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sf34\Downloads\"/>
    </mc:Choice>
  </mc:AlternateContent>
  <xr:revisionPtr revIDLastSave="0" documentId="13_ncr:1_{ED415E4A-4A0A-4C6E-A372-C492853B094A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Plan2" sheetId="2" r:id="rId1"/>
    <sheet name="etiqueta" sheetId="1" r:id="rId2"/>
    <sheet name="ListaQR" sheetId="12" r:id="rId3"/>
    <sheet name="Planilha6" sheetId="11" state="hidden" r:id="rId4"/>
    <sheet name="Planilha5" sheetId="10" state="hidden" r:id="rId5"/>
    <sheet name="Planilha4" sheetId="9" state="hidden" r:id="rId6"/>
    <sheet name="Planilha3" sheetId="8" state="hidden" r:id="rId7"/>
    <sheet name="Planilha2" sheetId="7" state="hidden" r:id="rId8"/>
    <sheet name="Planilha1" sheetId="6" state="hidden" r:id="rId9"/>
    <sheet name="Sheet1" sheetId="3" state="hidden" r:id="rId10"/>
    <sheet name="Plan4" sheetId="5" state="hidden" r:id="rId11"/>
    <sheet name="Plan3" sheetId="4" state="hidden" r:id="rId12"/>
  </sheets>
  <definedNames>
    <definedName name="_xlnm._FilterDatabase" localSheetId="0" hidden="1">Plan2!$A$5:$E$5158</definedName>
    <definedName name="_xlnm.Print_Area" localSheetId="1">etiqueta!$B$1:$H$6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A48977" i="2"/>
  <c r="A48978" i="2"/>
  <c r="A48979" i="2"/>
  <c r="A48980" i="2"/>
  <c r="A48981" i="2"/>
  <c r="A48983" i="2"/>
  <c r="A48984" i="2"/>
  <c r="A48985" i="2"/>
  <c r="A48986" i="2"/>
  <c r="A48987" i="2"/>
  <c r="A48988" i="2"/>
  <c r="A48989" i="2"/>
  <c r="A48990" i="2"/>
  <c r="A48991" i="2"/>
  <c r="A48992" i="2"/>
  <c r="A48993" i="2"/>
  <c r="A48994" i="2"/>
  <c r="A48995" i="2"/>
  <c r="A48996" i="2"/>
  <c r="A48997" i="2"/>
  <c r="A48998" i="2"/>
  <c r="A48999" i="2"/>
  <c r="A49000" i="2"/>
  <c r="A49001" i="2"/>
  <c r="A49002" i="2"/>
  <c r="A49003" i="2"/>
  <c r="A49004" i="2"/>
  <c r="A49005" i="2"/>
  <c r="A49006" i="2"/>
  <c r="A49007" i="2"/>
  <c r="A49008" i="2"/>
  <c r="A49009" i="2"/>
  <c r="A49010" i="2"/>
  <c r="A49011" i="2"/>
  <c r="A49012" i="2"/>
  <c r="A49013" i="2"/>
  <c r="A49014" i="2"/>
  <c r="A49015" i="2"/>
  <c r="A49016" i="2"/>
  <c r="A49017" i="2"/>
  <c r="A49018" i="2"/>
  <c r="A49019" i="2"/>
  <c r="A49020" i="2"/>
  <c r="A49021" i="2"/>
  <c r="A49022" i="2"/>
  <c r="A49023" i="2"/>
  <c r="A49024" i="2"/>
  <c r="A49025" i="2"/>
  <c r="A49026" i="2"/>
  <c r="A49027" i="2"/>
  <c r="A49028" i="2"/>
  <c r="A49029" i="2"/>
  <c r="A49030" i="2"/>
  <c r="A49031" i="2"/>
  <c r="A49032" i="2"/>
  <c r="A49033" i="2"/>
  <c r="A49034" i="2"/>
  <c r="A49035" i="2"/>
  <c r="A49036" i="2"/>
  <c r="A49037" i="2"/>
  <c r="A49038" i="2"/>
  <c r="A49039" i="2"/>
  <c r="A49040" i="2"/>
  <c r="A49041" i="2"/>
  <c r="A49042" i="2"/>
  <c r="A49043" i="2"/>
  <c r="A49044" i="2"/>
  <c r="A49045" i="2"/>
  <c r="A49046" i="2"/>
  <c r="A49047" i="2"/>
  <c r="A49048" i="2"/>
  <c r="A49049" i="2"/>
  <c r="A49050" i="2"/>
  <c r="A49051" i="2"/>
  <c r="A49052" i="2"/>
  <c r="A49053" i="2"/>
  <c r="A49054" i="2"/>
  <c r="A49055" i="2"/>
  <c r="A49056" i="2"/>
  <c r="A49057" i="2"/>
  <c r="A49058" i="2"/>
  <c r="A49059" i="2"/>
  <c r="A49060" i="2"/>
  <c r="A49061" i="2"/>
  <c r="A49062" i="2"/>
  <c r="A49063" i="2"/>
  <c r="A49064" i="2"/>
  <c r="A49065" i="2"/>
  <c r="A49066" i="2"/>
  <c r="A49067" i="2"/>
  <c r="A49068" i="2"/>
  <c r="A49069" i="2"/>
  <c r="A49070" i="2"/>
  <c r="A49071" i="2"/>
  <c r="A49072" i="2"/>
  <c r="A49073" i="2"/>
  <c r="A49074" i="2"/>
  <c r="A49075" i="2"/>
  <c r="A49076" i="2"/>
  <c r="A49077" i="2"/>
  <c r="A49078" i="2"/>
  <c r="A49079" i="2"/>
  <c r="A49080" i="2"/>
  <c r="A49081" i="2"/>
  <c r="A49082" i="2"/>
  <c r="A49083" i="2"/>
  <c r="A49084" i="2"/>
  <c r="A49085" i="2"/>
  <c r="A49086" i="2"/>
  <c r="A49087" i="2"/>
  <c r="A49088" i="2"/>
  <c r="A49089" i="2"/>
  <c r="A49090" i="2"/>
  <c r="A49091" i="2"/>
  <c r="A49092" i="2"/>
  <c r="A21018" i="2"/>
  <c r="A21019" i="2"/>
  <c r="A21020" i="2"/>
  <c r="A21021" i="2"/>
  <c r="A21022" i="2"/>
  <c r="A21023" i="2"/>
  <c r="A21024" i="2"/>
  <c r="A21025" i="2"/>
  <c r="A21026" i="2"/>
  <c r="A21027" i="2"/>
  <c r="A21028" i="2"/>
  <c r="A21029" i="2"/>
  <c r="A21030" i="2"/>
  <c r="A21031" i="2"/>
  <c r="A21032" i="2"/>
  <c r="A21033" i="2"/>
  <c r="A21034" i="2"/>
  <c r="A21035" i="2"/>
  <c r="A21036" i="2"/>
  <c r="A21037" i="2"/>
  <c r="A21038" i="2"/>
  <c r="A21039" i="2"/>
  <c r="A21040" i="2"/>
  <c r="A21041" i="2"/>
  <c r="A21042" i="2"/>
  <c r="A21043" i="2"/>
  <c r="A21044" i="2"/>
  <c r="A21045" i="2"/>
  <c r="A21046" i="2"/>
  <c r="A21047" i="2"/>
  <c r="A21048" i="2"/>
  <c r="A21049" i="2"/>
  <c r="A21050" i="2"/>
  <c r="A21051" i="2"/>
  <c r="A21052" i="2"/>
  <c r="A21053" i="2"/>
  <c r="A21054" i="2"/>
  <c r="A21055" i="2"/>
  <c r="A21056" i="2"/>
  <c r="A21057" i="2"/>
  <c r="A21058" i="2"/>
  <c r="A21059" i="2"/>
  <c r="A21060" i="2"/>
  <c r="A21061" i="2"/>
  <c r="A21062" i="2"/>
  <c r="A21063" i="2"/>
  <c r="A21064" i="2"/>
  <c r="A21065" i="2"/>
  <c r="A21066" i="2"/>
  <c r="A21067" i="2"/>
  <c r="A21068" i="2"/>
  <c r="A21069" i="2"/>
  <c r="A21070" i="2"/>
  <c r="A21071" i="2"/>
  <c r="A21072" i="2"/>
  <c r="A21073" i="2"/>
  <c r="A21074" i="2"/>
  <c r="A21075" i="2"/>
  <c r="A21076" i="2"/>
  <c r="A21077" i="2"/>
  <c r="A21078" i="2"/>
  <c r="A21079" i="2"/>
  <c r="A21080" i="2"/>
  <c r="A21081" i="2"/>
  <c r="A21082" i="2"/>
  <c r="A21083" i="2"/>
  <c r="A21084" i="2"/>
  <c r="A21085" i="2"/>
  <c r="A21086" i="2"/>
  <c r="A21087" i="2"/>
  <c r="A21088" i="2"/>
  <c r="A21089" i="2"/>
  <c r="A21090" i="2"/>
  <c r="A21091" i="2"/>
  <c r="A21092" i="2"/>
  <c r="A21093" i="2"/>
  <c r="A21094" i="2"/>
  <c r="A21095" i="2"/>
  <c r="A21096" i="2"/>
  <c r="A21097" i="2"/>
  <c r="A21098" i="2"/>
  <c r="A21099" i="2"/>
  <c r="A21100" i="2"/>
  <c r="A21101" i="2"/>
  <c r="A21102" i="2"/>
  <c r="A21103" i="2"/>
  <c r="A21104" i="2"/>
  <c r="A21105" i="2"/>
  <c r="A21106" i="2"/>
  <c r="A21107" i="2"/>
  <c r="A21108" i="2"/>
  <c r="A21109" i="2"/>
  <c r="A21110" i="2"/>
  <c r="A21111" i="2"/>
  <c r="A21112" i="2"/>
  <c r="A21113" i="2"/>
  <c r="A21114" i="2"/>
  <c r="A21115" i="2"/>
  <c r="A21116" i="2"/>
  <c r="A21117" i="2"/>
  <c r="A21118" i="2"/>
  <c r="A21119" i="2"/>
  <c r="A21120" i="2"/>
  <c r="A21121" i="2"/>
  <c r="A21122" i="2"/>
  <c r="A21123" i="2"/>
  <c r="A21124" i="2"/>
  <c r="A21125" i="2"/>
  <c r="A21126" i="2"/>
  <c r="A21127" i="2"/>
  <c r="A21128" i="2"/>
  <c r="A21129" i="2"/>
  <c r="A21130" i="2"/>
  <c r="A21131" i="2"/>
  <c r="A21132" i="2"/>
  <c r="A21133" i="2"/>
  <c r="A21134" i="2"/>
  <c r="A21135" i="2"/>
  <c r="A21136" i="2"/>
  <c r="A21137" i="2"/>
  <c r="A21138" i="2"/>
  <c r="A21139" i="2"/>
  <c r="A21140" i="2"/>
  <c r="A21141" i="2"/>
  <c r="A21142" i="2"/>
  <c r="A21143" i="2"/>
  <c r="A21144" i="2"/>
  <c r="A21145" i="2"/>
  <c r="A21146" i="2"/>
  <c r="A21147" i="2"/>
  <c r="A21148" i="2"/>
  <c r="A21149" i="2"/>
  <c r="A21150" i="2"/>
  <c r="A21151" i="2"/>
  <c r="A21152" i="2"/>
  <c r="A21153" i="2"/>
  <c r="A21154" i="2"/>
  <c r="A21155" i="2"/>
  <c r="A21156" i="2"/>
  <c r="A21157" i="2"/>
  <c r="A21158" i="2"/>
  <c r="A21159" i="2"/>
  <c r="A21160" i="2"/>
  <c r="A21161" i="2"/>
  <c r="A21162" i="2"/>
  <c r="A21163" i="2"/>
  <c r="A21164" i="2"/>
  <c r="A21165" i="2"/>
  <c r="A21166" i="2"/>
  <c r="A21167" i="2"/>
  <c r="A21168" i="2"/>
  <c r="A21169" i="2"/>
  <c r="A21170" i="2"/>
  <c r="A21171" i="2"/>
  <c r="A21172" i="2"/>
  <c r="A21173" i="2"/>
  <c r="A21174" i="2"/>
  <c r="A21175" i="2"/>
  <c r="A21176" i="2"/>
  <c r="A21177" i="2"/>
  <c r="A21178" i="2"/>
  <c r="A21179" i="2"/>
  <c r="A21180" i="2"/>
  <c r="A21181" i="2"/>
  <c r="A21182" i="2"/>
  <c r="A21183" i="2"/>
  <c r="A21184" i="2"/>
  <c r="A21185" i="2"/>
  <c r="A21186" i="2"/>
  <c r="A21187" i="2"/>
  <c r="A21188" i="2"/>
  <c r="A21189" i="2"/>
  <c r="A21190" i="2"/>
  <c r="A21191" i="2"/>
  <c r="A21192" i="2"/>
  <c r="A21193" i="2"/>
  <c r="A21194" i="2"/>
  <c r="A21195" i="2"/>
  <c r="A21196" i="2"/>
  <c r="A21197" i="2"/>
  <c r="A21198" i="2"/>
  <c r="A21199" i="2"/>
  <c r="A21200" i="2"/>
  <c r="A21201" i="2"/>
  <c r="A21202" i="2"/>
  <c r="A21203" i="2"/>
  <c r="A21204" i="2"/>
  <c r="A21205" i="2"/>
  <c r="A21206" i="2"/>
  <c r="A21207" i="2"/>
  <c r="A21208" i="2"/>
  <c r="A21209" i="2"/>
  <c r="A21210" i="2"/>
  <c r="A21211" i="2"/>
  <c r="A21212" i="2"/>
  <c r="A21213" i="2"/>
  <c r="A21214" i="2"/>
  <c r="A21215" i="2"/>
  <c r="A21216" i="2"/>
  <c r="A21217" i="2"/>
  <c r="A21218" i="2"/>
  <c r="A21219" i="2"/>
  <c r="A21220" i="2"/>
  <c r="A21221" i="2"/>
  <c r="A21222" i="2"/>
  <c r="A21223" i="2"/>
  <c r="A21224" i="2"/>
  <c r="A21225" i="2"/>
  <c r="A21226" i="2"/>
  <c r="A21227" i="2"/>
  <c r="A21228" i="2"/>
  <c r="A21229" i="2"/>
  <c r="A21230" i="2"/>
  <c r="A21231" i="2"/>
  <c r="A21232" i="2"/>
  <c r="A21233" i="2"/>
  <c r="A21234" i="2"/>
  <c r="A21235" i="2"/>
  <c r="A21236" i="2"/>
  <c r="A21237" i="2"/>
  <c r="A21238" i="2"/>
  <c r="A21239" i="2"/>
  <c r="A21240" i="2"/>
  <c r="A21241" i="2"/>
  <c r="A21242" i="2"/>
  <c r="A21243" i="2"/>
  <c r="A21244" i="2"/>
  <c r="A21245" i="2"/>
  <c r="A21246" i="2"/>
  <c r="A21247" i="2"/>
  <c r="A21248" i="2"/>
  <c r="A21249" i="2"/>
  <c r="A21250" i="2"/>
  <c r="A21251" i="2"/>
  <c r="A21252" i="2"/>
  <c r="A21253" i="2"/>
  <c r="A21254" i="2"/>
  <c r="A21255" i="2"/>
  <c r="A21256" i="2"/>
  <c r="A21257" i="2"/>
  <c r="A21258" i="2"/>
  <c r="A21259" i="2"/>
  <c r="A21260" i="2"/>
  <c r="A21261" i="2"/>
  <c r="A21262" i="2"/>
  <c r="A21263" i="2"/>
  <c r="A21264" i="2"/>
  <c r="A21265" i="2"/>
  <c r="A21266" i="2"/>
  <c r="A21267" i="2"/>
  <c r="A21268" i="2"/>
  <c r="A21269" i="2"/>
  <c r="A21270" i="2"/>
  <c r="A21271" i="2"/>
  <c r="A21272" i="2"/>
  <c r="A21273" i="2"/>
  <c r="A21274" i="2"/>
  <c r="A21275" i="2"/>
  <c r="A21276" i="2"/>
  <c r="A21277" i="2"/>
  <c r="A21278" i="2"/>
  <c r="A21279" i="2"/>
  <c r="A21280" i="2"/>
  <c r="A21281" i="2"/>
  <c r="A21282" i="2"/>
  <c r="A21283" i="2"/>
  <c r="A21284" i="2"/>
  <c r="A21285" i="2"/>
  <c r="A21286" i="2"/>
  <c r="A21287" i="2"/>
  <c r="A21288" i="2"/>
  <c r="A21289" i="2"/>
  <c r="A21290" i="2"/>
  <c r="A21291" i="2"/>
  <c r="A21292" i="2"/>
  <c r="A21293" i="2"/>
  <c r="A21294" i="2"/>
  <c r="A21295" i="2"/>
  <c r="A21296" i="2"/>
  <c r="A21297" i="2"/>
  <c r="A21298" i="2"/>
  <c r="A21299" i="2"/>
  <c r="A21300" i="2"/>
  <c r="A21301" i="2"/>
  <c r="A21302" i="2"/>
  <c r="A21303" i="2"/>
  <c r="A21304" i="2"/>
  <c r="A21305" i="2"/>
  <c r="A21306" i="2"/>
  <c r="A21307" i="2"/>
  <c r="A21308" i="2"/>
  <c r="A21309" i="2"/>
  <c r="A21310" i="2"/>
  <c r="A21311" i="2"/>
  <c r="A21312" i="2"/>
  <c r="A21313" i="2"/>
  <c r="A21314" i="2"/>
  <c r="A21315" i="2"/>
  <c r="A21316" i="2"/>
  <c r="A21317" i="2"/>
  <c r="A21318" i="2"/>
  <c r="A21319" i="2"/>
  <c r="A21320" i="2"/>
  <c r="A21321" i="2"/>
  <c r="A21322" i="2"/>
  <c r="A21323" i="2"/>
  <c r="A21324" i="2"/>
  <c r="A21325" i="2"/>
  <c r="A21326" i="2"/>
  <c r="A21327" i="2"/>
  <c r="A21328" i="2"/>
  <c r="A21329" i="2"/>
  <c r="A21330" i="2"/>
  <c r="A21331" i="2"/>
  <c r="A21332" i="2"/>
  <c r="A21333" i="2"/>
  <c r="A21334" i="2"/>
  <c r="A21335" i="2"/>
  <c r="A21336" i="2"/>
  <c r="A21337" i="2"/>
  <c r="A21338" i="2"/>
  <c r="A21339" i="2"/>
  <c r="A21340" i="2"/>
  <c r="A21341" i="2"/>
  <c r="A21342" i="2"/>
  <c r="A21343" i="2"/>
  <c r="A21344" i="2"/>
  <c r="A21345" i="2"/>
  <c r="A21346" i="2"/>
  <c r="A21347" i="2"/>
  <c r="A21348" i="2"/>
  <c r="A21349" i="2"/>
  <c r="A21350" i="2"/>
  <c r="A21351" i="2"/>
  <c r="A21352" i="2"/>
  <c r="A21353" i="2"/>
  <c r="A21354" i="2"/>
  <c r="A21355" i="2"/>
  <c r="A21356" i="2"/>
  <c r="A21357" i="2"/>
  <c r="A21358" i="2"/>
  <c r="A21359" i="2"/>
  <c r="A21360" i="2"/>
  <c r="A21361" i="2"/>
  <c r="A21362" i="2"/>
  <c r="A21363" i="2"/>
  <c r="A21364" i="2"/>
  <c r="A21365" i="2"/>
  <c r="A21366" i="2"/>
  <c r="A21367" i="2"/>
  <c r="A21368" i="2"/>
  <c r="A21369" i="2"/>
  <c r="A21370" i="2"/>
  <c r="A21371" i="2"/>
  <c r="A21372" i="2"/>
  <c r="A21373" i="2"/>
  <c r="A21374" i="2"/>
  <c r="A21375" i="2"/>
  <c r="A21376" i="2"/>
  <c r="A21377" i="2"/>
  <c r="A21378" i="2"/>
  <c r="A21379" i="2"/>
  <c r="A21380" i="2"/>
  <c r="A21381" i="2"/>
  <c r="A21382" i="2"/>
  <c r="A21383" i="2"/>
  <c r="A21384" i="2"/>
  <c r="A21385" i="2"/>
  <c r="A21386" i="2"/>
  <c r="A21387" i="2"/>
  <c r="A21388" i="2"/>
  <c r="A21389" i="2"/>
  <c r="A21390" i="2"/>
  <c r="A21391" i="2"/>
  <c r="A21392" i="2"/>
  <c r="A21393" i="2"/>
  <c r="A21394" i="2"/>
  <c r="A21395" i="2"/>
  <c r="A21396" i="2"/>
  <c r="A21397" i="2"/>
  <c r="A21398" i="2"/>
  <c r="A21399" i="2"/>
  <c r="A21400" i="2"/>
  <c r="A21401" i="2"/>
  <c r="A21402" i="2"/>
  <c r="A21403" i="2"/>
  <c r="A21404" i="2"/>
  <c r="A21405" i="2"/>
  <c r="A21406" i="2"/>
  <c r="A21407" i="2"/>
  <c r="A21408" i="2"/>
  <c r="A21409" i="2"/>
  <c r="A21410" i="2"/>
  <c r="A21411" i="2"/>
  <c r="A21412" i="2"/>
  <c r="A21413" i="2"/>
  <c r="A21414" i="2"/>
  <c r="A21415" i="2"/>
  <c r="A21416" i="2"/>
  <c r="A21417" i="2"/>
  <c r="A21418" i="2"/>
  <c r="A21419" i="2"/>
  <c r="A21420" i="2"/>
  <c r="A21421" i="2"/>
  <c r="A21422" i="2"/>
  <c r="A21423" i="2"/>
  <c r="A21424" i="2"/>
  <c r="A21425" i="2"/>
  <c r="A21426" i="2"/>
  <c r="A21427" i="2"/>
  <c r="A21428" i="2"/>
  <c r="A21429" i="2"/>
  <c r="A21430" i="2"/>
  <c r="A21431" i="2"/>
  <c r="A21432" i="2"/>
  <c r="A21433" i="2"/>
  <c r="A21434" i="2"/>
  <c r="A21435" i="2"/>
  <c r="A21436" i="2"/>
  <c r="A21437" i="2"/>
  <c r="A21438" i="2"/>
  <c r="A21439" i="2"/>
  <c r="A21440" i="2"/>
  <c r="A21441" i="2"/>
  <c r="A21442" i="2"/>
  <c r="A21443" i="2"/>
  <c r="A21444" i="2"/>
  <c r="A21445" i="2"/>
  <c r="A21446" i="2"/>
  <c r="A21447" i="2"/>
  <c r="A21448" i="2"/>
  <c r="A21449" i="2"/>
  <c r="A21450" i="2"/>
  <c r="A21451" i="2"/>
  <c r="A21452" i="2"/>
  <c r="A21453" i="2"/>
  <c r="A21454" i="2"/>
  <c r="A21455" i="2"/>
  <c r="A21456" i="2"/>
  <c r="A21457" i="2"/>
  <c r="A21458" i="2"/>
  <c r="A21459" i="2"/>
  <c r="A21460" i="2"/>
  <c r="A21461" i="2"/>
  <c r="A21462" i="2"/>
  <c r="A21463" i="2"/>
  <c r="A21464" i="2"/>
  <c r="A21465" i="2"/>
  <c r="A21466" i="2"/>
  <c r="A21467" i="2"/>
  <c r="A21468" i="2"/>
  <c r="A21469" i="2"/>
  <c r="A21470" i="2"/>
  <c r="A21471" i="2"/>
  <c r="A21472" i="2"/>
  <c r="A21473" i="2"/>
  <c r="A21474" i="2"/>
  <c r="A21475" i="2"/>
  <c r="A21476" i="2"/>
  <c r="A21477" i="2"/>
  <c r="A21478" i="2"/>
  <c r="A21479" i="2"/>
  <c r="A21480" i="2"/>
  <c r="A21481" i="2"/>
  <c r="A21482" i="2"/>
  <c r="A21483" i="2"/>
  <c r="A21484" i="2"/>
  <c r="A21485" i="2"/>
  <c r="A21486" i="2"/>
  <c r="A21487" i="2"/>
  <c r="A21488" i="2"/>
  <c r="A21489" i="2"/>
  <c r="A21490" i="2"/>
  <c r="A21491" i="2"/>
  <c r="A21492" i="2"/>
  <c r="A21493" i="2"/>
  <c r="A21494" i="2"/>
  <c r="A21495" i="2"/>
  <c r="A21496" i="2"/>
  <c r="A21497" i="2"/>
  <c r="A21498" i="2"/>
  <c r="A21499" i="2"/>
  <c r="A21500" i="2"/>
  <c r="A21501" i="2"/>
  <c r="A21502" i="2"/>
  <c r="A21503" i="2"/>
  <c r="A21504" i="2"/>
  <c r="A21505" i="2"/>
  <c r="A21506" i="2"/>
  <c r="A21507" i="2"/>
  <c r="A21508" i="2"/>
  <c r="A21509" i="2"/>
  <c r="A21510" i="2"/>
  <c r="A21511" i="2"/>
  <c r="A21512" i="2"/>
  <c r="A21513" i="2"/>
  <c r="A21514" i="2"/>
  <c r="A21515" i="2"/>
  <c r="A21516" i="2"/>
  <c r="A21517" i="2"/>
  <c r="A21518" i="2"/>
  <c r="A21519" i="2"/>
  <c r="A21520" i="2"/>
  <c r="A21521" i="2"/>
  <c r="A21522" i="2"/>
  <c r="A21523" i="2"/>
  <c r="A21524" i="2"/>
  <c r="A21525" i="2"/>
  <c r="A21526" i="2"/>
  <c r="A21527" i="2"/>
  <c r="A21528" i="2"/>
  <c r="A21529" i="2"/>
  <c r="A21530" i="2"/>
  <c r="A21531" i="2"/>
  <c r="A21532" i="2"/>
  <c r="A21533" i="2"/>
  <c r="A21534" i="2"/>
  <c r="A21535" i="2"/>
  <c r="A21536" i="2"/>
  <c r="A21537" i="2"/>
  <c r="A21538" i="2"/>
  <c r="A21539" i="2"/>
  <c r="A21540" i="2"/>
  <c r="A21541" i="2"/>
  <c r="A21542" i="2"/>
  <c r="A21543" i="2"/>
  <c r="A21544" i="2"/>
  <c r="A21545" i="2"/>
  <c r="A21546" i="2"/>
  <c r="A21547" i="2"/>
  <c r="A21548" i="2"/>
  <c r="A21549" i="2"/>
  <c r="A21550" i="2"/>
  <c r="A21551" i="2"/>
  <c r="A21552" i="2"/>
  <c r="A21553" i="2"/>
  <c r="A21554" i="2"/>
  <c r="A21555" i="2"/>
  <c r="A21556" i="2"/>
  <c r="A21557" i="2"/>
  <c r="A21558" i="2"/>
  <c r="A21559" i="2"/>
  <c r="A21560" i="2"/>
  <c r="A21561" i="2"/>
  <c r="A21562" i="2"/>
  <c r="A21563" i="2"/>
  <c r="A21564" i="2"/>
  <c r="A21565" i="2"/>
  <c r="A21566" i="2"/>
  <c r="A21567" i="2"/>
  <c r="A21568" i="2"/>
  <c r="A21569" i="2"/>
  <c r="A21570" i="2"/>
  <c r="A21571" i="2"/>
  <c r="A21572" i="2"/>
  <c r="A21573" i="2"/>
  <c r="A21574" i="2"/>
  <c r="A21575" i="2"/>
  <c r="A21576" i="2"/>
  <c r="A21577" i="2"/>
  <c r="A21578" i="2"/>
  <c r="A21579" i="2"/>
  <c r="A21580" i="2"/>
  <c r="A21581" i="2"/>
  <c r="A21582" i="2"/>
  <c r="A21583" i="2"/>
  <c r="A21584" i="2"/>
  <c r="A21585" i="2"/>
  <c r="A21586" i="2"/>
  <c r="A21587" i="2"/>
  <c r="A21588" i="2"/>
  <c r="A21589" i="2"/>
  <c r="A21590" i="2"/>
  <c r="A21591" i="2"/>
  <c r="A21592" i="2"/>
  <c r="A21593" i="2"/>
  <c r="A21594" i="2"/>
  <c r="A21595" i="2"/>
  <c r="A21596" i="2"/>
  <c r="A21597" i="2"/>
  <c r="A21598" i="2"/>
  <c r="A21599" i="2"/>
  <c r="A21600" i="2"/>
  <c r="A21601" i="2"/>
  <c r="A21602" i="2"/>
  <c r="A21603" i="2"/>
  <c r="A21604" i="2"/>
  <c r="A21605" i="2"/>
  <c r="A21606" i="2"/>
  <c r="A21607" i="2"/>
  <c r="A21608" i="2"/>
  <c r="A21609" i="2"/>
  <c r="A21610" i="2"/>
  <c r="A21611" i="2"/>
  <c r="A21612" i="2"/>
  <c r="A21613" i="2"/>
  <c r="A21614" i="2"/>
  <c r="A21615" i="2"/>
  <c r="A21616" i="2"/>
  <c r="A21617" i="2"/>
  <c r="A21618" i="2"/>
  <c r="A21619" i="2"/>
  <c r="A21620" i="2"/>
  <c r="A21621" i="2"/>
  <c r="A21622" i="2"/>
  <c r="A21623" i="2"/>
  <c r="A21624" i="2"/>
  <c r="A21625" i="2"/>
  <c r="A21626" i="2"/>
  <c r="A21627" i="2"/>
  <c r="A21628" i="2"/>
  <c r="A21629" i="2"/>
  <c r="A21630" i="2"/>
  <c r="A21631" i="2"/>
  <c r="A21632" i="2"/>
  <c r="A21633" i="2"/>
  <c r="A21634" i="2"/>
  <c r="A21635" i="2"/>
  <c r="A21636" i="2"/>
  <c r="A21637" i="2"/>
  <c r="A21638" i="2"/>
  <c r="A21639" i="2"/>
  <c r="A21640" i="2"/>
  <c r="A21641" i="2"/>
  <c r="A21642" i="2"/>
  <c r="A21643" i="2"/>
  <c r="A21644" i="2"/>
  <c r="A21645" i="2"/>
  <c r="A21646" i="2"/>
  <c r="A21647" i="2"/>
  <c r="A21648" i="2"/>
  <c r="A21649" i="2"/>
  <c r="A21650" i="2"/>
  <c r="A21651" i="2"/>
  <c r="A21652" i="2"/>
  <c r="A21653" i="2"/>
  <c r="A21654" i="2"/>
  <c r="A21655" i="2"/>
  <c r="A21656" i="2"/>
  <c r="A21657" i="2"/>
  <c r="A21658" i="2"/>
  <c r="A21659" i="2"/>
  <c r="A21660" i="2"/>
  <c r="A21661" i="2"/>
  <c r="A21662" i="2"/>
  <c r="A21663" i="2"/>
  <c r="A21664" i="2"/>
  <c r="A21665" i="2"/>
  <c r="A21666" i="2"/>
  <c r="A21667" i="2"/>
  <c r="A21668" i="2"/>
  <c r="A21669" i="2"/>
  <c r="A21670" i="2"/>
  <c r="A21671" i="2"/>
  <c r="A21672" i="2"/>
  <c r="A21673" i="2"/>
  <c r="A21674" i="2"/>
  <c r="A21675" i="2"/>
  <c r="A21676" i="2"/>
  <c r="A21677" i="2"/>
  <c r="A21678" i="2"/>
  <c r="A21679" i="2"/>
  <c r="A21680" i="2"/>
  <c r="A21681" i="2"/>
  <c r="A21682" i="2"/>
  <c r="A21683" i="2"/>
  <c r="A21684" i="2"/>
  <c r="A21685" i="2"/>
  <c r="A21686" i="2"/>
  <c r="A21687" i="2"/>
  <c r="A21688" i="2"/>
  <c r="A21689" i="2"/>
  <c r="A21690" i="2"/>
  <c r="A21691" i="2"/>
  <c r="A21692" i="2"/>
  <c r="A21693" i="2"/>
  <c r="A21694" i="2"/>
  <c r="A21695" i="2"/>
  <c r="A21696" i="2"/>
  <c r="A21697" i="2"/>
  <c r="A21698" i="2"/>
  <c r="A21699" i="2"/>
  <c r="A21700" i="2"/>
  <c r="A21701" i="2"/>
  <c r="A21702" i="2"/>
  <c r="A21703" i="2"/>
  <c r="A21704" i="2"/>
  <c r="A21705" i="2"/>
  <c r="A21706" i="2"/>
  <c r="A21707" i="2"/>
  <c r="A21708" i="2"/>
  <c r="A21709" i="2"/>
  <c r="A21710" i="2"/>
  <c r="A21711" i="2"/>
  <c r="A21712" i="2"/>
  <c r="A21713" i="2"/>
  <c r="A21714" i="2"/>
  <c r="A21715" i="2"/>
  <c r="A21716" i="2"/>
  <c r="A21717" i="2"/>
  <c r="A21718" i="2"/>
  <c r="A21719" i="2"/>
  <c r="A21720" i="2"/>
  <c r="A21721" i="2"/>
  <c r="A21722" i="2"/>
  <c r="A21723" i="2"/>
  <c r="A21724" i="2"/>
  <c r="A21725" i="2"/>
  <c r="A21726" i="2"/>
  <c r="A21727" i="2"/>
  <c r="A21728" i="2"/>
  <c r="A21729" i="2"/>
  <c r="A21730" i="2"/>
  <c r="A21731" i="2"/>
  <c r="A21732" i="2"/>
  <c r="A21733" i="2"/>
  <c r="A21734" i="2"/>
  <c r="A21735" i="2"/>
  <c r="A21736" i="2"/>
  <c r="A21737" i="2"/>
  <c r="A21738" i="2"/>
  <c r="A21739" i="2"/>
  <c r="A21740" i="2"/>
  <c r="A21741" i="2"/>
  <c r="A21742" i="2"/>
  <c r="A21743" i="2"/>
  <c r="A21744" i="2"/>
  <c r="A21745" i="2"/>
  <c r="A21746" i="2"/>
  <c r="A21747" i="2"/>
  <c r="A21748" i="2"/>
  <c r="A21749" i="2"/>
  <c r="A21750" i="2"/>
  <c r="A21751" i="2"/>
  <c r="A21752" i="2"/>
  <c r="A21753" i="2"/>
  <c r="A21754" i="2"/>
  <c r="A21755" i="2"/>
  <c r="A21756" i="2"/>
  <c r="A21757" i="2"/>
  <c r="A21758" i="2"/>
  <c r="A21759" i="2"/>
  <c r="A21760" i="2"/>
  <c r="A21761" i="2"/>
  <c r="A21762" i="2"/>
  <c r="A21763" i="2"/>
  <c r="A21764" i="2"/>
  <c r="A21765" i="2"/>
  <c r="A21766" i="2"/>
  <c r="A21767" i="2"/>
  <c r="A21768" i="2"/>
  <c r="A21769" i="2"/>
  <c r="A21770" i="2"/>
  <c r="A21771" i="2"/>
  <c r="A21772" i="2"/>
  <c r="A21773" i="2"/>
  <c r="A21774" i="2"/>
  <c r="A21775" i="2"/>
  <c r="A21776" i="2"/>
  <c r="A21777" i="2"/>
  <c r="A21778" i="2"/>
  <c r="A21779" i="2"/>
  <c r="A21780" i="2"/>
  <c r="A21781" i="2"/>
  <c r="A21782" i="2"/>
  <c r="A21783" i="2"/>
  <c r="A21784" i="2"/>
  <c r="A21785" i="2"/>
  <c r="A21786" i="2"/>
  <c r="A21787" i="2"/>
  <c r="A21788" i="2"/>
  <c r="A21789" i="2"/>
  <c r="A21790" i="2"/>
  <c r="A21791" i="2"/>
  <c r="A21792" i="2"/>
  <c r="A21793" i="2"/>
  <c r="A21794" i="2"/>
  <c r="A21795" i="2"/>
  <c r="A21796" i="2"/>
  <c r="A21797" i="2"/>
  <c r="A21798" i="2"/>
  <c r="A21799" i="2"/>
  <c r="A21800" i="2"/>
  <c r="A21801" i="2"/>
  <c r="A21802" i="2"/>
  <c r="A21803" i="2"/>
  <c r="A21804" i="2"/>
  <c r="A21805" i="2"/>
  <c r="A21806" i="2"/>
  <c r="A21807" i="2"/>
  <c r="A21808" i="2"/>
  <c r="A21809" i="2"/>
  <c r="A21810" i="2"/>
  <c r="A21811" i="2"/>
  <c r="A21812" i="2"/>
  <c r="A21813" i="2"/>
  <c r="A21814" i="2"/>
  <c r="A21815" i="2"/>
  <c r="A21816" i="2"/>
  <c r="A21817" i="2"/>
  <c r="A21818" i="2"/>
  <c r="A21819" i="2"/>
  <c r="A21820" i="2"/>
  <c r="A21821" i="2"/>
  <c r="A21822" i="2"/>
  <c r="A21823" i="2"/>
  <c r="A21824" i="2"/>
  <c r="A21825" i="2"/>
  <c r="A21826" i="2"/>
  <c r="A21827" i="2"/>
  <c r="A21828" i="2"/>
  <c r="A21829" i="2"/>
  <c r="A21830" i="2"/>
  <c r="A21831" i="2"/>
  <c r="A21832" i="2"/>
  <c r="A21833" i="2"/>
  <c r="A21834" i="2"/>
  <c r="A21835" i="2"/>
  <c r="A21836" i="2"/>
  <c r="A21837" i="2"/>
  <c r="A21838" i="2"/>
  <c r="A21839" i="2"/>
  <c r="A21840" i="2"/>
  <c r="A21841" i="2"/>
  <c r="A21842" i="2"/>
  <c r="A21843" i="2"/>
  <c r="A21844" i="2"/>
  <c r="A21845" i="2"/>
  <c r="A21846" i="2"/>
  <c r="A21847" i="2"/>
  <c r="A21848" i="2"/>
  <c r="A21849" i="2"/>
  <c r="A21850" i="2"/>
  <c r="A21851" i="2"/>
  <c r="A21852" i="2"/>
  <c r="A21853" i="2"/>
  <c r="A21854" i="2"/>
  <c r="A21855" i="2"/>
  <c r="A21856" i="2"/>
  <c r="A21857" i="2"/>
  <c r="A21858" i="2"/>
  <c r="A21859" i="2"/>
  <c r="A21860" i="2"/>
  <c r="A21861" i="2"/>
  <c r="A21862" i="2"/>
  <c r="A21863" i="2"/>
  <c r="A21864" i="2"/>
  <c r="A21865" i="2"/>
  <c r="A21866" i="2"/>
  <c r="A21867" i="2"/>
  <c r="A21868" i="2"/>
  <c r="A21869" i="2"/>
  <c r="A21870" i="2"/>
  <c r="A21871" i="2"/>
  <c r="A21872" i="2"/>
  <c r="A21873" i="2"/>
  <c r="A21874" i="2"/>
  <c r="A21875" i="2"/>
  <c r="A21876" i="2"/>
  <c r="A21877" i="2"/>
  <c r="A21878" i="2"/>
  <c r="A21879" i="2"/>
  <c r="A21880" i="2"/>
  <c r="A21881" i="2"/>
  <c r="A21882" i="2"/>
  <c r="A21883" i="2"/>
  <c r="A21884" i="2"/>
  <c r="A21885" i="2"/>
  <c r="A21886" i="2"/>
  <c r="A21887" i="2"/>
  <c r="A21888" i="2"/>
  <c r="A21889" i="2"/>
  <c r="A21890" i="2"/>
  <c r="A21891" i="2"/>
  <c r="A21892" i="2"/>
  <c r="A21893" i="2"/>
  <c r="A21894" i="2"/>
  <c r="A21895" i="2"/>
  <c r="A21896" i="2"/>
  <c r="A21897" i="2"/>
  <c r="A21898" i="2"/>
  <c r="A21899" i="2"/>
  <c r="A21900" i="2"/>
  <c r="A21901" i="2"/>
  <c r="A21902" i="2"/>
  <c r="A21903" i="2"/>
  <c r="A21904" i="2"/>
  <c r="A21905" i="2"/>
  <c r="A21906" i="2"/>
  <c r="A21907" i="2"/>
  <c r="A21908" i="2"/>
  <c r="A21909" i="2"/>
  <c r="A21910" i="2"/>
  <c r="A21911" i="2"/>
  <c r="A21912" i="2"/>
  <c r="A21913" i="2"/>
  <c r="A21914" i="2"/>
  <c r="A21915" i="2"/>
  <c r="A21916" i="2"/>
  <c r="A21917" i="2"/>
  <c r="A21918" i="2"/>
  <c r="A21919" i="2"/>
  <c r="A21920" i="2"/>
  <c r="A21921" i="2"/>
  <c r="A21922" i="2"/>
  <c r="A21923" i="2"/>
  <c r="A21924" i="2"/>
  <c r="A21925" i="2"/>
  <c r="A21926" i="2"/>
  <c r="A21927" i="2"/>
  <c r="A21928" i="2"/>
  <c r="A21929" i="2"/>
  <c r="A21930" i="2"/>
  <c r="A21931" i="2"/>
  <c r="A21932" i="2"/>
  <c r="A21933" i="2"/>
  <c r="A21934" i="2"/>
  <c r="A21935" i="2"/>
  <c r="A21936" i="2"/>
  <c r="A21937" i="2"/>
  <c r="A21938" i="2"/>
  <c r="A21939" i="2"/>
  <c r="A21940" i="2"/>
  <c r="A21941" i="2"/>
  <c r="A21942" i="2"/>
  <c r="A21943" i="2"/>
  <c r="A21944" i="2"/>
  <c r="A21945" i="2"/>
  <c r="A21946" i="2"/>
  <c r="A21947" i="2"/>
  <c r="A21948" i="2"/>
  <c r="A21949" i="2"/>
  <c r="A21950" i="2"/>
  <c r="A21951" i="2"/>
  <c r="A21952" i="2"/>
  <c r="A21953" i="2"/>
  <c r="A21954" i="2"/>
  <c r="A21955" i="2"/>
  <c r="A21956" i="2"/>
  <c r="A21957" i="2"/>
  <c r="A21958" i="2"/>
  <c r="A21959" i="2"/>
  <c r="A21960" i="2"/>
  <c r="A21961" i="2"/>
  <c r="A21962" i="2"/>
  <c r="A21963" i="2"/>
  <c r="A21964" i="2"/>
  <c r="A21965" i="2"/>
  <c r="A21966" i="2"/>
  <c r="A21967" i="2"/>
  <c r="A21968" i="2"/>
  <c r="A21969" i="2"/>
  <c r="A21970" i="2"/>
  <c r="A21971" i="2"/>
  <c r="A21972" i="2"/>
  <c r="A21973" i="2"/>
  <c r="A21974" i="2"/>
  <c r="A21975" i="2"/>
  <c r="A21976" i="2"/>
  <c r="A21977" i="2"/>
  <c r="A21978" i="2"/>
  <c r="A21979" i="2"/>
  <c r="A21980" i="2"/>
  <c r="A21981" i="2"/>
  <c r="A21982" i="2"/>
  <c r="A21983" i="2"/>
  <c r="A21984" i="2"/>
  <c r="A21985" i="2"/>
  <c r="A21986" i="2"/>
  <c r="A21987" i="2"/>
  <c r="A21988" i="2"/>
  <c r="A21989" i="2"/>
  <c r="A21990" i="2"/>
  <c r="A21991" i="2"/>
  <c r="A21992" i="2"/>
  <c r="A21993" i="2"/>
  <c r="A21994" i="2"/>
  <c r="A21995" i="2"/>
  <c r="A21996" i="2"/>
  <c r="A21997" i="2"/>
  <c r="A21998" i="2"/>
  <c r="A21999" i="2"/>
  <c r="A22000" i="2"/>
  <c r="A22001" i="2"/>
  <c r="A22002" i="2"/>
  <c r="A22003" i="2"/>
  <c r="A22004" i="2"/>
  <c r="A22005" i="2"/>
  <c r="A22006" i="2"/>
  <c r="A22007" i="2"/>
  <c r="A22008" i="2"/>
  <c r="A22009" i="2"/>
  <c r="A22010" i="2"/>
  <c r="A22011" i="2"/>
  <c r="A22012" i="2"/>
  <c r="A22013" i="2"/>
  <c r="A22014" i="2"/>
  <c r="A22015" i="2"/>
  <c r="A22016" i="2"/>
  <c r="A22017" i="2"/>
  <c r="A22018" i="2"/>
  <c r="A22019" i="2"/>
  <c r="A22020" i="2"/>
  <c r="A22021" i="2"/>
  <c r="A22022" i="2"/>
  <c r="A22023" i="2"/>
  <c r="A22024" i="2"/>
  <c r="A22025" i="2"/>
  <c r="A22026" i="2"/>
  <c r="A22027" i="2"/>
  <c r="A22028" i="2"/>
  <c r="A22029" i="2"/>
  <c r="A22030" i="2"/>
  <c r="A22031" i="2"/>
  <c r="A22032" i="2"/>
  <c r="A22033" i="2"/>
  <c r="A22034" i="2"/>
  <c r="A22035" i="2"/>
  <c r="A22036" i="2"/>
  <c r="A22037" i="2"/>
  <c r="A22038" i="2"/>
  <c r="A22039" i="2"/>
  <c r="A22040" i="2"/>
  <c r="A22041" i="2"/>
  <c r="A22042" i="2"/>
  <c r="A22043" i="2"/>
  <c r="A22044" i="2"/>
  <c r="A22045" i="2"/>
  <c r="A22046" i="2"/>
  <c r="A22047" i="2"/>
  <c r="A22048" i="2"/>
  <c r="A22049" i="2"/>
  <c r="A22050" i="2"/>
  <c r="A22051" i="2"/>
  <c r="A22052" i="2"/>
  <c r="A22053" i="2"/>
  <c r="A22054" i="2"/>
  <c r="A22055" i="2"/>
  <c r="A22056" i="2"/>
  <c r="A22057" i="2"/>
  <c r="A22058" i="2"/>
  <c r="A22059" i="2"/>
  <c r="A22060" i="2"/>
  <c r="A22061" i="2"/>
  <c r="A22062" i="2"/>
  <c r="A22063" i="2"/>
  <c r="A22064" i="2"/>
  <c r="A22065" i="2"/>
  <c r="A22066" i="2"/>
  <c r="A22067" i="2"/>
  <c r="A22068" i="2"/>
  <c r="A22069" i="2"/>
  <c r="A22070" i="2"/>
  <c r="A22071" i="2"/>
  <c r="A22072" i="2"/>
  <c r="A22073" i="2"/>
  <c r="A22074" i="2"/>
  <c r="A22075" i="2"/>
  <c r="A22076" i="2"/>
  <c r="A22077" i="2"/>
  <c r="A22078" i="2"/>
  <c r="A22079" i="2"/>
  <c r="A22080" i="2"/>
  <c r="A22081" i="2"/>
  <c r="A22082" i="2"/>
  <c r="A22083" i="2"/>
  <c r="A22084" i="2"/>
  <c r="A22085" i="2"/>
  <c r="A22086" i="2"/>
  <c r="A22087" i="2"/>
  <c r="A22088" i="2"/>
  <c r="A22089" i="2"/>
  <c r="A22090" i="2"/>
  <c r="A22091" i="2"/>
  <c r="A22092" i="2"/>
  <c r="A22093" i="2"/>
  <c r="A22094" i="2"/>
  <c r="A22095" i="2"/>
  <c r="A22096" i="2"/>
  <c r="A22097" i="2"/>
  <c r="A22098" i="2"/>
  <c r="A22099" i="2"/>
  <c r="A22100" i="2"/>
  <c r="A22101" i="2"/>
  <c r="A22102" i="2"/>
  <c r="A22103" i="2"/>
  <c r="A22104" i="2"/>
  <c r="A22105" i="2"/>
  <c r="A22106" i="2"/>
  <c r="A22107" i="2"/>
  <c r="A22108" i="2"/>
  <c r="A22109" i="2"/>
  <c r="A22110" i="2"/>
  <c r="A22111" i="2"/>
  <c r="A22112" i="2"/>
  <c r="A22113" i="2"/>
  <c r="A22114" i="2"/>
  <c r="A22115" i="2"/>
  <c r="A22116" i="2"/>
  <c r="A22117" i="2"/>
  <c r="A22118" i="2"/>
  <c r="A22119" i="2"/>
  <c r="A22120" i="2"/>
  <c r="A22121" i="2"/>
  <c r="A22122" i="2"/>
  <c r="A22123" i="2"/>
  <c r="A22124" i="2"/>
  <c r="A22125" i="2"/>
  <c r="A22126" i="2"/>
  <c r="A22127" i="2"/>
  <c r="A22128" i="2"/>
  <c r="A22129" i="2"/>
  <c r="A22130" i="2"/>
  <c r="A22131" i="2"/>
  <c r="A22132" i="2"/>
  <c r="A22133" i="2"/>
  <c r="A22134" i="2"/>
  <c r="A22135" i="2"/>
  <c r="A22136" i="2"/>
  <c r="A22137" i="2"/>
  <c r="A22138" i="2"/>
  <c r="A22139" i="2"/>
  <c r="A22140" i="2"/>
  <c r="A22141" i="2"/>
  <c r="A22142" i="2"/>
  <c r="A22143" i="2"/>
  <c r="A22144" i="2"/>
  <c r="A22145" i="2"/>
  <c r="A22146" i="2"/>
  <c r="A22147" i="2"/>
  <c r="A22148" i="2"/>
  <c r="A22149" i="2"/>
  <c r="A22150" i="2"/>
  <c r="A22151" i="2"/>
  <c r="A22152" i="2"/>
  <c r="A22153" i="2"/>
  <c r="A22154" i="2"/>
  <c r="A22155" i="2"/>
  <c r="A22156" i="2"/>
  <c r="A22157" i="2"/>
  <c r="A22158" i="2"/>
  <c r="A22159" i="2"/>
  <c r="A22160" i="2"/>
  <c r="A22161" i="2"/>
  <c r="A22162" i="2"/>
  <c r="A22163" i="2"/>
  <c r="A22164" i="2"/>
  <c r="A22165" i="2"/>
  <c r="A22166" i="2"/>
  <c r="A22167" i="2"/>
  <c r="A22168" i="2"/>
  <c r="A22169" i="2"/>
  <c r="A22170" i="2"/>
  <c r="A22171" i="2"/>
  <c r="A22172" i="2"/>
  <c r="A22173" i="2"/>
  <c r="A22174" i="2"/>
  <c r="A22175" i="2"/>
  <c r="A22176" i="2"/>
  <c r="A22177" i="2"/>
  <c r="A22178" i="2"/>
  <c r="A22179" i="2"/>
  <c r="A22180" i="2"/>
  <c r="A22181" i="2"/>
  <c r="A22182" i="2"/>
  <c r="A22183" i="2"/>
  <c r="A22184" i="2"/>
  <c r="A22185" i="2"/>
  <c r="A22186" i="2"/>
  <c r="A22187" i="2"/>
  <c r="A22188" i="2"/>
  <c r="A22189" i="2"/>
  <c r="A22190" i="2"/>
  <c r="A22191" i="2"/>
  <c r="A22192" i="2"/>
  <c r="A22193" i="2"/>
  <c r="A22194" i="2"/>
  <c r="A22195" i="2"/>
  <c r="A22196" i="2"/>
  <c r="A22197" i="2"/>
  <c r="A22198" i="2"/>
  <c r="A22199" i="2"/>
  <c r="A22200" i="2"/>
  <c r="A22201" i="2"/>
  <c r="A22202" i="2"/>
  <c r="A22203" i="2"/>
  <c r="A22204" i="2"/>
  <c r="A22205" i="2"/>
  <c r="A22206" i="2"/>
  <c r="A22207" i="2"/>
  <c r="A22208" i="2"/>
  <c r="A22209" i="2"/>
  <c r="A22210" i="2"/>
  <c r="A22211" i="2"/>
  <c r="A22212" i="2"/>
  <c r="A22213" i="2"/>
  <c r="A22214" i="2"/>
  <c r="A22215" i="2"/>
  <c r="A22216" i="2"/>
  <c r="A22217" i="2"/>
  <c r="A22218" i="2"/>
  <c r="A22219" i="2"/>
  <c r="A22220" i="2"/>
  <c r="A22221" i="2"/>
  <c r="A22222" i="2"/>
  <c r="A22223" i="2"/>
  <c r="A22224" i="2"/>
  <c r="A22225" i="2"/>
  <c r="A22226" i="2"/>
  <c r="A22227" i="2"/>
  <c r="A22228" i="2"/>
  <c r="A22229" i="2"/>
  <c r="A22230" i="2"/>
  <c r="A22231" i="2"/>
  <c r="A22232" i="2"/>
  <c r="A22233" i="2"/>
  <c r="A22234" i="2"/>
  <c r="A22235" i="2"/>
  <c r="A22236" i="2"/>
  <c r="A22237" i="2"/>
  <c r="A22238" i="2"/>
  <c r="A22239" i="2"/>
  <c r="A22240" i="2"/>
  <c r="A22241" i="2"/>
  <c r="A22242" i="2"/>
  <c r="A22243" i="2"/>
  <c r="A22244" i="2"/>
  <c r="A22245" i="2"/>
  <c r="A22246" i="2"/>
  <c r="A22247" i="2"/>
  <c r="A22248" i="2"/>
  <c r="A22249" i="2"/>
  <c r="A22250" i="2"/>
  <c r="A22251" i="2"/>
  <c r="A22252" i="2"/>
  <c r="A22253" i="2"/>
  <c r="A22254" i="2"/>
  <c r="A22255" i="2"/>
  <c r="A22256" i="2"/>
  <c r="A22257" i="2"/>
  <c r="A22258" i="2"/>
  <c r="A22259" i="2"/>
  <c r="A22260" i="2"/>
  <c r="A22261" i="2"/>
  <c r="A22262" i="2"/>
  <c r="A22263" i="2"/>
  <c r="A22264" i="2"/>
  <c r="A22265" i="2"/>
  <c r="A22266" i="2"/>
  <c r="A22267" i="2"/>
  <c r="A22268" i="2"/>
  <c r="A22269" i="2"/>
  <c r="A22270" i="2"/>
  <c r="A22271" i="2"/>
  <c r="A22272" i="2"/>
  <c r="A22273" i="2"/>
  <c r="A22274" i="2"/>
  <c r="A22275" i="2"/>
  <c r="A22276" i="2"/>
  <c r="A22277" i="2"/>
  <c r="A22278" i="2"/>
  <c r="A22279" i="2"/>
  <c r="A22280" i="2"/>
  <c r="A22281" i="2"/>
  <c r="A22282" i="2"/>
  <c r="A22283" i="2"/>
  <c r="A22284" i="2"/>
  <c r="A22285" i="2"/>
  <c r="A22286" i="2"/>
  <c r="A22287" i="2"/>
  <c r="A22288" i="2"/>
  <c r="A22289" i="2"/>
  <c r="A22290" i="2"/>
  <c r="A22291" i="2"/>
  <c r="A22292" i="2"/>
  <c r="A22293" i="2"/>
  <c r="A22294" i="2"/>
  <c r="A22295" i="2"/>
  <c r="A22296" i="2"/>
  <c r="A22297" i="2"/>
  <c r="A22298" i="2"/>
  <c r="A22299" i="2"/>
  <c r="A22300" i="2"/>
  <c r="A22301" i="2"/>
  <c r="A22302" i="2"/>
  <c r="A22303" i="2"/>
  <c r="A22304" i="2"/>
  <c r="A22305" i="2"/>
  <c r="A22306" i="2"/>
  <c r="A22307" i="2"/>
  <c r="A22308" i="2"/>
  <c r="A22309" i="2"/>
  <c r="A22310" i="2"/>
  <c r="A22311" i="2"/>
  <c r="A22312" i="2"/>
  <c r="A22313" i="2"/>
  <c r="A22314" i="2"/>
  <c r="A22315" i="2"/>
  <c r="A22316" i="2"/>
  <c r="A22317" i="2"/>
  <c r="A22318" i="2"/>
  <c r="A22319" i="2"/>
  <c r="A22320" i="2"/>
  <c r="A22321" i="2"/>
  <c r="A22322" i="2"/>
  <c r="A22323" i="2"/>
  <c r="A22324" i="2"/>
  <c r="A22325" i="2"/>
  <c r="A22326" i="2"/>
  <c r="A22327" i="2"/>
  <c r="A22328" i="2"/>
  <c r="A22329" i="2"/>
  <c r="A22330" i="2"/>
  <c r="A22331" i="2"/>
  <c r="A22332" i="2"/>
  <c r="A22333" i="2"/>
  <c r="A22334" i="2"/>
  <c r="A22335" i="2"/>
  <c r="A22336" i="2"/>
  <c r="A22337" i="2"/>
  <c r="A22338" i="2"/>
  <c r="A22339" i="2"/>
  <c r="A22340" i="2"/>
  <c r="A22341" i="2"/>
  <c r="A22342" i="2"/>
  <c r="A22343" i="2"/>
  <c r="A22344" i="2"/>
  <c r="A22345" i="2"/>
  <c r="A22346" i="2"/>
  <c r="A22347" i="2"/>
  <c r="A22348" i="2"/>
  <c r="A22349" i="2"/>
  <c r="A22350" i="2"/>
  <c r="A22351" i="2"/>
  <c r="A22352" i="2"/>
  <c r="A22353" i="2"/>
  <c r="A22354" i="2"/>
  <c r="A22355" i="2"/>
  <c r="A22356" i="2"/>
  <c r="A22357" i="2"/>
  <c r="A22358" i="2"/>
  <c r="A22359" i="2"/>
  <c r="A22360" i="2"/>
  <c r="A22361" i="2"/>
  <c r="A22362" i="2"/>
  <c r="A22363" i="2"/>
  <c r="A22364" i="2"/>
  <c r="A22365" i="2"/>
  <c r="A22366" i="2"/>
  <c r="A22367" i="2"/>
  <c r="A22368" i="2"/>
  <c r="A22369" i="2"/>
  <c r="A22370" i="2"/>
  <c r="A22371" i="2"/>
  <c r="A22372" i="2"/>
  <c r="A22373" i="2"/>
  <c r="A22374" i="2"/>
  <c r="A22375" i="2"/>
  <c r="A22376" i="2"/>
  <c r="A22377" i="2"/>
  <c r="A22378" i="2"/>
  <c r="A22379" i="2"/>
  <c r="A22380" i="2"/>
  <c r="A22381" i="2"/>
  <c r="A22382" i="2"/>
  <c r="A22383" i="2"/>
  <c r="A22384" i="2"/>
  <c r="A22385" i="2"/>
  <c r="A22386" i="2"/>
  <c r="A22387" i="2"/>
  <c r="A22388" i="2"/>
  <c r="A22389" i="2"/>
  <c r="A22390" i="2"/>
  <c r="A22391" i="2"/>
  <c r="A22392" i="2"/>
  <c r="A22393" i="2"/>
  <c r="A22394" i="2"/>
  <c r="A22395" i="2"/>
  <c r="A22396" i="2"/>
  <c r="A22397" i="2"/>
  <c r="A22398" i="2"/>
  <c r="A22399" i="2"/>
  <c r="A22400" i="2"/>
  <c r="A22401" i="2"/>
  <c r="A22402" i="2"/>
  <c r="A22403" i="2"/>
  <c r="A22404" i="2"/>
  <c r="A22405" i="2"/>
  <c r="A22406" i="2"/>
  <c r="A22407" i="2"/>
  <c r="A22408" i="2"/>
  <c r="A22409" i="2"/>
  <c r="A22410" i="2"/>
  <c r="A22411" i="2"/>
  <c r="A22412" i="2"/>
  <c r="A22413" i="2"/>
  <c r="A22414" i="2"/>
  <c r="A22415" i="2"/>
  <c r="A22416" i="2"/>
  <c r="A22417" i="2"/>
  <c r="A22418" i="2"/>
  <c r="A22419" i="2"/>
  <c r="A22420" i="2"/>
  <c r="A22421" i="2"/>
  <c r="A22422" i="2"/>
  <c r="A22423" i="2"/>
  <c r="A22424" i="2"/>
  <c r="A22425" i="2"/>
  <c r="A22426" i="2"/>
  <c r="A22427" i="2"/>
  <c r="A22428" i="2"/>
  <c r="A22429" i="2"/>
  <c r="A22430" i="2"/>
  <c r="A22431" i="2"/>
  <c r="A22432" i="2"/>
  <c r="A22433" i="2"/>
  <c r="A22434" i="2"/>
  <c r="A22435" i="2"/>
  <c r="A22436" i="2"/>
  <c r="A22437" i="2"/>
  <c r="A22438" i="2"/>
  <c r="A22439" i="2"/>
  <c r="A22440" i="2"/>
  <c r="A22441" i="2"/>
  <c r="A22442" i="2"/>
  <c r="A22443" i="2"/>
  <c r="A22444" i="2"/>
  <c r="A22445" i="2"/>
  <c r="A22446" i="2"/>
  <c r="A22447" i="2"/>
  <c r="A22448" i="2"/>
  <c r="A22449" i="2"/>
  <c r="A22450" i="2"/>
  <c r="A22451" i="2"/>
  <c r="A22452" i="2"/>
  <c r="A22453" i="2"/>
  <c r="A22454" i="2"/>
  <c r="A22455" i="2"/>
  <c r="A22456" i="2"/>
  <c r="A22457" i="2"/>
  <c r="A22458" i="2"/>
  <c r="A22459" i="2"/>
  <c r="A22460" i="2"/>
  <c r="A22461" i="2"/>
  <c r="A22462" i="2"/>
  <c r="A22463" i="2"/>
  <c r="A22464" i="2"/>
  <c r="A22465" i="2"/>
  <c r="A22466" i="2"/>
  <c r="A22467" i="2"/>
  <c r="A22468" i="2"/>
  <c r="A22469" i="2"/>
  <c r="A22470" i="2"/>
  <c r="A22471" i="2"/>
  <c r="A22472" i="2"/>
  <c r="A22473" i="2"/>
  <c r="A22474" i="2"/>
  <c r="A22475" i="2"/>
  <c r="A22476" i="2"/>
  <c r="A22477" i="2"/>
  <c r="A22478" i="2"/>
  <c r="A22479" i="2"/>
  <c r="A22480" i="2"/>
  <c r="A22481" i="2"/>
  <c r="A22482" i="2"/>
  <c r="A22483" i="2"/>
  <c r="A22484" i="2"/>
  <c r="A22485" i="2"/>
  <c r="A22486" i="2"/>
  <c r="A22487" i="2"/>
  <c r="A22488" i="2"/>
  <c r="A22489" i="2"/>
  <c r="A22490" i="2"/>
  <c r="A22491" i="2"/>
  <c r="A22492" i="2"/>
  <c r="A22493" i="2"/>
  <c r="A22494" i="2"/>
  <c r="A22495" i="2"/>
  <c r="A22496" i="2"/>
  <c r="A22497" i="2"/>
  <c r="A22498" i="2"/>
  <c r="A22499" i="2"/>
  <c r="A22500" i="2"/>
  <c r="A22501" i="2"/>
  <c r="A22502" i="2"/>
  <c r="A22503" i="2"/>
  <c r="A22504" i="2"/>
  <c r="A22505" i="2"/>
  <c r="A22506" i="2"/>
  <c r="A22507" i="2"/>
  <c r="A22508" i="2"/>
  <c r="A22509" i="2"/>
  <c r="A22510" i="2"/>
  <c r="A22511" i="2"/>
  <c r="A22512" i="2"/>
  <c r="A22513" i="2"/>
  <c r="A22514" i="2"/>
  <c r="A22515" i="2"/>
  <c r="A22516" i="2"/>
  <c r="A22517" i="2"/>
  <c r="A22518" i="2"/>
  <c r="A22519" i="2"/>
  <c r="A22520" i="2"/>
  <c r="A22521" i="2"/>
  <c r="A22522" i="2"/>
  <c r="A22523" i="2"/>
  <c r="A22524" i="2"/>
  <c r="A22525" i="2"/>
  <c r="A22526" i="2"/>
  <c r="A22527" i="2"/>
  <c r="A22528" i="2"/>
  <c r="A22529" i="2"/>
  <c r="A22530" i="2"/>
  <c r="A22531" i="2"/>
  <c r="A22532" i="2"/>
  <c r="A22533" i="2"/>
  <c r="A22534" i="2"/>
  <c r="A22535" i="2"/>
  <c r="A22536" i="2"/>
  <c r="A22537" i="2"/>
  <c r="A22538" i="2"/>
  <c r="A22539" i="2"/>
  <c r="A22540" i="2"/>
  <c r="A22541" i="2"/>
  <c r="A22542" i="2"/>
  <c r="A22543" i="2"/>
  <c r="A22544" i="2"/>
  <c r="A22545" i="2"/>
  <c r="A22546" i="2"/>
  <c r="A22547" i="2"/>
  <c r="A22548" i="2"/>
  <c r="A22549" i="2"/>
  <c r="A22550" i="2"/>
  <c r="A22551" i="2"/>
  <c r="A22552" i="2"/>
  <c r="A22553" i="2"/>
  <c r="A22554" i="2"/>
  <c r="A22555" i="2"/>
  <c r="A22556" i="2"/>
  <c r="A22557" i="2"/>
  <c r="A22558" i="2"/>
  <c r="A22559" i="2"/>
  <c r="A22560" i="2"/>
  <c r="A22561" i="2"/>
  <c r="A22562" i="2"/>
  <c r="A22563" i="2"/>
  <c r="A22564" i="2"/>
  <c r="A22565" i="2"/>
  <c r="A22566" i="2"/>
  <c r="A22567" i="2"/>
  <c r="A22568" i="2"/>
  <c r="A22569" i="2"/>
  <c r="A22570" i="2"/>
  <c r="A22571" i="2"/>
  <c r="A22572" i="2"/>
  <c r="A22573" i="2"/>
  <c r="A22574" i="2"/>
  <c r="A22575" i="2"/>
  <c r="A22576" i="2"/>
  <c r="A22577" i="2"/>
  <c r="A22578" i="2"/>
  <c r="A22579" i="2"/>
  <c r="A22580" i="2"/>
  <c r="A22581" i="2"/>
  <c r="A22582" i="2"/>
  <c r="A22583" i="2"/>
  <c r="A22584" i="2"/>
  <c r="A22585" i="2"/>
  <c r="A22586" i="2"/>
  <c r="A22587" i="2"/>
  <c r="A22588" i="2"/>
  <c r="A22589" i="2"/>
  <c r="A22590" i="2"/>
  <c r="A22591" i="2"/>
  <c r="A22592" i="2"/>
  <c r="A22593" i="2"/>
  <c r="A22594" i="2"/>
  <c r="A22595" i="2"/>
  <c r="A22596" i="2"/>
  <c r="A22597" i="2"/>
  <c r="A22598" i="2"/>
  <c r="A22599" i="2"/>
  <c r="A22600" i="2"/>
  <c r="A22601" i="2"/>
  <c r="A22602" i="2"/>
  <c r="A22603" i="2"/>
  <c r="A22604" i="2"/>
  <c r="A22605" i="2"/>
  <c r="A22606" i="2"/>
  <c r="A22607" i="2"/>
  <c r="A22608" i="2"/>
  <c r="A22609" i="2"/>
  <c r="A22610" i="2"/>
  <c r="A22611" i="2"/>
  <c r="A22612" i="2"/>
  <c r="A22613" i="2"/>
  <c r="A22614" i="2"/>
  <c r="A22615" i="2"/>
  <c r="A22616" i="2"/>
  <c r="A22617" i="2"/>
  <c r="A22618" i="2"/>
  <c r="A22619" i="2"/>
  <c r="A22620" i="2"/>
  <c r="A22621" i="2"/>
  <c r="A22622" i="2"/>
  <c r="A22623" i="2"/>
  <c r="A22624" i="2"/>
  <c r="A22625" i="2"/>
  <c r="A22626" i="2"/>
  <c r="A22627" i="2"/>
  <c r="A22628" i="2"/>
  <c r="A22629" i="2"/>
  <c r="A22630" i="2"/>
  <c r="A22631" i="2"/>
  <c r="A22632" i="2"/>
  <c r="A22633" i="2"/>
  <c r="A22634" i="2"/>
  <c r="A22635" i="2"/>
  <c r="A22636" i="2"/>
  <c r="A22637" i="2"/>
  <c r="A22638" i="2"/>
  <c r="A22639" i="2"/>
  <c r="A22640" i="2"/>
  <c r="A22641" i="2"/>
  <c r="A22642" i="2"/>
  <c r="A22643" i="2"/>
  <c r="A22644" i="2"/>
  <c r="A22645" i="2"/>
  <c r="A22646" i="2"/>
  <c r="A22647" i="2"/>
  <c r="A22648" i="2"/>
  <c r="A22649" i="2"/>
  <c r="A22650" i="2"/>
  <c r="A22651" i="2"/>
  <c r="A22652" i="2"/>
  <c r="A22653" i="2"/>
  <c r="A22654" i="2"/>
  <c r="A22655" i="2"/>
  <c r="A22656" i="2"/>
  <c r="A22657" i="2"/>
  <c r="A22658" i="2"/>
  <c r="A22659" i="2"/>
  <c r="A22660" i="2"/>
  <c r="A22661" i="2"/>
  <c r="A22662" i="2"/>
  <c r="A22663" i="2"/>
  <c r="A22664" i="2"/>
  <c r="A22665" i="2"/>
  <c r="A22666" i="2"/>
  <c r="A22667" i="2"/>
  <c r="A22668" i="2"/>
  <c r="A22669" i="2"/>
  <c r="A22670" i="2"/>
  <c r="A22671" i="2"/>
  <c r="A22672" i="2"/>
  <c r="A22673" i="2"/>
  <c r="A22674" i="2"/>
  <c r="A22675" i="2"/>
  <c r="A22676" i="2"/>
  <c r="A22677" i="2"/>
  <c r="A22678" i="2"/>
  <c r="A22679" i="2"/>
  <c r="A22680" i="2"/>
  <c r="A22681" i="2"/>
  <c r="A22682" i="2"/>
  <c r="A22683" i="2"/>
  <c r="A22684" i="2"/>
  <c r="A22685" i="2"/>
  <c r="A22686" i="2"/>
  <c r="A22687" i="2"/>
  <c r="A22688" i="2"/>
  <c r="A22689" i="2"/>
  <c r="A22690" i="2"/>
  <c r="A22691" i="2"/>
  <c r="A22692" i="2"/>
  <c r="A22693" i="2"/>
  <c r="A22694" i="2"/>
  <c r="A22695" i="2"/>
  <c r="A22696" i="2"/>
  <c r="A22697" i="2"/>
  <c r="A22698" i="2"/>
  <c r="A22699" i="2"/>
  <c r="A22700" i="2"/>
  <c r="A22701" i="2"/>
  <c r="A22702" i="2"/>
  <c r="A22703" i="2"/>
  <c r="A22704" i="2"/>
  <c r="A22705" i="2"/>
  <c r="A22706" i="2"/>
  <c r="A22707" i="2"/>
  <c r="A22708" i="2"/>
  <c r="A22709" i="2"/>
  <c r="A22710" i="2"/>
  <c r="A22711" i="2"/>
  <c r="A22712" i="2"/>
  <c r="A22713" i="2"/>
  <c r="A22714" i="2"/>
  <c r="A22715" i="2"/>
  <c r="A22716" i="2"/>
  <c r="A22717" i="2"/>
  <c r="A22718" i="2"/>
  <c r="A22719" i="2"/>
  <c r="A22720" i="2"/>
  <c r="A22721" i="2"/>
  <c r="A22722" i="2"/>
  <c r="A22723" i="2"/>
  <c r="A22724" i="2"/>
  <c r="A22725" i="2"/>
  <c r="A22726" i="2"/>
  <c r="A22727" i="2"/>
  <c r="A22728" i="2"/>
  <c r="A22729" i="2"/>
  <c r="A22730" i="2"/>
  <c r="A22731" i="2"/>
  <c r="A22732" i="2"/>
  <c r="A22733" i="2"/>
  <c r="A22734" i="2"/>
  <c r="A22735" i="2"/>
  <c r="A22736" i="2"/>
  <c r="A22737" i="2"/>
  <c r="A22738" i="2"/>
  <c r="A22739" i="2"/>
  <c r="A22740" i="2"/>
  <c r="A22741" i="2"/>
  <c r="A22742" i="2"/>
  <c r="A22743" i="2"/>
  <c r="A22744" i="2"/>
  <c r="A22745" i="2"/>
  <c r="A22746" i="2"/>
  <c r="A22747" i="2"/>
  <c r="A22748" i="2"/>
  <c r="A22749" i="2"/>
  <c r="A22750" i="2"/>
  <c r="A22751" i="2"/>
  <c r="A22752" i="2"/>
  <c r="A22753" i="2"/>
  <c r="A22754" i="2"/>
  <c r="A22755" i="2"/>
  <c r="A22756" i="2"/>
  <c r="A22757" i="2"/>
  <c r="A22758" i="2"/>
  <c r="A22759" i="2"/>
  <c r="A22760" i="2"/>
  <c r="A22761" i="2"/>
  <c r="A22762" i="2"/>
  <c r="A22763" i="2"/>
  <c r="A22764" i="2"/>
  <c r="A22765" i="2"/>
  <c r="A22766" i="2"/>
  <c r="A22767" i="2"/>
  <c r="A22768" i="2"/>
  <c r="A22769" i="2"/>
  <c r="A22770" i="2"/>
  <c r="A22771" i="2"/>
  <c r="A22772" i="2"/>
  <c r="A22773" i="2"/>
  <c r="A22774" i="2"/>
  <c r="A22775" i="2"/>
  <c r="A22776" i="2"/>
  <c r="A22777" i="2"/>
  <c r="A22778" i="2"/>
  <c r="A22779" i="2"/>
  <c r="A22780" i="2"/>
  <c r="A22781" i="2"/>
  <c r="A22782" i="2"/>
  <c r="A22783" i="2"/>
  <c r="A22784" i="2"/>
  <c r="A22785" i="2"/>
  <c r="A22786" i="2"/>
  <c r="A22787" i="2"/>
  <c r="A22788" i="2"/>
  <c r="A22789" i="2"/>
  <c r="A22790" i="2"/>
  <c r="A22791" i="2"/>
  <c r="A22792" i="2"/>
  <c r="A22793" i="2"/>
  <c r="A22794" i="2"/>
  <c r="A22795" i="2"/>
  <c r="A22796" i="2"/>
  <c r="A22797" i="2"/>
  <c r="A22798" i="2"/>
  <c r="A22799" i="2"/>
  <c r="A22800" i="2"/>
  <c r="A22801" i="2"/>
  <c r="A22802" i="2"/>
  <c r="A22803" i="2"/>
  <c r="A22804" i="2"/>
  <c r="A22805" i="2"/>
  <c r="A22806" i="2"/>
  <c r="A22807" i="2"/>
  <c r="A22808" i="2"/>
  <c r="A22809" i="2"/>
  <c r="A22810" i="2"/>
  <c r="A22811" i="2"/>
  <c r="A22812" i="2"/>
  <c r="A22813" i="2"/>
  <c r="A22814" i="2"/>
  <c r="A22815" i="2"/>
  <c r="A22816" i="2"/>
  <c r="A22817" i="2"/>
  <c r="A22818" i="2"/>
  <c r="A22819" i="2"/>
  <c r="A22820" i="2"/>
  <c r="A22821" i="2"/>
  <c r="A22822" i="2"/>
  <c r="A22823" i="2"/>
  <c r="A22824" i="2"/>
  <c r="A22825" i="2"/>
  <c r="A22826" i="2"/>
  <c r="A22827" i="2"/>
  <c r="A22828" i="2"/>
  <c r="A22829" i="2"/>
  <c r="A22830" i="2"/>
  <c r="A22831" i="2"/>
  <c r="A22832" i="2"/>
  <c r="A22833" i="2"/>
  <c r="A22834" i="2"/>
  <c r="A22835" i="2"/>
  <c r="A22836" i="2"/>
  <c r="A22837" i="2"/>
  <c r="A22838" i="2"/>
  <c r="A22839" i="2"/>
  <c r="A22840" i="2"/>
  <c r="A22841" i="2"/>
  <c r="A22842" i="2"/>
  <c r="A22843" i="2"/>
  <c r="A22844" i="2"/>
  <c r="A22845" i="2"/>
  <c r="A22846" i="2"/>
  <c r="A22847" i="2"/>
  <c r="A22848" i="2"/>
  <c r="A22849" i="2"/>
  <c r="A22850" i="2"/>
  <c r="A22851" i="2"/>
  <c r="A22852" i="2"/>
  <c r="A22853" i="2"/>
  <c r="A22854" i="2"/>
  <c r="A22855" i="2"/>
  <c r="A22856" i="2"/>
  <c r="A22857" i="2"/>
  <c r="A22858" i="2"/>
  <c r="A22859" i="2"/>
  <c r="A22860" i="2"/>
  <c r="A22861" i="2"/>
  <c r="A22862" i="2"/>
  <c r="A22863" i="2"/>
  <c r="A22864" i="2"/>
  <c r="A22865" i="2"/>
  <c r="A22866" i="2"/>
  <c r="A22867" i="2"/>
  <c r="A22868" i="2"/>
  <c r="A22869" i="2"/>
  <c r="A22870" i="2"/>
  <c r="A22871" i="2"/>
  <c r="A22872" i="2"/>
  <c r="A22873" i="2"/>
  <c r="A22874" i="2"/>
  <c r="A22875" i="2"/>
  <c r="A22876" i="2"/>
  <c r="A22877" i="2"/>
  <c r="A22878" i="2"/>
  <c r="A22879" i="2"/>
  <c r="A22880" i="2"/>
  <c r="A22881" i="2"/>
  <c r="A22882" i="2"/>
  <c r="A22883" i="2"/>
  <c r="A22884" i="2"/>
  <c r="A22885" i="2"/>
  <c r="A22886" i="2"/>
  <c r="A22887" i="2"/>
  <c r="A22888" i="2"/>
  <c r="A22889" i="2"/>
  <c r="A22890" i="2"/>
  <c r="A22891" i="2"/>
  <c r="A22892" i="2"/>
  <c r="A22893" i="2"/>
  <c r="A22894" i="2"/>
  <c r="A22895" i="2"/>
  <c r="A22896" i="2"/>
  <c r="A22897" i="2"/>
  <c r="A22898" i="2"/>
  <c r="A22899" i="2"/>
  <c r="A22900" i="2"/>
  <c r="A22901" i="2"/>
  <c r="A22902" i="2"/>
  <c r="A22903" i="2"/>
  <c r="A22904" i="2"/>
  <c r="A22905" i="2"/>
  <c r="A22906" i="2"/>
  <c r="A22907" i="2"/>
  <c r="A22908" i="2"/>
  <c r="A22909" i="2"/>
  <c r="A22910" i="2"/>
  <c r="A22911" i="2"/>
  <c r="A22912" i="2"/>
  <c r="A22913" i="2"/>
  <c r="A22914" i="2"/>
  <c r="A22915" i="2"/>
  <c r="A22916" i="2"/>
  <c r="A22917" i="2"/>
  <c r="A22918" i="2"/>
  <c r="A22919" i="2"/>
  <c r="A22920" i="2"/>
  <c r="A22921" i="2"/>
  <c r="A22922" i="2"/>
  <c r="A22923" i="2"/>
  <c r="A22924" i="2"/>
  <c r="A22925" i="2"/>
  <c r="A22926" i="2"/>
  <c r="A22927" i="2"/>
  <c r="A22928" i="2"/>
  <c r="A22929" i="2"/>
  <c r="A22930" i="2"/>
  <c r="A22931" i="2"/>
  <c r="A22932" i="2"/>
  <c r="A22933" i="2"/>
  <c r="A22934" i="2"/>
  <c r="A22935" i="2"/>
  <c r="A22936" i="2"/>
  <c r="A22937" i="2"/>
  <c r="A22938" i="2"/>
  <c r="A22939" i="2"/>
  <c r="A22940" i="2"/>
  <c r="A22941" i="2"/>
  <c r="A22942" i="2"/>
  <c r="A22943" i="2"/>
  <c r="A22944" i="2"/>
  <c r="A22945" i="2"/>
  <c r="A22946" i="2"/>
  <c r="A22947" i="2"/>
  <c r="A22948" i="2"/>
  <c r="A22949" i="2"/>
  <c r="A22950" i="2"/>
  <c r="A22951" i="2"/>
  <c r="A22952" i="2"/>
  <c r="A22953" i="2"/>
  <c r="A22954" i="2"/>
  <c r="A22955" i="2"/>
  <c r="A22956" i="2"/>
  <c r="A22957" i="2"/>
  <c r="A22958" i="2"/>
  <c r="A22959" i="2"/>
  <c r="A22960" i="2"/>
  <c r="A22961" i="2"/>
  <c r="A22962" i="2"/>
  <c r="A22963" i="2"/>
  <c r="A22964" i="2"/>
  <c r="A22965" i="2"/>
  <c r="A22966" i="2"/>
  <c r="A22967" i="2"/>
  <c r="A22968" i="2"/>
  <c r="A22969" i="2"/>
  <c r="A22970" i="2"/>
  <c r="A22971" i="2"/>
  <c r="A22972" i="2"/>
  <c r="A22973" i="2"/>
  <c r="A22974" i="2"/>
  <c r="A22975" i="2"/>
  <c r="A22976" i="2"/>
  <c r="A22977" i="2"/>
  <c r="A22978" i="2"/>
  <c r="A22979" i="2"/>
  <c r="A22980" i="2"/>
  <c r="A22981" i="2"/>
  <c r="A22982" i="2"/>
  <c r="A22983" i="2"/>
  <c r="A22984" i="2"/>
  <c r="A22985" i="2"/>
  <c r="A22986" i="2"/>
  <c r="A22987" i="2"/>
  <c r="A22988" i="2"/>
  <c r="A22989" i="2"/>
  <c r="A22990" i="2"/>
  <c r="A22991" i="2"/>
  <c r="A22992" i="2"/>
  <c r="A22993" i="2"/>
  <c r="A22994" i="2"/>
  <c r="A22995" i="2"/>
  <c r="A22996" i="2"/>
  <c r="A22997" i="2"/>
  <c r="A22998" i="2"/>
  <c r="A22999" i="2"/>
  <c r="A23000" i="2"/>
  <c r="A23001" i="2"/>
  <c r="A23002" i="2"/>
  <c r="A23003" i="2"/>
  <c r="A23004" i="2"/>
  <c r="A23005" i="2"/>
  <c r="A23006" i="2"/>
  <c r="A23007" i="2"/>
  <c r="A23008" i="2"/>
  <c r="A23009" i="2"/>
  <c r="A23010" i="2"/>
  <c r="A23011" i="2"/>
  <c r="A23012" i="2"/>
  <c r="A23013" i="2"/>
  <c r="A23014" i="2"/>
  <c r="A23015" i="2"/>
  <c r="A23016" i="2"/>
  <c r="A23017" i="2"/>
  <c r="A23018" i="2"/>
  <c r="A23019" i="2"/>
  <c r="A23020" i="2"/>
  <c r="A23021" i="2"/>
  <c r="A23022" i="2"/>
  <c r="A23023" i="2"/>
  <c r="A23024" i="2"/>
  <c r="A23025" i="2"/>
  <c r="A23026" i="2"/>
  <c r="A23027" i="2"/>
  <c r="A23028" i="2"/>
  <c r="A23029" i="2"/>
  <c r="A23030" i="2"/>
  <c r="A23031" i="2"/>
  <c r="A23032" i="2"/>
  <c r="A23033" i="2"/>
  <c r="A23034" i="2"/>
  <c r="A23035" i="2"/>
  <c r="A23036" i="2"/>
  <c r="A23037" i="2"/>
  <c r="A23038" i="2"/>
  <c r="A23039" i="2"/>
  <c r="A23040" i="2"/>
  <c r="A23041" i="2"/>
  <c r="A23042" i="2"/>
  <c r="A23043" i="2"/>
  <c r="A23044" i="2"/>
  <c r="A23045" i="2"/>
  <c r="A23046" i="2"/>
  <c r="A23047" i="2"/>
  <c r="A23048" i="2"/>
  <c r="A23049" i="2"/>
  <c r="A23050" i="2"/>
  <c r="A23051" i="2"/>
  <c r="A23052" i="2"/>
  <c r="A23053" i="2"/>
  <c r="A23054" i="2"/>
  <c r="A23055" i="2"/>
  <c r="A23056" i="2"/>
  <c r="A23057" i="2"/>
  <c r="A23058" i="2"/>
  <c r="A23059" i="2"/>
  <c r="A23060" i="2"/>
  <c r="A23061" i="2"/>
  <c r="A23062" i="2"/>
  <c r="A23063" i="2"/>
  <c r="A23064" i="2"/>
  <c r="A23065" i="2"/>
  <c r="A23066" i="2"/>
  <c r="A23067" i="2"/>
  <c r="A23068" i="2"/>
  <c r="A23069" i="2"/>
  <c r="A23070" i="2"/>
  <c r="A23071" i="2"/>
  <c r="A23072" i="2"/>
  <c r="A23073" i="2"/>
  <c r="A23074" i="2"/>
  <c r="A23075" i="2"/>
  <c r="A23076" i="2"/>
  <c r="A23077" i="2"/>
  <c r="A23078" i="2"/>
  <c r="A23079" i="2"/>
  <c r="A23080" i="2"/>
  <c r="A23081" i="2"/>
  <c r="A23082" i="2"/>
  <c r="A23083" i="2"/>
  <c r="A23084" i="2"/>
  <c r="A23085" i="2"/>
  <c r="A23086" i="2"/>
  <c r="A23087" i="2"/>
  <c r="A23088" i="2"/>
  <c r="A23089" i="2"/>
  <c r="A23090" i="2"/>
  <c r="A23091" i="2"/>
  <c r="A23092" i="2"/>
  <c r="A23093" i="2"/>
  <c r="A23094" i="2"/>
  <c r="A23095" i="2"/>
  <c r="A23096" i="2"/>
  <c r="A23097" i="2"/>
  <c r="A23098" i="2"/>
  <c r="A23099" i="2"/>
  <c r="A23100" i="2"/>
  <c r="A23101" i="2"/>
  <c r="A23102" i="2"/>
  <c r="A23103" i="2"/>
  <c r="A23104" i="2"/>
  <c r="A23105" i="2"/>
  <c r="A23106" i="2"/>
  <c r="A23107" i="2"/>
  <c r="A23108" i="2"/>
  <c r="A23109" i="2"/>
  <c r="A23110" i="2"/>
  <c r="A23111" i="2"/>
  <c r="A23112" i="2"/>
  <c r="A23113" i="2"/>
  <c r="A23114" i="2"/>
  <c r="A23115" i="2"/>
  <c r="A23116" i="2"/>
  <c r="A23117" i="2"/>
  <c r="A23118" i="2"/>
  <c r="A23119" i="2"/>
  <c r="A23120" i="2"/>
  <c r="A23121" i="2"/>
  <c r="A23122" i="2"/>
  <c r="A23123" i="2"/>
  <c r="A23124" i="2"/>
  <c r="A23125" i="2"/>
  <c r="A23126" i="2"/>
  <c r="A23127" i="2"/>
  <c r="A23128" i="2"/>
  <c r="A23129" i="2"/>
  <c r="A23130" i="2"/>
  <c r="A23131" i="2"/>
  <c r="A23132" i="2"/>
  <c r="A23133" i="2"/>
  <c r="A23134" i="2"/>
  <c r="A23135" i="2"/>
  <c r="A23136" i="2"/>
  <c r="A23137" i="2"/>
  <c r="A23138" i="2"/>
  <c r="A23139" i="2"/>
  <c r="A23140" i="2"/>
  <c r="A23141" i="2"/>
  <c r="A23142" i="2"/>
  <c r="A23143" i="2"/>
  <c r="A23144" i="2"/>
  <c r="A23145" i="2"/>
  <c r="A23146" i="2"/>
  <c r="A23147" i="2"/>
  <c r="A23148" i="2"/>
  <c r="A23149" i="2"/>
  <c r="A23150" i="2"/>
  <c r="A23151" i="2"/>
  <c r="A23152" i="2"/>
  <c r="A23153" i="2"/>
  <c r="A23154" i="2"/>
  <c r="A23155" i="2"/>
  <c r="A23156" i="2"/>
  <c r="A23157" i="2"/>
  <c r="A23158" i="2"/>
  <c r="A23159" i="2"/>
  <c r="A23160" i="2"/>
  <c r="A23161" i="2"/>
  <c r="A23162" i="2"/>
  <c r="A23163" i="2"/>
  <c r="A23164" i="2"/>
  <c r="A23165" i="2"/>
  <c r="A23166" i="2"/>
  <c r="A23167" i="2"/>
  <c r="A23168" i="2"/>
  <c r="A23169" i="2"/>
  <c r="A23170" i="2"/>
  <c r="A23171" i="2"/>
  <c r="A23172" i="2"/>
  <c r="A23173" i="2"/>
  <c r="A23174" i="2"/>
  <c r="A23175" i="2"/>
  <c r="A23176" i="2"/>
  <c r="A23177" i="2"/>
  <c r="A23178" i="2"/>
  <c r="A23179" i="2"/>
  <c r="A23180" i="2"/>
  <c r="A23181" i="2"/>
  <c r="A23182" i="2"/>
  <c r="A23183" i="2"/>
  <c r="A23184" i="2"/>
  <c r="A23185" i="2"/>
  <c r="A23186" i="2"/>
  <c r="A23187" i="2"/>
  <c r="A23188" i="2"/>
  <c r="A23189" i="2"/>
  <c r="A23190" i="2"/>
  <c r="A23191" i="2"/>
  <c r="A23192" i="2"/>
  <c r="A23193" i="2"/>
  <c r="A23194" i="2"/>
  <c r="A23195" i="2"/>
  <c r="A23196" i="2"/>
  <c r="A23197" i="2"/>
  <c r="A23198" i="2"/>
  <c r="A23199" i="2"/>
  <c r="A23200" i="2"/>
  <c r="A23201" i="2"/>
  <c r="A23202" i="2"/>
  <c r="A23203" i="2"/>
  <c r="A23204" i="2"/>
  <c r="A23205" i="2"/>
  <c r="A23206" i="2"/>
  <c r="A23207" i="2"/>
  <c r="A23208" i="2"/>
  <c r="A23209" i="2"/>
  <c r="A23210" i="2"/>
  <c r="A23211" i="2"/>
  <c r="A23212" i="2"/>
  <c r="A23213" i="2"/>
  <c r="A23214" i="2"/>
  <c r="A23215" i="2"/>
  <c r="A23216" i="2"/>
  <c r="A23217" i="2"/>
  <c r="A23218" i="2"/>
  <c r="A23219" i="2"/>
  <c r="A23220" i="2"/>
  <c r="A23221" i="2"/>
  <c r="A23222" i="2"/>
  <c r="A23223" i="2"/>
  <c r="A23224" i="2"/>
  <c r="A23225" i="2"/>
  <c r="A23226" i="2"/>
  <c r="A23227" i="2"/>
  <c r="A23228" i="2"/>
  <c r="A23229" i="2"/>
  <c r="A23230" i="2"/>
  <c r="A23231" i="2"/>
  <c r="A23232" i="2"/>
  <c r="A23233" i="2"/>
  <c r="A23234" i="2"/>
  <c r="A23235" i="2"/>
  <c r="A23236" i="2"/>
  <c r="A23237" i="2"/>
  <c r="A23238" i="2"/>
  <c r="A23239" i="2"/>
  <c r="A23240" i="2"/>
  <c r="A23241" i="2"/>
  <c r="A23242" i="2"/>
  <c r="A23243" i="2"/>
  <c r="A23244" i="2"/>
  <c r="A23245" i="2"/>
  <c r="A23246" i="2"/>
  <c r="A23247" i="2"/>
  <c r="A23248" i="2"/>
  <c r="A23249" i="2"/>
  <c r="A23250" i="2"/>
  <c r="A23251" i="2"/>
  <c r="A23252" i="2"/>
  <c r="A23253" i="2"/>
  <c r="A23254" i="2"/>
  <c r="A23255" i="2"/>
  <c r="A23256" i="2"/>
  <c r="A23257" i="2"/>
  <c r="A23258" i="2"/>
  <c r="A23259" i="2"/>
  <c r="A23260" i="2"/>
  <c r="A23261" i="2"/>
  <c r="A23262" i="2"/>
  <c r="A23263" i="2"/>
  <c r="A23264" i="2"/>
  <c r="A23265" i="2"/>
  <c r="A23266" i="2"/>
  <c r="A23267" i="2"/>
  <c r="A23268" i="2"/>
  <c r="A23269" i="2"/>
  <c r="A23270" i="2"/>
  <c r="A23271" i="2"/>
  <c r="A23272" i="2"/>
  <c r="A23273" i="2"/>
  <c r="A23274" i="2"/>
  <c r="A23275" i="2"/>
  <c r="A23276" i="2"/>
  <c r="A23277" i="2"/>
  <c r="A23278" i="2"/>
  <c r="A23279" i="2"/>
  <c r="A23280" i="2"/>
  <c r="A23281" i="2"/>
  <c r="A23282" i="2"/>
  <c r="A23283" i="2"/>
  <c r="A23284" i="2"/>
  <c r="A23285" i="2"/>
  <c r="A23286" i="2"/>
  <c r="A23287" i="2"/>
  <c r="A23288" i="2"/>
  <c r="A23289" i="2"/>
  <c r="A23290" i="2"/>
  <c r="A23291" i="2"/>
  <c r="A23292" i="2"/>
  <c r="A23293" i="2"/>
  <c r="A23294" i="2"/>
  <c r="A23295" i="2"/>
  <c r="A23296" i="2"/>
  <c r="A23297" i="2"/>
  <c r="A23298" i="2"/>
  <c r="A23299" i="2"/>
  <c r="A23300" i="2"/>
  <c r="A23301" i="2"/>
  <c r="A23302" i="2"/>
  <c r="A23303" i="2"/>
  <c r="A23304" i="2"/>
  <c r="A23305" i="2"/>
  <c r="A23306" i="2"/>
  <c r="A23307" i="2"/>
  <c r="A23308" i="2"/>
  <c r="A23309" i="2"/>
  <c r="A23310" i="2"/>
  <c r="A23311" i="2"/>
  <c r="A23312" i="2"/>
  <c r="A23313" i="2"/>
  <c r="A23314" i="2"/>
  <c r="A23315" i="2"/>
  <c r="A23316" i="2"/>
  <c r="A23317" i="2"/>
  <c r="A23318" i="2"/>
  <c r="A23319" i="2"/>
  <c r="A23320" i="2"/>
  <c r="A23321" i="2"/>
  <c r="A23322" i="2"/>
  <c r="A23323" i="2"/>
  <c r="A23324" i="2"/>
  <c r="A23325" i="2"/>
  <c r="A23326" i="2"/>
  <c r="A23327" i="2"/>
  <c r="A23328" i="2"/>
  <c r="A23329" i="2"/>
  <c r="A23330" i="2"/>
  <c r="A23331" i="2"/>
  <c r="A23332" i="2"/>
  <c r="A23333" i="2"/>
  <c r="A23334" i="2"/>
  <c r="A23335" i="2"/>
  <c r="A23336" i="2"/>
  <c r="A23337" i="2"/>
  <c r="A23338" i="2"/>
  <c r="A23339" i="2"/>
  <c r="A23340" i="2"/>
  <c r="A23341" i="2"/>
  <c r="A23342" i="2"/>
  <c r="A23343" i="2"/>
  <c r="A23344" i="2"/>
  <c r="A23345" i="2"/>
  <c r="A23346" i="2"/>
  <c r="A23347" i="2"/>
  <c r="A23348" i="2"/>
  <c r="A23349" i="2"/>
  <c r="A23350" i="2"/>
  <c r="A23351" i="2"/>
  <c r="A23352" i="2"/>
  <c r="A23353" i="2"/>
  <c r="A23354" i="2"/>
  <c r="A23355" i="2"/>
  <c r="A23356" i="2"/>
  <c r="A23357" i="2"/>
  <c r="A23358" i="2"/>
  <c r="A23359" i="2"/>
  <c r="A23360" i="2"/>
  <c r="A23361" i="2"/>
  <c r="A23362" i="2"/>
  <c r="A23363" i="2"/>
  <c r="A23364" i="2"/>
  <c r="A23365" i="2"/>
  <c r="A23366" i="2"/>
  <c r="A23367" i="2"/>
  <c r="A23368" i="2"/>
  <c r="A23369" i="2"/>
  <c r="A23370" i="2"/>
  <c r="A23371" i="2"/>
  <c r="A23372" i="2"/>
  <c r="A23373" i="2"/>
  <c r="A23374" i="2"/>
  <c r="A23375" i="2"/>
  <c r="A23376" i="2"/>
  <c r="A23377" i="2"/>
  <c r="A23378" i="2"/>
  <c r="A23379" i="2"/>
  <c r="A23380" i="2"/>
  <c r="A23381" i="2"/>
  <c r="A23382" i="2"/>
  <c r="A23383" i="2"/>
  <c r="A23384" i="2"/>
  <c r="A23385" i="2"/>
  <c r="A23386" i="2"/>
  <c r="A23387" i="2"/>
  <c r="A23388" i="2"/>
  <c r="A23389" i="2"/>
  <c r="A23390" i="2"/>
  <c r="A23391" i="2"/>
  <c r="A23392" i="2"/>
  <c r="A23393" i="2"/>
  <c r="A23394" i="2"/>
  <c r="A23395" i="2"/>
  <c r="A23396" i="2"/>
  <c r="A23397" i="2"/>
  <c r="A23398" i="2"/>
  <c r="A23399" i="2"/>
  <c r="A23400" i="2"/>
  <c r="A23401" i="2"/>
  <c r="A23402" i="2"/>
  <c r="A23403" i="2"/>
  <c r="A23404" i="2"/>
  <c r="A23405" i="2"/>
  <c r="A23406" i="2"/>
  <c r="A23407" i="2"/>
  <c r="A23408" i="2"/>
  <c r="A23409" i="2"/>
  <c r="A23410" i="2"/>
  <c r="A23411" i="2"/>
  <c r="A23412" i="2"/>
  <c r="A23413" i="2"/>
  <c r="A23414" i="2"/>
  <c r="A23415" i="2"/>
  <c r="A23416" i="2"/>
  <c r="A23417" i="2"/>
  <c r="A23418" i="2"/>
  <c r="A23419" i="2"/>
  <c r="A23420" i="2"/>
  <c r="A23421" i="2"/>
  <c r="A23422" i="2"/>
  <c r="A23423" i="2"/>
  <c r="A23424" i="2"/>
  <c r="A23425" i="2"/>
  <c r="A23426" i="2"/>
  <c r="A23427" i="2"/>
  <c r="A23428" i="2"/>
  <c r="A23429" i="2"/>
  <c r="A23430" i="2"/>
  <c r="A23431" i="2"/>
  <c r="A23432" i="2"/>
  <c r="A23433" i="2"/>
  <c r="A23434" i="2"/>
  <c r="A23435" i="2"/>
  <c r="A23436" i="2"/>
  <c r="A23437" i="2"/>
  <c r="A23438" i="2"/>
  <c r="A23439" i="2"/>
  <c r="A23440" i="2"/>
  <c r="A23441" i="2"/>
  <c r="A23442" i="2"/>
  <c r="A23443" i="2"/>
  <c r="A23444" i="2"/>
  <c r="A23445" i="2"/>
  <c r="A23446" i="2"/>
  <c r="A23447" i="2"/>
  <c r="A23448" i="2"/>
  <c r="A23449" i="2"/>
  <c r="A23450" i="2"/>
  <c r="A23451" i="2"/>
  <c r="A23452" i="2"/>
  <c r="A23453" i="2"/>
  <c r="A23454" i="2"/>
  <c r="A23455" i="2"/>
  <c r="A23456" i="2"/>
  <c r="A23457" i="2"/>
  <c r="A23458" i="2"/>
  <c r="A23459" i="2"/>
  <c r="A23460" i="2"/>
  <c r="A23461" i="2"/>
  <c r="A23462" i="2"/>
  <c r="A23463" i="2"/>
  <c r="A23464" i="2"/>
  <c r="A23465" i="2"/>
  <c r="A23466" i="2"/>
  <c r="A23467" i="2"/>
  <c r="A23468" i="2"/>
  <c r="A23469" i="2"/>
  <c r="A23470" i="2"/>
  <c r="A23471" i="2"/>
  <c r="A23472" i="2"/>
  <c r="A23473" i="2"/>
  <c r="A23474" i="2"/>
  <c r="A23475" i="2"/>
  <c r="A23476" i="2"/>
  <c r="A23477" i="2"/>
  <c r="A23478" i="2"/>
  <c r="A23479" i="2"/>
  <c r="A23480" i="2"/>
  <c r="A23481" i="2"/>
  <c r="A23482" i="2"/>
  <c r="A23483" i="2"/>
  <c r="A23484" i="2"/>
  <c r="A23485" i="2"/>
  <c r="A23486" i="2"/>
  <c r="A23487" i="2"/>
  <c r="A23488" i="2"/>
  <c r="A23489" i="2"/>
  <c r="A23490" i="2"/>
  <c r="A23491" i="2"/>
  <c r="A23492" i="2"/>
  <c r="A23493" i="2"/>
  <c r="A23494" i="2"/>
  <c r="A23495" i="2"/>
  <c r="A23496" i="2"/>
  <c r="A23497" i="2"/>
  <c r="A23498" i="2"/>
  <c r="A23499" i="2"/>
  <c r="A23500" i="2"/>
  <c r="A23501" i="2"/>
  <c r="A23502" i="2"/>
  <c r="A23503" i="2"/>
  <c r="A23504" i="2"/>
  <c r="A23505" i="2"/>
  <c r="A23506" i="2"/>
  <c r="A23507" i="2"/>
  <c r="A23508" i="2"/>
  <c r="A23509" i="2"/>
  <c r="A23510" i="2"/>
  <c r="A23511" i="2"/>
  <c r="A23512" i="2"/>
  <c r="A23513" i="2"/>
  <c r="A23514" i="2"/>
  <c r="A23515" i="2"/>
  <c r="A23516" i="2"/>
  <c r="A23517" i="2"/>
  <c r="A23518" i="2"/>
  <c r="A23519" i="2"/>
  <c r="A23520" i="2"/>
  <c r="A23521" i="2"/>
  <c r="A23522" i="2"/>
  <c r="A23523" i="2"/>
  <c r="A23524" i="2"/>
  <c r="A23525" i="2"/>
  <c r="A23526" i="2"/>
  <c r="A23527" i="2"/>
  <c r="A23528" i="2"/>
  <c r="A23529" i="2"/>
  <c r="A23530" i="2"/>
  <c r="A23531" i="2"/>
  <c r="A23532" i="2"/>
  <c r="A23533" i="2"/>
  <c r="A23534" i="2"/>
  <c r="A23535" i="2"/>
  <c r="A23536" i="2"/>
  <c r="A23537" i="2"/>
  <c r="A23538" i="2"/>
  <c r="A23539" i="2"/>
  <c r="A23540" i="2"/>
  <c r="A23541" i="2"/>
  <c r="A23542" i="2"/>
  <c r="A23543" i="2"/>
  <c r="A23544" i="2"/>
  <c r="A23545" i="2"/>
  <c r="A23546" i="2"/>
  <c r="A23547" i="2"/>
  <c r="A23548" i="2"/>
  <c r="A23549" i="2"/>
  <c r="A23550" i="2"/>
  <c r="A23551" i="2"/>
  <c r="A23552" i="2"/>
  <c r="A23553" i="2"/>
  <c r="A23554" i="2"/>
  <c r="A23555" i="2"/>
  <c r="A23556" i="2"/>
  <c r="A23557" i="2"/>
  <c r="A23558" i="2"/>
  <c r="A23559" i="2"/>
  <c r="A23560" i="2"/>
  <c r="A23561" i="2"/>
  <c r="A23562" i="2"/>
  <c r="A23563" i="2"/>
  <c r="A23564" i="2"/>
  <c r="A23565" i="2"/>
  <c r="A23566" i="2"/>
  <c r="A23567" i="2"/>
  <c r="A23568" i="2"/>
  <c r="A23569" i="2"/>
  <c r="A23570" i="2"/>
  <c r="A23571" i="2"/>
  <c r="A23572" i="2"/>
  <c r="A23573" i="2"/>
  <c r="A23574" i="2"/>
  <c r="A23575" i="2"/>
  <c r="A23576" i="2"/>
  <c r="A23577" i="2"/>
  <c r="A23578" i="2"/>
  <c r="A23579" i="2"/>
  <c r="A23580" i="2"/>
  <c r="A23581" i="2"/>
  <c r="A23582" i="2"/>
  <c r="A23583" i="2"/>
  <c r="A23584" i="2"/>
  <c r="A23585" i="2"/>
  <c r="A23586" i="2"/>
  <c r="A23587" i="2"/>
  <c r="A23588" i="2"/>
  <c r="A23589" i="2"/>
  <c r="A23590" i="2"/>
  <c r="A23591" i="2"/>
  <c r="A23592" i="2"/>
  <c r="A23593" i="2"/>
  <c r="A23594" i="2"/>
  <c r="A23595" i="2"/>
  <c r="A23596" i="2"/>
  <c r="A23597" i="2"/>
  <c r="A23598" i="2"/>
  <c r="A23599" i="2"/>
  <c r="A23600" i="2"/>
  <c r="A23601" i="2"/>
  <c r="A23602" i="2"/>
  <c r="A23603" i="2"/>
  <c r="A23604" i="2"/>
  <c r="A23605" i="2"/>
  <c r="A23606" i="2"/>
  <c r="A23607" i="2"/>
  <c r="A23608" i="2"/>
  <c r="A23609" i="2"/>
  <c r="A23610" i="2"/>
  <c r="A23611" i="2"/>
  <c r="A23612" i="2"/>
  <c r="A23613" i="2"/>
  <c r="A23614" i="2"/>
  <c r="A23615" i="2"/>
  <c r="A23616" i="2"/>
  <c r="A23617" i="2"/>
  <c r="A23618" i="2"/>
  <c r="A23619" i="2"/>
  <c r="A23620" i="2"/>
  <c r="A23621" i="2"/>
  <c r="A23622" i="2"/>
  <c r="A23623" i="2"/>
  <c r="A23624" i="2"/>
  <c r="A23625" i="2"/>
  <c r="A23626" i="2"/>
  <c r="A23627" i="2"/>
  <c r="A23628" i="2"/>
  <c r="A23629" i="2"/>
  <c r="A23630" i="2"/>
  <c r="A23631" i="2"/>
  <c r="A23632" i="2"/>
  <c r="A23633" i="2"/>
  <c r="A23634" i="2"/>
  <c r="A23635" i="2"/>
  <c r="A23636" i="2"/>
  <c r="A23637" i="2"/>
  <c r="A23638" i="2"/>
  <c r="A23639" i="2"/>
  <c r="A23640" i="2"/>
  <c r="A23641" i="2"/>
  <c r="A23642" i="2"/>
  <c r="A23643" i="2"/>
  <c r="A23644" i="2"/>
  <c r="A23645" i="2"/>
  <c r="A23646" i="2"/>
  <c r="A23647" i="2"/>
  <c r="A23648" i="2"/>
  <c r="A23649" i="2"/>
  <c r="A23650" i="2"/>
  <c r="A23651" i="2"/>
  <c r="A23652" i="2"/>
  <c r="A23653" i="2"/>
  <c r="A23654" i="2"/>
  <c r="A23655" i="2"/>
  <c r="A23656" i="2"/>
  <c r="A23657" i="2"/>
  <c r="A23658" i="2"/>
  <c r="A23659" i="2"/>
  <c r="A23660" i="2"/>
  <c r="A23661" i="2"/>
  <c r="A23662" i="2"/>
  <c r="A23663" i="2"/>
  <c r="A23664" i="2"/>
  <c r="A23665" i="2"/>
  <c r="A23666" i="2"/>
  <c r="A23667" i="2"/>
  <c r="A23668" i="2"/>
  <c r="A23669" i="2"/>
  <c r="A23670" i="2"/>
  <c r="A23671" i="2"/>
  <c r="A23672" i="2"/>
  <c r="A23673" i="2"/>
  <c r="A23674" i="2"/>
  <c r="A23675" i="2"/>
  <c r="A23676" i="2"/>
  <c r="A23677" i="2"/>
  <c r="A23678" i="2"/>
  <c r="A23679" i="2"/>
  <c r="A23680" i="2"/>
  <c r="A23681" i="2"/>
  <c r="A23682" i="2"/>
  <c r="A23683" i="2"/>
  <c r="A23684" i="2"/>
  <c r="A23685" i="2"/>
  <c r="A23686" i="2"/>
  <c r="A23687" i="2"/>
  <c r="A23688" i="2"/>
  <c r="A23689" i="2"/>
  <c r="A23690" i="2"/>
  <c r="A23691" i="2"/>
  <c r="A23692" i="2"/>
  <c r="A23693" i="2"/>
  <c r="A23694" i="2"/>
  <c r="A23695" i="2"/>
  <c r="A23696" i="2"/>
  <c r="A23697" i="2"/>
  <c r="A23698" i="2"/>
  <c r="A23699" i="2"/>
  <c r="A23700" i="2"/>
  <c r="A23701" i="2"/>
  <c r="A23702" i="2"/>
  <c r="A23703" i="2"/>
  <c r="A23704" i="2"/>
  <c r="A23705" i="2"/>
  <c r="A23706" i="2"/>
  <c r="A23707" i="2"/>
  <c r="A23708" i="2"/>
  <c r="A23709" i="2"/>
  <c r="A23710" i="2"/>
  <c r="A23711" i="2"/>
  <c r="A23712" i="2"/>
  <c r="A23713" i="2"/>
  <c r="A23714" i="2"/>
  <c r="A23715" i="2"/>
  <c r="A23716" i="2"/>
  <c r="A23717" i="2"/>
  <c r="A23718" i="2"/>
  <c r="A23719" i="2"/>
  <c r="A23720" i="2"/>
  <c r="A23721" i="2"/>
  <c r="A23722" i="2"/>
  <c r="A23723" i="2"/>
  <c r="A23724" i="2"/>
  <c r="A23725" i="2"/>
  <c r="A23726" i="2"/>
  <c r="A23727" i="2"/>
  <c r="A23728" i="2"/>
  <c r="A23729" i="2"/>
  <c r="A23730" i="2"/>
  <c r="A23731" i="2"/>
  <c r="A23732" i="2"/>
  <c r="A23733" i="2"/>
  <c r="A23734" i="2"/>
  <c r="A23735" i="2"/>
  <c r="A23736" i="2"/>
  <c r="A23737" i="2"/>
  <c r="A23738" i="2"/>
  <c r="A23739" i="2"/>
  <c r="A23740" i="2"/>
  <c r="A23741" i="2"/>
  <c r="A23742" i="2"/>
  <c r="A23743" i="2"/>
  <c r="A23744" i="2"/>
  <c r="A23745" i="2"/>
  <c r="A23746" i="2"/>
  <c r="A23747" i="2"/>
  <c r="A23748" i="2"/>
  <c r="A23749" i="2"/>
  <c r="A23750" i="2"/>
  <c r="A23751" i="2"/>
  <c r="A23752" i="2"/>
  <c r="A23753" i="2"/>
  <c r="A23754" i="2"/>
  <c r="A23755" i="2"/>
  <c r="A23756" i="2"/>
  <c r="A23757" i="2"/>
  <c r="A23758" i="2"/>
  <c r="A23759" i="2"/>
  <c r="A23760" i="2"/>
  <c r="A23761" i="2"/>
  <c r="A23762" i="2"/>
  <c r="A23763" i="2"/>
  <c r="A23764" i="2"/>
  <c r="A23765" i="2"/>
  <c r="A23766" i="2"/>
  <c r="A23767" i="2"/>
  <c r="A23768" i="2"/>
  <c r="A23769" i="2"/>
  <c r="A23770" i="2"/>
  <c r="A23771" i="2"/>
  <c r="A23772" i="2"/>
  <c r="A23773" i="2"/>
  <c r="A23774" i="2"/>
  <c r="A23775" i="2"/>
  <c r="A23776" i="2"/>
  <c r="A23777" i="2"/>
  <c r="A23778" i="2"/>
  <c r="A23779" i="2"/>
  <c r="A23780" i="2"/>
  <c r="A23781" i="2"/>
  <c r="A23782" i="2"/>
  <c r="A23783" i="2"/>
  <c r="A23784" i="2"/>
  <c r="A23785" i="2"/>
  <c r="A23786" i="2"/>
  <c r="A23787" i="2"/>
  <c r="A23788" i="2"/>
  <c r="A23789" i="2"/>
  <c r="A23790" i="2"/>
  <c r="A23791" i="2"/>
  <c r="A23792" i="2"/>
  <c r="A23793" i="2"/>
  <c r="A23794" i="2"/>
  <c r="A23795" i="2"/>
  <c r="A23796" i="2"/>
  <c r="A23797" i="2"/>
  <c r="A23798" i="2"/>
  <c r="A23799" i="2"/>
  <c r="A23800" i="2"/>
  <c r="A23801" i="2"/>
  <c r="A23802" i="2"/>
  <c r="A23803" i="2"/>
  <c r="A23804" i="2"/>
  <c r="A23805" i="2"/>
  <c r="A23806" i="2"/>
  <c r="A23807" i="2"/>
  <c r="A23808" i="2"/>
  <c r="A23809" i="2"/>
  <c r="A23810" i="2"/>
  <c r="A23811" i="2"/>
  <c r="A23812" i="2"/>
  <c r="A23813" i="2"/>
  <c r="A23814" i="2"/>
  <c r="A23815" i="2"/>
  <c r="A23816" i="2"/>
  <c r="A23817" i="2"/>
  <c r="A23818" i="2"/>
  <c r="A23819" i="2"/>
  <c r="A23820" i="2"/>
  <c r="A23821" i="2"/>
  <c r="A23822" i="2"/>
  <c r="A23823" i="2"/>
  <c r="A23824" i="2"/>
  <c r="A23825" i="2"/>
  <c r="A23826" i="2"/>
  <c r="A23827" i="2"/>
  <c r="A23828" i="2"/>
  <c r="A23829" i="2"/>
  <c r="A23830" i="2"/>
  <c r="A23831" i="2"/>
  <c r="A23832" i="2"/>
  <c r="A23833" i="2"/>
  <c r="A23834" i="2"/>
  <c r="A23835" i="2"/>
  <c r="A23836" i="2"/>
  <c r="A23837" i="2"/>
  <c r="A23838" i="2"/>
  <c r="A23839" i="2"/>
  <c r="A23840" i="2"/>
  <c r="A23841" i="2"/>
  <c r="A23842" i="2"/>
  <c r="A23843" i="2"/>
  <c r="A23844" i="2"/>
  <c r="A23845" i="2"/>
  <c r="A23846" i="2"/>
  <c r="A23847" i="2"/>
  <c r="A23848" i="2"/>
  <c r="A23849" i="2"/>
  <c r="A23850" i="2"/>
  <c r="A23851" i="2"/>
  <c r="A23852" i="2"/>
  <c r="A23853" i="2"/>
  <c r="A23854" i="2"/>
  <c r="A23855" i="2"/>
  <c r="A23856" i="2"/>
  <c r="A23857" i="2"/>
  <c r="A23858" i="2"/>
  <c r="A23859" i="2"/>
  <c r="A23860" i="2"/>
  <c r="A23861" i="2"/>
  <c r="A23862" i="2"/>
  <c r="A23863" i="2"/>
  <c r="A23864" i="2"/>
  <c r="A23865" i="2"/>
  <c r="A23866" i="2"/>
  <c r="A23867" i="2"/>
  <c r="A23868" i="2"/>
  <c r="A23869" i="2"/>
  <c r="A23870" i="2"/>
  <c r="A23871" i="2"/>
  <c r="A23872" i="2"/>
  <c r="A23873" i="2"/>
  <c r="A23874" i="2"/>
  <c r="A23875" i="2"/>
  <c r="A23876" i="2"/>
  <c r="A23877" i="2"/>
  <c r="A23878" i="2"/>
  <c r="A23879" i="2"/>
  <c r="A23880" i="2"/>
  <c r="A23881" i="2"/>
  <c r="A23882" i="2"/>
  <c r="A23883" i="2"/>
  <c r="A23884" i="2"/>
  <c r="A23885" i="2"/>
  <c r="A23886" i="2"/>
  <c r="A23887" i="2"/>
  <c r="A23888" i="2"/>
  <c r="A23889" i="2"/>
  <c r="A23890" i="2"/>
  <c r="A23891" i="2"/>
  <c r="A23892" i="2"/>
  <c r="A23893" i="2"/>
  <c r="A23894" i="2"/>
  <c r="A23895" i="2"/>
  <c r="A23896" i="2"/>
  <c r="A23897" i="2"/>
  <c r="A23898" i="2"/>
  <c r="A23899" i="2"/>
  <c r="A23900" i="2"/>
  <c r="A23901" i="2"/>
  <c r="A23902" i="2"/>
  <c r="A23903" i="2"/>
  <c r="A23904" i="2"/>
  <c r="A23905" i="2"/>
  <c r="A23906" i="2"/>
  <c r="A23907" i="2"/>
  <c r="A23908" i="2"/>
  <c r="A23909" i="2"/>
  <c r="A23910" i="2"/>
  <c r="A23911" i="2"/>
  <c r="A23912" i="2"/>
  <c r="A23913" i="2"/>
  <c r="A23914" i="2"/>
  <c r="A23915" i="2"/>
  <c r="A23916" i="2"/>
  <c r="A23917" i="2"/>
  <c r="A23918" i="2"/>
  <c r="A23919" i="2"/>
  <c r="A23920" i="2"/>
  <c r="A23921" i="2"/>
  <c r="A23922" i="2"/>
  <c r="A23923" i="2"/>
  <c r="A23924" i="2"/>
  <c r="A23925" i="2"/>
  <c r="A23926" i="2"/>
  <c r="A23927" i="2"/>
  <c r="A23928" i="2"/>
  <c r="A23929" i="2"/>
  <c r="A23930" i="2"/>
  <c r="A23931" i="2"/>
  <c r="A23932" i="2"/>
  <c r="A23933" i="2"/>
  <c r="A23934" i="2"/>
  <c r="A23935" i="2"/>
  <c r="A23936" i="2"/>
  <c r="A23937" i="2"/>
  <c r="A23938" i="2"/>
  <c r="A23939" i="2"/>
  <c r="A23940" i="2"/>
  <c r="A23941" i="2"/>
  <c r="A23942" i="2"/>
  <c r="A23943" i="2"/>
  <c r="A23944" i="2"/>
  <c r="A23945" i="2"/>
  <c r="A23946" i="2"/>
  <c r="A23947" i="2"/>
  <c r="A23948" i="2"/>
  <c r="A23949" i="2"/>
  <c r="A23950" i="2"/>
  <c r="A23951" i="2"/>
  <c r="A23952" i="2"/>
  <c r="A23953" i="2"/>
  <c r="A23954" i="2"/>
  <c r="A23955" i="2"/>
  <c r="A23956" i="2"/>
  <c r="A23957" i="2"/>
  <c r="A23958" i="2"/>
  <c r="A23959" i="2"/>
  <c r="A23960" i="2"/>
  <c r="A23961" i="2"/>
  <c r="A23962" i="2"/>
  <c r="A23963" i="2"/>
  <c r="A23964" i="2"/>
  <c r="A23965" i="2"/>
  <c r="A23966" i="2"/>
  <c r="A23967" i="2"/>
  <c r="A23968" i="2"/>
  <c r="A23969" i="2"/>
  <c r="A23970" i="2"/>
  <c r="A23971" i="2"/>
  <c r="A23972" i="2"/>
  <c r="A23973" i="2"/>
  <c r="A23974" i="2"/>
  <c r="A23975" i="2"/>
  <c r="A23976" i="2"/>
  <c r="A23977" i="2"/>
  <c r="A23978" i="2"/>
  <c r="A23979" i="2"/>
  <c r="A23980" i="2"/>
  <c r="A23981" i="2"/>
  <c r="A23982" i="2"/>
  <c r="A23983" i="2"/>
  <c r="A23984" i="2"/>
  <c r="A23985" i="2"/>
  <c r="A23986" i="2"/>
  <c r="A23987" i="2"/>
  <c r="A23988" i="2"/>
  <c r="A23989" i="2"/>
  <c r="A23990" i="2"/>
  <c r="A23991" i="2"/>
  <c r="A23992" i="2"/>
  <c r="A23993" i="2"/>
  <c r="A23994" i="2"/>
  <c r="A23995" i="2"/>
  <c r="A23996" i="2"/>
  <c r="A23997" i="2"/>
  <c r="A23998" i="2"/>
  <c r="A23999" i="2"/>
  <c r="A24000" i="2"/>
  <c r="A24001" i="2"/>
  <c r="A24002" i="2"/>
  <c r="A24003" i="2"/>
  <c r="A24004" i="2"/>
  <c r="A24005" i="2"/>
  <c r="A24006" i="2"/>
  <c r="A24007" i="2"/>
  <c r="A24008" i="2"/>
  <c r="A24009" i="2"/>
  <c r="A24010" i="2"/>
  <c r="A24011" i="2"/>
  <c r="A24012" i="2"/>
  <c r="A24013" i="2"/>
  <c r="A24014" i="2"/>
  <c r="A24015" i="2"/>
  <c r="A24016" i="2"/>
  <c r="A24017" i="2"/>
  <c r="A24018" i="2"/>
  <c r="A24019" i="2"/>
  <c r="A24020" i="2"/>
  <c r="A24021" i="2"/>
  <c r="A24022" i="2"/>
  <c r="A24023" i="2"/>
  <c r="A24024" i="2"/>
  <c r="A24025" i="2"/>
  <c r="A24026" i="2"/>
  <c r="A24027" i="2"/>
  <c r="A24028" i="2"/>
  <c r="A24029" i="2"/>
  <c r="A24030" i="2"/>
  <c r="A24031" i="2"/>
  <c r="A24032" i="2"/>
  <c r="A24033" i="2"/>
  <c r="A24034" i="2"/>
  <c r="A24035" i="2"/>
  <c r="A24036" i="2"/>
  <c r="A24037" i="2"/>
  <c r="A24038" i="2"/>
  <c r="A24039" i="2"/>
  <c r="A24040" i="2"/>
  <c r="A24041" i="2"/>
  <c r="A24042" i="2"/>
  <c r="A24043" i="2"/>
  <c r="A24044" i="2"/>
  <c r="A24045" i="2"/>
  <c r="A24046" i="2"/>
  <c r="A24047" i="2"/>
  <c r="A24048" i="2"/>
  <c r="A24049" i="2"/>
  <c r="A24050" i="2"/>
  <c r="A24051" i="2"/>
  <c r="A24052" i="2"/>
  <c r="A24053" i="2"/>
  <c r="A24054" i="2"/>
  <c r="A24055" i="2"/>
  <c r="A24056" i="2"/>
  <c r="A24057" i="2"/>
  <c r="A24058" i="2"/>
  <c r="A24059" i="2"/>
  <c r="A24060" i="2"/>
  <c r="A24061" i="2"/>
  <c r="A24062" i="2"/>
  <c r="A24063" i="2"/>
  <c r="A24064" i="2"/>
  <c r="A24065" i="2"/>
  <c r="A24066" i="2"/>
  <c r="A24067" i="2"/>
  <c r="A24068" i="2"/>
  <c r="A24069" i="2"/>
  <c r="A24070" i="2"/>
  <c r="A24071" i="2"/>
  <c r="A24072" i="2"/>
  <c r="A24073" i="2"/>
  <c r="A24074" i="2"/>
  <c r="A24075" i="2"/>
  <c r="A24076" i="2"/>
  <c r="A24077" i="2"/>
  <c r="A24078" i="2"/>
  <c r="A24079" i="2"/>
  <c r="A24080" i="2"/>
  <c r="A24081" i="2"/>
  <c r="A24082" i="2"/>
  <c r="A24083" i="2"/>
  <c r="A24084" i="2"/>
  <c r="A24085" i="2"/>
  <c r="A24086" i="2"/>
  <c r="A24087" i="2"/>
  <c r="A24088" i="2"/>
  <c r="A24089" i="2"/>
  <c r="A24090" i="2"/>
  <c r="A24091" i="2"/>
  <c r="A24092" i="2"/>
  <c r="A24093" i="2"/>
  <c r="A24094" i="2"/>
  <c r="A24095" i="2"/>
  <c r="A24096" i="2"/>
  <c r="A24097" i="2"/>
  <c r="A24098" i="2"/>
  <c r="A24099" i="2"/>
  <c r="A24100" i="2"/>
  <c r="A24101" i="2"/>
  <c r="A24102" i="2"/>
  <c r="A24103" i="2"/>
  <c r="A24104" i="2"/>
  <c r="A24105" i="2"/>
  <c r="A24106" i="2"/>
  <c r="A24107" i="2"/>
  <c r="A24108" i="2"/>
  <c r="A24109" i="2"/>
  <c r="A24110" i="2"/>
  <c r="A24111" i="2"/>
  <c r="A24112" i="2"/>
  <c r="A24113" i="2"/>
  <c r="A24114" i="2"/>
  <c r="A24115" i="2"/>
  <c r="A24116" i="2"/>
  <c r="A24117" i="2"/>
  <c r="A24118" i="2"/>
  <c r="A24119" i="2"/>
  <c r="A24120" i="2"/>
  <c r="A24121" i="2"/>
  <c r="A24122" i="2"/>
  <c r="A24123" i="2"/>
  <c r="A24124" i="2"/>
  <c r="A24125" i="2"/>
  <c r="A24126" i="2"/>
  <c r="A24127" i="2"/>
  <c r="A24128" i="2"/>
  <c r="A24129" i="2"/>
  <c r="A24130" i="2"/>
  <c r="A24131" i="2"/>
  <c r="A24132" i="2"/>
  <c r="A24133" i="2"/>
  <c r="A24134" i="2"/>
  <c r="A24135" i="2"/>
  <c r="A24136" i="2"/>
  <c r="A24137" i="2"/>
  <c r="A24138" i="2"/>
  <c r="A24139" i="2"/>
  <c r="A24140" i="2"/>
  <c r="A24141" i="2"/>
  <c r="A24142" i="2"/>
  <c r="A24143" i="2"/>
  <c r="A24144" i="2"/>
  <c r="A24145" i="2"/>
  <c r="A24146" i="2"/>
  <c r="A24147" i="2"/>
  <c r="A24148" i="2"/>
  <c r="A24149" i="2"/>
  <c r="A24150" i="2"/>
  <c r="A24151" i="2"/>
  <c r="A24152" i="2"/>
  <c r="A24153" i="2"/>
  <c r="A24154" i="2"/>
  <c r="A24155" i="2"/>
  <c r="A24156" i="2"/>
  <c r="A24157" i="2"/>
  <c r="A24158" i="2"/>
  <c r="A24159" i="2"/>
  <c r="A24160" i="2"/>
  <c r="A24161" i="2"/>
  <c r="A24162" i="2"/>
  <c r="A24163" i="2"/>
  <c r="A24164" i="2"/>
  <c r="A24165" i="2"/>
  <c r="A24166" i="2"/>
  <c r="A24167" i="2"/>
  <c r="A24168" i="2"/>
  <c r="A24169" i="2"/>
  <c r="A24170" i="2"/>
  <c r="A24171" i="2"/>
  <c r="A24172" i="2"/>
  <c r="A24173" i="2"/>
  <c r="A24174" i="2"/>
  <c r="A24175" i="2"/>
  <c r="A24176" i="2"/>
  <c r="A24177" i="2"/>
  <c r="A24178" i="2"/>
  <c r="A24179" i="2"/>
  <c r="A24180" i="2"/>
  <c r="A24181" i="2"/>
  <c r="A24182" i="2"/>
  <c r="A24183" i="2"/>
  <c r="A24184" i="2"/>
  <c r="A24185" i="2"/>
  <c r="A24186" i="2"/>
  <c r="A24187" i="2"/>
  <c r="A24188" i="2"/>
  <c r="A24189" i="2"/>
  <c r="A24190" i="2"/>
  <c r="A24191" i="2"/>
  <c r="A24192" i="2"/>
  <c r="A24193" i="2"/>
  <c r="A24194" i="2"/>
  <c r="A24195" i="2"/>
  <c r="A24196" i="2"/>
  <c r="A24197" i="2"/>
  <c r="A24198" i="2"/>
  <c r="A24199" i="2"/>
  <c r="A24200" i="2"/>
  <c r="A24201" i="2"/>
  <c r="A24202" i="2"/>
  <c r="A24203" i="2"/>
  <c r="A24204" i="2"/>
  <c r="A24205" i="2"/>
  <c r="A24206" i="2"/>
  <c r="A24207" i="2"/>
  <c r="A24208" i="2"/>
  <c r="A24209" i="2"/>
  <c r="A24210" i="2"/>
  <c r="A24211" i="2"/>
  <c r="A24212" i="2"/>
  <c r="A24213" i="2"/>
  <c r="A24214" i="2"/>
  <c r="A24215" i="2"/>
  <c r="A24216" i="2"/>
  <c r="A24217" i="2"/>
  <c r="A24218" i="2"/>
  <c r="A24219" i="2"/>
  <c r="A24220" i="2"/>
  <c r="A24221" i="2"/>
  <c r="A24222" i="2"/>
  <c r="A24223" i="2"/>
  <c r="A24224" i="2"/>
  <c r="A24225" i="2"/>
  <c r="A24226" i="2"/>
  <c r="A24227" i="2"/>
  <c r="A24228" i="2"/>
  <c r="A24229" i="2"/>
  <c r="A24230" i="2"/>
  <c r="A24231" i="2"/>
  <c r="A24232" i="2"/>
  <c r="A24233" i="2"/>
  <c r="A24234" i="2"/>
  <c r="A24235" i="2"/>
  <c r="A24236" i="2"/>
  <c r="A24237" i="2"/>
  <c r="A24238" i="2"/>
  <c r="A24239" i="2"/>
  <c r="A24240" i="2"/>
  <c r="A24241" i="2"/>
  <c r="A24242" i="2"/>
  <c r="A24243" i="2"/>
  <c r="A24244" i="2"/>
  <c r="A24245" i="2"/>
  <c r="A24246" i="2"/>
  <c r="A24247" i="2"/>
  <c r="A24248" i="2"/>
  <c r="A24249" i="2"/>
  <c r="A24250" i="2"/>
  <c r="A24251" i="2"/>
  <c r="A24252" i="2"/>
  <c r="A24253" i="2"/>
  <c r="A24254" i="2"/>
  <c r="A24255" i="2"/>
  <c r="A24256" i="2"/>
  <c r="A24257" i="2"/>
  <c r="A24258" i="2"/>
  <c r="A24259" i="2"/>
  <c r="A24260" i="2"/>
  <c r="A24261" i="2"/>
  <c r="A24262" i="2"/>
  <c r="A24263" i="2"/>
  <c r="A24264" i="2"/>
  <c r="A24265" i="2"/>
  <c r="A24266" i="2"/>
  <c r="A24267" i="2"/>
  <c r="A24268" i="2"/>
  <c r="A24269" i="2"/>
  <c r="A24270" i="2"/>
  <c r="A24271" i="2"/>
  <c r="A24272" i="2"/>
  <c r="A24273" i="2"/>
  <c r="A24274" i="2"/>
  <c r="A24275" i="2"/>
  <c r="A24276" i="2"/>
  <c r="A24277" i="2"/>
  <c r="A24278" i="2"/>
  <c r="A24279" i="2"/>
  <c r="A24280" i="2"/>
  <c r="A24281" i="2"/>
  <c r="A24282" i="2"/>
  <c r="A24283" i="2"/>
  <c r="A24284" i="2"/>
  <c r="A24285" i="2"/>
  <c r="A24286" i="2"/>
  <c r="A24287" i="2"/>
  <c r="A24288" i="2"/>
  <c r="A24289" i="2"/>
  <c r="A24290" i="2"/>
  <c r="A24291" i="2"/>
  <c r="A24292" i="2"/>
  <c r="A24293" i="2"/>
  <c r="A24294" i="2"/>
  <c r="A24295" i="2"/>
  <c r="A24296" i="2"/>
  <c r="A24297" i="2"/>
  <c r="A24298" i="2"/>
  <c r="A24299" i="2"/>
  <c r="A24300" i="2"/>
  <c r="A24301" i="2"/>
  <c r="A24302" i="2"/>
  <c r="A24303" i="2"/>
  <c r="A24304" i="2"/>
  <c r="A24305" i="2"/>
  <c r="A24306" i="2"/>
  <c r="A24307" i="2"/>
  <c r="A24308" i="2"/>
  <c r="A24309" i="2"/>
  <c r="A24310" i="2"/>
  <c r="A24311" i="2"/>
  <c r="A24312" i="2"/>
  <c r="A24313" i="2"/>
  <c r="A24314" i="2"/>
  <c r="A24315" i="2"/>
  <c r="A24316" i="2"/>
  <c r="A24317" i="2"/>
  <c r="A24318" i="2"/>
  <c r="A24319" i="2"/>
  <c r="A24320" i="2"/>
  <c r="A24321" i="2"/>
  <c r="A24322" i="2"/>
  <c r="A24323" i="2"/>
  <c r="A24324" i="2"/>
  <c r="A24325" i="2"/>
  <c r="A24326" i="2"/>
  <c r="A24327" i="2"/>
  <c r="A24328" i="2"/>
  <c r="A24329" i="2"/>
  <c r="A24330" i="2"/>
  <c r="A24331" i="2"/>
  <c r="A24332" i="2"/>
  <c r="A24333" i="2"/>
  <c r="A24334" i="2"/>
  <c r="A24335" i="2"/>
  <c r="A24336" i="2"/>
  <c r="A24337" i="2"/>
  <c r="A24338" i="2"/>
  <c r="A24339" i="2"/>
  <c r="A24340" i="2"/>
  <c r="A24341" i="2"/>
  <c r="A24342" i="2"/>
  <c r="A24343" i="2"/>
  <c r="A24344" i="2"/>
  <c r="A24345" i="2"/>
  <c r="A24346" i="2"/>
  <c r="A24347" i="2"/>
  <c r="A24348" i="2"/>
  <c r="A24349" i="2"/>
  <c r="A24350" i="2"/>
  <c r="A24351" i="2"/>
  <c r="A24352" i="2"/>
  <c r="A24353" i="2"/>
  <c r="A24354" i="2"/>
  <c r="A24355" i="2"/>
  <c r="A24356" i="2"/>
  <c r="A24357" i="2"/>
  <c r="A24358" i="2"/>
  <c r="A24359" i="2"/>
  <c r="A24360" i="2"/>
  <c r="A24361" i="2"/>
  <c r="A24362" i="2"/>
  <c r="A24363" i="2"/>
  <c r="A24364" i="2"/>
  <c r="A24365" i="2"/>
  <c r="A24366" i="2"/>
  <c r="A24367" i="2"/>
  <c r="A24368" i="2"/>
  <c r="A24369" i="2"/>
  <c r="A24370" i="2"/>
  <c r="A24371" i="2"/>
  <c r="A24372" i="2"/>
  <c r="A24373" i="2"/>
  <c r="A24374" i="2"/>
  <c r="A24375" i="2"/>
  <c r="A24376" i="2"/>
  <c r="A24377" i="2"/>
  <c r="A24378" i="2"/>
  <c r="A24379" i="2"/>
  <c r="A24380" i="2"/>
  <c r="A24381" i="2"/>
  <c r="A24382" i="2"/>
  <c r="A24383" i="2"/>
  <c r="A24384" i="2"/>
  <c r="A24385" i="2"/>
  <c r="A24386" i="2"/>
  <c r="A24387" i="2"/>
  <c r="A24388" i="2"/>
  <c r="A24389" i="2"/>
  <c r="A24390" i="2"/>
  <c r="A24391" i="2"/>
  <c r="A24392" i="2"/>
  <c r="A24393" i="2"/>
  <c r="A24394" i="2"/>
  <c r="A24395" i="2"/>
  <c r="A24396" i="2"/>
  <c r="A24397" i="2"/>
  <c r="A24398" i="2"/>
  <c r="A24399" i="2"/>
  <c r="A24400" i="2"/>
  <c r="A24401" i="2"/>
  <c r="A24402" i="2"/>
  <c r="A24403" i="2"/>
  <c r="A24404" i="2"/>
  <c r="A24405" i="2"/>
  <c r="A24406" i="2"/>
  <c r="A24407" i="2"/>
  <c r="A24408" i="2"/>
  <c r="A24409" i="2"/>
  <c r="A24410" i="2"/>
  <c r="A24411" i="2"/>
  <c r="A24412" i="2"/>
  <c r="A24413" i="2"/>
  <c r="A24414" i="2"/>
  <c r="A24415" i="2"/>
  <c r="A24416" i="2"/>
  <c r="A24417" i="2"/>
  <c r="A24418" i="2"/>
  <c r="A24419" i="2"/>
  <c r="A24420" i="2"/>
  <c r="A24421" i="2"/>
  <c r="A24422" i="2"/>
  <c r="A24423" i="2"/>
  <c r="A24424" i="2"/>
  <c r="A24425" i="2"/>
  <c r="A24426" i="2"/>
  <c r="A24427" i="2"/>
  <c r="A24428" i="2"/>
  <c r="A24429" i="2"/>
  <c r="A24430" i="2"/>
  <c r="A24431" i="2"/>
  <c r="A24432" i="2"/>
  <c r="A24433" i="2"/>
  <c r="A24434" i="2"/>
  <c r="A24435" i="2"/>
  <c r="A24436" i="2"/>
  <c r="A24437" i="2"/>
  <c r="A24438" i="2"/>
  <c r="A24439" i="2"/>
  <c r="A24440" i="2"/>
  <c r="A24441" i="2"/>
  <c r="A24442" i="2"/>
  <c r="A24443" i="2"/>
  <c r="A24444" i="2"/>
  <c r="A24445" i="2"/>
  <c r="A24446" i="2"/>
  <c r="A24447" i="2"/>
  <c r="A24448" i="2"/>
  <c r="A24449" i="2"/>
  <c r="A24450" i="2"/>
  <c r="A24451" i="2"/>
  <c r="A24452" i="2"/>
  <c r="A24453" i="2"/>
  <c r="A24454" i="2"/>
  <c r="A24455" i="2"/>
  <c r="A24456" i="2"/>
  <c r="A24457" i="2"/>
  <c r="A24458" i="2"/>
  <c r="A24459" i="2"/>
  <c r="A24460" i="2"/>
  <c r="A24461" i="2"/>
  <c r="A24462" i="2"/>
  <c r="A24463" i="2"/>
  <c r="A24464" i="2"/>
  <c r="A24465" i="2"/>
  <c r="A24466" i="2"/>
  <c r="A24467" i="2"/>
  <c r="A24468" i="2"/>
  <c r="A24469" i="2"/>
  <c r="A24470" i="2"/>
  <c r="A24471" i="2"/>
  <c r="A24472" i="2"/>
  <c r="A24473" i="2"/>
  <c r="A24474" i="2"/>
  <c r="A24475" i="2"/>
  <c r="A24476" i="2"/>
  <c r="A24477" i="2"/>
  <c r="A24478" i="2"/>
  <c r="A24479" i="2"/>
  <c r="A24480" i="2"/>
  <c r="A24481" i="2"/>
  <c r="A24482" i="2"/>
  <c r="A24483" i="2"/>
  <c r="A24484" i="2"/>
  <c r="A24485" i="2"/>
  <c r="A24486" i="2"/>
  <c r="A24487" i="2"/>
  <c r="A24488" i="2"/>
  <c r="A24489" i="2"/>
  <c r="A24490" i="2"/>
  <c r="A24491" i="2"/>
  <c r="A24492" i="2"/>
  <c r="A24493" i="2"/>
  <c r="A24494" i="2"/>
  <c r="A24495" i="2"/>
  <c r="A24496" i="2"/>
  <c r="A24497" i="2"/>
  <c r="A24498" i="2"/>
  <c r="A24499" i="2"/>
  <c r="A24500" i="2"/>
  <c r="A24501" i="2"/>
  <c r="A24502" i="2"/>
  <c r="A24503" i="2"/>
  <c r="A24504" i="2"/>
  <c r="A24505" i="2"/>
  <c r="A24506" i="2"/>
  <c r="A24507" i="2"/>
  <c r="A24508" i="2"/>
  <c r="A24509" i="2"/>
  <c r="A24510" i="2"/>
  <c r="A24511" i="2"/>
  <c r="A24512" i="2"/>
  <c r="A24513" i="2"/>
  <c r="A24514" i="2"/>
  <c r="A24515" i="2"/>
  <c r="A24516" i="2"/>
  <c r="A24517" i="2"/>
  <c r="A24518" i="2"/>
  <c r="A24519" i="2"/>
  <c r="A24520" i="2"/>
  <c r="A24521" i="2"/>
  <c r="A24522" i="2"/>
  <c r="A24523" i="2"/>
  <c r="A24524" i="2"/>
  <c r="A24525" i="2"/>
  <c r="A24526" i="2"/>
  <c r="A24527" i="2"/>
  <c r="A24528" i="2"/>
  <c r="A24529" i="2"/>
  <c r="A24530" i="2"/>
  <c r="A24531" i="2"/>
  <c r="A24532" i="2"/>
  <c r="A24533" i="2"/>
  <c r="A24534" i="2"/>
  <c r="A24535" i="2"/>
  <c r="A24536" i="2"/>
  <c r="A24537" i="2"/>
  <c r="A24538" i="2"/>
  <c r="A24539" i="2"/>
  <c r="A24540" i="2"/>
  <c r="A24541" i="2"/>
  <c r="A24542" i="2"/>
  <c r="A24543" i="2"/>
  <c r="A24544" i="2"/>
  <c r="A24545" i="2"/>
  <c r="A24546" i="2"/>
  <c r="A24547" i="2"/>
  <c r="A24548" i="2"/>
  <c r="A24549" i="2"/>
  <c r="A24550" i="2"/>
  <c r="A24551" i="2"/>
  <c r="A24552" i="2"/>
  <c r="A24553" i="2"/>
  <c r="A24554" i="2"/>
  <c r="A24555" i="2"/>
  <c r="A24556" i="2"/>
  <c r="A24557" i="2"/>
  <c r="A24558" i="2"/>
  <c r="A24559" i="2"/>
  <c r="A24560" i="2"/>
  <c r="A24561" i="2"/>
  <c r="A24562" i="2"/>
  <c r="A24563" i="2"/>
  <c r="A24564" i="2"/>
  <c r="A24565" i="2"/>
  <c r="A24566" i="2"/>
  <c r="A24567" i="2"/>
  <c r="A24568" i="2"/>
  <c r="A24569" i="2"/>
  <c r="A24570" i="2"/>
  <c r="A24571" i="2"/>
  <c r="A24572" i="2"/>
  <c r="A24573" i="2"/>
  <c r="A24574" i="2"/>
  <c r="A24575" i="2"/>
  <c r="A24576" i="2"/>
  <c r="A24577" i="2"/>
  <c r="A24578" i="2"/>
  <c r="A24579" i="2"/>
  <c r="A24580" i="2"/>
  <c r="A24581" i="2"/>
  <c r="A24582" i="2"/>
  <c r="A24583" i="2"/>
  <c r="A24584" i="2"/>
  <c r="A24585" i="2"/>
  <c r="A24586" i="2"/>
  <c r="A24587" i="2"/>
  <c r="A24588" i="2"/>
  <c r="A24589" i="2"/>
  <c r="A24590" i="2"/>
  <c r="A24591" i="2"/>
  <c r="A24592" i="2"/>
  <c r="A24593" i="2"/>
  <c r="A24594" i="2"/>
  <c r="A24595" i="2"/>
  <c r="A24596" i="2"/>
  <c r="A24597" i="2"/>
  <c r="A24598" i="2"/>
  <c r="A24599" i="2"/>
  <c r="A24600" i="2"/>
  <c r="A24601" i="2"/>
  <c r="A24602" i="2"/>
  <c r="A24603" i="2"/>
  <c r="A24604" i="2"/>
  <c r="A24605" i="2"/>
  <c r="A24606" i="2"/>
  <c r="A24607" i="2"/>
  <c r="A24608" i="2"/>
  <c r="A24609" i="2"/>
  <c r="A24610" i="2"/>
  <c r="A24611" i="2"/>
  <c r="A24612" i="2"/>
  <c r="A24613" i="2"/>
  <c r="A24614" i="2"/>
  <c r="A24615" i="2"/>
  <c r="A24616" i="2"/>
  <c r="A24617" i="2"/>
  <c r="A24618" i="2"/>
  <c r="A24619" i="2"/>
  <c r="A24620" i="2"/>
  <c r="A24621" i="2"/>
  <c r="A24622" i="2"/>
  <c r="A24623" i="2"/>
  <c r="A24624" i="2"/>
  <c r="A24625" i="2"/>
  <c r="A24626" i="2"/>
  <c r="A24627" i="2"/>
  <c r="A24628" i="2"/>
  <c r="A24629" i="2"/>
  <c r="A24630" i="2"/>
  <c r="A24631" i="2"/>
  <c r="A24632" i="2"/>
  <c r="A24633" i="2"/>
  <c r="A24634" i="2"/>
  <c r="A24635" i="2"/>
  <c r="A24636" i="2"/>
  <c r="A24637" i="2"/>
  <c r="A24638" i="2"/>
  <c r="A24639" i="2"/>
  <c r="A24640" i="2"/>
  <c r="A24641" i="2"/>
  <c r="A24642" i="2"/>
  <c r="A24643" i="2"/>
  <c r="A24644" i="2"/>
  <c r="A24645" i="2"/>
  <c r="A24646" i="2"/>
  <c r="A24647" i="2"/>
  <c r="A24648" i="2"/>
  <c r="A24649" i="2"/>
  <c r="A24650" i="2"/>
  <c r="A24651" i="2"/>
  <c r="A24652" i="2"/>
  <c r="A24653" i="2"/>
  <c r="A24654" i="2"/>
  <c r="A24655" i="2"/>
  <c r="A24656" i="2"/>
  <c r="A24657" i="2"/>
  <c r="A24658" i="2"/>
  <c r="A24659" i="2"/>
  <c r="A24660" i="2"/>
  <c r="A24661" i="2"/>
  <c r="A24662" i="2"/>
  <c r="A24663" i="2"/>
  <c r="A24664" i="2"/>
  <c r="A24665" i="2"/>
  <c r="A24666" i="2"/>
  <c r="A24667" i="2"/>
  <c r="A24668" i="2"/>
  <c r="A24669" i="2"/>
  <c r="A24670" i="2"/>
  <c r="A24671" i="2"/>
  <c r="A24672" i="2"/>
  <c r="A24673" i="2"/>
  <c r="A24674" i="2"/>
  <c r="A24675" i="2"/>
  <c r="A24676" i="2"/>
  <c r="A24677" i="2"/>
  <c r="A24678" i="2"/>
  <c r="A24679" i="2"/>
  <c r="A24680" i="2"/>
  <c r="A24681" i="2"/>
  <c r="A24682" i="2"/>
  <c r="A24683" i="2"/>
  <c r="A24684" i="2"/>
  <c r="A24685" i="2"/>
  <c r="A24686" i="2"/>
  <c r="A24687" i="2"/>
  <c r="A24688" i="2"/>
  <c r="A24689" i="2"/>
  <c r="A24690" i="2"/>
  <c r="A24691" i="2"/>
  <c r="A24692" i="2"/>
  <c r="A24693" i="2"/>
  <c r="A24694" i="2"/>
  <c r="A24695" i="2"/>
  <c r="A24696" i="2"/>
  <c r="A24697" i="2"/>
  <c r="A24698" i="2"/>
  <c r="A24699" i="2"/>
  <c r="A24700" i="2"/>
  <c r="A24701" i="2"/>
  <c r="A24702" i="2"/>
  <c r="A24703" i="2"/>
  <c r="A24704" i="2"/>
  <c r="A24705" i="2"/>
  <c r="A24706" i="2"/>
  <c r="A24707" i="2"/>
  <c r="A24708" i="2"/>
  <c r="A24709" i="2"/>
  <c r="A24710" i="2"/>
  <c r="A24711" i="2"/>
  <c r="A24712" i="2"/>
  <c r="A24713" i="2"/>
  <c r="A24714" i="2"/>
  <c r="A24715" i="2"/>
  <c r="A24716" i="2"/>
  <c r="A24717" i="2"/>
  <c r="A24718" i="2"/>
  <c r="A24719" i="2"/>
  <c r="A24720" i="2"/>
  <c r="A24721" i="2"/>
  <c r="A24722" i="2"/>
  <c r="A24723" i="2"/>
  <c r="A24724" i="2"/>
  <c r="A24725" i="2"/>
  <c r="A24726" i="2"/>
  <c r="A24727" i="2"/>
  <c r="A24728" i="2"/>
  <c r="A24729" i="2"/>
  <c r="A24730" i="2"/>
  <c r="A24731" i="2"/>
  <c r="A24732" i="2"/>
  <c r="A24733" i="2"/>
  <c r="A24734" i="2"/>
  <c r="A24735" i="2"/>
  <c r="A24736" i="2"/>
  <c r="A24737" i="2"/>
  <c r="A24738" i="2"/>
  <c r="A24739" i="2"/>
  <c r="A24740" i="2"/>
  <c r="A24741" i="2"/>
  <c r="A24742" i="2"/>
  <c r="A24743" i="2"/>
  <c r="A24744" i="2"/>
  <c r="A24745" i="2"/>
  <c r="A24746" i="2"/>
  <c r="A24747" i="2"/>
  <c r="A24748" i="2"/>
  <c r="A24749" i="2"/>
  <c r="A24750" i="2"/>
  <c r="A24751" i="2"/>
  <c r="A24752" i="2"/>
  <c r="A24753" i="2"/>
  <c r="A24754" i="2"/>
  <c r="A24755" i="2"/>
  <c r="A24756" i="2"/>
  <c r="A24757" i="2"/>
  <c r="A24758" i="2"/>
  <c r="A24759" i="2"/>
  <c r="A24760" i="2"/>
  <c r="A24761" i="2"/>
  <c r="A24762" i="2"/>
  <c r="A24763" i="2"/>
  <c r="A24764" i="2"/>
  <c r="A24765" i="2"/>
  <c r="A24766" i="2"/>
  <c r="A24767" i="2"/>
  <c r="A24768" i="2"/>
  <c r="A24769" i="2"/>
  <c r="A24770" i="2"/>
  <c r="A24771" i="2"/>
  <c r="A24772" i="2"/>
  <c r="A24773" i="2"/>
  <c r="A24774" i="2"/>
  <c r="A24775" i="2"/>
  <c r="A24776" i="2"/>
  <c r="A24777" i="2"/>
  <c r="A24778" i="2"/>
  <c r="A24779" i="2"/>
  <c r="A24780" i="2"/>
  <c r="A24781" i="2"/>
  <c r="A24782" i="2"/>
  <c r="A24783" i="2"/>
  <c r="A24784" i="2"/>
  <c r="A24785" i="2"/>
  <c r="A24786" i="2"/>
  <c r="A24787" i="2"/>
  <c r="A24788" i="2"/>
  <c r="A24789" i="2"/>
  <c r="A24790" i="2"/>
  <c r="A24791" i="2"/>
  <c r="A24792" i="2"/>
  <c r="A24793" i="2"/>
  <c r="A24794" i="2"/>
  <c r="A24795" i="2"/>
  <c r="A24796" i="2"/>
  <c r="A24797" i="2"/>
  <c r="A24798" i="2"/>
  <c r="A24799" i="2"/>
  <c r="A24800" i="2"/>
  <c r="A24801" i="2"/>
  <c r="A24802" i="2"/>
  <c r="A24803" i="2"/>
  <c r="A24804" i="2"/>
  <c r="A24805" i="2"/>
  <c r="A24806" i="2"/>
  <c r="A24807" i="2"/>
  <c r="A24808" i="2"/>
  <c r="A24809" i="2"/>
  <c r="A24810" i="2"/>
  <c r="A24811" i="2"/>
  <c r="A24812" i="2"/>
  <c r="A24813" i="2"/>
  <c r="A24814" i="2"/>
  <c r="A24815" i="2"/>
  <c r="A24816" i="2"/>
  <c r="A24817" i="2"/>
  <c r="A24818" i="2"/>
  <c r="A24819" i="2"/>
  <c r="A24820" i="2"/>
  <c r="A24821" i="2"/>
  <c r="A24822" i="2"/>
  <c r="A24823" i="2"/>
  <c r="A24824" i="2"/>
  <c r="A24825" i="2"/>
  <c r="A24826" i="2"/>
  <c r="A24827" i="2"/>
  <c r="A24828" i="2"/>
  <c r="A24829" i="2"/>
  <c r="A24830" i="2"/>
  <c r="A24831" i="2"/>
  <c r="A24832" i="2"/>
  <c r="A24833" i="2"/>
  <c r="A24834" i="2"/>
  <c r="A24835" i="2"/>
  <c r="A24836" i="2"/>
  <c r="A24837" i="2"/>
  <c r="A24838" i="2"/>
  <c r="A24839" i="2"/>
  <c r="A24840" i="2"/>
  <c r="A24841" i="2"/>
  <c r="A24842" i="2"/>
  <c r="A24843" i="2"/>
  <c r="A24844" i="2"/>
  <c r="A24845" i="2"/>
  <c r="A24846" i="2"/>
  <c r="A24847" i="2"/>
  <c r="A24848" i="2"/>
  <c r="A24849" i="2"/>
  <c r="A24850" i="2"/>
  <c r="A24851" i="2"/>
  <c r="A24852" i="2"/>
  <c r="A24853" i="2"/>
  <c r="A24854" i="2"/>
  <c r="A24855" i="2"/>
  <c r="A24856" i="2"/>
  <c r="A24857" i="2"/>
  <c r="A24858" i="2"/>
  <c r="A24859" i="2"/>
  <c r="A24860" i="2"/>
  <c r="A24861" i="2"/>
  <c r="A24862" i="2"/>
  <c r="A24863" i="2"/>
  <c r="A24864" i="2"/>
  <c r="A24865" i="2"/>
  <c r="A24866" i="2"/>
  <c r="A24867" i="2"/>
  <c r="A24868" i="2"/>
  <c r="A24869" i="2"/>
  <c r="A24870" i="2"/>
  <c r="A24871" i="2"/>
  <c r="A24872" i="2"/>
  <c r="A24873" i="2"/>
  <c r="A24874" i="2"/>
  <c r="A24875" i="2"/>
  <c r="A24876" i="2"/>
  <c r="A24877" i="2"/>
  <c r="A24878" i="2"/>
  <c r="A24879" i="2"/>
  <c r="A24880" i="2"/>
  <c r="A24881" i="2"/>
  <c r="A24882" i="2"/>
  <c r="A24883" i="2"/>
  <c r="A24884" i="2"/>
  <c r="A24885" i="2"/>
  <c r="A24886" i="2"/>
  <c r="A24887" i="2"/>
  <c r="A24888" i="2"/>
  <c r="A24889" i="2"/>
  <c r="A24890" i="2"/>
  <c r="A24891" i="2"/>
  <c r="A24892" i="2"/>
  <c r="A24893" i="2"/>
  <c r="A24894" i="2"/>
  <c r="A24895" i="2"/>
  <c r="A24896" i="2"/>
  <c r="A24897" i="2"/>
  <c r="A24898" i="2"/>
  <c r="A24899" i="2"/>
  <c r="A24900" i="2"/>
  <c r="A24901" i="2"/>
  <c r="A24902" i="2"/>
  <c r="A24903" i="2"/>
  <c r="A24904" i="2"/>
  <c r="A24905" i="2"/>
  <c r="A24906" i="2"/>
  <c r="A24907" i="2"/>
  <c r="A24908" i="2"/>
  <c r="A24909" i="2"/>
  <c r="A24910" i="2"/>
  <c r="A24911" i="2"/>
  <c r="A24912" i="2"/>
  <c r="A24913" i="2"/>
  <c r="A24914" i="2"/>
  <c r="A24915" i="2"/>
  <c r="A24916" i="2"/>
  <c r="A24917" i="2"/>
  <c r="A24918" i="2"/>
  <c r="A24919" i="2"/>
  <c r="A24920" i="2"/>
  <c r="A24921" i="2"/>
  <c r="A24922" i="2"/>
  <c r="A24923" i="2"/>
  <c r="A24924" i="2"/>
  <c r="A24925" i="2"/>
  <c r="A24926" i="2"/>
  <c r="A24927" i="2"/>
  <c r="A24928" i="2"/>
  <c r="A24929" i="2"/>
  <c r="A24930" i="2"/>
  <c r="A24931" i="2"/>
  <c r="A24932" i="2"/>
  <c r="A24933" i="2"/>
  <c r="A24934" i="2"/>
  <c r="A24935" i="2"/>
  <c r="A24936" i="2"/>
  <c r="A24937" i="2"/>
  <c r="A24938" i="2"/>
  <c r="A24939" i="2"/>
  <c r="A24940" i="2"/>
  <c r="A24941" i="2"/>
  <c r="A24942" i="2"/>
  <c r="A24943" i="2"/>
  <c r="A24944" i="2"/>
  <c r="A24945" i="2"/>
  <c r="A24946" i="2"/>
  <c r="A24947" i="2"/>
  <c r="A24948" i="2"/>
  <c r="A24949" i="2"/>
  <c r="A24950" i="2"/>
  <c r="A24951" i="2"/>
  <c r="A24952" i="2"/>
  <c r="A24953" i="2"/>
  <c r="A24954" i="2"/>
  <c r="A24955" i="2"/>
  <c r="A24956" i="2"/>
  <c r="A24957" i="2"/>
  <c r="A24958" i="2"/>
  <c r="A24959" i="2"/>
  <c r="A24960" i="2"/>
  <c r="A24961" i="2"/>
  <c r="A24962" i="2"/>
  <c r="A24963" i="2"/>
  <c r="A24964" i="2"/>
  <c r="A24965" i="2"/>
  <c r="A24966" i="2"/>
  <c r="A24967" i="2"/>
  <c r="A24968" i="2"/>
  <c r="A24969" i="2"/>
  <c r="A24970" i="2"/>
  <c r="A24971" i="2"/>
  <c r="A24972" i="2"/>
  <c r="A24973" i="2"/>
  <c r="A24974" i="2"/>
  <c r="A24975" i="2"/>
  <c r="A24976" i="2"/>
  <c r="A24977" i="2"/>
  <c r="A24978" i="2"/>
  <c r="A24979" i="2"/>
  <c r="A24980" i="2"/>
  <c r="A24981" i="2"/>
  <c r="A24982" i="2"/>
  <c r="A24983" i="2"/>
  <c r="A24984" i="2"/>
  <c r="A24985" i="2"/>
  <c r="A24986" i="2"/>
  <c r="A24987" i="2"/>
  <c r="A24988" i="2"/>
  <c r="A24989" i="2"/>
  <c r="A24990" i="2"/>
  <c r="A24991" i="2"/>
  <c r="A24992" i="2"/>
  <c r="A24993" i="2"/>
  <c r="A24994" i="2"/>
  <c r="A24995" i="2"/>
  <c r="A24996" i="2"/>
  <c r="A24997" i="2"/>
  <c r="A24998" i="2"/>
  <c r="A24999" i="2"/>
  <c r="A25000" i="2"/>
  <c r="A25001" i="2"/>
  <c r="A25002" i="2"/>
  <c r="A25003" i="2"/>
  <c r="A25004" i="2"/>
  <c r="A25005" i="2"/>
  <c r="A25006" i="2"/>
  <c r="A25007" i="2"/>
  <c r="A25008" i="2"/>
  <c r="A25009" i="2"/>
  <c r="A25010" i="2"/>
  <c r="A25011" i="2"/>
  <c r="A25012" i="2"/>
  <c r="A25013" i="2"/>
  <c r="A25014" i="2"/>
  <c r="A25015" i="2"/>
  <c r="A25016" i="2"/>
  <c r="A25017" i="2"/>
  <c r="A25018" i="2"/>
  <c r="A25019" i="2"/>
  <c r="A25020" i="2"/>
  <c r="A25021" i="2"/>
  <c r="A25022" i="2"/>
  <c r="A25023" i="2"/>
  <c r="A25024" i="2"/>
  <c r="A25025" i="2"/>
  <c r="A25026" i="2"/>
  <c r="A25027" i="2"/>
  <c r="A25028" i="2"/>
  <c r="A25029" i="2"/>
  <c r="A25030" i="2"/>
  <c r="A25031" i="2"/>
  <c r="A25032" i="2"/>
  <c r="A25033" i="2"/>
  <c r="A25034" i="2"/>
  <c r="A25035" i="2"/>
  <c r="A25036" i="2"/>
  <c r="A25037" i="2"/>
  <c r="A25038" i="2"/>
  <c r="A25039" i="2"/>
  <c r="A25040" i="2"/>
  <c r="A25041" i="2"/>
  <c r="A25042" i="2"/>
  <c r="A25043" i="2"/>
  <c r="A25044" i="2"/>
  <c r="A25045" i="2"/>
  <c r="A25046" i="2"/>
  <c r="A25047" i="2"/>
  <c r="A25048" i="2"/>
  <c r="A25049" i="2"/>
  <c r="A25050" i="2"/>
  <c r="A25051" i="2"/>
  <c r="A25052" i="2"/>
  <c r="A25053" i="2"/>
  <c r="A25054" i="2"/>
  <c r="A25055" i="2"/>
  <c r="A25056" i="2"/>
  <c r="A25057" i="2"/>
  <c r="A25058" i="2"/>
  <c r="A25059" i="2"/>
  <c r="A25060" i="2"/>
  <c r="A25061" i="2"/>
  <c r="A25062" i="2"/>
  <c r="A25063" i="2"/>
  <c r="A25064" i="2"/>
  <c r="A25065" i="2"/>
  <c r="A25066" i="2"/>
  <c r="A25067" i="2"/>
  <c r="A25068" i="2"/>
  <c r="A25069" i="2"/>
  <c r="A25070" i="2"/>
  <c r="A25071" i="2"/>
  <c r="A25072" i="2"/>
  <c r="A25073" i="2"/>
  <c r="A25074" i="2"/>
  <c r="A25075" i="2"/>
  <c r="A25076" i="2"/>
  <c r="A25077" i="2"/>
  <c r="A25078" i="2"/>
  <c r="A25079" i="2"/>
  <c r="A25080" i="2"/>
  <c r="A25081" i="2"/>
  <c r="A25082" i="2"/>
  <c r="A25083" i="2"/>
  <c r="A25084" i="2"/>
  <c r="A25085" i="2"/>
  <c r="A25086" i="2"/>
  <c r="A25087" i="2"/>
  <c r="A25088" i="2"/>
  <c r="A25089" i="2"/>
  <c r="A25090" i="2"/>
  <c r="A25091" i="2"/>
  <c r="A25092" i="2"/>
  <c r="A25093" i="2"/>
  <c r="A25094" i="2"/>
  <c r="A25095" i="2"/>
  <c r="A25096" i="2"/>
  <c r="A25097" i="2"/>
  <c r="A25098" i="2"/>
  <c r="A25099" i="2"/>
  <c r="A25100" i="2"/>
  <c r="A25101" i="2"/>
  <c r="A25102" i="2"/>
  <c r="A25103" i="2"/>
  <c r="A25104" i="2"/>
  <c r="A25105" i="2"/>
  <c r="A25106" i="2"/>
  <c r="A25107" i="2"/>
  <c r="A25108" i="2"/>
  <c r="A25109" i="2"/>
  <c r="A25110" i="2"/>
  <c r="A25111" i="2"/>
  <c r="A25112" i="2"/>
  <c r="A25113" i="2"/>
  <c r="A25114" i="2"/>
  <c r="A25115" i="2"/>
  <c r="A25116" i="2"/>
  <c r="A25117" i="2"/>
  <c r="A25118" i="2"/>
  <c r="A25119" i="2"/>
  <c r="A25120" i="2"/>
  <c r="A25121" i="2"/>
  <c r="A25122" i="2"/>
  <c r="A25123" i="2"/>
  <c r="A25124" i="2"/>
  <c r="A25125" i="2"/>
  <c r="A25126" i="2"/>
  <c r="A25127" i="2"/>
  <c r="A25128" i="2"/>
  <c r="A25129" i="2"/>
  <c r="A25130" i="2"/>
  <c r="A25131" i="2"/>
  <c r="A25132" i="2"/>
  <c r="A25133" i="2"/>
  <c r="A25134" i="2"/>
  <c r="A25135" i="2"/>
  <c r="A25136" i="2"/>
  <c r="A25137" i="2"/>
  <c r="A25138" i="2"/>
  <c r="A25139" i="2"/>
  <c r="A25140" i="2"/>
  <c r="A25141" i="2"/>
  <c r="A25142" i="2"/>
  <c r="A25143" i="2"/>
  <c r="A25144" i="2"/>
  <c r="A25145" i="2"/>
  <c r="A25146" i="2"/>
  <c r="A25147" i="2"/>
  <c r="A25148" i="2"/>
  <c r="A25149" i="2"/>
  <c r="A25150" i="2"/>
  <c r="A25151" i="2"/>
  <c r="A25152" i="2"/>
  <c r="A25153" i="2"/>
  <c r="A25154" i="2"/>
  <c r="A25155" i="2"/>
  <c r="A25156" i="2"/>
  <c r="A25157" i="2"/>
  <c r="A25158" i="2"/>
  <c r="A25159" i="2"/>
  <c r="A25160" i="2"/>
  <c r="A25161" i="2"/>
  <c r="A25162" i="2"/>
  <c r="A25163" i="2"/>
  <c r="A25164" i="2"/>
  <c r="A25165" i="2"/>
  <c r="A25166" i="2"/>
  <c r="A25167" i="2"/>
  <c r="A25168" i="2"/>
  <c r="A25169" i="2"/>
  <c r="A25170" i="2"/>
  <c r="A25171" i="2"/>
  <c r="A25172" i="2"/>
  <c r="A25173" i="2"/>
  <c r="A25174" i="2"/>
  <c r="A25175" i="2"/>
  <c r="A25176" i="2"/>
  <c r="A25177" i="2"/>
  <c r="A25178" i="2"/>
  <c r="A25179" i="2"/>
  <c r="A25180" i="2"/>
  <c r="A25181" i="2"/>
  <c r="A25182" i="2"/>
  <c r="A25183" i="2"/>
  <c r="A25184" i="2"/>
  <c r="A25185" i="2"/>
  <c r="A25186" i="2"/>
  <c r="A25187" i="2"/>
  <c r="A25188" i="2"/>
  <c r="A25189" i="2"/>
  <c r="A25190" i="2"/>
  <c r="A25191" i="2"/>
  <c r="A25192" i="2"/>
  <c r="A25193" i="2"/>
  <c r="A25194" i="2"/>
  <c r="A25195" i="2"/>
  <c r="A25196" i="2"/>
  <c r="A25197" i="2"/>
  <c r="A25198" i="2"/>
  <c r="A25199" i="2"/>
  <c r="A25200" i="2"/>
  <c r="A25201" i="2"/>
  <c r="A25202" i="2"/>
  <c r="A25203" i="2"/>
  <c r="A25204" i="2"/>
  <c r="A25205" i="2"/>
  <c r="A25206" i="2"/>
  <c r="A25207" i="2"/>
  <c r="A25208" i="2"/>
  <c r="A25209" i="2"/>
  <c r="A25210" i="2"/>
  <c r="A25211" i="2"/>
  <c r="A25212" i="2"/>
  <c r="A25213" i="2"/>
  <c r="A25214" i="2"/>
  <c r="A25215" i="2"/>
  <c r="A25216" i="2"/>
  <c r="A25217" i="2"/>
  <c r="A25218" i="2"/>
  <c r="A25219" i="2"/>
  <c r="A25220" i="2"/>
  <c r="A25221" i="2"/>
  <c r="A25222" i="2"/>
  <c r="A25223" i="2"/>
  <c r="A25224" i="2"/>
  <c r="A25225" i="2"/>
  <c r="A25226" i="2"/>
  <c r="A25227" i="2"/>
  <c r="A25228" i="2"/>
  <c r="A25229" i="2"/>
  <c r="A25230" i="2"/>
  <c r="A25231" i="2"/>
  <c r="A25232" i="2"/>
  <c r="A25233" i="2"/>
  <c r="A25234" i="2"/>
  <c r="A25235" i="2"/>
  <c r="A25236" i="2"/>
  <c r="A25237" i="2"/>
  <c r="A25238" i="2"/>
  <c r="A25239" i="2"/>
  <c r="A25240" i="2"/>
  <c r="A25241" i="2"/>
  <c r="A25242" i="2"/>
  <c r="A25243" i="2"/>
  <c r="A25244" i="2"/>
  <c r="A25245" i="2"/>
  <c r="A25246" i="2"/>
  <c r="A25247" i="2"/>
  <c r="A25248" i="2"/>
  <c r="A25249" i="2"/>
  <c r="A25250" i="2"/>
  <c r="A25251" i="2"/>
  <c r="A25252" i="2"/>
  <c r="A25253" i="2"/>
  <c r="A25254" i="2"/>
  <c r="A25255" i="2"/>
  <c r="A25256" i="2"/>
  <c r="A25257" i="2"/>
  <c r="A25258" i="2"/>
  <c r="A25259" i="2"/>
  <c r="A25260" i="2"/>
  <c r="A25261" i="2"/>
  <c r="A25262" i="2"/>
  <c r="A25263" i="2"/>
  <c r="A25264" i="2"/>
  <c r="A25265" i="2"/>
  <c r="A25266" i="2"/>
  <c r="A25267" i="2"/>
  <c r="A25268" i="2"/>
  <c r="A25269" i="2"/>
  <c r="A25270" i="2"/>
  <c r="A25271" i="2"/>
  <c r="A25272" i="2"/>
  <c r="A25273" i="2"/>
  <c r="A25274" i="2"/>
  <c r="A25275" i="2"/>
  <c r="A25276" i="2"/>
  <c r="A25277" i="2"/>
  <c r="A25278" i="2"/>
  <c r="A25279" i="2"/>
  <c r="A25280" i="2"/>
  <c r="A25281" i="2"/>
  <c r="A25282" i="2"/>
  <c r="A25283" i="2"/>
  <c r="A25284" i="2"/>
  <c r="A25285" i="2"/>
  <c r="A25286" i="2"/>
  <c r="A25287" i="2"/>
  <c r="A25288" i="2"/>
  <c r="A25289" i="2"/>
  <c r="A25290" i="2"/>
  <c r="A25291" i="2"/>
  <c r="A25292" i="2"/>
  <c r="A25293" i="2"/>
  <c r="A25294" i="2"/>
  <c r="A25295" i="2"/>
  <c r="A25296" i="2"/>
  <c r="A25297" i="2"/>
  <c r="A25298" i="2"/>
  <c r="A25299" i="2"/>
  <c r="A25300" i="2"/>
  <c r="A25301" i="2"/>
  <c r="A25302" i="2"/>
  <c r="A25303" i="2"/>
  <c r="A25304" i="2"/>
  <c r="A25305" i="2"/>
  <c r="A25306" i="2"/>
  <c r="A25307" i="2"/>
  <c r="A25308" i="2"/>
  <c r="A25309" i="2"/>
  <c r="A25310" i="2"/>
  <c r="A25311" i="2"/>
  <c r="A25312" i="2"/>
  <c r="A25313" i="2"/>
  <c r="A25314" i="2"/>
  <c r="A25315" i="2"/>
  <c r="A25316" i="2"/>
  <c r="A25317" i="2"/>
  <c r="A25318" i="2"/>
  <c r="A25319" i="2"/>
  <c r="A25320" i="2"/>
  <c r="A25321" i="2"/>
  <c r="A25322" i="2"/>
  <c r="A25323" i="2"/>
  <c r="A25324" i="2"/>
  <c r="A25325" i="2"/>
  <c r="A25326" i="2"/>
  <c r="A25327" i="2"/>
  <c r="A25328" i="2"/>
  <c r="A25329" i="2"/>
  <c r="A25330" i="2"/>
  <c r="A25331" i="2"/>
  <c r="A25332" i="2"/>
  <c r="A25333" i="2"/>
  <c r="A25334" i="2"/>
  <c r="A25335" i="2"/>
  <c r="A25336" i="2"/>
  <c r="A25337" i="2"/>
  <c r="A25338" i="2"/>
  <c r="A25339" i="2"/>
  <c r="A25340" i="2"/>
  <c r="A25341" i="2"/>
  <c r="A25342" i="2"/>
  <c r="A25343" i="2"/>
  <c r="A25344" i="2"/>
  <c r="A25345" i="2"/>
  <c r="A25346" i="2"/>
  <c r="A25347" i="2"/>
  <c r="A25348" i="2"/>
  <c r="A25349" i="2"/>
  <c r="A25350" i="2"/>
  <c r="A25351" i="2"/>
  <c r="A25352" i="2"/>
  <c r="A25353" i="2"/>
  <c r="A25354" i="2"/>
  <c r="A25355" i="2"/>
  <c r="A25356" i="2"/>
  <c r="A25357" i="2"/>
  <c r="A25358" i="2"/>
  <c r="A25359" i="2"/>
  <c r="A25360" i="2"/>
  <c r="A25361" i="2"/>
  <c r="A25362" i="2"/>
  <c r="A25363" i="2"/>
  <c r="A25364" i="2"/>
  <c r="A25365" i="2"/>
  <c r="A25366" i="2"/>
  <c r="A25367" i="2"/>
  <c r="A25368" i="2"/>
  <c r="A25369" i="2"/>
  <c r="A25370" i="2"/>
  <c r="A25371" i="2"/>
  <c r="A25372" i="2"/>
  <c r="A25373" i="2"/>
  <c r="A25374" i="2"/>
  <c r="A25375" i="2"/>
  <c r="A25376" i="2"/>
  <c r="A25377" i="2"/>
  <c r="A25378" i="2"/>
  <c r="A25379" i="2"/>
  <c r="A25380" i="2"/>
  <c r="A25381" i="2"/>
  <c r="A25382" i="2"/>
  <c r="A25383" i="2"/>
  <c r="A25384" i="2"/>
  <c r="A25385" i="2"/>
  <c r="A25386" i="2"/>
  <c r="A25387" i="2"/>
  <c r="A25388" i="2"/>
  <c r="A25389" i="2"/>
  <c r="A25390" i="2"/>
  <c r="A25391" i="2"/>
  <c r="A25392" i="2"/>
  <c r="A25393" i="2"/>
  <c r="A25394" i="2"/>
  <c r="A25395" i="2"/>
  <c r="A25396" i="2"/>
  <c r="A25397" i="2"/>
  <c r="A25398" i="2"/>
  <c r="A25399" i="2"/>
  <c r="A25400" i="2"/>
  <c r="A25401" i="2"/>
  <c r="A25402" i="2"/>
  <c r="A25403" i="2"/>
  <c r="A25404" i="2"/>
  <c r="A25405" i="2"/>
  <c r="A25406" i="2"/>
  <c r="A25407" i="2"/>
  <c r="A25408" i="2"/>
  <c r="A25409" i="2"/>
  <c r="A25410" i="2"/>
  <c r="A25411" i="2"/>
  <c r="A25412" i="2"/>
  <c r="A25413" i="2"/>
  <c r="A25414" i="2"/>
  <c r="A25415" i="2"/>
  <c r="A25416" i="2"/>
  <c r="A25417" i="2"/>
  <c r="A25418" i="2"/>
  <c r="A25419" i="2"/>
  <c r="A25420" i="2"/>
  <c r="A25421" i="2"/>
  <c r="A25422" i="2"/>
  <c r="A25423" i="2"/>
  <c r="A25424" i="2"/>
  <c r="A25425" i="2"/>
  <c r="A25426" i="2"/>
  <c r="A25427" i="2"/>
  <c r="A25428" i="2"/>
  <c r="A25429" i="2"/>
  <c r="A25430" i="2"/>
  <c r="A25431" i="2"/>
  <c r="A25432" i="2"/>
  <c r="A25433" i="2"/>
  <c r="A25434" i="2"/>
  <c r="A25435" i="2"/>
  <c r="A25436" i="2"/>
  <c r="A25437" i="2"/>
  <c r="A25438" i="2"/>
  <c r="A25439" i="2"/>
  <c r="A25440" i="2"/>
  <c r="A25441" i="2"/>
  <c r="A25442" i="2"/>
  <c r="A25443" i="2"/>
  <c r="A25444" i="2"/>
  <c r="A25445" i="2"/>
  <c r="A25446" i="2"/>
  <c r="A25447" i="2"/>
  <c r="A25448" i="2"/>
  <c r="A25449" i="2"/>
  <c r="A25450" i="2"/>
  <c r="A25451" i="2"/>
  <c r="A25452" i="2"/>
  <c r="A25453" i="2"/>
  <c r="A25454" i="2"/>
  <c r="A25455" i="2"/>
  <c r="A25456" i="2"/>
  <c r="A25457" i="2"/>
  <c r="A25458" i="2"/>
  <c r="A25459" i="2"/>
  <c r="A25460" i="2"/>
  <c r="A25461" i="2"/>
  <c r="A25462" i="2"/>
  <c r="A25463" i="2"/>
  <c r="A25464" i="2"/>
  <c r="A25465" i="2"/>
  <c r="A25466" i="2"/>
  <c r="A25467" i="2"/>
  <c r="A25468" i="2"/>
  <c r="A25469" i="2"/>
  <c r="A25470" i="2"/>
  <c r="A25471" i="2"/>
  <c r="A25472" i="2"/>
  <c r="A25473" i="2"/>
  <c r="A25474" i="2"/>
  <c r="A25475" i="2"/>
  <c r="A25476" i="2"/>
  <c r="A25477" i="2"/>
  <c r="A25478" i="2"/>
  <c r="A25479" i="2"/>
  <c r="A25480" i="2"/>
  <c r="A25481" i="2"/>
  <c r="A25482" i="2"/>
  <c r="A25483" i="2"/>
  <c r="A25484" i="2"/>
  <c r="A25485" i="2"/>
  <c r="A25486" i="2"/>
  <c r="A25487" i="2"/>
  <c r="A25488" i="2"/>
  <c r="A25489" i="2"/>
  <c r="A25490" i="2"/>
  <c r="A25491" i="2"/>
  <c r="A25492" i="2"/>
  <c r="A25493" i="2"/>
  <c r="A25494" i="2"/>
  <c r="A25495" i="2"/>
  <c r="A25496" i="2"/>
  <c r="A25497" i="2"/>
  <c r="A25498" i="2"/>
  <c r="A25499" i="2"/>
  <c r="A25500" i="2"/>
  <c r="A25501" i="2"/>
  <c r="A25502" i="2"/>
  <c r="A25503" i="2"/>
  <c r="A25504" i="2"/>
  <c r="A25505" i="2"/>
  <c r="A25506" i="2"/>
  <c r="A25507" i="2"/>
  <c r="A25508" i="2"/>
  <c r="A25509" i="2"/>
  <c r="A25510" i="2"/>
  <c r="A25511" i="2"/>
  <c r="A25512" i="2"/>
  <c r="A25513" i="2"/>
  <c r="A25514" i="2"/>
  <c r="A25515" i="2"/>
  <c r="A25516" i="2"/>
  <c r="A25517" i="2"/>
  <c r="A25518" i="2"/>
  <c r="A25519" i="2"/>
  <c r="A25520" i="2"/>
  <c r="A25521" i="2"/>
  <c r="A25522" i="2"/>
  <c r="A25523" i="2"/>
  <c r="A25524" i="2"/>
  <c r="A25525" i="2"/>
  <c r="A25526" i="2"/>
  <c r="A25527" i="2"/>
  <c r="A25528" i="2"/>
  <c r="A25529" i="2"/>
  <c r="A25530" i="2"/>
  <c r="A25531" i="2"/>
  <c r="A25532" i="2"/>
  <c r="A25533" i="2"/>
  <c r="A25534" i="2"/>
  <c r="A25535" i="2"/>
  <c r="A25536" i="2"/>
  <c r="A25537" i="2"/>
  <c r="A25538" i="2"/>
  <c r="A25539" i="2"/>
  <c r="A25540" i="2"/>
  <c r="A25541" i="2"/>
  <c r="A25542" i="2"/>
  <c r="A25543" i="2"/>
  <c r="A25544" i="2"/>
  <c r="A25545" i="2"/>
  <c r="A25546" i="2"/>
  <c r="A25547" i="2"/>
  <c r="A25548" i="2"/>
  <c r="A25549" i="2"/>
  <c r="A25550" i="2"/>
  <c r="A25551" i="2"/>
  <c r="A25552" i="2"/>
  <c r="A25553" i="2"/>
  <c r="A25554" i="2"/>
  <c r="A25555" i="2"/>
  <c r="A25556" i="2"/>
  <c r="A25557" i="2"/>
  <c r="A25558" i="2"/>
  <c r="A25559" i="2"/>
  <c r="A25560" i="2"/>
  <c r="A25561" i="2"/>
  <c r="A25562" i="2"/>
  <c r="A25563" i="2"/>
  <c r="A25564" i="2"/>
  <c r="A25565" i="2"/>
  <c r="A25566" i="2"/>
  <c r="A25567" i="2"/>
  <c r="A25568" i="2"/>
  <c r="A25569" i="2"/>
  <c r="A25570" i="2"/>
  <c r="A25571" i="2"/>
  <c r="A25572" i="2"/>
  <c r="A25573" i="2"/>
  <c r="A25574" i="2"/>
  <c r="A25575" i="2"/>
  <c r="A25576" i="2"/>
  <c r="A25577" i="2"/>
  <c r="A25578" i="2"/>
  <c r="A25579" i="2"/>
  <c r="A25580" i="2"/>
  <c r="A25581" i="2"/>
  <c r="A25582" i="2"/>
  <c r="A25583" i="2"/>
  <c r="A25584" i="2"/>
  <c r="A25585" i="2"/>
  <c r="A25586" i="2"/>
  <c r="A25587" i="2"/>
  <c r="A25588" i="2"/>
  <c r="A25589" i="2"/>
  <c r="A25590" i="2"/>
  <c r="A25591" i="2"/>
  <c r="A25592" i="2"/>
  <c r="A25593" i="2"/>
  <c r="A25594" i="2"/>
  <c r="A25595" i="2"/>
  <c r="A25596" i="2"/>
  <c r="A25597" i="2"/>
  <c r="A25598" i="2"/>
  <c r="A25599" i="2"/>
  <c r="A25600" i="2"/>
  <c r="A25601" i="2"/>
  <c r="A25602" i="2"/>
  <c r="A25603" i="2"/>
  <c r="A25604" i="2"/>
  <c r="A25605" i="2"/>
  <c r="A25606" i="2"/>
  <c r="A25607" i="2"/>
  <c r="A25608" i="2"/>
  <c r="A25609" i="2"/>
  <c r="A25610" i="2"/>
  <c r="A25611" i="2"/>
  <c r="A25612" i="2"/>
  <c r="A25613" i="2"/>
  <c r="A25614" i="2"/>
  <c r="A25615" i="2"/>
  <c r="A25616" i="2"/>
  <c r="A25617" i="2"/>
  <c r="A25618" i="2"/>
  <c r="A25619" i="2"/>
  <c r="A25620" i="2"/>
  <c r="A25621" i="2"/>
  <c r="A25622" i="2"/>
  <c r="A25623" i="2"/>
  <c r="A25624" i="2"/>
  <c r="A25625" i="2"/>
  <c r="A25626" i="2"/>
  <c r="A25627" i="2"/>
  <c r="A25628" i="2"/>
  <c r="A25629" i="2"/>
  <c r="A25630" i="2"/>
  <c r="A25631" i="2"/>
  <c r="A25632" i="2"/>
  <c r="A25633" i="2"/>
  <c r="A25634" i="2"/>
  <c r="A25635" i="2"/>
  <c r="A25636" i="2"/>
  <c r="A25637" i="2"/>
  <c r="A25638" i="2"/>
  <c r="A25639" i="2"/>
  <c r="A25640" i="2"/>
  <c r="A25641" i="2"/>
  <c r="A25642" i="2"/>
  <c r="A25643" i="2"/>
  <c r="A25644" i="2"/>
  <c r="A25645" i="2"/>
  <c r="A25646" i="2"/>
  <c r="A25647" i="2"/>
  <c r="A25648" i="2"/>
  <c r="A25649" i="2"/>
  <c r="A25650" i="2"/>
  <c r="A25651" i="2"/>
  <c r="A25652" i="2"/>
  <c r="A25653" i="2"/>
  <c r="A25654" i="2"/>
  <c r="A25655" i="2"/>
  <c r="A25656" i="2"/>
  <c r="A25657" i="2"/>
  <c r="A25658" i="2"/>
  <c r="A25659" i="2"/>
  <c r="A25660" i="2"/>
  <c r="A25661" i="2"/>
  <c r="A25662" i="2"/>
  <c r="A25663" i="2"/>
  <c r="A25664" i="2"/>
  <c r="A25665" i="2"/>
  <c r="A25666" i="2"/>
  <c r="A25667" i="2"/>
  <c r="A25668" i="2"/>
  <c r="A25669" i="2"/>
  <c r="A25670" i="2"/>
  <c r="A25671" i="2"/>
  <c r="A25672" i="2"/>
  <c r="A25673" i="2"/>
  <c r="A25674" i="2"/>
  <c r="A25675" i="2"/>
  <c r="A25676" i="2"/>
  <c r="A25677" i="2"/>
  <c r="A25678" i="2"/>
  <c r="A25679" i="2"/>
  <c r="A25680" i="2"/>
  <c r="A25681" i="2"/>
  <c r="A25682" i="2"/>
  <c r="A25683" i="2"/>
  <c r="A25684" i="2"/>
  <c r="A25685" i="2"/>
  <c r="A25686" i="2"/>
  <c r="A25687" i="2"/>
  <c r="A25688" i="2"/>
  <c r="A25689" i="2"/>
  <c r="A25690" i="2"/>
  <c r="A25691" i="2"/>
  <c r="A25692" i="2"/>
  <c r="A25693" i="2"/>
  <c r="A25694" i="2"/>
  <c r="A25695" i="2"/>
  <c r="A25696" i="2"/>
  <c r="A25697" i="2"/>
  <c r="A25698" i="2"/>
  <c r="A25699" i="2"/>
  <c r="A25700" i="2"/>
  <c r="A25701" i="2"/>
  <c r="A25702" i="2"/>
  <c r="A25703" i="2"/>
  <c r="A25704" i="2"/>
  <c r="A25705" i="2"/>
  <c r="A25706" i="2"/>
  <c r="A25707" i="2"/>
  <c r="A25708" i="2"/>
  <c r="A25709" i="2"/>
  <c r="A25710" i="2"/>
  <c r="A25711" i="2"/>
  <c r="A25712" i="2"/>
  <c r="A25713" i="2"/>
  <c r="A25714" i="2"/>
  <c r="A25715" i="2"/>
  <c r="A25716" i="2"/>
  <c r="A25717" i="2"/>
  <c r="A25718" i="2"/>
  <c r="A25719" i="2"/>
  <c r="A25720" i="2"/>
  <c r="A25721" i="2"/>
  <c r="A25722" i="2"/>
  <c r="A25723" i="2"/>
  <c r="A25724" i="2"/>
  <c r="A25725" i="2"/>
  <c r="A25726" i="2"/>
  <c r="A25727" i="2"/>
  <c r="A25728" i="2"/>
  <c r="A25729" i="2"/>
  <c r="A25730" i="2"/>
  <c r="A25731" i="2"/>
  <c r="A25732" i="2"/>
  <c r="A25733" i="2"/>
  <c r="A25734" i="2"/>
  <c r="A25735" i="2"/>
  <c r="A25736" i="2"/>
  <c r="A25737" i="2"/>
  <c r="A25738" i="2"/>
  <c r="A25739" i="2"/>
  <c r="A25740" i="2"/>
  <c r="A25741" i="2"/>
  <c r="A25742" i="2"/>
  <c r="A25743" i="2"/>
  <c r="A25744" i="2"/>
  <c r="A25745" i="2"/>
  <c r="A25746" i="2"/>
  <c r="A25747" i="2"/>
  <c r="A25748" i="2"/>
  <c r="A25749" i="2"/>
  <c r="A25750" i="2"/>
  <c r="A25751" i="2"/>
  <c r="A25752" i="2"/>
  <c r="A25753" i="2"/>
  <c r="A25754" i="2"/>
  <c r="A25755" i="2"/>
  <c r="A25756" i="2"/>
  <c r="A25757" i="2"/>
  <c r="A25758" i="2"/>
  <c r="A25759" i="2"/>
  <c r="A25760" i="2"/>
  <c r="A25761" i="2"/>
  <c r="A25762" i="2"/>
  <c r="A25763" i="2"/>
  <c r="A25764" i="2"/>
  <c r="A25765" i="2"/>
  <c r="A25766" i="2"/>
  <c r="A25767" i="2"/>
  <c r="A25768" i="2"/>
  <c r="A25769" i="2"/>
  <c r="A25770" i="2"/>
  <c r="A25771" i="2"/>
  <c r="A25772" i="2"/>
  <c r="A25773" i="2"/>
  <c r="A25774" i="2"/>
  <c r="A25775" i="2"/>
  <c r="A25776" i="2"/>
  <c r="A25777" i="2"/>
  <c r="A25778" i="2"/>
  <c r="A25779" i="2"/>
  <c r="A25780" i="2"/>
  <c r="A25781" i="2"/>
  <c r="A25782" i="2"/>
  <c r="A25783" i="2"/>
  <c r="A25784" i="2"/>
  <c r="A25785" i="2"/>
  <c r="A25786" i="2"/>
  <c r="A25787" i="2"/>
  <c r="A25788" i="2"/>
  <c r="A25789" i="2"/>
  <c r="A25790" i="2"/>
  <c r="A25791" i="2"/>
  <c r="A25792" i="2"/>
  <c r="A25793" i="2"/>
  <c r="A25794" i="2"/>
  <c r="A25795" i="2"/>
  <c r="A25796" i="2"/>
  <c r="A25797" i="2"/>
  <c r="A25798" i="2"/>
  <c r="A25799" i="2"/>
  <c r="A25800" i="2"/>
  <c r="A25801" i="2"/>
  <c r="A25802" i="2"/>
  <c r="A25803" i="2"/>
  <c r="A25804" i="2"/>
  <c r="A25805" i="2"/>
  <c r="A25806" i="2"/>
  <c r="A25807" i="2"/>
  <c r="A25808" i="2"/>
  <c r="A25809" i="2"/>
  <c r="A25810" i="2"/>
  <c r="A25811" i="2"/>
  <c r="A25812" i="2"/>
  <c r="A25813" i="2"/>
  <c r="A25814" i="2"/>
  <c r="A25815" i="2"/>
  <c r="A25816" i="2"/>
  <c r="A25817" i="2"/>
  <c r="A25818" i="2"/>
  <c r="A25819" i="2"/>
  <c r="A25820" i="2"/>
  <c r="A25821" i="2"/>
  <c r="A25822" i="2"/>
  <c r="A25823" i="2"/>
  <c r="A25824" i="2"/>
  <c r="A25825" i="2"/>
  <c r="A25826" i="2"/>
  <c r="A25827" i="2"/>
  <c r="A25828" i="2"/>
  <c r="A25829" i="2"/>
  <c r="A25830" i="2"/>
  <c r="A25831" i="2"/>
  <c r="A25832" i="2"/>
  <c r="A25833" i="2"/>
  <c r="A25834" i="2"/>
  <c r="A25835" i="2"/>
  <c r="A25836" i="2"/>
  <c r="A25837" i="2"/>
  <c r="A25838" i="2"/>
  <c r="A25839" i="2"/>
  <c r="A25840" i="2"/>
  <c r="A25841" i="2"/>
  <c r="A25842" i="2"/>
  <c r="A25843" i="2"/>
  <c r="A25844" i="2"/>
  <c r="A25845" i="2"/>
  <c r="A25846" i="2"/>
  <c r="A25847" i="2"/>
  <c r="A25848" i="2"/>
  <c r="A25849" i="2"/>
  <c r="A25850" i="2"/>
  <c r="A25851" i="2"/>
  <c r="A25852" i="2"/>
  <c r="A25853" i="2"/>
  <c r="A25854" i="2"/>
  <c r="A25855" i="2"/>
  <c r="A25856" i="2"/>
  <c r="A25857" i="2"/>
  <c r="A25858" i="2"/>
  <c r="A25859" i="2"/>
  <c r="A25860" i="2"/>
  <c r="A25861" i="2"/>
  <c r="A25862" i="2"/>
  <c r="A25863" i="2"/>
  <c r="A25864" i="2"/>
  <c r="A25865" i="2"/>
  <c r="A25866" i="2"/>
  <c r="A25867" i="2"/>
  <c r="A25868" i="2"/>
  <c r="A25869" i="2"/>
  <c r="A25870" i="2"/>
  <c r="A25871" i="2"/>
  <c r="A25872" i="2"/>
  <c r="A25873" i="2"/>
  <c r="A25874" i="2"/>
  <c r="A25875" i="2"/>
  <c r="A25876" i="2"/>
  <c r="A25877" i="2"/>
  <c r="A25878" i="2"/>
  <c r="A25879" i="2"/>
  <c r="A25880" i="2"/>
  <c r="A25881" i="2"/>
  <c r="A25882" i="2"/>
  <c r="A25883" i="2"/>
  <c r="A25884" i="2"/>
  <c r="A25885" i="2"/>
  <c r="A25886" i="2"/>
  <c r="A25887" i="2"/>
  <c r="A25888" i="2"/>
  <c r="A25889" i="2"/>
  <c r="A25890" i="2"/>
  <c r="A25891" i="2"/>
  <c r="A25892" i="2"/>
  <c r="A25893" i="2"/>
  <c r="A25894" i="2"/>
  <c r="A25895" i="2"/>
  <c r="A25896" i="2"/>
  <c r="A25897" i="2"/>
  <c r="A25898" i="2"/>
  <c r="A25899" i="2"/>
  <c r="A25900" i="2"/>
  <c r="A25901" i="2"/>
  <c r="A25902" i="2"/>
  <c r="A25903" i="2"/>
  <c r="A25904" i="2"/>
  <c r="A25905" i="2"/>
  <c r="A25906" i="2"/>
  <c r="A25907" i="2"/>
  <c r="A25908" i="2"/>
  <c r="A25909" i="2"/>
  <c r="A25910" i="2"/>
  <c r="A25911" i="2"/>
  <c r="A25912" i="2"/>
  <c r="A25913" i="2"/>
  <c r="A25914" i="2"/>
  <c r="A25915" i="2"/>
  <c r="A25916" i="2"/>
  <c r="A25917" i="2"/>
  <c r="A25918" i="2"/>
  <c r="A25919" i="2"/>
  <c r="A25920" i="2"/>
  <c r="A25921" i="2"/>
  <c r="A25922" i="2"/>
  <c r="A25923" i="2"/>
  <c r="A25924" i="2"/>
  <c r="A25925" i="2"/>
  <c r="A25926" i="2"/>
  <c r="A25927" i="2"/>
  <c r="A25928" i="2"/>
  <c r="A25929" i="2"/>
  <c r="A25930" i="2"/>
  <c r="A25931" i="2"/>
  <c r="A25932" i="2"/>
  <c r="A25933" i="2"/>
  <c r="A25934" i="2"/>
  <c r="A25935" i="2"/>
  <c r="A25936" i="2"/>
  <c r="A25937" i="2"/>
  <c r="A25938" i="2"/>
  <c r="A25939" i="2"/>
  <c r="A25940" i="2"/>
  <c r="A25941" i="2"/>
  <c r="A25942" i="2"/>
  <c r="A25943" i="2"/>
  <c r="A25944" i="2"/>
  <c r="A25945" i="2"/>
  <c r="A25946" i="2"/>
  <c r="A25947" i="2"/>
  <c r="A25948" i="2"/>
  <c r="A25949" i="2"/>
  <c r="A25950" i="2"/>
  <c r="A25951" i="2"/>
  <c r="A25952" i="2"/>
  <c r="A25953" i="2"/>
  <c r="A25954" i="2"/>
  <c r="A25955" i="2"/>
  <c r="A25956" i="2"/>
  <c r="A25957" i="2"/>
  <c r="A25958" i="2"/>
  <c r="A25959" i="2"/>
  <c r="A25960" i="2"/>
  <c r="A25961" i="2"/>
  <c r="A25962" i="2"/>
  <c r="A25963" i="2"/>
  <c r="A25964" i="2"/>
  <c r="A25965" i="2"/>
  <c r="A25966" i="2"/>
  <c r="A25967" i="2"/>
  <c r="A25968" i="2"/>
  <c r="A25969" i="2"/>
  <c r="A25970" i="2"/>
  <c r="A25971" i="2"/>
  <c r="A25972" i="2"/>
  <c r="A25973" i="2"/>
  <c r="A25974" i="2"/>
  <c r="A25975" i="2"/>
  <c r="A25976" i="2"/>
  <c r="A25977" i="2"/>
  <c r="A25978" i="2"/>
  <c r="A25979" i="2"/>
  <c r="A25980" i="2"/>
  <c r="A25981" i="2"/>
  <c r="A25982" i="2"/>
  <c r="A25983" i="2"/>
  <c r="A25984" i="2"/>
  <c r="A25985" i="2"/>
  <c r="A25986" i="2"/>
  <c r="A25987" i="2"/>
  <c r="A25988" i="2"/>
  <c r="A25989" i="2"/>
  <c r="A25990" i="2"/>
  <c r="A25991" i="2"/>
  <c r="A25992" i="2"/>
  <c r="A25993" i="2"/>
  <c r="A25994" i="2"/>
  <c r="A25995" i="2"/>
  <c r="A25996" i="2"/>
  <c r="A25997" i="2"/>
  <c r="A25998" i="2"/>
  <c r="A25999" i="2"/>
  <c r="A26000" i="2"/>
  <c r="A26001" i="2"/>
  <c r="A26002" i="2"/>
  <c r="A26003" i="2"/>
  <c r="A26004" i="2"/>
  <c r="A26005" i="2"/>
  <c r="A26006" i="2"/>
  <c r="A26007" i="2"/>
  <c r="A26008" i="2"/>
  <c r="A26009" i="2"/>
  <c r="A26010" i="2"/>
  <c r="A26011" i="2"/>
  <c r="A26012" i="2"/>
  <c r="A26013" i="2"/>
  <c r="A26014" i="2"/>
  <c r="A26015" i="2"/>
  <c r="A26016" i="2"/>
  <c r="A26017" i="2"/>
  <c r="A26018" i="2"/>
  <c r="A26019" i="2"/>
  <c r="A26020" i="2"/>
  <c r="A26021" i="2"/>
  <c r="A26022" i="2"/>
  <c r="A26023" i="2"/>
  <c r="A26024" i="2"/>
  <c r="A26025" i="2"/>
  <c r="A26026" i="2"/>
  <c r="A26027" i="2"/>
  <c r="A26028" i="2"/>
  <c r="A26029" i="2"/>
  <c r="A26030" i="2"/>
  <c r="A26031" i="2"/>
  <c r="A26032" i="2"/>
  <c r="A26033" i="2"/>
  <c r="A26034" i="2"/>
  <c r="A26035" i="2"/>
  <c r="A26036" i="2"/>
  <c r="A26037" i="2"/>
  <c r="A26038" i="2"/>
  <c r="A26039" i="2"/>
  <c r="A26040" i="2"/>
  <c r="A26041" i="2"/>
  <c r="A26042" i="2"/>
  <c r="A26043" i="2"/>
  <c r="A26044" i="2"/>
  <c r="A26045" i="2"/>
  <c r="A26046" i="2"/>
  <c r="A26047" i="2"/>
  <c r="A26048" i="2"/>
  <c r="A26049" i="2"/>
  <c r="A26050" i="2"/>
  <c r="A26051" i="2"/>
  <c r="A26052" i="2"/>
  <c r="A26053" i="2"/>
  <c r="A26054" i="2"/>
  <c r="A26055" i="2"/>
  <c r="A26056" i="2"/>
  <c r="A26057" i="2"/>
  <c r="A26058" i="2"/>
  <c r="A26059" i="2"/>
  <c r="A26060" i="2"/>
  <c r="A26061" i="2"/>
  <c r="A26062" i="2"/>
  <c r="A26063" i="2"/>
  <c r="A26064" i="2"/>
  <c r="A26065" i="2"/>
  <c r="A26066" i="2"/>
  <c r="A26067" i="2"/>
  <c r="A26068" i="2"/>
  <c r="A26069" i="2"/>
  <c r="A26070" i="2"/>
  <c r="A26071" i="2"/>
  <c r="A26072" i="2"/>
  <c r="A26073" i="2"/>
  <c r="A26074" i="2"/>
  <c r="A26075" i="2"/>
  <c r="A26076" i="2"/>
  <c r="A26077" i="2"/>
  <c r="A26078" i="2"/>
  <c r="A26079" i="2"/>
  <c r="A26080" i="2"/>
  <c r="A26081" i="2"/>
  <c r="A26082" i="2"/>
  <c r="A26083" i="2"/>
  <c r="A26084" i="2"/>
  <c r="A26085" i="2"/>
  <c r="A26086" i="2"/>
  <c r="A26087" i="2"/>
  <c r="A26088" i="2"/>
  <c r="A26089" i="2"/>
  <c r="A26090" i="2"/>
  <c r="A26091" i="2"/>
  <c r="A26092" i="2"/>
  <c r="A26093" i="2"/>
  <c r="A26094" i="2"/>
  <c r="A26095" i="2"/>
  <c r="A26096" i="2"/>
  <c r="A26097" i="2"/>
  <c r="A26098" i="2"/>
  <c r="A26099" i="2"/>
  <c r="A26100" i="2"/>
  <c r="A26101" i="2"/>
  <c r="A26102" i="2"/>
  <c r="A26103" i="2"/>
  <c r="A26104" i="2"/>
  <c r="A26105" i="2"/>
  <c r="A26106" i="2"/>
  <c r="A26107" i="2"/>
  <c r="A26108" i="2"/>
  <c r="A26109" i="2"/>
  <c r="A26110" i="2"/>
  <c r="A26111" i="2"/>
  <c r="A26112" i="2"/>
  <c r="A26113" i="2"/>
  <c r="A26114" i="2"/>
  <c r="A26115" i="2"/>
  <c r="A26116" i="2"/>
  <c r="A26117" i="2"/>
  <c r="A26118" i="2"/>
  <c r="A26119" i="2"/>
  <c r="A26120" i="2"/>
  <c r="A26121" i="2"/>
  <c r="A26122" i="2"/>
  <c r="A26123" i="2"/>
  <c r="A26124" i="2"/>
  <c r="A26125" i="2"/>
  <c r="A26126" i="2"/>
  <c r="A26127" i="2"/>
  <c r="A26128" i="2"/>
  <c r="A26129" i="2"/>
  <c r="A26130" i="2"/>
  <c r="A26131" i="2"/>
  <c r="A26132" i="2"/>
  <c r="A26133" i="2"/>
  <c r="A26134" i="2"/>
  <c r="A26135" i="2"/>
  <c r="A26136" i="2"/>
  <c r="A26137" i="2"/>
  <c r="A26138" i="2"/>
  <c r="A26139" i="2"/>
  <c r="A26140" i="2"/>
  <c r="A26141" i="2"/>
  <c r="A26142" i="2"/>
  <c r="A26143" i="2"/>
  <c r="A26144" i="2"/>
  <c r="A26145" i="2"/>
  <c r="A26146" i="2"/>
  <c r="A26147" i="2"/>
  <c r="A26148" i="2"/>
  <c r="A26149" i="2"/>
  <c r="A26150" i="2"/>
  <c r="A26151" i="2"/>
  <c r="A26152" i="2"/>
  <c r="A26153" i="2"/>
  <c r="A26154" i="2"/>
  <c r="A26155" i="2"/>
  <c r="A26156" i="2"/>
  <c r="A26157" i="2"/>
  <c r="A26158" i="2"/>
  <c r="A26159" i="2"/>
  <c r="A26160" i="2"/>
  <c r="A26161" i="2"/>
  <c r="A26162" i="2"/>
  <c r="A26163" i="2"/>
  <c r="A26164" i="2"/>
  <c r="A26165" i="2"/>
  <c r="A26166" i="2"/>
  <c r="A26167" i="2"/>
  <c r="A26168" i="2"/>
  <c r="A26169" i="2"/>
  <c r="A26170" i="2"/>
  <c r="A26171" i="2"/>
  <c r="A26172" i="2"/>
  <c r="A26173" i="2"/>
  <c r="A26174" i="2"/>
  <c r="A26175" i="2"/>
  <c r="A26176" i="2"/>
  <c r="A26177" i="2"/>
  <c r="A26178" i="2"/>
  <c r="A26179" i="2"/>
  <c r="A26180" i="2"/>
  <c r="A26181" i="2"/>
  <c r="A26182" i="2"/>
  <c r="A26183" i="2"/>
  <c r="A26184" i="2"/>
  <c r="A26185" i="2"/>
  <c r="A26186" i="2"/>
  <c r="A26187" i="2"/>
  <c r="A26188" i="2"/>
  <c r="A26189" i="2"/>
  <c r="A26190" i="2"/>
  <c r="A26191" i="2"/>
  <c r="A26192" i="2"/>
  <c r="A26193" i="2"/>
  <c r="A26194" i="2"/>
  <c r="A26195" i="2"/>
  <c r="A26196" i="2"/>
  <c r="A26197" i="2"/>
  <c r="A26198" i="2"/>
  <c r="A26199" i="2"/>
  <c r="A26200" i="2"/>
  <c r="A26201" i="2"/>
  <c r="A26202" i="2"/>
  <c r="A26203" i="2"/>
  <c r="A26204" i="2"/>
  <c r="A26205" i="2"/>
  <c r="A26206" i="2"/>
  <c r="A26207" i="2"/>
  <c r="A26208" i="2"/>
  <c r="A26209" i="2"/>
  <c r="A26210" i="2"/>
  <c r="A26211" i="2"/>
  <c r="A26212" i="2"/>
  <c r="A26213" i="2"/>
  <c r="A26214" i="2"/>
  <c r="A26215" i="2"/>
  <c r="A26216" i="2"/>
  <c r="A26217" i="2"/>
  <c r="A26218" i="2"/>
  <c r="A26219" i="2"/>
  <c r="A26220" i="2"/>
  <c r="A26221" i="2"/>
  <c r="A26222" i="2"/>
  <c r="A26223" i="2"/>
  <c r="A26224" i="2"/>
  <c r="A26225" i="2"/>
  <c r="A26226" i="2"/>
  <c r="A26227" i="2"/>
  <c r="A26228" i="2"/>
  <c r="A26229" i="2"/>
  <c r="A26230" i="2"/>
  <c r="A26231" i="2"/>
  <c r="A26232" i="2"/>
  <c r="A26233" i="2"/>
  <c r="A26234" i="2"/>
  <c r="A26235" i="2"/>
  <c r="A26236" i="2"/>
  <c r="A26237" i="2"/>
  <c r="A26238" i="2"/>
  <c r="A26239" i="2"/>
  <c r="A26240" i="2"/>
  <c r="A26241" i="2"/>
  <c r="A26242" i="2"/>
  <c r="A26243" i="2"/>
  <c r="A26244" i="2"/>
  <c r="A26245" i="2"/>
  <c r="A26246" i="2"/>
  <c r="A26247" i="2"/>
  <c r="A26248" i="2"/>
  <c r="A26249" i="2"/>
  <c r="A26250" i="2"/>
  <c r="A26251" i="2"/>
  <c r="A26252" i="2"/>
  <c r="A26253" i="2"/>
  <c r="A26254" i="2"/>
  <c r="A26255" i="2"/>
  <c r="A26256" i="2"/>
  <c r="A26257" i="2"/>
  <c r="A26258" i="2"/>
  <c r="A26259" i="2"/>
  <c r="A26260" i="2"/>
  <c r="A26261" i="2"/>
  <c r="A26262" i="2"/>
  <c r="A26263" i="2"/>
  <c r="A26264" i="2"/>
  <c r="A26265" i="2"/>
  <c r="A26266" i="2"/>
  <c r="A26267" i="2"/>
  <c r="A26268" i="2"/>
  <c r="A26269" i="2"/>
  <c r="A26270" i="2"/>
  <c r="A26271" i="2"/>
  <c r="A26272" i="2"/>
  <c r="A26273" i="2"/>
  <c r="A26274" i="2"/>
  <c r="A26275" i="2"/>
  <c r="A26276" i="2"/>
  <c r="A26277" i="2"/>
  <c r="A26278" i="2"/>
  <c r="A26279" i="2"/>
  <c r="A26280" i="2"/>
  <c r="A26281" i="2"/>
  <c r="A26282" i="2"/>
  <c r="A26283" i="2"/>
  <c r="A26284" i="2"/>
  <c r="A26285" i="2"/>
  <c r="A26286" i="2"/>
  <c r="A26287" i="2"/>
  <c r="A26288" i="2"/>
  <c r="A26289" i="2"/>
  <c r="A26290" i="2"/>
  <c r="A26291" i="2"/>
  <c r="A26292" i="2"/>
  <c r="A26293" i="2"/>
  <c r="A26294" i="2"/>
  <c r="A26295" i="2"/>
  <c r="A26296" i="2"/>
  <c r="A26297" i="2"/>
  <c r="A26298" i="2"/>
  <c r="A26299" i="2"/>
  <c r="A26300" i="2"/>
  <c r="A26301" i="2"/>
  <c r="A26302" i="2"/>
  <c r="A26303" i="2"/>
  <c r="A26304" i="2"/>
  <c r="A26305" i="2"/>
  <c r="A26306" i="2"/>
  <c r="A26307" i="2"/>
  <c r="A26308" i="2"/>
  <c r="A26309" i="2"/>
  <c r="A26310" i="2"/>
  <c r="A26311" i="2"/>
  <c r="A26312" i="2"/>
  <c r="A26313" i="2"/>
  <c r="A26314" i="2"/>
  <c r="A26315" i="2"/>
  <c r="A26316" i="2"/>
  <c r="A26317" i="2"/>
  <c r="A26318" i="2"/>
  <c r="A26319" i="2"/>
  <c r="A26320" i="2"/>
  <c r="A26321" i="2"/>
  <c r="A26322" i="2"/>
  <c r="A26323" i="2"/>
  <c r="A26324" i="2"/>
  <c r="A26325" i="2"/>
  <c r="A26326" i="2"/>
  <c r="A26327" i="2"/>
  <c r="A26328" i="2"/>
  <c r="A26329" i="2"/>
  <c r="A26330" i="2"/>
  <c r="A26331" i="2"/>
  <c r="A26332" i="2"/>
  <c r="A26333" i="2"/>
  <c r="A26334" i="2"/>
  <c r="A26335" i="2"/>
  <c r="A26336" i="2"/>
  <c r="A26337" i="2"/>
  <c r="A26338" i="2"/>
  <c r="A26339" i="2"/>
  <c r="A26340" i="2"/>
  <c r="A26341" i="2"/>
  <c r="A26342" i="2"/>
  <c r="A26343" i="2"/>
  <c r="A26344" i="2"/>
  <c r="A26345" i="2"/>
  <c r="A26346" i="2"/>
  <c r="A26347" i="2"/>
  <c r="A26348" i="2"/>
  <c r="A26349" i="2"/>
  <c r="A26350" i="2"/>
  <c r="A26351" i="2"/>
  <c r="A26352" i="2"/>
  <c r="A26353" i="2"/>
  <c r="A26354" i="2"/>
  <c r="A26355" i="2"/>
  <c r="A26356" i="2"/>
  <c r="A26357" i="2"/>
  <c r="A26358" i="2"/>
  <c r="A26359" i="2"/>
  <c r="A26360" i="2"/>
  <c r="A26361" i="2"/>
  <c r="A26362" i="2"/>
  <c r="A26363" i="2"/>
  <c r="A26364" i="2"/>
  <c r="A26365" i="2"/>
  <c r="A26366" i="2"/>
  <c r="A26367" i="2"/>
  <c r="A26368" i="2"/>
  <c r="A26369" i="2"/>
  <c r="A26370" i="2"/>
  <c r="A26371" i="2"/>
  <c r="A26372" i="2"/>
  <c r="A26373" i="2"/>
  <c r="A26374" i="2"/>
  <c r="A26375" i="2"/>
  <c r="A26376" i="2"/>
  <c r="A26377" i="2"/>
  <c r="A26378" i="2"/>
  <c r="A26379" i="2"/>
  <c r="A26380" i="2"/>
  <c r="A26381" i="2"/>
  <c r="A26382" i="2"/>
  <c r="A26383" i="2"/>
  <c r="A26384" i="2"/>
  <c r="A26385" i="2"/>
  <c r="A26386" i="2"/>
  <c r="A26387" i="2"/>
  <c r="A26388" i="2"/>
  <c r="A26389" i="2"/>
  <c r="A26390" i="2"/>
  <c r="A26391" i="2"/>
  <c r="A26392" i="2"/>
  <c r="A26393" i="2"/>
  <c r="A26394" i="2"/>
  <c r="A26395" i="2"/>
  <c r="A26396" i="2"/>
  <c r="A26397" i="2"/>
  <c r="A26398" i="2"/>
  <c r="A26399" i="2"/>
  <c r="A26400" i="2"/>
  <c r="A26401" i="2"/>
  <c r="A26402" i="2"/>
  <c r="A26403" i="2"/>
  <c r="A26404" i="2"/>
  <c r="A26405" i="2"/>
  <c r="A26406" i="2"/>
  <c r="A26407" i="2"/>
  <c r="A26408" i="2"/>
  <c r="A26409" i="2"/>
  <c r="A26410" i="2"/>
  <c r="A26411" i="2"/>
  <c r="A26412" i="2"/>
  <c r="A26413" i="2"/>
  <c r="A26414" i="2"/>
  <c r="A26415" i="2"/>
  <c r="A26416" i="2"/>
  <c r="A26417" i="2"/>
  <c r="A26418" i="2"/>
  <c r="A26419" i="2"/>
  <c r="A26420" i="2"/>
  <c r="A26421" i="2"/>
  <c r="A26422" i="2"/>
  <c r="A26423" i="2"/>
  <c r="A26424" i="2"/>
  <c r="A26425" i="2"/>
  <c r="A26426" i="2"/>
  <c r="A26427" i="2"/>
  <c r="A26428" i="2"/>
  <c r="A26429" i="2"/>
  <c r="A26430" i="2"/>
  <c r="A26431" i="2"/>
  <c r="A26432" i="2"/>
  <c r="A26433" i="2"/>
  <c r="A26434" i="2"/>
  <c r="A26435" i="2"/>
  <c r="A26436" i="2"/>
  <c r="A26437" i="2"/>
  <c r="A26438" i="2"/>
  <c r="A26439" i="2"/>
  <c r="A26440" i="2"/>
  <c r="A26441" i="2"/>
  <c r="A26442" i="2"/>
  <c r="A26443" i="2"/>
  <c r="A26444" i="2"/>
  <c r="A26445" i="2"/>
  <c r="A26446" i="2"/>
  <c r="A26447" i="2"/>
  <c r="A26448" i="2"/>
  <c r="A26449" i="2"/>
  <c r="A26450" i="2"/>
  <c r="A26451" i="2"/>
  <c r="A26452" i="2"/>
  <c r="A26453" i="2"/>
  <c r="A26454" i="2"/>
  <c r="A26455" i="2"/>
  <c r="A26456" i="2"/>
  <c r="A26457" i="2"/>
  <c r="A26458" i="2"/>
  <c r="A26459" i="2"/>
  <c r="A26460" i="2"/>
  <c r="A26461" i="2"/>
  <c r="A26462" i="2"/>
  <c r="A26463" i="2"/>
  <c r="A26464" i="2"/>
  <c r="A26465" i="2"/>
  <c r="A26466" i="2"/>
  <c r="A26467" i="2"/>
  <c r="A26468" i="2"/>
  <c r="A26469" i="2"/>
  <c r="A26470" i="2"/>
  <c r="A26471" i="2"/>
  <c r="A26472" i="2"/>
  <c r="A26473" i="2"/>
  <c r="A26474" i="2"/>
  <c r="A26475" i="2"/>
  <c r="A26476" i="2"/>
  <c r="A26477" i="2"/>
  <c r="A26478" i="2"/>
  <c r="A26479" i="2"/>
  <c r="A26480" i="2"/>
  <c r="A26481" i="2"/>
  <c r="A26482" i="2"/>
  <c r="A26483" i="2"/>
  <c r="A26484" i="2"/>
  <c r="A26485" i="2"/>
  <c r="A26486" i="2"/>
  <c r="A26487" i="2"/>
  <c r="A26488" i="2"/>
  <c r="A26489" i="2"/>
  <c r="A26490" i="2"/>
  <c r="A26491" i="2"/>
  <c r="A26492" i="2"/>
  <c r="A26493" i="2"/>
  <c r="A26494" i="2"/>
  <c r="A26495" i="2"/>
  <c r="A26496" i="2"/>
  <c r="A26497" i="2"/>
  <c r="A26498" i="2"/>
  <c r="A26499" i="2"/>
  <c r="A26500" i="2"/>
  <c r="A26501" i="2"/>
  <c r="A26502" i="2"/>
  <c r="A26503" i="2"/>
  <c r="A26504" i="2"/>
  <c r="A26505" i="2"/>
  <c r="A26506" i="2"/>
  <c r="A26507" i="2"/>
  <c r="A26508" i="2"/>
  <c r="A26509" i="2"/>
  <c r="A26510" i="2"/>
  <c r="A26511" i="2"/>
  <c r="A26512" i="2"/>
  <c r="A26513" i="2"/>
  <c r="A26514" i="2"/>
  <c r="A26515" i="2"/>
  <c r="A26516" i="2"/>
  <c r="A26517" i="2"/>
  <c r="A26518" i="2"/>
  <c r="A26519" i="2"/>
  <c r="A26520" i="2"/>
  <c r="A26521" i="2"/>
  <c r="A26522" i="2"/>
  <c r="A26523" i="2"/>
  <c r="A26524" i="2"/>
  <c r="A26525" i="2"/>
  <c r="A26526" i="2"/>
  <c r="A26527" i="2"/>
  <c r="A26528" i="2"/>
  <c r="A26529" i="2"/>
  <c r="A26530" i="2"/>
  <c r="A26531" i="2"/>
  <c r="A26532" i="2"/>
  <c r="A26533" i="2"/>
  <c r="A26534" i="2"/>
  <c r="A26535" i="2"/>
  <c r="A26536" i="2"/>
  <c r="A26537" i="2"/>
  <c r="A26538" i="2"/>
  <c r="A26539" i="2"/>
  <c r="A26540" i="2"/>
  <c r="A26541" i="2"/>
  <c r="A26542" i="2"/>
  <c r="A26543" i="2"/>
  <c r="A26544" i="2"/>
  <c r="A26545" i="2"/>
  <c r="A26546" i="2"/>
  <c r="A26547" i="2"/>
  <c r="A26548" i="2"/>
  <c r="A26549" i="2"/>
  <c r="A26550" i="2"/>
  <c r="A26551" i="2"/>
  <c r="A26552" i="2"/>
  <c r="A26553" i="2"/>
  <c r="A26554" i="2"/>
  <c r="A26555" i="2"/>
  <c r="A26556" i="2"/>
  <c r="A26557" i="2"/>
  <c r="A26558" i="2"/>
  <c r="A26559" i="2"/>
  <c r="A26560" i="2"/>
  <c r="A26561" i="2"/>
  <c r="A26562" i="2"/>
  <c r="A26563" i="2"/>
  <c r="A26564" i="2"/>
  <c r="A26565" i="2"/>
  <c r="A26566" i="2"/>
  <c r="A26567" i="2"/>
  <c r="A26568" i="2"/>
  <c r="A26569" i="2"/>
  <c r="A26570" i="2"/>
  <c r="A26571" i="2"/>
  <c r="A26572" i="2"/>
  <c r="A26573" i="2"/>
  <c r="A26574" i="2"/>
  <c r="A26575" i="2"/>
  <c r="A26576" i="2"/>
  <c r="A26577" i="2"/>
  <c r="A26578" i="2"/>
  <c r="A26579" i="2"/>
  <c r="A26580" i="2"/>
  <c r="A26581" i="2"/>
  <c r="A26582" i="2"/>
  <c r="A26583" i="2"/>
  <c r="A26584" i="2"/>
  <c r="A26585" i="2"/>
  <c r="A26586" i="2"/>
  <c r="A26587" i="2"/>
  <c r="A26588" i="2"/>
  <c r="A26589" i="2"/>
  <c r="A26590" i="2"/>
  <c r="A26591" i="2"/>
  <c r="A26592" i="2"/>
  <c r="A26593" i="2"/>
  <c r="A26594" i="2"/>
  <c r="A26595" i="2"/>
  <c r="A26596" i="2"/>
  <c r="A26597" i="2"/>
  <c r="A26598" i="2"/>
  <c r="A26599" i="2"/>
  <c r="A26600" i="2"/>
  <c r="A26601" i="2"/>
  <c r="A26602" i="2"/>
  <c r="A26603" i="2"/>
  <c r="A26604" i="2"/>
  <c r="A26605" i="2"/>
  <c r="A26606" i="2"/>
  <c r="A26607" i="2"/>
  <c r="A26608" i="2"/>
  <c r="A26609" i="2"/>
  <c r="A26610" i="2"/>
  <c r="A26611" i="2"/>
  <c r="A26612" i="2"/>
  <c r="A26613" i="2"/>
  <c r="A26614" i="2"/>
  <c r="A26615" i="2"/>
  <c r="A26616" i="2"/>
  <c r="A26617" i="2"/>
  <c r="A26618" i="2"/>
  <c r="A26619" i="2"/>
  <c r="A26620" i="2"/>
  <c r="A26621" i="2"/>
  <c r="A26622" i="2"/>
  <c r="A26623" i="2"/>
  <c r="A26624" i="2"/>
  <c r="A26625" i="2"/>
  <c r="A26626" i="2"/>
  <c r="A26627" i="2"/>
  <c r="A26628" i="2"/>
  <c r="A26629" i="2"/>
  <c r="A26630" i="2"/>
  <c r="A26631" i="2"/>
  <c r="A26632" i="2"/>
  <c r="A26633" i="2"/>
  <c r="A26634" i="2"/>
  <c r="A26635" i="2"/>
  <c r="A26636" i="2"/>
  <c r="A26637" i="2"/>
  <c r="A26638" i="2"/>
  <c r="A26639" i="2"/>
  <c r="A26640" i="2"/>
  <c r="A26641" i="2"/>
  <c r="A26642" i="2"/>
  <c r="A26643" i="2"/>
  <c r="A26644" i="2"/>
  <c r="A26645" i="2"/>
  <c r="A26646" i="2"/>
  <c r="A26647" i="2"/>
  <c r="A26648" i="2"/>
  <c r="A26649" i="2"/>
  <c r="A26650" i="2"/>
  <c r="A26651" i="2"/>
  <c r="A26652" i="2"/>
  <c r="A26653" i="2"/>
  <c r="A26654" i="2"/>
  <c r="A26655" i="2"/>
  <c r="A26656" i="2"/>
  <c r="A26657" i="2"/>
  <c r="A26658" i="2"/>
  <c r="A26659" i="2"/>
  <c r="A26660" i="2"/>
  <c r="A26661" i="2"/>
  <c r="A26662" i="2"/>
  <c r="A26663" i="2"/>
  <c r="A26664" i="2"/>
  <c r="A26665" i="2"/>
  <c r="A26666" i="2"/>
  <c r="A26667" i="2"/>
  <c r="A26668" i="2"/>
  <c r="A26669" i="2"/>
  <c r="A26670" i="2"/>
  <c r="A26671" i="2"/>
  <c r="A26672" i="2"/>
  <c r="A26673" i="2"/>
  <c r="A26674" i="2"/>
  <c r="A26675" i="2"/>
  <c r="A26676" i="2"/>
  <c r="A26677" i="2"/>
  <c r="A26678" i="2"/>
  <c r="A26679" i="2"/>
  <c r="A26680" i="2"/>
  <c r="A26681" i="2"/>
  <c r="A26682" i="2"/>
  <c r="A26683" i="2"/>
  <c r="A26684" i="2"/>
  <c r="A26685" i="2"/>
  <c r="A26686" i="2"/>
  <c r="A26687" i="2"/>
  <c r="A26688" i="2"/>
  <c r="A26689" i="2"/>
  <c r="A26690" i="2"/>
  <c r="A26691" i="2"/>
  <c r="A26692" i="2"/>
  <c r="A26693" i="2"/>
  <c r="A26694" i="2"/>
  <c r="A26695" i="2"/>
  <c r="A26696" i="2"/>
  <c r="A26697" i="2"/>
  <c r="A26698" i="2"/>
  <c r="A26699" i="2"/>
  <c r="A26700" i="2"/>
  <c r="A26701" i="2"/>
  <c r="A26702" i="2"/>
  <c r="A26703" i="2"/>
  <c r="A26704" i="2"/>
  <c r="A26705" i="2"/>
  <c r="A26706" i="2"/>
  <c r="A26707" i="2"/>
  <c r="A26708" i="2"/>
  <c r="A26709" i="2"/>
  <c r="A26710" i="2"/>
  <c r="A26711" i="2"/>
  <c r="A26712" i="2"/>
  <c r="A26713" i="2"/>
  <c r="A26714" i="2"/>
  <c r="A26715" i="2"/>
  <c r="A26716" i="2"/>
  <c r="A26717" i="2"/>
  <c r="A26718" i="2"/>
  <c r="A26719" i="2"/>
  <c r="A26720" i="2"/>
  <c r="A26721" i="2"/>
  <c r="A26722" i="2"/>
  <c r="A26723" i="2"/>
  <c r="A26724" i="2"/>
  <c r="A26725" i="2"/>
  <c r="A26726" i="2"/>
  <c r="A26727" i="2"/>
  <c r="A26728" i="2"/>
  <c r="A26729" i="2"/>
  <c r="A26730" i="2"/>
  <c r="A26731" i="2"/>
  <c r="A26732" i="2"/>
  <c r="A26733" i="2"/>
  <c r="A26734" i="2"/>
  <c r="A26735" i="2"/>
  <c r="A26736" i="2"/>
  <c r="A26737" i="2"/>
  <c r="A26738" i="2"/>
  <c r="A26739" i="2"/>
  <c r="A26740" i="2"/>
  <c r="A26741" i="2"/>
  <c r="A26742" i="2"/>
  <c r="A26743" i="2"/>
  <c r="A26744" i="2"/>
  <c r="A26745" i="2"/>
  <c r="A26746" i="2"/>
  <c r="A26747" i="2"/>
  <c r="A26748" i="2"/>
  <c r="A26749" i="2"/>
  <c r="A26750" i="2"/>
  <c r="A26751" i="2"/>
  <c r="A26752" i="2"/>
  <c r="A26753" i="2"/>
  <c r="A26754" i="2"/>
  <c r="A26755" i="2"/>
  <c r="A26756" i="2"/>
  <c r="A26757" i="2"/>
  <c r="A26758" i="2"/>
  <c r="A26759" i="2"/>
  <c r="A26760" i="2"/>
  <c r="A26761" i="2"/>
  <c r="A26762" i="2"/>
  <c r="A26763" i="2"/>
  <c r="A26764" i="2"/>
  <c r="A26765" i="2"/>
  <c r="A26766" i="2"/>
  <c r="A26767" i="2"/>
  <c r="A26768" i="2"/>
  <c r="A26769" i="2"/>
  <c r="A26770" i="2"/>
  <c r="A26771" i="2"/>
  <c r="A26772" i="2"/>
  <c r="A26773" i="2"/>
  <c r="A26774" i="2"/>
  <c r="A26775" i="2"/>
  <c r="A26776" i="2"/>
  <c r="A26777" i="2"/>
  <c r="A26778" i="2"/>
  <c r="A26779" i="2"/>
  <c r="A26780" i="2"/>
  <c r="A26781" i="2"/>
  <c r="A26782" i="2"/>
  <c r="A26783" i="2"/>
  <c r="A26784" i="2"/>
  <c r="A26785" i="2"/>
  <c r="A26786" i="2"/>
  <c r="A26787" i="2"/>
  <c r="A26788" i="2"/>
  <c r="A26789" i="2"/>
  <c r="A26790" i="2"/>
  <c r="A26791" i="2"/>
  <c r="A26792" i="2"/>
  <c r="A26793" i="2"/>
  <c r="A26794" i="2"/>
  <c r="A26795" i="2"/>
  <c r="A26796" i="2"/>
  <c r="A26797" i="2"/>
  <c r="A26798" i="2"/>
  <c r="A26799" i="2"/>
  <c r="A26800" i="2"/>
  <c r="A26801" i="2"/>
  <c r="A26802" i="2"/>
  <c r="A26803" i="2"/>
  <c r="A26804" i="2"/>
  <c r="A26805" i="2"/>
  <c r="A26806" i="2"/>
  <c r="A26807" i="2"/>
  <c r="A26808" i="2"/>
  <c r="A26809" i="2"/>
  <c r="A26810" i="2"/>
  <c r="A26811" i="2"/>
  <c r="A26812" i="2"/>
  <c r="A26813" i="2"/>
  <c r="A26814" i="2"/>
  <c r="A26815" i="2"/>
  <c r="A26816" i="2"/>
  <c r="A26817" i="2"/>
  <c r="A26818" i="2"/>
  <c r="A26819" i="2"/>
  <c r="A26820" i="2"/>
  <c r="A26821" i="2"/>
  <c r="A26822" i="2"/>
  <c r="A26823" i="2"/>
  <c r="A26824" i="2"/>
  <c r="A26825" i="2"/>
  <c r="A26826" i="2"/>
  <c r="A26827" i="2"/>
  <c r="A26828" i="2"/>
  <c r="A26829" i="2"/>
  <c r="A26830" i="2"/>
  <c r="A26831" i="2"/>
  <c r="A26832" i="2"/>
  <c r="A26833" i="2"/>
  <c r="A26834" i="2"/>
  <c r="A26835" i="2"/>
  <c r="A26836" i="2"/>
  <c r="A26837" i="2"/>
  <c r="A26838" i="2"/>
  <c r="A26839" i="2"/>
  <c r="A26840" i="2"/>
  <c r="A26841" i="2"/>
  <c r="A26842" i="2"/>
  <c r="A26843" i="2"/>
  <c r="A26844" i="2"/>
  <c r="A26845" i="2"/>
  <c r="A26846" i="2"/>
  <c r="A26847" i="2"/>
  <c r="A26848" i="2"/>
  <c r="A26849" i="2"/>
  <c r="A26850" i="2"/>
  <c r="A26851" i="2"/>
  <c r="A26852" i="2"/>
  <c r="A26853" i="2"/>
  <c r="A26854" i="2"/>
  <c r="A26855" i="2"/>
  <c r="A26856" i="2"/>
  <c r="A26857" i="2"/>
  <c r="A26858" i="2"/>
  <c r="A26859" i="2"/>
  <c r="A26860" i="2"/>
  <c r="A26861" i="2"/>
  <c r="A26862" i="2"/>
  <c r="A26863" i="2"/>
  <c r="A26864" i="2"/>
  <c r="A26865" i="2"/>
  <c r="A26866" i="2"/>
  <c r="A26867" i="2"/>
  <c r="A26868" i="2"/>
  <c r="A26869" i="2"/>
  <c r="A26870" i="2"/>
  <c r="A26871" i="2"/>
  <c r="A26872" i="2"/>
  <c r="A26873" i="2"/>
  <c r="A26874" i="2"/>
  <c r="A26875" i="2"/>
  <c r="A26876" i="2"/>
  <c r="A26877" i="2"/>
  <c r="A26878" i="2"/>
  <c r="A26879" i="2"/>
  <c r="A26880" i="2"/>
  <c r="A26881" i="2"/>
  <c r="A26882" i="2"/>
  <c r="A26883" i="2"/>
  <c r="A26884" i="2"/>
  <c r="A26885" i="2"/>
  <c r="A26886" i="2"/>
  <c r="A26887" i="2"/>
  <c r="A26888" i="2"/>
  <c r="A26889" i="2"/>
  <c r="A26890" i="2"/>
  <c r="A26891" i="2"/>
  <c r="A26892" i="2"/>
  <c r="A26893" i="2"/>
  <c r="A26894" i="2"/>
  <c r="A26895" i="2"/>
  <c r="A26896" i="2"/>
  <c r="A26897" i="2"/>
  <c r="A26898" i="2"/>
  <c r="A26899" i="2"/>
  <c r="A26900" i="2"/>
  <c r="A26901" i="2"/>
  <c r="A26902" i="2"/>
  <c r="A26903" i="2"/>
  <c r="A26904" i="2"/>
  <c r="A26905" i="2"/>
  <c r="A26906" i="2"/>
  <c r="A26907" i="2"/>
  <c r="A26908" i="2"/>
  <c r="A26909" i="2"/>
  <c r="A26910" i="2"/>
  <c r="A26911" i="2"/>
  <c r="A26912" i="2"/>
  <c r="A26913" i="2"/>
  <c r="A26914" i="2"/>
  <c r="A26915" i="2"/>
  <c r="A26916" i="2"/>
  <c r="A26917" i="2"/>
  <c r="A26918" i="2"/>
  <c r="A26919" i="2"/>
  <c r="A26920" i="2"/>
  <c r="A26921" i="2"/>
  <c r="A26922" i="2"/>
  <c r="A26923" i="2"/>
  <c r="A26924" i="2"/>
  <c r="A26925" i="2"/>
  <c r="A26926" i="2"/>
  <c r="A26927" i="2"/>
  <c r="A26928" i="2"/>
  <c r="A26929" i="2"/>
  <c r="A26930" i="2"/>
  <c r="A26931" i="2"/>
  <c r="A26932" i="2"/>
  <c r="A26933" i="2"/>
  <c r="A26934" i="2"/>
  <c r="A26935" i="2"/>
  <c r="A26936" i="2"/>
  <c r="A26937" i="2"/>
  <c r="A26938" i="2"/>
  <c r="A26939" i="2"/>
  <c r="A26940" i="2"/>
  <c r="A26941" i="2"/>
  <c r="A26942" i="2"/>
  <c r="A26943" i="2"/>
  <c r="A26944" i="2"/>
  <c r="A26945" i="2"/>
  <c r="A26946" i="2"/>
  <c r="A26947" i="2"/>
  <c r="A26948" i="2"/>
  <c r="A26949" i="2"/>
  <c r="A26950" i="2"/>
  <c r="A26951" i="2"/>
  <c r="A26952" i="2"/>
  <c r="A26953" i="2"/>
  <c r="A26954" i="2"/>
  <c r="A26955" i="2"/>
  <c r="A26956" i="2"/>
  <c r="A26957" i="2"/>
  <c r="A26958" i="2"/>
  <c r="A26959" i="2"/>
  <c r="A26960" i="2"/>
  <c r="A26961" i="2"/>
  <c r="A26962" i="2"/>
  <c r="A26963" i="2"/>
  <c r="A26964" i="2"/>
  <c r="A26965" i="2"/>
  <c r="A26966" i="2"/>
  <c r="A26967" i="2"/>
  <c r="A26968" i="2"/>
  <c r="A26969" i="2"/>
  <c r="A26970" i="2"/>
  <c r="A26971" i="2"/>
  <c r="A26972" i="2"/>
  <c r="A26973" i="2"/>
  <c r="A26974" i="2"/>
  <c r="A26975" i="2"/>
  <c r="A26976" i="2"/>
  <c r="A26977" i="2"/>
  <c r="A26978" i="2"/>
  <c r="A26979" i="2"/>
  <c r="A26980" i="2"/>
  <c r="A26981" i="2"/>
  <c r="A26982" i="2"/>
  <c r="A26983" i="2"/>
  <c r="A26984" i="2"/>
  <c r="A26985" i="2"/>
  <c r="A26986" i="2"/>
  <c r="A26987" i="2"/>
  <c r="A26988" i="2"/>
  <c r="A26989" i="2"/>
  <c r="A26990" i="2"/>
  <c r="A26991" i="2"/>
  <c r="A26992" i="2"/>
  <c r="A26993" i="2"/>
  <c r="A26994" i="2"/>
  <c r="A26995" i="2"/>
  <c r="A26996" i="2"/>
  <c r="A26997" i="2"/>
  <c r="A26998" i="2"/>
  <c r="A26999" i="2"/>
  <c r="A27000" i="2"/>
  <c r="A27001" i="2"/>
  <c r="A27002" i="2"/>
  <c r="A27003" i="2"/>
  <c r="A27004" i="2"/>
  <c r="A27005" i="2"/>
  <c r="A27006" i="2"/>
  <c r="A27007" i="2"/>
  <c r="A27008" i="2"/>
  <c r="A27009" i="2"/>
  <c r="A27010" i="2"/>
  <c r="A27011" i="2"/>
  <c r="A27012" i="2"/>
  <c r="A27013" i="2"/>
  <c r="A27014" i="2"/>
  <c r="A27015" i="2"/>
  <c r="A27016" i="2"/>
  <c r="A27017" i="2"/>
  <c r="A27018" i="2"/>
  <c r="A27019" i="2"/>
  <c r="A27020" i="2"/>
  <c r="A27021" i="2"/>
  <c r="A27022" i="2"/>
  <c r="A27023" i="2"/>
  <c r="A27024" i="2"/>
  <c r="A27025" i="2"/>
  <c r="A27026" i="2"/>
  <c r="A27027" i="2"/>
  <c r="A27028" i="2"/>
  <c r="A27029" i="2"/>
  <c r="A27030" i="2"/>
  <c r="A27031" i="2"/>
  <c r="A27032" i="2"/>
  <c r="A27033" i="2"/>
  <c r="A27034" i="2"/>
  <c r="A27035" i="2"/>
  <c r="A27036" i="2"/>
  <c r="A27037" i="2"/>
  <c r="A27038" i="2"/>
  <c r="A27039" i="2"/>
  <c r="A27040" i="2"/>
  <c r="A27041" i="2"/>
  <c r="A27042" i="2"/>
  <c r="A27043" i="2"/>
  <c r="A27044" i="2"/>
  <c r="A27045" i="2"/>
  <c r="A27046" i="2"/>
  <c r="A27047" i="2"/>
  <c r="A27048" i="2"/>
  <c r="A27049" i="2"/>
  <c r="A27050" i="2"/>
  <c r="A27051" i="2"/>
  <c r="A27052" i="2"/>
  <c r="A27053" i="2"/>
  <c r="A27054" i="2"/>
  <c r="A27055" i="2"/>
  <c r="A27056" i="2"/>
  <c r="A27057" i="2"/>
  <c r="A27058" i="2"/>
  <c r="A27059" i="2"/>
  <c r="A27060" i="2"/>
  <c r="A27061" i="2"/>
  <c r="A27062" i="2"/>
  <c r="A27063" i="2"/>
  <c r="A27064" i="2"/>
  <c r="A27065" i="2"/>
  <c r="A27066" i="2"/>
  <c r="A27067" i="2"/>
  <c r="A27068" i="2"/>
  <c r="A27069" i="2"/>
  <c r="A27070" i="2"/>
  <c r="A27071" i="2"/>
  <c r="A27072" i="2"/>
  <c r="A27073" i="2"/>
  <c r="A27074" i="2"/>
  <c r="A27075" i="2"/>
  <c r="A27076" i="2"/>
  <c r="A27077" i="2"/>
  <c r="A27078" i="2"/>
  <c r="A27079" i="2"/>
  <c r="A27080" i="2"/>
  <c r="A27081" i="2"/>
  <c r="A27082" i="2"/>
  <c r="A27083" i="2"/>
  <c r="A27084" i="2"/>
  <c r="A27085" i="2"/>
  <c r="A27086" i="2"/>
  <c r="A27087" i="2"/>
  <c r="A27088" i="2"/>
  <c r="A27089" i="2"/>
  <c r="A27090" i="2"/>
  <c r="A27091" i="2"/>
  <c r="A27092" i="2"/>
  <c r="A27093" i="2"/>
  <c r="A27094" i="2"/>
  <c r="A27095" i="2"/>
  <c r="A27096" i="2"/>
  <c r="A27097" i="2"/>
  <c r="A27098" i="2"/>
  <c r="A27099" i="2"/>
  <c r="A27100" i="2"/>
  <c r="A27101" i="2"/>
  <c r="A27102" i="2"/>
  <c r="A27103" i="2"/>
  <c r="A27104" i="2"/>
  <c r="A27105" i="2"/>
  <c r="A27106" i="2"/>
  <c r="A27107" i="2"/>
  <c r="A27108" i="2"/>
  <c r="A27109" i="2"/>
  <c r="A27110" i="2"/>
  <c r="A27111" i="2"/>
  <c r="A27112" i="2"/>
  <c r="A27113" i="2"/>
  <c r="A27114" i="2"/>
  <c r="A27115" i="2"/>
  <c r="A27116" i="2"/>
  <c r="A27117" i="2"/>
  <c r="A27118" i="2"/>
  <c r="A27119" i="2"/>
  <c r="A27120" i="2"/>
  <c r="A27121" i="2"/>
  <c r="A27122" i="2"/>
  <c r="A27123" i="2"/>
  <c r="A27124" i="2"/>
  <c r="A27125" i="2"/>
  <c r="A27126" i="2"/>
  <c r="A27127" i="2"/>
  <c r="A27128" i="2"/>
  <c r="A27129" i="2"/>
  <c r="A27130" i="2"/>
  <c r="A27131" i="2"/>
  <c r="A27132" i="2"/>
  <c r="A27133" i="2"/>
  <c r="A27134" i="2"/>
  <c r="A27135" i="2"/>
  <c r="A27136" i="2"/>
  <c r="A27137" i="2"/>
  <c r="A27138" i="2"/>
  <c r="A27139" i="2"/>
  <c r="A27140" i="2"/>
  <c r="A27141" i="2"/>
  <c r="A27142" i="2"/>
  <c r="A27143" i="2"/>
  <c r="A27144" i="2"/>
  <c r="A27145" i="2"/>
  <c r="A27146" i="2"/>
  <c r="A27147" i="2"/>
  <c r="A27148" i="2"/>
  <c r="A27149" i="2"/>
  <c r="A27150" i="2"/>
  <c r="A27151" i="2"/>
  <c r="A27152" i="2"/>
  <c r="A27153" i="2"/>
  <c r="A27154" i="2"/>
  <c r="A27155" i="2"/>
  <c r="A27156" i="2"/>
  <c r="A27157" i="2"/>
  <c r="A27158" i="2"/>
  <c r="A27159" i="2"/>
  <c r="A27160" i="2"/>
  <c r="A27161" i="2"/>
  <c r="A27162" i="2"/>
  <c r="A27163" i="2"/>
  <c r="A27164" i="2"/>
  <c r="A27165" i="2"/>
  <c r="A27166" i="2"/>
  <c r="A27167" i="2"/>
  <c r="A27168" i="2"/>
  <c r="A27169" i="2"/>
  <c r="A27170" i="2"/>
  <c r="A27171" i="2"/>
  <c r="A27172" i="2"/>
  <c r="A27173" i="2"/>
  <c r="A27174" i="2"/>
  <c r="A27175" i="2"/>
  <c r="A27176" i="2"/>
  <c r="A27177" i="2"/>
  <c r="A27178" i="2"/>
  <c r="A27179" i="2"/>
  <c r="A27180" i="2"/>
  <c r="A27181" i="2"/>
  <c r="A27182" i="2"/>
  <c r="A27183" i="2"/>
  <c r="A27184" i="2"/>
  <c r="A27185" i="2"/>
  <c r="A27186" i="2"/>
  <c r="A27187" i="2"/>
  <c r="A27188" i="2"/>
  <c r="A27189" i="2"/>
  <c r="A27190" i="2"/>
  <c r="A27191" i="2"/>
  <c r="A27192" i="2"/>
  <c r="A27193" i="2"/>
  <c r="A27194" i="2"/>
  <c r="A27195" i="2"/>
  <c r="A27196" i="2"/>
  <c r="A27197" i="2"/>
  <c r="A27198" i="2"/>
  <c r="A27199" i="2"/>
  <c r="A27200" i="2"/>
  <c r="A27201" i="2"/>
  <c r="A27202" i="2"/>
  <c r="A27203" i="2"/>
  <c r="A27204" i="2"/>
  <c r="A27205" i="2"/>
  <c r="A27206" i="2"/>
  <c r="A27207" i="2"/>
  <c r="A27208" i="2"/>
  <c r="A27209" i="2"/>
  <c r="A27210" i="2"/>
  <c r="A27211" i="2"/>
  <c r="A27212" i="2"/>
  <c r="A27213" i="2"/>
  <c r="A27214" i="2"/>
  <c r="A27215" i="2"/>
  <c r="A27216" i="2"/>
  <c r="A27217" i="2"/>
  <c r="A27218" i="2"/>
  <c r="A27219" i="2"/>
  <c r="A27220" i="2"/>
  <c r="A27221" i="2"/>
  <c r="A27222" i="2"/>
  <c r="A27223" i="2"/>
  <c r="A27224" i="2"/>
  <c r="A27225" i="2"/>
  <c r="A27226" i="2"/>
  <c r="A27227" i="2"/>
  <c r="A27228" i="2"/>
  <c r="A27229" i="2"/>
  <c r="A27230" i="2"/>
  <c r="A27231" i="2"/>
  <c r="A27232" i="2"/>
  <c r="A27233" i="2"/>
  <c r="A27234" i="2"/>
  <c r="A27235" i="2"/>
  <c r="A27236" i="2"/>
  <c r="A27237" i="2"/>
  <c r="A27238" i="2"/>
  <c r="A27239" i="2"/>
  <c r="A27240" i="2"/>
  <c r="A27241" i="2"/>
  <c r="A27242" i="2"/>
  <c r="A27243" i="2"/>
  <c r="A27244" i="2"/>
  <c r="A27245" i="2"/>
  <c r="A27246" i="2"/>
  <c r="A27247" i="2"/>
  <c r="A27248" i="2"/>
  <c r="A27249" i="2"/>
  <c r="A27250" i="2"/>
  <c r="A27251" i="2"/>
  <c r="A27252" i="2"/>
  <c r="A27253" i="2"/>
  <c r="A27254" i="2"/>
  <c r="A27255" i="2"/>
  <c r="A27256" i="2"/>
  <c r="A27257" i="2"/>
  <c r="A27258" i="2"/>
  <c r="A27259" i="2"/>
  <c r="A27260" i="2"/>
  <c r="A27261" i="2"/>
  <c r="A27262" i="2"/>
  <c r="A27263" i="2"/>
  <c r="A27264" i="2"/>
  <c r="A27265" i="2"/>
  <c r="A27266" i="2"/>
  <c r="A27267" i="2"/>
  <c r="A27268" i="2"/>
  <c r="A27269" i="2"/>
  <c r="A27270" i="2"/>
  <c r="A27271" i="2"/>
  <c r="A27272" i="2"/>
  <c r="A27273" i="2"/>
  <c r="A27274" i="2"/>
  <c r="A27275" i="2"/>
  <c r="A27276" i="2"/>
  <c r="A27277" i="2"/>
  <c r="A27278" i="2"/>
  <c r="A27279" i="2"/>
  <c r="A27280" i="2"/>
  <c r="A27281" i="2"/>
  <c r="A27282" i="2"/>
  <c r="A27283" i="2"/>
  <c r="A27284" i="2"/>
  <c r="A27285" i="2"/>
  <c r="A27286" i="2"/>
  <c r="A27287" i="2"/>
  <c r="A27288" i="2"/>
  <c r="A27289" i="2"/>
  <c r="A27290" i="2"/>
  <c r="A27291" i="2"/>
  <c r="A27292" i="2"/>
  <c r="A27293" i="2"/>
  <c r="A27294" i="2"/>
  <c r="A27295" i="2"/>
  <c r="A27296" i="2"/>
  <c r="A27297" i="2"/>
  <c r="A27298" i="2"/>
  <c r="A27299" i="2"/>
  <c r="A27300" i="2"/>
  <c r="A27301" i="2"/>
  <c r="A27302" i="2"/>
  <c r="A27303" i="2"/>
  <c r="A27304" i="2"/>
  <c r="A27305" i="2"/>
  <c r="A27306" i="2"/>
  <c r="A27307" i="2"/>
  <c r="A27308" i="2"/>
  <c r="A27309" i="2"/>
  <c r="A27310" i="2"/>
  <c r="A27311" i="2"/>
  <c r="A27312" i="2"/>
  <c r="A27313" i="2"/>
  <c r="A27314" i="2"/>
  <c r="A27315" i="2"/>
  <c r="A27316" i="2"/>
  <c r="A27317" i="2"/>
  <c r="A27318" i="2"/>
  <c r="A27319" i="2"/>
  <c r="A27320" i="2"/>
  <c r="A27321" i="2"/>
  <c r="A27322" i="2"/>
  <c r="A27323" i="2"/>
  <c r="A27324" i="2"/>
  <c r="A27325" i="2"/>
  <c r="A27326" i="2"/>
  <c r="A27327" i="2"/>
  <c r="A27328" i="2"/>
  <c r="A27329" i="2"/>
  <c r="A27330" i="2"/>
  <c r="A27331" i="2"/>
  <c r="A27332" i="2"/>
  <c r="A27333" i="2"/>
  <c r="A27334" i="2"/>
  <c r="A27335" i="2"/>
  <c r="A27336" i="2"/>
  <c r="A27337" i="2"/>
  <c r="A27338" i="2"/>
  <c r="A27339" i="2"/>
  <c r="A27340" i="2"/>
  <c r="A27341" i="2"/>
  <c r="A27342" i="2"/>
  <c r="A27343" i="2"/>
  <c r="A27344" i="2"/>
  <c r="A27345" i="2"/>
  <c r="A27346" i="2"/>
  <c r="A27347" i="2"/>
  <c r="A27348" i="2"/>
  <c r="A27349" i="2"/>
  <c r="A27350" i="2"/>
  <c r="A27351" i="2"/>
  <c r="A27352" i="2"/>
  <c r="A27353" i="2"/>
  <c r="A27354" i="2"/>
  <c r="A27355" i="2"/>
  <c r="A27356" i="2"/>
  <c r="A27357" i="2"/>
  <c r="A27358" i="2"/>
  <c r="A27359" i="2"/>
  <c r="A27360" i="2"/>
  <c r="A27361" i="2"/>
  <c r="A27362" i="2"/>
  <c r="A27363" i="2"/>
  <c r="A27364" i="2"/>
  <c r="A27365" i="2"/>
  <c r="A27366" i="2"/>
  <c r="A27367" i="2"/>
  <c r="A27368" i="2"/>
  <c r="A27369" i="2"/>
  <c r="A27370" i="2"/>
  <c r="A27371" i="2"/>
  <c r="A27372" i="2"/>
  <c r="A27373" i="2"/>
  <c r="A27374" i="2"/>
  <c r="A27375" i="2"/>
  <c r="A27376" i="2"/>
  <c r="A27377" i="2"/>
  <c r="A27378" i="2"/>
  <c r="A27379" i="2"/>
  <c r="A27380" i="2"/>
  <c r="A27381" i="2"/>
  <c r="A27382" i="2"/>
  <c r="A27383" i="2"/>
  <c r="A27384" i="2"/>
  <c r="A27385" i="2"/>
  <c r="A27386" i="2"/>
  <c r="A27387" i="2"/>
  <c r="A27388" i="2"/>
  <c r="A27389" i="2"/>
  <c r="A27390" i="2"/>
  <c r="A27391" i="2"/>
  <c r="A27392" i="2"/>
  <c r="A27393" i="2"/>
  <c r="A27394" i="2"/>
  <c r="A27395" i="2"/>
  <c r="A27396" i="2"/>
  <c r="A27397" i="2"/>
  <c r="A27398" i="2"/>
  <c r="A27399" i="2"/>
  <c r="A27400" i="2"/>
  <c r="A27401" i="2"/>
  <c r="A27402" i="2"/>
  <c r="A27403" i="2"/>
  <c r="A27404" i="2"/>
  <c r="A27405" i="2"/>
  <c r="A27406" i="2"/>
  <c r="A27407" i="2"/>
  <c r="A27408" i="2"/>
  <c r="A27409" i="2"/>
  <c r="A27410" i="2"/>
  <c r="A27411" i="2"/>
  <c r="A27412" i="2"/>
  <c r="A27413" i="2"/>
  <c r="A27414" i="2"/>
  <c r="A27415" i="2"/>
  <c r="A27416" i="2"/>
  <c r="A27417" i="2"/>
  <c r="A27418" i="2"/>
  <c r="A27419" i="2"/>
  <c r="A27420" i="2"/>
  <c r="A27421" i="2"/>
  <c r="A27422" i="2"/>
  <c r="A27423" i="2"/>
  <c r="A27424" i="2"/>
  <c r="A27425" i="2"/>
  <c r="A27426" i="2"/>
  <c r="A27427" i="2"/>
  <c r="A27428" i="2"/>
  <c r="A27429" i="2"/>
  <c r="A27430" i="2"/>
  <c r="A27431" i="2"/>
  <c r="A27432" i="2"/>
  <c r="A27433" i="2"/>
  <c r="A27434" i="2"/>
  <c r="A27435" i="2"/>
  <c r="A27436" i="2"/>
  <c r="A27437" i="2"/>
  <c r="A27438" i="2"/>
  <c r="A27439" i="2"/>
  <c r="A27440" i="2"/>
  <c r="A27441" i="2"/>
  <c r="A27442" i="2"/>
  <c r="A27443" i="2"/>
  <c r="A27444" i="2"/>
  <c r="A27445" i="2"/>
  <c r="A27446" i="2"/>
  <c r="A27447" i="2"/>
  <c r="A27448" i="2"/>
  <c r="A27449" i="2"/>
  <c r="A27450" i="2"/>
  <c r="A27451" i="2"/>
  <c r="A27452" i="2"/>
  <c r="A27453" i="2"/>
  <c r="A27454" i="2"/>
  <c r="A27455" i="2"/>
  <c r="A27456" i="2"/>
  <c r="A27457" i="2"/>
  <c r="A27458" i="2"/>
  <c r="A27459" i="2"/>
  <c r="A27460" i="2"/>
  <c r="A27461" i="2"/>
  <c r="A27462" i="2"/>
  <c r="A27463" i="2"/>
  <c r="A27464" i="2"/>
  <c r="A27465" i="2"/>
  <c r="A27466" i="2"/>
  <c r="A27467" i="2"/>
  <c r="A27468" i="2"/>
  <c r="A27469" i="2"/>
  <c r="A27470" i="2"/>
  <c r="A27471" i="2"/>
  <c r="A27472" i="2"/>
  <c r="A27473" i="2"/>
  <c r="A27474" i="2"/>
  <c r="A27475" i="2"/>
  <c r="A27476" i="2"/>
  <c r="A27477" i="2"/>
  <c r="A27478" i="2"/>
  <c r="A27479" i="2"/>
  <c r="A27480" i="2"/>
  <c r="A27481" i="2"/>
  <c r="A27482" i="2"/>
  <c r="A27483" i="2"/>
  <c r="A27484" i="2"/>
  <c r="A27485" i="2"/>
  <c r="A27486" i="2"/>
  <c r="A27487" i="2"/>
  <c r="A27488" i="2"/>
  <c r="A27489" i="2"/>
  <c r="A27490" i="2"/>
  <c r="A27491" i="2"/>
  <c r="A27492" i="2"/>
  <c r="A27493" i="2"/>
  <c r="A27494" i="2"/>
  <c r="A27495" i="2"/>
  <c r="A27496" i="2"/>
  <c r="A27497" i="2"/>
  <c r="A27498" i="2"/>
  <c r="A27499" i="2"/>
  <c r="A27500" i="2"/>
  <c r="A27501" i="2"/>
  <c r="A27502" i="2"/>
  <c r="A27503" i="2"/>
  <c r="A27504" i="2"/>
  <c r="A27505" i="2"/>
  <c r="A27506" i="2"/>
  <c r="A27507" i="2"/>
  <c r="A27508" i="2"/>
  <c r="A27509" i="2"/>
  <c r="A27510" i="2"/>
  <c r="A27511" i="2"/>
  <c r="A27512" i="2"/>
  <c r="A27513" i="2"/>
  <c r="A27514" i="2"/>
  <c r="A27515" i="2"/>
  <c r="A27516" i="2"/>
  <c r="A27517" i="2"/>
  <c r="A27518" i="2"/>
  <c r="A27519" i="2"/>
  <c r="A27520" i="2"/>
  <c r="A27521" i="2"/>
  <c r="A27522" i="2"/>
  <c r="A27523" i="2"/>
  <c r="A27524" i="2"/>
  <c r="A27525" i="2"/>
  <c r="A27526" i="2"/>
  <c r="A27527" i="2"/>
  <c r="A27528" i="2"/>
  <c r="A27529" i="2"/>
  <c r="A27530" i="2"/>
  <c r="A27531" i="2"/>
  <c r="A27532" i="2"/>
  <c r="A27533" i="2"/>
  <c r="A27534" i="2"/>
  <c r="A27535" i="2"/>
  <c r="A27536" i="2"/>
  <c r="A27537" i="2"/>
  <c r="A27538" i="2"/>
  <c r="A27539" i="2"/>
  <c r="A27540" i="2"/>
  <c r="A27541" i="2"/>
  <c r="A27542" i="2"/>
  <c r="A27543" i="2"/>
  <c r="A27544" i="2"/>
  <c r="A27545" i="2"/>
  <c r="A27546" i="2"/>
  <c r="A27547" i="2"/>
  <c r="A27548" i="2"/>
  <c r="A27549" i="2"/>
  <c r="A27550" i="2"/>
  <c r="A27551" i="2"/>
  <c r="A27552" i="2"/>
  <c r="A27553" i="2"/>
  <c r="A27554" i="2"/>
  <c r="A27555" i="2"/>
  <c r="A27556" i="2"/>
  <c r="A27557" i="2"/>
  <c r="A27558" i="2"/>
  <c r="A27559" i="2"/>
  <c r="A27560" i="2"/>
  <c r="A27561" i="2"/>
  <c r="A27562" i="2"/>
  <c r="A27563" i="2"/>
  <c r="A27564" i="2"/>
  <c r="A27565" i="2"/>
  <c r="A27566" i="2"/>
  <c r="A27567" i="2"/>
  <c r="A27568" i="2"/>
  <c r="A27569" i="2"/>
  <c r="A27570" i="2"/>
  <c r="A27571" i="2"/>
  <c r="A27572" i="2"/>
  <c r="A27573" i="2"/>
  <c r="A27574" i="2"/>
  <c r="A27575" i="2"/>
  <c r="A27576" i="2"/>
  <c r="A27577" i="2"/>
  <c r="A27578" i="2"/>
  <c r="A27579" i="2"/>
  <c r="A27580" i="2"/>
  <c r="A27581" i="2"/>
  <c r="A27582" i="2"/>
  <c r="A27583" i="2"/>
  <c r="A27584" i="2"/>
  <c r="A27585" i="2"/>
  <c r="A27586" i="2"/>
  <c r="A27587" i="2"/>
  <c r="A27588" i="2"/>
  <c r="A27589" i="2"/>
  <c r="A27590" i="2"/>
  <c r="A27591" i="2"/>
  <c r="A27592" i="2"/>
  <c r="A27593" i="2"/>
  <c r="A27594" i="2"/>
  <c r="A27595" i="2"/>
  <c r="A27596" i="2"/>
  <c r="A27597" i="2"/>
  <c r="A27598" i="2"/>
  <c r="A27599" i="2"/>
  <c r="A27600" i="2"/>
  <c r="A27601" i="2"/>
  <c r="A27602" i="2"/>
  <c r="A27603" i="2"/>
  <c r="A27604" i="2"/>
  <c r="A27605" i="2"/>
  <c r="A27606" i="2"/>
  <c r="A27607" i="2"/>
  <c r="A27608" i="2"/>
  <c r="A27609" i="2"/>
  <c r="A27610" i="2"/>
  <c r="A27611" i="2"/>
  <c r="A27612" i="2"/>
  <c r="A27613" i="2"/>
  <c r="A27614" i="2"/>
  <c r="A27615" i="2"/>
  <c r="A27616" i="2"/>
  <c r="A27617" i="2"/>
  <c r="A27618" i="2"/>
  <c r="A27619" i="2"/>
  <c r="A27620" i="2"/>
  <c r="A27621" i="2"/>
  <c r="A27622" i="2"/>
  <c r="A27623" i="2"/>
  <c r="A27624" i="2"/>
  <c r="A27625" i="2"/>
  <c r="A27626" i="2"/>
  <c r="A27627" i="2"/>
  <c r="A27628" i="2"/>
  <c r="A27629" i="2"/>
  <c r="A27630" i="2"/>
  <c r="A27631" i="2"/>
  <c r="A27632" i="2"/>
  <c r="A27633" i="2"/>
  <c r="A27634" i="2"/>
  <c r="A27635" i="2"/>
  <c r="A27636" i="2"/>
  <c r="A27637" i="2"/>
  <c r="A27638" i="2"/>
  <c r="A27639" i="2"/>
  <c r="A27640" i="2"/>
  <c r="A27641" i="2"/>
  <c r="A27642" i="2"/>
  <c r="A27643" i="2"/>
  <c r="A27644" i="2"/>
  <c r="A27645" i="2"/>
  <c r="A27646" i="2"/>
  <c r="A27647" i="2"/>
  <c r="A27648" i="2"/>
  <c r="A27649" i="2"/>
  <c r="A27650" i="2"/>
  <c r="A27651" i="2"/>
  <c r="A27652" i="2"/>
  <c r="A27653" i="2"/>
  <c r="A27654" i="2"/>
  <c r="A27655" i="2"/>
  <c r="A27656" i="2"/>
  <c r="A27657" i="2"/>
  <c r="A27658" i="2"/>
  <c r="A27659" i="2"/>
  <c r="A27660" i="2"/>
  <c r="A27661" i="2"/>
  <c r="A27662" i="2"/>
  <c r="A27663" i="2"/>
  <c r="A27664" i="2"/>
  <c r="A27665" i="2"/>
  <c r="A27666" i="2"/>
  <c r="A27667" i="2"/>
  <c r="A27668" i="2"/>
  <c r="A27669" i="2"/>
  <c r="A27670" i="2"/>
  <c r="A27671" i="2"/>
  <c r="A27672" i="2"/>
  <c r="A27673" i="2"/>
  <c r="A27674" i="2"/>
  <c r="A27675" i="2"/>
  <c r="A27676" i="2"/>
  <c r="A27677" i="2"/>
  <c r="A27678" i="2"/>
  <c r="A27679" i="2"/>
  <c r="A27680" i="2"/>
  <c r="A27681" i="2"/>
  <c r="A27682" i="2"/>
  <c r="A27683" i="2"/>
  <c r="A27684" i="2"/>
  <c r="A27685" i="2"/>
  <c r="A27686" i="2"/>
  <c r="A27687" i="2"/>
  <c r="A27688" i="2"/>
  <c r="A27689" i="2"/>
  <c r="A27690" i="2"/>
  <c r="A27691" i="2"/>
  <c r="A27692" i="2"/>
  <c r="A27693" i="2"/>
  <c r="A27694" i="2"/>
  <c r="A27695" i="2"/>
  <c r="A27696" i="2"/>
  <c r="A27697" i="2"/>
  <c r="A27698" i="2"/>
  <c r="A27699" i="2"/>
  <c r="A27700" i="2"/>
  <c r="A27701" i="2"/>
  <c r="A27702" i="2"/>
  <c r="A27703" i="2"/>
  <c r="A27704" i="2"/>
  <c r="A27705" i="2"/>
  <c r="A27706" i="2"/>
  <c r="A27707" i="2"/>
  <c r="A27708" i="2"/>
  <c r="A27709" i="2"/>
  <c r="A27710" i="2"/>
  <c r="A27711" i="2"/>
  <c r="A27712" i="2"/>
  <c r="A27713" i="2"/>
  <c r="A27714" i="2"/>
  <c r="A27715" i="2"/>
  <c r="A27716" i="2"/>
  <c r="A27717" i="2"/>
  <c r="A27718" i="2"/>
  <c r="A27719" i="2"/>
  <c r="A27720" i="2"/>
  <c r="A27721" i="2"/>
  <c r="A27722" i="2"/>
  <c r="A27723" i="2"/>
  <c r="A27724" i="2"/>
  <c r="A27725" i="2"/>
  <c r="A27726" i="2"/>
  <c r="A27727" i="2"/>
  <c r="A27728" i="2"/>
  <c r="A27729" i="2"/>
  <c r="A27730" i="2"/>
  <c r="A27731" i="2"/>
  <c r="A27732" i="2"/>
  <c r="A27733" i="2"/>
  <c r="A27734" i="2"/>
  <c r="A27735" i="2"/>
  <c r="A27736" i="2"/>
  <c r="A27737" i="2"/>
  <c r="A27738" i="2"/>
  <c r="A27739" i="2"/>
  <c r="A27740" i="2"/>
  <c r="A27741" i="2"/>
  <c r="A27742" i="2"/>
  <c r="A27743" i="2"/>
  <c r="A27744" i="2"/>
  <c r="A27745" i="2"/>
  <c r="A27746" i="2"/>
  <c r="A27747" i="2"/>
  <c r="A27748" i="2"/>
  <c r="A27749" i="2"/>
  <c r="A27750" i="2"/>
  <c r="A27751" i="2"/>
  <c r="A27752" i="2"/>
  <c r="A27753" i="2"/>
  <c r="A27754" i="2"/>
  <c r="A27755" i="2"/>
  <c r="A27756" i="2"/>
  <c r="A27757" i="2"/>
  <c r="A27758" i="2"/>
  <c r="A27759" i="2"/>
  <c r="A27760" i="2"/>
  <c r="A27761" i="2"/>
  <c r="A27762" i="2"/>
  <c r="A27763" i="2"/>
  <c r="A27764" i="2"/>
  <c r="A27765" i="2"/>
  <c r="A27766" i="2"/>
  <c r="A27767" i="2"/>
  <c r="A27768" i="2"/>
  <c r="A27769" i="2"/>
  <c r="A27770" i="2"/>
  <c r="A27771" i="2"/>
  <c r="A27772" i="2"/>
  <c r="A27773" i="2"/>
  <c r="A27774" i="2"/>
  <c r="A27775" i="2"/>
  <c r="A27776" i="2"/>
  <c r="A27777" i="2"/>
  <c r="A27778" i="2"/>
  <c r="A27779" i="2"/>
  <c r="A27780" i="2"/>
  <c r="A27781" i="2"/>
  <c r="A27782" i="2"/>
  <c r="A27783" i="2"/>
  <c r="A27784" i="2"/>
  <c r="A27785" i="2"/>
  <c r="A27786" i="2"/>
  <c r="A27787" i="2"/>
  <c r="A27788" i="2"/>
  <c r="A27789" i="2"/>
  <c r="A27790" i="2"/>
  <c r="A27791" i="2"/>
  <c r="A27792" i="2"/>
  <c r="A27793" i="2"/>
  <c r="A27794" i="2"/>
  <c r="A27795" i="2"/>
  <c r="A27796" i="2"/>
  <c r="A27797" i="2"/>
  <c r="A27798" i="2"/>
  <c r="A27799" i="2"/>
  <c r="A27800" i="2"/>
  <c r="A27801" i="2"/>
  <c r="A27802" i="2"/>
  <c r="A27803" i="2"/>
  <c r="A27804" i="2"/>
  <c r="A27805" i="2"/>
  <c r="A27806" i="2"/>
  <c r="A27807" i="2"/>
  <c r="A27808" i="2"/>
  <c r="A27809" i="2"/>
  <c r="A27810" i="2"/>
  <c r="A27811" i="2"/>
  <c r="A27812" i="2"/>
  <c r="A27813" i="2"/>
  <c r="A27814" i="2"/>
  <c r="A27815" i="2"/>
  <c r="A27816" i="2"/>
  <c r="A27817" i="2"/>
  <c r="A27818" i="2"/>
  <c r="A27819" i="2"/>
  <c r="A27820" i="2"/>
  <c r="A27821" i="2"/>
  <c r="A27822" i="2"/>
  <c r="A27823" i="2"/>
  <c r="A27824" i="2"/>
  <c r="A27825" i="2"/>
  <c r="A27826" i="2"/>
  <c r="A27827" i="2"/>
  <c r="A27828" i="2"/>
  <c r="A27829" i="2"/>
  <c r="A27830" i="2"/>
  <c r="A27831" i="2"/>
  <c r="A27832" i="2"/>
  <c r="A27833" i="2"/>
  <c r="A27834" i="2"/>
  <c r="A27835" i="2"/>
  <c r="A27836" i="2"/>
  <c r="A27837" i="2"/>
  <c r="A27838" i="2"/>
  <c r="A27839" i="2"/>
  <c r="A27840" i="2"/>
  <c r="A27841" i="2"/>
  <c r="A27842" i="2"/>
  <c r="A27843" i="2"/>
  <c r="A27844" i="2"/>
  <c r="A27845" i="2"/>
  <c r="A27846" i="2"/>
  <c r="A27847" i="2"/>
  <c r="A27848" i="2"/>
  <c r="A27849" i="2"/>
  <c r="A27850" i="2"/>
  <c r="A27851" i="2"/>
  <c r="A27852" i="2"/>
  <c r="A27853" i="2"/>
  <c r="A27854" i="2"/>
  <c r="A27855" i="2"/>
  <c r="A27856" i="2"/>
  <c r="A27857" i="2"/>
  <c r="A27858" i="2"/>
  <c r="A27859" i="2"/>
  <c r="A27860" i="2"/>
  <c r="A27861" i="2"/>
  <c r="A27862" i="2"/>
  <c r="A27863" i="2"/>
  <c r="A27864" i="2"/>
  <c r="A27865" i="2"/>
  <c r="A27866" i="2"/>
  <c r="A27867" i="2"/>
  <c r="A27868" i="2"/>
  <c r="A27869" i="2"/>
  <c r="A27870" i="2"/>
  <c r="A27871" i="2"/>
  <c r="A27872" i="2"/>
  <c r="A27873" i="2"/>
  <c r="A27874" i="2"/>
  <c r="A27875" i="2"/>
  <c r="A27876" i="2"/>
  <c r="A27877" i="2"/>
  <c r="A27878" i="2"/>
  <c r="A27879" i="2"/>
  <c r="A27880" i="2"/>
  <c r="A27881" i="2"/>
  <c r="A27882" i="2"/>
  <c r="A27883" i="2"/>
  <c r="A27884" i="2"/>
  <c r="A27885" i="2"/>
  <c r="A27886" i="2"/>
  <c r="A27887" i="2"/>
  <c r="A27888" i="2"/>
  <c r="A27889" i="2"/>
  <c r="A27890" i="2"/>
  <c r="A27891" i="2"/>
  <c r="A27892" i="2"/>
  <c r="A27893" i="2"/>
  <c r="A27894" i="2"/>
  <c r="A27895" i="2"/>
  <c r="A27896" i="2"/>
  <c r="A27897" i="2"/>
  <c r="A27898" i="2"/>
  <c r="A27899" i="2"/>
  <c r="A27900" i="2"/>
  <c r="A27901" i="2"/>
  <c r="A27902" i="2"/>
  <c r="A27903" i="2"/>
  <c r="A27904" i="2"/>
  <c r="A27905" i="2"/>
  <c r="A27906" i="2"/>
  <c r="A27907" i="2"/>
  <c r="A27908" i="2"/>
  <c r="A27909" i="2"/>
  <c r="A27910" i="2"/>
  <c r="A27911" i="2"/>
  <c r="A27912" i="2"/>
  <c r="A27913" i="2"/>
  <c r="A27914" i="2"/>
  <c r="A27915" i="2"/>
  <c r="A27916" i="2"/>
  <c r="A27917" i="2"/>
  <c r="A27918" i="2"/>
  <c r="A27919" i="2"/>
  <c r="A27920" i="2"/>
  <c r="A27921" i="2"/>
  <c r="A27922" i="2"/>
  <c r="A27923" i="2"/>
  <c r="A27924" i="2"/>
  <c r="A27925" i="2"/>
  <c r="A27926" i="2"/>
  <c r="A27927" i="2"/>
  <c r="A27928" i="2"/>
  <c r="A27929" i="2"/>
  <c r="A27930" i="2"/>
  <c r="A27931" i="2"/>
  <c r="A27932" i="2"/>
  <c r="A27933" i="2"/>
  <c r="A27934" i="2"/>
  <c r="A27935" i="2"/>
  <c r="A27936" i="2"/>
  <c r="A27937" i="2"/>
  <c r="A27938" i="2"/>
  <c r="A27939" i="2"/>
  <c r="A27940" i="2"/>
  <c r="A27941" i="2"/>
  <c r="A27942" i="2"/>
  <c r="A27943" i="2"/>
  <c r="A27944" i="2"/>
  <c r="A27945" i="2"/>
  <c r="A27946" i="2"/>
  <c r="A27947" i="2"/>
  <c r="A27948" i="2"/>
  <c r="A27949" i="2"/>
  <c r="A27950" i="2"/>
  <c r="A27951" i="2"/>
  <c r="A27952" i="2"/>
  <c r="A27953" i="2"/>
  <c r="A27954" i="2"/>
  <c r="A27955" i="2"/>
  <c r="A27956" i="2"/>
  <c r="A27957" i="2"/>
  <c r="A27958" i="2"/>
  <c r="A27959" i="2"/>
  <c r="A27960" i="2"/>
  <c r="A27961" i="2"/>
  <c r="A27962" i="2"/>
  <c r="A27963" i="2"/>
  <c r="A27964" i="2"/>
  <c r="A27965" i="2"/>
  <c r="A27966" i="2"/>
  <c r="A27967" i="2"/>
  <c r="A27968" i="2"/>
  <c r="A27969" i="2"/>
  <c r="A27970" i="2"/>
  <c r="A27971" i="2"/>
  <c r="A27972" i="2"/>
  <c r="A27973" i="2"/>
  <c r="A27974" i="2"/>
  <c r="A27975" i="2"/>
  <c r="A27976" i="2"/>
  <c r="A27977" i="2"/>
  <c r="A27978" i="2"/>
  <c r="A27979" i="2"/>
  <c r="A27980" i="2"/>
  <c r="A27981" i="2"/>
  <c r="A27982" i="2"/>
  <c r="A27983" i="2"/>
  <c r="A27984" i="2"/>
  <c r="A27985" i="2"/>
  <c r="A27986" i="2"/>
  <c r="A27987" i="2"/>
  <c r="A27988" i="2"/>
  <c r="A27989" i="2"/>
  <c r="A27990" i="2"/>
  <c r="A27991" i="2"/>
  <c r="A27992" i="2"/>
  <c r="A27993" i="2"/>
  <c r="A27994" i="2"/>
  <c r="A27995" i="2"/>
  <c r="A27996" i="2"/>
  <c r="A27997" i="2"/>
  <c r="A27998" i="2"/>
  <c r="A27999" i="2"/>
  <c r="A28000" i="2"/>
  <c r="A28001" i="2"/>
  <c r="A28002" i="2"/>
  <c r="A28003" i="2"/>
  <c r="A28004" i="2"/>
  <c r="A28005" i="2"/>
  <c r="A28006" i="2"/>
  <c r="A28007" i="2"/>
  <c r="A28008" i="2"/>
  <c r="A28009" i="2"/>
  <c r="A28010" i="2"/>
  <c r="A28011" i="2"/>
  <c r="A28012" i="2"/>
  <c r="A28013" i="2"/>
  <c r="A28014" i="2"/>
  <c r="A28015" i="2"/>
  <c r="A28016" i="2"/>
  <c r="A28017" i="2"/>
  <c r="A28018" i="2"/>
  <c r="A28019" i="2"/>
  <c r="A28020" i="2"/>
  <c r="A28021" i="2"/>
  <c r="A28022" i="2"/>
  <c r="A28023" i="2"/>
  <c r="A28024" i="2"/>
  <c r="A28025" i="2"/>
  <c r="A28026" i="2"/>
  <c r="A28027" i="2"/>
  <c r="A28028" i="2"/>
  <c r="A28029" i="2"/>
  <c r="A28030" i="2"/>
  <c r="A28031" i="2"/>
  <c r="A28032" i="2"/>
  <c r="A28033" i="2"/>
  <c r="A28034" i="2"/>
  <c r="A28035" i="2"/>
  <c r="A28036" i="2"/>
  <c r="A28037" i="2"/>
  <c r="A28038" i="2"/>
  <c r="A28039" i="2"/>
  <c r="A28040" i="2"/>
  <c r="A28041" i="2"/>
  <c r="A28042" i="2"/>
  <c r="A28043" i="2"/>
  <c r="A28044" i="2"/>
  <c r="A28045" i="2"/>
  <c r="A28046" i="2"/>
  <c r="A28047" i="2"/>
  <c r="A28048" i="2"/>
  <c r="A28049" i="2"/>
  <c r="A28050" i="2"/>
  <c r="A28051" i="2"/>
  <c r="A28052" i="2"/>
  <c r="A28053" i="2"/>
  <c r="A28054" i="2"/>
  <c r="A28055" i="2"/>
  <c r="A28056" i="2"/>
  <c r="A28057" i="2"/>
  <c r="A28058" i="2"/>
  <c r="A28059" i="2"/>
  <c r="A28060" i="2"/>
  <c r="A28061" i="2"/>
  <c r="A28062" i="2"/>
  <c r="A28063" i="2"/>
  <c r="A28064" i="2"/>
  <c r="A28065" i="2"/>
  <c r="A28066" i="2"/>
  <c r="A28067" i="2"/>
  <c r="A28068" i="2"/>
  <c r="A28069" i="2"/>
  <c r="A28070" i="2"/>
  <c r="A28071" i="2"/>
  <c r="A28072" i="2"/>
  <c r="A28073" i="2"/>
  <c r="A28074" i="2"/>
  <c r="A28075" i="2"/>
  <c r="A28076" i="2"/>
  <c r="A28077" i="2"/>
  <c r="A28078" i="2"/>
  <c r="A28079" i="2"/>
  <c r="A28080" i="2"/>
  <c r="A28081" i="2"/>
  <c r="A28082" i="2"/>
  <c r="A28083" i="2"/>
  <c r="A28084" i="2"/>
  <c r="A28085" i="2"/>
  <c r="A28086" i="2"/>
  <c r="A28087" i="2"/>
  <c r="A28088" i="2"/>
  <c r="A28089" i="2"/>
  <c r="A28090" i="2"/>
  <c r="A28091" i="2"/>
  <c r="A28092" i="2"/>
  <c r="A28093" i="2"/>
  <c r="A28094" i="2"/>
  <c r="A28095" i="2"/>
  <c r="A28096" i="2"/>
  <c r="A28097" i="2"/>
  <c r="A28098" i="2"/>
  <c r="A28099" i="2"/>
  <c r="A28100" i="2"/>
  <c r="A28101" i="2"/>
  <c r="A28102" i="2"/>
  <c r="A28103" i="2"/>
  <c r="A28104" i="2"/>
  <c r="A28105" i="2"/>
  <c r="A28106" i="2"/>
  <c r="A28107" i="2"/>
  <c r="A28108" i="2"/>
  <c r="A28109" i="2"/>
  <c r="A28110" i="2"/>
  <c r="A28111" i="2"/>
  <c r="A28112" i="2"/>
  <c r="A28113" i="2"/>
  <c r="A28114" i="2"/>
  <c r="A28115" i="2"/>
  <c r="A28116" i="2"/>
  <c r="A28117" i="2"/>
  <c r="A28118" i="2"/>
  <c r="A28119" i="2"/>
  <c r="A28120" i="2"/>
  <c r="A28121" i="2"/>
  <c r="A28122" i="2"/>
  <c r="A28123" i="2"/>
  <c r="A28124" i="2"/>
  <c r="A28125" i="2"/>
  <c r="A28126" i="2"/>
  <c r="A28127" i="2"/>
  <c r="A28128" i="2"/>
  <c r="A28129" i="2"/>
  <c r="A28130" i="2"/>
  <c r="A28131" i="2"/>
  <c r="A28132" i="2"/>
  <c r="A28133" i="2"/>
  <c r="A28134" i="2"/>
  <c r="A28135" i="2"/>
  <c r="A28136" i="2"/>
  <c r="A28137" i="2"/>
  <c r="A28138" i="2"/>
  <c r="A28139" i="2"/>
  <c r="A28140" i="2"/>
  <c r="A28141" i="2"/>
  <c r="A28142" i="2"/>
  <c r="A28143" i="2"/>
  <c r="A28144" i="2"/>
  <c r="A28145" i="2"/>
  <c r="A28146" i="2"/>
  <c r="A28147" i="2"/>
  <c r="A28148" i="2"/>
  <c r="A28149" i="2"/>
  <c r="A28150" i="2"/>
  <c r="A28151" i="2"/>
  <c r="A28152" i="2"/>
  <c r="A28153" i="2"/>
  <c r="A28154" i="2"/>
  <c r="A28155" i="2"/>
  <c r="A28156" i="2"/>
  <c r="A28157" i="2"/>
  <c r="A28158" i="2"/>
  <c r="A28159" i="2"/>
  <c r="A28160" i="2"/>
  <c r="A28161" i="2"/>
  <c r="A28162" i="2"/>
  <c r="A28163" i="2"/>
  <c r="A28164" i="2"/>
  <c r="A28165" i="2"/>
  <c r="A28166" i="2"/>
  <c r="A28167" i="2"/>
  <c r="A28168" i="2"/>
  <c r="A28169" i="2"/>
  <c r="A28170" i="2"/>
  <c r="A28171" i="2"/>
  <c r="A28172" i="2"/>
  <c r="A28173" i="2"/>
  <c r="A28174" i="2"/>
  <c r="A28175" i="2"/>
  <c r="A28176" i="2"/>
  <c r="A28177" i="2"/>
  <c r="A28178" i="2"/>
  <c r="A28179" i="2"/>
  <c r="A28180" i="2"/>
  <c r="A28181" i="2"/>
  <c r="A28182" i="2"/>
  <c r="A28183" i="2"/>
  <c r="A28184" i="2"/>
  <c r="A28185" i="2"/>
  <c r="A28186" i="2"/>
  <c r="A28187" i="2"/>
  <c r="A28188" i="2"/>
  <c r="A28189" i="2"/>
  <c r="A28190" i="2"/>
  <c r="A28191" i="2"/>
  <c r="A28192" i="2"/>
  <c r="A28193" i="2"/>
  <c r="A28194" i="2"/>
  <c r="A28195" i="2"/>
  <c r="A28196" i="2"/>
  <c r="A28197" i="2"/>
  <c r="A28198" i="2"/>
  <c r="A28199" i="2"/>
  <c r="A28200" i="2"/>
  <c r="A28201" i="2"/>
  <c r="A28202" i="2"/>
  <c r="A28203" i="2"/>
  <c r="A28204" i="2"/>
  <c r="A28205" i="2"/>
  <c r="A28206" i="2"/>
  <c r="A28207" i="2"/>
  <c r="A28208" i="2"/>
  <c r="A28209" i="2"/>
  <c r="A28210" i="2"/>
  <c r="A28211" i="2"/>
  <c r="A28212" i="2"/>
  <c r="A28213" i="2"/>
  <c r="A28214" i="2"/>
  <c r="A28215" i="2"/>
  <c r="A28216" i="2"/>
  <c r="A28217" i="2"/>
  <c r="A28218" i="2"/>
  <c r="A28219" i="2"/>
  <c r="A28220" i="2"/>
  <c r="A28221" i="2"/>
  <c r="A28222" i="2"/>
  <c r="A28223" i="2"/>
  <c r="A28224" i="2"/>
  <c r="A28225" i="2"/>
  <c r="A28226" i="2"/>
  <c r="A28227" i="2"/>
  <c r="A28228" i="2"/>
  <c r="A28229" i="2"/>
  <c r="A28230" i="2"/>
  <c r="A28231" i="2"/>
  <c r="A28232" i="2"/>
  <c r="A28233" i="2"/>
  <c r="A28234" i="2"/>
  <c r="A28235" i="2"/>
  <c r="A28236" i="2"/>
  <c r="A28237" i="2"/>
  <c r="A28238" i="2"/>
  <c r="A28239" i="2"/>
  <c r="A28240" i="2"/>
  <c r="A28241" i="2"/>
  <c r="A28242" i="2"/>
  <c r="A28243" i="2"/>
  <c r="A28244" i="2"/>
  <c r="A28245" i="2"/>
  <c r="A28246" i="2"/>
  <c r="A28247" i="2"/>
  <c r="A28248" i="2"/>
  <c r="A28249" i="2"/>
  <c r="A28250" i="2"/>
  <c r="A28251" i="2"/>
  <c r="A28252" i="2"/>
  <c r="A28253" i="2"/>
  <c r="A28254" i="2"/>
  <c r="A28255" i="2"/>
  <c r="A28256" i="2"/>
  <c r="A28257" i="2"/>
  <c r="A28258" i="2"/>
  <c r="A28259" i="2"/>
  <c r="A28260" i="2"/>
  <c r="A28261" i="2"/>
  <c r="A28262" i="2"/>
  <c r="A28263" i="2"/>
  <c r="A28264" i="2"/>
  <c r="A28265" i="2"/>
  <c r="A28266" i="2"/>
  <c r="A28267" i="2"/>
  <c r="A28268" i="2"/>
  <c r="A28269" i="2"/>
  <c r="A28270" i="2"/>
  <c r="A28271" i="2"/>
  <c r="A28272" i="2"/>
  <c r="A28273" i="2"/>
  <c r="A28274" i="2"/>
  <c r="A28275" i="2"/>
  <c r="A28276" i="2"/>
  <c r="A28277" i="2"/>
  <c r="A28278" i="2"/>
  <c r="A28279" i="2"/>
  <c r="A28280" i="2"/>
  <c r="A28281" i="2"/>
  <c r="A28282" i="2"/>
  <c r="A28283" i="2"/>
  <c r="A28284" i="2"/>
  <c r="A28285" i="2"/>
  <c r="A28286" i="2"/>
  <c r="A28287" i="2"/>
  <c r="A28288" i="2"/>
  <c r="A28289" i="2"/>
  <c r="A28290" i="2"/>
  <c r="A28291" i="2"/>
  <c r="A28292" i="2"/>
  <c r="A28293" i="2"/>
  <c r="A28294" i="2"/>
  <c r="A28295" i="2"/>
  <c r="A28296" i="2"/>
  <c r="A28297" i="2"/>
  <c r="A28298" i="2"/>
  <c r="A28299" i="2"/>
  <c r="A28300" i="2"/>
  <c r="A28301" i="2"/>
  <c r="A28302" i="2"/>
  <c r="A28303" i="2"/>
  <c r="A28304" i="2"/>
  <c r="A28305" i="2"/>
  <c r="A28306" i="2"/>
  <c r="A28307" i="2"/>
  <c r="A28308" i="2"/>
  <c r="A28309" i="2"/>
  <c r="A28310" i="2"/>
  <c r="A28311" i="2"/>
  <c r="A28312" i="2"/>
  <c r="A28313" i="2"/>
  <c r="A28314" i="2"/>
  <c r="A28315" i="2"/>
  <c r="A28316" i="2"/>
  <c r="A28317" i="2"/>
  <c r="A28318" i="2"/>
  <c r="A28319" i="2"/>
  <c r="A28320" i="2"/>
  <c r="A28321" i="2"/>
  <c r="A28322" i="2"/>
  <c r="A28323" i="2"/>
  <c r="A28324" i="2"/>
  <c r="A28325" i="2"/>
  <c r="A28326" i="2"/>
  <c r="A28327" i="2"/>
  <c r="A28328" i="2"/>
  <c r="A28329" i="2"/>
  <c r="A28330" i="2"/>
  <c r="A28331" i="2"/>
  <c r="A28332" i="2"/>
  <c r="A28333" i="2"/>
  <c r="A28334" i="2"/>
  <c r="A28335" i="2"/>
  <c r="A28336" i="2"/>
  <c r="A28337" i="2"/>
  <c r="A28338" i="2"/>
  <c r="A28339" i="2"/>
  <c r="A28340" i="2"/>
  <c r="A28341" i="2"/>
  <c r="A28342" i="2"/>
  <c r="A28343" i="2"/>
  <c r="A28344" i="2"/>
  <c r="A28345" i="2"/>
  <c r="A28346" i="2"/>
  <c r="A28347" i="2"/>
  <c r="A28348" i="2"/>
  <c r="A28349" i="2"/>
  <c r="A28350" i="2"/>
  <c r="A28351" i="2"/>
  <c r="A28352" i="2"/>
  <c r="A28353" i="2"/>
  <c r="A28354" i="2"/>
  <c r="A28355" i="2"/>
  <c r="A28356" i="2"/>
  <c r="A28357" i="2"/>
  <c r="A28358" i="2"/>
  <c r="A28359" i="2"/>
  <c r="A28360" i="2"/>
  <c r="A28361" i="2"/>
  <c r="A28362" i="2"/>
  <c r="A28363" i="2"/>
  <c r="A28364" i="2"/>
  <c r="A28365" i="2"/>
  <c r="A28366" i="2"/>
  <c r="A28367" i="2"/>
  <c r="A28368" i="2"/>
  <c r="A28369" i="2"/>
  <c r="A28370" i="2"/>
  <c r="A28371" i="2"/>
  <c r="A28372" i="2"/>
  <c r="A28373" i="2"/>
  <c r="A28374" i="2"/>
  <c r="A28375" i="2"/>
  <c r="A28376" i="2"/>
  <c r="A28377" i="2"/>
  <c r="A28378" i="2"/>
  <c r="A28379" i="2"/>
  <c r="A28380" i="2"/>
  <c r="A28381" i="2"/>
  <c r="A28382" i="2"/>
  <c r="A28383" i="2"/>
  <c r="A28384" i="2"/>
  <c r="A28385" i="2"/>
  <c r="A28386" i="2"/>
  <c r="A28387" i="2"/>
  <c r="A28388" i="2"/>
  <c r="A28389" i="2"/>
  <c r="A28390" i="2"/>
  <c r="A28391" i="2"/>
  <c r="A28392" i="2"/>
  <c r="A28393" i="2"/>
  <c r="A28394" i="2"/>
  <c r="A28395" i="2"/>
  <c r="A28396" i="2"/>
  <c r="A28397" i="2"/>
  <c r="A28398" i="2"/>
  <c r="A28399" i="2"/>
  <c r="A28400" i="2"/>
  <c r="A28401" i="2"/>
  <c r="A28402" i="2"/>
  <c r="A28403" i="2"/>
  <c r="A28404" i="2"/>
  <c r="A28405" i="2"/>
  <c r="A28406" i="2"/>
  <c r="A28407" i="2"/>
  <c r="A28408" i="2"/>
  <c r="A28409" i="2"/>
  <c r="A28410" i="2"/>
  <c r="A28411" i="2"/>
  <c r="A28412" i="2"/>
  <c r="A28413" i="2"/>
  <c r="A28414" i="2"/>
  <c r="A28415" i="2"/>
  <c r="A28416" i="2"/>
  <c r="A28417" i="2"/>
  <c r="A28418" i="2"/>
  <c r="A28419" i="2"/>
  <c r="A28420" i="2"/>
  <c r="A28421" i="2"/>
  <c r="A28422" i="2"/>
  <c r="A28423" i="2"/>
  <c r="A28424" i="2"/>
  <c r="A28425" i="2"/>
  <c r="A28426" i="2"/>
  <c r="A28427" i="2"/>
  <c r="A28428" i="2"/>
  <c r="A28429" i="2"/>
  <c r="A28430" i="2"/>
  <c r="A28431" i="2"/>
  <c r="A28432" i="2"/>
  <c r="A28433" i="2"/>
  <c r="A28434" i="2"/>
  <c r="A28435" i="2"/>
  <c r="A28436" i="2"/>
  <c r="A28437" i="2"/>
  <c r="A28438" i="2"/>
  <c r="A28439" i="2"/>
  <c r="A28440" i="2"/>
  <c r="A28441" i="2"/>
  <c r="A28442" i="2"/>
  <c r="A28443" i="2"/>
  <c r="A28444" i="2"/>
  <c r="A28445" i="2"/>
  <c r="A28446" i="2"/>
  <c r="A28447" i="2"/>
  <c r="A28448" i="2"/>
  <c r="A28449" i="2"/>
  <c r="A28450" i="2"/>
  <c r="A28451" i="2"/>
  <c r="A28452" i="2"/>
  <c r="A28453" i="2"/>
  <c r="A28454" i="2"/>
  <c r="A28455" i="2"/>
  <c r="A28456" i="2"/>
  <c r="A28457" i="2"/>
  <c r="A28458" i="2"/>
  <c r="A28459" i="2"/>
  <c r="A28460" i="2"/>
  <c r="A28461" i="2"/>
  <c r="A28462" i="2"/>
  <c r="A28463" i="2"/>
  <c r="A28464" i="2"/>
  <c r="A28465" i="2"/>
  <c r="A28466" i="2"/>
  <c r="A28467" i="2"/>
  <c r="A28468" i="2"/>
  <c r="A28469" i="2"/>
  <c r="A28470" i="2"/>
  <c r="A28471" i="2"/>
  <c r="A28472" i="2"/>
  <c r="A28473" i="2"/>
  <c r="A28474" i="2"/>
  <c r="A28475" i="2"/>
  <c r="A28476" i="2"/>
  <c r="A28477" i="2"/>
  <c r="A28478" i="2"/>
  <c r="A28479" i="2"/>
  <c r="A28480" i="2"/>
  <c r="A28481" i="2"/>
  <c r="A28482" i="2"/>
  <c r="A28483" i="2"/>
  <c r="A28484" i="2"/>
  <c r="A28485" i="2"/>
  <c r="A28486" i="2"/>
  <c r="A28487" i="2"/>
  <c r="A28488" i="2"/>
  <c r="A28489" i="2"/>
  <c r="A28490" i="2"/>
  <c r="A28491" i="2"/>
  <c r="A28492" i="2"/>
  <c r="A28493" i="2"/>
  <c r="A28494" i="2"/>
  <c r="A28495" i="2"/>
  <c r="A28496" i="2"/>
  <c r="A28497" i="2"/>
  <c r="A28498" i="2"/>
  <c r="A28499" i="2"/>
  <c r="A28500" i="2"/>
  <c r="A28501" i="2"/>
  <c r="A28502" i="2"/>
  <c r="A28503" i="2"/>
  <c r="A28504" i="2"/>
  <c r="A28505" i="2"/>
  <c r="A28506" i="2"/>
  <c r="A28507" i="2"/>
  <c r="A28508" i="2"/>
  <c r="A28509" i="2"/>
  <c r="A28510" i="2"/>
  <c r="A28511" i="2"/>
  <c r="A28512" i="2"/>
  <c r="A28513" i="2"/>
  <c r="A28514" i="2"/>
  <c r="A28515" i="2"/>
  <c r="A28516" i="2"/>
  <c r="A28517" i="2"/>
  <c r="A28518" i="2"/>
  <c r="A28519" i="2"/>
  <c r="A28520" i="2"/>
  <c r="A28521" i="2"/>
  <c r="A28522" i="2"/>
  <c r="A28523" i="2"/>
  <c r="A28524" i="2"/>
  <c r="A28525" i="2"/>
  <c r="A28526" i="2"/>
  <c r="A28527" i="2"/>
  <c r="A28528" i="2"/>
  <c r="A28529" i="2"/>
  <c r="A28530" i="2"/>
  <c r="A28531" i="2"/>
  <c r="A28532" i="2"/>
  <c r="A28533" i="2"/>
  <c r="A28534" i="2"/>
  <c r="A28535" i="2"/>
  <c r="A28536" i="2"/>
  <c r="A28537" i="2"/>
  <c r="A28538" i="2"/>
  <c r="A28539" i="2"/>
  <c r="A28540" i="2"/>
  <c r="A28541" i="2"/>
  <c r="A28542" i="2"/>
  <c r="A28543" i="2"/>
  <c r="A28544" i="2"/>
  <c r="A28545" i="2"/>
  <c r="A28546" i="2"/>
  <c r="A28547" i="2"/>
  <c r="A28548" i="2"/>
  <c r="A28549" i="2"/>
  <c r="A28550" i="2"/>
  <c r="A28551" i="2"/>
  <c r="A28552" i="2"/>
  <c r="A28553" i="2"/>
  <c r="A28554" i="2"/>
  <c r="A28555" i="2"/>
  <c r="A28556" i="2"/>
  <c r="A28557" i="2"/>
  <c r="A28558" i="2"/>
  <c r="A28559" i="2"/>
  <c r="A28560" i="2"/>
  <c r="A28561" i="2"/>
  <c r="A28562" i="2"/>
  <c r="A28563" i="2"/>
  <c r="A28564" i="2"/>
  <c r="A28565" i="2"/>
  <c r="A28566" i="2"/>
  <c r="A28567" i="2"/>
  <c r="A28568" i="2"/>
  <c r="A28569" i="2"/>
  <c r="A28570" i="2"/>
  <c r="A28571" i="2"/>
  <c r="A28572" i="2"/>
  <c r="A28573" i="2"/>
  <c r="A28574" i="2"/>
  <c r="A28575" i="2"/>
  <c r="A28576" i="2"/>
  <c r="A28577" i="2"/>
  <c r="A28578" i="2"/>
  <c r="A28579" i="2"/>
  <c r="A28580" i="2"/>
  <c r="A28581" i="2"/>
  <c r="A28582" i="2"/>
  <c r="A28583" i="2"/>
  <c r="A28584" i="2"/>
  <c r="A28585" i="2"/>
  <c r="A28586" i="2"/>
  <c r="A28587" i="2"/>
  <c r="A28588" i="2"/>
  <c r="A28589" i="2"/>
  <c r="A28590" i="2"/>
  <c r="A28591" i="2"/>
  <c r="A28592" i="2"/>
  <c r="A28593" i="2"/>
  <c r="A28594" i="2"/>
  <c r="A28595" i="2"/>
  <c r="A28596" i="2"/>
  <c r="A28597" i="2"/>
  <c r="A28598" i="2"/>
  <c r="A28599" i="2"/>
  <c r="A28600" i="2"/>
  <c r="A28601" i="2"/>
  <c r="A28602" i="2"/>
  <c r="A28603" i="2"/>
  <c r="A28604" i="2"/>
  <c r="A28605" i="2"/>
  <c r="A28606" i="2"/>
  <c r="A28607" i="2"/>
  <c r="A28608" i="2"/>
  <c r="A28609" i="2"/>
  <c r="A28610" i="2"/>
  <c r="A28611" i="2"/>
  <c r="A28612" i="2"/>
  <c r="A28613" i="2"/>
  <c r="A28614" i="2"/>
  <c r="A28615" i="2"/>
  <c r="A28616" i="2"/>
  <c r="A28617" i="2"/>
  <c r="A28618" i="2"/>
  <c r="A28619" i="2"/>
  <c r="A28620" i="2"/>
  <c r="A28621" i="2"/>
  <c r="A28622" i="2"/>
  <c r="A28623" i="2"/>
  <c r="A28624" i="2"/>
  <c r="A28625" i="2"/>
  <c r="A28626" i="2"/>
  <c r="A28627" i="2"/>
  <c r="A28628" i="2"/>
  <c r="A28629" i="2"/>
  <c r="A28630" i="2"/>
  <c r="A28631" i="2"/>
  <c r="A28632" i="2"/>
  <c r="A28633" i="2"/>
  <c r="A28634" i="2"/>
  <c r="A28635" i="2"/>
  <c r="A28636" i="2"/>
  <c r="A28637" i="2"/>
  <c r="A28638" i="2"/>
  <c r="A28639" i="2"/>
  <c r="A28640" i="2"/>
  <c r="A28641" i="2"/>
  <c r="A28642" i="2"/>
  <c r="A28643" i="2"/>
  <c r="A28644" i="2"/>
  <c r="A28645" i="2"/>
  <c r="A28646" i="2"/>
  <c r="A28647" i="2"/>
  <c r="A28648" i="2"/>
  <c r="A28649" i="2"/>
  <c r="A28650" i="2"/>
  <c r="A28651" i="2"/>
  <c r="A28652" i="2"/>
  <c r="A28653" i="2"/>
  <c r="A28654" i="2"/>
  <c r="A28655" i="2"/>
  <c r="A28656" i="2"/>
  <c r="A28657" i="2"/>
  <c r="A28658" i="2"/>
  <c r="A28659" i="2"/>
  <c r="A28660" i="2"/>
  <c r="A28661" i="2"/>
  <c r="A28662" i="2"/>
  <c r="A28663" i="2"/>
  <c r="A28664" i="2"/>
  <c r="A28665" i="2"/>
  <c r="A28666" i="2"/>
  <c r="A28667" i="2"/>
  <c r="A28668" i="2"/>
  <c r="A28669" i="2"/>
  <c r="A28670" i="2"/>
  <c r="A28671" i="2"/>
  <c r="A28672" i="2"/>
  <c r="A28673" i="2"/>
  <c r="A28674" i="2"/>
  <c r="A28675" i="2"/>
  <c r="A28676" i="2"/>
  <c r="A28677" i="2"/>
  <c r="A28678" i="2"/>
  <c r="A28679" i="2"/>
  <c r="A28680" i="2"/>
  <c r="A28681" i="2"/>
  <c r="A28682" i="2"/>
  <c r="A28683" i="2"/>
  <c r="A28684" i="2"/>
  <c r="A28685" i="2"/>
  <c r="A28686" i="2"/>
  <c r="A28687" i="2"/>
  <c r="A28688" i="2"/>
  <c r="A28689" i="2"/>
  <c r="A28690" i="2"/>
  <c r="A28691" i="2"/>
  <c r="A28692" i="2"/>
  <c r="A28693" i="2"/>
  <c r="A28694" i="2"/>
  <c r="A28695" i="2"/>
  <c r="A28696" i="2"/>
  <c r="A28697" i="2"/>
  <c r="A28698" i="2"/>
  <c r="A28699" i="2"/>
  <c r="A28700" i="2"/>
  <c r="A28701" i="2"/>
  <c r="A28702" i="2"/>
  <c r="A28703" i="2"/>
  <c r="A28704" i="2"/>
  <c r="A28705" i="2"/>
  <c r="A28706" i="2"/>
  <c r="A28707" i="2"/>
  <c r="A28708" i="2"/>
  <c r="A28709" i="2"/>
  <c r="A28710" i="2"/>
  <c r="A28711" i="2"/>
  <c r="A28712" i="2"/>
  <c r="A28713" i="2"/>
  <c r="A28714" i="2"/>
  <c r="A28715" i="2"/>
  <c r="A28716" i="2"/>
  <c r="A28717" i="2"/>
  <c r="A28718" i="2"/>
  <c r="A28719" i="2"/>
  <c r="A28720" i="2"/>
  <c r="A28721" i="2"/>
  <c r="A28722" i="2"/>
  <c r="A28723" i="2"/>
  <c r="A28724" i="2"/>
  <c r="A28725" i="2"/>
  <c r="A28726" i="2"/>
  <c r="A28727" i="2"/>
  <c r="A28728" i="2"/>
  <c r="A28729" i="2"/>
  <c r="A28730" i="2"/>
  <c r="A28731" i="2"/>
  <c r="A28732" i="2"/>
  <c r="A28733" i="2"/>
  <c r="A28734" i="2"/>
  <c r="A28735" i="2"/>
  <c r="A28736" i="2"/>
  <c r="A28737" i="2"/>
  <c r="A28738" i="2"/>
  <c r="A28739" i="2"/>
  <c r="A28740" i="2"/>
  <c r="A28741" i="2"/>
  <c r="A28742" i="2"/>
  <c r="A28743" i="2"/>
  <c r="A28744" i="2"/>
  <c r="A28745" i="2"/>
  <c r="A28746" i="2"/>
  <c r="A28747" i="2"/>
  <c r="A28748" i="2"/>
  <c r="A28749" i="2"/>
  <c r="A28750" i="2"/>
  <c r="A28751" i="2"/>
  <c r="A28752" i="2"/>
  <c r="A28753" i="2"/>
  <c r="A28754" i="2"/>
  <c r="A28755" i="2"/>
  <c r="A28756" i="2"/>
  <c r="A28757" i="2"/>
  <c r="A28758" i="2"/>
  <c r="A28759" i="2"/>
  <c r="A28760" i="2"/>
  <c r="A28761" i="2"/>
  <c r="A28762" i="2"/>
  <c r="A28763" i="2"/>
  <c r="A28764" i="2"/>
  <c r="A28765" i="2"/>
  <c r="A28766" i="2"/>
  <c r="A28767" i="2"/>
  <c r="A28768" i="2"/>
  <c r="A28769" i="2"/>
  <c r="A28770" i="2"/>
  <c r="A28771" i="2"/>
  <c r="A28772" i="2"/>
  <c r="A28773" i="2"/>
  <c r="A28774" i="2"/>
  <c r="A28775" i="2"/>
  <c r="A28776" i="2"/>
  <c r="A28777" i="2"/>
  <c r="A28778" i="2"/>
  <c r="A28779" i="2"/>
  <c r="A28780" i="2"/>
  <c r="A28781" i="2"/>
  <c r="A28782" i="2"/>
  <c r="A28783" i="2"/>
  <c r="A28784" i="2"/>
  <c r="A28785" i="2"/>
  <c r="A28786" i="2"/>
  <c r="A28787" i="2"/>
  <c r="A28788" i="2"/>
  <c r="A28789" i="2"/>
  <c r="A28790" i="2"/>
  <c r="A28791" i="2"/>
  <c r="A28792" i="2"/>
  <c r="A28793" i="2"/>
  <c r="A28794" i="2"/>
  <c r="A28795" i="2"/>
  <c r="A28796" i="2"/>
  <c r="A28797" i="2"/>
  <c r="A28798" i="2"/>
  <c r="A28799" i="2"/>
  <c r="A28800" i="2"/>
  <c r="A28801" i="2"/>
  <c r="A28802" i="2"/>
  <c r="A28803" i="2"/>
  <c r="A28804" i="2"/>
  <c r="A28805" i="2"/>
  <c r="A28806" i="2"/>
  <c r="A28807" i="2"/>
  <c r="A28808" i="2"/>
  <c r="A28809" i="2"/>
  <c r="A28810" i="2"/>
  <c r="A28811" i="2"/>
  <c r="A28812" i="2"/>
  <c r="A28813" i="2"/>
  <c r="A28814" i="2"/>
  <c r="A28815" i="2"/>
  <c r="A28816" i="2"/>
  <c r="A28817" i="2"/>
  <c r="A28818" i="2"/>
  <c r="A28819" i="2"/>
  <c r="A28820" i="2"/>
  <c r="A28821" i="2"/>
  <c r="A28822" i="2"/>
  <c r="A28823" i="2"/>
  <c r="A28824" i="2"/>
  <c r="A28825" i="2"/>
  <c r="A28826" i="2"/>
  <c r="A28827" i="2"/>
  <c r="A28828" i="2"/>
  <c r="A28829" i="2"/>
  <c r="A28830" i="2"/>
  <c r="A28831" i="2"/>
  <c r="A28832" i="2"/>
  <c r="A28833" i="2"/>
  <c r="A28834" i="2"/>
  <c r="A28835" i="2"/>
  <c r="A28836" i="2"/>
  <c r="A28837" i="2"/>
  <c r="A28838" i="2"/>
  <c r="A28839" i="2"/>
  <c r="A28840" i="2"/>
  <c r="A28841" i="2"/>
  <c r="A28842" i="2"/>
  <c r="A28843" i="2"/>
  <c r="A28844" i="2"/>
  <c r="A28845" i="2"/>
  <c r="A28846" i="2"/>
  <c r="A28847" i="2"/>
  <c r="A28848" i="2"/>
  <c r="A28849" i="2"/>
  <c r="A28850" i="2"/>
  <c r="A28851" i="2"/>
  <c r="A28852" i="2"/>
  <c r="A28853" i="2"/>
  <c r="A28854" i="2"/>
  <c r="A28855" i="2"/>
  <c r="A28856" i="2"/>
  <c r="A28857" i="2"/>
  <c r="A28858" i="2"/>
  <c r="A28859" i="2"/>
  <c r="A28860" i="2"/>
  <c r="A28861" i="2"/>
  <c r="A28862" i="2"/>
  <c r="A28863" i="2"/>
  <c r="A28864" i="2"/>
  <c r="A28865" i="2"/>
  <c r="A28866" i="2"/>
  <c r="A28867" i="2"/>
  <c r="A28868" i="2"/>
  <c r="A28869" i="2"/>
  <c r="A28870" i="2"/>
  <c r="A28871" i="2"/>
  <c r="A28872" i="2"/>
  <c r="A28873" i="2"/>
  <c r="A28874" i="2"/>
  <c r="A28875" i="2"/>
  <c r="A28876" i="2"/>
  <c r="A28877" i="2"/>
  <c r="A28878" i="2"/>
  <c r="A28879" i="2"/>
  <c r="A28880" i="2"/>
  <c r="A28881" i="2"/>
  <c r="A28882" i="2"/>
  <c r="A28883" i="2"/>
  <c r="A28884" i="2"/>
  <c r="A28885" i="2"/>
  <c r="A28886" i="2"/>
  <c r="A28887" i="2"/>
  <c r="A28888" i="2"/>
  <c r="A28889" i="2"/>
  <c r="A28890" i="2"/>
  <c r="A28891" i="2"/>
  <c r="A28892" i="2"/>
  <c r="A28893" i="2"/>
  <c r="A28894" i="2"/>
  <c r="A28895" i="2"/>
  <c r="A28896" i="2"/>
  <c r="A28897" i="2"/>
  <c r="A28898" i="2"/>
  <c r="A28899" i="2"/>
  <c r="A28900" i="2"/>
  <c r="A28901" i="2"/>
  <c r="A28902" i="2"/>
  <c r="A28903" i="2"/>
  <c r="A28904" i="2"/>
  <c r="A28905" i="2"/>
  <c r="A28906" i="2"/>
  <c r="A28907" i="2"/>
  <c r="A28908" i="2"/>
  <c r="A28909" i="2"/>
  <c r="A28910" i="2"/>
  <c r="A28911" i="2"/>
  <c r="A28912" i="2"/>
  <c r="A28913" i="2"/>
  <c r="A28914" i="2"/>
  <c r="A28915" i="2"/>
  <c r="A28916" i="2"/>
  <c r="A28917" i="2"/>
  <c r="A28918" i="2"/>
  <c r="A28919" i="2"/>
  <c r="A28920" i="2"/>
  <c r="A28921" i="2"/>
  <c r="A28922" i="2"/>
  <c r="A28923" i="2"/>
  <c r="A28924" i="2"/>
  <c r="A28925" i="2"/>
  <c r="A28926" i="2"/>
  <c r="A28927" i="2"/>
  <c r="A28928" i="2"/>
  <c r="A28929" i="2"/>
  <c r="A28930" i="2"/>
  <c r="A28931" i="2"/>
  <c r="A28932" i="2"/>
  <c r="A28933" i="2"/>
  <c r="A28934" i="2"/>
  <c r="A28935" i="2"/>
  <c r="A28936" i="2"/>
  <c r="A28937" i="2"/>
  <c r="A28938" i="2"/>
  <c r="A28939" i="2"/>
  <c r="A28940" i="2"/>
  <c r="A28941" i="2"/>
  <c r="A28942" i="2"/>
  <c r="A28943" i="2"/>
  <c r="A28944" i="2"/>
  <c r="A28945" i="2"/>
  <c r="A28946" i="2"/>
  <c r="A28947" i="2"/>
  <c r="A28948" i="2"/>
  <c r="A28949" i="2"/>
  <c r="A28950" i="2"/>
  <c r="A28951" i="2"/>
  <c r="A28952" i="2"/>
  <c r="A28953" i="2"/>
  <c r="A28954" i="2"/>
  <c r="A28955" i="2"/>
  <c r="A28956" i="2"/>
  <c r="A28957" i="2"/>
  <c r="A28958" i="2"/>
  <c r="A28959" i="2"/>
  <c r="A28960" i="2"/>
  <c r="A28961" i="2"/>
  <c r="A28962" i="2"/>
  <c r="A28963" i="2"/>
  <c r="A28964" i="2"/>
  <c r="A28965" i="2"/>
  <c r="A28966" i="2"/>
  <c r="A28967" i="2"/>
  <c r="A28968" i="2"/>
  <c r="A28969" i="2"/>
  <c r="A28970" i="2"/>
  <c r="A28971" i="2"/>
  <c r="A28972" i="2"/>
  <c r="A28973" i="2"/>
  <c r="A28974" i="2"/>
  <c r="A28975" i="2"/>
  <c r="A28976" i="2"/>
  <c r="A28977" i="2"/>
  <c r="A28978" i="2"/>
  <c r="A28979" i="2"/>
  <c r="A28980" i="2"/>
  <c r="A28981" i="2"/>
  <c r="A28982" i="2"/>
  <c r="A28983" i="2"/>
  <c r="A28984" i="2"/>
  <c r="A28985" i="2"/>
  <c r="A28986" i="2"/>
  <c r="A28987" i="2"/>
  <c r="A28988" i="2"/>
  <c r="A28989" i="2"/>
  <c r="A28990" i="2"/>
  <c r="A28991" i="2"/>
  <c r="A28992" i="2"/>
  <c r="A28993" i="2"/>
  <c r="A28994" i="2"/>
  <c r="A28995" i="2"/>
  <c r="A28996" i="2"/>
  <c r="A28997" i="2"/>
  <c r="A28998" i="2"/>
  <c r="A28999" i="2"/>
  <c r="A29000" i="2"/>
  <c r="A29001" i="2"/>
  <c r="A29002" i="2"/>
  <c r="A29003" i="2"/>
  <c r="A29004" i="2"/>
  <c r="A29005" i="2"/>
  <c r="A29006" i="2"/>
  <c r="A29007" i="2"/>
  <c r="A29008" i="2"/>
  <c r="A29009" i="2"/>
  <c r="A29010" i="2"/>
  <c r="A29011" i="2"/>
  <c r="A29012" i="2"/>
  <c r="A29013" i="2"/>
  <c r="A29014" i="2"/>
  <c r="A29015" i="2"/>
  <c r="A29016" i="2"/>
  <c r="A29017" i="2"/>
  <c r="A29018" i="2"/>
  <c r="A29019" i="2"/>
  <c r="A29020" i="2"/>
  <c r="A29021" i="2"/>
  <c r="A29022" i="2"/>
  <c r="A29023" i="2"/>
  <c r="A29024" i="2"/>
  <c r="A29025" i="2"/>
  <c r="A29026" i="2"/>
  <c r="A29027" i="2"/>
  <c r="A29028" i="2"/>
  <c r="A29029" i="2"/>
  <c r="A29030" i="2"/>
  <c r="A29031" i="2"/>
  <c r="A29032" i="2"/>
  <c r="A29033" i="2"/>
  <c r="A29034" i="2"/>
  <c r="A29035" i="2"/>
  <c r="A29036" i="2"/>
  <c r="A29037" i="2"/>
  <c r="A29038" i="2"/>
  <c r="A29039" i="2"/>
  <c r="A29040" i="2"/>
  <c r="A29041" i="2"/>
  <c r="A29042" i="2"/>
  <c r="A29043" i="2"/>
  <c r="A29044" i="2"/>
  <c r="A29045" i="2"/>
  <c r="A29046" i="2"/>
  <c r="A29047" i="2"/>
  <c r="A29048" i="2"/>
  <c r="A29049" i="2"/>
  <c r="A29050" i="2"/>
  <c r="A29051" i="2"/>
  <c r="A29052" i="2"/>
  <c r="A29053" i="2"/>
  <c r="A29054" i="2"/>
  <c r="A29055" i="2"/>
  <c r="A29056" i="2"/>
  <c r="A29057" i="2"/>
  <c r="A29058" i="2"/>
  <c r="A29059" i="2"/>
  <c r="A29060" i="2"/>
  <c r="A29061" i="2"/>
  <c r="A29062" i="2"/>
  <c r="A29063" i="2"/>
  <c r="A29064" i="2"/>
  <c r="A29065" i="2"/>
  <c r="A29066" i="2"/>
  <c r="A29067" i="2"/>
  <c r="A29068" i="2"/>
  <c r="A29069" i="2"/>
  <c r="A29070" i="2"/>
  <c r="A29071" i="2"/>
  <c r="A29072" i="2"/>
  <c r="A29073" i="2"/>
  <c r="A29074" i="2"/>
  <c r="A29075" i="2"/>
  <c r="A29076" i="2"/>
  <c r="A29077" i="2"/>
  <c r="A29078" i="2"/>
  <c r="A29079" i="2"/>
  <c r="A29080" i="2"/>
  <c r="A29081" i="2"/>
  <c r="A29082" i="2"/>
  <c r="A29083" i="2"/>
  <c r="A29084" i="2"/>
  <c r="A29085" i="2"/>
  <c r="A29086" i="2"/>
  <c r="A29087" i="2"/>
  <c r="A29088" i="2"/>
  <c r="A29089" i="2"/>
  <c r="A29090" i="2"/>
  <c r="A29091" i="2"/>
  <c r="A29092" i="2"/>
  <c r="A29093" i="2"/>
  <c r="A29094" i="2"/>
  <c r="A29095" i="2"/>
  <c r="A29096" i="2"/>
  <c r="A29097" i="2"/>
  <c r="A29098" i="2"/>
  <c r="A29099" i="2"/>
  <c r="A29100" i="2"/>
  <c r="A29101" i="2"/>
  <c r="A29102" i="2"/>
  <c r="A29103" i="2"/>
  <c r="A29104" i="2"/>
  <c r="A29105" i="2"/>
  <c r="A29106" i="2"/>
  <c r="A29107" i="2"/>
  <c r="A29108" i="2"/>
  <c r="A29109" i="2"/>
  <c r="A29110" i="2"/>
  <c r="A29111" i="2"/>
  <c r="A29112" i="2"/>
  <c r="A29113" i="2"/>
  <c r="A29114" i="2"/>
  <c r="A29115" i="2"/>
  <c r="A29116" i="2"/>
  <c r="A29117" i="2"/>
  <c r="A29118" i="2"/>
  <c r="A29119" i="2"/>
  <c r="A29120" i="2"/>
  <c r="A29121" i="2"/>
  <c r="A29122" i="2"/>
  <c r="A29123" i="2"/>
  <c r="A29124" i="2"/>
  <c r="A29125" i="2"/>
  <c r="A29126" i="2"/>
  <c r="A29127" i="2"/>
  <c r="A29128" i="2"/>
  <c r="A29129" i="2"/>
  <c r="A29130" i="2"/>
  <c r="A29131" i="2"/>
  <c r="A29132" i="2"/>
  <c r="A29133" i="2"/>
  <c r="A29134" i="2"/>
  <c r="A29135" i="2"/>
  <c r="A29136" i="2"/>
  <c r="A29137" i="2"/>
  <c r="A29138" i="2"/>
  <c r="A29139" i="2"/>
  <c r="A29140" i="2"/>
  <c r="A29141" i="2"/>
  <c r="A29142" i="2"/>
  <c r="A29143" i="2"/>
  <c r="A29144" i="2"/>
  <c r="A29145" i="2"/>
  <c r="A29146" i="2"/>
  <c r="A29147" i="2"/>
  <c r="A29148" i="2"/>
  <c r="A29149" i="2"/>
  <c r="A29150" i="2"/>
  <c r="A29151" i="2"/>
  <c r="A29152" i="2"/>
  <c r="A29153" i="2"/>
  <c r="A29154" i="2"/>
  <c r="A29155" i="2"/>
  <c r="A29156" i="2"/>
  <c r="A29157" i="2"/>
  <c r="A29158" i="2"/>
  <c r="A29159" i="2"/>
  <c r="A29160" i="2"/>
  <c r="A29161" i="2"/>
  <c r="A29162" i="2"/>
  <c r="A29163" i="2"/>
  <c r="A29164" i="2"/>
  <c r="A29165" i="2"/>
  <c r="A29166" i="2"/>
  <c r="A29167" i="2"/>
  <c r="A29168" i="2"/>
  <c r="A29169" i="2"/>
  <c r="A29170" i="2"/>
  <c r="A29171" i="2"/>
  <c r="A29172" i="2"/>
  <c r="A29173" i="2"/>
  <c r="A29174" i="2"/>
  <c r="A29175" i="2"/>
  <c r="A29176" i="2"/>
  <c r="A29177" i="2"/>
  <c r="A29178" i="2"/>
  <c r="A29179" i="2"/>
  <c r="A29180" i="2"/>
  <c r="A29181" i="2"/>
  <c r="A29182" i="2"/>
  <c r="A29183" i="2"/>
  <c r="A29184" i="2"/>
  <c r="A29185" i="2"/>
  <c r="A29186" i="2"/>
  <c r="A29187" i="2"/>
  <c r="A29188" i="2"/>
  <c r="A29189" i="2"/>
  <c r="A29190" i="2"/>
  <c r="A29191" i="2"/>
  <c r="A29192" i="2"/>
  <c r="A29193" i="2"/>
  <c r="A29194" i="2"/>
  <c r="A29195" i="2"/>
  <c r="A29196" i="2"/>
  <c r="A29197" i="2"/>
  <c r="A29198" i="2"/>
  <c r="A29199" i="2"/>
  <c r="A29200" i="2"/>
  <c r="A29201" i="2"/>
  <c r="A29202" i="2"/>
  <c r="A29203" i="2"/>
  <c r="A29204" i="2"/>
  <c r="A29205" i="2"/>
  <c r="A29206" i="2"/>
  <c r="A29207" i="2"/>
  <c r="A29208" i="2"/>
  <c r="A29209" i="2"/>
  <c r="A29210" i="2"/>
  <c r="A29211" i="2"/>
  <c r="A29212" i="2"/>
  <c r="A29213" i="2"/>
  <c r="A29214" i="2"/>
  <c r="A29215" i="2"/>
  <c r="A29216" i="2"/>
  <c r="A29217" i="2"/>
  <c r="A29218" i="2"/>
  <c r="A29219" i="2"/>
  <c r="A29220" i="2"/>
  <c r="A29221" i="2"/>
  <c r="A29222" i="2"/>
  <c r="A29223" i="2"/>
  <c r="A29224" i="2"/>
  <c r="A29225" i="2"/>
  <c r="A29226" i="2"/>
  <c r="A29227" i="2"/>
  <c r="A29228" i="2"/>
  <c r="A29229" i="2"/>
  <c r="A29230" i="2"/>
  <c r="A29231" i="2"/>
  <c r="A29232" i="2"/>
  <c r="A29233" i="2"/>
  <c r="A29234" i="2"/>
  <c r="A29235" i="2"/>
  <c r="A29236" i="2"/>
  <c r="A29237" i="2"/>
  <c r="A29238" i="2"/>
  <c r="A29239" i="2"/>
  <c r="A29240" i="2"/>
  <c r="A29241" i="2"/>
  <c r="A29242" i="2"/>
  <c r="A29243" i="2"/>
  <c r="A29244" i="2"/>
  <c r="A29245" i="2"/>
  <c r="A29246" i="2"/>
  <c r="A29247" i="2"/>
  <c r="A29248" i="2"/>
  <c r="A29249" i="2"/>
  <c r="A29250" i="2"/>
  <c r="A29251" i="2"/>
  <c r="A29252" i="2"/>
  <c r="A29253" i="2"/>
  <c r="A29254" i="2"/>
  <c r="A29255" i="2"/>
  <c r="A29256" i="2"/>
  <c r="A29257" i="2"/>
  <c r="A29258" i="2"/>
  <c r="A29259" i="2"/>
  <c r="A29260" i="2"/>
  <c r="A29261" i="2"/>
  <c r="A29262" i="2"/>
  <c r="A29263" i="2"/>
  <c r="A29264" i="2"/>
  <c r="A29265" i="2"/>
  <c r="A29266" i="2"/>
  <c r="A29267" i="2"/>
  <c r="A29268" i="2"/>
  <c r="A29269" i="2"/>
  <c r="A29270" i="2"/>
  <c r="A29271" i="2"/>
  <c r="A29272" i="2"/>
  <c r="A29273" i="2"/>
  <c r="A29274" i="2"/>
  <c r="A29275" i="2"/>
  <c r="A29276" i="2"/>
  <c r="A29277" i="2"/>
  <c r="A29278" i="2"/>
  <c r="A29279" i="2"/>
  <c r="A29280" i="2"/>
  <c r="A29281" i="2"/>
  <c r="A29282" i="2"/>
  <c r="A29283" i="2"/>
  <c r="A29284" i="2"/>
  <c r="A29285" i="2"/>
  <c r="A29286" i="2"/>
  <c r="A29287" i="2"/>
  <c r="A29288" i="2"/>
  <c r="A29289" i="2"/>
  <c r="A29290" i="2"/>
  <c r="A29291" i="2"/>
  <c r="A29292" i="2"/>
  <c r="A29293" i="2"/>
  <c r="A29294" i="2"/>
  <c r="A29295" i="2"/>
  <c r="A29296" i="2"/>
  <c r="A29297" i="2"/>
  <c r="A29298" i="2"/>
  <c r="A29299" i="2"/>
  <c r="A29300" i="2"/>
  <c r="A29301" i="2"/>
  <c r="A29302" i="2"/>
  <c r="A29303" i="2"/>
  <c r="A29304" i="2"/>
  <c r="A29305" i="2"/>
  <c r="A29306" i="2"/>
  <c r="A29307" i="2"/>
  <c r="A29308" i="2"/>
  <c r="A29309" i="2"/>
  <c r="A29310" i="2"/>
  <c r="A29311" i="2"/>
  <c r="A29312" i="2"/>
  <c r="A29313" i="2"/>
  <c r="A29314" i="2"/>
  <c r="A29315" i="2"/>
  <c r="A29316" i="2"/>
  <c r="A29317" i="2"/>
  <c r="A29318" i="2"/>
  <c r="A29319" i="2"/>
  <c r="A29320" i="2"/>
  <c r="A29321" i="2"/>
  <c r="A29322" i="2"/>
  <c r="A29323" i="2"/>
  <c r="A29324" i="2"/>
  <c r="A29325" i="2"/>
  <c r="A29326" i="2"/>
  <c r="A29327" i="2"/>
  <c r="A29328" i="2"/>
  <c r="A29329" i="2"/>
  <c r="A29330" i="2"/>
  <c r="A29331" i="2"/>
  <c r="A29332" i="2"/>
  <c r="A29333" i="2"/>
  <c r="A29334" i="2"/>
  <c r="A29335" i="2"/>
  <c r="A29336" i="2"/>
  <c r="A29337" i="2"/>
  <c r="A29338" i="2"/>
  <c r="A29339" i="2"/>
  <c r="A29340" i="2"/>
  <c r="A29341" i="2"/>
  <c r="A29342" i="2"/>
  <c r="A29343" i="2"/>
  <c r="A29344" i="2"/>
  <c r="A29345" i="2"/>
  <c r="A29346" i="2"/>
  <c r="A29347" i="2"/>
  <c r="A29348" i="2"/>
  <c r="A29349" i="2"/>
  <c r="A29350" i="2"/>
  <c r="A29351" i="2"/>
  <c r="A29352" i="2"/>
  <c r="A29353" i="2"/>
  <c r="A29354" i="2"/>
  <c r="A29355" i="2"/>
  <c r="A29356" i="2"/>
  <c r="A29357" i="2"/>
  <c r="A29358" i="2"/>
  <c r="A29359" i="2"/>
  <c r="A29360" i="2"/>
  <c r="A29361" i="2"/>
  <c r="A29362" i="2"/>
  <c r="A29363" i="2"/>
  <c r="A29364" i="2"/>
  <c r="A29365" i="2"/>
  <c r="A29366" i="2"/>
  <c r="A29367" i="2"/>
  <c r="A29368" i="2"/>
  <c r="A29369" i="2"/>
  <c r="A29370" i="2"/>
  <c r="A29371" i="2"/>
  <c r="A29372" i="2"/>
  <c r="A29373" i="2"/>
  <c r="A29374" i="2"/>
  <c r="A29375" i="2"/>
  <c r="A29376" i="2"/>
  <c r="A29377" i="2"/>
  <c r="A29378" i="2"/>
  <c r="A29379" i="2"/>
  <c r="A29380" i="2"/>
  <c r="A29381" i="2"/>
  <c r="A29382" i="2"/>
  <c r="A29383" i="2"/>
  <c r="A29384" i="2"/>
  <c r="A29385" i="2"/>
  <c r="A29386" i="2"/>
  <c r="A29387" i="2"/>
  <c r="A29388" i="2"/>
  <c r="A29389" i="2"/>
  <c r="A29390" i="2"/>
  <c r="A29391" i="2"/>
  <c r="A29392" i="2"/>
  <c r="A29393" i="2"/>
  <c r="A29394" i="2"/>
  <c r="A29395" i="2"/>
  <c r="A29396" i="2"/>
  <c r="A29397" i="2"/>
  <c r="A29398" i="2"/>
  <c r="A29399" i="2"/>
  <c r="A29400" i="2"/>
  <c r="A29401" i="2"/>
  <c r="A29402" i="2"/>
  <c r="A29403" i="2"/>
  <c r="A29404" i="2"/>
  <c r="A29405" i="2"/>
  <c r="A29406" i="2"/>
  <c r="A29407" i="2"/>
  <c r="A29408" i="2"/>
  <c r="A29409" i="2"/>
  <c r="A29410" i="2"/>
  <c r="A29411" i="2"/>
  <c r="A29412" i="2"/>
  <c r="A29413" i="2"/>
  <c r="A29414" i="2"/>
  <c r="A29415" i="2"/>
  <c r="A29416" i="2"/>
  <c r="A29417" i="2"/>
  <c r="A29418" i="2"/>
  <c r="A29419" i="2"/>
  <c r="A29420" i="2"/>
  <c r="A29421" i="2"/>
  <c r="A29422" i="2"/>
  <c r="A29423" i="2"/>
  <c r="A29424" i="2"/>
  <c r="A29425" i="2"/>
  <c r="A29426" i="2"/>
  <c r="A29427" i="2"/>
  <c r="A29428" i="2"/>
  <c r="A29429" i="2"/>
  <c r="A29430" i="2"/>
  <c r="A29431" i="2"/>
  <c r="A29432" i="2"/>
  <c r="A29433" i="2"/>
  <c r="A29434" i="2"/>
  <c r="A29435" i="2"/>
  <c r="A29436" i="2"/>
  <c r="A29437" i="2"/>
  <c r="A29438" i="2"/>
  <c r="A29439" i="2"/>
  <c r="A29440" i="2"/>
  <c r="A29441" i="2"/>
  <c r="A29442" i="2"/>
  <c r="A29443" i="2"/>
  <c r="A29444" i="2"/>
  <c r="A29445" i="2"/>
  <c r="A29446" i="2"/>
  <c r="A29447" i="2"/>
  <c r="A29448" i="2"/>
  <c r="A29449" i="2"/>
  <c r="A29450" i="2"/>
  <c r="A29451" i="2"/>
  <c r="A29452" i="2"/>
  <c r="A29453" i="2"/>
  <c r="A29454" i="2"/>
  <c r="A29455" i="2"/>
  <c r="A29456" i="2"/>
  <c r="A29457" i="2"/>
  <c r="A29458" i="2"/>
  <c r="A29459" i="2"/>
  <c r="A29460" i="2"/>
  <c r="A29461" i="2"/>
  <c r="A29462" i="2"/>
  <c r="A29463" i="2"/>
  <c r="A29464" i="2"/>
  <c r="A29465" i="2"/>
  <c r="A29466" i="2"/>
  <c r="A29467" i="2"/>
  <c r="A29468" i="2"/>
  <c r="A29469" i="2"/>
  <c r="A29470" i="2"/>
  <c r="A29471" i="2"/>
  <c r="A29472" i="2"/>
  <c r="A29473" i="2"/>
  <c r="A29474" i="2"/>
  <c r="A29475" i="2"/>
  <c r="A29476" i="2"/>
  <c r="A29477" i="2"/>
  <c r="A29478" i="2"/>
  <c r="A29479" i="2"/>
  <c r="A29480" i="2"/>
  <c r="A29481" i="2"/>
  <c r="A29482" i="2"/>
  <c r="A29483" i="2"/>
  <c r="A29484" i="2"/>
  <c r="A29485" i="2"/>
  <c r="A29486" i="2"/>
  <c r="A29487" i="2"/>
  <c r="A29488" i="2"/>
  <c r="A29489" i="2"/>
  <c r="A29490" i="2"/>
  <c r="A29491" i="2"/>
  <c r="A29492" i="2"/>
  <c r="A29493" i="2"/>
  <c r="A29494" i="2"/>
  <c r="A29495" i="2"/>
  <c r="A29496" i="2"/>
  <c r="A29497" i="2"/>
  <c r="A29498" i="2"/>
  <c r="A29499" i="2"/>
  <c r="A29500" i="2"/>
  <c r="A29501" i="2"/>
  <c r="A29502" i="2"/>
  <c r="A29503" i="2"/>
  <c r="A29504" i="2"/>
  <c r="A29505" i="2"/>
  <c r="A29506" i="2"/>
  <c r="A29507" i="2"/>
  <c r="A29508" i="2"/>
  <c r="A29509" i="2"/>
  <c r="A29510" i="2"/>
  <c r="A29511" i="2"/>
  <c r="A29512" i="2"/>
  <c r="A29513" i="2"/>
  <c r="A29514" i="2"/>
  <c r="A29515" i="2"/>
  <c r="A29516" i="2"/>
  <c r="A29517" i="2"/>
  <c r="A29518" i="2"/>
  <c r="A29519" i="2"/>
  <c r="A29520" i="2"/>
  <c r="A29521" i="2"/>
  <c r="A29522" i="2"/>
  <c r="A29523" i="2"/>
  <c r="A29524" i="2"/>
  <c r="A29525" i="2"/>
  <c r="A29526" i="2"/>
  <c r="A29527" i="2"/>
  <c r="A29528" i="2"/>
  <c r="A29529" i="2"/>
  <c r="A29530" i="2"/>
  <c r="A29531" i="2"/>
  <c r="A29532" i="2"/>
  <c r="A29533" i="2"/>
  <c r="A29534" i="2"/>
  <c r="A29535" i="2"/>
  <c r="A29536" i="2"/>
  <c r="A29537" i="2"/>
  <c r="A29538" i="2"/>
  <c r="A29539" i="2"/>
  <c r="A29540" i="2"/>
  <c r="A29541" i="2"/>
  <c r="A29542" i="2"/>
  <c r="A29543" i="2"/>
  <c r="A29544" i="2"/>
  <c r="A29545" i="2"/>
  <c r="A29546" i="2"/>
  <c r="A29547" i="2"/>
  <c r="A29548" i="2"/>
  <c r="A29549" i="2"/>
  <c r="A29550" i="2"/>
  <c r="A29551" i="2"/>
  <c r="A29552" i="2"/>
  <c r="A29553" i="2"/>
  <c r="A29554" i="2"/>
  <c r="A29555" i="2"/>
  <c r="A29556" i="2"/>
  <c r="A29557" i="2"/>
  <c r="A29558" i="2"/>
  <c r="A29559" i="2"/>
  <c r="A29560" i="2"/>
  <c r="A29561" i="2"/>
  <c r="A29562" i="2"/>
  <c r="A29563" i="2"/>
  <c r="A29564" i="2"/>
  <c r="A29565" i="2"/>
  <c r="A29566" i="2"/>
  <c r="A29567" i="2"/>
  <c r="A29568" i="2"/>
  <c r="A29569" i="2"/>
  <c r="A29570" i="2"/>
  <c r="A29571" i="2"/>
  <c r="A29572" i="2"/>
  <c r="A29573" i="2"/>
  <c r="A29574" i="2"/>
  <c r="A29575" i="2"/>
  <c r="A29576" i="2"/>
  <c r="A29577" i="2"/>
  <c r="A29578" i="2"/>
  <c r="A29579" i="2"/>
  <c r="A29580" i="2"/>
  <c r="A29581" i="2"/>
  <c r="A29582" i="2"/>
  <c r="A29583" i="2"/>
  <c r="A29584" i="2"/>
  <c r="A29585" i="2"/>
  <c r="A29586" i="2"/>
  <c r="A29587" i="2"/>
  <c r="A29588" i="2"/>
  <c r="A29589" i="2"/>
  <c r="A29590" i="2"/>
  <c r="A29591" i="2"/>
  <c r="A29592" i="2"/>
  <c r="A29593" i="2"/>
  <c r="A29594" i="2"/>
  <c r="A29595" i="2"/>
  <c r="A29596" i="2"/>
  <c r="A29597" i="2"/>
  <c r="A29598" i="2"/>
  <c r="A29599" i="2"/>
  <c r="A29600" i="2"/>
  <c r="A29601" i="2"/>
  <c r="A29602" i="2"/>
  <c r="A29603" i="2"/>
  <c r="A29604" i="2"/>
  <c r="A29605" i="2"/>
  <c r="A29606" i="2"/>
  <c r="A29607" i="2"/>
  <c r="A29608" i="2"/>
  <c r="A29609" i="2"/>
  <c r="A29610" i="2"/>
  <c r="A29611" i="2"/>
  <c r="A29612" i="2"/>
  <c r="A29613" i="2"/>
  <c r="A29614" i="2"/>
  <c r="A29615" i="2"/>
  <c r="A29616" i="2"/>
  <c r="A29617" i="2"/>
  <c r="A29618" i="2"/>
  <c r="A29619" i="2"/>
  <c r="A29620" i="2"/>
  <c r="A29621" i="2"/>
  <c r="A29622" i="2"/>
  <c r="A29623" i="2"/>
  <c r="A29624" i="2"/>
  <c r="A29625" i="2"/>
  <c r="A29626" i="2"/>
  <c r="A29627" i="2"/>
  <c r="A29628" i="2"/>
  <c r="A29629" i="2"/>
  <c r="A29630" i="2"/>
  <c r="A29631" i="2"/>
  <c r="A29632" i="2"/>
  <c r="A29633" i="2"/>
  <c r="A29634" i="2"/>
  <c r="A29635" i="2"/>
  <c r="A29636" i="2"/>
  <c r="A29637" i="2"/>
  <c r="A29638" i="2"/>
  <c r="A29639" i="2"/>
  <c r="A29640" i="2"/>
  <c r="A29641" i="2"/>
  <c r="A29642" i="2"/>
  <c r="A29643" i="2"/>
  <c r="A29644" i="2"/>
  <c r="A29645" i="2"/>
  <c r="A29646" i="2"/>
  <c r="A29647" i="2"/>
  <c r="A29648" i="2"/>
  <c r="A29649" i="2"/>
  <c r="A29650" i="2"/>
  <c r="A29651" i="2"/>
  <c r="A29652" i="2"/>
  <c r="A29653" i="2"/>
  <c r="A29654" i="2"/>
  <c r="A29655" i="2"/>
  <c r="A29656" i="2"/>
  <c r="A29657" i="2"/>
  <c r="A29658" i="2"/>
  <c r="A29659" i="2"/>
  <c r="A29660" i="2"/>
  <c r="A29661" i="2"/>
  <c r="A29662" i="2"/>
  <c r="A29663" i="2"/>
  <c r="A29664" i="2"/>
  <c r="A29665" i="2"/>
  <c r="A29666" i="2"/>
  <c r="A29667" i="2"/>
  <c r="A29668" i="2"/>
  <c r="A29669" i="2"/>
  <c r="A29670" i="2"/>
  <c r="A29671" i="2"/>
  <c r="A29672" i="2"/>
  <c r="A29673" i="2"/>
  <c r="A29674" i="2"/>
  <c r="A29675" i="2"/>
  <c r="A29676" i="2"/>
  <c r="A29677" i="2"/>
  <c r="A29678" i="2"/>
  <c r="A29679" i="2"/>
  <c r="A29680" i="2"/>
  <c r="A29681" i="2"/>
  <c r="A29682" i="2"/>
  <c r="A29683" i="2"/>
  <c r="A29684" i="2"/>
  <c r="A29685" i="2"/>
  <c r="A29686" i="2"/>
  <c r="A29687" i="2"/>
  <c r="A29688" i="2"/>
  <c r="A29689" i="2"/>
  <c r="A29690" i="2"/>
  <c r="A29691" i="2"/>
  <c r="A29692" i="2"/>
  <c r="A29693" i="2"/>
  <c r="A29694" i="2"/>
  <c r="A29695" i="2"/>
  <c r="A29696" i="2"/>
  <c r="A29697" i="2"/>
  <c r="A29698" i="2"/>
  <c r="A29699" i="2"/>
  <c r="A29700" i="2"/>
  <c r="A29701" i="2"/>
  <c r="A29702" i="2"/>
  <c r="A29703" i="2"/>
  <c r="A29704" i="2"/>
  <c r="A29705" i="2"/>
  <c r="A29706" i="2"/>
  <c r="A29707" i="2"/>
  <c r="A29708" i="2"/>
  <c r="A29709" i="2"/>
  <c r="A29710" i="2"/>
  <c r="A29711" i="2"/>
  <c r="A29712" i="2"/>
  <c r="A29713" i="2"/>
  <c r="A29714" i="2"/>
  <c r="A29715" i="2"/>
  <c r="A29716" i="2"/>
  <c r="A29717" i="2"/>
  <c r="A29718" i="2"/>
  <c r="A29719" i="2"/>
  <c r="A29720" i="2"/>
  <c r="A29721" i="2"/>
  <c r="A29722" i="2"/>
  <c r="A29723" i="2"/>
  <c r="A29724" i="2"/>
  <c r="A29725" i="2"/>
  <c r="A29726" i="2"/>
  <c r="A29727" i="2"/>
  <c r="A29728" i="2"/>
  <c r="A29729" i="2"/>
  <c r="A29730" i="2"/>
  <c r="A29731" i="2"/>
  <c r="A29732" i="2"/>
  <c r="A29733" i="2"/>
  <c r="A29734" i="2"/>
  <c r="A29735" i="2"/>
  <c r="A29736" i="2"/>
  <c r="A29737" i="2"/>
  <c r="A29738" i="2"/>
  <c r="A29739" i="2"/>
  <c r="A29740" i="2"/>
  <c r="A29741" i="2"/>
  <c r="A29742" i="2"/>
  <c r="A29743" i="2"/>
  <c r="A29744" i="2"/>
  <c r="A29745" i="2"/>
  <c r="A29746" i="2"/>
  <c r="A29747" i="2"/>
  <c r="A29748" i="2"/>
  <c r="A29749" i="2"/>
  <c r="A29750" i="2"/>
  <c r="A29751" i="2"/>
  <c r="A29752" i="2"/>
  <c r="A29753" i="2"/>
  <c r="A29754" i="2"/>
  <c r="A29755" i="2"/>
  <c r="A29756" i="2"/>
  <c r="A29757" i="2"/>
  <c r="A29758" i="2"/>
  <c r="A29759" i="2"/>
  <c r="A29760" i="2"/>
  <c r="A29761" i="2"/>
  <c r="A29762" i="2"/>
  <c r="A29763" i="2"/>
  <c r="A29764" i="2"/>
  <c r="A29765" i="2"/>
  <c r="A29766" i="2"/>
  <c r="A29767" i="2"/>
  <c r="A29768" i="2"/>
  <c r="A29769" i="2"/>
  <c r="A29770" i="2"/>
  <c r="A29771" i="2"/>
  <c r="A29772" i="2"/>
  <c r="A29773" i="2"/>
  <c r="A29774" i="2"/>
  <c r="A29775" i="2"/>
  <c r="A29776" i="2"/>
  <c r="A29777" i="2"/>
  <c r="A29778" i="2"/>
  <c r="A29779" i="2"/>
  <c r="A29780" i="2"/>
  <c r="A29781" i="2"/>
  <c r="A29782" i="2"/>
  <c r="A29783" i="2"/>
  <c r="A29784" i="2"/>
  <c r="A29785" i="2"/>
  <c r="A29786" i="2"/>
  <c r="A29787" i="2"/>
  <c r="A29788" i="2"/>
  <c r="A29789" i="2"/>
  <c r="A29790" i="2"/>
  <c r="A29791" i="2"/>
  <c r="A29792" i="2"/>
  <c r="A29793" i="2"/>
  <c r="A29794" i="2"/>
  <c r="A29795" i="2"/>
  <c r="A29796" i="2"/>
  <c r="A29797" i="2"/>
  <c r="A29798" i="2"/>
  <c r="A29799" i="2"/>
  <c r="A29800" i="2"/>
  <c r="A29801" i="2"/>
  <c r="A29802" i="2"/>
  <c r="A29803" i="2"/>
  <c r="A29804" i="2"/>
  <c r="A29805" i="2"/>
  <c r="A29806" i="2"/>
  <c r="A29807" i="2"/>
  <c r="A29808" i="2"/>
  <c r="A29809" i="2"/>
  <c r="A29810" i="2"/>
  <c r="A29811" i="2"/>
  <c r="A29812" i="2"/>
  <c r="A29813" i="2"/>
  <c r="A29814" i="2"/>
  <c r="A29815" i="2"/>
  <c r="A29816" i="2"/>
  <c r="A29817" i="2"/>
  <c r="A29818" i="2"/>
  <c r="A29819" i="2"/>
  <c r="A29820" i="2"/>
  <c r="A29821" i="2"/>
  <c r="A29822" i="2"/>
  <c r="A29823" i="2"/>
  <c r="A29824" i="2"/>
  <c r="A29825" i="2"/>
  <c r="A29826" i="2"/>
  <c r="A29827" i="2"/>
  <c r="A29828" i="2"/>
  <c r="A29829" i="2"/>
  <c r="A29830" i="2"/>
  <c r="A29831" i="2"/>
  <c r="A29832" i="2"/>
  <c r="A29833" i="2"/>
  <c r="A29834" i="2"/>
  <c r="A29835" i="2"/>
  <c r="A29836" i="2"/>
  <c r="A29837" i="2"/>
  <c r="A29838" i="2"/>
  <c r="A29839" i="2"/>
  <c r="A29840" i="2"/>
  <c r="A29841" i="2"/>
  <c r="A29842" i="2"/>
  <c r="A29843" i="2"/>
  <c r="A29844" i="2"/>
  <c r="A29845" i="2"/>
  <c r="A29846" i="2"/>
  <c r="A29847" i="2"/>
  <c r="A29848" i="2"/>
  <c r="A29849" i="2"/>
  <c r="A29850" i="2"/>
  <c r="A29851" i="2"/>
  <c r="A29852" i="2"/>
  <c r="A29853" i="2"/>
  <c r="A29854" i="2"/>
  <c r="A29855" i="2"/>
  <c r="A29856" i="2"/>
  <c r="A29857" i="2"/>
  <c r="A29858" i="2"/>
  <c r="A29859" i="2"/>
  <c r="A29860" i="2"/>
  <c r="A29861" i="2"/>
  <c r="A29862" i="2"/>
  <c r="A29863" i="2"/>
  <c r="A29864" i="2"/>
  <c r="A29865" i="2"/>
  <c r="A29866" i="2"/>
  <c r="A29867" i="2"/>
  <c r="A29868" i="2"/>
  <c r="A29869" i="2"/>
  <c r="A29870" i="2"/>
  <c r="A29871" i="2"/>
  <c r="A29872" i="2"/>
  <c r="A29873" i="2"/>
  <c r="A29874" i="2"/>
  <c r="A29875" i="2"/>
  <c r="A29876" i="2"/>
  <c r="A29877" i="2"/>
  <c r="A29878" i="2"/>
  <c r="A29879" i="2"/>
  <c r="A29880" i="2"/>
  <c r="A29881" i="2"/>
  <c r="A29882" i="2"/>
  <c r="A29883" i="2"/>
  <c r="A29884" i="2"/>
  <c r="A29885" i="2"/>
  <c r="A29886" i="2"/>
  <c r="A29887" i="2"/>
  <c r="A29888" i="2"/>
  <c r="A29889" i="2"/>
  <c r="A29890" i="2"/>
  <c r="A29891" i="2"/>
  <c r="A29892" i="2"/>
  <c r="A29893" i="2"/>
  <c r="A29894" i="2"/>
  <c r="A29895" i="2"/>
  <c r="A29896" i="2"/>
  <c r="A29897" i="2"/>
  <c r="A29898" i="2"/>
  <c r="A29899" i="2"/>
  <c r="A29900" i="2"/>
  <c r="A29901" i="2"/>
  <c r="A29902" i="2"/>
  <c r="A29903" i="2"/>
  <c r="A29904" i="2"/>
  <c r="A29905" i="2"/>
  <c r="A29906" i="2"/>
  <c r="A29907" i="2"/>
  <c r="A29908" i="2"/>
  <c r="A29909" i="2"/>
  <c r="A29910" i="2"/>
  <c r="A29911" i="2"/>
  <c r="A29912" i="2"/>
  <c r="A29913" i="2"/>
  <c r="A29914" i="2"/>
  <c r="A29915" i="2"/>
  <c r="A29916" i="2"/>
  <c r="A29917" i="2"/>
  <c r="A29918" i="2"/>
  <c r="A29919" i="2"/>
  <c r="A29920" i="2"/>
  <c r="A29921" i="2"/>
  <c r="A29922" i="2"/>
  <c r="A29923" i="2"/>
  <c r="A29924" i="2"/>
  <c r="A29925" i="2"/>
  <c r="A29926" i="2"/>
  <c r="A29927" i="2"/>
  <c r="A29928" i="2"/>
  <c r="A29929" i="2"/>
  <c r="A29930" i="2"/>
  <c r="A29931" i="2"/>
  <c r="A29932" i="2"/>
  <c r="A29933" i="2"/>
  <c r="A29934" i="2"/>
  <c r="A29935" i="2"/>
  <c r="A29936" i="2"/>
  <c r="A29937" i="2"/>
  <c r="A29938" i="2"/>
  <c r="A29939" i="2"/>
  <c r="A29940" i="2"/>
  <c r="A29941" i="2"/>
  <c r="A29942" i="2"/>
  <c r="A29943" i="2"/>
  <c r="A29944" i="2"/>
  <c r="A29945" i="2"/>
  <c r="A29946" i="2"/>
  <c r="A29947" i="2"/>
  <c r="A29948" i="2"/>
  <c r="A29949" i="2"/>
  <c r="A29950" i="2"/>
  <c r="A29951" i="2"/>
  <c r="A29952" i="2"/>
  <c r="A29953" i="2"/>
  <c r="A29954" i="2"/>
  <c r="A29955" i="2"/>
  <c r="A29956" i="2"/>
  <c r="A29957" i="2"/>
  <c r="A29958" i="2"/>
  <c r="A29959" i="2"/>
  <c r="A29960" i="2"/>
  <c r="A29961" i="2"/>
  <c r="A29962" i="2"/>
  <c r="A29963" i="2"/>
  <c r="A29964" i="2"/>
  <c r="A29965" i="2"/>
  <c r="A29966" i="2"/>
  <c r="A29967" i="2"/>
  <c r="A29968" i="2"/>
  <c r="A29969" i="2"/>
  <c r="A29970" i="2"/>
  <c r="A29971" i="2"/>
  <c r="A29972" i="2"/>
  <c r="A29973" i="2"/>
  <c r="A29974" i="2"/>
  <c r="A29975" i="2"/>
  <c r="A29976" i="2"/>
  <c r="A29977" i="2"/>
  <c r="A29978" i="2"/>
  <c r="A29979" i="2"/>
  <c r="A29980" i="2"/>
  <c r="A29981" i="2"/>
  <c r="A29982" i="2"/>
  <c r="A29983" i="2"/>
  <c r="A29984" i="2"/>
  <c r="A29985" i="2"/>
  <c r="A29986" i="2"/>
  <c r="A29987" i="2"/>
  <c r="A29988" i="2"/>
  <c r="A29989" i="2"/>
  <c r="A29990" i="2"/>
  <c r="A29991" i="2"/>
  <c r="A29992" i="2"/>
  <c r="A29993" i="2"/>
  <c r="A29994" i="2"/>
  <c r="A29995" i="2"/>
  <c r="A29996" i="2"/>
  <c r="A29997" i="2"/>
  <c r="A29998" i="2"/>
  <c r="A29999" i="2"/>
  <c r="A30000" i="2"/>
  <c r="A30001" i="2"/>
  <c r="A30002" i="2"/>
  <c r="A30003" i="2"/>
  <c r="A30004" i="2"/>
  <c r="A30005" i="2"/>
  <c r="A30006" i="2"/>
  <c r="A30007" i="2"/>
  <c r="A30008" i="2"/>
  <c r="A30009" i="2"/>
  <c r="A30010" i="2"/>
  <c r="A30011" i="2"/>
  <c r="A30012" i="2"/>
  <c r="A30013" i="2"/>
  <c r="A30014" i="2"/>
  <c r="A30015" i="2"/>
  <c r="A30016" i="2"/>
  <c r="A30017" i="2"/>
  <c r="A30018" i="2"/>
  <c r="A30019" i="2"/>
  <c r="A30020" i="2"/>
  <c r="A30021" i="2"/>
  <c r="A30022" i="2"/>
  <c r="A30023" i="2"/>
  <c r="A30024" i="2"/>
  <c r="A30025" i="2"/>
  <c r="A30026" i="2"/>
  <c r="A30027" i="2"/>
  <c r="A30028" i="2"/>
  <c r="A30029" i="2"/>
  <c r="A30030" i="2"/>
  <c r="A30031" i="2"/>
  <c r="A30032" i="2"/>
  <c r="A30033" i="2"/>
  <c r="A30034" i="2"/>
  <c r="A30035" i="2"/>
  <c r="A30036" i="2"/>
  <c r="A30037" i="2"/>
  <c r="A30038" i="2"/>
  <c r="A30039" i="2"/>
  <c r="A30040" i="2"/>
  <c r="A30041" i="2"/>
  <c r="A30042" i="2"/>
  <c r="A30043" i="2"/>
  <c r="A30044" i="2"/>
  <c r="A30045" i="2"/>
  <c r="A30046" i="2"/>
  <c r="A30047" i="2"/>
  <c r="A30048" i="2"/>
  <c r="A30049" i="2"/>
  <c r="A30050" i="2"/>
  <c r="A30051" i="2"/>
  <c r="A30052" i="2"/>
  <c r="A30053" i="2"/>
  <c r="A30054" i="2"/>
  <c r="A30055" i="2"/>
  <c r="A30056" i="2"/>
  <c r="A30057" i="2"/>
  <c r="A30058" i="2"/>
  <c r="A30059" i="2"/>
  <c r="A30060" i="2"/>
  <c r="A30061" i="2"/>
  <c r="A30062" i="2"/>
  <c r="A30063" i="2"/>
  <c r="A30064" i="2"/>
  <c r="A30065" i="2"/>
  <c r="A30066" i="2"/>
  <c r="A30067" i="2"/>
  <c r="A30068" i="2"/>
  <c r="A30069" i="2"/>
  <c r="A30070" i="2"/>
  <c r="A30071" i="2"/>
  <c r="A30072" i="2"/>
  <c r="A30073" i="2"/>
  <c r="A30074" i="2"/>
  <c r="A30075" i="2"/>
  <c r="A30076" i="2"/>
  <c r="A30077" i="2"/>
  <c r="A30078" i="2"/>
  <c r="A30079" i="2"/>
  <c r="A30080" i="2"/>
  <c r="A30081" i="2"/>
  <c r="A30082" i="2"/>
  <c r="A30083" i="2"/>
  <c r="A30084" i="2"/>
  <c r="A30085" i="2"/>
  <c r="A30086" i="2"/>
  <c r="A30087" i="2"/>
  <c r="A30088" i="2"/>
  <c r="A30089" i="2"/>
  <c r="A30090" i="2"/>
  <c r="A30091" i="2"/>
  <c r="A30092" i="2"/>
  <c r="A30093" i="2"/>
  <c r="A30094" i="2"/>
  <c r="A30095" i="2"/>
  <c r="A30096" i="2"/>
  <c r="A30097" i="2"/>
  <c r="A30098" i="2"/>
  <c r="A30099" i="2"/>
  <c r="A30100" i="2"/>
  <c r="A30101" i="2"/>
  <c r="A30102" i="2"/>
  <c r="A30103" i="2"/>
  <c r="A30104" i="2"/>
  <c r="A30105" i="2"/>
  <c r="A30106" i="2"/>
  <c r="A30107" i="2"/>
  <c r="A30108" i="2"/>
  <c r="A30109" i="2"/>
  <c r="A30110" i="2"/>
  <c r="A30111" i="2"/>
  <c r="A30112" i="2"/>
  <c r="A30113" i="2"/>
  <c r="A30114" i="2"/>
  <c r="A30115" i="2"/>
  <c r="A30116" i="2"/>
  <c r="A30117" i="2"/>
  <c r="A30118" i="2"/>
  <c r="A30119" i="2"/>
  <c r="A30120" i="2"/>
  <c r="A30121" i="2"/>
  <c r="A30122" i="2"/>
  <c r="A30123" i="2"/>
  <c r="A30124" i="2"/>
  <c r="A30125" i="2"/>
  <c r="A30126" i="2"/>
  <c r="A30127" i="2"/>
  <c r="A30128" i="2"/>
  <c r="A30129" i="2"/>
  <c r="A30130" i="2"/>
  <c r="A30131" i="2"/>
  <c r="A30132" i="2"/>
  <c r="A30133" i="2"/>
  <c r="A30134" i="2"/>
  <c r="A30135" i="2"/>
  <c r="A30136" i="2"/>
  <c r="A30137" i="2"/>
  <c r="A30138" i="2"/>
  <c r="A30139" i="2"/>
  <c r="A30140" i="2"/>
  <c r="A30141" i="2"/>
  <c r="A30142" i="2"/>
  <c r="A30143" i="2"/>
  <c r="A30144" i="2"/>
  <c r="A30145" i="2"/>
  <c r="A30146" i="2"/>
  <c r="A30147" i="2"/>
  <c r="A30148" i="2"/>
  <c r="A30149" i="2"/>
  <c r="A30150" i="2"/>
  <c r="A30151" i="2"/>
  <c r="A30152" i="2"/>
  <c r="A30153" i="2"/>
  <c r="A30154" i="2"/>
  <c r="A30155" i="2"/>
  <c r="A30156" i="2"/>
  <c r="A30157" i="2"/>
  <c r="A30158" i="2"/>
  <c r="A30159" i="2"/>
  <c r="A30160" i="2"/>
  <c r="A30161" i="2"/>
  <c r="A30162" i="2"/>
  <c r="A30163" i="2"/>
  <c r="A30164" i="2"/>
  <c r="A30165" i="2"/>
  <c r="A30166" i="2"/>
  <c r="A30167" i="2"/>
  <c r="A30168" i="2"/>
  <c r="A30169" i="2"/>
  <c r="A30170" i="2"/>
  <c r="A30171" i="2"/>
  <c r="A30172" i="2"/>
  <c r="A30173" i="2"/>
  <c r="A30174" i="2"/>
  <c r="A30175" i="2"/>
  <c r="A30176" i="2"/>
  <c r="A30177" i="2"/>
  <c r="A30178" i="2"/>
  <c r="A30179" i="2"/>
  <c r="A30180" i="2"/>
  <c r="A30181" i="2"/>
  <c r="A30182" i="2"/>
  <c r="A30183" i="2"/>
  <c r="A30184" i="2"/>
  <c r="A30185" i="2"/>
  <c r="A30186" i="2"/>
  <c r="A30187" i="2"/>
  <c r="A30188" i="2"/>
  <c r="A30189" i="2"/>
  <c r="A30190" i="2"/>
  <c r="A30191" i="2"/>
  <c r="A30192" i="2"/>
  <c r="A30193" i="2"/>
  <c r="A30194" i="2"/>
  <c r="A30195" i="2"/>
  <c r="A30196" i="2"/>
  <c r="A30197" i="2"/>
  <c r="A30198" i="2"/>
  <c r="A30199" i="2"/>
  <c r="A30200" i="2"/>
  <c r="A30201" i="2"/>
  <c r="A30202" i="2"/>
  <c r="A30203" i="2"/>
  <c r="A30204" i="2"/>
  <c r="A30205" i="2"/>
  <c r="A30206" i="2"/>
  <c r="A30207" i="2"/>
  <c r="A30208" i="2"/>
  <c r="A30209" i="2"/>
  <c r="A30210" i="2"/>
  <c r="A30211" i="2"/>
  <c r="A30212" i="2"/>
  <c r="A30213" i="2"/>
  <c r="A30214" i="2"/>
  <c r="A30215" i="2"/>
  <c r="A30216" i="2"/>
  <c r="A30217" i="2"/>
  <c r="A30218" i="2"/>
  <c r="A30219" i="2"/>
  <c r="A30220" i="2"/>
  <c r="A30221" i="2"/>
  <c r="A30222" i="2"/>
  <c r="A30223" i="2"/>
  <c r="A30224" i="2"/>
  <c r="A30225" i="2"/>
  <c r="A30226" i="2"/>
  <c r="A30227" i="2"/>
  <c r="A30228" i="2"/>
  <c r="A30229" i="2"/>
  <c r="A30230" i="2"/>
  <c r="A30231" i="2"/>
  <c r="A30232" i="2"/>
  <c r="A30233" i="2"/>
  <c r="A30234" i="2"/>
  <c r="A30235" i="2"/>
  <c r="A30236" i="2"/>
  <c r="A30237" i="2"/>
  <c r="A30238" i="2"/>
  <c r="A30239" i="2"/>
  <c r="A30240" i="2"/>
  <c r="A30241" i="2"/>
  <c r="A30242" i="2"/>
  <c r="A30243" i="2"/>
  <c r="A30244" i="2"/>
  <c r="A30245" i="2"/>
  <c r="A30246" i="2"/>
  <c r="A30247" i="2"/>
  <c r="A30248" i="2"/>
  <c r="A30249" i="2"/>
  <c r="A30250" i="2"/>
  <c r="A30251" i="2"/>
  <c r="A30252" i="2"/>
  <c r="A30253" i="2"/>
  <c r="A30254" i="2"/>
  <c r="A30255" i="2"/>
  <c r="A30256" i="2"/>
  <c r="A30257" i="2"/>
  <c r="A30258" i="2"/>
  <c r="A30259" i="2"/>
  <c r="A30260" i="2"/>
  <c r="A30261" i="2"/>
  <c r="A30262" i="2"/>
  <c r="A30263" i="2"/>
  <c r="A30264" i="2"/>
  <c r="A30265" i="2"/>
  <c r="A30266" i="2"/>
  <c r="A30267" i="2"/>
  <c r="A30268" i="2"/>
  <c r="A30269" i="2"/>
  <c r="A30270" i="2"/>
  <c r="A30271" i="2"/>
  <c r="A30272" i="2"/>
  <c r="A30273" i="2"/>
  <c r="A30274" i="2"/>
  <c r="A30275" i="2"/>
  <c r="A30276" i="2"/>
  <c r="A30277" i="2"/>
  <c r="A30278" i="2"/>
  <c r="A30279" i="2"/>
  <c r="A30280" i="2"/>
  <c r="A30281" i="2"/>
  <c r="A30282" i="2"/>
  <c r="A30283" i="2"/>
  <c r="A30284" i="2"/>
  <c r="A30285" i="2"/>
  <c r="A30286" i="2"/>
  <c r="A30287" i="2"/>
  <c r="A30288" i="2"/>
  <c r="A30289" i="2"/>
  <c r="A30290" i="2"/>
  <c r="A30291" i="2"/>
  <c r="A30292" i="2"/>
  <c r="A30293" i="2"/>
  <c r="A30294" i="2"/>
  <c r="A30295" i="2"/>
  <c r="A30296" i="2"/>
  <c r="A30297" i="2"/>
  <c r="A30298" i="2"/>
  <c r="A30299" i="2"/>
  <c r="A30300" i="2"/>
  <c r="A30301" i="2"/>
  <c r="A30302" i="2"/>
  <c r="A30303" i="2"/>
  <c r="A30304" i="2"/>
  <c r="A30305" i="2"/>
  <c r="A30306" i="2"/>
  <c r="A30307" i="2"/>
  <c r="A30308" i="2"/>
  <c r="A30309" i="2"/>
  <c r="A30310" i="2"/>
  <c r="A30311" i="2"/>
  <c r="A30312" i="2"/>
  <c r="A30313" i="2"/>
  <c r="A30314" i="2"/>
  <c r="A30315" i="2"/>
  <c r="A30316" i="2"/>
  <c r="A30317" i="2"/>
  <c r="A30318" i="2"/>
  <c r="A30319" i="2"/>
  <c r="A30320" i="2"/>
  <c r="A30321" i="2"/>
  <c r="A30322" i="2"/>
  <c r="A30323" i="2"/>
  <c r="A30324" i="2"/>
  <c r="A30325" i="2"/>
  <c r="A30326" i="2"/>
  <c r="A30327" i="2"/>
  <c r="A30328" i="2"/>
  <c r="A30329" i="2"/>
  <c r="A30330" i="2"/>
  <c r="A30331" i="2"/>
  <c r="A30332" i="2"/>
  <c r="A30333" i="2"/>
  <c r="A30334" i="2"/>
  <c r="A30335" i="2"/>
  <c r="A30336" i="2"/>
  <c r="A30337" i="2"/>
  <c r="A30338" i="2"/>
  <c r="A30339" i="2"/>
  <c r="A30340" i="2"/>
  <c r="A30341" i="2"/>
  <c r="A30342" i="2"/>
  <c r="A30343" i="2"/>
  <c r="A30344" i="2"/>
  <c r="A30345" i="2"/>
  <c r="A30346" i="2"/>
  <c r="A30347" i="2"/>
  <c r="A30348" i="2"/>
  <c r="A30349" i="2"/>
  <c r="A30350" i="2"/>
  <c r="A30351" i="2"/>
  <c r="A30352" i="2"/>
  <c r="A30353" i="2"/>
  <c r="A30354" i="2"/>
  <c r="A30355" i="2"/>
  <c r="A30356" i="2"/>
  <c r="A30357" i="2"/>
  <c r="A30358" i="2"/>
  <c r="A30359" i="2"/>
  <c r="A30360" i="2"/>
  <c r="A30361" i="2"/>
  <c r="A30362" i="2"/>
  <c r="A30363" i="2"/>
  <c r="A30364" i="2"/>
  <c r="A30365" i="2"/>
  <c r="A30366" i="2"/>
  <c r="A30367" i="2"/>
  <c r="A30368" i="2"/>
  <c r="A30369" i="2"/>
  <c r="A30370" i="2"/>
  <c r="A30371" i="2"/>
  <c r="A30372" i="2"/>
  <c r="A30373" i="2"/>
  <c r="A30374" i="2"/>
  <c r="A30375" i="2"/>
  <c r="A30376" i="2"/>
  <c r="A30377" i="2"/>
  <c r="A30378" i="2"/>
  <c r="A30379" i="2"/>
  <c r="A30380" i="2"/>
  <c r="A30381" i="2"/>
  <c r="A30382" i="2"/>
  <c r="A30383" i="2"/>
  <c r="A30384" i="2"/>
  <c r="A30385" i="2"/>
  <c r="A30386" i="2"/>
  <c r="A30387" i="2"/>
  <c r="A30388" i="2"/>
  <c r="A30389" i="2"/>
  <c r="A30390" i="2"/>
  <c r="A30391" i="2"/>
  <c r="A30392" i="2"/>
  <c r="A30393" i="2"/>
  <c r="A30394" i="2"/>
  <c r="A30395" i="2"/>
  <c r="A30396" i="2"/>
  <c r="A30397" i="2"/>
  <c r="A30398" i="2"/>
  <c r="A30399" i="2"/>
  <c r="A30400" i="2"/>
  <c r="A30401" i="2"/>
  <c r="A30402" i="2"/>
  <c r="A30403" i="2"/>
  <c r="A30404" i="2"/>
  <c r="A30405" i="2"/>
  <c r="A30406" i="2"/>
  <c r="A30407" i="2"/>
  <c r="A30408" i="2"/>
  <c r="A30409" i="2"/>
  <c r="A30410" i="2"/>
  <c r="A30411" i="2"/>
  <c r="A30412" i="2"/>
  <c r="A30413" i="2"/>
  <c r="A30414" i="2"/>
  <c r="A30415" i="2"/>
  <c r="A30416" i="2"/>
  <c r="A30417" i="2"/>
  <c r="A30418" i="2"/>
  <c r="A30419" i="2"/>
  <c r="A30420" i="2"/>
  <c r="A30421" i="2"/>
  <c r="A30422" i="2"/>
  <c r="A30423" i="2"/>
  <c r="A30424" i="2"/>
  <c r="A30425" i="2"/>
  <c r="A30426" i="2"/>
  <c r="A30427" i="2"/>
  <c r="A30428" i="2"/>
  <c r="A30429" i="2"/>
  <c r="A30430" i="2"/>
  <c r="A30431" i="2"/>
  <c r="A30432" i="2"/>
  <c r="A30433" i="2"/>
  <c r="A30434" i="2"/>
  <c r="A30435" i="2"/>
  <c r="A30436" i="2"/>
  <c r="A30437" i="2"/>
  <c r="A30438" i="2"/>
  <c r="A30439" i="2"/>
  <c r="A30440" i="2"/>
  <c r="A30441" i="2"/>
  <c r="A30442" i="2"/>
  <c r="A30443" i="2"/>
  <c r="A30444" i="2"/>
  <c r="A30445" i="2"/>
  <c r="A30446" i="2"/>
  <c r="A30447" i="2"/>
  <c r="A30448" i="2"/>
  <c r="A30449" i="2"/>
  <c r="A30450" i="2"/>
  <c r="A30451" i="2"/>
  <c r="A30452" i="2"/>
  <c r="A30453" i="2"/>
  <c r="A30454" i="2"/>
  <c r="A30455" i="2"/>
  <c r="A30456" i="2"/>
  <c r="A30457" i="2"/>
  <c r="A30458" i="2"/>
  <c r="A30459" i="2"/>
  <c r="A30460" i="2"/>
  <c r="A30461" i="2"/>
  <c r="A30462" i="2"/>
  <c r="A30463" i="2"/>
  <c r="A30464" i="2"/>
  <c r="A30465" i="2"/>
  <c r="A30466" i="2"/>
  <c r="A30467" i="2"/>
  <c r="A30468" i="2"/>
  <c r="A30469" i="2"/>
  <c r="A30470" i="2"/>
  <c r="A30471" i="2"/>
  <c r="A30472" i="2"/>
  <c r="A30473" i="2"/>
  <c r="A30474" i="2"/>
  <c r="A30475" i="2"/>
  <c r="A30476" i="2"/>
  <c r="A30477" i="2"/>
  <c r="A30478" i="2"/>
  <c r="A30479" i="2"/>
  <c r="A30480" i="2"/>
  <c r="A30481" i="2"/>
  <c r="A30482" i="2"/>
  <c r="A30483" i="2"/>
  <c r="A30484" i="2"/>
  <c r="A30485" i="2"/>
  <c r="A30486" i="2"/>
  <c r="A30487" i="2"/>
  <c r="A30488" i="2"/>
  <c r="A30489" i="2"/>
  <c r="A30490" i="2"/>
  <c r="A30491" i="2"/>
  <c r="A30492" i="2"/>
  <c r="A30493" i="2"/>
  <c r="A30494" i="2"/>
  <c r="A30495" i="2"/>
  <c r="A30496" i="2"/>
  <c r="A30497" i="2"/>
  <c r="A30498" i="2"/>
  <c r="A30499" i="2"/>
  <c r="A30500" i="2"/>
  <c r="A30501" i="2"/>
  <c r="A30502" i="2"/>
  <c r="A30503" i="2"/>
  <c r="A30504" i="2"/>
  <c r="A30505" i="2"/>
  <c r="A30506" i="2"/>
  <c r="A30507" i="2"/>
  <c r="A30508" i="2"/>
  <c r="A30509" i="2"/>
  <c r="A30510" i="2"/>
  <c r="A30511" i="2"/>
  <c r="A30512" i="2"/>
  <c r="A30513" i="2"/>
  <c r="A30514" i="2"/>
  <c r="A30515" i="2"/>
  <c r="A30516" i="2"/>
  <c r="A30517" i="2"/>
  <c r="A30518" i="2"/>
  <c r="A30519" i="2"/>
  <c r="A30520" i="2"/>
  <c r="A30521" i="2"/>
  <c r="A30522" i="2"/>
  <c r="A30523" i="2"/>
  <c r="A30524" i="2"/>
  <c r="A30525" i="2"/>
  <c r="A30526" i="2"/>
  <c r="A30527" i="2"/>
  <c r="A30528" i="2"/>
  <c r="A30529" i="2"/>
  <c r="A30530" i="2"/>
  <c r="A30531" i="2"/>
  <c r="A30532" i="2"/>
  <c r="A30533" i="2"/>
  <c r="A30534" i="2"/>
  <c r="A30535" i="2"/>
  <c r="A30536" i="2"/>
  <c r="A30537" i="2"/>
  <c r="A30538" i="2"/>
  <c r="A30539" i="2"/>
  <c r="A30540" i="2"/>
  <c r="A30541" i="2"/>
  <c r="A30542" i="2"/>
  <c r="A30543" i="2"/>
  <c r="A30544" i="2"/>
  <c r="A30545" i="2"/>
  <c r="A30546" i="2"/>
  <c r="A30547" i="2"/>
  <c r="A30548" i="2"/>
  <c r="A30549" i="2"/>
  <c r="A30550" i="2"/>
  <c r="A30551" i="2"/>
  <c r="A30552" i="2"/>
  <c r="A30553" i="2"/>
  <c r="A30554" i="2"/>
  <c r="A30555" i="2"/>
  <c r="A30556" i="2"/>
  <c r="A30557" i="2"/>
  <c r="A30558" i="2"/>
  <c r="A30559" i="2"/>
  <c r="A30560" i="2"/>
  <c r="A30561" i="2"/>
  <c r="A30562" i="2"/>
  <c r="A30563" i="2"/>
  <c r="A30564" i="2"/>
  <c r="A30565" i="2"/>
  <c r="A30566" i="2"/>
  <c r="A30567" i="2"/>
  <c r="A30568" i="2"/>
  <c r="A30569" i="2"/>
  <c r="A30570" i="2"/>
  <c r="A30571" i="2"/>
  <c r="A30572" i="2"/>
  <c r="A30573" i="2"/>
  <c r="A30574" i="2"/>
  <c r="A30575" i="2"/>
  <c r="A30576" i="2"/>
  <c r="A30577" i="2"/>
  <c r="A30578" i="2"/>
  <c r="A30579" i="2"/>
  <c r="A30580" i="2"/>
  <c r="A30581" i="2"/>
  <c r="A30582" i="2"/>
  <c r="A30583" i="2"/>
  <c r="A30584" i="2"/>
  <c r="A30585" i="2"/>
  <c r="A30586" i="2"/>
  <c r="A30587" i="2"/>
  <c r="A30588" i="2"/>
  <c r="A30589" i="2"/>
  <c r="A30590" i="2"/>
  <c r="A30591" i="2"/>
  <c r="A30592" i="2"/>
  <c r="A30593" i="2"/>
  <c r="A30594" i="2"/>
  <c r="A30595" i="2"/>
  <c r="A30596" i="2"/>
  <c r="A30597" i="2"/>
  <c r="A30598" i="2"/>
  <c r="A30599" i="2"/>
  <c r="A30600" i="2"/>
  <c r="A30601" i="2"/>
  <c r="A30602" i="2"/>
  <c r="A30603" i="2"/>
  <c r="A30604" i="2"/>
  <c r="A30605" i="2"/>
  <c r="A30606" i="2"/>
  <c r="A30607" i="2"/>
  <c r="A30608" i="2"/>
  <c r="A30609" i="2"/>
  <c r="A30610" i="2"/>
  <c r="A30611" i="2"/>
  <c r="A30612" i="2"/>
  <c r="A30613" i="2"/>
  <c r="A30614" i="2"/>
  <c r="A30615" i="2"/>
  <c r="A30616" i="2"/>
  <c r="A30617" i="2"/>
  <c r="A30618" i="2"/>
  <c r="A30619" i="2"/>
  <c r="A30620" i="2"/>
  <c r="A30621" i="2"/>
  <c r="A30622" i="2"/>
  <c r="A30623" i="2"/>
  <c r="A30624" i="2"/>
  <c r="A30625" i="2"/>
  <c r="A30626" i="2"/>
  <c r="A30627" i="2"/>
  <c r="A30628" i="2"/>
  <c r="A30629" i="2"/>
  <c r="A30630" i="2"/>
  <c r="A30631" i="2"/>
  <c r="A30632" i="2"/>
  <c r="A30633" i="2"/>
  <c r="A30634" i="2"/>
  <c r="A30635" i="2"/>
  <c r="A30636" i="2"/>
  <c r="A30637" i="2"/>
  <c r="A30638" i="2"/>
  <c r="A30639" i="2"/>
  <c r="A30640" i="2"/>
  <c r="A30641" i="2"/>
  <c r="A30642" i="2"/>
  <c r="A30643" i="2"/>
  <c r="A30644" i="2"/>
  <c r="A30645" i="2"/>
  <c r="A30646" i="2"/>
  <c r="A30647" i="2"/>
  <c r="A30648" i="2"/>
  <c r="A30649" i="2"/>
  <c r="A30650" i="2"/>
  <c r="A30651" i="2"/>
  <c r="A30652" i="2"/>
  <c r="A30653" i="2"/>
  <c r="A30654" i="2"/>
  <c r="A30655" i="2"/>
  <c r="A30656" i="2"/>
  <c r="A30657" i="2"/>
  <c r="A30658" i="2"/>
  <c r="A30659" i="2"/>
  <c r="A30660" i="2"/>
  <c r="A30661" i="2"/>
  <c r="A30662" i="2"/>
  <c r="A30663" i="2"/>
  <c r="A30664" i="2"/>
  <c r="A30665" i="2"/>
  <c r="A30666" i="2"/>
  <c r="A30667" i="2"/>
  <c r="A30668" i="2"/>
  <c r="A30669" i="2"/>
  <c r="A30670" i="2"/>
  <c r="A30671" i="2"/>
  <c r="A30672" i="2"/>
  <c r="A30673" i="2"/>
  <c r="A30674" i="2"/>
  <c r="A30675" i="2"/>
  <c r="A30676" i="2"/>
  <c r="A30677" i="2"/>
  <c r="A30678" i="2"/>
  <c r="A30679" i="2"/>
  <c r="A30680" i="2"/>
  <c r="A30681" i="2"/>
  <c r="A30682" i="2"/>
  <c r="A30683" i="2"/>
  <c r="A30684" i="2"/>
  <c r="A30685" i="2"/>
  <c r="A30686" i="2"/>
  <c r="A30687" i="2"/>
  <c r="A30688" i="2"/>
  <c r="A30689" i="2"/>
  <c r="A30690" i="2"/>
  <c r="A30691" i="2"/>
  <c r="A30692" i="2"/>
  <c r="A30693" i="2"/>
  <c r="A30694" i="2"/>
  <c r="A30695" i="2"/>
  <c r="A30696" i="2"/>
  <c r="A30697" i="2"/>
  <c r="A30698" i="2"/>
  <c r="A30699" i="2"/>
  <c r="A30700" i="2"/>
  <c r="A30701" i="2"/>
  <c r="A30702" i="2"/>
  <c r="A30703" i="2"/>
  <c r="A30704" i="2"/>
  <c r="A30705" i="2"/>
  <c r="A30706" i="2"/>
  <c r="A30707" i="2"/>
  <c r="A30708" i="2"/>
  <c r="A30709" i="2"/>
  <c r="A30710" i="2"/>
  <c r="A30711" i="2"/>
  <c r="A30712" i="2"/>
  <c r="A30713" i="2"/>
  <c r="A30714" i="2"/>
  <c r="A30715" i="2"/>
  <c r="A30716" i="2"/>
  <c r="A30717" i="2"/>
  <c r="A30718" i="2"/>
  <c r="A30719" i="2"/>
  <c r="A30720" i="2"/>
  <c r="A30721" i="2"/>
  <c r="A30722" i="2"/>
  <c r="A30723" i="2"/>
  <c r="A30724" i="2"/>
  <c r="A30725" i="2"/>
  <c r="A30726" i="2"/>
  <c r="A30727" i="2"/>
  <c r="A30728" i="2"/>
  <c r="A30729" i="2"/>
  <c r="A30730" i="2"/>
  <c r="A30731" i="2"/>
  <c r="A30732" i="2"/>
  <c r="A30733" i="2"/>
  <c r="A30734" i="2"/>
  <c r="A30735" i="2"/>
  <c r="A30736" i="2"/>
  <c r="A30737" i="2"/>
  <c r="A30738" i="2"/>
  <c r="A30739" i="2"/>
  <c r="A30740" i="2"/>
  <c r="A30741" i="2"/>
  <c r="A30742" i="2"/>
  <c r="A30743" i="2"/>
  <c r="A30744" i="2"/>
  <c r="A30745" i="2"/>
  <c r="A30746" i="2"/>
  <c r="A30747" i="2"/>
  <c r="A30748" i="2"/>
  <c r="A30749" i="2"/>
  <c r="A30750" i="2"/>
  <c r="A30751" i="2"/>
  <c r="A30752" i="2"/>
  <c r="A30753" i="2"/>
  <c r="A30754" i="2"/>
  <c r="A30755" i="2"/>
  <c r="A30756" i="2"/>
  <c r="A30757" i="2"/>
  <c r="A30758" i="2"/>
  <c r="A30759" i="2"/>
  <c r="A30760" i="2"/>
  <c r="A30761" i="2"/>
  <c r="A30762" i="2"/>
  <c r="A30763" i="2"/>
  <c r="A30764" i="2"/>
  <c r="A30765" i="2"/>
  <c r="A30766" i="2"/>
  <c r="A30767" i="2"/>
  <c r="A30768" i="2"/>
  <c r="A30769" i="2"/>
  <c r="A30770" i="2"/>
  <c r="A30771" i="2"/>
  <c r="A30772" i="2"/>
  <c r="A30773" i="2"/>
  <c r="A30774" i="2"/>
  <c r="A30775" i="2"/>
  <c r="A30776" i="2"/>
  <c r="A30777" i="2"/>
  <c r="A30778" i="2"/>
  <c r="A30779" i="2"/>
  <c r="A30780" i="2"/>
  <c r="A30781" i="2"/>
  <c r="A30782" i="2"/>
  <c r="A30783" i="2"/>
  <c r="A30784" i="2"/>
  <c r="A30785" i="2"/>
  <c r="A30786" i="2"/>
  <c r="A30787" i="2"/>
  <c r="A30788" i="2"/>
  <c r="A30789" i="2"/>
  <c r="A30790" i="2"/>
  <c r="A30791" i="2"/>
  <c r="A30792" i="2"/>
  <c r="A30793" i="2"/>
  <c r="A30794" i="2"/>
  <c r="A30795" i="2"/>
  <c r="A30796" i="2"/>
  <c r="A30797" i="2"/>
  <c r="A30798" i="2"/>
  <c r="A30799" i="2"/>
  <c r="A30800" i="2"/>
  <c r="A30801" i="2"/>
  <c r="A30802" i="2"/>
  <c r="A30803" i="2"/>
  <c r="A30804" i="2"/>
  <c r="A30805" i="2"/>
  <c r="A30806" i="2"/>
  <c r="A30807" i="2"/>
  <c r="A30808" i="2"/>
  <c r="A30809" i="2"/>
  <c r="A30810" i="2"/>
  <c r="A30811" i="2"/>
  <c r="A30812" i="2"/>
  <c r="A30813" i="2"/>
  <c r="A30814" i="2"/>
  <c r="A30815" i="2"/>
  <c r="A30816" i="2"/>
  <c r="A30817" i="2"/>
  <c r="A30818" i="2"/>
  <c r="A30819" i="2"/>
  <c r="A30820" i="2"/>
  <c r="A30821" i="2"/>
  <c r="A30822" i="2"/>
  <c r="A30823" i="2"/>
  <c r="A30824" i="2"/>
  <c r="A30825" i="2"/>
  <c r="A30826" i="2"/>
  <c r="A30827" i="2"/>
  <c r="A30828" i="2"/>
  <c r="A30829" i="2"/>
  <c r="A30830" i="2"/>
  <c r="A30831" i="2"/>
  <c r="A30832" i="2"/>
  <c r="A30833" i="2"/>
  <c r="A30834" i="2"/>
  <c r="A30835" i="2"/>
  <c r="A30836" i="2"/>
  <c r="A30837" i="2"/>
  <c r="A30838" i="2"/>
  <c r="A30839" i="2"/>
  <c r="A30840" i="2"/>
  <c r="A30841" i="2"/>
  <c r="A30842" i="2"/>
  <c r="A30843" i="2"/>
  <c r="A30844" i="2"/>
  <c r="A30845" i="2"/>
  <c r="A30846" i="2"/>
  <c r="A30847" i="2"/>
  <c r="A30848" i="2"/>
  <c r="A30849" i="2"/>
  <c r="A30850" i="2"/>
  <c r="A30851" i="2"/>
  <c r="A30852" i="2"/>
  <c r="A30853" i="2"/>
  <c r="A30854" i="2"/>
  <c r="A30855" i="2"/>
  <c r="A30856" i="2"/>
  <c r="A30857" i="2"/>
  <c r="A30858" i="2"/>
  <c r="A30859" i="2"/>
  <c r="A30860" i="2"/>
  <c r="A30861" i="2"/>
  <c r="A30862" i="2"/>
  <c r="A30863" i="2"/>
  <c r="A30864" i="2"/>
  <c r="A30865" i="2"/>
  <c r="A30866" i="2"/>
  <c r="A30867" i="2"/>
  <c r="A30868" i="2"/>
  <c r="A30869" i="2"/>
  <c r="A30870" i="2"/>
  <c r="A30871" i="2"/>
  <c r="A30872" i="2"/>
  <c r="A30873" i="2"/>
  <c r="A30874" i="2"/>
  <c r="A30875" i="2"/>
  <c r="A30876" i="2"/>
  <c r="A30877" i="2"/>
  <c r="A30878" i="2"/>
  <c r="A30879" i="2"/>
  <c r="A30880" i="2"/>
  <c r="A30881" i="2"/>
  <c r="A30882" i="2"/>
  <c r="A30883" i="2"/>
  <c r="A30884" i="2"/>
  <c r="A30885" i="2"/>
  <c r="A30886" i="2"/>
  <c r="A30887" i="2"/>
  <c r="A30888" i="2"/>
  <c r="A30889" i="2"/>
  <c r="A30890" i="2"/>
  <c r="A30891" i="2"/>
  <c r="A30892" i="2"/>
  <c r="A30893" i="2"/>
  <c r="A30894" i="2"/>
  <c r="A30895" i="2"/>
  <c r="A30896" i="2"/>
  <c r="A30897" i="2"/>
  <c r="A30898" i="2"/>
  <c r="A30899" i="2"/>
  <c r="A30900" i="2"/>
  <c r="A30901" i="2"/>
  <c r="A30902" i="2"/>
  <c r="A30903" i="2"/>
  <c r="A30904" i="2"/>
  <c r="A30905" i="2"/>
  <c r="A30906" i="2"/>
  <c r="A30907" i="2"/>
  <c r="A30908" i="2"/>
  <c r="A30909" i="2"/>
  <c r="A30910" i="2"/>
  <c r="A30911" i="2"/>
  <c r="A30912" i="2"/>
  <c r="A30913" i="2"/>
  <c r="A30914" i="2"/>
  <c r="A30915" i="2"/>
  <c r="A30916" i="2"/>
  <c r="A30917" i="2"/>
  <c r="A30918" i="2"/>
  <c r="A30919" i="2"/>
  <c r="A30920" i="2"/>
  <c r="A30921" i="2"/>
  <c r="A30922" i="2"/>
  <c r="A30923" i="2"/>
  <c r="A30924" i="2"/>
  <c r="A30925" i="2"/>
  <c r="A30926" i="2"/>
  <c r="A30927" i="2"/>
  <c r="A30928" i="2"/>
  <c r="A30929" i="2"/>
  <c r="A30930" i="2"/>
  <c r="A30931" i="2"/>
  <c r="A30932" i="2"/>
  <c r="A30933" i="2"/>
  <c r="A30934" i="2"/>
  <c r="A30935" i="2"/>
  <c r="A30936" i="2"/>
  <c r="A30937" i="2"/>
  <c r="A30938" i="2"/>
  <c r="A30939" i="2"/>
  <c r="A30940" i="2"/>
  <c r="A30941" i="2"/>
  <c r="A30942" i="2"/>
  <c r="A30943" i="2"/>
  <c r="A30944" i="2"/>
  <c r="A30945" i="2"/>
  <c r="A30946" i="2"/>
  <c r="A30947" i="2"/>
  <c r="A30948" i="2"/>
  <c r="A30949" i="2"/>
  <c r="A30950" i="2"/>
  <c r="A30951" i="2"/>
  <c r="A30952" i="2"/>
  <c r="A30953" i="2"/>
  <c r="A30954" i="2"/>
  <c r="A30955" i="2"/>
  <c r="A30956" i="2"/>
  <c r="A30957" i="2"/>
  <c r="A30958" i="2"/>
  <c r="A30959" i="2"/>
  <c r="A30960" i="2"/>
  <c r="A30961" i="2"/>
  <c r="A30962" i="2"/>
  <c r="A30963" i="2"/>
  <c r="A30964" i="2"/>
  <c r="A30965" i="2"/>
  <c r="A30966" i="2"/>
  <c r="A30967" i="2"/>
  <c r="A30968" i="2"/>
  <c r="A30969" i="2"/>
  <c r="A30970" i="2"/>
  <c r="A30971" i="2"/>
  <c r="A30972" i="2"/>
  <c r="A30973" i="2"/>
  <c r="A30974" i="2"/>
  <c r="A30975" i="2"/>
  <c r="A30976" i="2"/>
  <c r="A30977" i="2"/>
  <c r="A30978" i="2"/>
  <c r="A30979" i="2"/>
  <c r="A30980" i="2"/>
  <c r="A30981" i="2"/>
  <c r="A30982" i="2"/>
  <c r="A30983" i="2"/>
  <c r="A30984" i="2"/>
  <c r="A30985" i="2"/>
  <c r="A30986" i="2"/>
  <c r="A30987" i="2"/>
  <c r="A30988" i="2"/>
  <c r="A30989" i="2"/>
  <c r="A30990" i="2"/>
  <c r="A30991" i="2"/>
  <c r="A30992" i="2"/>
  <c r="A30993" i="2"/>
  <c r="A30994" i="2"/>
  <c r="A30995" i="2"/>
  <c r="A30996" i="2"/>
  <c r="A30997" i="2"/>
  <c r="A30998" i="2"/>
  <c r="A30999" i="2"/>
  <c r="A31000" i="2"/>
  <c r="A31001" i="2"/>
  <c r="A31002" i="2"/>
  <c r="A31003" i="2"/>
  <c r="A31004" i="2"/>
  <c r="A31005" i="2"/>
  <c r="A31006" i="2"/>
  <c r="A31007" i="2"/>
  <c r="A31008" i="2"/>
  <c r="A31009" i="2"/>
  <c r="A31010" i="2"/>
  <c r="A31011" i="2"/>
  <c r="A31012" i="2"/>
  <c r="A31013" i="2"/>
  <c r="A31014" i="2"/>
  <c r="A31015" i="2"/>
  <c r="A31016" i="2"/>
  <c r="A31017" i="2"/>
  <c r="A31018" i="2"/>
  <c r="A31019" i="2"/>
  <c r="A31020" i="2"/>
  <c r="A31021" i="2"/>
  <c r="A31022" i="2"/>
  <c r="A31023" i="2"/>
  <c r="A31024" i="2"/>
  <c r="A31025" i="2"/>
  <c r="A31026" i="2"/>
  <c r="A31027" i="2"/>
  <c r="A31028" i="2"/>
  <c r="A31029" i="2"/>
  <c r="A31030" i="2"/>
  <c r="A31031" i="2"/>
  <c r="A31032" i="2"/>
  <c r="A31033" i="2"/>
  <c r="A31034" i="2"/>
  <c r="A31035" i="2"/>
  <c r="A31036" i="2"/>
  <c r="A31037" i="2"/>
  <c r="A31038" i="2"/>
  <c r="A31039" i="2"/>
  <c r="A31040" i="2"/>
  <c r="A31041" i="2"/>
  <c r="A31042" i="2"/>
  <c r="A31043" i="2"/>
  <c r="A31044" i="2"/>
  <c r="A31045" i="2"/>
  <c r="A31046" i="2"/>
  <c r="A31047" i="2"/>
  <c r="A31048" i="2"/>
  <c r="A31049" i="2"/>
  <c r="A31050" i="2"/>
  <c r="A31051" i="2"/>
  <c r="A31052" i="2"/>
  <c r="A31053" i="2"/>
  <c r="A31054" i="2"/>
  <c r="A31055" i="2"/>
  <c r="A31056" i="2"/>
  <c r="A31057" i="2"/>
  <c r="A31058" i="2"/>
  <c r="A31059" i="2"/>
  <c r="A31060" i="2"/>
  <c r="A31061" i="2"/>
  <c r="A31062" i="2"/>
  <c r="A31063" i="2"/>
  <c r="A31064" i="2"/>
  <c r="A31065" i="2"/>
  <c r="A31066" i="2"/>
  <c r="A31067" i="2"/>
  <c r="A31068" i="2"/>
  <c r="A31069" i="2"/>
  <c r="A31070" i="2"/>
  <c r="A31071" i="2"/>
  <c r="A31072" i="2"/>
  <c r="A31073" i="2"/>
  <c r="A31074" i="2"/>
  <c r="A31075" i="2"/>
  <c r="A31076" i="2"/>
  <c r="A31077" i="2"/>
  <c r="A31078" i="2"/>
  <c r="A31079" i="2"/>
  <c r="A31080" i="2"/>
  <c r="A31081" i="2"/>
  <c r="A31082" i="2"/>
  <c r="A31083" i="2"/>
  <c r="A31084" i="2"/>
  <c r="A31085" i="2"/>
  <c r="A31086" i="2"/>
  <c r="A31087" i="2"/>
  <c r="A31088" i="2"/>
  <c r="A31089" i="2"/>
  <c r="A31090" i="2"/>
  <c r="A31091" i="2"/>
  <c r="A31092" i="2"/>
  <c r="A31093" i="2"/>
  <c r="A31094" i="2"/>
  <c r="A31095" i="2"/>
  <c r="A31096" i="2"/>
  <c r="A31097" i="2"/>
  <c r="A31098" i="2"/>
  <c r="A31099" i="2"/>
  <c r="A31100" i="2"/>
  <c r="A31101" i="2"/>
  <c r="A31102" i="2"/>
  <c r="A31103" i="2"/>
  <c r="A31104" i="2"/>
  <c r="A31105" i="2"/>
  <c r="A31106" i="2"/>
  <c r="A31107" i="2"/>
  <c r="A31108" i="2"/>
  <c r="A31109" i="2"/>
  <c r="A31110" i="2"/>
  <c r="A31111" i="2"/>
  <c r="A31112" i="2"/>
  <c r="A31113" i="2"/>
  <c r="A31114" i="2"/>
  <c r="A31115" i="2"/>
  <c r="A31116" i="2"/>
  <c r="A31117" i="2"/>
  <c r="A31118" i="2"/>
  <c r="A31119" i="2"/>
  <c r="A31120" i="2"/>
  <c r="A31121" i="2"/>
  <c r="A31122" i="2"/>
  <c r="A31123" i="2"/>
  <c r="A31124" i="2"/>
  <c r="A31125" i="2"/>
  <c r="A31126" i="2"/>
  <c r="A31127" i="2"/>
  <c r="A31128" i="2"/>
  <c r="A31129" i="2"/>
  <c r="A31130" i="2"/>
  <c r="A31131" i="2"/>
  <c r="A31132" i="2"/>
  <c r="A31133" i="2"/>
  <c r="A31134" i="2"/>
  <c r="A31135" i="2"/>
  <c r="A31136" i="2"/>
  <c r="A31137" i="2"/>
  <c r="A31138" i="2"/>
  <c r="A31139" i="2"/>
  <c r="A31140" i="2"/>
  <c r="A31141" i="2"/>
  <c r="A31142" i="2"/>
  <c r="A31143" i="2"/>
  <c r="A31144" i="2"/>
  <c r="A31145" i="2"/>
  <c r="A31146" i="2"/>
  <c r="A31147" i="2"/>
  <c r="A31148" i="2"/>
  <c r="A31149" i="2"/>
  <c r="A31150" i="2"/>
  <c r="A31151" i="2"/>
  <c r="A31152" i="2"/>
  <c r="A31153" i="2"/>
  <c r="A31154" i="2"/>
  <c r="A31155" i="2"/>
  <c r="A31156" i="2"/>
  <c r="A31157" i="2"/>
  <c r="A31158" i="2"/>
  <c r="A31159" i="2"/>
  <c r="A31160" i="2"/>
  <c r="A31161" i="2"/>
  <c r="A31162" i="2"/>
  <c r="A31163" i="2"/>
  <c r="A31164" i="2"/>
  <c r="A31165" i="2"/>
  <c r="A31166" i="2"/>
  <c r="A31167" i="2"/>
  <c r="A31168" i="2"/>
  <c r="A31169" i="2"/>
  <c r="A31170" i="2"/>
  <c r="A31171" i="2"/>
  <c r="A31172" i="2"/>
  <c r="A31173" i="2"/>
  <c r="A31174" i="2"/>
  <c r="A31175" i="2"/>
  <c r="A31176" i="2"/>
  <c r="A31177" i="2"/>
  <c r="A31178" i="2"/>
  <c r="A31179" i="2"/>
  <c r="A31180" i="2"/>
  <c r="A31181" i="2"/>
  <c r="A31182" i="2"/>
  <c r="A31183" i="2"/>
  <c r="A31184" i="2"/>
  <c r="A31185" i="2"/>
  <c r="A31186" i="2"/>
  <c r="A31187" i="2"/>
  <c r="A31188" i="2"/>
  <c r="A31189" i="2"/>
  <c r="A31190" i="2"/>
  <c r="A31191" i="2"/>
  <c r="A31192" i="2"/>
  <c r="A31193" i="2"/>
  <c r="A31194" i="2"/>
  <c r="A31195" i="2"/>
  <c r="A31196" i="2"/>
  <c r="A31197" i="2"/>
  <c r="A31198" i="2"/>
  <c r="A31199" i="2"/>
  <c r="A31200" i="2"/>
  <c r="A31201" i="2"/>
  <c r="A31202" i="2"/>
  <c r="A31203" i="2"/>
  <c r="A31204" i="2"/>
  <c r="A31205" i="2"/>
  <c r="A31206" i="2"/>
  <c r="A31207" i="2"/>
  <c r="A31208" i="2"/>
  <c r="A31209" i="2"/>
  <c r="A31210" i="2"/>
  <c r="A31211" i="2"/>
  <c r="A31212" i="2"/>
  <c r="A31213" i="2"/>
  <c r="A31214" i="2"/>
  <c r="A31215" i="2"/>
  <c r="A31216" i="2"/>
  <c r="A31217" i="2"/>
  <c r="A31218" i="2"/>
  <c r="A31219" i="2"/>
  <c r="A31220" i="2"/>
  <c r="A31221" i="2"/>
  <c r="A31222" i="2"/>
  <c r="A31223" i="2"/>
  <c r="A31224" i="2"/>
  <c r="A31225" i="2"/>
  <c r="A31226" i="2"/>
  <c r="A31227" i="2"/>
  <c r="A31228" i="2"/>
  <c r="A31229" i="2"/>
  <c r="A31230" i="2"/>
  <c r="A31231" i="2"/>
  <c r="A31232" i="2"/>
  <c r="A31233" i="2"/>
  <c r="A31234" i="2"/>
  <c r="A31235" i="2"/>
  <c r="A31236" i="2"/>
  <c r="A31237" i="2"/>
  <c r="A31238" i="2"/>
  <c r="A31239" i="2"/>
  <c r="A31240" i="2"/>
  <c r="A31241" i="2"/>
  <c r="A31242" i="2"/>
  <c r="A31243" i="2"/>
  <c r="A31244" i="2"/>
  <c r="A31245" i="2"/>
  <c r="A31246" i="2"/>
  <c r="A31247" i="2"/>
  <c r="A31248" i="2"/>
  <c r="A31249" i="2"/>
  <c r="A31250" i="2"/>
  <c r="A31251" i="2"/>
  <c r="A31252" i="2"/>
  <c r="A31253" i="2"/>
  <c r="A31254" i="2"/>
  <c r="A31255" i="2"/>
  <c r="A31256" i="2"/>
  <c r="A31257" i="2"/>
  <c r="A31258" i="2"/>
  <c r="A31259" i="2"/>
  <c r="A31260" i="2"/>
  <c r="A31261" i="2"/>
  <c r="A31262" i="2"/>
  <c r="A31263" i="2"/>
  <c r="A31264" i="2"/>
  <c r="A31265" i="2"/>
  <c r="A31266" i="2"/>
  <c r="A31267" i="2"/>
  <c r="A31268" i="2"/>
  <c r="A31269" i="2"/>
  <c r="A31270" i="2"/>
  <c r="A31271" i="2"/>
  <c r="A31272" i="2"/>
  <c r="A31273" i="2"/>
  <c r="A31274" i="2"/>
  <c r="A31275" i="2"/>
  <c r="A31276" i="2"/>
  <c r="A31277" i="2"/>
  <c r="A31278" i="2"/>
  <c r="A31279" i="2"/>
  <c r="A31280" i="2"/>
  <c r="A31281" i="2"/>
  <c r="A31282" i="2"/>
  <c r="A31283" i="2"/>
  <c r="A31284" i="2"/>
  <c r="A31285" i="2"/>
  <c r="A31286" i="2"/>
  <c r="A31287" i="2"/>
  <c r="A31288" i="2"/>
  <c r="A31289" i="2"/>
  <c r="A31290" i="2"/>
  <c r="A31291" i="2"/>
  <c r="A31292" i="2"/>
  <c r="A31293" i="2"/>
  <c r="A31294" i="2"/>
  <c r="A31295" i="2"/>
  <c r="A31296" i="2"/>
  <c r="A31297" i="2"/>
  <c r="A31298" i="2"/>
  <c r="A31299" i="2"/>
  <c r="A31300" i="2"/>
  <c r="A31301" i="2"/>
  <c r="A31302" i="2"/>
  <c r="A31303" i="2"/>
  <c r="A31304" i="2"/>
  <c r="A31305" i="2"/>
  <c r="A31306" i="2"/>
  <c r="A31307" i="2"/>
  <c r="A31308" i="2"/>
  <c r="A31309" i="2"/>
  <c r="A31310" i="2"/>
  <c r="A31311" i="2"/>
  <c r="A31312" i="2"/>
  <c r="A31313" i="2"/>
  <c r="A31314" i="2"/>
  <c r="A31315" i="2"/>
  <c r="A31316" i="2"/>
  <c r="A31317" i="2"/>
  <c r="A31318" i="2"/>
  <c r="A31319" i="2"/>
  <c r="A31320" i="2"/>
  <c r="A31321" i="2"/>
  <c r="A31322" i="2"/>
  <c r="A31323" i="2"/>
  <c r="A31324" i="2"/>
  <c r="A31325" i="2"/>
  <c r="A31326" i="2"/>
  <c r="A31327" i="2"/>
  <c r="A31328" i="2"/>
  <c r="A31329" i="2"/>
  <c r="A31330" i="2"/>
  <c r="A31331" i="2"/>
  <c r="A31332" i="2"/>
  <c r="A31333" i="2"/>
  <c r="A31334" i="2"/>
  <c r="A31335" i="2"/>
  <c r="A31336" i="2"/>
  <c r="A31337" i="2"/>
  <c r="A31338" i="2"/>
  <c r="A31339" i="2"/>
  <c r="A31340" i="2"/>
  <c r="A31341" i="2"/>
  <c r="A31342" i="2"/>
  <c r="A31343" i="2"/>
  <c r="A31344" i="2"/>
  <c r="A31345" i="2"/>
  <c r="A31346" i="2"/>
  <c r="A31347" i="2"/>
  <c r="A31348" i="2"/>
  <c r="A31349" i="2"/>
  <c r="A31350" i="2"/>
  <c r="A31351" i="2"/>
  <c r="A31352" i="2"/>
  <c r="A31353" i="2"/>
  <c r="A31354" i="2"/>
  <c r="A31355" i="2"/>
  <c r="A31356" i="2"/>
  <c r="A31357" i="2"/>
  <c r="A31358" i="2"/>
  <c r="A31359" i="2"/>
  <c r="A31360" i="2"/>
  <c r="A31361" i="2"/>
  <c r="A31362" i="2"/>
  <c r="A31363" i="2"/>
  <c r="A31364" i="2"/>
  <c r="A31365" i="2"/>
  <c r="A31366" i="2"/>
  <c r="A31367" i="2"/>
  <c r="A31368" i="2"/>
  <c r="A31369" i="2"/>
  <c r="A31370" i="2"/>
  <c r="A31371" i="2"/>
  <c r="A31372" i="2"/>
  <c r="A31373" i="2"/>
  <c r="A31374" i="2"/>
  <c r="A31375" i="2"/>
  <c r="A31376" i="2"/>
  <c r="A31377" i="2"/>
  <c r="A31378" i="2"/>
  <c r="A31379" i="2"/>
  <c r="A31380" i="2"/>
  <c r="A31381" i="2"/>
  <c r="A31382" i="2"/>
  <c r="A31383" i="2"/>
  <c r="A31384" i="2"/>
  <c r="A31385" i="2"/>
  <c r="A31386" i="2"/>
  <c r="A31387" i="2"/>
  <c r="A31388" i="2"/>
  <c r="A31389" i="2"/>
  <c r="A31390" i="2"/>
  <c r="A31391" i="2"/>
  <c r="A31392" i="2"/>
  <c r="A31393" i="2"/>
  <c r="A31394" i="2"/>
  <c r="A31395" i="2"/>
  <c r="A31396" i="2"/>
  <c r="A31397" i="2"/>
  <c r="A31398" i="2"/>
  <c r="A31399" i="2"/>
  <c r="A31400" i="2"/>
  <c r="A31401" i="2"/>
  <c r="A31402" i="2"/>
  <c r="A31403" i="2"/>
  <c r="A31404" i="2"/>
  <c r="A31405" i="2"/>
  <c r="A31406" i="2"/>
  <c r="A31407" i="2"/>
  <c r="A31408" i="2"/>
  <c r="A31409" i="2"/>
  <c r="A31410" i="2"/>
  <c r="A31411" i="2"/>
  <c r="A31412" i="2"/>
  <c r="A31413" i="2"/>
  <c r="A31414" i="2"/>
  <c r="A31415" i="2"/>
  <c r="A31416" i="2"/>
  <c r="A31417" i="2"/>
  <c r="A31418" i="2"/>
  <c r="A31419" i="2"/>
  <c r="A31420" i="2"/>
  <c r="A31421" i="2"/>
  <c r="A31422" i="2"/>
  <c r="A31423" i="2"/>
  <c r="A31424" i="2"/>
  <c r="A31425" i="2"/>
  <c r="A31426" i="2"/>
  <c r="A31427" i="2"/>
  <c r="A31428" i="2"/>
  <c r="A31429" i="2"/>
  <c r="A31430" i="2"/>
  <c r="A31431" i="2"/>
  <c r="A31432" i="2"/>
  <c r="A31433" i="2"/>
  <c r="A31434" i="2"/>
  <c r="A31435" i="2"/>
  <c r="A31436" i="2"/>
  <c r="A31437" i="2"/>
  <c r="A31438" i="2"/>
  <c r="A31439" i="2"/>
  <c r="A31440" i="2"/>
  <c r="A31441" i="2"/>
  <c r="A31442" i="2"/>
  <c r="A31443" i="2"/>
  <c r="A31444" i="2"/>
  <c r="A31445" i="2"/>
  <c r="A31446" i="2"/>
  <c r="A31447" i="2"/>
  <c r="A31448" i="2"/>
  <c r="A31449" i="2"/>
  <c r="A31450" i="2"/>
  <c r="A31451" i="2"/>
  <c r="A31452" i="2"/>
  <c r="A31453" i="2"/>
  <c r="A31454" i="2"/>
  <c r="A31455" i="2"/>
  <c r="A31456" i="2"/>
  <c r="A31457" i="2"/>
  <c r="A31458" i="2"/>
  <c r="A31459" i="2"/>
  <c r="A31460" i="2"/>
  <c r="A31461" i="2"/>
  <c r="A31462" i="2"/>
  <c r="A31463" i="2"/>
  <c r="A31464" i="2"/>
  <c r="A31465" i="2"/>
  <c r="A31466" i="2"/>
  <c r="A31467" i="2"/>
  <c r="A31468" i="2"/>
  <c r="A31469" i="2"/>
  <c r="A31470" i="2"/>
  <c r="A31471" i="2"/>
  <c r="A31472" i="2"/>
  <c r="A31473" i="2"/>
  <c r="A31474" i="2"/>
  <c r="A31475" i="2"/>
  <c r="A31476" i="2"/>
  <c r="A31477" i="2"/>
  <c r="A31478" i="2"/>
  <c r="A31479" i="2"/>
  <c r="A31480" i="2"/>
  <c r="A31481" i="2"/>
  <c r="A31482" i="2"/>
  <c r="A31483" i="2"/>
  <c r="A31484" i="2"/>
  <c r="A31485" i="2"/>
  <c r="A31486" i="2"/>
  <c r="A31487" i="2"/>
  <c r="A31488" i="2"/>
  <c r="A31489" i="2"/>
  <c r="A31490" i="2"/>
  <c r="A31491" i="2"/>
  <c r="A31492" i="2"/>
  <c r="A31493" i="2"/>
  <c r="A31494" i="2"/>
  <c r="A31495" i="2"/>
  <c r="A31496" i="2"/>
  <c r="A31497" i="2"/>
  <c r="A31498" i="2"/>
  <c r="A31499" i="2"/>
  <c r="A31500" i="2"/>
  <c r="A31501" i="2"/>
  <c r="A31502" i="2"/>
  <c r="A31503" i="2"/>
  <c r="A31504" i="2"/>
  <c r="A31505" i="2"/>
  <c r="A31506" i="2"/>
  <c r="A31507" i="2"/>
  <c r="A31508" i="2"/>
  <c r="A31509" i="2"/>
  <c r="A31510" i="2"/>
  <c r="A31511" i="2"/>
  <c r="A31512" i="2"/>
  <c r="A31513" i="2"/>
  <c r="A31514" i="2"/>
  <c r="A31515" i="2"/>
  <c r="A31516" i="2"/>
  <c r="A31517" i="2"/>
  <c r="A31518" i="2"/>
  <c r="A31519" i="2"/>
  <c r="A31520" i="2"/>
  <c r="A31521" i="2"/>
  <c r="A31522" i="2"/>
  <c r="A31523" i="2"/>
  <c r="A31524" i="2"/>
  <c r="A31525" i="2"/>
  <c r="A31526" i="2"/>
  <c r="A31527" i="2"/>
  <c r="A31528" i="2"/>
  <c r="A31529" i="2"/>
  <c r="A31530" i="2"/>
  <c r="A31531" i="2"/>
  <c r="A31532" i="2"/>
  <c r="A31533" i="2"/>
  <c r="A31534" i="2"/>
  <c r="A31535" i="2"/>
  <c r="A31536" i="2"/>
  <c r="A31537" i="2"/>
  <c r="A31538" i="2"/>
  <c r="A31539" i="2"/>
  <c r="A31540" i="2"/>
  <c r="A31541" i="2"/>
  <c r="A31542" i="2"/>
  <c r="A31543" i="2"/>
  <c r="A31544" i="2"/>
  <c r="A31545" i="2"/>
  <c r="A31546" i="2"/>
  <c r="A31547" i="2"/>
  <c r="A31548" i="2"/>
  <c r="A31549" i="2"/>
  <c r="A31550" i="2"/>
  <c r="A31551" i="2"/>
  <c r="A31552" i="2"/>
  <c r="A31553" i="2"/>
  <c r="A31554" i="2"/>
  <c r="A31555" i="2"/>
  <c r="A31556" i="2"/>
  <c r="A31557" i="2"/>
  <c r="A31558" i="2"/>
  <c r="A31559" i="2"/>
  <c r="A31560" i="2"/>
  <c r="A31561" i="2"/>
  <c r="A31562" i="2"/>
  <c r="A31563" i="2"/>
  <c r="A31564" i="2"/>
  <c r="A31565" i="2"/>
  <c r="A31566" i="2"/>
  <c r="A31567" i="2"/>
  <c r="A31568" i="2"/>
  <c r="A31569" i="2"/>
  <c r="A31570" i="2"/>
  <c r="A31571" i="2"/>
  <c r="A31572" i="2"/>
  <c r="A31573" i="2"/>
  <c r="A31574" i="2"/>
  <c r="A31575" i="2"/>
  <c r="A31576" i="2"/>
  <c r="A31577" i="2"/>
  <c r="A31578" i="2"/>
  <c r="A31579" i="2"/>
  <c r="A31580" i="2"/>
  <c r="A31581" i="2"/>
  <c r="A31582" i="2"/>
  <c r="A31583" i="2"/>
  <c r="A31584" i="2"/>
  <c r="A31585" i="2"/>
  <c r="A31586" i="2"/>
  <c r="A31587" i="2"/>
  <c r="A31588" i="2"/>
  <c r="A31589" i="2"/>
  <c r="A31590" i="2"/>
  <c r="A31591" i="2"/>
  <c r="A31592" i="2"/>
  <c r="A31593" i="2"/>
  <c r="A31594" i="2"/>
  <c r="A31595" i="2"/>
  <c r="A31596" i="2"/>
  <c r="A31597" i="2"/>
  <c r="A31598" i="2"/>
  <c r="A31599" i="2"/>
  <c r="A31600" i="2"/>
  <c r="A31601" i="2"/>
  <c r="A31602" i="2"/>
  <c r="A31603" i="2"/>
  <c r="A31604" i="2"/>
  <c r="A31605" i="2"/>
  <c r="A31606" i="2"/>
  <c r="A31607" i="2"/>
  <c r="A31608" i="2"/>
  <c r="A31609" i="2"/>
  <c r="A31610" i="2"/>
  <c r="A31611" i="2"/>
  <c r="A31612" i="2"/>
  <c r="A31613" i="2"/>
  <c r="A31614" i="2"/>
  <c r="A31615" i="2"/>
  <c r="A31616" i="2"/>
  <c r="A31617" i="2"/>
  <c r="A31618" i="2"/>
  <c r="A31619" i="2"/>
  <c r="A31620" i="2"/>
  <c r="A31621" i="2"/>
  <c r="A31622" i="2"/>
  <c r="A31623" i="2"/>
  <c r="A31624" i="2"/>
  <c r="A31625" i="2"/>
  <c r="A31626" i="2"/>
  <c r="A31627" i="2"/>
  <c r="A31628" i="2"/>
  <c r="A31629" i="2"/>
  <c r="A31630" i="2"/>
  <c r="A31631" i="2"/>
  <c r="A31632" i="2"/>
  <c r="A31633" i="2"/>
  <c r="A31634" i="2"/>
  <c r="A31635" i="2"/>
  <c r="A31636" i="2"/>
  <c r="A31637" i="2"/>
  <c r="A31638" i="2"/>
  <c r="A31639" i="2"/>
  <c r="A31640" i="2"/>
  <c r="A31641" i="2"/>
  <c r="A31642" i="2"/>
  <c r="A31643" i="2"/>
  <c r="A31644" i="2"/>
  <c r="A31645" i="2"/>
  <c r="A31646" i="2"/>
  <c r="A31647" i="2"/>
  <c r="A31648" i="2"/>
  <c r="A31649" i="2"/>
  <c r="A31650" i="2"/>
  <c r="A31651" i="2"/>
  <c r="A31652" i="2"/>
  <c r="A31653" i="2"/>
  <c r="A31654" i="2"/>
  <c r="A31655" i="2"/>
  <c r="A31656" i="2"/>
  <c r="A31657" i="2"/>
  <c r="A31658" i="2"/>
  <c r="A31659" i="2"/>
  <c r="A31660" i="2"/>
  <c r="A31661" i="2"/>
  <c r="A31662" i="2"/>
  <c r="A31663" i="2"/>
  <c r="A31664" i="2"/>
  <c r="A31665" i="2"/>
  <c r="A31666" i="2"/>
  <c r="A31667" i="2"/>
  <c r="A31668" i="2"/>
  <c r="A31669" i="2"/>
  <c r="A31670" i="2"/>
  <c r="A31671" i="2"/>
  <c r="A31672" i="2"/>
  <c r="A31673" i="2"/>
  <c r="A31674" i="2"/>
  <c r="A31675" i="2"/>
  <c r="A31676" i="2"/>
  <c r="A31677" i="2"/>
  <c r="A31678" i="2"/>
  <c r="A31679" i="2"/>
  <c r="A31680" i="2"/>
  <c r="A31681" i="2"/>
  <c r="A31682" i="2"/>
  <c r="A31683" i="2"/>
  <c r="A31684" i="2"/>
  <c r="A31685" i="2"/>
  <c r="A31686" i="2"/>
  <c r="A31687" i="2"/>
  <c r="A31688" i="2"/>
  <c r="A31689" i="2"/>
  <c r="A31690" i="2"/>
  <c r="A31691" i="2"/>
  <c r="A31692" i="2"/>
  <c r="A31693" i="2"/>
  <c r="A31694" i="2"/>
  <c r="A31695" i="2"/>
  <c r="A31696" i="2"/>
  <c r="A31697" i="2"/>
  <c r="A31698" i="2"/>
  <c r="A31699" i="2"/>
  <c r="A31700" i="2"/>
  <c r="A31701" i="2"/>
  <c r="A31702" i="2"/>
  <c r="A31703" i="2"/>
  <c r="A31704" i="2"/>
  <c r="A31705" i="2"/>
  <c r="A31706" i="2"/>
  <c r="A31707" i="2"/>
  <c r="A31708" i="2"/>
  <c r="A31709" i="2"/>
  <c r="A31710" i="2"/>
  <c r="A31711" i="2"/>
  <c r="A31712" i="2"/>
  <c r="A31713" i="2"/>
  <c r="A31714" i="2"/>
  <c r="A31715" i="2"/>
  <c r="A31716" i="2"/>
  <c r="A31717" i="2"/>
  <c r="A31718" i="2"/>
  <c r="A31719" i="2"/>
  <c r="A31720" i="2"/>
  <c r="A31721" i="2"/>
  <c r="A31722" i="2"/>
  <c r="A31723" i="2"/>
  <c r="A31724" i="2"/>
  <c r="A31725" i="2"/>
  <c r="A31726" i="2"/>
  <c r="A31727" i="2"/>
  <c r="A31728" i="2"/>
  <c r="A31729" i="2"/>
  <c r="A31730" i="2"/>
  <c r="A31731" i="2"/>
  <c r="A31732" i="2"/>
  <c r="A31733" i="2"/>
  <c r="A31734" i="2"/>
  <c r="A31735" i="2"/>
  <c r="A31736" i="2"/>
  <c r="A31737" i="2"/>
  <c r="A31738" i="2"/>
  <c r="A31739" i="2"/>
  <c r="A31740" i="2"/>
  <c r="A31741" i="2"/>
  <c r="A31742" i="2"/>
  <c r="A31743" i="2"/>
  <c r="A31744" i="2"/>
  <c r="A31745" i="2"/>
  <c r="A31746" i="2"/>
  <c r="A31747" i="2"/>
  <c r="A31748" i="2"/>
  <c r="A31749" i="2"/>
  <c r="A31750" i="2"/>
  <c r="A31751" i="2"/>
  <c r="A31752" i="2"/>
  <c r="A31753" i="2"/>
  <c r="A31754" i="2"/>
  <c r="A31755" i="2"/>
  <c r="A31756" i="2"/>
  <c r="A31757" i="2"/>
  <c r="A31758" i="2"/>
  <c r="A31759" i="2"/>
  <c r="A31760" i="2"/>
  <c r="A31761" i="2"/>
  <c r="A31762" i="2"/>
  <c r="A31763" i="2"/>
  <c r="A31764" i="2"/>
  <c r="A31765" i="2"/>
  <c r="A31766" i="2"/>
  <c r="A31767" i="2"/>
  <c r="A31768" i="2"/>
  <c r="A31769" i="2"/>
  <c r="A31770" i="2"/>
  <c r="A31771" i="2"/>
  <c r="A31772" i="2"/>
  <c r="A31773" i="2"/>
  <c r="A31774" i="2"/>
  <c r="A31775" i="2"/>
  <c r="A31776" i="2"/>
  <c r="A31777" i="2"/>
  <c r="A31778" i="2"/>
  <c r="A31779" i="2"/>
  <c r="A31780" i="2"/>
  <c r="A31781" i="2"/>
  <c r="A31782" i="2"/>
  <c r="A31783" i="2"/>
  <c r="A31784" i="2"/>
  <c r="A31785" i="2"/>
  <c r="A31786" i="2"/>
  <c r="A31787" i="2"/>
  <c r="A31788" i="2"/>
  <c r="A31789" i="2"/>
  <c r="A31790" i="2"/>
  <c r="A31791" i="2"/>
  <c r="A31792" i="2"/>
  <c r="A31793" i="2"/>
  <c r="A31794" i="2"/>
  <c r="A31795" i="2"/>
  <c r="A31796" i="2"/>
  <c r="A31797" i="2"/>
  <c r="A31798" i="2"/>
  <c r="A31799" i="2"/>
  <c r="A31800" i="2"/>
  <c r="A31801" i="2"/>
  <c r="A31802" i="2"/>
  <c r="A31803" i="2"/>
  <c r="A31804" i="2"/>
  <c r="A31805" i="2"/>
  <c r="A31806" i="2"/>
  <c r="A31807" i="2"/>
  <c r="A31808" i="2"/>
  <c r="A31809" i="2"/>
  <c r="A31810" i="2"/>
  <c r="A31811" i="2"/>
  <c r="A31812" i="2"/>
  <c r="A31813" i="2"/>
  <c r="A31814" i="2"/>
  <c r="A31815" i="2"/>
  <c r="A31816" i="2"/>
  <c r="A31817" i="2"/>
  <c r="A31818" i="2"/>
  <c r="A31819" i="2"/>
  <c r="A31820" i="2"/>
  <c r="A31821" i="2"/>
  <c r="A31822" i="2"/>
  <c r="A31823" i="2"/>
  <c r="A31824" i="2"/>
  <c r="A31825" i="2"/>
  <c r="A31826" i="2"/>
  <c r="A31827" i="2"/>
  <c r="A31828" i="2"/>
  <c r="A31829" i="2"/>
  <c r="A31830" i="2"/>
  <c r="A31831" i="2"/>
  <c r="A31832" i="2"/>
  <c r="A31833" i="2"/>
  <c r="A31834" i="2"/>
  <c r="A31835" i="2"/>
  <c r="A31836" i="2"/>
  <c r="A31837" i="2"/>
  <c r="A31838" i="2"/>
  <c r="A31839" i="2"/>
  <c r="A31840" i="2"/>
  <c r="A31841" i="2"/>
  <c r="A31842" i="2"/>
  <c r="A31843" i="2"/>
  <c r="A31844" i="2"/>
  <c r="A31845" i="2"/>
  <c r="A31846" i="2"/>
  <c r="A31847" i="2"/>
  <c r="A31848" i="2"/>
  <c r="A31849" i="2"/>
  <c r="A31850" i="2"/>
  <c r="A31851" i="2"/>
  <c r="A31852" i="2"/>
  <c r="A31853" i="2"/>
  <c r="A31854" i="2"/>
  <c r="A31855" i="2"/>
  <c r="A31856" i="2"/>
  <c r="A31857" i="2"/>
  <c r="A31858" i="2"/>
  <c r="A31859" i="2"/>
  <c r="A31860" i="2"/>
  <c r="A31861" i="2"/>
  <c r="A31862" i="2"/>
  <c r="A31863" i="2"/>
  <c r="A31864" i="2"/>
  <c r="A31865" i="2"/>
  <c r="A31866" i="2"/>
  <c r="A31867" i="2"/>
  <c r="A31868" i="2"/>
  <c r="A31869" i="2"/>
  <c r="A31870" i="2"/>
  <c r="A31871" i="2"/>
  <c r="A31872" i="2"/>
  <c r="A31873" i="2"/>
  <c r="A31874" i="2"/>
  <c r="A31875" i="2"/>
  <c r="A31876" i="2"/>
  <c r="A31877" i="2"/>
  <c r="A31878" i="2"/>
  <c r="A31879" i="2"/>
  <c r="A31880" i="2"/>
  <c r="A31881" i="2"/>
  <c r="A31882" i="2"/>
  <c r="A31883" i="2"/>
  <c r="A31884" i="2"/>
  <c r="A31885" i="2"/>
  <c r="A31886" i="2"/>
  <c r="A31887" i="2"/>
  <c r="A31888" i="2"/>
  <c r="A31889" i="2"/>
  <c r="A31890" i="2"/>
  <c r="A31891" i="2"/>
  <c r="A31892" i="2"/>
  <c r="A31893" i="2"/>
  <c r="A31894" i="2"/>
  <c r="A31895" i="2"/>
  <c r="A31896" i="2"/>
  <c r="A31897" i="2"/>
  <c r="A31898" i="2"/>
  <c r="A31899" i="2"/>
  <c r="A31900" i="2"/>
  <c r="A31901" i="2"/>
  <c r="A31902" i="2"/>
  <c r="A31903" i="2"/>
  <c r="A31904" i="2"/>
  <c r="A31905" i="2"/>
  <c r="A31906" i="2"/>
  <c r="A31907" i="2"/>
  <c r="A31908" i="2"/>
  <c r="A31909" i="2"/>
  <c r="A31910" i="2"/>
  <c r="A31911" i="2"/>
  <c r="A31912" i="2"/>
  <c r="A31913" i="2"/>
  <c r="A31914" i="2"/>
  <c r="A31915" i="2"/>
  <c r="A31916" i="2"/>
  <c r="A31917" i="2"/>
  <c r="A31918" i="2"/>
  <c r="A31919" i="2"/>
  <c r="A31920" i="2"/>
  <c r="A31921" i="2"/>
  <c r="A31922" i="2"/>
  <c r="A31923" i="2"/>
  <c r="A31924" i="2"/>
  <c r="A31925" i="2"/>
  <c r="A31926" i="2"/>
  <c r="A31927" i="2"/>
  <c r="A31928" i="2"/>
  <c r="A31929" i="2"/>
  <c r="A31930" i="2"/>
  <c r="A31931" i="2"/>
  <c r="A31932" i="2"/>
  <c r="A31933" i="2"/>
  <c r="A31934" i="2"/>
  <c r="A31935" i="2"/>
  <c r="A31936" i="2"/>
  <c r="A31937" i="2"/>
  <c r="A31938" i="2"/>
  <c r="A31939" i="2"/>
  <c r="A31940" i="2"/>
  <c r="A31941" i="2"/>
  <c r="A31942" i="2"/>
  <c r="A31943" i="2"/>
  <c r="A31944" i="2"/>
  <c r="A31945" i="2"/>
  <c r="A31946" i="2"/>
  <c r="A31947" i="2"/>
  <c r="A31948" i="2"/>
  <c r="A31949" i="2"/>
  <c r="A31950" i="2"/>
  <c r="A31951" i="2"/>
  <c r="A31952" i="2"/>
  <c r="A31953" i="2"/>
  <c r="A31954" i="2"/>
  <c r="A31955" i="2"/>
  <c r="A31956" i="2"/>
  <c r="A31957" i="2"/>
  <c r="A31958" i="2"/>
  <c r="A31959" i="2"/>
  <c r="A31960" i="2"/>
  <c r="A31961" i="2"/>
  <c r="A31962" i="2"/>
  <c r="A31963" i="2"/>
  <c r="A31964" i="2"/>
  <c r="A31965" i="2"/>
  <c r="A31966" i="2"/>
  <c r="A31967" i="2"/>
  <c r="A31968" i="2"/>
  <c r="A31969" i="2"/>
  <c r="A31970" i="2"/>
  <c r="A31971" i="2"/>
  <c r="A31972" i="2"/>
  <c r="A31973" i="2"/>
  <c r="A31974" i="2"/>
  <c r="A31975" i="2"/>
  <c r="A31976" i="2"/>
  <c r="A31977" i="2"/>
  <c r="A31978" i="2"/>
  <c r="A31979" i="2"/>
  <c r="A31980" i="2"/>
  <c r="A31981" i="2"/>
  <c r="A31982" i="2"/>
  <c r="A31983" i="2"/>
  <c r="A31984" i="2"/>
  <c r="A31985" i="2"/>
  <c r="A31986" i="2"/>
  <c r="A31987" i="2"/>
  <c r="A31988" i="2"/>
  <c r="A31989" i="2"/>
  <c r="A31990" i="2"/>
  <c r="A31991" i="2"/>
  <c r="A31992" i="2"/>
  <c r="A31993" i="2"/>
  <c r="A31994" i="2"/>
  <c r="A31995" i="2"/>
  <c r="A31996" i="2"/>
  <c r="A31997" i="2"/>
  <c r="A31998" i="2"/>
  <c r="A31999" i="2"/>
  <c r="A32000" i="2"/>
  <c r="A32001" i="2"/>
  <c r="A32002" i="2"/>
  <c r="A32003" i="2"/>
  <c r="A32004" i="2"/>
  <c r="A32005" i="2"/>
  <c r="A32006" i="2"/>
  <c r="A32007" i="2"/>
  <c r="A32008" i="2"/>
  <c r="A32009" i="2"/>
  <c r="A32010" i="2"/>
  <c r="A32011" i="2"/>
  <c r="A32012" i="2"/>
  <c r="A32013" i="2"/>
  <c r="A32014" i="2"/>
  <c r="A32015" i="2"/>
  <c r="A32016" i="2"/>
  <c r="A32017" i="2"/>
  <c r="A32018" i="2"/>
  <c r="A32019" i="2"/>
  <c r="A32020" i="2"/>
  <c r="A32021" i="2"/>
  <c r="A32022" i="2"/>
  <c r="A32023" i="2"/>
  <c r="A32024" i="2"/>
  <c r="A32025" i="2"/>
  <c r="A32026" i="2"/>
  <c r="A32027" i="2"/>
  <c r="A32028" i="2"/>
  <c r="A32029" i="2"/>
  <c r="A32030" i="2"/>
  <c r="A32031" i="2"/>
  <c r="A32032" i="2"/>
  <c r="A32033" i="2"/>
  <c r="A32034" i="2"/>
  <c r="A32035" i="2"/>
  <c r="A32036" i="2"/>
  <c r="A32037" i="2"/>
  <c r="A32038" i="2"/>
  <c r="A32039" i="2"/>
  <c r="A32040" i="2"/>
  <c r="A32041" i="2"/>
  <c r="A32042" i="2"/>
  <c r="A32043" i="2"/>
  <c r="A32044" i="2"/>
  <c r="A32045" i="2"/>
  <c r="A32046" i="2"/>
  <c r="A32047" i="2"/>
  <c r="A32048" i="2"/>
  <c r="A32049" i="2"/>
  <c r="A32050" i="2"/>
  <c r="A32051" i="2"/>
  <c r="A32052" i="2"/>
  <c r="A32053" i="2"/>
  <c r="A32054" i="2"/>
  <c r="A32055" i="2"/>
  <c r="A32056" i="2"/>
  <c r="A32057" i="2"/>
  <c r="A32058" i="2"/>
  <c r="A32059" i="2"/>
  <c r="A32060" i="2"/>
  <c r="A32061" i="2"/>
  <c r="A32062" i="2"/>
  <c r="A32063" i="2"/>
  <c r="A32064" i="2"/>
  <c r="A32065" i="2"/>
  <c r="A32066" i="2"/>
  <c r="A32067" i="2"/>
  <c r="A32068" i="2"/>
  <c r="A32069" i="2"/>
  <c r="A32070" i="2"/>
  <c r="A32071" i="2"/>
  <c r="A32072" i="2"/>
  <c r="A32073" i="2"/>
  <c r="A32074" i="2"/>
  <c r="A32075" i="2"/>
  <c r="A32076" i="2"/>
  <c r="A32077" i="2"/>
  <c r="A32078" i="2"/>
  <c r="A32079" i="2"/>
  <c r="A32080" i="2"/>
  <c r="A32081" i="2"/>
  <c r="A32082" i="2"/>
  <c r="A32083" i="2"/>
  <c r="A32084" i="2"/>
  <c r="A32085" i="2"/>
  <c r="A32086" i="2"/>
  <c r="A32087" i="2"/>
  <c r="A32088" i="2"/>
  <c r="A32089" i="2"/>
  <c r="A32090" i="2"/>
  <c r="A32091" i="2"/>
  <c r="A32092" i="2"/>
  <c r="A32093" i="2"/>
  <c r="A32094" i="2"/>
  <c r="A32095" i="2"/>
  <c r="A32096" i="2"/>
  <c r="A32097" i="2"/>
  <c r="A32098" i="2"/>
  <c r="A32099" i="2"/>
  <c r="A32100" i="2"/>
  <c r="A32101" i="2"/>
  <c r="A32102" i="2"/>
  <c r="A32103" i="2"/>
  <c r="A32104" i="2"/>
  <c r="A32105" i="2"/>
  <c r="A32106" i="2"/>
  <c r="A32107" i="2"/>
  <c r="A32108" i="2"/>
  <c r="A32109" i="2"/>
  <c r="A32110" i="2"/>
  <c r="A32111" i="2"/>
  <c r="A32112" i="2"/>
  <c r="A32113" i="2"/>
  <c r="A32114" i="2"/>
  <c r="A32115" i="2"/>
  <c r="A32116" i="2"/>
  <c r="A32117" i="2"/>
  <c r="A32118" i="2"/>
  <c r="A32119" i="2"/>
  <c r="A32120" i="2"/>
  <c r="A32121" i="2"/>
  <c r="A32122" i="2"/>
  <c r="A32123" i="2"/>
  <c r="A32124" i="2"/>
  <c r="A32125" i="2"/>
  <c r="A32126" i="2"/>
  <c r="A32127" i="2"/>
  <c r="A32128" i="2"/>
  <c r="A32129" i="2"/>
  <c r="A32130" i="2"/>
  <c r="A32131" i="2"/>
  <c r="A32132" i="2"/>
  <c r="A32133" i="2"/>
  <c r="A32134" i="2"/>
  <c r="A32135" i="2"/>
  <c r="A32136" i="2"/>
  <c r="A32137" i="2"/>
  <c r="A32138" i="2"/>
  <c r="A32139" i="2"/>
  <c r="A32140" i="2"/>
  <c r="A32141" i="2"/>
  <c r="A32142" i="2"/>
  <c r="A32143" i="2"/>
  <c r="A32144" i="2"/>
  <c r="A32145" i="2"/>
  <c r="A32146" i="2"/>
  <c r="A32147" i="2"/>
  <c r="A32148" i="2"/>
  <c r="A32149" i="2"/>
  <c r="A32150" i="2"/>
  <c r="A32151" i="2"/>
  <c r="A32152" i="2"/>
  <c r="A32153" i="2"/>
  <c r="A32154" i="2"/>
  <c r="A32155" i="2"/>
  <c r="A32156" i="2"/>
  <c r="A32157" i="2"/>
  <c r="A32158" i="2"/>
  <c r="A32159" i="2"/>
  <c r="A32160" i="2"/>
  <c r="A32161" i="2"/>
  <c r="A32162" i="2"/>
  <c r="A32163" i="2"/>
  <c r="A32164" i="2"/>
  <c r="A32165" i="2"/>
  <c r="A32166" i="2"/>
  <c r="A32167" i="2"/>
  <c r="A32168" i="2"/>
  <c r="A32169" i="2"/>
  <c r="A32170" i="2"/>
  <c r="A32171" i="2"/>
  <c r="A32172" i="2"/>
  <c r="A32173" i="2"/>
  <c r="A32174" i="2"/>
  <c r="A32175" i="2"/>
  <c r="A32176" i="2"/>
  <c r="A32177" i="2"/>
  <c r="A32178" i="2"/>
  <c r="A32179" i="2"/>
  <c r="A32180" i="2"/>
  <c r="A32181" i="2"/>
  <c r="A32182" i="2"/>
  <c r="A32183" i="2"/>
  <c r="A32184" i="2"/>
  <c r="A32185" i="2"/>
  <c r="A32186" i="2"/>
  <c r="A32187" i="2"/>
  <c r="A32188" i="2"/>
  <c r="A32189" i="2"/>
  <c r="A32190" i="2"/>
  <c r="A32191" i="2"/>
  <c r="A32192" i="2"/>
  <c r="A32193" i="2"/>
  <c r="A32194" i="2"/>
  <c r="A32195" i="2"/>
  <c r="A32196" i="2"/>
  <c r="A32197" i="2"/>
  <c r="A32198" i="2"/>
  <c r="A32199" i="2"/>
  <c r="A32200" i="2"/>
  <c r="A32201" i="2"/>
  <c r="A32202" i="2"/>
  <c r="A32203" i="2"/>
  <c r="A32204" i="2"/>
  <c r="A32205" i="2"/>
  <c r="A32206" i="2"/>
  <c r="A32207" i="2"/>
  <c r="A32208" i="2"/>
  <c r="A32209" i="2"/>
  <c r="A32210" i="2"/>
  <c r="A32211" i="2"/>
  <c r="A32212" i="2"/>
  <c r="A32213" i="2"/>
  <c r="A32214" i="2"/>
  <c r="A32215" i="2"/>
  <c r="A32216" i="2"/>
  <c r="A32217" i="2"/>
  <c r="A32218" i="2"/>
  <c r="A32219" i="2"/>
  <c r="A32220" i="2"/>
  <c r="A32221" i="2"/>
  <c r="A32222" i="2"/>
  <c r="A32223" i="2"/>
  <c r="A32224" i="2"/>
  <c r="A32225" i="2"/>
  <c r="A32226" i="2"/>
  <c r="A32227" i="2"/>
  <c r="A32228" i="2"/>
  <c r="A32229" i="2"/>
  <c r="A32230" i="2"/>
  <c r="A32231" i="2"/>
  <c r="A32232" i="2"/>
  <c r="A32233" i="2"/>
  <c r="A32234" i="2"/>
  <c r="A32235" i="2"/>
  <c r="A32236" i="2"/>
  <c r="A32237" i="2"/>
  <c r="A32238" i="2"/>
  <c r="A32239" i="2"/>
  <c r="A32240" i="2"/>
  <c r="A32241" i="2"/>
  <c r="A32242" i="2"/>
  <c r="A32243" i="2"/>
  <c r="A32244" i="2"/>
  <c r="A32245" i="2"/>
  <c r="A32246" i="2"/>
  <c r="A32247" i="2"/>
  <c r="A32248" i="2"/>
  <c r="A32249" i="2"/>
  <c r="A32250" i="2"/>
  <c r="A32251" i="2"/>
  <c r="A32252" i="2"/>
  <c r="A32253" i="2"/>
  <c r="A32254" i="2"/>
  <c r="A32255" i="2"/>
  <c r="A32256" i="2"/>
  <c r="A32257" i="2"/>
  <c r="A32258" i="2"/>
  <c r="A32259" i="2"/>
  <c r="A32260" i="2"/>
  <c r="A32261" i="2"/>
  <c r="A32262" i="2"/>
  <c r="A32263" i="2"/>
  <c r="A32264" i="2"/>
  <c r="A32265" i="2"/>
  <c r="A32266" i="2"/>
  <c r="A32267" i="2"/>
  <c r="A32268" i="2"/>
  <c r="A32269" i="2"/>
  <c r="A32270" i="2"/>
  <c r="A32271" i="2"/>
  <c r="A32272" i="2"/>
  <c r="A32273" i="2"/>
  <c r="A32274" i="2"/>
  <c r="A32275" i="2"/>
  <c r="A32276" i="2"/>
  <c r="A32277" i="2"/>
  <c r="A32278" i="2"/>
  <c r="A32279" i="2"/>
  <c r="A32280" i="2"/>
  <c r="A32281" i="2"/>
  <c r="A32282" i="2"/>
  <c r="A32283" i="2"/>
  <c r="A32284" i="2"/>
  <c r="A32285" i="2"/>
  <c r="A32286" i="2"/>
  <c r="A32287" i="2"/>
  <c r="A32288" i="2"/>
  <c r="A32289" i="2"/>
  <c r="A32290" i="2"/>
  <c r="A32291" i="2"/>
  <c r="A32292" i="2"/>
  <c r="A32293" i="2"/>
  <c r="A32294" i="2"/>
  <c r="A32295" i="2"/>
  <c r="A32296" i="2"/>
  <c r="A32297" i="2"/>
  <c r="A32298" i="2"/>
  <c r="A32299" i="2"/>
  <c r="A32300" i="2"/>
  <c r="A32301" i="2"/>
  <c r="A32302" i="2"/>
  <c r="A32303" i="2"/>
  <c r="A32304" i="2"/>
  <c r="A32305" i="2"/>
  <c r="A32306" i="2"/>
  <c r="A32307" i="2"/>
  <c r="A32308" i="2"/>
  <c r="A32309" i="2"/>
  <c r="A32310" i="2"/>
  <c r="A32311" i="2"/>
  <c r="A32312" i="2"/>
  <c r="A32313" i="2"/>
  <c r="A32314" i="2"/>
  <c r="A32315" i="2"/>
  <c r="A32316" i="2"/>
  <c r="A32317" i="2"/>
  <c r="A32318" i="2"/>
  <c r="A32319" i="2"/>
  <c r="A32320" i="2"/>
  <c r="A32321" i="2"/>
  <c r="A32322" i="2"/>
  <c r="A32323" i="2"/>
  <c r="A32324" i="2"/>
  <c r="A32325" i="2"/>
  <c r="A32326" i="2"/>
  <c r="A32327" i="2"/>
  <c r="A32328" i="2"/>
  <c r="A32329" i="2"/>
  <c r="A32330" i="2"/>
  <c r="A32331" i="2"/>
  <c r="A32332" i="2"/>
  <c r="A32333" i="2"/>
  <c r="A32334" i="2"/>
  <c r="A32335" i="2"/>
  <c r="A32336" i="2"/>
  <c r="A32337" i="2"/>
  <c r="A32338" i="2"/>
  <c r="A32339" i="2"/>
  <c r="A32340" i="2"/>
  <c r="A32341" i="2"/>
  <c r="A32342" i="2"/>
  <c r="A32343" i="2"/>
  <c r="A32344" i="2"/>
  <c r="A32345" i="2"/>
  <c r="A32346" i="2"/>
  <c r="A32347" i="2"/>
  <c r="A32348" i="2"/>
  <c r="A32349" i="2"/>
  <c r="A32350" i="2"/>
  <c r="A32351" i="2"/>
  <c r="A32352" i="2"/>
  <c r="A32353" i="2"/>
  <c r="A32354" i="2"/>
  <c r="A32355" i="2"/>
  <c r="A32356" i="2"/>
  <c r="A32357" i="2"/>
  <c r="A32358" i="2"/>
  <c r="A32359" i="2"/>
  <c r="A32360" i="2"/>
  <c r="A32361" i="2"/>
  <c r="A32362" i="2"/>
  <c r="A32363" i="2"/>
  <c r="A32364" i="2"/>
  <c r="A32365" i="2"/>
  <c r="A32366" i="2"/>
  <c r="A32367" i="2"/>
  <c r="A32368" i="2"/>
  <c r="A32369" i="2"/>
  <c r="A32370" i="2"/>
  <c r="A32371" i="2"/>
  <c r="A32372" i="2"/>
  <c r="A32373" i="2"/>
  <c r="A32374" i="2"/>
  <c r="A32375" i="2"/>
  <c r="A32376" i="2"/>
  <c r="A32377" i="2"/>
  <c r="A32378" i="2"/>
  <c r="A32379" i="2"/>
  <c r="A32380" i="2"/>
  <c r="A32381" i="2"/>
  <c r="A32382" i="2"/>
  <c r="A32383" i="2"/>
  <c r="A32384" i="2"/>
  <c r="A32385" i="2"/>
  <c r="A32386" i="2"/>
  <c r="A32387" i="2"/>
  <c r="A32388" i="2"/>
  <c r="A32389" i="2"/>
  <c r="A32390" i="2"/>
  <c r="A32391" i="2"/>
  <c r="A32392" i="2"/>
  <c r="A32393" i="2"/>
  <c r="A32394" i="2"/>
  <c r="A32395" i="2"/>
  <c r="A32396" i="2"/>
  <c r="A32397" i="2"/>
  <c r="A32398" i="2"/>
  <c r="A32399" i="2"/>
  <c r="A32400" i="2"/>
  <c r="A32401" i="2"/>
  <c r="A32402" i="2"/>
  <c r="A32403" i="2"/>
  <c r="A32404" i="2"/>
  <c r="A32405" i="2"/>
  <c r="A32406" i="2"/>
  <c r="A32407" i="2"/>
  <c r="A32408" i="2"/>
  <c r="A32409" i="2"/>
  <c r="A32410" i="2"/>
  <c r="A32411" i="2"/>
  <c r="A32412" i="2"/>
  <c r="A32413" i="2"/>
  <c r="A32414" i="2"/>
  <c r="A32415" i="2"/>
  <c r="A32416" i="2"/>
  <c r="A32417" i="2"/>
  <c r="A32418" i="2"/>
  <c r="A32419" i="2"/>
  <c r="A32420" i="2"/>
  <c r="A32421" i="2"/>
  <c r="A32422" i="2"/>
  <c r="A32423" i="2"/>
  <c r="A32424" i="2"/>
  <c r="A32425" i="2"/>
  <c r="A32426" i="2"/>
  <c r="A32427" i="2"/>
  <c r="A32428" i="2"/>
  <c r="A32429" i="2"/>
  <c r="A32430" i="2"/>
  <c r="A32431" i="2"/>
  <c r="A32432" i="2"/>
  <c r="A32433" i="2"/>
  <c r="A32434" i="2"/>
  <c r="A32435" i="2"/>
  <c r="A32436" i="2"/>
  <c r="A32437" i="2"/>
  <c r="A32438" i="2"/>
  <c r="A32439" i="2"/>
  <c r="A32440" i="2"/>
  <c r="A32441" i="2"/>
  <c r="A32442" i="2"/>
  <c r="A32443" i="2"/>
  <c r="A32444" i="2"/>
  <c r="A32445" i="2"/>
  <c r="A32446" i="2"/>
  <c r="A32447" i="2"/>
  <c r="A32448" i="2"/>
  <c r="A32449" i="2"/>
  <c r="A32450" i="2"/>
  <c r="A32451" i="2"/>
  <c r="A32452" i="2"/>
  <c r="A32453" i="2"/>
  <c r="A32454" i="2"/>
  <c r="A32455" i="2"/>
  <c r="A32456" i="2"/>
  <c r="A32457" i="2"/>
  <c r="A32458" i="2"/>
  <c r="A32459" i="2"/>
  <c r="A32460" i="2"/>
  <c r="A32461" i="2"/>
  <c r="A32462" i="2"/>
  <c r="A32463" i="2"/>
  <c r="A32464" i="2"/>
  <c r="A32465" i="2"/>
  <c r="A32466" i="2"/>
  <c r="A32467" i="2"/>
  <c r="A32468" i="2"/>
  <c r="A32469" i="2"/>
  <c r="A32470" i="2"/>
  <c r="A32471" i="2"/>
  <c r="A32472" i="2"/>
  <c r="A32473" i="2"/>
  <c r="A32474" i="2"/>
  <c r="A32475" i="2"/>
  <c r="A32476" i="2"/>
  <c r="A32477" i="2"/>
  <c r="A32478" i="2"/>
  <c r="A32479" i="2"/>
  <c r="A32480" i="2"/>
  <c r="A32481" i="2"/>
  <c r="A32482" i="2"/>
  <c r="A32483" i="2"/>
  <c r="A32484" i="2"/>
  <c r="A32485" i="2"/>
  <c r="A32486" i="2"/>
  <c r="A32487" i="2"/>
  <c r="A32488" i="2"/>
  <c r="A32489" i="2"/>
  <c r="A32490" i="2"/>
  <c r="A32491" i="2"/>
  <c r="A32492" i="2"/>
  <c r="A32493" i="2"/>
  <c r="A32494" i="2"/>
  <c r="A32495" i="2"/>
  <c r="A32496" i="2"/>
  <c r="A32497" i="2"/>
  <c r="A32498" i="2"/>
  <c r="A32499" i="2"/>
  <c r="A32500" i="2"/>
  <c r="A32501" i="2"/>
  <c r="A32502" i="2"/>
  <c r="A32503" i="2"/>
  <c r="A32504" i="2"/>
  <c r="A32505" i="2"/>
  <c r="A32506" i="2"/>
  <c r="A32507" i="2"/>
  <c r="A32508" i="2"/>
  <c r="A32509" i="2"/>
  <c r="A32510" i="2"/>
  <c r="A32511" i="2"/>
  <c r="A32512" i="2"/>
  <c r="A32513" i="2"/>
  <c r="A32514" i="2"/>
  <c r="A32515" i="2"/>
  <c r="A32516" i="2"/>
  <c r="A32517" i="2"/>
  <c r="A32518" i="2"/>
  <c r="A32519" i="2"/>
  <c r="A32520" i="2"/>
  <c r="A32521" i="2"/>
  <c r="A32522" i="2"/>
  <c r="A32523" i="2"/>
  <c r="A32524" i="2"/>
  <c r="A32525" i="2"/>
  <c r="A32526" i="2"/>
  <c r="A32527" i="2"/>
  <c r="A32528" i="2"/>
  <c r="A32529" i="2"/>
  <c r="A32530" i="2"/>
  <c r="A32531" i="2"/>
  <c r="A32532" i="2"/>
  <c r="A32533" i="2"/>
  <c r="A32534" i="2"/>
  <c r="A32535" i="2"/>
  <c r="A32536" i="2"/>
  <c r="A32537" i="2"/>
  <c r="A32538" i="2"/>
  <c r="A32539" i="2"/>
  <c r="A32540" i="2"/>
  <c r="A32541" i="2"/>
  <c r="A32542" i="2"/>
  <c r="A32543" i="2"/>
  <c r="A32544" i="2"/>
  <c r="A32545" i="2"/>
  <c r="A32546" i="2"/>
  <c r="A32547" i="2"/>
  <c r="A32548" i="2"/>
  <c r="A32549" i="2"/>
  <c r="A32550" i="2"/>
  <c r="A32551" i="2"/>
  <c r="A32552" i="2"/>
  <c r="A32553" i="2"/>
  <c r="A32554" i="2"/>
  <c r="A32555" i="2"/>
  <c r="A32556" i="2"/>
  <c r="A32557" i="2"/>
  <c r="A32558" i="2"/>
  <c r="A32559" i="2"/>
  <c r="A32560" i="2"/>
  <c r="A32561" i="2"/>
  <c r="A32562" i="2"/>
  <c r="A32563" i="2"/>
  <c r="A32564" i="2"/>
  <c r="A32565" i="2"/>
  <c r="A32566" i="2"/>
  <c r="A32567" i="2"/>
  <c r="A32568" i="2"/>
  <c r="A32569" i="2"/>
  <c r="A32570" i="2"/>
  <c r="A32571" i="2"/>
  <c r="A32572" i="2"/>
  <c r="A32573" i="2"/>
  <c r="A32574" i="2"/>
  <c r="A32575" i="2"/>
  <c r="A32576" i="2"/>
  <c r="A32577" i="2"/>
  <c r="A32578" i="2"/>
  <c r="A32579" i="2"/>
  <c r="A32580" i="2"/>
  <c r="A32581" i="2"/>
  <c r="A32582" i="2"/>
  <c r="A32583" i="2"/>
  <c r="A32584" i="2"/>
  <c r="A32585" i="2"/>
  <c r="A32586" i="2"/>
  <c r="A32587" i="2"/>
  <c r="A32588" i="2"/>
  <c r="A32589" i="2"/>
  <c r="A32590" i="2"/>
  <c r="A32591" i="2"/>
  <c r="A32592" i="2"/>
  <c r="A32593" i="2"/>
  <c r="A32594" i="2"/>
  <c r="A32595" i="2"/>
  <c r="A32596" i="2"/>
  <c r="A32597" i="2"/>
  <c r="A32598" i="2"/>
  <c r="A32599" i="2"/>
  <c r="A32600" i="2"/>
  <c r="A32601" i="2"/>
  <c r="A32602" i="2"/>
  <c r="A32603" i="2"/>
  <c r="A32604" i="2"/>
  <c r="A32605" i="2"/>
  <c r="A32606" i="2"/>
  <c r="A32607" i="2"/>
  <c r="A32608" i="2"/>
  <c r="A32609" i="2"/>
  <c r="A32610" i="2"/>
  <c r="A32611" i="2"/>
  <c r="A32612" i="2"/>
  <c r="A32613" i="2"/>
  <c r="A32614" i="2"/>
  <c r="A32615" i="2"/>
  <c r="A32616" i="2"/>
  <c r="A32617" i="2"/>
  <c r="A32618" i="2"/>
  <c r="A32619" i="2"/>
  <c r="A32620" i="2"/>
  <c r="A32621" i="2"/>
  <c r="A32622" i="2"/>
  <c r="A32623" i="2"/>
  <c r="A32624" i="2"/>
  <c r="A32625" i="2"/>
  <c r="A32626" i="2"/>
  <c r="A32627" i="2"/>
  <c r="A32628" i="2"/>
  <c r="A32629" i="2"/>
  <c r="A32630" i="2"/>
  <c r="A32631" i="2"/>
  <c r="A32632" i="2"/>
  <c r="A32633" i="2"/>
  <c r="A32634" i="2"/>
  <c r="A32635" i="2"/>
  <c r="A32636" i="2"/>
  <c r="A32637" i="2"/>
  <c r="A32638" i="2"/>
  <c r="A32639" i="2"/>
  <c r="A32640" i="2"/>
  <c r="A32641" i="2"/>
  <c r="A32642" i="2"/>
  <c r="A32643" i="2"/>
  <c r="A32644" i="2"/>
  <c r="A32645" i="2"/>
  <c r="A32646" i="2"/>
  <c r="A32647" i="2"/>
  <c r="A32648" i="2"/>
  <c r="A32649" i="2"/>
  <c r="A32650" i="2"/>
  <c r="A32651" i="2"/>
  <c r="A32652" i="2"/>
  <c r="A32653" i="2"/>
  <c r="A32654" i="2"/>
  <c r="A32655" i="2"/>
  <c r="A32656" i="2"/>
  <c r="A32657" i="2"/>
  <c r="A32658" i="2"/>
  <c r="A32659" i="2"/>
  <c r="A32660" i="2"/>
  <c r="A32661" i="2"/>
  <c r="A32662" i="2"/>
  <c r="A32663" i="2"/>
  <c r="A32664" i="2"/>
  <c r="A32665" i="2"/>
  <c r="A32666" i="2"/>
  <c r="A32667" i="2"/>
  <c r="A32668" i="2"/>
  <c r="A32669" i="2"/>
  <c r="A32670" i="2"/>
  <c r="A32671" i="2"/>
  <c r="A32672" i="2"/>
  <c r="A32673" i="2"/>
  <c r="A32674" i="2"/>
  <c r="A32675" i="2"/>
  <c r="A32676" i="2"/>
  <c r="A32677" i="2"/>
  <c r="A32678" i="2"/>
  <c r="A32679" i="2"/>
  <c r="A32680" i="2"/>
  <c r="A32681" i="2"/>
  <c r="A32682" i="2"/>
  <c r="A32683" i="2"/>
  <c r="A32684" i="2"/>
  <c r="A32685" i="2"/>
  <c r="A32686" i="2"/>
  <c r="A32687" i="2"/>
  <c r="A32688" i="2"/>
  <c r="A32689" i="2"/>
  <c r="A32690" i="2"/>
  <c r="A32691" i="2"/>
  <c r="A32692" i="2"/>
  <c r="A32693" i="2"/>
  <c r="A32694" i="2"/>
  <c r="A32695" i="2"/>
  <c r="A32696" i="2"/>
  <c r="A32697" i="2"/>
  <c r="A32698" i="2"/>
  <c r="A32699" i="2"/>
  <c r="A32700" i="2"/>
  <c r="A32701" i="2"/>
  <c r="A32702" i="2"/>
  <c r="A32703" i="2"/>
  <c r="A32704" i="2"/>
  <c r="A32705" i="2"/>
  <c r="A32706" i="2"/>
  <c r="A32707" i="2"/>
  <c r="A32708" i="2"/>
  <c r="A32709" i="2"/>
  <c r="A32710" i="2"/>
  <c r="A32711" i="2"/>
  <c r="A32712" i="2"/>
  <c r="A32713" i="2"/>
  <c r="A32714" i="2"/>
  <c r="A32715" i="2"/>
  <c r="A32716" i="2"/>
  <c r="A32717" i="2"/>
  <c r="A32718" i="2"/>
  <c r="A32719" i="2"/>
  <c r="A32720" i="2"/>
  <c r="A32721" i="2"/>
  <c r="A32722" i="2"/>
  <c r="A32723" i="2"/>
  <c r="A32724" i="2"/>
  <c r="A32725" i="2"/>
  <c r="A32726" i="2"/>
  <c r="A32727" i="2"/>
  <c r="A32728" i="2"/>
  <c r="A32729" i="2"/>
  <c r="A32730" i="2"/>
  <c r="A32731" i="2"/>
  <c r="A32732" i="2"/>
  <c r="A32733" i="2"/>
  <c r="A32734" i="2"/>
  <c r="A32735" i="2"/>
  <c r="A32736" i="2"/>
  <c r="A32737" i="2"/>
  <c r="A32738" i="2"/>
  <c r="A32739" i="2"/>
  <c r="A32740" i="2"/>
  <c r="A32741" i="2"/>
  <c r="A32742" i="2"/>
  <c r="A32743" i="2"/>
  <c r="A32744" i="2"/>
  <c r="A32745" i="2"/>
  <c r="A32746" i="2"/>
  <c r="A32747" i="2"/>
  <c r="A32748" i="2"/>
  <c r="A32749" i="2"/>
  <c r="A32750" i="2"/>
  <c r="A32751" i="2"/>
  <c r="A32752" i="2"/>
  <c r="A32753" i="2"/>
  <c r="A32754" i="2"/>
  <c r="A32755" i="2"/>
  <c r="A32756" i="2"/>
  <c r="A32757" i="2"/>
  <c r="A32758" i="2"/>
  <c r="A32759" i="2"/>
  <c r="A32760" i="2"/>
  <c r="A32761" i="2"/>
  <c r="A32762" i="2"/>
  <c r="A32763" i="2"/>
  <c r="A32764" i="2"/>
  <c r="A32765" i="2"/>
  <c r="A32766" i="2"/>
  <c r="A32767" i="2"/>
  <c r="A32768" i="2"/>
  <c r="A32769" i="2"/>
  <c r="A32770" i="2"/>
  <c r="A32771" i="2"/>
  <c r="A32772" i="2"/>
  <c r="A32773" i="2"/>
  <c r="A32774" i="2"/>
  <c r="A32775" i="2"/>
  <c r="A32776" i="2"/>
  <c r="A32777" i="2"/>
  <c r="A32778" i="2"/>
  <c r="A32779" i="2"/>
  <c r="A32780" i="2"/>
  <c r="A32781" i="2"/>
  <c r="A32782" i="2"/>
  <c r="A32783" i="2"/>
  <c r="A32784" i="2"/>
  <c r="A32785" i="2"/>
  <c r="A32786" i="2"/>
  <c r="A32787" i="2"/>
  <c r="A32788" i="2"/>
  <c r="A32789" i="2"/>
  <c r="A32790" i="2"/>
  <c r="A32791" i="2"/>
  <c r="A32792" i="2"/>
  <c r="A32793" i="2"/>
  <c r="A32794" i="2"/>
  <c r="A32795" i="2"/>
  <c r="A32796" i="2"/>
  <c r="A32797" i="2"/>
  <c r="A32798" i="2"/>
  <c r="A32799" i="2"/>
  <c r="A32800" i="2"/>
  <c r="A32801" i="2"/>
  <c r="A32802" i="2"/>
  <c r="A32803" i="2"/>
  <c r="A32804" i="2"/>
  <c r="A32805" i="2"/>
  <c r="A32806" i="2"/>
  <c r="A32807" i="2"/>
  <c r="A32808" i="2"/>
  <c r="A32809" i="2"/>
  <c r="A32810" i="2"/>
  <c r="A32811" i="2"/>
  <c r="A32812" i="2"/>
  <c r="A32813" i="2"/>
  <c r="A32814" i="2"/>
  <c r="A32815" i="2"/>
  <c r="A32816" i="2"/>
  <c r="A32817" i="2"/>
  <c r="A32818" i="2"/>
  <c r="A32819" i="2"/>
  <c r="A32820" i="2"/>
  <c r="A32821" i="2"/>
  <c r="A32822" i="2"/>
  <c r="A32823" i="2"/>
  <c r="A32824" i="2"/>
  <c r="A32825" i="2"/>
  <c r="A32826" i="2"/>
  <c r="A32827" i="2"/>
  <c r="A32828" i="2"/>
  <c r="A32829" i="2"/>
  <c r="A32830" i="2"/>
  <c r="A32831" i="2"/>
  <c r="A32832" i="2"/>
  <c r="A32833" i="2"/>
  <c r="A32834" i="2"/>
  <c r="A32835" i="2"/>
  <c r="A32836" i="2"/>
  <c r="A32837" i="2"/>
  <c r="A32838" i="2"/>
  <c r="A32839" i="2"/>
  <c r="A32840" i="2"/>
  <c r="A32841" i="2"/>
  <c r="A32842" i="2"/>
  <c r="A32843" i="2"/>
  <c r="A32844" i="2"/>
  <c r="A32845" i="2"/>
  <c r="A32846" i="2"/>
  <c r="A32847" i="2"/>
  <c r="A32848" i="2"/>
  <c r="A32849" i="2"/>
  <c r="A32850" i="2"/>
  <c r="A32851" i="2"/>
  <c r="A32852" i="2"/>
  <c r="A32853" i="2"/>
  <c r="A32854" i="2"/>
  <c r="A32855" i="2"/>
  <c r="A32856" i="2"/>
  <c r="A32857" i="2"/>
  <c r="A32858" i="2"/>
  <c r="A32859" i="2"/>
  <c r="A32860" i="2"/>
  <c r="A32861" i="2"/>
  <c r="A32862" i="2"/>
  <c r="A32863" i="2"/>
  <c r="A32864" i="2"/>
  <c r="A32865" i="2"/>
  <c r="A32866" i="2"/>
  <c r="A32867" i="2"/>
  <c r="A32868" i="2"/>
  <c r="A32869" i="2"/>
  <c r="A32870" i="2"/>
  <c r="A32871" i="2"/>
  <c r="A32872" i="2"/>
  <c r="A32873" i="2"/>
  <c r="A32874" i="2"/>
  <c r="A32875" i="2"/>
  <c r="A32876" i="2"/>
  <c r="A32877" i="2"/>
  <c r="A32878" i="2"/>
  <c r="A32879" i="2"/>
  <c r="A32880" i="2"/>
  <c r="A32881" i="2"/>
  <c r="A32882" i="2"/>
  <c r="A32883" i="2"/>
  <c r="A32884" i="2"/>
  <c r="A32885" i="2"/>
  <c r="A32886" i="2"/>
  <c r="A32887" i="2"/>
  <c r="A32888" i="2"/>
  <c r="A32889" i="2"/>
  <c r="A32890" i="2"/>
  <c r="A32891" i="2"/>
  <c r="A32892" i="2"/>
  <c r="A32893" i="2"/>
  <c r="A32894" i="2"/>
  <c r="A32895" i="2"/>
  <c r="A32896" i="2"/>
  <c r="A32897" i="2"/>
  <c r="A32898" i="2"/>
  <c r="A32899" i="2"/>
  <c r="A32900" i="2"/>
  <c r="A32901" i="2"/>
  <c r="A32902" i="2"/>
  <c r="A32903" i="2"/>
  <c r="A32904" i="2"/>
  <c r="A32905" i="2"/>
  <c r="A32906" i="2"/>
  <c r="A32907" i="2"/>
  <c r="A32908" i="2"/>
  <c r="A32909" i="2"/>
  <c r="A32910" i="2"/>
  <c r="A32911" i="2"/>
  <c r="A32912" i="2"/>
  <c r="A32913" i="2"/>
  <c r="A32914" i="2"/>
  <c r="A32915" i="2"/>
  <c r="A32916" i="2"/>
  <c r="A32917" i="2"/>
  <c r="A32918" i="2"/>
  <c r="A32919" i="2"/>
  <c r="A32920" i="2"/>
  <c r="A32921" i="2"/>
  <c r="A32922" i="2"/>
  <c r="A32923" i="2"/>
  <c r="A32924" i="2"/>
  <c r="A32925" i="2"/>
  <c r="A32926" i="2"/>
  <c r="A32927" i="2"/>
  <c r="A32928" i="2"/>
  <c r="A32929" i="2"/>
  <c r="A32930" i="2"/>
  <c r="A32931" i="2"/>
  <c r="A32932" i="2"/>
  <c r="A32933" i="2"/>
  <c r="A32934" i="2"/>
  <c r="A32935" i="2"/>
  <c r="A32936" i="2"/>
  <c r="A32937" i="2"/>
  <c r="A32938" i="2"/>
  <c r="A32939" i="2"/>
  <c r="A32940" i="2"/>
  <c r="A32941" i="2"/>
  <c r="A32942" i="2"/>
  <c r="A32943" i="2"/>
  <c r="A32944" i="2"/>
  <c r="A32945" i="2"/>
  <c r="A32946" i="2"/>
  <c r="A32947" i="2"/>
  <c r="A32948" i="2"/>
  <c r="A32949" i="2"/>
  <c r="A32950" i="2"/>
  <c r="A32951" i="2"/>
  <c r="A32952" i="2"/>
  <c r="A32953" i="2"/>
  <c r="A32954" i="2"/>
  <c r="A32955" i="2"/>
  <c r="A32956" i="2"/>
  <c r="A32957" i="2"/>
  <c r="A32958" i="2"/>
  <c r="A32959" i="2"/>
  <c r="A32960" i="2"/>
  <c r="A32961" i="2"/>
  <c r="A32962" i="2"/>
  <c r="A32963" i="2"/>
  <c r="A32964" i="2"/>
  <c r="A32965" i="2"/>
  <c r="A32966" i="2"/>
  <c r="A32967" i="2"/>
  <c r="A32968" i="2"/>
  <c r="A32969" i="2"/>
  <c r="A32970" i="2"/>
  <c r="A32971" i="2"/>
  <c r="A32972" i="2"/>
  <c r="A32973" i="2"/>
  <c r="A32974" i="2"/>
  <c r="A32975" i="2"/>
  <c r="A32976" i="2"/>
  <c r="A32977" i="2"/>
  <c r="A32978" i="2"/>
  <c r="A32979" i="2"/>
  <c r="A32980" i="2"/>
  <c r="A32981" i="2"/>
  <c r="A32982" i="2"/>
  <c r="A32983" i="2"/>
  <c r="A32984" i="2"/>
  <c r="A32985" i="2"/>
  <c r="A32986" i="2"/>
  <c r="A32987" i="2"/>
  <c r="A32988" i="2"/>
  <c r="A32989" i="2"/>
  <c r="A32990" i="2"/>
  <c r="A32991" i="2"/>
  <c r="A32992" i="2"/>
  <c r="A32993" i="2"/>
  <c r="A32994" i="2"/>
  <c r="A32995" i="2"/>
  <c r="A32996" i="2"/>
  <c r="A32997" i="2"/>
  <c r="A32998" i="2"/>
  <c r="A32999" i="2"/>
  <c r="A33000" i="2"/>
  <c r="A33001" i="2"/>
  <c r="A33002" i="2"/>
  <c r="A33003" i="2"/>
  <c r="A33004" i="2"/>
  <c r="A33005" i="2"/>
  <c r="A33006" i="2"/>
  <c r="A33007" i="2"/>
  <c r="A33008" i="2"/>
  <c r="A33009" i="2"/>
  <c r="A33010" i="2"/>
  <c r="A33011" i="2"/>
  <c r="A33012" i="2"/>
  <c r="A33013" i="2"/>
  <c r="A33014" i="2"/>
  <c r="A33015" i="2"/>
  <c r="A33016" i="2"/>
  <c r="A33017" i="2"/>
  <c r="A33018" i="2"/>
  <c r="A33019" i="2"/>
  <c r="A33020" i="2"/>
  <c r="A33021" i="2"/>
  <c r="A33022" i="2"/>
  <c r="A33023" i="2"/>
  <c r="A33024" i="2"/>
  <c r="A33025" i="2"/>
  <c r="A33026" i="2"/>
  <c r="A33027" i="2"/>
  <c r="A33028" i="2"/>
  <c r="A33029" i="2"/>
  <c r="A33030" i="2"/>
  <c r="A33031" i="2"/>
  <c r="A33032" i="2"/>
  <c r="A33033" i="2"/>
  <c r="A33034" i="2"/>
  <c r="A33035" i="2"/>
  <c r="A33036" i="2"/>
  <c r="A33037" i="2"/>
  <c r="A33038" i="2"/>
  <c r="A33039" i="2"/>
  <c r="A33040" i="2"/>
  <c r="A33041" i="2"/>
  <c r="A33042" i="2"/>
  <c r="A33043" i="2"/>
  <c r="A33044" i="2"/>
  <c r="A33045" i="2"/>
  <c r="A33046" i="2"/>
  <c r="A33047" i="2"/>
  <c r="A33048" i="2"/>
  <c r="A33049" i="2"/>
  <c r="A33050" i="2"/>
  <c r="A33051" i="2"/>
  <c r="A33052" i="2"/>
  <c r="A33053" i="2"/>
  <c r="A33054" i="2"/>
  <c r="A33055" i="2"/>
  <c r="A33056" i="2"/>
  <c r="A33057" i="2"/>
  <c r="A33058" i="2"/>
  <c r="A33059" i="2"/>
  <c r="A33060" i="2"/>
  <c r="A33061" i="2"/>
  <c r="A33062" i="2"/>
  <c r="A33063" i="2"/>
  <c r="A33064" i="2"/>
  <c r="A33065" i="2"/>
  <c r="A33066" i="2"/>
  <c r="A33067" i="2"/>
  <c r="A33068" i="2"/>
  <c r="A33069" i="2"/>
  <c r="A33070" i="2"/>
  <c r="A33071" i="2"/>
  <c r="A33072" i="2"/>
  <c r="A33073" i="2"/>
  <c r="A33074" i="2"/>
  <c r="A33075" i="2"/>
  <c r="A33076" i="2"/>
  <c r="A33077" i="2"/>
  <c r="A33078" i="2"/>
  <c r="A33079" i="2"/>
  <c r="A33080" i="2"/>
  <c r="A33081" i="2"/>
  <c r="A33082" i="2"/>
  <c r="A33083" i="2"/>
  <c r="A33084" i="2"/>
  <c r="A33085" i="2"/>
  <c r="A33086" i="2"/>
  <c r="A33087" i="2"/>
  <c r="A33088" i="2"/>
  <c r="A33089" i="2"/>
  <c r="A33090" i="2"/>
  <c r="A33091" i="2"/>
  <c r="A33092" i="2"/>
  <c r="A33093" i="2"/>
  <c r="A33094" i="2"/>
  <c r="A33095" i="2"/>
  <c r="A33096" i="2"/>
  <c r="A33097" i="2"/>
  <c r="A33098" i="2"/>
  <c r="A33099" i="2"/>
  <c r="A33100" i="2"/>
  <c r="A33101" i="2"/>
  <c r="A33102" i="2"/>
  <c r="A33103" i="2"/>
  <c r="A33104" i="2"/>
  <c r="A33105" i="2"/>
  <c r="A33106" i="2"/>
  <c r="A33107" i="2"/>
  <c r="A33108" i="2"/>
  <c r="A33109" i="2"/>
  <c r="A33110" i="2"/>
  <c r="A33111" i="2"/>
  <c r="A33112" i="2"/>
  <c r="A33113" i="2"/>
  <c r="A33114" i="2"/>
  <c r="A33115" i="2"/>
  <c r="A33116" i="2"/>
  <c r="A33117" i="2"/>
  <c r="A33118" i="2"/>
  <c r="A33119" i="2"/>
  <c r="A33120" i="2"/>
  <c r="A33121" i="2"/>
  <c r="A33122" i="2"/>
  <c r="A33123" i="2"/>
  <c r="A33124" i="2"/>
  <c r="A33125" i="2"/>
  <c r="A33126" i="2"/>
  <c r="A33127" i="2"/>
  <c r="A33128" i="2"/>
  <c r="A33129" i="2"/>
  <c r="A33130" i="2"/>
  <c r="A33131" i="2"/>
  <c r="A33132" i="2"/>
  <c r="A33133" i="2"/>
  <c r="A33134" i="2"/>
  <c r="A33135" i="2"/>
  <c r="A33136" i="2"/>
  <c r="A33137" i="2"/>
  <c r="A33138" i="2"/>
  <c r="A33139" i="2"/>
  <c r="A33140" i="2"/>
  <c r="A33141" i="2"/>
  <c r="A33142" i="2"/>
  <c r="A33143" i="2"/>
  <c r="A33144" i="2"/>
  <c r="A33145" i="2"/>
  <c r="A33146" i="2"/>
  <c r="A33147" i="2"/>
  <c r="A33148" i="2"/>
  <c r="A33149" i="2"/>
  <c r="A33150" i="2"/>
  <c r="A33151" i="2"/>
  <c r="A33152" i="2"/>
  <c r="A33153" i="2"/>
  <c r="A33154" i="2"/>
  <c r="A33155" i="2"/>
  <c r="A33156" i="2"/>
  <c r="A33157" i="2"/>
  <c r="A33158" i="2"/>
  <c r="A33159" i="2"/>
  <c r="A33160" i="2"/>
  <c r="A33161" i="2"/>
  <c r="A33162" i="2"/>
  <c r="A33163" i="2"/>
  <c r="A33164" i="2"/>
  <c r="A33165" i="2"/>
  <c r="A33166" i="2"/>
  <c r="A33167" i="2"/>
  <c r="A33168" i="2"/>
  <c r="A33169" i="2"/>
  <c r="A33170" i="2"/>
  <c r="A33171" i="2"/>
  <c r="A33172" i="2"/>
  <c r="A33173" i="2"/>
  <c r="A33174" i="2"/>
  <c r="A33175" i="2"/>
  <c r="A33176" i="2"/>
  <c r="A33177" i="2"/>
  <c r="A33178" i="2"/>
  <c r="A33179" i="2"/>
  <c r="A33180" i="2"/>
  <c r="A33181" i="2"/>
  <c r="A33182" i="2"/>
  <c r="A33183" i="2"/>
  <c r="A33184" i="2"/>
  <c r="A33185" i="2"/>
  <c r="A33186" i="2"/>
  <c r="A33187" i="2"/>
  <c r="A33188" i="2"/>
  <c r="A33189" i="2"/>
  <c r="A33190" i="2"/>
  <c r="A33191" i="2"/>
  <c r="A33192" i="2"/>
  <c r="A33193" i="2"/>
  <c r="A33194" i="2"/>
  <c r="A33195" i="2"/>
  <c r="A33196" i="2"/>
  <c r="A33197" i="2"/>
  <c r="A33198" i="2"/>
  <c r="A33199" i="2"/>
  <c r="A33200" i="2"/>
  <c r="A33201" i="2"/>
  <c r="A33202" i="2"/>
  <c r="A33203" i="2"/>
  <c r="A33204" i="2"/>
  <c r="A33205" i="2"/>
  <c r="A33206" i="2"/>
  <c r="A33207" i="2"/>
  <c r="A33208" i="2"/>
  <c r="A33209" i="2"/>
  <c r="A33210" i="2"/>
  <c r="A33211" i="2"/>
  <c r="A33212" i="2"/>
  <c r="A33213" i="2"/>
  <c r="A33214" i="2"/>
  <c r="A33215" i="2"/>
  <c r="A33216" i="2"/>
  <c r="A33217" i="2"/>
  <c r="A33218" i="2"/>
  <c r="A33219" i="2"/>
  <c r="A33220" i="2"/>
  <c r="A33221" i="2"/>
  <c r="A33222" i="2"/>
  <c r="A33223" i="2"/>
  <c r="A33224" i="2"/>
  <c r="A33225" i="2"/>
  <c r="A33226" i="2"/>
  <c r="A33227" i="2"/>
  <c r="A33228" i="2"/>
  <c r="A33229" i="2"/>
  <c r="A33230" i="2"/>
  <c r="A33231" i="2"/>
  <c r="A33232" i="2"/>
  <c r="A33233" i="2"/>
  <c r="A33234" i="2"/>
  <c r="A33235" i="2"/>
  <c r="A33236" i="2"/>
  <c r="A33237" i="2"/>
  <c r="A33238" i="2"/>
  <c r="A33239" i="2"/>
  <c r="A33240" i="2"/>
  <c r="A33241" i="2"/>
  <c r="A33242" i="2"/>
  <c r="A33243" i="2"/>
  <c r="A33244" i="2"/>
  <c r="A33245" i="2"/>
  <c r="A33246" i="2"/>
  <c r="A33247" i="2"/>
  <c r="A33248" i="2"/>
  <c r="A33249" i="2"/>
  <c r="A33250" i="2"/>
  <c r="A33251" i="2"/>
  <c r="A33252" i="2"/>
  <c r="A33253" i="2"/>
  <c r="A33254" i="2"/>
  <c r="A33255" i="2"/>
  <c r="A33256" i="2"/>
  <c r="A33257" i="2"/>
  <c r="A33258" i="2"/>
  <c r="A33259" i="2"/>
  <c r="A33260" i="2"/>
  <c r="A33261" i="2"/>
  <c r="A33262" i="2"/>
  <c r="A33263" i="2"/>
  <c r="A33264" i="2"/>
  <c r="A33265" i="2"/>
  <c r="A33266" i="2"/>
  <c r="A33267" i="2"/>
  <c r="A33268" i="2"/>
  <c r="A33269" i="2"/>
  <c r="A33270" i="2"/>
  <c r="A33271" i="2"/>
  <c r="A33272" i="2"/>
  <c r="A33273" i="2"/>
  <c r="A33274" i="2"/>
  <c r="A33275" i="2"/>
  <c r="A33276" i="2"/>
  <c r="A33277" i="2"/>
  <c r="A33278" i="2"/>
  <c r="A33279" i="2"/>
  <c r="A33280" i="2"/>
  <c r="A33281" i="2"/>
  <c r="A33282" i="2"/>
  <c r="A33283" i="2"/>
  <c r="A33284" i="2"/>
  <c r="A33285" i="2"/>
  <c r="A33286" i="2"/>
  <c r="A33287" i="2"/>
  <c r="A33288" i="2"/>
  <c r="A33289" i="2"/>
  <c r="A33290" i="2"/>
  <c r="A33291" i="2"/>
  <c r="A33292" i="2"/>
  <c r="A33293" i="2"/>
  <c r="A33294" i="2"/>
  <c r="A33295" i="2"/>
  <c r="A33296" i="2"/>
  <c r="A33297" i="2"/>
  <c r="A33298" i="2"/>
  <c r="A33299" i="2"/>
  <c r="A33300" i="2"/>
  <c r="A33301" i="2"/>
  <c r="A33302" i="2"/>
  <c r="A33303" i="2"/>
  <c r="A33304" i="2"/>
  <c r="A33305" i="2"/>
  <c r="A33306" i="2"/>
  <c r="A33307" i="2"/>
  <c r="A33308" i="2"/>
  <c r="A33309" i="2"/>
  <c r="A33310" i="2"/>
  <c r="A33311" i="2"/>
  <c r="A33312" i="2"/>
  <c r="A33313" i="2"/>
  <c r="A33314" i="2"/>
  <c r="A33315" i="2"/>
  <c r="A33316" i="2"/>
  <c r="A33317" i="2"/>
  <c r="A33318" i="2"/>
  <c r="A33319" i="2"/>
  <c r="A33320" i="2"/>
  <c r="A33321" i="2"/>
  <c r="A33322" i="2"/>
  <c r="A33323" i="2"/>
  <c r="A33324" i="2"/>
  <c r="A33325" i="2"/>
  <c r="A33326" i="2"/>
  <c r="A33327" i="2"/>
  <c r="A33328" i="2"/>
  <c r="A33329" i="2"/>
  <c r="A33330" i="2"/>
  <c r="A33331" i="2"/>
  <c r="A33332" i="2"/>
  <c r="A33333" i="2"/>
  <c r="A33334" i="2"/>
  <c r="A33335" i="2"/>
  <c r="A33336" i="2"/>
  <c r="A33337" i="2"/>
  <c r="A33338" i="2"/>
  <c r="A33339" i="2"/>
  <c r="A33340" i="2"/>
  <c r="A33341" i="2"/>
  <c r="A33342" i="2"/>
  <c r="A33343" i="2"/>
  <c r="A33344" i="2"/>
  <c r="A33345" i="2"/>
  <c r="A33346" i="2"/>
  <c r="A33347" i="2"/>
  <c r="A33348" i="2"/>
  <c r="A33349" i="2"/>
  <c r="A33350" i="2"/>
  <c r="A33351" i="2"/>
  <c r="A33352" i="2"/>
  <c r="A33353" i="2"/>
  <c r="A33354" i="2"/>
  <c r="A33355" i="2"/>
  <c r="A33356" i="2"/>
  <c r="A33357" i="2"/>
  <c r="A33358" i="2"/>
  <c r="A33359" i="2"/>
  <c r="A33360" i="2"/>
  <c r="A33361" i="2"/>
  <c r="A33362" i="2"/>
  <c r="A33363" i="2"/>
  <c r="A33364" i="2"/>
  <c r="A33365" i="2"/>
  <c r="A33366" i="2"/>
  <c r="A33367" i="2"/>
  <c r="A33368" i="2"/>
  <c r="A33369" i="2"/>
  <c r="A33370" i="2"/>
  <c r="A33371" i="2"/>
  <c r="A33372" i="2"/>
  <c r="A33373" i="2"/>
  <c r="A33374" i="2"/>
  <c r="A33375" i="2"/>
  <c r="A33376" i="2"/>
  <c r="A33377" i="2"/>
  <c r="A33378" i="2"/>
  <c r="A33379" i="2"/>
  <c r="A33380" i="2"/>
  <c r="A33381" i="2"/>
  <c r="A33382" i="2"/>
  <c r="A33383" i="2"/>
  <c r="A33384" i="2"/>
  <c r="A33385" i="2"/>
  <c r="A33386" i="2"/>
  <c r="A33387" i="2"/>
  <c r="A33388" i="2"/>
  <c r="A33389" i="2"/>
  <c r="A33390" i="2"/>
  <c r="A33391" i="2"/>
  <c r="A33392" i="2"/>
  <c r="A33393" i="2"/>
  <c r="A33394" i="2"/>
  <c r="A33395" i="2"/>
  <c r="A33396" i="2"/>
  <c r="A33397" i="2"/>
  <c r="A33398" i="2"/>
  <c r="A33399" i="2"/>
  <c r="A33400" i="2"/>
  <c r="A33401" i="2"/>
  <c r="A33402" i="2"/>
  <c r="A33403" i="2"/>
  <c r="A33404" i="2"/>
  <c r="A33405" i="2"/>
  <c r="A33406" i="2"/>
  <c r="A33407" i="2"/>
  <c r="A33408" i="2"/>
  <c r="A33409" i="2"/>
  <c r="A33410" i="2"/>
  <c r="A33411" i="2"/>
  <c r="A33412" i="2"/>
  <c r="A33413" i="2"/>
  <c r="A33414" i="2"/>
  <c r="A33415" i="2"/>
  <c r="A33416" i="2"/>
  <c r="A33417" i="2"/>
  <c r="A33418" i="2"/>
  <c r="A33419" i="2"/>
  <c r="A33420" i="2"/>
  <c r="A33421" i="2"/>
  <c r="A33422" i="2"/>
  <c r="A33423" i="2"/>
  <c r="A33424" i="2"/>
  <c r="A33425" i="2"/>
  <c r="A33426" i="2"/>
  <c r="A33427" i="2"/>
  <c r="A33428" i="2"/>
  <c r="A33429" i="2"/>
  <c r="A33430" i="2"/>
  <c r="A33431" i="2"/>
  <c r="A33432" i="2"/>
  <c r="A33433" i="2"/>
  <c r="A33434" i="2"/>
  <c r="A33435" i="2"/>
  <c r="A33436" i="2"/>
  <c r="A33437" i="2"/>
  <c r="A33438" i="2"/>
  <c r="A33439" i="2"/>
  <c r="A33440" i="2"/>
  <c r="A33441" i="2"/>
  <c r="A33442" i="2"/>
  <c r="A33443" i="2"/>
  <c r="A33444" i="2"/>
  <c r="A33445" i="2"/>
  <c r="A33446" i="2"/>
  <c r="A33447" i="2"/>
  <c r="A33448" i="2"/>
  <c r="A33449" i="2"/>
  <c r="A33450" i="2"/>
  <c r="A33451" i="2"/>
  <c r="A33452" i="2"/>
  <c r="A33453" i="2"/>
  <c r="A33454" i="2"/>
  <c r="A33455" i="2"/>
  <c r="A33456" i="2"/>
  <c r="A33457" i="2"/>
  <c r="A33458" i="2"/>
  <c r="A33459" i="2"/>
  <c r="A33460" i="2"/>
  <c r="A33461" i="2"/>
  <c r="A33462" i="2"/>
  <c r="A33463" i="2"/>
  <c r="A33464" i="2"/>
  <c r="A33465" i="2"/>
  <c r="A33466" i="2"/>
  <c r="A33467" i="2"/>
  <c r="A33468" i="2"/>
  <c r="A33469" i="2"/>
  <c r="A33470" i="2"/>
  <c r="A33471" i="2"/>
  <c r="A33472" i="2"/>
  <c r="A33473" i="2"/>
  <c r="A33474" i="2"/>
  <c r="A33475" i="2"/>
  <c r="A33476" i="2"/>
  <c r="A33477" i="2"/>
  <c r="A33478" i="2"/>
  <c r="A33479" i="2"/>
  <c r="A33480" i="2"/>
  <c r="A33481" i="2"/>
  <c r="A33482" i="2"/>
  <c r="A33483" i="2"/>
  <c r="A33484" i="2"/>
  <c r="A33485" i="2"/>
  <c r="A33486" i="2"/>
  <c r="A33487" i="2"/>
  <c r="A33488" i="2"/>
  <c r="A33489" i="2"/>
  <c r="A33490" i="2"/>
  <c r="A33491" i="2"/>
  <c r="A33492" i="2"/>
  <c r="A33493" i="2"/>
  <c r="A33494" i="2"/>
  <c r="A33495" i="2"/>
  <c r="A33496" i="2"/>
  <c r="A33497" i="2"/>
  <c r="A33498" i="2"/>
  <c r="A33499" i="2"/>
  <c r="A33500" i="2"/>
  <c r="A33501" i="2"/>
  <c r="A33502" i="2"/>
  <c r="A33503" i="2"/>
  <c r="A33504" i="2"/>
  <c r="A33505" i="2"/>
  <c r="A33506" i="2"/>
  <c r="A33507" i="2"/>
  <c r="A33508" i="2"/>
  <c r="A33509" i="2"/>
  <c r="A33510" i="2"/>
  <c r="A33511" i="2"/>
  <c r="A33512" i="2"/>
  <c r="A33513" i="2"/>
  <c r="A33514" i="2"/>
  <c r="A33515" i="2"/>
  <c r="A33516" i="2"/>
  <c r="A33517" i="2"/>
  <c r="A33518" i="2"/>
  <c r="A33519" i="2"/>
  <c r="A33520" i="2"/>
  <c r="A33521" i="2"/>
  <c r="A33522" i="2"/>
  <c r="A33523" i="2"/>
  <c r="A33524" i="2"/>
  <c r="A33525" i="2"/>
  <c r="A33526" i="2"/>
  <c r="A33527" i="2"/>
  <c r="A33528" i="2"/>
  <c r="A33529" i="2"/>
  <c r="A33530" i="2"/>
  <c r="A33531" i="2"/>
  <c r="A33532" i="2"/>
  <c r="A33533" i="2"/>
  <c r="A33534" i="2"/>
  <c r="A33535" i="2"/>
  <c r="A33536" i="2"/>
  <c r="A33537" i="2"/>
  <c r="A33538" i="2"/>
  <c r="A33539" i="2"/>
  <c r="A33540" i="2"/>
  <c r="A33541" i="2"/>
  <c r="A33542" i="2"/>
  <c r="A33543" i="2"/>
  <c r="A33544" i="2"/>
  <c r="A33545" i="2"/>
  <c r="A33546" i="2"/>
  <c r="A33547" i="2"/>
  <c r="A33548" i="2"/>
  <c r="A33549" i="2"/>
  <c r="A33550" i="2"/>
  <c r="A33551" i="2"/>
  <c r="A33552" i="2"/>
  <c r="A33553" i="2"/>
  <c r="A33554" i="2"/>
  <c r="A33555" i="2"/>
  <c r="A33556" i="2"/>
  <c r="A33557" i="2"/>
  <c r="A33558" i="2"/>
  <c r="A33559" i="2"/>
  <c r="A33560" i="2"/>
  <c r="A33561" i="2"/>
  <c r="A33562" i="2"/>
  <c r="A33563" i="2"/>
  <c r="A33564" i="2"/>
  <c r="A33565" i="2"/>
  <c r="A33566" i="2"/>
  <c r="A33567" i="2"/>
  <c r="A33568" i="2"/>
  <c r="A33569" i="2"/>
  <c r="A33570" i="2"/>
  <c r="A33571" i="2"/>
  <c r="A33572" i="2"/>
  <c r="A33573" i="2"/>
  <c r="A33574" i="2"/>
  <c r="A33575" i="2"/>
  <c r="A33576" i="2"/>
  <c r="A33577" i="2"/>
  <c r="A33578" i="2"/>
  <c r="A33579" i="2"/>
  <c r="A33580" i="2"/>
  <c r="A33581" i="2"/>
  <c r="A33582" i="2"/>
  <c r="A33583" i="2"/>
  <c r="A33584" i="2"/>
  <c r="A33585" i="2"/>
  <c r="A33586" i="2"/>
  <c r="A33587" i="2"/>
  <c r="A33588" i="2"/>
  <c r="A33589" i="2"/>
  <c r="A33590" i="2"/>
  <c r="A33591" i="2"/>
  <c r="A33592" i="2"/>
  <c r="A33593" i="2"/>
  <c r="A33594" i="2"/>
  <c r="A33595" i="2"/>
  <c r="A33596" i="2"/>
  <c r="A33597" i="2"/>
  <c r="A33598" i="2"/>
  <c r="A33599" i="2"/>
  <c r="A33600" i="2"/>
  <c r="A33601" i="2"/>
  <c r="A33602" i="2"/>
  <c r="A33603" i="2"/>
  <c r="A33604" i="2"/>
  <c r="A33605" i="2"/>
  <c r="A33606" i="2"/>
  <c r="A33607" i="2"/>
  <c r="A33608" i="2"/>
  <c r="A33609" i="2"/>
  <c r="A33610" i="2"/>
  <c r="A33611" i="2"/>
  <c r="A33612" i="2"/>
  <c r="A33613" i="2"/>
  <c r="A33614" i="2"/>
  <c r="A33615" i="2"/>
  <c r="A33616" i="2"/>
  <c r="A33617" i="2"/>
  <c r="A33618" i="2"/>
  <c r="A33619" i="2"/>
  <c r="A33620" i="2"/>
  <c r="A33621" i="2"/>
  <c r="A33622" i="2"/>
  <c r="A33623" i="2"/>
  <c r="A33624" i="2"/>
  <c r="A33625" i="2"/>
  <c r="A33626" i="2"/>
  <c r="A33627" i="2"/>
  <c r="A33628" i="2"/>
  <c r="A33629" i="2"/>
  <c r="A33630" i="2"/>
  <c r="A33631" i="2"/>
  <c r="A33632" i="2"/>
  <c r="A33633" i="2"/>
  <c r="A33634" i="2"/>
  <c r="A33635" i="2"/>
  <c r="A33636" i="2"/>
  <c r="A33637" i="2"/>
  <c r="A33638" i="2"/>
  <c r="A33639" i="2"/>
  <c r="A33640" i="2"/>
  <c r="A33641" i="2"/>
  <c r="A33642" i="2"/>
  <c r="A33643" i="2"/>
  <c r="A33644" i="2"/>
  <c r="A33645" i="2"/>
  <c r="A33646" i="2"/>
  <c r="A33647" i="2"/>
  <c r="A33648" i="2"/>
  <c r="A33649" i="2"/>
  <c r="A33650" i="2"/>
  <c r="A33651" i="2"/>
  <c r="A33652" i="2"/>
  <c r="A33653" i="2"/>
  <c r="A33654" i="2"/>
  <c r="A33655" i="2"/>
  <c r="A33656" i="2"/>
  <c r="A33657" i="2"/>
  <c r="A33658" i="2"/>
  <c r="A33659" i="2"/>
  <c r="A33660" i="2"/>
  <c r="A33661" i="2"/>
  <c r="A33662" i="2"/>
  <c r="A33663" i="2"/>
  <c r="A33664" i="2"/>
  <c r="A33665" i="2"/>
  <c r="A33666" i="2"/>
  <c r="A33667" i="2"/>
  <c r="A33668" i="2"/>
  <c r="A33669" i="2"/>
  <c r="A33670" i="2"/>
  <c r="A33671" i="2"/>
  <c r="A33672" i="2"/>
  <c r="A33673" i="2"/>
  <c r="A33674" i="2"/>
  <c r="A33675" i="2"/>
  <c r="A33676" i="2"/>
  <c r="A33677" i="2"/>
  <c r="A33678" i="2"/>
  <c r="A33679" i="2"/>
  <c r="A33680" i="2"/>
  <c r="A33681" i="2"/>
  <c r="A33682" i="2"/>
  <c r="A33683" i="2"/>
  <c r="A33684" i="2"/>
  <c r="A33685" i="2"/>
  <c r="A33686" i="2"/>
  <c r="A33687" i="2"/>
  <c r="A33688" i="2"/>
  <c r="A33689" i="2"/>
  <c r="A33690" i="2"/>
  <c r="A33691" i="2"/>
  <c r="A33692" i="2"/>
  <c r="A33693" i="2"/>
  <c r="A33694" i="2"/>
  <c r="A33695" i="2"/>
  <c r="A33696" i="2"/>
  <c r="A33697" i="2"/>
  <c r="A33698" i="2"/>
  <c r="A33699" i="2"/>
  <c r="A33700" i="2"/>
  <c r="A33701" i="2"/>
  <c r="A33702" i="2"/>
  <c r="A33703" i="2"/>
  <c r="A33704" i="2"/>
  <c r="A33705" i="2"/>
  <c r="A33706" i="2"/>
  <c r="A33707" i="2"/>
  <c r="A33708" i="2"/>
  <c r="A33709" i="2"/>
  <c r="A33710" i="2"/>
  <c r="A33711" i="2"/>
  <c r="A33712" i="2"/>
  <c r="A33713" i="2"/>
  <c r="A33714" i="2"/>
  <c r="A33715" i="2"/>
  <c r="A33716" i="2"/>
  <c r="A33717" i="2"/>
  <c r="A33718" i="2"/>
  <c r="A33719" i="2"/>
  <c r="A33720" i="2"/>
  <c r="A33721" i="2"/>
  <c r="A33722" i="2"/>
  <c r="A33723" i="2"/>
  <c r="A33724" i="2"/>
  <c r="A33725" i="2"/>
  <c r="A33726" i="2"/>
  <c r="A33727" i="2"/>
  <c r="A33728" i="2"/>
  <c r="A33729" i="2"/>
  <c r="A33730" i="2"/>
  <c r="A33731" i="2"/>
  <c r="A33732" i="2"/>
  <c r="A33733" i="2"/>
  <c r="A33734" i="2"/>
  <c r="A33735" i="2"/>
  <c r="A33736" i="2"/>
  <c r="A33737" i="2"/>
  <c r="A33738" i="2"/>
  <c r="A33739" i="2"/>
  <c r="A33740" i="2"/>
  <c r="A33741" i="2"/>
  <c r="A33742" i="2"/>
  <c r="A33743" i="2"/>
  <c r="A33744" i="2"/>
  <c r="A33745" i="2"/>
  <c r="A33746" i="2"/>
  <c r="A33747" i="2"/>
  <c r="A33748" i="2"/>
  <c r="A33749" i="2"/>
  <c r="A33750" i="2"/>
  <c r="A33751" i="2"/>
  <c r="A33752" i="2"/>
  <c r="A33753" i="2"/>
  <c r="A33754" i="2"/>
  <c r="A33755" i="2"/>
  <c r="A33756" i="2"/>
  <c r="A33757" i="2"/>
  <c r="A33758" i="2"/>
  <c r="A33759" i="2"/>
  <c r="A33760" i="2"/>
  <c r="A33761" i="2"/>
  <c r="A33762" i="2"/>
  <c r="A33763" i="2"/>
  <c r="A33764" i="2"/>
  <c r="A33765" i="2"/>
  <c r="A33766" i="2"/>
  <c r="A33767" i="2"/>
  <c r="A33768" i="2"/>
  <c r="A33769" i="2"/>
  <c r="A33770" i="2"/>
  <c r="A33771" i="2"/>
  <c r="A33772" i="2"/>
  <c r="A33773" i="2"/>
  <c r="A33774" i="2"/>
  <c r="A33775" i="2"/>
  <c r="A33776" i="2"/>
  <c r="A33777" i="2"/>
  <c r="A33778" i="2"/>
  <c r="A33779" i="2"/>
  <c r="A33780" i="2"/>
  <c r="A33781" i="2"/>
  <c r="A33782" i="2"/>
  <c r="A33783" i="2"/>
  <c r="A33784" i="2"/>
  <c r="A33785" i="2"/>
  <c r="A33786" i="2"/>
  <c r="A33787" i="2"/>
  <c r="A33788" i="2"/>
  <c r="A33789" i="2"/>
  <c r="A33790" i="2"/>
  <c r="A33791" i="2"/>
  <c r="A33792" i="2"/>
  <c r="A33793" i="2"/>
  <c r="A33794" i="2"/>
  <c r="A33795" i="2"/>
  <c r="A33796" i="2"/>
  <c r="A33797" i="2"/>
  <c r="A33798" i="2"/>
  <c r="A33799" i="2"/>
  <c r="A33800" i="2"/>
  <c r="A33801" i="2"/>
  <c r="A33802" i="2"/>
  <c r="A33803" i="2"/>
  <c r="A33804" i="2"/>
  <c r="A33805" i="2"/>
  <c r="A33806" i="2"/>
  <c r="A33807" i="2"/>
  <c r="A33808" i="2"/>
  <c r="A33809" i="2"/>
  <c r="A33810" i="2"/>
  <c r="A33811" i="2"/>
  <c r="A33812" i="2"/>
  <c r="A33813" i="2"/>
  <c r="A33814" i="2"/>
  <c r="A33815" i="2"/>
  <c r="A33816" i="2"/>
  <c r="A33817" i="2"/>
  <c r="A33818" i="2"/>
  <c r="A33819" i="2"/>
  <c r="A33820" i="2"/>
  <c r="A33821" i="2"/>
  <c r="A33822" i="2"/>
  <c r="A33823" i="2"/>
  <c r="A33824" i="2"/>
  <c r="A33825" i="2"/>
  <c r="A33826" i="2"/>
  <c r="A33827" i="2"/>
  <c r="A33828" i="2"/>
  <c r="A33829" i="2"/>
  <c r="A33830" i="2"/>
  <c r="A33831" i="2"/>
  <c r="A33832" i="2"/>
  <c r="A33833" i="2"/>
  <c r="A33834" i="2"/>
  <c r="A33835" i="2"/>
  <c r="A33836" i="2"/>
  <c r="A33837" i="2"/>
  <c r="A33838" i="2"/>
  <c r="A33839" i="2"/>
  <c r="A33840" i="2"/>
  <c r="A33841" i="2"/>
  <c r="A33842" i="2"/>
  <c r="A33843" i="2"/>
  <c r="A33844" i="2"/>
  <c r="A33845" i="2"/>
  <c r="A33846" i="2"/>
  <c r="A33847" i="2"/>
  <c r="A33848" i="2"/>
  <c r="A33849" i="2"/>
  <c r="A33850" i="2"/>
  <c r="A33851" i="2"/>
  <c r="A33852" i="2"/>
  <c r="A33853" i="2"/>
  <c r="A33854" i="2"/>
  <c r="A33855" i="2"/>
  <c r="A33856" i="2"/>
  <c r="A33857" i="2"/>
  <c r="A33858" i="2"/>
  <c r="A33859" i="2"/>
  <c r="A33860" i="2"/>
  <c r="A33861" i="2"/>
  <c r="A33862" i="2"/>
  <c r="A33863" i="2"/>
  <c r="A33864" i="2"/>
  <c r="A33865" i="2"/>
  <c r="A33866" i="2"/>
  <c r="A33867" i="2"/>
  <c r="A33868" i="2"/>
  <c r="A33869" i="2"/>
  <c r="A33870" i="2"/>
  <c r="A33871" i="2"/>
  <c r="A33872" i="2"/>
  <c r="A33873" i="2"/>
  <c r="A33874" i="2"/>
  <c r="A33875" i="2"/>
  <c r="A33876" i="2"/>
  <c r="A33877" i="2"/>
  <c r="A33878" i="2"/>
  <c r="A33879" i="2"/>
  <c r="A33880" i="2"/>
  <c r="A33881" i="2"/>
  <c r="A33882" i="2"/>
  <c r="A33883" i="2"/>
  <c r="A33884" i="2"/>
  <c r="A33885" i="2"/>
  <c r="A33886" i="2"/>
  <c r="A33887" i="2"/>
  <c r="A33888" i="2"/>
  <c r="A33889" i="2"/>
  <c r="A33890" i="2"/>
  <c r="A33891" i="2"/>
  <c r="A33892" i="2"/>
  <c r="A33893" i="2"/>
  <c r="A33894" i="2"/>
  <c r="A33895" i="2"/>
  <c r="A33896" i="2"/>
  <c r="A33897" i="2"/>
  <c r="A33898" i="2"/>
  <c r="A33899" i="2"/>
  <c r="A33900" i="2"/>
  <c r="A33901" i="2"/>
  <c r="A33902" i="2"/>
  <c r="A33903" i="2"/>
  <c r="A33904" i="2"/>
  <c r="A33905" i="2"/>
  <c r="A33906" i="2"/>
  <c r="A33907" i="2"/>
  <c r="A33908" i="2"/>
  <c r="A33909" i="2"/>
  <c r="A33910" i="2"/>
  <c r="A33911" i="2"/>
  <c r="A33912" i="2"/>
  <c r="A33913" i="2"/>
  <c r="A33914" i="2"/>
  <c r="A33915" i="2"/>
  <c r="A33916" i="2"/>
  <c r="A33917" i="2"/>
  <c r="A33918" i="2"/>
  <c r="A33919" i="2"/>
  <c r="A33920" i="2"/>
  <c r="A33921" i="2"/>
  <c r="A33922" i="2"/>
  <c r="A33923" i="2"/>
  <c r="A33924" i="2"/>
  <c r="A33925" i="2"/>
  <c r="A33926" i="2"/>
  <c r="A33927" i="2"/>
  <c r="A33928" i="2"/>
  <c r="A33929" i="2"/>
  <c r="A33930" i="2"/>
  <c r="A33931" i="2"/>
  <c r="A33932" i="2"/>
  <c r="A33933" i="2"/>
  <c r="A33934" i="2"/>
  <c r="A33935" i="2"/>
  <c r="A33936" i="2"/>
  <c r="A33937" i="2"/>
  <c r="A33938" i="2"/>
  <c r="A33939" i="2"/>
  <c r="A33940" i="2"/>
  <c r="A33941" i="2"/>
  <c r="A33942" i="2"/>
  <c r="A33943" i="2"/>
  <c r="A33944" i="2"/>
  <c r="A33945" i="2"/>
  <c r="A33946" i="2"/>
  <c r="A33947" i="2"/>
  <c r="A33948" i="2"/>
  <c r="A33949" i="2"/>
  <c r="A33950" i="2"/>
  <c r="A33951" i="2"/>
  <c r="A33952" i="2"/>
  <c r="A33953" i="2"/>
  <c r="A33954" i="2"/>
  <c r="A33955" i="2"/>
  <c r="A33956" i="2"/>
  <c r="A33957" i="2"/>
  <c r="A33958" i="2"/>
  <c r="A33959" i="2"/>
  <c r="A33960" i="2"/>
  <c r="A33961" i="2"/>
  <c r="A33962" i="2"/>
  <c r="A33963" i="2"/>
  <c r="A33964" i="2"/>
  <c r="A33965" i="2"/>
  <c r="A33966" i="2"/>
  <c r="A33967" i="2"/>
  <c r="A33968" i="2"/>
  <c r="A33969" i="2"/>
  <c r="A33970" i="2"/>
  <c r="A33971" i="2"/>
  <c r="A33972" i="2"/>
  <c r="A33973" i="2"/>
  <c r="A33974" i="2"/>
  <c r="A33975" i="2"/>
  <c r="A33976" i="2"/>
  <c r="A33977" i="2"/>
  <c r="A33978" i="2"/>
  <c r="A33979" i="2"/>
  <c r="A33980" i="2"/>
  <c r="A33981" i="2"/>
  <c r="A33982" i="2"/>
  <c r="A33983" i="2"/>
  <c r="A33984" i="2"/>
  <c r="A33985" i="2"/>
  <c r="A33986" i="2"/>
  <c r="A33987" i="2"/>
  <c r="A33988" i="2"/>
  <c r="A33989" i="2"/>
  <c r="A33990" i="2"/>
  <c r="A33991" i="2"/>
  <c r="A33992" i="2"/>
  <c r="A33993" i="2"/>
  <c r="A33994" i="2"/>
  <c r="A33995" i="2"/>
  <c r="A33996" i="2"/>
  <c r="A33997" i="2"/>
  <c r="A33998" i="2"/>
  <c r="A33999" i="2"/>
  <c r="A34000" i="2"/>
  <c r="A34001" i="2"/>
  <c r="A34002" i="2"/>
  <c r="A34003" i="2"/>
  <c r="A34004" i="2"/>
  <c r="A34005" i="2"/>
  <c r="A34006" i="2"/>
  <c r="A34007" i="2"/>
  <c r="A34008" i="2"/>
  <c r="A34009" i="2"/>
  <c r="A34010" i="2"/>
  <c r="A34011" i="2"/>
  <c r="A34012" i="2"/>
  <c r="A34013" i="2"/>
  <c r="A34014" i="2"/>
  <c r="A34015" i="2"/>
  <c r="A34016" i="2"/>
  <c r="A34017" i="2"/>
  <c r="A34018" i="2"/>
  <c r="A34019" i="2"/>
  <c r="A34020" i="2"/>
  <c r="A34021" i="2"/>
  <c r="A34022" i="2"/>
  <c r="A34023" i="2"/>
  <c r="A34024" i="2"/>
  <c r="A34025" i="2"/>
  <c r="A34026" i="2"/>
  <c r="A34027" i="2"/>
  <c r="A34028" i="2"/>
  <c r="A34029" i="2"/>
  <c r="A34030" i="2"/>
  <c r="A34031" i="2"/>
  <c r="A34032" i="2"/>
  <c r="A34033" i="2"/>
  <c r="A34034" i="2"/>
  <c r="A34035" i="2"/>
  <c r="A34036" i="2"/>
  <c r="A34037" i="2"/>
  <c r="A34038" i="2"/>
  <c r="A34039" i="2"/>
  <c r="A34040" i="2"/>
  <c r="A34041" i="2"/>
  <c r="A34042" i="2"/>
  <c r="A34043" i="2"/>
  <c r="A34044" i="2"/>
  <c r="A34045" i="2"/>
  <c r="A34046" i="2"/>
  <c r="A34047" i="2"/>
  <c r="A34048" i="2"/>
  <c r="A34049" i="2"/>
  <c r="A34050" i="2"/>
  <c r="A34051" i="2"/>
  <c r="A34052" i="2"/>
  <c r="A34053" i="2"/>
  <c r="A34054" i="2"/>
  <c r="A34055" i="2"/>
  <c r="A34056" i="2"/>
  <c r="A34057" i="2"/>
  <c r="A34058" i="2"/>
  <c r="A34059" i="2"/>
  <c r="A34060" i="2"/>
  <c r="A34061" i="2"/>
  <c r="A34062" i="2"/>
  <c r="A34063" i="2"/>
  <c r="A34064" i="2"/>
  <c r="A34065" i="2"/>
  <c r="A34066" i="2"/>
  <c r="A34067" i="2"/>
  <c r="A34068" i="2"/>
  <c r="A34069" i="2"/>
  <c r="A34070" i="2"/>
  <c r="A34071" i="2"/>
  <c r="A34072" i="2"/>
  <c r="A34073" i="2"/>
  <c r="A34074" i="2"/>
  <c r="A34075" i="2"/>
  <c r="A34076" i="2"/>
  <c r="A34077" i="2"/>
  <c r="A34078" i="2"/>
  <c r="A34079" i="2"/>
  <c r="A34080" i="2"/>
  <c r="A34081" i="2"/>
  <c r="A34082" i="2"/>
  <c r="A34083" i="2"/>
  <c r="A34084" i="2"/>
  <c r="A34085" i="2"/>
  <c r="A34086" i="2"/>
  <c r="A34087" i="2"/>
  <c r="A34088" i="2"/>
  <c r="A34089" i="2"/>
  <c r="A34090" i="2"/>
  <c r="A34091" i="2"/>
  <c r="A34092" i="2"/>
  <c r="A34093" i="2"/>
  <c r="A34094" i="2"/>
  <c r="A34095" i="2"/>
  <c r="A34096" i="2"/>
  <c r="A34097" i="2"/>
  <c r="A34098" i="2"/>
  <c r="A34099" i="2"/>
  <c r="A34100" i="2"/>
  <c r="A34101" i="2"/>
  <c r="A34102" i="2"/>
  <c r="A34103" i="2"/>
  <c r="A34104" i="2"/>
  <c r="A34105" i="2"/>
  <c r="A34106" i="2"/>
  <c r="A34107" i="2"/>
  <c r="A34108" i="2"/>
  <c r="A34109" i="2"/>
  <c r="A34110" i="2"/>
  <c r="A34111" i="2"/>
  <c r="A34112" i="2"/>
  <c r="A34113" i="2"/>
  <c r="A34114" i="2"/>
  <c r="A34115" i="2"/>
  <c r="A34116" i="2"/>
  <c r="A34117" i="2"/>
  <c r="A34118" i="2"/>
  <c r="A34119" i="2"/>
  <c r="A34120" i="2"/>
  <c r="A34121" i="2"/>
  <c r="A34122" i="2"/>
  <c r="A34123" i="2"/>
  <c r="A34124" i="2"/>
  <c r="A34125" i="2"/>
  <c r="A34126" i="2"/>
  <c r="A34127" i="2"/>
  <c r="A34128" i="2"/>
  <c r="A34129" i="2"/>
  <c r="A34130" i="2"/>
  <c r="A34131" i="2"/>
  <c r="A34132" i="2"/>
  <c r="A34133" i="2"/>
  <c r="A34134" i="2"/>
  <c r="A34135" i="2"/>
  <c r="A34136" i="2"/>
  <c r="A34137" i="2"/>
  <c r="A34138" i="2"/>
  <c r="A34139" i="2"/>
  <c r="A34140" i="2"/>
  <c r="A34141" i="2"/>
  <c r="A34142" i="2"/>
  <c r="A34143" i="2"/>
  <c r="A34144" i="2"/>
  <c r="A34145" i="2"/>
  <c r="A34146" i="2"/>
  <c r="A34147" i="2"/>
  <c r="A34148" i="2"/>
  <c r="A34149" i="2"/>
  <c r="A34150" i="2"/>
  <c r="A34151" i="2"/>
  <c r="A34152" i="2"/>
  <c r="A34153" i="2"/>
  <c r="A34154" i="2"/>
  <c r="A34155" i="2"/>
  <c r="A34156" i="2"/>
  <c r="A34157" i="2"/>
  <c r="A34158" i="2"/>
  <c r="A34159" i="2"/>
  <c r="A34160" i="2"/>
  <c r="A34161" i="2"/>
  <c r="A34162" i="2"/>
  <c r="A34163" i="2"/>
  <c r="A34164" i="2"/>
  <c r="A34165" i="2"/>
  <c r="A34166" i="2"/>
  <c r="A34167" i="2"/>
  <c r="A34168" i="2"/>
  <c r="A34169" i="2"/>
  <c r="A34170" i="2"/>
  <c r="A34171" i="2"/>
  <c r="A34172" i="2"/>
  <c r="A34173" i="2"/>
  <c r="A34174" i="2"/>
  <c r="A34175" i="2"/>
  <c r="A34176" i="2"/>
  <c r="A34177" i="2"/>
  <c r="A34178" i="2"/>
  <c r="A34179" i="2"/>
  <c r="A34180" i="2"/>
  <c r="A34181" i="2"/>
  <c r="A34182" i="2"/>
  <c r="A34183" i="2"/>
  <c r="A34184" i="2"/>
  <c r="A34185" i="2"/>
  <c r="A34186" i="2"/>
  <c r="A34187" i="2"/>
  <c r="A34188" i="2"/>
  <c r="A34189" i="2"/>
  <c r="A34190" i="2"/>
  <c r="A34191" i="2"/>
  <c r="A34192" i="2"/>
  <c r="A34193" i="2"/>
  <c r="A34194" i="2"/>
  <c r="A34195" i="2"/>
  <c r="A34196" i="2"/>
  <c r="A34197" i="2"/>
  <c r="A34198" i="2"/>
  <c r="A34199" i="2"/>
  <c r="A34200" i="2"/>
  <c r="A34201" i="2"/>
  <c r="A34202" i="2"/>
  <c r="A34203" i="2"/>
  <c r="A34204" i="2"/>
  <c r="A34205" i="2"/>
  <c r="A34206" i="2"/>
  <c r="A34207" i="2"/>
  <c r="A34208" i="2"/>
  <c r="A34209" i="2"/>
  <c r="A34210" i="2"/>
  <c r="A34211" i="2"/>
  <c r="A34212" i="2"/>
  <c r="A34213" i="2"/>
  <c r="A34214" i="2"/>
  <c r="A34215" i="2"/>
  <c r="A34216" i="2"/>
  <c r="A34217" i="2"/>
  <c r="A34218" i="2"/>
  <c r="A34219" i="2"/>
  <c r="A34220" i="2"/>
  <c r="A34221" i="2"/>
  <c r="A34222" i="2"/>
  <c r="A34223" i="2"/>
  <c r="A34224" i="2"/>
  <c r="A34225" i="2"/>
  <c r="A34226" i="2"/>
  <c r="A34227" i="2"/>
  <c r="A34228" i="2"/>
  <c r="A34229" i="2"/>
  <c r="A34230" i="2"/>
  <c r="A34231" i="2"/>
  <c r="A34232" i="2"/>
  <c r="A34233" i="2"/>
  <c r="A34234" i="2"/>
  <c r="A34235" i="2"/>
  <c r="A34236" i="2"/>
  <c r="A34237" i="2"/>
  <c r="A34238" i="2"/>
  <c r="A34239" i="2"/>
  <c r="A34240" i="2"/>
  <c r="A34241" i="2"/>
  <c r="A34242" i="2"/>
  <c r="A34243" i="2"/>
  <c r="A34244" i="2"/>
  <c r="A34245" i="2"/>
  <c r="A34246" i="2"/>
  <c r="A34247" i="2"/>
  <c r="A34248" i="2"/>
  <c r="A34249" i="2"/>
  <c r="A34250" i="2"/>
  <c r="A34251" i="2"/>
  <c r="A34252" i="2"/>
  <c r="A34253" i="2"/>
  <c r="A34254" i="2"/>
  <c r="A34255" i="2"/>
  <c r="A34256" i="2"/>
  <c r="A34257" i="2"/>
  <c r="A34258" i="2"/>
  <c r="A34259" i="2"/>
  <c r="A34260" i="2"/>
  <c r="A34261" i="2"/>
  <c r="A34262" i="2"/>
  <c r="A34263" i="2"/>
  <c r="A34264" i="2"/>
  <c r="A34265" i="2"/>
  <c r="A34266" i="2"/>
  <c r="A34267" i="2"/>
  <c r="A34268" i="2"/>
  <c r="A34269" i="2"/>
  <c r="A34270" i="2"/>
  <c r="A34271" i="2"/>
  <c r="A34272" i="2"/>
  <c r="A34273" i="2"/>
  <c r="A34274" i="2"/>
  <c r="A34275" i="2"/>
  <c r="A34276" i="2"/>
  <c r="A34277" i="2"/>
  <c r="A34278" i="2"/>
  <c r="A34279" i="2"/>
  <c r="A34280" i="2"/>
  <c r="A34281" i="2"/>
  <c r="A34282" i="2"/>
  <c r="A34283" i="2"/>
  <c r="A34284" i="2"/>
  <c r="A34285" i="2"/>
  <c r="A34286" i="2"/>
  <c r="A34287" i="2"/>
  <c r="A34288" i="2"/>
  <c r="A34289" i="2"/>
  <c r="A34290" i="2"/>
  <c r="A34291" i="2"/>
  <c r="A34292" i="2"/>
  <c r="A34293" i="2"/>
  <c r="A34294" i="2"/>
  <c r="A34295" i="2"/>
  <c r="A34296" i="2"/>
  <c r="A34297" i="2"/>
  <c r="A34298" i="2"/>
  <c r="A34299" i="2"/>
  <c r="A34300" i="2"/>
  <c r="A34301" i="2"/>
  <c r="A34302" i="2"/>
  <c r="A34303" i="2"/>
  <c r="A34304" i="2"/>
  <c r="A34305" i="2"/>
  <c r="A34306" i="2"/>
  <c r="A34307" i="2"/>
  <c r="A34308" i="2"/>
  <c r="A34309" i="2"/>
  <c r="A34310" i="2"/>
  <c r="A34311" i="2"/>
  <c r="A34312" i="2"/>
  <c r="A34313" i="2"/>
  <c r="A34314" i="2"/>
  <c r="A34315" i="2"/>
  <c r="A34316" i="2"/>
  <c r="A34317" i="2"/>
  <c r="A34318" i="2"/>
  <c r="A34319" i="2"/>
  <c r="A34320" i="2"/>
  <c r="A34321" i="2"/>
  <c r="A34322" i="2"/>
  <c r="A34323" i="2"/>
  <c r="A34324" i="2"/>
  <c r="A34325" i="2"/>
  <c r="A34326" i="2"/>
  <c r="A34327" i="2"/>
  <c r="A34328" i="2"/>
  <c r="A34329" i="2"/>
  <c r="A34330" i="2"/>
  <c r="A34331" i="2"/>
  <c r="A34332" i="2"/>
  <c r="A34333" i="2"/>
  <c r="A34334" i="2"/>
  <c r="A34335" i="2"/>
  <c r="A34336" i="2"/>
  <c r="A34337" i="2"/>
  <c r="A34338" i="2"/>
  <c r="A34339" i="2"/>
  <c r="A34340" i="2"/>
  <c r="A34341" i="2"/>
  <c r="A34342" i="2"/>
  <c r="A34343" i="2"/>
  <c r="A34344" i="2"/>
  <c r="A34345" i="2"/>
  <c r="A34346" i="2"/>
  <c r="A34347" i="2"/>
  <c r="A34348" i="2"/>
  <c r="A34349" i="2"/>
  <c r="A34350" i="2"/>
  <c r="A34351" i="2"/>
  <c r="A34352" i="2"/>
  <c r="A34353" i="2"/>
  <c r="A34354" i="2"/>
  <c r="A34355" i="2"/>
  <c r="A34356" i="2"/>
  <c r="A34357" i="2"/>
  <c r="A34358" i="2"/>
  <c r="A34359" i="2"/>
  <c r="A34360" i="2"/>
  <c r="A34361" i="2"/>
  <c r="A34362" i="2"/>
  <c r="A34363" i="2"/>
  <c r="A34364" i="2"/>
  <c r="A34365" i="2"/>
  <c r="A34366" i="2"/>
  <c r="A34367" i="2"/>
  <c r="A34368" i="2"/>
  <c r="A34369" i="2"/>
  <c r="A34370" i="2"/>
  <c r="A34371" i="2"/>
  <c r="A34372" i="2"/>
  <c r="A34373" i="2"/>
  <c r="A34374" i="2"/>
  <c r="A34375" i="2"/>
  <c r="A34376" i="2"/>
  <c r="A34377" i="2"/>
  <c r="A34378" i="2"/>
  <c r="A34379" i="2"/>
  <c r="A34380" i="2"/>
  <c r="A34381" i="2"/>
  <c r="A34382" i="2"/>
  <c r="A34383" i="2"/>
  <c r="A34384" i="2"/>
  <c r="A34385" i="2"/>
  <c r="A34386" i="2"/>
  <c r="A34387" i="2"/>
  <c r="A34388" i="2"/>
  <c r="A34389" i="2"/>
  <c r="A34390" i="2"/>
  <c r="A34391" i="2"/>
  <c r="A34392" i="2"/>
  <c r="A34393" i="2"/>
  <c r="A34394" i="2"/>
  <c r="A34395" i="2"/>
  <c r="A34396" i="2"/>
  <c r="A34397" i="2"/>
  <c r="A34398" i="2"/>
  <c r="A34399" i="2"/>
  <c r="A34400" i="2"/>
  <c r="A34401" i="2"/>
  <c r="A34402" i="2"/>
  <c r="A34403" i="2"/>
  <c r="A34404" i="2"/>
  <c r="A34405" i="2"/>
  <c r="A34406" i="2"/>
  <c r="A34407" i="2"/>
  <c r="A34408" i="2"/>
  <c r="A34409" i="2"/>
  <c r="A34410" i="2"/>
  <c r="A34411" i="2"/>
  <c r="A34412" i="2"/>
  <c r="A34413" i="2"/>
  <c r="A34414" i="2"/>
  <c r="A34415" i="2"/>
  <c r="A34416" i="2"/>
  <c r="A34417" i="2"/>
  <c r="A34418" i="2"/>
  <c r="A34419" i="2"/>
  <c r="A34420" i="2"/>
  <c r="A34421" i="2"/>
  <c r="A34422" i="2"/>
  <c r="A34423" i="2"/>
  <c r="A34424" i="2"/>
  <c r="A34425" i="2"/>
  <c r="A34426" i="2"/>
  <c r="A34427" i="2"/>
  <c r="A34428" i="2"/>
  <c r="A34429" i="2"/>
  <c r="A34430" i="2"/>
  <c r="A34431" i="2"/>
  <c r="A34432" i="2"/>
  <c r="A34433" i="2"/>
  <c r="A34434" i="2"/>
  <c r="A34435" i="2"/>
  <c r="A34436" i="2"/>
  <c r="A34437" i="2"/>
  <c r="A34438" i="2"/>
  <c r="A34439" i="2"/>
  <c r="A34440" i="2"/>
  <c r="A34441" i="2"/>
  <c r="A34442" i="2"/>
  <c r="A34443" i="2"/>
  <c r="A34444" i="2"/>
  <c r="A34445" i="2"/>
  <c r="A34446" i="2"/>
  <c r="A34447" i="2"/>
  <c r="A34448" i="2"/>
  <c r="A34449" i="2"/>
  <c r="A34450" i="2"/>
  <c r="A34451" i="2"/>
  <c r="A34452" i="2"/>
  <c r="A34453" i="2"/>
  <c r="A34454" i="2"/>
  <c r="A34455" i="2"/>
  <c r="A34456" i="2"/>
  <c r="A34457" i="2"/>
  <c r="A34458" i="2"/>
  <c r="A34459" i="2"/>
  <c r="A34460" i="2"/>
  <c r="A34461" i="2"/>
  <c r="A34462" i="2"/>
  <c r="A34463" i="2"/>
  <c r="A34464" i="2"/>
  <c r="A34465" i="2"/>
  <c r="A34466" i="2"/>
  <c r="A34467" i="2"/>
  <c r="A34468" i="2"/>
  <c r="A34469" i="2"/>
  <c r="A34470" i="2"/>
  <c r="A34471" i="2"/>
  <c r="A34472" i="2"/>
  <c r="A34473" i="2"/>
  <c r="A34474" i="2"/>
  <c r="A34475" i="2"/>
  <c r="A34476" i="2"/>
  <c r="A34477" i="2"/>
  <c r="A34478" i="2"/>
  <c r="A34479" i="2"/>
  <c r="A34480" i="2"/>
  <c r="A34481" i="2"/>
  <c r="A34482" i="2"/>
  <c r="A34483" i="2"/>
  <c r="A34484" i="2"/>
  <c r="A34485" i="2"/>
  <c r="A34486" i="2"/>
  <c r="A34487" i="2"/>
  <c r="A34488" i="2"/>
  <c r="A34489" i="2"/>
  <c r="A34490" i="2"/>
  <c r="A34491" i="2"/>
  <c r="A34492" i="2"/>
  <c r="A34493" i="2"/>
  <c r="A34494" i="2"/>
  <c r="A34495" i="2"/>
  <c r="A34496" i="2"/>
  <c r="A34497" i="2"/>
  <c r="A34498" i="2"/>
  <c r="A34499" i="2"/>
  <c r="A34500" i="2"/>
  <c r="A34501" i="2"/>
  <c r="A34502" i="2"/>
  <c r="A34503" i="2"/>
  <c r="A34504" i="2"/>
  <c r="A34505" i="2"/>
  <c r="A34506" i="2"/>
  <c r="A34507" i="2"/>
  <c r="A34508" i="2"/>
  <c r="A34509" i="2"/>
  <c r="A34510" i="2"/>
  <c r="A34511" i="2"/>
  <c r="A34512" i="2"/>
  <c r="A34513" i="2"/>
  <c r="A34514" i="2"/>
  <c r="A34515" i="2"/>
  <c r="A34516" i="2"/>
  <c r="A34517" i="2"/>
  <c r="A34518" i="2"/>
  <c r="A34519" i="2"/>
  <c r="A34520" i="2"/>
  <c r="A34521" i="2"/>
  <c r="A34522" i="2"/>
  <c r="A34523" i="2"/>
  <c r="A34524" i="2"/>
  <c r="A34525" i="2"/>
  <c r="A34526" i="2"/>
  <c r="A34527" i="2"/>
  <c r="A34528" i="2"/>
  <c r="A34529" i="2"/>
  <c r="A34530" i="2"/>
  <c r="A34531" i="2"/>
  <c r="A34532" i="2"/>
  <c r="A34533" i="2"/>
  <c r="A34534" i="2"/>
  <c r="A34535" i="2"/>
  <c r="A34536" i="2"/>
  <c r="A34537" i="2"/>
  <c r="A34538" i="2"/>
  <c r="A34539" i="2"/>
  <c r="A34540" i="2"/>
  <c r="A34541" i="2"/>
  <c r="A34542" i="2"/>
  <c r="A34543" i="2"/>
  <c r="A34544" i="2"/>
  <c r="A34545" i="2"/>
  <c r="A34546" i="2"/>
  <c r="A34547" i="2"/>
  <c r="A34548" i="2"/>
  <c r="A34549" i="2"/>
  <c r="A34550" i="2"/>
  <c r="A34551" i="2"/>
  <c r="A34552" i="2"/>
  <c r="A34553" i="2"/>
  <c r="A34554" i="2"/>
  <c r="A34555" i="2"/>
  <c r="A34556" i="2"/>
  <c r="A34557" i="2"/>
  <c r="A34558" i="2"/>
  <c r="A34559" i="2"/>
  <c r="A34560" i="2"/>
  <c r="A34561" i="2"/>
  <c r="A34562" i="2"/>
  <c r="A34563" i="2"/>
  <c r="A34564" i="2"/>
  <c r="A34565" i="2"/>
  <c r="A34566" i="2"/>
  <c r="A34567" i="2"/>
  <c r="A34568" i="2"/>
  <c r="A34569" i="2"/>
  <c r="A34570" i="2"/>
  <c r="A34571" i="2"/>
  <c r="A34572" i="2"/>
  <c r="A34573" i="2"/>
  <c r="A34574" i="2"/>
  <c r="A34575" i="2"/>
  <c r="A34576" i="2"/>
  <c r="A34577" i="2"/>
  <c r="A34578" i="2"/>
  <c r="A34579" i="2"/>
  <c r="A34580" i="2"/>
  <c r="A34581" i="2"/>
  <c r="A34582" i="2"/>
  <c r="A34583" i="2"/>
  <c r="A34584" i="2"/>
  <c r="A34585" i="2"/>
  <c r="A34586" i="2"/>
  <c r="A34587" i="2"/>
  <c r="A34588" i="2"/>
  <c r="A34589" i="2"/>
  <c r="A34590" i="2"/>
  <c r="A34591" i="2"/>
  <c r="A34592" i="2"/>
  <c r="A34593" i="2"/>
  <c r="A34594" i="2"/>
  <c r="A34595" i="2"/>
  <c r="A34596" i="2"/>
  <c r="A34597" i="2"/>
  <c r="A34598" i="2"/>
  <c r="A34599" i="2"/>
  <c r="A34600" i="2"/>
  <c r="A34601" i="2"/>
  <c r="A34602" i="2"/>
  <c r="A34603" i="2"/>
  <c r="A34604" i="2"/>
  <c r="A34605" i="2"/>
  <c r="A34606" i="2"/>
  <c r="A34607" i="2"/>
  <c r="A34608" i="2"/>
  <c r="A34609" i="2"/>
  <c r="A34610" i="2"/>
  <c r="A34611" i="2"/>
  <c r="A34612" i="2"/>
  <c r="A34613" i="2"/>
  <c r="A34614" i="2"/>
  <c r="A34615" i="2"/>
  <c r="A34616" i="2"/>
  <c r="A34617" i="2"/>
  <c r="A34618" i="2"/>
  <c r="A34619" i="2"/>
  <c r="A34620" i="2"/>
  <c r="A34621" i="2"/>
  <c r="A34622" i="2"/>
  <c r="A34623" i="2"/>
  <c r="A34624" i="2"/>
  <c r="A34625" i="2"/>
  <c r="A34626" i="2"/>
  <c r="A34627" i="2"/>
  <c r="A34628" i="2"/>
  <c r="A34629" i="2"/>
  <c r="A34630" i="2"/>
  <c r="A34631" i="2"/>
  <c r="A34632" i="2"/>
  <c r="A34633" i="2"/>
  <c r="A34634" i="2"/>
  <c r="A34635" i="2"/>
  <c r="A34636" i="2"/>
  <c r="A34637" i="2"/>
  <c r="A34638" i="2"/>
  <c r="A34639" i="2"/>
  <c r="A34640" i="2"/>
  <c r="A34641" i="2"/>
  <c r="A34642" i="2"/>
  <c r="A34643" i="2"/>
  <c r="A34644" i="2"/>
  <c r="A34645" i="2"/>
  <c r="A34646" i="2"/>
  <c r="A34647" i="2"/>
  <c r="A34648" i="2"/>
  <c r="A34649" i="2"/>
  <c r="A34650" i="2"/>
  <c r="A34651" i="2"/>
  <c r="A34652" i="2"/>
  <c r="A34653" i="2"/>
  <c r="A34654" i="2"/>
  <c r="A34655" i="2"/>
  <c r="A34656" i="2"/>
  <c r="A34657" i="2"/>
  <c r="A34658" i="2"/>
  <c r="A34659" i="2"/>
  <c r="A34660" i="2"/>
  <c r="A34661" i="2"/>
  <c r="A34662" i="2"/>
  <c r="A34663" i="2"/>
  <c r="A34664" i="2"/>
  <c r="A34665" i="2"/>
  <c r="A34666" i="2"/>
  <c r="A34667" i="2"/>
  <c r="A34668" i="2"/>
  <c r="A34669" i="2"/>
  <c r="A34670" i="2"/>
  <c r="A34671" i="2"/>
  <c r="A34672" i="2"/>
  <c r="A34673" i="2"/>
  <c r="A34674" i="2"/>
  <c r="A34675" i="2"/>
  <c r="A34676" i="2"/>
  <c r="A34677" i="2"/>
  <c r="A34678" i="2"/>
  <c r="A34679" i="2"/>
  <c r="A34680" i="2"/>
  <c r="A34681" i="2"/>
  <c r="A34682" i="2"/>
  <c r="A34683" i="2"/>
  <c r="A34684" i="2"/>
  <c r="A34685" i="2"/>
  <c r="A34686" i="2"/>
  <c r="A34687" i="2"/>
  <c r="A34688" i="2"/>
  <c r="A34689" i="2"/>
  <c r="A34690" i="2"/>
  <c r="A34691" i="2"/>
  <c r="A34692" i="2"/>
  <c r="A34693" i="2"/>
  <c r="A34694" i="2"/>
  <c r="A34695" i="2"/>
  <c r="A34696" i="2"/>
  <c r="A34697" i="2"/>
  <c r="A34698" i="2"/>
  <c r="A34699" i="2"/>
  <c r="A34700" i="2"/>
  <c r="A34701" i="2"/>
  <c r="A34702" i="2"/>
  <c r="A34703" i="2"/>
  <c r="A34704" i="2"/>
  <c r="A34705" i="2"/>
  <c r="A34706" i="2"/>
  <c r="A34707" i="2"/>
  <c r="A34708" i="2"/>
  <c r="A34709" i="2"/>
  <c r="A34710" i="2"/>
  <c r="A34711" i="2"/>
  <c r="A34712" i="2"/>
  <c r="A34713" i="2"/>
  <c r="A34714" i="2"/>
  <c r="A34715" i="2"/>
  <c r="A34716" i="2"/>
  <c r="A34717" i="2"/>
  <c r="A34718" i="2"/>
  <c r="A34719" i="2"/>
  <c r="A34720" i="2"/>
  <c r="A34721" i="2"/>
  <c r="A34722" i="2"/>
  <c r="A34723" i="2"/>
  <c r="A34724" i="2"/>
  <c r="A34725" i="2"/>
  <c r="A34726" i="2"/>
  <c r="A34727" i="2"/>
  <c r="A34728" i="2"/>
  <c r="A34729" i="2"/>
  <c r="A34730" i="2"/>
  <c r="A34731" i="2"/>
  <c r="A34732" i="2"/>
  <c r="A34733" i="2"/>
  <c r="A34734" i="2"/>
  <c r="A34735" i="2"/>
  <c r="A34736" i="2"/>
  <c r="A34737" i="2"/>
  <c r="A34738" i="2"/>
  <c r="A34739" i="2"/>
  <c r="A34740" i="2"/>
  <c r="A34741" i="2"/>
  <c r="A34742" i="2"/>
  <c r="A34743" i="2"/>
  <c r="A34744" i="2"/>
  <c r="A34745" i="2"/>
  <c r="A34746" i="2"/>
  <c r="A34747" i="2"/>
  <c r="A34748" i="2"/>
  <c r="A34749" i="2"/>
  <c r="A34750" i="2"/>
  <c r="A34751" i="2"/>
  <c r="A34752" i="2"/>
  <c r="A34753" i="2"/>
  <c r="A34754" i="2"/>
  <c r="A34755" i="2"/>
  <c r="A34756" i="2"/>
  <c r="A34757" i="2"/>
  <c r="A34758" i="2"/>
  <c r="A34759" i="2"/>
  <c r="A34760" i="2"/>
  <c r="A34761" i="2"/>
  <c r="A34762" i="2"/>
  <c r="A34763" i="2"/>
  <c r="A34764" i="2"/>
  <c r="A34765" i="2"/>
  <c r="A34766" i="2"/>
  <c r="A34767" i="2"/>
  <c r="A34768" i="2"/>
  <c r="A34769" i="2"/>
  <c r="A34770" i="2"/>
  <c r="A34771" i="2"/>
  <c r="A34772" i="2"/>
  <c r="A34773" i="2"/>
  <c r="A34774" i="2"/>
  <c r="A34775" i="2"/>
  <c r="A34776" i="2"/>
  <c r="A34777" i="2"/>
  <c r="A34778" i="2"/>
  <c r="A34779" i="2"/>
  <c r="A34780" i="2"/>
  <c r="A34781" i="2"/>
  <c r="A34782" i="2"/>
  <c r="A34783" i="2"/>
  <c r="A34784" i="2"/>
  <c r="A34785" i="2"/>
  <c r="A34786" i="2"/>
  <c r="A34787" i="2"/>
  <c r="A34788" i="2"/>
  <c r="A34789" i="2"/>
  <c r="A34790" i="2"/>
  <c r="A34791" i="2"/>
  <c r="A34792" i="2"/>
  <c r="A34793" i="2"/>
  <c r="A34794" i="2"/>
  <c r="A34795" i="2"/>
  <c r="A34796" i="2"/>
  <c r="A34797" i="2"/>
  <c r="A34798" i="2"/>
  <c r="A34799" i="2"/>
  <c r="A34800" i="2"/>
  <c r="A34801" i="2"/>
  <c r="A34802" i="2"/>
  <c r="A34803" i="2"/>
  <c r="A34804" i="2"/>
  <c r="A34805" i="2"/>
  <c r="A34806" i="2"/>
  <c r="A34807" i="2"/>
  <c r="A34808" i="2"/>
  <c r="A34809" i="2"/>
  <c r="A34810" i="2"/>
  <c r="A34811" i="2"/>
  <c r="A34812" i="2"/>
  <c r="A34813" i="2"/>
  <c r="A34814" i="2"/>
  <c r="A34815" i="2"/>
  <c r="A34816" i="2"/>
  <c r="A34817" i="2"/>
  <c r="A34818" i="2"/>
  <c r="A34819" i="2"/>
  <c r="A34820" i="2"/>
  <c r="A34821" i="2"/>
  <c r="A34822" i="2"/>
  <c r="A34823" i="2"/>
  <c r="A34824" i="2"/>
  <c r="A34825" i="2"/>
  <c r="A34826" i="2"/>
  <c r="A34827" i="2"/>
  <c r="A34828" i="2"/>
  <c r="A34829" i="2"/>
  <c r="A34830" i="2"/>
  <c r="A34831" i="2"/>
  <c r="A34832" i="2"/>
  <c r="A34833" i="2"/>
  <c r="A34834" i="2"/>
  <c r="A34835" i="2"/>
  <c r="A34836" i="2"/>
  <c r="A34837" i="2"/>
  <c r="A34838" i="2"/>
  <c r="A34839" i="2"/>
  <c r="A34840" i="2"/>
  <c r="A34841" i="2"/>
  <c r="A34842" i="2"/>
  <c r="A34843" i="2"/>
  <c r="A34844" i="2"/>
  <c r="A34845" i="2"/>
  <c r="A34846" i="2"/>
  <c r="A34847" i="2"/>
  <c r="A34848" i="2"/>
  <c r="A34849" i="2"/>
  <c r="A34850" i="2"/>
  <c r="A34851" i="2"/>
  <c r="A34852" i="2"/>
  <c r="A34853" i="2"/>
  <c r="A34854" i="2"/>
  <c r="A34855" i="2"/>
  <c r="A34856" i="2"/>
  <c r="A34857" i="2"/>
  <c r="A34858" i="2"/>
  <c r="A34859" i="2"/>
  <c r="A34860" i="2"/>
  <c r="A34861" i="2"/>
  <c r="A34862" i="2"/>
  <c r="A34863" i="2"/>
  <c r="A34864" i="2"/>
  <c r="A34865" i="2"/>
  <c r="A34866" i="2"/>
  <c r="A34867" i="2"/>
  <c r="A34868" i="2"/>
  <c r="A34869" i="2"/>
  <c r="A34870" i="2"/>
  <c r="A34871" i="2"/>
  <c r="A34872" i="2"/>
  <c r="A34873" i="2"/>
  <c r="A34874" i="2"/>
  <c r="A34875" i="2"/>
  <c r="A34876" i="2"/>
  <c r="A34877" i="2"/>
  <c r="A34878" i="2"/>
  <c r="A34879" i="2"/>
  <c r="A34880" i="2"/>
  <c r="A34881" i="2"/>
  <c r="A34882" i="2"/>
  <c r="A34883" i="2"/>
  <c r="A34884" i="2"/>
  <c r="A34885" i="2"/>
  <c r="A34886" i="2"/>
  <c r="A34887" i="2"/>
  <c r="A34888" i="2"/>
  <c r="A34889" i="2"/>
  <c r="A34890" i="2"/>
  <c r="A34891" i="2"/>
  <c r="A34892" i="2"/>
  <c r="A34893" i="2"/>
  <c r="A34894" i="2"/>
  <c r="A34895" i="2"/>
  <c r="A34896" i="2"/>
  <c r="A34897" i="2"/>
  <c r="A34898" i="2"/>
  <c r="A34899" i="2"/>
  <c r="A34900" i="2"/>
  <c r="A34901" i="2"/>
  <c r="A34902" i="2"/>
  <c r="A34903" i="2"/>
  <c r="A34904" i="2"/>
  <c r="A34905" i="2"/>
  <c r="A34906" i="2"/>
  <c r="A34907" i="2"/>
  <c r="A34908" i="2"/>
  <c r="A34909" i="2"/>
  <c r="A34910" i="2"/>
  <c r="A34911" i="2"/>
  <c r="A34912" i="2"/>
  <c r="A34913" i="2"/>
  <c r="A34914" i="2"/>
  <c r="A34915" i="2"/>
  <c r="A34916" i="2"/>
  <c r="A34917" i="2"/>
  <c r="A34918" i="2"/>
  <c r="A34919" i="2"/>
  <c r="A34920" i="2"/>
  <c r="A34921" i="2"/>
  <c r="A34922" i="2"/>
  <c r="A34923" i="2"/>
  <c r="A34924" i="2"/>
  <c r="A34925" i="2"/>
  <c r="A34926" i="2"/>
  <c r="A34927" i="2"/>
  <c r="A34928" i="2"/>
  <c r="A34929" i="2"/>
  <c r="A34930" i="2"/>
  <c r="A34931" i="2"/>
  <c r="A34932" i="2"/>
  <c r="A34933" i="2"/>
  <c r="A34934" i="2"/>
  <c r="A34935" i="2"/>
  <c r="A34936" i="2"/>
  <c r="A34937" i="2"/>
  <c r="A34938" i="2"/>
  <c r="A34939" i="2"/>
  <c r="A34940" i="2"/>
  <c r="A34941" i="2"/>
  <c r="A34942" i="2"/>
  <c r="A34943" i="2"/>
  <c r="A34944" i="2"/>
  <c r="A34945" i="2"/>
  <c r="A34946" i="2"/>
  <c r="A34947" i="2"/>
  <c r="A34948" i="2"/>
  <c r="A34949" i="2"/>
  <c r="A34950" i="2"/>
  <c r="A34951" i="2"/>
  <c r="A34952" i="2"/>
  <c r="A34953" i="2"/>
  <c r="A34954" i="2"/>
  <c r="A34955" i="2"/>
  <c r="A34956" i="2"/>
  <c r="A34957" i="2"/>
  <c r="A34958" i="2"/>
  <c r="A34959" i="2"/>
  <c r="A34960" i="2"/>
  <c r="A34961" i="2"/>
  <c r="A34962" i="2"/>
  <c r="A34963" i="2"/>
  <c r="A34964" i="2"/>
  <c r="A34965" i="2"/>
  <c r="A34966" i="2"/>
  <c r="A34967" i="2"/>
  <c r="A34968" i="2"/>
  <c r="A34969" i="2"/>
  <c r="A34970" i="2"/>
  <c r="A34971" i="2"/>
  <c r="A34972" i="2"/>
  <c r="A34973" i="2"/>
  <c r="A34974" i="2"/>
  <c r="A34975" i="2"/>
  <c r="A34976" i="2"/>
  <c r="A34977" i="2"/>
  <c r="A34978" i="2"/>
  <c r="A34979" i="2"/>
  <c r="A34980" i="2"/>
  <c r="A34981" i="2"/>
  <c r="A34982" i="2"/>
  <c r="A34983" i="2"/>
  <c r="A34984" i="2"/>
  <c r="A34985" i="2"/>
  <c r="A34986" i="2"/>
  <c r="A34987" i="2"/>
  <c r="A34988" i="2"/>
  <c r="A34989" i="2"/>
  <c r="A34990" i="2"/>
  <c r="A34991" i="2"/>
  <c r="A34992" i="2"/>
  <c r="A34993" i="2"/>
  <c r="A34994" i="2"/>
  <c r="A34995" i="2"/>
  <c r="A34996" i="2"/>
  <c r="A34997" i="2"/>
  <c r="A34998" i="2"/>
  <c r="A34999" i="2"/>
  <c r="A35000" i="2"/>
  <c r="A35001" i="2"/>
  <c r="A35002" i="2"/>
  <c r="A35003" i="2"/>
  <c r="A35004" i="2"/>
  <c r="A35005" i="2"/>
  <c r="A35006" i="2"/>
  <c r="A35007" i="2"/>
  <c r="A35008" i="2"/>
  <c r="A35009" i="2"/>
  <c r="A35010" i="2"/>
  <c r="A35011" i="2"/>
  <c r="A35012" i="2"/>
  <c r="A35013" i="2"/>
  <c r="A35014" i="2"/>
  <c r="A35015" i="2"/>
  <c r="A35016" i="2"/>
  <c r="A35017" i="2"/>
  <c r="A35018" i="2"/>
  <c r="A35019" i="2"/>
  <c r="A35020" i="2"/>
  <c r="A35021" i="2"/>
  <c r="A35022" i="2"/>
  <c r="A35023" i="2"/>
  <c r="A35024" i="2"/>
  <c r="A35025" i="2"/>
  <c r="A35026" i="2"/>
  <c r="A35027" i="2"/>
  <c r="A35028" i="2"/>
  <c r="A35029" i="2"/>
  <c r="A35030" i="2"/>
  <c r="A35031" i="2"/>
  <c r="A35032" i="2"/>
  <c r="A35033" i="2"/>
  <c r="A35034" i="2"/>
  <c r="A35035" i="2"/>
  <c r="A35036" i="2"/>
  <c r="A35037" i="2"/>
  <c r="A35038" i="2"/>
  <c r="A35039" i="2"/>
  <c r="A35040" i="2"/>
  <c r="A35041" i="2"/>
  <c r="A35042" i="2"/>
  <c r="A35043" i="2"/>
  <c r="A35044" i="2"/>
  <c r="A35045" i="2"/>
  <c r="A35046" i="2"/>
  <c r="A35047" i="2"/>
  <c r="A35048" i="2"/>
  <c r="A35049" i="2"/>
  <c r="A35050" i="2"/>
  <c r="A35051" i="2"/>
  <c r="A35052" i="2"/>
  <c r="A35053" i="2"/>
  <c r="A35054" i="2"/>
  <c r="A35055" i="2"/>
  <c r="A35056" i="2"/>
  <c r="A35057" i="2"/>
  <c r="A35058" i="2"/>
  <c r="A35059" i="2"/>
  <c r="A35060" i="2"/>
  <c r="A35061" i="2"/>
  <c r="A35062" i="2"/>
  <c r="A35063" i="2"/>
  <c r="A35064" i="2"/>
  <c r="A35065" i="2"/>
  <c r="A35066" i="2"/>
  <c r="A35067" i="2"/>
  <c r="A35068" i="2"/>
  <c r="A35069" i="2"/>
  <c r="A35070" i="2"/>
  <c r="A35071" i="2"/>
  <c r="A35072" i="2"/>
  <c r="A35073" i="2"/>
  <c r="A35074" i="2"/>
  <c r="A35075" i="2"/>
  <c r="A35076" i="2"/>
  <c r="A35077" i="2"/>
  <c r="A35078" i="2"/>
  <c r="A35079" i="2"/>
  <c r="A35080" i="2"/>
  <c r="A35081" i="2"/>
  <c r="A35082" i="2"/>
  <c r="A35083" i="2"/>
  <c r="A35084" i="2"/>
  <c r="A35085" i="2"/>
  <c r="A35086" i="2"/>
  <c r="A35087" i="2"/>
  <c r="A35088" i="2"/>
  <c r="A35089" i="2"/>
  <c r="A35090" i="2"/>
  <c r="A35091" i="2"/>
  <c r="A35092" i="2"/>
  <c r="A35093" i="2"/>
  <c r="A35094" i="2"/>
  <c r="A35095" i="2"/>
  <c r="A35096" i="2"/>
  <c r="A35097" i="2"/>
  <c r="A35098" i="2"/>
  <c r="A35099" i="2"/>
  <c r="A35100" i="2"/>
  <c r="A35101" i="2"/>
  <c r="A35102" i="2"/>
  <c r="A35103" i="2"/>
  <c r="A35104" i="2"/>
  <c r="A35105" i="2"/>
  <c r="A35106" i="2"/>
  <c r="A35107" i="2"/>
  <c r="A35108" i="2"/>
  <c r="A35109" i="2"/>
  <c r="A35110" i="2"/>
  <c r="A35111" i="2"/>
  <c r="A35112" i="2"/>
  <c r="A35113" i="2"/>
  <c r="A35114" i="2"/>
  <c r="A35115" i="2"/>
  <c r="A35116" i="2"/>
  <c r="A35117" i="2"/>
  <c r="A35118" i="2"/>
  <c r="A35119" i="2"/>
  <c r="A35120" i="2"/>
  <c r="A35121" i="2"/>
  <c r="A35122" i="2"/>
  <c r="A35123" i="2"/>
  <c r="A35124" i="2"/>
  <c r="A35125" i="2"/>
  <c r="A35126" i="2"/>
  <c r="A35127" i="2"/>
  <c r="A35128" i="2"/>
  <c r="A35129" i="2"/>
  <c r="A35130" i="2"/>
  <c r="A35131" i="2"/>
  <c r="A35132" i="2"/>
  <c r="A35133" i="2"/>
  <c r="A35134" i="2"/>
  <c r="A35135" i="2"/>
  <c r="A35136" i="2"/>
  <c r="A35137" i="2"/>
  <c r="A35138" i="2"/>
  <c r="A35139" i="2"/>
  <c r="A35140" i="2"/>
  <c r="A35141" i="2"/>
  <c r="A35142" i="2"/>
  <c r="A35143" i="2"/>
  <c r="A35144" i="2"/>
  <c r="A35145" i="2"/>
  <c r="A35146" i="2"/>
  <c r="A35147" i="2"/>
  <c r="A35148" i="2"/>
  <c r="A35149" i="2"/>
  <c r="A35150" i="2"/>
  <c r="A35151" i="2"/>
  <c r="A35152" i="2"/>
  <c r="A35153" i="2"/>
  <c r="A35154" i="2"/>
  <c r="A35155" i="2"/>
  <c r="A35156" i="2"/>
  <c r="A35157" i="2"/>
  <c r="A35158" i="2"/>
  <c r="A35159" i="2"/>
  <c r="A35160" i="2"/>
  <c r="A35161" i="2"/>
  <c r="A35162" i="2"/>
  <c r="A35163" i="2"/>
  <c r="A35164" i="2"/>
  <c r="A35165" i="2"/>
  <c r="A35166" i="2"/>
  <c r="A35167" i="2"/>
  <c r="A35168" i="2"/>
  <c r="A35169" i="2"/>
  <c r="A35170" i="2"/>
  <c r="A35171" i="2"/>
  <c r="A35172" i="2"/>
  <c r="A35173" i="2"/>
  <c r="A35174" i="2"/>
  <c r="A35175" i="2"/>
  <c r="A35176" i="2"/>
  <c r="A35177" i="2"/>
  <c r="A35178" i="2"/>
  <c r="A35179" i="2"/>
  <c r="A35180" i="2"/>
  <c r="A35181" i="2"/>
  <c r="A35182" i="2"/>
  <c r="A35183" i="2"/>
  <c r="A35184" i="2"/>
  <c r="A35185" i="2"/>
  <c r="A35186" i="2"/>
  <c r="A35187" i="2"/>
  <c r="A35188" i="2"/>
  <c r="A35189" i="2"/>
  <c r="A35190" i="2"/>
  <c r="A35191" i="2"/>
  <c r="A35192" i="2"/>
  <c r="A35193" i="2"/>
  <c r="A35194" i="2"/>
  <c r="A35195" i="2"/>
  <c r="A35196" i="2"/>
  <c r="A35197" i="2"/>
  <c r="A35198" i="2"/>
  <c r="A35199" i="2"/>
  <c r="A35200" i="2"/>
  <c r="A35201" i="2"/>
  <c r="A35202" i="2"/>
  <c r="A35203" i="2"/>
  <c r="A35204" i="2"/>
  <c r="A35205" i="2"/>
  <c r="A35206" i="2"/>
  <c r="A35207" i="2"/>
  <c r="A35208" i="2"/>
  <c r="A35209" i="2"/>
  <c r="A35210" i="2"/>
  <c r="A35211" i="2"/>
  <c r="A35212" i="2"/>
  <c r="A35213" i="2"/>
  <c r="A35214" i="2"/>
  <c r="A35215" i="2"/>
  <c r="A35216" i="2"/>
  <c r="A35217" i="2"/>
  <c r="A35218" i="2"/>
  <c r="A35219" i="2"/>
  <c r="A35220" i="2"/>
  <c r="A35221" i="2"/>
  <c r="A35222" i="2"/>
  <c r="A35223" i="2"/>
  <c r="A35224" i="2"/>
  <c r="A35225" i="2"/>
  <c r="A35226" i="2"/>
  <c r="A35227" i="2"/>
  <c r="A35228" i="2"/>
  <c r="A35229" i="2"/>
  <c r="A35230" i="2"/>
  <c r="A35231" i="2"/>
  <c r="A35232" i="2"/>
  <c r="A35233" i="2"/>
  <c r="A35234" i="2"/>
  <c r="A35235" i="2"/>
  <c r="A35236" i="2"/>
  <c r="A35237" i="2"/>
  <c r="A35238" i="2"/>
  <c r="A35239" i="2"/>
  <c r="A35240" i="2"/>
  <c r="A35241" i="2"/>
  <c r="A35242" i="2"/>
  <c r="A35243" i="2"/>
  <c r="A35244" i="2"/>
  <c r="A35245" i="2"/>
  <c r="A35246" i="2"/>
  <c r="A35247" i="2"/>
  <c r="A35248" i="2"/>
  <c r="A35249" i="2"/>
  <c r="A35250" i="2"/>
  <c r="A35251" i="2"/>
  <c r="A35252" i="2"/>
  <c r="A35253" i="2"/>
  <c r="A35254" i="2"/>
  <c r="A35255" i="2"/>
  <c r="A35256" i="2"/>
  <c r="A35257" i="2"/>
  <c r="A35258" i="2"/>
  <c r="A35259" i="2"/>
  <c r="A35260" i="2"/>
  <c r="A35261" i="2"/>
  <c r="A35262" i="2"/>
  <c r="A35263" i="2"/>
  <c r="A35264" i="2"/>
  <c r="A35265" i="2"/>
  <c r="A35266" i="2"/>
  <c r="A35267" i="2"/>
  <c r="A35268" i="2"/>
  <c r="A35269" i="2"/>
  <c r="A35270" i="2"/>
  <c r="A35271" i="2"/>
  <c r="A35272" i="2"/>
  <c r="A35273" i="2"/>
  <c r="A35274" i="2"/>
  <c r="A35275" i="2"/>
  <c r="A35276" i="2"/>
  <c r="A35277" i="2"/>
  <c r="A35278" i="2"/>
  <c r="A35279" i="2"/>
  <c r="A35280" i="2"/>
  <c r="A35281" i="2"/>
  <c r="A35282" i="2"/>
  <c r="A35283" i="2"/>
  <c r="A35284" i="2"/>
  <c r="A35285" i="2"/>
  <c r="A35286" i="2"/>
  <c r="A35287" i="2"/>
  <c r="A35288" i="2"/>
  <c r="A35289" i="2"/>
  <c r="A35290" i="2"/>
  <c r="A35291" i="2"/>
  <c r="A35292" i="2"/>
  <c r="A35293" i="2"/>
  <c r="A35294" i="2"/>
  <c r="A35295" i="2"/>
  <c r="A35296" i="2"/>
  <c r="A35297" i="2"/>
  <c r="A35298" i="2"/>
  <c r="A35299" i="2"/>
  <c r="A35300" i="2"/>
  <c r="A35301" i="2"/>
  <c r="A35302" i="2"/>
  <c r="A35303" i="2"/>
  <c r="A35304" i="2"/>
  <c r="A35305" i="2"/>
  <c r="A35306" i="2"/>
  <c r="A35307" i="2"/>
  <c r="A35308" i="2"/>
  <c r="A35309" i="2"/>
  <c r="A35310" i="2"/>
  <c r="A35311" i="2"/>
  <c r="A35312" i="2"/>
  <c r="A35313" i="2"/>
  <c r="A35314" i="2"/>
  <c r="A35315" i="2"/>
  <c r="A35316" i="2"/>
  <c r="A35317" i="2"/>
  <c r="A35318" i="2"/>
  <c r="A35319" i="2"/>
  <c r="A35320" i="2"/>
  <c r="A35321" i="2"/>
  <c r="A35322" i="2"/>
  <c r="A35323" i="2"/>
  <c r="A35324" i="2"/>
  <c r="A35325" i="2"/>
  <c r="A35326" i="2"/>
  <c r="A35327" i="2"/>
  <c r="A35328" i="2"/>
  <c r="A35329" i="2"/>
  <c r="A35330" i="2"/>
  <c r="A35331" i="2"/>
  <c r="A35332" i="2"/>
  <c r="A35333" i="2"/>
  <c r="A35334" i="2"/>
  <c r="A35335" i="2"/>
  <c r="A35336" i="2"/>
  <c r="A35337" i="2"/>
  <c r="A35338" i="2"/>
  <c r="A35339" i="2"/>
  <c r="A35340" i="2"/>
  <c r="A35341" i="2"/>
  <c r="A35342" i="2"/>
  <c r="A35343" i="2"/>
  <c r="A35344" i="2"/>
  <c r="A35345" i="2"/>
  <c r="A35346" i="2"/>
  <c r="A35347" i="2"/>
  <c r="A35348" i="2"/>
  <c r="A35349" i="2"/>
  <c r="A35350" i="2"/>
  <c r="A35351" i="2"/>
  <c r="A35352" i="2"/>
  <c r="A35353" i="2"/>
  <c r="A35354" i="2"/>
  <c r="A35355" i="2"/>
  <c r="A35356" i="2"/>
  <c r="A35357" i="2"/>
  <c r="A35358" i="2"/>
  <c r="A35359" i="2"/>
  <c r="A35360" i="2"/>
  <c r="A35361" i="2"/>
  <c r="A35362" i="2"/>
  <c r="A35363" i="2"/>
  <c r="A35364" i="2"/>
  <c r="A35365" i="2"/>
  <c r="A35366" i="2"/>
  <c r="A35367" i="2"/>
  <c r="A35368" i="2"/>
  <c r="A35369" i="2"/>
  <c r="A35370" i="2"/>
  <c r="A35371" i="2"/>
  <c r="A35372" i="2"/>
  <c r="A35373" i="2"/>
  <c r="A35374" i="2"/>
  <c r="A35375" i="2"/>
  <c r="A35376" i="2"/>
  <c r="A35377" i="2"/>
  <c r="A35378" i="2"/>
  <c r="A35379" i="2"/>
  <c r="A35380" i="2"/>
  <c r="A35381" i="2"/>
  <c r="A35382" i="2"/>
  <c r="A35383" i="2"/>
  <c r="A35384" i="2"/>
  <c r="A35385" i="2"/>
  <c r="A35386" i="2"/>
  <c r="A35387" i="2"/>
  <c r="A35388" i="2"/>
  <c r="A35389" i="2"/>
  <c r="A35390" i="2"/>
  <c r="A35391" i="2"/>
  <c r="A35392" i="2"/>
  <c r="A35393" i="2"/>
  <c r="A35394" i="2"/>
  <c r="A35395" i="2"/>
  <c r="A35396" i="2"/>
  <c r="A35397" i="2"/>
  <c r="A35398" i="2"/>
  <c r="A35399" i="2"/>
  <c r="A35400" i="2"/>
  <c r="A35401" i="2"/>
  <c r="A35402" i="2"/>
  <c r="A35403" i="2"/>
  <c r="A35404" i="2"/>
  <c r="A35405" i="2"/>
  <c r="A35406" i="2"/>
  <c r="A35407" i="2"/>
  <c r="A35408" i="2"/>
  <c r="A35409" i="2"/>
  <c r="A35410" i="2"/>
  <c r="A35411" i="2"/>
  <c r="A35412" i="2"/>
  <c r="A35413" i="2"/>
  <c r="A35414" i="2"/>
  <c r="A35415" i="2"/>
  <c r="A35416" i="2"/>
  <c r="A35417" i="2"/>
  <c r="A35418" i="2"/>
  <c r="A35419" i="2"/>
  <c r="A35420" i="2"/>
  <c r="A35421" i="2"/>
  <c r="A35422" i="2"/>
  <c r="A35423" i="2"/>
  <c r="A35424" i="2"/>
  <c r="A35425" i="2"/>
  <c r="A35426" i="2"/>
  <c r="A35427" i="2"/>
  <c r="A35428" i="2"/>
  <c r="A35429" i="2"/>
  <c r="A35430" i="2"/>
  <c r="A35431" i="2"/>
  <c r="A35432" i="2"/>
  <c r="A35433" i="2"/>
  <c r="A35434" i="2"/>
  <c r="A35435" i="2"/>
  <c r="A35436" i="2"/>
  <c r="A35437" i="2"/>
  <c r="A35438" i="2"/>
  <c r="A35439" i="2"/>
  <c r="A35440" i="2"/>
  <c r="A35441" i="2"/>
  <c r="A35442" i="2"/>
  <c r="A35443" i="2"/>
  <c r="A35444" i="2"/>
  <c r="A35445" i="2"/>
  <c r="A35446" i="2"/>
  <c r="A35447" i="2"/>
  <c r="A35448" i="2"/>
  <c r="A35449" i="2"/>
  <c r="A35450" i="2"/>
  <c r="A35451" i="2"/>
  <c r="A35452" i="2"/>
  <c r="A35453" i="2"/>
  <c r="A35454" i="2"/>
  <c r="A35455" i="2"/>
  <c r="A35456" i="2"/>
  <c r="A35457" i="2"/>
  <c r="A35458" i="2"/>
  <c r="A35459" i="2"/>
  <c r="A35460" i="2"/>
  <c r="A35461" i="2"/>
  <c r="A35462" i="2"/>
  <c r="A35463" i="2"/>
  <c r="A35464" i="2"/>
  <c r="A35465" i="2"/>
  <c r="A35466" i="2"/>
  <c r="A35467" i="2"/>
  <c r="A35468" i="2"/>
  <c r="A35469" i="2"/>
  <c r="A35470" i="2"/>
  <c r="A35471" i="2"/>
  <c r="A35472" i="2"/>
  <c r="A35473" i="2"/>
  <c r="A35474" i="2"/>
  <c r="A35475" i="2"/>
  <c r="A35476" i="2"/>
  <c r="A35477" i="2"/>
  <c r="A35478" i="2"/>
  <c r="A35479" i="2"/>
  <c r="A35480" i="2"/>
  <c r="A35481" i="2"/>
  <c r="A35482" i="2"/>
  <c r="A35483" i="2"/>
  <c r="A35484" i="2"/>
  <c r="A35485" i="2"/>
  <c r="A35486" i="2"/>
  <c r="A35487" i="2"/>
  <c r="A35488" i="2"/>
  <c r="A35489" i="2"/>
  <c r="A35490" i="2"/>
  <c r="A35491" i="2"/>
  <c r="A35492" i="2"/>
  <c r="A35493" i="2"/>
  <c r="A35494" i="2"/>
  <c r="A35495" i="2"/>
  <c r="A35496" i="2"/>
  <c r="A35497" i="2"/>
  <c r="A35498" i="2"/>
  <c r="A35499" i="2"/>
  <c r="A35500" i="2"/>
  <c r="A35501" i="2"/>
  <c r="A35502" i="2"/>
  <c r="A35503" i="2"/>
  <c r="A35504" i="2"/>
  <c r="A35505" i="2"/>
  <c r="A35506" i="2"/>
  <c r="A35507" i="2"/>
  <c r="A35508" i="2"/>
  <c r="A35509" i="2"/>
  <c r="A35510" i="2"/>
  <c r="A35511" i="2"/>
  <c r="A35512" i="2"/>
  <c r="A35513" i="2"/>
  <c r="A35514" i="2"/>
  <c r="A35515" i="2"/>
  <c r="A35516" i="2"/>
  <c r="A35517" i="2"/>
  <c r="A35518" i="2"/>
  <c r="A35519" i="2"/>
  <c r="A35520" i="2"/>
  <c r="A35521" i="2"/>
  <c r="A35522" i="2"/>
  <c r="A35523" i="2"/>
  <c r="A35524" i="2"/>
  <c r="A35525" i="2"/>
  <c r="A35526" i="2"/>
  <c r="A35527" i="2"/>
  <c r="A35528" i="2"/>
  <c r="A35529" i="2"/>
  <c r="A35530" i="2"/>
  <c r="A35531" i="2"/>
  <c r="A35532" i="2"/>
  <c r="A35533" i="2"/>
  <c r="A35534" i="2"/>
  <c r="A35535" i="2"/>
  <c r="A35536" i="2"/>
  <c r="A35537" i="2"/>
  <c r="A35538" i="2"/>
  <c r="A35539" i="2"/>
  <c r="A35540" i="2"/>
  <c r="A35541" i="2"/>
  <c r="A35542" i="2"/>
  <c r="A35543" i="2"/>
  <c r="A35544" i="2"/>
  <c r="A35545" i="2"/>
  <c r="A35546" i="2"/>
  <c r="A35547" i="2"/>
  <c r="A35548" i="2"/>
  <c r="A35549" i="2"/>
  <c r="A35550" i="2"/>
  <c r="A35551" i="2"/>
  <c r="A35552" i="2"/>
  <c r="A35553" i="2"/>
  <c r="A35554" i="2"/>
  <c r="A35555" i="2"/>
  <c r="A35556" i="2"/>
  <c r="A35557" i="2"/>
  <c r="A35558" i="2"/>
  <c r="A35559" i="2"/>
  <c r="A35560" i="2"/>
  <c r="A35561" i="2"/>
  <c r="A35562" i="2"/>
  <c r="A35563" i="2"/>
  <c r="A35564" i="2"/>
  <c r="A35565" i="2"/>
  <c r="A35566" i="2"/>
  <c r="A35567" i="2"/>
  <c r="A35568" i="2"/>
  <c r="A35569" i="2"/>
  <c r="A35570" i="2"/>
  <c r="A35571" i="2"/>
  <c r="A35572" i="2"/>
  <c r="A35573" i="2"/>
  <c r="A35574" i="2"/>
  <c r="A35575" i="2"/>
  <c r="A35576" i="2"/>
  <c r="A35577" i="2"/>
  <c r="A35578" i="2"/>
  <c r="A35579" i="2"/>
  <c r="A35580" i="2"/>
  <c r="A35581" i="2"/>
  <c r="A35582" i="2"/>
  <c r="A35583" i="2"/>
  <c r="A35584" i="2"/>
  <c r="A35585" i="2"/>
  <c r="A35586" i="2"/>
  <c r="A35587" i="2"/>
  <c r="A35588" i="2"/>
  <c r="A35589" i="2"/>
  <c r="A35590" i="2"/>
  <c r="A35591" i="2"/>
  <c r="A35592" i="2"/>
  <c r="A35593" i="2"/>
  <c r="A35594" i="2"/>
  <c r="A35595" i="2"/>
  <c r="A35596" i="2"/>
  <c r="A35597" i="2"/>
  <c r="A35598" i="2"/>
  <c r="A35599" i="2"/>
  <c r="A35600" i="2"/>
  <c r="A35601" i="2"/>
  <c r="A35602" i="2"/>
  <c r="A35603" i="2"/>
  <c r="A35604" i="2"/>
  <c r="A35605" i="2"/>
  <c r="A35606" i="2"/>
  <c r="A35607" i="2"/>
  <c r="A35608" i="2"/>
  <c r="A35609" i="2"/>
  <c r="A35610" i="2"/>
  <c r="A35611" i="2"/>
  <c r="A35612" i="2"/>
  <c r="A35613" i="2"/>
  <c r="A35614" i="2"/>
  <c r="A35615" i="2"/>
  <c r="A35616" i="2"/>
  <c r="A35617" i="2"/>
  <c r="A35618" i="2"/>
  <c r="A35619" i="2"/>
  <c r="A35620" i="2"/>
  <c r="A35621" i="2"/>
  <c r="A35622" i="2"/>
  <c r="A35623" i="2"/>
  <c r="A35624" i="2"/>
  <c r="A35625" i="2"/>
  <c r="A35626" i="2"/>
  <c r="A35627" i="2"/>
  <c r="A35628" i="2"/>
  <c r="A35629" i="2"/>
  <c r="A35630" i="2"/>
  <c r="A35631" i="2"/>
  <c r="A35632" i="2"/>
  <c r="A35633" i="2"/>
  <c r="A35634" i="2"/>
  <c r="A35635" i="2"/>
  <c r="A35636" i="2"/>
  <c r="A35637" i="2"/>
  <c r="A35638" i="2"/>
  <c r="A35639" i="2"/>
  <c r="A35640" i="2"/>
  <c r="A35641" i="2"/>
  <c r="A35642" i="2"/>
  <c r="A35643" i="2"/>
  <c r="A35644" i="2"/>
  <c r="A35645" i="2"/>
  <c r="A35646" i="2"/>
  <c r="A35647" i="2"/>
  <c r="A35648" i="2"/>
  <c r="A35649" i="2"/>
  <c r="A35650" i="2"/>
  <c r="A35651" i="2"/>
  <c r="A35652" i="2"/>
  <c r="A35653" i="2"/>
  <c r="A35654" i="2"/>
  <c r="A35655" i="2"/>
  <c r="A35656" i="2"/>
  <c r="A35657" i="2"/>
  <c r="A35658" i="2"/>
  <c r="A35659" i="2"/>
  <c r="A35660" i="2"/>
  <c r="A35661" i="2"/>
  <c r="A35662" i="2"/>
  <c r="A35663" i="2"/>
  <c r="A35664" i="2"/>
  <c r="A35665" i="2"/>
  <c r="A35666" i="2"/>
  <c r="A35667" i="2"/>
  <c r="A35668" i="2"/>
  <c r="A35669" i="2"/>
  <c r="A35670" i="2"/>
  <c r="A35671" i="2"/>
  <c r="A35672" i="2"/>
  <c r="A35673" i="2"/>
  <c r="A35674" i="2"/>
  <c r="A35675" i="2"/>
  <c r="A35676" i="2"/>
  <c r="A35677" i="2"/>
  <c r="A35678" i="2"/>
  <c r="A35679" i="2"/>
  <c r="A35680" i="2"/>
  <c r="A35681" i="2"/>
  <c r="A35682" i="2"/>
  <c r="A35683" i="2"/>
  <c r="A35684" i="2"/>
  <c r="A35685" i="2"/>
  <c r="A35686" i="2"/>
  <c r="A35687" i="2"/>
  <c r="A35688" i="2"/>
  <c r="A35689" i="2"/>
  <c r="A35690" i="2"/>
  <c r="A35691" i="2"/>
  <c r="A35692" i="2"/>
  <c r="A35693" i="2"/>
  <c r="A35694" i="2"/>
  <c r="A35695" i="2"/>
  <c r="A35696" i="2"/>
  <c r="A35697" i="2"/>
  <c r="A35698" i="2"/>
  <c r="A35699" i="2"/>
  <c r="A35700" i="2"/>
  <c r="A35701" i="2"/>
  <c r="A35702" i="2"/>
  <c r="A35703" i="2"/>
  <c r="A35704" i="2"/>
  <c r="A35705" i="2"/>
  <c r="A35706" i="2"/>
  <c r="A35707" i="2"/>
  <c r="A35708" i="2"/>
  <c r="A35709" i="2"/>
  <c r="A35710" i="2"/>
  <c r="A35711" i="2"/>
  <c r="A35712" i="2"/>
  <c r="A35713" i="2"/>
  <c r="A35714" i="2"/>
  <c r="A35715" i="2"/>
  <c r="A35716" i="2"/>
  <c r="A35717" i="2"/>
  <c r="A35718" i="2"/>
  <c r="A35719" i="2"/>
  <c r="A35720" i="2"/>
  <c r="A35721" i="2"/>
  <c r="A35722" i="2"/>
  <c r="A35723" i="2"/>
  <c r="A35724" i="2"/>
  <c r="A35725" i="2"/>
  <c r="A35726" i="2"/>
  <c r="A35727" i="2"/>
  <c r="A35728" i="2"/>
  <c r="A35729" i="2"/>
  <c r="A35730" i="2"/>
  <c r="A35731" i="2"/>
  <c r="A35732" i="2"/>
  <c r="A35733" i="2"/>
  <c r="A35734" i="2"/>
  <c r="A35735" i="2"/>
  <c r="A35736" i="2"/>
  <c r="A35737" i="2"/>
  <c r="A35738" i="2"/>
  <c r="A35739" i="2"/>
  <c r="A35740" i="2"/>
  <c r="A35741" i="2"/>
  <c r="A35742" i="2"/>
  <c r="A35743" i="2"/>
  <c r="A35744" i="2"/>
  <c r="A35745" i="2"/>
  <c r="A35746" i="2"/>
  <c r="A35747" i="2"/>
  <c r="A35748" i="2"/>
  <c r="A35749" i="2"/>
  <c r="A35750" i="2"/>
  <c r="A35751" i="2"/>
  <c r="A35752" i="2"/>
  <c r="A35753" i="2"/>
  <c r="A35754" i="2"/>
  <c r="A35755" i="2"/>
  <c r="A35756" i="2"/>
  <c r="A35757" i="2"/>
  <c r="A35758" i="2"/>
  <c r="A35759" i="2"/>
  <c r="A35760" i="2"/>
  <c r="A35761" i="2"/>
  <c r="A35762" i="2"/>
  <c r="A35763" i="2"/>
  <c r="A35764" i="2"/>
  <c r="A35765" i="2"/>
  <c r="A35766" i="2"/>
  <c r="A35767" i="2"/>
  <c r="A35768" i="2"/>
  <c r="A35769" i="2"/>
  <c r="A35770" i="2"/>
  <c r="A35771" i="2"/>
  <c r="A35772" i="2"/>
  <c r="A35773" i="2"/>
  <c r="A35774" i="2"/>
  <c r="A35775" i="2"/>
  <c r="A35776" i="2"/>
  <c r="A35777" i="2"/>
  <c r="A35778" i="2"/>
  <c r="A35779" i="2"/>
  <c r="A35780" i="2"/>
  <c r="A35781" i="2"/>
  <c r="A35782" i="2"/>
  <c r="A35783" i="2"/>
  <c r="A35784" i="2"/>
  <c r="A35785" i="2"/>
  <c r="A35786" i="2"/>
  <c r="A35787" i="2"/>
  <c r="A35788" i="2"/>
  <c r="A35789" i="2"/>
  <c r="A35790" i="2"/>
  <c r="A35791" i="2"/>
  <c r="A35792" i="2"/>
  <c r="A35793" i="2"/>
  <c r="A35794" i="2"/>
  <c r="A35795" i="2"/>
  <c r="A35796" i="2"/>
  <c r="A35797" i="2"/>
  <c r="A35798" i="2"/>
  <c r="A35799" i="2"/>
  <c r="A35800" i="2"/>
  <c r="A35801" i="2"/>
  <c r="A35802" i="2"/>
  <c r="A35803" i="2"/>
  <c r="A35804" i="2"/>
  <c r="A35805" i="2"/>
  <c r="A35806" i="2"/>
  <c r="A35807" i="2"/>
  <c r="A35808" i="2"/>
  <c r="A35809" i="2"/>
  <c r="A35810" i="2"/>
  <c r="A35811" i="2"/>
  <c r="A35812" i="2"/>
  <c r="A35813" i="2"/>
  <c r="A35814" i="2"/>
  <c r="A35815" i="2"/>
  <c r="A35816" i="2"/>
  <c r="A35817" i="2"/>
  <c r="A35818" i="2"/>
  <c r="A35819" i="2"/>
  <c r="A35820" i="2"/>
  <c r="A35821" i="2"/>
  <c r="A35822" i="2"/>
  <c r="A35823" i="2"/>
  <c r="A35824" i="2"/>
  <c r="A35825" i="2"/>
  <c r="A35826" i="2"/>
  <c r="A35827" i="2"/>
  <c r="A35828" i="2"/>
  <c r="A35829" i="2"/>
  <c r="A35830" i="2"/>
  <c r="A35831" i="2"/>
  <c r="A35832" i="2"/>
  <c r="A35833" i="2"/>
  <c r="A35834" i="2"/>
  <c r="A35835" i="2"/>
  <c r="A35836" i="2"/>
  <c r="A35837" i="2"/>
  <c r="A35838" i="2"/>
  <c r="A35839" i="2"/>
  <c r="A35840" i="2"/>
  <c r="A35841" i="2"/>
  <c r="A35842" i="2"/>
  <c r="A35843" i="2"/>
  <c r="A35844" i="2"/>
  <c r="A35845" i="2"/>
  <c r="A35846" i="2"/>
  <c r="A35847" i="2"/>
  <c r="A35848" i="2"/>
  <c r="A35849" i="2"/>
  <c r="A35850" i="2"/>
  <c r="A35851" i="2"/>
  <c r="A35852" i="2"/>
  <c r="A35853" i="2"/>
  <c r="A35854" i="2"/>
  <c r="A35855" i="2"/>
  <c r="A35856" i="2"/>
  <c r="A35857" i="2"/>
  <c r="A35858" i="2"/>
  <c r="A35859" i="2"/>
  <c r="A35860" i="2"/>
  <c r="A35861" i="2"/>
  <c r="A35862" i="2"/>
  <c r="A35863" i="2"/>
  <c r="A35864" i="2"/>
  <c r="A35865" i="2"/>
  <c r="A35866" i="2"/>
  <c r="A35867" i="2"/>
  <c r="A35868" i="2"/>
  <c r="A35869" i="2"/>
  <c r="A35870" i="2"/>
  <c r="A35871" i="2"/>
  <c r="A35872" i="2"/>
  <c r="A35873" i="2"/>
  <c r="A35874" i="2"/>
  <c r="A35875" i="2"/>
  <c r="A35876" i="2"/>
  <c r="A35877" i="2"/>
  <c r="A35878" i="2"/>
  <c r="A35879" i="2"/>
  <c r="A35880" i="2"/>
  <c r="A35881" i="2"/>
  <c r="A35882" i="2"/>
  <c r="A35883" i="2"/>
  <c r="A35884" i="2"/>
  <c r="A35885" i="2"/>
  <c r="A35886" i="2"/>
  <c r="A35887" i="2"/>
  <c r="A35888" i="2"/>
  <c r="A35889" i="2"/>
  <c r="A35890" i="2"/>
  <c r="A35891" i="2"/>
  <c r="A35892" i="2"/>
  <c r="A35893" i="2"/>
  <c r="A35894" i="2"/>
  <c r="A35895" i="2"/>
  <c r="A35896" i="2"/>
  <c r="A35897" i="2"/>
  <c r="A35898" i="2"/>
  <c r="A35899" i="2"/>
  <c r="A35900" i="2"/>
  <c r="A35901" i="2"/>
  <c r="A35902" i="2"/>
  <c r="A35903" i="2"/>
  <c r="A35904" i="2"/>
  <c r="A35905" i="2"/>
  <c r="A35906" i="2"/>
  <c r="A35907" i="2"/>
  <c r="A35908" i="2"/>
  <c r="A35909" i="2"/>
  <c r="A35910" i="2"/>
  <c r="A35911" i="2"/>
  <c r="A35912" i="2"/>
  <c r="A35913" i="2"/>
  <c r="A35914" i="2"/>
  <c r="A35915" i="2"/>
  <c r="A35916" i="2"/>
  <c r="A35917" i="2"/>
  <c r="A35918" i="2"/>
  <c r="A35919" i="2"/>
  <c r="A35920" i="2"/>
  <c r="A35921" i="2"/>
  <c r="A35922" i="2"/>
  <c r="A35923" i="2"/>
  <c r="A35924" i="2"/>
  <c r="A35925" i="2"/>
  <c r="A35926" i="2"/>
  <c r="A35927" i="2"/>
  <c r="A35928" i="2"/>
  <c r="A35929" i="2"/>
  <c r="A35930" i="2"/>
  <c r="A35931" i="2"/>
  <c r="A35932" i="2"/>
  <c r="A35933" i="2"/>
  <c r="A35934" i="2"/>
  <c r="A35935" i="2"/>
  <c r="A35936" i="2"/>
  <c r="A35937" i="2"/>
  <c r="A35938" i="2"/>
  <c r="A35939" i="2"/>
  <c r="A35940" i="2"/>
  <c r="A35941" i="2"/>
  <c r="A35942" i="2"/>
  <c r="A35943" i="2"/>
  <c r="A35944" i="2"/>
  <c r="A35945" i="2"/>
  <c r="A35946" i="2"/>
  <c r="A35947" i="2"/>
  <c r="A35948" i="2"/>
  <c r="A35949" i="2"/>
  <c r="A35950" i="2"/>
  <c r="A35951" i="2"/>
  <c r="A35952" i="2"/>
  <c r="A35953" i="2"/>
  <c r="A35954" i="2"/>
  <c r="A35955" i="2"/>
  <c r="A35956" i="2"/>
  <c r="A35957" i="2"/>
  <c r="A35958" i="2"/>
  <c r="A35959" i="2"/>
  <c r="A35960" i="2"/>
  <c r="A35961" i="2"/>
  <c r="A35962" i="2"/>
  <c r="A35963" i="2"/>
  <c r="A35964" i="2"/>
  <c r="A35965" i="2"/>
  <c r="A35966" i="2"/>
  <c r="A35967" i="2"/>
  <c r="A35968" i="2"/>
  <c r="A35969" i="2"/>
  <c r="A35970" i="2"/>
  <c r="A35971" i="2"/>
  <c r="A35972" i="2"/>
  <c r="A35973" i="2"/>
  <c r="A35974" i="2"/>
  <c r="A35975" i="2"/>
  <c r="A35976" i="2"/>
  <c r="A35977" i="2"/>
  <c r="A35978" i="2"/>
  <c r="A35979" i="2"/>
  <c r="A35980" i="2"/>
  <c r="A35981" i="2"/>
  <c r="A35982" i="2"/>
  <c r="A35983" i="2"/>
  <c r="A35984" i="2"/>
  <c r="A35985" i="2"/>
  <c r="A35986" i="2"/>
  <c r="A35987" i="2"/>
  <c r="A35988" i="2"/>
  <c r="A35989" i="2"/>
  <c r="A35990" i="2"/>
  <c r="A35991" i="2"/>
  <c r="A35992" i="2"/>
  <c r="A35993" i="2"/>
  <c r="A35994" i="2"/>
  <c r="A35995" i="2"/>
  <c r="A35996" i="2"/>
  <c r="A35997" i="2"/>
  <c r="A35998" i="2"/>
  <c r="A35999" i="2"/>
  <c r="A36000" i="2"/>
  <c r="A36001" i="2"/>
  <c r="A36002" i="2"/>
  <c r="A36003" i="2"/>
  <c r="A36004" i="2"/>
  <c r="A36005" i="2"/>
  <c r="A36006" i="2"/>
  <c r="A36007" i="2"/>
  <c r="A36008" i="2"/>
  <c r="A36009" i="2"/>
  <c r="A36010" i="2"/>
  <c r="A36011" i="2"/>
  <c r="A36012" i="2"/>
  <c r="A36013" i="2"/>
  <c r="A36014" i="2"/>
  <c r="A36015" i="2"/>
  <c r="A36016" i="2"/>
  <c r="A36017" i="2"/>
  <c r="A36018" i="2"/>
  <c r="A36019" i="2"/>
  <c r="A36020" i="2"/>
  <c r="A36021" i="2"/>
  <c r="A36022" i="2"/>
  <c r="A36023" i="2"/>
  <c r="A36024" i="2"/>
  <c r="A36025" i="2"/>
  <c r="A36026" i="2"/>
  <c r="A36027" i="2"/>
  <c r="A36028" i="2"/>
  <c r="A36029" i="2"/>
  <c r="A36030" i="2"/>
  <c r="A36031" i="2"/>
  <c r="A36032" i="2"/>
  <c r="A36033" i="2"/>
  <c r="A36034" i="2"/>
  <c r="A36035" i="2"/>
  <c r="A36036" i="2"/>
  <c r="A36037" i="2"/>
  <c r="A36038" i="2"/>
  <c r="A36039" i="2"/>
  <c r="A36040" i="2"/>
  <c r="A36041" i="2"/>
  <c r="A36042" i="2"/>
  <c r="A36043" i="2"/>
  <c r="A36044" i="2"/>
  <c r="A36045" i="2"/>
  <c r="A36046" i="2"/>
  <c r="A36047" i="2"/>
  <c r="A36048" i="2"/>
  <c r="A36049" i="2"/>
  <c r="A36050" i="2"/>
  <c r="A36051" i="2"/>
  <c r="A36052" i="2"/>
  <c r="A36053" i="2"/>
  <c r="A36054" i="2"/>
  <c r="A36055" i="2"/>
  <c r="A36056" i="2"/>
  <c r="A36057" i="2"/>
  <c r="A36058" i="2"/>
  <c r="A36059" i="2"/>
  <c r="A36060" i="2"/>
  <c r="A36061" i="2"/>
  <c r="A36062" i="2"/>
  <c r="A36063" i="2"/>
  <c r="A36064" i="2"/>
  <c r="A36065" i="2"/>
  <c r="A36066" i="2"/>
  <c r="A36067" i="2"/>
  <c r="A36068" i="2"/>
  <c r="A36069" i="2"/>
  <c r="A36070" i="2"/>
  <c r="A36071" i="2"/>
  <c r="A36072" i="2"/>
  <c r="A36073" i="2"/>
  <c r="A36074" i="2"/>
  <c r="A36075" i="2"/>
  <c r="A36076" i="2"/>
  <c r="A36077" i="2"/>
  <c r="A36078" i="2"/>
  <c r="A36079" i="2"/>
  <c r="A36080" i="2"/>
  <c r="A36081" i="2"/>
  <c r="A36082" i="2"/>
  <c r="A36083" i="2"/>
  <c r="A36084" i="2"/>
  <c r="A36085" i="2"/>
  <c r="A36086" i="2"/>
  <c r="A36087" i="2"/>
  <c r="A36088" i="2"/>
  <c r="A36089" i="2"/>
  <c r="A36090" i="2"/>
  <c r="A36091" i="2"/>
  <c r="A36092" i="2"/>
  <c r="A36093" i="2"/>
  <c r="A36094" i="2"/>
  <c r="A36095" i="2"/>
  <c r="A36096" i="2"/>
  <c r="A36097" i="2"/>
  <c r="A36098" i="2"/>
  <c r="A36099" i="2"/>
  <c r="A36100" i="2"/>
  <c r="A36101" i="2"/>
  <c r="A36102" i="2"/>
  <c r="A36103" i="2"/>
  <c r="A36104" i="2"/>
  <c r="A36105" i="2"/>
  <c r="A36106" i="2"/>
  <c r="A36107" i="2"/>
  <c r="A36108" i="2"/>
  <c r="A36109" i="2"/>
  <c r="A36110" i="2"/>
  <c r="A36111" i="2"/>
  <c r="A36112" i="2"/>
  <c r="A36113" i="2"/>
  <c r="A36114" i="2"/>
  <c r="A36115" i="2"/>
  <c r="A36116" i="2"/>
  <c r="A36117" i="2"/>
  <c r="A36118" i="2"/>
  <c r="A36119" i="2"/>
  <c r="A36120" i="2"/>
  <c r="A36121" i="2"/>
  <c r="A36122" i="2"/>
  <c r="A36123" i="2"/>
  <c r="A36124" i="2"/>
  <c r="A36125" i="2"/>
  <c r="A36126" i="2"/>
  <c r="A36127" i="2"/>
  <c r="A36128" i="2"/>
  <c r="A36129" i="2"/>
  <c r="A36130" i="2"/>
  <c r="A36131" i="2"/>
  <c r="A36132" i="2"/>
  <c r="A36133" i="2"/>
  <c r="A36134" i="2"/>
  <c r="A36135" i="2"/>
  <c r="A36136" i="2"/>
  <c r="A36137" i="2"/>
  <c r="A36138" i="2"/>
  <c r="A36139" i="2"/>
  <c r="A36140" i="2"/>
  <c r="A36141" i="2"/>
  <c r="A36142" i="2"/>
  <c r="A36143" i="2"/>
  <c r="A36144" i="2"/>
  <c r="A36145" i="2"/>
  <c r="A36146" i="2"/>
  <c r="A36147" i="2"/>
  <c r="A36148" i="2"/>
  <c r="A36149" i="2"/>
  <c r="A36150" i="2"/>
  <c r="A36151" i="2"/>
  <c r="A36152" i="2"/>
  <c r="A36153" i="2"/>
  <c r="A36154" i="2"/>
  <c r="A36155" i="2"/>
  <c r="A36156" i="2"/>
  <c r="A36157" i="2"/>
  <c r="A36158" i="2"/>
  <c r="A36159" i="2"/>
  <c r="A36160" i="2"/>
  <c r="A36161" i="2"/>
  <c r="A36162" i="2"/>
  <c r="A36163" i="2"/>
  <c r="A36164" i="2"/>
  <c r="A36165" i="2"/>
  <c r="A36166" i="2"/>
  <c r="A36167" i="2"/>
  <c r="A36168" i="2"/>
  <c r="A36169" i="2"/>
  <c r="A36170" i="2"/>
  <c r="A36171" i="2"/>
  <c r="A36172" i="2"/>
  <c r="A36173" i="2"/>
  <c r="A36174" i="2"/>
  <c r="A36175" i="2"/>
  <c r="A36176" i="2"/>
  <c r="A36177" i="2"/>
  <c r="A36178" i="2"/>
  <c r="A36179" i="2"/>
  <c r="A36180" i="2"/>
  <c r="A36181" i="2"/>
  <c r="A36182" i="2"/>
  <c r="A36183" i="2"/>
  <c r="A36184" i="2"/>
  <c r="A36185" i="2"/>
  <c r="A36186" i="2"/>
  <c r="A36187" i="2"/>
  <c r="A36188" i="2"/>
  <c r="A36189" i="2"/>
  <c r="A36190" i="2"/>
  <c r="A36191" i="2"/>
  <c r="A36192" i="2"/>
  <c r="A36193" i="2"/>
  <c r="A36194" i="2"/>
  <c r="A36195" i="2"/>
  <c r="A36196" i="2"/>
  <c r="A36197" i="2"/>
  <c r="A36198" i="2"/>
  <c r="A36199" i="2"/>
  <c r="A36200" i="2"/>
  <c r="A36201" i="2"/>
  <c r="A36202" i="2"/>
  <c r="A36203" i="2"/>
  <c r="A36204" i="2"/>
  <c r="A36205" i="2"/>
  <c r="A36206" i="2"/>
  <c r="A36207" i="2"/>
  <c r="A36208" i="2"/>
  <c r="A36209" i="2"/>
  <c r="A36210" i="2"/>
  <c r="A36211" i="2"/>
  <c r="A36212" i="2"/>
  <c r="A36213" i="2"/>
  <c r="A36214" i="2"/>
  <c r="A36215" i="2"/>
  <c r="A36216" i="2"/>
  <c r="A36217" i="2"/>
  <c r="A36218" i="2"/>
  <c r="A36219" i="2"/>
  <c r="A36220" i="2"/>
  <c r="A36221" i="2"/>
  <c r="A36222" i="2"/>
  <c r="A36223" i="2"/>
  <c r="A36224" i="2"/>
  <c r="A36225" i="2"/>
  <c r="A36226" i="2"/>
  <c r="A36227" i="2"/>
  <c r="A36228" i="2"/>
  <c r="A36229" i="2"/>
  <c r="A36230" i="2"/>
  <c r="A36231" i="2"/>
  <c r="A36232" i="2"/>
  <c r="A36233" i="2"/>
  <c r="A36234" i="2"/>
  <c r="A36235" i="2"/>
  <c r="A36236" i="2"/>
  <c r="A36237" i="2"/>
  <c r="A36238" i="2"/>
  <c r="A36239" i="2"/>
  <c r="A36240" i="2"/>
  <c r="A36241" i="2"/>
  <c r="A36242" i="2"/>
  <c r="A36243" i="2"/>
  <c r="A36244" i="2"/>
  <c r="A36245" i="2"/>
  <c r="A36246" i="2"/>
  <c r="A36247" i="2"/>
  <c r="A36248" i="2"/>
  <c r="A36249" i="2"/>
  <c r="A36250" i="2"/>
  <c r="A36251" i="2"/>
  <c r="A36252" i="2"/>
  <c r="A36253" i="2"/>
  <c r="A36254" i="2"/>
  <c r="A36255" i="2"/>
  <c r="A36256" i="2"/>
  <c r="A36257" i="2"/>
  <c r="A36258" i="2"/>
  <c r="A36259" i="2"/>
  <c r="A36260" i="2"/>
  <c r="A36261" i="2"/>
  <c r="A36262" i="2"/>
  <c r="A36263" i="2"/>
  <c r="A36264" i="2"/>
  <c r="A36265" i="2"/>
  <c r="A36266" i="2"/>
  <c r="A36267" i="2"/>
  <c r="A36268" i="2"/>
  <c r="A36269" i="2"/>
  <c r="A36270" i="2"/>
  <c r="A36271" i="2"/>
  <c r="A36272" i="2"/>
  <c r="A36273" i="2"/>
  <c r="A36274" i="2"/>
  <c r="A36275" i="2"/>
  <c r="A36276" i="2"/>
  <c r="A36277" i="2"/>
  <c r="A36278" i="2"/>
  <c r="A36279" i="2"/>
  <c r="A36280" i="2"/>
  <c r="A36281" i="2"/>
  <c r="A36282" i="2"/>
  <c r="A36283" i="2"/>
  <c r="A36284" i="2"/>
  <c r="A36285" i="2"/>
  <c r="A36286" i="2"/>
  <c r="A36287" i="2"/>
  <c r="A36288" i="2"/>
  <c r="A36289" i="2"/>
  <c r="A36290" i="2"/>
  <c r="A36291" i="2"/>
  <c r="A36292" i="2"/>
  <c r="A36293" i="2"/>
  <c r="A36294" i="2"/>
  <c r="A36295" i="2"/>
  <c r="A36296" i="2"/>
  <c r="A36297" i="2"/>
  <c r="A36298" i="2"/>
  <c r="A36299" i="2"/>
  <c r="A36300" i="2"/>
  <c r="A36301" i="2"/>
  <c r="A36302" i="2"/>
  <c r="A36303" i="2"/>
  <c r="A36304" i="2"/>
  <c r="A36305" i="2"/>
  <c r="A36306" i="2"/>
  <c r="A36307" i="2"/>
  <c r="A36308" i="2"/>
  <c r="A36309" i="2"/>
  <c r="A36310" i="2"/>
  <c r="A36311" i="2"/>
  <c r="A36312" i="2"/>
  <c r="A36313" i="2"/>
  <c r="A36314" i="2"/>
  <c r="A36315" i="2"/>
  <c r="A36316" i="2"/>
  <c r="A36317" i="2"/>
  <c r="A36318" i="2"/>
  <c r="A36319" i="2"/>
  <c r="A36320" i="2"/>
  <c r="A36321" i="2"/>
  <c r="A36322" i="2"/>
  <c r="A36323" i="2"/>
  <c r="A36324" i="2"/>
  <c r="A36325" i="2"/>
  <c r="A36326" i="2"/>
  <c r="A36327" i="2"/>
  <c r="A36328" i="2"/>
  <c r="A36329" i="2"/>
  <c r="A36330" i="2"/>
  <c r="A36331" i="2"/>
  <c r="A36332" i="2"/>
  <c r="A36333" i="2"/>
  <c r="A36334" i="2"/>
  <c r="A36335" i="2"/>
  <c r="A36336" i="2"/>
  <c r="A36337" i="2"/>
  <c r="A36338" i="2"/>
  <c r="A36339" i="2"/>
  <c r="A36340" i="2"/>
  <c r="A36341" i="2"/>
  <c r="A36342" i="2"/>
  <c r="A36343" i="2"/>
  <c r="A36344" i="2"/>
  <c r="A36345" i="2"/>
  <c r="A36346" i="2"/>
  <c r="A36347" i="2"/>
  <c r="A36348" i="2"/>
  <c r="A36349" i="2"/>
  <c r="A36350" i="2"/>
  <c r="A36351" i="2"/>
  <c r="A36352" i="2"/>
  <c r="A36353" i="2"/>
  <c r="A36354" i="2"/>
  <c r="A36355" i="2"/>
  <c r="A36356" i="2"/>
  <c r="A36357" i="2"/>
  <c r="A36358" i="2"/>
  <c r="A36359" i="2"/>
  <c r="A36360" i="2"/>
  <c r="A36361" i="2"/>
  <c r="A36362" i="2"/>
  <c r="A36363" i="2"/>
  <c r="A36364" i="2"/>
  <c r="A36365" i="2"/>
  <c r="A36366" i="2"/>
  <c r="A36367" i="2"/>
  <c r="A36368" i="2"/>
  <c r="A36369" i="2"/>
  <c r="A36370" i="2"/>
  <c r="A36371" i="2"/>
  <c r="A36372" i="2"/>
  <c r="A36373" i="2"/>
  <c r="A36374" i="2"/>
  <c r="A36375" i="2"/>
  <c r="A36376" i="2"/>
  <c r="A36377" i="2"/>
  <c r="A36378" i="2"/>
  <c r="A36379" i="2"/>
  <c r="A36380" i="2"/>
  <c r="A36381" i="2"/>
  <c r="A36382" i="2"/>
  <c r="A36383" i="2"/>
  <c r="A36384" i="2"/>
  <c r="A36385" i="2"/>
  <c r="A36386" i="2"/>
  <c r="A36387" i="2"/>
  <c r="A36388" i="2"/>
  <c r="A36389" i="2"/>
  <c r="A36390" i="2"/>
  <c r="A36391" i="2"/>
  <c r="A36392" i="2"/>
  <c r="A36393" i="2"/>
  <c r="A36394" i="2"/>
  <c r="A36395" i="2"/>
  <c r="A36396" i="2"/>
  <c r="A36397" i="2"/>
  <c r="A36398" i="2"/>
  <c r="A36399" i="2"/>
  <c r="A36400" i="2"/>
  <c r="A36401" i="2"/>
  <c r="A36402" i="2"/>
  <c r="A36403" i="2"/>
  <c r="A36404" i="2"/>
  <c r="A36405" i="2"/>
  <c r="A36406" i="2"/>
  <c r="A36407" i="2"/>
  <c r="A36408" i="2"/>
  <c r="A36409" i="2"/>
  <c r="A36410" i="2"/>
  <c r="A36411" i="2"/>
  <c r="A36412" i="2"/>
  <c r="A36413" i="2"/>
  <c r="A36414" i="2"/>
  <c r="A36415" i="2"/>
  <c r="A36416" i="2"/>
  <c r="A36417" i="2"/>
  <c r="A36418" i="2"/>
  <c r="A36419" i="2"/>
  <c r="A36420" i="2"/>
  <c r="A36421" i="2"/>
  <c r="A36422" i="2"/>
  <c r="A36423" i="2"/>
  <c r="A36424" i="2"/>
  <c r="A36425" i="2"/>
  <c r="A36426" i="2"/>
  <c r="A36427" i="2"/>
  <c r="A36428" i="2"/>
  <c r="A36429" i="2"/>
  <c r="A36430" i="2"/>
  <c r="A36431" i="2"/>
  <c r="A36432" i="2"/>
  <c r="A36433" i="2"/>
  <c r="A36434" i="2"/>
  <c r="A36435" i="2"/>
  <c r="A36436" i="2"/>
  <c r="A36437" i="2"/>
  <c r="A36438" i="2"/>
  <c r="A36439" i="2"/>
  <c r="A36440" i="2"/>
  <c r="A36441" i="2"/>
  <c r="A36442" i="2"/>
  <c r="A36443" i="2"/>
  <c r="A36444" i="2"/>
  <c r="A36445" i="2"/>
  <c r="A36446" i="2"/>
  <c r="A36447" i="2"/>
  <c r="A36448" i="2"/>
  <c r="A36449" i="2"/>
  <c r="A36450" i="2"/>
  <c r="A36451" i="2"/>
  <c r="A36452" i="2"/>
  <c r="A36453" i="2"/>
  <c r="A36454" i="2"/>
  <c r="A36455" i="2"/>
  <c r="A36456" i="2"/>
  <c r="A36457" i="2"/>
  <c r="A36458" i="2"/>
  <c r="A36459" i="2"/>
  <c r="A36460" i="2"/>
  <c r="A36461" i="2"/>
  <c r="A36462" i="2"/>
  <c r="A36463" i="2"/>
  <c r="A36464" i="2"/>
  <c r="A36465" i="2"/>
  <c r="A36466" i="2"/>
  <c r="A36467" i="2"/>
  <c r="A36468" i="2"/>
  <c r="A36469" i="2"/>
  <c r="A36470" i="2"/>
  <c r="A36471" i="2"/>
  <c r="A36472" i="2"/>
  <c r="A36473" i="2"/>
  <c r="A36474" i="2"/>
  <c r="A36475" i="2"/>
  <c r="A36476" i="2"/>
  <c r="A36477" i="2"/>
  <c r="A36478" i="2"/>
  <c r="A36479" i="2"/>
  <c r="A36480" i="2"/>
  <c r="A36481" i="2"/>
  <c r="A36482" i="2"/>
  <c r="A36483" i="2"/>
  <c r="A36484" i="2"/>
  <c r="A36485" i="2"/>
  <c r="A36486" i="2"/>
  <c r="A36487" i="2"/>
  <c r="A36488" i="2"/>
  <c r="A36489" i="2"/>
  <c r="A36490" i="2"/>
  <c r="A36491" i="2"/>
  <c r="A36492" i="2"/>
  <c r="A36493" i="2"/>
  <c r="A36494" i="2"/>
  <c r="A36495" i="2"/>
  <c r="A36496" i="2"/>
  <c r="A36497" i="2"/>
  <c r="A36498" i="2"/>
  <c r="A36499" i="2"/>
  <c r="A36500" i="2"/>
  <c r="A36501" i="2"/>
  <c r="A36502" i="2"/>
  <c r="A36503" i="2"/>
  <c r="A36504" i="2"/>
  <c r="A36505" i="2"/>
  <c r="A36506" i="2"/>
  <c r="A36507" i="2"/>
  <c r="A36508" i="2"/>
  <c r="A36509" i="2"/>
  <c r="A36510" i="2"/>
  <c r="A36511" i="2"/>
  <c r="A36512" i="2"/>
  <c r="A36513" i="2"/>
  <c r="A36514" i="2"/>
  <c r="A36515" i="2"/>
  <c r="A36516" i="2"/>
  <c r="A36517" i="2"/>
  <c r="A36518" i="2"/>
  <c r="A36519" i="2"/>
  <c r="A36520" i="2"/>
  <c r="A36521" i="2"/>
  <c r="A36522" i="2"/>
  <c r="A36523" i="2"/>
  <c r="A36524" i="2"/>
  <c r="A36525" i="2"/>
  <c r="A36526" i="2"/>
  <c r="A36527" i="2"/>
  <c r="A36528" i="2"/>
  <c r="A36529" i="2"/>
  <c r="A36530" i="2"/>
  <c r="A36531" i="2"/>
  <c r="A36532" i="2"/>
  <c r="A36533" i="2"/>
  <c r="A36534" i="2"/>
  <c r="A36535" i="2"/>
  <c r="A36536" i="2"/>
  <c r="A36537" i="2"/>
  <c r="A36538" i="2"/>
  <c r="A36539" i="2"/>
  <c r="A36540" i="2"/>
  <c r="A36541" i="2"/>
  <c r="A36542" i="2"/>
  <c r="A36543" i="2"/>
  <c r="A36544" i="2"/>
  <c r="A36545" i="2"/>
  <c r="A36546" i="2"/>
  <c r="A36547" i="2"/>
  <c r="A36548" i="2"/>
  <c r="A36549" i="2"/>
  <c r="A36550" i="2"/>
  <c r="A36551" i="2"/>
  <c r="A36552" i="2"/>
  <c r="A36553" i="2"/>
  <c r="A36554" i="2"/>
  <c r="A36555" i="2"/>
  <c r="A36556" i="2"/>
  <c r="A36557" i="2"/>
  <c r="A36558" i="2"/>
  <c r="A36559" i="2"/>
  <c r="A36560" i="2"/>
  <c r="A36561" i="2"/>
  <c r="A36562" i="2"/>
  <c r="A36563" i="2"/>
  <c r="A36564" i="2"/>
  <c r="A36565" i="2"/>
  <c r="A36566" i="2"/>
  <c r="A36567" i="2"/>
  <c r="A36568" i="2"/>
  <c r="A36569" i="2"/>
  <c r="A36570" i="2"/>
  <c r="A36571" i="2"/>
  <c r="A36572" i="2"/>
  <c r="A36573" i="2"/>
  <c r="A36574" i="2"/>
  <c r="A36575" i="2"/>
  <c r="A36576" i="2"/>
  <c r="A36577" i="2"/>
  <c r="A36578" i="2"/>
  <c r="A36579" i="2"/>
  <c r="A36580" i="2"/>
  <c r="A36581" i="2"/>
  <c r="A36582" i="2"/>
  <c r="A36583" i="2"/>
  <c r="A36584" i="2"/>
  <c r="A36585" i="2"/>
  <c r="A36586" i="2"/>
  <c r="A36587" i="2"/>
  <c r="A36588" i="2"/>
  <c r="A36589" i="2"/>
  <c r="A36590" i="2"/>
  <c r="A36591" i="2"/>
  <c r="A36592" i="2"/>
  <c r="A36593" i="2"/>
  <c r="A36594" i="2"/>
  <c r="A36595" i="2"/>
  <c r="A36596" i="2"/>
  <c r="A36597" i="2"/>
  <c r="A36598" i="2"/>
  <c r="A36599" i="2"/>
  <c r="A36600" i="2"/>
  <c r="A36601" i="2"/>
  <c r="A36602" i="2"/>
  <c r="A36603" i="2"/>
  <c r="A36604" i="2"/>
  <c r="A36605" i="2"/>
  <c r="A36606" i="2"/>
  <c r="A36607" i="2"/>
  <c r="A36608" i="2"/>
  <c r="A36609" i="2"/>
  <c r="A36610" i="2"/>
  <c r="A36611" i="2"/>
  <c r="A36612" i="2"/>
  <c r="A36613" i="2"/>
  <c r="A36614" i="2"/>
  <c r="A36615" i="2"/>
  <c r="A36616" i="2"/>
  <c r="A36617" i="2"/>
  <c r="A36618" i="2"/>
  <c r="A36619" i="2"/>
  <c r="A36620" i="2"/>
  <c r="A36621" i="2"/>
  <c r="A36622" i="2"/>
  <c r="A36623" i="2"/>
  <c r="A36624" i="2"/>
  <c r="A36625" i="2"/>
  <c r="A36626" i="2"/>
  <c r="A36627" i="2"/>
  <c r="A36628" i="2"/>
  <c r="A36629" i="2"/>
  <c r="A36630" i="2"/>
  <c r="A36631" i="2"/>
  <c r="A36632" i="2"/>
  <c r="A36633" i="2"/>
  <c r="A36634" i="2"/>
  <c r="A36635" i="2"/>
  <c r="A36636" i="2"/>
  <c r="A36637" i="2"/>
  <c r="A36638" i="2"/>
  <c r="A36639" i="2"/>
  <c r="A36640" i="2"/>
  <c r="A36641" i="2"/>
  <c r="A36642" i="2"/>
  <c r="A36643" i="2"/>
  <c r="A36644" i="2"/>
  <c r="A36645" i="2"/>
  <c r="A36646" i="2"/>
  <c r="A36647" i="2"/>
  <c r="A36648" i="2"/>
  <c r="A36649" i="2"/>
  <c r="A36650" i="2"/>
  <c r="A36651" i="2"/>
  <c r="A36652" i="2"/>
  <c r="A36653" i="2"/>
  <c r="A36654" i="2"/>
  <c r="A36655" i="2"/>
  <c r="A36656" i="2"/>
  <c r="A36657" i="2"/>
  <c r="A36658" i="2"/>
  <c r="A36659" i="2"/>
  <c r="A36660" i="2"/>
  <c r="A36661" i="2"/>
  <c r="A36662" i="2"/>
  <c r="A36663" i="2"/>
  <c r="A36664" i="2"/>
  <c r="A36665" i="2"/>
  <c r="A36666" i="2"/>
  <c r="A36667" i="2"/>
  <c r="A36668" i="2"/>
  <c r="A36669" i="2"/>
  <c r="A36670" i="2"/>
  <c r="A36671" i="2"/>
  <c r="A36672" i="2"/>
  <c r="A36673" i="2"/>
  <c r="A36674" i="2"/>
  <c r="A36675" i="2"/>
  <c r="A36676" i="2"/>
  <c r="A36677" i="2"/>
  <c r="A36678" i="2"/>
  <c r="A36679" i="2"/>
  <c r="A36680" i="2"/>
  <c r="A36681" i="2"/>
  <c r="A36682" i="2"/>
  <c r="A36683" i="2"/>
  <c r="A36684" i="2"/>
  <c r="A36685" i="2"/>
  <c r="A36686" i="2"/>
  <c r="A36687" i="2"/>
  <c r="A36688" i="2"/>
  <c r="A36689" i="2"/>
  <c r="A36690" i="2"/>
  <c r="A36691" i="2"/>
  <c r="A36692" i="2"/>
  <c r="A36693" i="2"/>
  <c r="A36694" i="2"/>
  <c r="A36695" i="2"/>
  <c r="A36696" i="2"/>
  <c r="A36697" i="2"/>
  <c r="A36698" i="2"/>
  <c r="A36699" i="2"/>
  <c r="A36700" i="2"/>
  <c r="A36701" i="2"/>
  <c r="A36702" i="2"/>
  <c r="A36703" i="2"/>
  <c r="A36704" i="2"/>
  <c r="A36705" i="2"/>
  <c r="A36706" i="2"/>
  <c r="A36707" i="2"/>
  <c r="A36708" i="2"/>
  <c r="A36709" i="2"/>
  <c r="A36710" i="2"/>
  <c r="A36711" i="2"/>
  <c r="A36712" i="2"/>
  <c r="A36713" i="2"/>
  <c r="A36714" i="2"/>
  <c r="A36715" i="2"/>
  <c r="A36716" i="2"/>
  <c r="A36717" i="2"/>
  <c r="A36718" i="2"/>
  <c r="A36719" i="2"/>
  <c r="A36720" i="2"/>
  <c r="A36721" i="2"/>
  <c r="A36722" i="2"/>
  <c r="A36723" i="2"/>
  <c r="A36724" i="2"/>
  <c r="A36725" i="2"/>
  <c r="A36726" i="2"/>
  <c r="A36727" i="2"/>
  <c r="A36728" i="2"/>
  <c r="A36729" i="2"/>
  <c r="A36730" i="2"/>
  <c r="A36731" i="2"/>
  <c r="A36732" i="2"/>
  <c r="A36733" i="2"/>
  <c r="A36734" i="2"/>
  <c r="A36735" i="2"/>
  <c r="A36736" i="2"/>
  <c r="A36737" i="2"/>
  <c r="A36738" i="2"/>
  <c r="A36739" i="2"/>
  <c r="A36740" i="2"/>
  <c r="A36741" i="2"/>
  <c r="A36742" i="2"/>
  <c r="A36743" i="2"/>
  <c r="A36744" i="2"/>
  <c r="A36745" i="2"/>
  <c r="A36746" i="2"/>
  <c r="A36747" i="2"/>
  <c r="A36748" i="2"/>
  <c r="A36749" i="2"/>
  <c r="A36750" i="2"/>
  <c r="A36751" i="2"/>
  <c r="A36752" i="2"/>
  <c r="A36753" i="2"/>
  <c r="A36754" i="2"/>
  <c r="A36755" i="2"/>
  <c r="A36756" i="2"/>
  <c r="A36757" i="2"/>
  <c r="A36758" i="2"/>
  <c r="A36759" i="2"/>
  <c r="A36760" i="2"/>
  <c r="A36761" i="2"/>
  <c r="A36762" i="2"/>
  <c r="A36763" i="2"/>
  <c r="A36764" i="2"/>
  <c r="A36765" i="2"/>
  <c r="A36766" i="2"/>
  <c r="A36767" i="2"/>
  <c r="A36768" i="2"/>
  <c r="A36769" i="2"/>
  <c r="A36770" i="2"/>
  <c r="A36771" i="2"/>
  <c r="A36772" i="2"/>
  <c r="A36773" i="2"/>
  <c r="A36774" i="2"/>
  <c r="A36775" i="2"/>
  <c r="A36776" i="2"/>
  <c r="A36777" i="2"/>
  <c r="A36778" i="2"/>
  <c r="A36779" i="2"/>
  <c r="A36780" i="2"/>
  <c r="A36781" i="2"/>
  <c r="A36782" i="2"/>
  <c r="A36783" i="2"/>
  <c r="A36784" i="2"/>
  <c r="A36785" i="2"/>
  <c r="A36786" i="2"/>
  <c r="A36787" i="2"/>
  <c r="A36788" i="2"/>
  <c r="A36789" i="2"/>
  <c r="A36790" i="2"/>
  <c r="A36791" i="2"/>
  <c r="A36792" i="2"/>
  <c r="A36793" i="2"/>
  <c r="A36794" i="2"/>
  <c r="A36795" i="2"/>
  <c r="A36796" i="2"/>
  <c r="A36797" i="2"/>
  <c r="A36798" i="2"/>
  <c r="A36799" i="2"/>
  <c r="A36800" i="2"/>
  <c r="A36801" i="2"/>
  <c r="A36802" i="2"/>
  <c r="A36803" i="2"/>
  <c r="A36804" i="2"/>
  <c r="A36805" i="2"/>
  <c r="A36806" i="2"/>
  <c r="A36807" i="2"/>
  <c r="A36808" i="2"/>
  <c r="A36809" i="2"/>
  <c r="A36810" i="2"/>
  <c r="A36811" i="2"/>
  <c r="A36812" i="2"/>
  <c r="A36813" i="2"/>
  <c r="A36814" i="2"/>
  <c r="A36815" i="2"/>
  <c r="A36816" i="2"/>
  <c r="A36817" i="2"/>
  <c r="A36818" i="2"/>
  <c r="A36819" i="2"/>
  <c r="A36820" i="2"/>
  <c r="A36821" i="2"/>
  <c r="A36822" i="2"/>
  <c r="A36823" i="2"/>
  <c r="A36824" i="2"/>
  <c r="A36825" i="2"/>
  <c r="A36826" i="2"/>
  <c r="A36827" i="2"/>
  <c r="A36828" i="2"/>
  <c r="A36829" i="2"/>
  <c r="A36830" i="2"/>
  <c r="A36831" i="2"/>
  <c r="A36832" i="2"/>
  <c r="A36833" i="2"/>
  <c r="A36834" i="2"/>
  <c r="A36835" i="2"/>
  <c r="A36836" i="2"/>
  <c r="A36837" i="2"/>
  <c r="A36838" i="2"/>
  <c r="A36839" i="2"/>
  <c r="A36840" i="2"/>
  <c r="A36841" i="2"/>
  <c r="A36842" i="2"/>
  <c r="A36843" i="2"/>
  <c r="A36844" i="2"/>
  <c r="A36845" i="2"/>
  <c r="A36846" i="2"/>
  <c r="A36847" i="2"/>
  <c r="A36848" i="2"/>
  <c r="A36849" i="2"/>
  <c r="A36850" i="2"/>
  <c r="A36851" i="2"/>
  <c r="A36852" i="2"/>
  <c r="A36853" i="2"/>
  <c r="A36854" i="2"/>
  <c r="A36855" i="2"/>
  <c r="A36856" i="2"/>
  <c r="A36857" i="2"/>
  <c r="A36858" i="2"/>
  <c r="A36859" i="2"/>
  <c r="A36860" i="2"/>
  <c r="A36861" i="2"/>
  <c r="A36862" i="2"/>
  <c r="A36863" i="2"/>
  <c r="A36864" i="2"/>
  <c r="A36865" i="2"/>
  <c r="A36866" i="2"/>
  <c r="A36867" i="2"/>
  <c r="A36868" i="2"/>
  <c r="A36869" i="2"/>
  <c r="A36870" i="2"/>
  <c r="A36871" i="2"/>
  <c r="A36872" i="2"/>
  <c r="A36873" i="2"/>
  <c r="A36874" i="2"/>
  <c r="A36875" i="2"/>
  <c r="A36876" i="2"/>
  <c r="A36877" i="2"/>
  <c r="A36878" i="2"/>
  <c r="A36879" i="2"/>
  <c r="A36880" i="2"/>
  <c r="A36881" i="2"/>
  <c r="A36882" i="2"/>
  <c r="A36883" i="2"/>
  <c r="A36884" i="2"/>
  <c r="A36885" i="2"/>
  <c r="A36886" i="2"/>
  <c r="A36887" i="2"/>
  <c r="A36888" i="2"/>
  <c r="A36889" i="2"/>
  <c r="A36890" i="2"/>
  <c r="A36891" i="2"/>
  <c r="A36892" i="2"/>
  <c r="A36893" i="2"/>
  <c r="A36894" i="2"/>
  <c r="A36895" i="2"/>
  <c r="A36896" i="2"/>
  <c r="A36897" i="2"/>
  <c r="A36898" i="2"/>
  <c r="A36899" i="2"/>
  <c r="A36900" i="2"/>
  <c r="A36901" i="2"/>
  <c r="A36902" i="2"/>
  <c r="A36903" i="2"/>
  <c r="A36904" i="2"/>
  <c r="A36905" i="2"/>
  <c r="A36906" i="2"/>
  <c r="A36907" i="2"/>
  <c r="A36908" i="2"/>
  <c r="A36909" i="2"/>
  <c r="A36910" i="2"/>
  <c r="A36911" i="2"/>
  <c r="A36912" i="2"/>
  <c r="A36913" i="2"/>
  <c r="A36914" i="2"/>
  <c r="A36915" i="2"/>
  <c r="A36916" i="2"/>
  <c r="A36917" i="2"/>
  <c r="A36918" i="2"/>
  <c r="A36919" i="2"/>
  <c r="A36920" i="2"/>
  <c r="A36921" i="2"/>
  <c r="A36922" i="2"/>
  <c r="A36923" i="2"/>
  <c r="A36924" i="2"/>
  <c r="A36925" i="2"/>
  <c r="A36926" i="2"/>
  <c r="A36927" i="2"/>
  <c r="A36928" i="2"/>
  <c r="A36929" i="2"/>
  <c r="A36930" i="2"/>
  <c r="A36931" i="2"/>
  <c r="A36932" i="2"/>
  <c r="A36933" i="2"/>
  <c r="A36934" i="2"/>
  <c r="A36935" i="2"/>
  <c r="A36936" i="2"/>
  <c r="A36937" i="2"/>
  <c r="A36938" i="2"/>
  <c r="A36939" i="2"/>
  <c r="A36940" i="2"/>
  <c r="A36941" i="2"/>
  <c r="A36942" i="2"/>
  <c r="A36943" i="2"/>
  <c r="A36944" i="2"/>
  <c r="A36945" i="2"/>
  <c r="A36946" i="2"/>
  <c r="A36947" i="2"/>
  <c r="A36948" i="2"/>
  <c r="A36949" i="2"/>
  <c r="A36950" i="2"/>
  <c r="A36951" i="2"/>
  <c r="A36952" i="2"/>
  <c r="A36953" i="2"/>
  <c r="A36954" i="2"/>
  <c r="A36955" i="2"/>
  <c r="A36956" i="2"/>
  <c r="A36957" i="2"/>
  <c r="A36958" i="2"/>
  <c r="A36959" i="2"/>
  <c r="A36960" i="2"/>
  <c r="A36961" i="2"/>
  <c r="A36962" i="2"/>
  <c r="A36963" i="2"/>
  <c r="A36964" i="2"/>
  <c r="A36965" i="2"/>
  <c r="A36966" i="2"/>
  <c r="A36967" i="2"/>
  <c r="A36968" i="2"/>
  <c r="A36969" i="2"/>
  <c r="A36970" i="2"/>
  <c r="A36971" i="2"/>
  <c r="A36972" i="2"/>
  <c r="A36973" i="2"/>
  <c r="A36974" i="2"/>
  <c r="A36975" i="2"/>
  <c r="A36976" i="2"/>
  <c r="A36977" i="2"/>
  <c r="A36978" i="2"/>
  <c r="A36979" i="2"/>
  <c r="A36980" i="2"/>
  <c r="A36981" i="2"/>
  <c r="A36982" i="2"/>
  <c r="A36983" i="2"/>
  <c r="A36984" i="2"/>
  <c r="A36985" i="2"/>
  <c r="A36986" i="2"/>
  <c r="A36987" i="2"/>
  <c r="A36988" i="2"/>
  <c r="A36989" i="2"/>
  <c r="A36990" i="2"/>
  <c r="A36991" i="2"/>
  <c r="A36992" i="2"/>
  <c r="A36993" i="2"/>
  <c r="A36994" i="2"/>
  <c r="A36995" i="2"/>
  <c r="A36996" i="2"/>
  <c r="A36997" i="2"/>
  <c r="A36998" i="2"/>
  <c r="A36999" i="2"/>
  <c r="A37000" i="2"/>
  <c r="A37001" i="2"/>
  <c r="A37002" i="2"/>
  <c r="A37003" i="2"/>
  <c r="A37004" i="2"/>
  <c r="A37005" i="2"/>
  <c r="A37006" i="2"/>
  <c r="A37007" i="2"/>
  <c r="A37008" i="2"/>
  <c r="A37009" i="2"/>
  <c r="A37010" i="2"/>
  <c r="A37011" i="2"/>
  <c r="A37012" i="2"/>
  <c r="A37013" i="2"/>
  <c r="A37014" i="2"/>
  <c r="A37015" i="2"/>
  <c r="A37016" i="2"/>
  <c r="A37017" i="2"/>
  <c r="A37018" i="2"/>
  <c r="A37019" i="2"/>
  <c r="A37020" i="2"/>
  <c r="A37021" i="2"/>
  <c r="A37022" i="2"/>
  <c r="A37023" i="2"/>
  <c r="A37024" i="2"/>
  <c r="A37025" i="2"/>
  <c r="A37026" i="2"/>
  <c r="A37027" i="2"/>
  <c r="A37028" i="2"/>
  <c r="A37029" i="2"/>
  <c r="A37030" i="2"/>
  <c r="A37031" i="2"/>
  <c r="A37032" i="2"/>
  <c r="A37033" i="2"/>
  <c r="A37034" i="2"/>
  <c r="A37035" i="2"/>
  <c r="A37036" i="2"/>
  <c r="A37037" i="2"/>
  <c r="A37038" i="2"/>
  <c r="A37039" i="2"/>
  <c r="A37040" i="2"/>
  <c r="A37041" i="2"/>
  <c r="A37042" i="2"/>
  <c r="A37043" i="2"/>
  <c r="A37044" i="2"/>
  <c r="A37045" i="2"/>
  <c r="A37046" i="2"/>
  <c r="A37047" i="2"/>
  <c r="A37048" i="2"/>
  <c r="A37049" i="2"/>
  <c r="A37050" i="2"/>
  <c r="A37051" i="2"/>
  <c r="A37052" i="2"/>
  <c r="A37053" i="2"/>
  <c r="A37054" i="2"/>
  <c r="A37055" i="2"/>
  <c r="A37056" i="2"/>
  <c r="A37057" i="2"/>
  <c r="A37058" i="2"/>
  <c r="A37059" i="2"/>
  <c r="A37060" i="2"/>
  <c r="A37061" i="2"/>
  <c r="A37062" i="2"/>
  <c r="A37063" i="2"/>
  <c r="A37064" i="2"/>
  <c r="A37065" i="2"/>
  <c r="A37066" i="2"/>
  <c r="A37067" i="2"/>
  <c r="A37068" i="2"/>
  <c r="A37069" i="2"/>
  <c r="A37070" i="2"/>
  <c r="A37071" i="2"/>
  <c r="A37072" i="2"/>
  <c r="A37073" i="2"/>
  <c r="A37074" i="2"/>
  <c r="A37075" i="2"/>
  <c r="A37076" i="2"/>
  <c r="A37077" i="2"/>
  <c r="A37078" i="2"/>
  <c r="A37079" i="2"/>
  <c r="A37080" i="2"/>
  <c r="A37081" i="2"/>
  <c r="A37082" i="2"/>
  <c r="A37083" i="2"/>
  <c r="A37084" i="2"/>
  <c r="A37085" i="2"/>
  <c r="A37086" i="2"/>
  <c r="A37087" i="2"/>
  <c r="A37088" i="2"/>
  <c r="A37089" i="2"/>
  <c r="A37090" i="2"/>
  <c r="A37091" i="2"/>
  <c r="A37092" i="2"/>
  <c r="A37093" i="2"/>
  <c r="A37094" i="2"/>
  <c r="A37095" i="2"/>
  <c r="A37096" i="2"/>
  <c r="A37097" i="2"/>
  <c r="A37098" i="2"/>
  <c r="A37099" i="2"/>
  <c r="A37100" i="2"/>
  <c r="A37101" i="2"/>
  <c r="A37102" i="2"/>
  <c r="A37103" i="2"/>
  <c r="A37104" i="2"/>
  <c r="A37105" i="2"/>
  <c r="A37106" i="2"/>
  <c r="A37107" i="2"/>
  <c r="A37108" i="2"/>
  <c r="A37109" i="2"/>
  <c r="A37110" i="2"/>
  <c r="A37111" i="2"/>
  <c r="A37112" i="2"/>
  <c r="A37113" i="2"/>
  <c r="A37114" i="2"/>
  <c r="A37115" i="2"/>
  <c r="A37116" i="2"/>
  <c r="A37117" i="2"/>
  <c r="A37118" i="2"/>
  <c r="A37119" i="2"/>
  <c r="A37120" i="2"/>
  <c r="A37121" i="2"/>
  <c r="A37122" i="2"/>
  <c r="A37123" i="2"/>
  <c r="A37124" i="2"/>
  <c r="A37125" i="2"/>
  <c r="A37126" i="2"/>
  <c r="A37127" i="2"/>
  <c r="A37128" i="2"/>
  <c r="A37129" i="2"/>
  <c r="A37130" i="2"/>
  <c r="A37131" i="2"/>
  <c r="A37132" i="2"/>
  <c r="A37133" i="2"/>
  <c r="A37134" i="2"/>
  <c r="A37135" i="2"/>
  <c r="A37136" i="2"/>
  <c r="A37137" i="2"/>
  <c r="A37138" i="2"/>
  <c r="A37139" i="2"/>
  <c r="A37140" i="2"/>
  <c r="A37141" i="2"/>
  <c r="A37142" i="2"/>
  <c r="A37143" i="2"/>
  <c r="A37144" i="2"/>
  <c r="A37145" i="2"/>
  <c r="A37146" i="2"/>
  <c r="A37147" i="2"/>
  <c r="A37148" i="2"/>
  <c r="A37149" i="2"/>
  <c r="A37150" i="2"/>
  <c r="A37151" i="2"/>
  <c r="A37152" i="2"/>
  <c r="A37153" i="2"/>
  <c r="A37154" i="2"/>
  <c r="A37155" i="2"/>
  <c r="A37156" i="2"/>
  <c r="A37157" i="2"/>
  <c r="A37158" i="2"/>
  <c r="A37159" i="2"/>
  <c r="A37160" i="2"/>
  <c r="A37161" i="2"/>
  <c r="A37162" i="2"/>
  <c r="A37163" i="2"/>
  <c r="A37164" i="2"/>
  <c r="A37165" i="2"/>
  <c r="A37166" i="2"/>
  <c r="A37167" i="2"/>
  <c r="A37168" i="2"/>
  <c r="A37169" i="2"/>
  <c r="A37170" i="2"/>
  <c r="A37171" i="2"/>
  <c r="A37172" i="2"/>
  <c r="A37173" i="2"/>
  <c r="A37174" i="2"/>
  <c r="A37175" i="2"/>
  <c r="A37176" i="2"/>
  <c r="A37177" i="2"/>
  <c r="A37178" i="2"/>
  <c r="A37179" i="2"/>
  <c r="A37180" i="2"/>
  <c r="A37181" i="2"/>
  <c r="A37182" i="2"/>
  <c r="A37183" i="2"/>
  <c r="A37184" i="2"/>
  <c r="A37185" i="2"/>
  <c r="A37186" i="2"/>
  <c r="A37187" i="2"/>
  <c r="A37188" i="2"/>
  <c r="A37189" i="2"/>
  <c r="A37190" i="2"/>
  <c r="A37191" i="2"/>
  <c r="A37192" i="2"/>
  <c r="A37193" i="2"/>
  <c r="A37194" i="2"/>
  <c r="A37195" i="2"/>
  <c r="A37196" i="2"/>
  <c r="A37197" i="2"/>
  <c r="A37198" i="2"/>
  <c r="A37199" i="2"/>
  <c r="A37200" i="2"/>
  <c r="A37201" i="2"/>
  <c r="A37202" i="2"/>
  <c r="A37203" i="2"/>
  <c r="A37204" i="2"/>
  <c r="A37205" i="2"/>
  <c r="A37206" i="2"/>
  <c r="A37207" i="2"/>
  <c r="A37208" i="2"/>
  <c r="A37209" i="2"/>
  <c r="A37210" i="2"/>
  <c r="A37211" i="2"/>
  <c r="A37212" i="2"/>
  <c r="A37213" i="2"/>
  <c r="A37214" i="2"/>
  <c r="A37215" i="2"/>
  <c r="A37216" i="2"/>
  <c r="A37217" i="2"/>
  <c r="A37218" i="2"/>
  <c r="A37219" i="2"/>
  <c r="A37220" i="2"/>
  <c r="A37221" i="2"/>
  <c r="A37222" i="2"/>
  <c r="A37223" i="2"/>
  <c r="A37224" i="2"/>
  <c r="A37225" i="2"/>
  <c r="A37226" i="2"/>
  <c r="A37227" i="2"/>
  <c r="A37228" i="2"/>
  <c r="A37229" i="2"/>
  <c r="A37230" i="2"/>
  <c r="A37231" i="2"/>
  <c r="A37232" i="2"/>
  <c r="A37233" i="2"/>
  <c r="A37234" i="2"/>
  <c r="A37235" i="2"/>
  <c r="A37236" i="2"/>
  <c r="A37237" i="2"/>
  <c r="A37238" i="2"/>
  <c r="A37239" i="2"/>
  <c r="A37240" i="2"/>
  <c r="A37241" i="2"/>
  <c r="A37242" i="2"/>
  <c r="A37243" i="2"/>
  <c r="A37244" i="2"/>
  <c r="A37245" i="2"/>
  <c r="A37246" i="2"/>
  <c r="A37247" i="2"/>
  <c r="A37248" i="2"/>
  <c r="A37249" i="2"/>
  <c r="A37250" i="2"/>
  <c r="A37251" i="2"/>
  <c r="A37252" i="2"/>
  <c r="A37253" i="2"/>
  <c r="A37254" i="2"/>
  <c r="A37255" i="2"/>
  <c r="A37256" i="2"/>
  <c r="A37257" i="2"/>
  <c r="A37258" i="2"/>
  <c r="A37259" i="2"/>
  <c r="A37260" i="2"/>
  <c r="A37261" i="2"/>
  <c r="A37262" i="2"/>
  <c r="A37263" i="2"/>
  <c r="A37264" i="2"/>
  <c r="A37265" i="2"/>
  <c r="A37266" i="2"/>
  <c r="A37267" i="2"/>
  <c r="A37268" i="2"/>
  <c r="A37269" i="2"/>
  <c r="A37270" i="2"/>
  <c r="A37271" i="2"/>
  <c r="A37272" i="2"/>
  <c r="A37273" i="2"/>
  <c r="A37274" i="2"/>
  <c r="A37275" i="2"/>
  <c r="A37276" i="2"/>
  <c r="A37277" i="2"/>
  <c r="A37278" i="2"/>
  <c r="A37279" i="2"/>
  <c r="A37280" i="2"/>
  <c r="A37281" i="2"/>
  <c r="A37282" i="2"/>
  <c r="A37283" i="2"/>
  <c r="A37284" i="2"/>
  <c r="A37285" i="2"/>
  <c r="A37286" i="2"/>
  <c r="A37287" i="2"/>
  <c r="A37288" i="2"/>
  <c r="A37289" i="2"/>
  <c r="A37290" i="2"/>
  <c r="A37291" i="2"/>
  <c r="A37292" i="2"/>
  <c r="A37293" i="2"/>
  <c r="A37294" i="2"/>
  <c r="A37295" i="2"/>
  <c r="A37296" i="2"/>
  <c r="A37297" i="2"/>
  <c r="A37298" i="2"/>
  <c r="A37299" i="2"/>
  <c r="A37300" i="2"/>
  <c r="A37301" i="2"/>
  <c r="A37302" i="2"/>
  <c r="A37303" i="2"/>
  <c r="A37304" i="2"/>
  <c r="A37305" i="2"/>
  <c r="A37306" i="2"/>
  <c r="A37307" i="2"/>
  <c r="A37308" i="2"/>
  <c r="A37309" i="2"/>
  <c r="A37310" i="2"/>
  <c r="A37311" i="2"/>
  <c r="A37312" i="2"/>
  <c r="A37313" i="2"/>
  <c r="A37314" i="2"/>
  <c r="A37315" i="2"/>
  <c r="A37316" i="2"/>
  <c r="A37317" i="2"/>
  <c r="A37318" i="2"/>
  <c r="A37319" i="2"/>
  <c r="A37320" i="2"/>
  <c r="A37321" i="2"/>
  <c r="A37322" i="2"/>
  <c r="A37323" i="2"/>
  <c r="A37324" i="2"/>
  <c r="A37325" i="2"/>
  <c r="A37326" i="2"/>
  <c r="A37327" i="2"/>
  <c r="A37328" i="2"/>
  <c r="A37329" i="2"/>
  <c r="A37330" i="2"/>
  <c r="A37331" i="2"/>
  <c r="A37332" i="2"/>
  <c r="A37333" i="2"/>
  <c r="A37334" i="2"/>
  <c r="A37335" i="2"/>
  <c r="A37336" i="2"/>
  <c r="A37337" i="2"/>
  <c r="A37338" i="2"/>
  <c r="A37339" i="2"/>
  <c r="A37340" i="2"/>
  <c r="A37341" i="2"/>
  <c r="A37342" i="2"/>
  <c r="A37343" i="2"/>
  <c r="A37344" i="2"/>
  <c r="A37345" i="2"/>
  <c r="A37346" i="2"/>
  <c r="A37347" i="2"/>
  <c r="A37348" i="2"/>
  <c r="A37349" i="2"/>
  <c r="A37350" i="2"/>
  <c r="A37351" i="2"/>
  <c r="A37352" i="2"/>
  <c r="A37353" i="2"/>
  <c r="A37354" i="2"/>
  <c r="A37355" i="2"/>
  <c r="A37356" i="2"/>
  <c r="A37357" i="2"/>
  <c r="A37358" i="2"/>
  <c r="A37359" i="2"/>
  <c r="A37360" i="2"/>
  <c r="A37361" i="2"/>
  <c r="A37362" i="2"/>
  <c r="A37363" i="2"/>
  <c r="A37364" i="2"/>
  <c r="A37365" i="2"/>
  <c r="A37366" i="2"/>
  <c r="A37367" i="2"/>
  <c r="A37368" i="2"/>
  <c r="A37369" i="2"/>
  <c r="A37370" i="2"/>
  <c r="A37371" i="2"/>
  <c r="A37372" i="2"/>
  <c r="A37373" i="2"/>
  <c r="A37374" i="2"/>
  <c r="A37375" i="2"/>
  <c r="A37376" i="2"/>
  <c r="A37377" i="2"/>
  <c r="A37378" i="2"/>
  <c r="A37379" i="2"/>
  <c r="A37380" i="2"/>
  <c r="A37381" i="2"/>
  <c r="A37382" i="2"/>
  <c r="A37383" i="2"/>
  <c r="A37384" i="2"/>
  <c r="A37385" i="2"/>
  <c r="A37386" i="2"/>
  <c r="A37387" i="2"/>
  <c r="A37388" i="2"/>
  <c r="A37389" i="2"/>
  <c r="A37390" i="2"/>
  <c r="A37391" i="2"/>
  <c r="A37392" i="2"/>
  <c r="A37393" i="2"/>
  <c r="A37394" i="2"/>
  <c r="A37395" i="2"/>
  <c r="A37396" i="2"/>
  <c r="A37397" i="2"/>
  <c r="A37398" i="2"/>
  <c r="A37399" i="2"/>
  <c r="A37400" i="2"/>
  <c r="A37401" i="2"/>
  <c r="A37402" i="2"/>
  <c r="A37403" i="2"/>
  <c r="A37404" i="2"/>
  <c r="A37405" i="2"/>
  <c r="A37406" i="2"/>
  <c r="A37407" i="2"/>
  <c r="A37408" i="2"/>
  <c r="A37409" i="2"/>
  <c r="A37410" i="2"/>
  <c r="A37411" i="2"/>
  <c r="A37412" i="2"/>
  <c r="A37413" i="2"/>
  <c r="A37414" i="2"/>
  <c r="A37415" i="2"/>
  <c r="A37416" i="2"/>
  <c r="A37417" i="2"/>
  <c r="A37418" i="2"/>
  <c r="A37419" i="2"/>
  <c r="A37420" i="2"/>
  <c r="A37421" i="2"/>
  <c r="A37422" i="2"/>
  <c r="A37423" i="2"/>
  <c r="A37424" i="2"/>
  <c r="A37425" i="2"/>
  <c r="A37426" i="2"/>
  <c r="A37427" i="2"/>
  <c r="A37428" i="2"/>
  <c r="A37429" i="2"/>
  <c r="A37430" i="2"/>
  <c r="A37431" i="2"/>
  <c r="A37432" i="2"/>
  <c r="A37433" i="2"/>
  <c r="A37434" i="2"/>
  <c r="A37435" i="2"/>
  <c r="A37436" i="2"/>
  <c r="A37437" i="2"/>
  <c r="A37438" i="2"/>
  <c r="A37439" i="2"/>
  <c r="A37440" i="2"/>
  <c r="A37441" i="2"/>
  <c r="A37442" i="2"/>
  <c r="A37443" i="2"/>
  <c r="A37444" i="2"/>
  <c r="A37445" i="2"/>
  <c r="A37446" i="2"/>
  <c r="A37447" i="2"/>
  <c r="A37448" i="2"/>
  <c r="A37449" i="2"/>
  <c r="A37450" i="2"/>
  <c r="A37451" i="2"/>
  <c r="A37452" i="2"/>
  <c r="A37453" i="2"/>
  <c r="A37454" i="2"/>
  <c r="A37455" i="2"/>
  <c r="A37456" i="2"/>
  <c r="A37457" i="2"/>
  <c r="A37458" i="2"/>
  <c r="A37459" i="2"/>
  <c r="A37460" i="2"/>
  <c r="A37461" i="2"/>
  <c r="A37462" i="2"/>
  <c r="A37463" i="2"/>
  <c r="A37464" i="2"/>
  <c r="A37465" i="2"/>
  <c r="A37466" i="2"/>
  <c r="A37467" i="2"/>
  <c r="A37468" i="2"/>
  <c r="A37469" i="2"/>
  <c r="A37470" i="2"/>
  <c r="A37471" i="2"/>
  <c r="A37472" i="2"/>
  <c r="A37473" i="2"/>
  <c r="A37474" i="2"/>
  <c r="A37475" i="2"/>
  <c r="A37476" i="2"/>
  <c r="A37477" i="2"/>
  <c r="A37478" i="2"/>
  <c r="A37479" i="2"/>
  <c r="A37480" i="2"/>
  <c r="A37481" i="2"/>
  <c r="A37482" i="2"/>
  <c r="A37483" i="2"/>
  <c r="A37484" i="2"/>
  <c r="A37485" i="2"/>
  <c r="A37486" i="2"/>
  <c r="A37487" i="2"/>
  <c r="A37488" i="2"/>
  <c r="A37489" i="2"/>
  <c r="A37490" i="2"/>
  <c r="A37491" i="2"/>
  <c r="A37492" i="2"/>
  <c r="A37493" i="2"/>
  <c r="A37494" i="2"/>
  <c r="A37495" i="2"/>
  <c r="A37496" i="2"/>
  <c r="A37497" i="2"/>
  <c r="A37498" i="2"/>
  <c r="A37499" i="2"/>
  <c r="A37500" i="2"/>
  <c r="A37501" i="2"/>
  <c r="A37502" i="2"/>
  <c r="A37503" i="2"/>
  <c r="A37504" i="2"/>
  <c r="A37505" i="2"/>
  <c r="A37506" i="2"/>
  <c r="A37507" i="2"/>
  <c r="A37508" i="2"/>
  <c r="A37509" i="2"/>
  <c r="A37510" i="2"/>
  <c r="A37511" i="2"/>
  <c r="A37512" i="2"/>
  <c r="A37513" i="2"/>
  <c r="A37514" i="2"/>
  <c r="A37515" i="2"/>
  <c r="A37516" i="2"/>
  <c r="A37517" i="2"/>
  <c r="A37518" i="2"/>
  <c r="A37519" i="2"/>
  <c r="A37520" i="2"/>
  <c r="A37521" i="2"/>
  <c r="A37522" i="2"/>
  <c r="A37523" i="2"/>
  <c r="A37524" i="2"/>
  <c r="A37525" i="2"/>
  <c r="A37526" i="2"/>
  <c r="A37527" i="2"/>
  <c r="A37528" i="2"/>
  <c r="A37529" i="2"/>
  <c r="A37530" i="2"/>
  <c r="A37531" i="2"/>
  <c r="A37532" i="2"/>
  <c r="A37533" i="2"/>
  <c r="A37534" i="2"/>
  <c r="A37535" i="2"/>
  <c r="A37536" i="2"/>
  <c r="A37537" i="2"/>
  <c r="A37538" i="2"/>
  <c r="A37539" i="2"/>
  <c r="A37540" i="2"/>
  <c r="A37541" i="2"/>
  <c r="A37542" i="2"/>
  <c r="A37543" i="2"/>
  <c r="A37544" i="2"/>
  <c r="A37545" i="2"/>
  <c r="A37546" i="2"/>
  <c r="A37547" i="2"/>
  <c r="A37548" i="2"/>
  <c r="A37549" i="2"/>
  <c r="A37550" i="2"/>
  <c r="A37551" i="2"/>
  <c r="A37552" i="2"/>
  <c r="A37553" i="2"/>
  <c r="A37554" i="2"/>
  <c r="A37555" i="2"/>
  <c r="A37556" i="2"/>
  <c r="A37557" i="2"/>
  <c r="A37558" i="2"/>
  <c r="A37559" i="2"/>
  <c r="A37560" i="2"/>
  <c r="A37561" i="2"/>
  <c r="A37562" i="2"/>
  <c r="A37563" i="2"/>
  <c r="A37564" i="2"/>
  <c r="A37565" i="2"/>
  <c r="A37566" i="2"/>
  <c r="A37567" i="2"/>
  <c r="A37568" i="2"/>
  <c r="A37569" i="2"/>
  <c r="A37570" i="2"/>
  <c r="A37571" i="2"/>
  <c r="A37572" i="2"/>
  <c r="A37573" i="2"/>
  <c r="A37574" i="2"/>
  <c r="A37575" i="2"/>
  <c r="A37576" i="2"/>
  <c r="A37577" i="2"/>
  <c r="A37578" i="2"/>
  <c r="A37579" i="2"/>
  <c r="A37580" i="2"/>
  <c r="A37581" i="2"/>
  <c r="A37582" i="2"/>
  <c r="A37583" i="2"/>
  <c r="A37584" i="2"/>
  <c r="A37585" i="2"/>
  <c r="A37586" i="2"/>
  <c r="A37587" i="2"/>
  <c r="A37588" i="2"/>
  <c r="A37589" i="2"/>
  <c r="A37590" i="2"/>
  <c r="A37591" i="2"/>
  <c r="A37592" i="2"/>
  <c r="A37593" i="2"/>
  <c r="A37594" i="2"/>
  <c r="A37595" i="2"/>
  <c r="A37596" i="2"/>
  <c r="A37597" i="2"/>
  <c r="A37598" i="2"/>
  <c r="A37599" i="2"/>
  <c r="A37600" i="2"/>
  <c r="A37601" i="2"/>
  <c r="A37602" i="2"/>
  <c r="A37603" i="2"/>
  <c r="A37604" i="2"/>
  <c r="A37605" i="2"/>
  <c r="A37606" i="2"/>
  <c r="A37607" i="2"/>
  <c r="A37608" i="2"/>
  <c r="A37609" i="2"/>
  <c r="A37610" i="2"/>
  <c r="A37611" i="2"/>
  <c r="A37612" i="2"/>
  <c r="A37613" i="2"/>
  <c r="A37614" i="2"/>
  <c r="A37615" i="2"/>
  <c r="A37616" i="2"/>
  <c r="A37617" i="2"/>
  <c r="A37618" i="2"/>
  <c r="A37619" i="2"/>
  <c r="A37620" i="2"/>
  <c r="A37621" i="2"/>
  <c r="A37622" i="2"/>
  <c r="A37623" i="2"/>
  <c r="A37624" i="2"/>
  <c r="A37625" i="2"/>
  <c r="A37626" i="2"/>
  <c r="A37627" i="2"/>
  <c r="A37628" i="2"/>
  <c r="A37629" i="2"/>
  <c r="A37630" i="2"/>
  <c r="A37631" i="2"/>
  <c r="A37632" i="2"/>
  <c r="A37633" i="2"/>
  <c r="A37634" i="2"/>
  <c r="A37635" i="2"/>
  <c r="A37636" i="2"/>
  <c r="A37637" i="2"/>
  <c r="A37638" i="2"/>
  <c r="A37639" i="2"/>
  <c r="A37640" i="2"/>
  <c r="A37641" i="2"/>
  <c r="A37642" i="2"/>
  <c r="A37643" i="2"/>
  <c r="A37644" i="2"/>
  <c r="A37645" i="2"/>
  <c r="A37646" i="2"/>
  <c r="A37647" i="2"/>
  <c r="A37648" i="2"/>
  <c r="A37649" i="2"/>
  <c r="A37650" i="2"/>
  <c r="A37651" i="2"/>
  <c r="A37652" i="2"/>
  <c r="A37653" i="2"/>
  <c r="A37654" i="2"/>
  <c r="A37655" i="2"/>
  <c r="A37656" i="2"/>
  <c r="A37657" i="2"/>
  <c r="A37658" i="2"/>
  <c r="A37659" i="2"/>
  <c r="A37660" i="2"/>
  <c r="A37661" i="2"/>
  <c r="A37662" i="2"/>
  <c r="A37663" i="2"/>
  <c r="A37664" i="2"/>
  <c r="A37665" i="2"/>
  <c r="A37666" i="2"/>
  <c r="A37667" i="2"/>
  <c r="A37668" i="2"/>
  <c r="A37669" i="2"/>
  <c r="A37670" i="2"/>
  <c r="A37671" i="2"/>
  <c r="A37672" i="2"/>
  <c r="A37673" i="2"/>
  <c r="A37674" i="2"/>
  <c r="A37675" i="2"/>
  <c r="A37676" i="2"/>
  <c r="A37677" i="2"/>
  <c r="A37678" i="2"/>
  <c r="A37679" i="2"/>
  <c r="A37680" i="2"/>
  <c r="A37681" i="2"/>
  <c r="A37682" i="2"/>
  <c r="A37683" i="2"/>
  <c r="A37684" i="2"/>
  <c r="A37685" i="2"/>
  <c r="A37686" i="2"/>
  <c r="A37687" i="2"/>
  <c r="A37688" i="2"/>
  <c r="A37689" i="2"/>
  <c r="A37690" i="2"/>
  <c r="A37691" i="2"/>
  <c r="A37692" i="2"/>
  <c r="A37693" i="2"/>
  <c r="A37694" i="2"/>
  <c r="A37695" i="2"/>
  <c r="A37696" i="2"/>
  <c r="A37697" i="2"/>
  <c r="A37698" i="2"/>
  <c r="A37699" i="2"/>
  <c r="A37700" i="2"/>
  <c r="A37701" i="2"/>
  <c r="A37702" i="2"/>
  <c r="A37703" i="2"/>
  <c r="A37704" i="2"/>
  <c r="A37705" i="2"/>
  <c r="A37706" i="2"/>
  <c r="A37707" i="2"/>
  <c r="A37708" i="2"/>
  <c r="A37709" i="2"/>
  <c r="A37710" i="2"/>
  <c r="A37711" i="2"/>
  <c r="A37712" i="2"/>
  <c r="A37713" i="2"/>
  <c r="A37714" i="2"/>
  <c r="A37715" i="2"/>
  <c r="A37716" i="2"/>
  <c r="A37717" i="2"/>
  <c r="A37718" i="2"/>
  <c r="A37719" i="2"/>
  <c r="A37720" i="2"/>
  <c r="A37721" i="2"/>
  <c r="A37722" i="2"/>
  <c r="A37723" i="2"/>
  <c r="A37724" i="2"/>
  <c r="A37725" i="2"/>
  <c r="A37726" i="2"/>
  <c r="A37727" i="2"/>
  <c r="A37728" i="2"/>
  <c r="A37729" i="2"/>
  <c r="A37730" i="2"/>
  <c r="A37731" i="2"/>
  <c r="A37732" i="2"/>
  <c r="A37733" i="2"/>
  <c r="A37734" i="2"/>
  <c r="A37735" i="2"/>
  <c r="A37736" i="2"/>
  <c r="A37737" i="2"/>
  <c r="A37738" i="2"/>
  <c r="A37739" i="2"/>
  <c r="A37740" i="2"/>
  <c r="A37741" i="2"/>
  <c r="A37742" i="2"/>
  <c r="A37743" i="2"/>
  <c r="A37744" i="2"/>
  <c r="A37745" i="2"/>
  <c r="A37746" i="2"/>
  <c r="A37747" i="2"/>
  <c r="A37748" i="2"/>
  <c r="A37749" i="2"/>
  <c r="A37750" i="2"/>
  <c r="A37751" i="2"/>
  <c r="A37752" i="2"/>
  <c r="A37753" i="2"/>
  <c r="A37754" i="2"/>
  <c r="A37755" i="2"/>
  <c r="A37756" i="2"/>
  <c r="A37757" i="2"/>
  <c r="A37758" i="2"/>
  <c r="A37759" i="2"/>
  <c r="A37760" i="2"/>
  <c r="A37761" i="2"/>
  <c r="A37762" i="2"/>
  <c r="A37763" i="2"/>
  <c r="A37764" i="2"/>
  <c r="A37765" i="2"/>
  <c r="A37766" i="2"/>
  <c r="A37767" i="2"/>
  <c r="A37768" i="2"/>
  <c r="A37769" i="2"/>
  <c r="A37770" i="2"/>
  <c r="A37771" i="2"/>
  <c r="A37772" i="2"/>
  <c r="A37773" i="2"/>
  <c r="A37774" i="2"/>
  <c r="A37775" i="2"/>
  <c r="A37776" i="2"/>
  <c r="A37777" i="2"/>
  <c r="A37778" i="2"/>
  <c r="A37779" i="2"/>
  <c r="A37780" i="2"/>
  <c r="A37781" i="2"/>
  <c r="A37782" i="2"/>
  <c r="A37783" i="2"/>
  <c r="A37784" i="2"/>
  <c r="A37785" i="2"/>
  <c r="A37786" i="2"/>
  <c r="A37787" i="2"/>
  <c r="A37788" i="2"/>
  <c r="A37789" i="2"/>
  <c r="A37790" i="2"/>
  <c r="A37791" i="2"/>
  <c r="A37792" i="2"/>
  <c r="A37793" i="2"/>
  <c r="A37794" i="2"/>
  <c r="A37795" i="2"/>
  <c r="A37796" i="2"/>
  <c r="A37797" i="2"/>
  <c r="A37798" i="2"/>
  <c r="A37799" i="2"/>
  <c r="A37800" i="2"/>
  <c r="A37801" i="2"/>
  <c r="A37802" i="2"/>
  <c r="A37803" i="2"/>
  <c r="A37804" i="2"/>
  <c r="A37805" i="2"/>
  <c r="A37806" i="2"/>
  <c r="A37807" i="2"/>
  <c r="A37808" i="2"/>
  <c r="A37809" i="2"/>
  <c r="A37810" i="2"/>
  <c r="A37811" i="2"/>
  <c r="A37812" i="2"/>
  <c r="A37813" i="2"/>
  <c r="A37814" i="2"/>
  <c r="A37815" i="2"/>
  <c r="A37816" i="2"/>
  <c r="A37817" i="2"/>
  <c r="A37818" i="2"/>
  <c r="A37819" i="2"/>
  <c r="A37820" i="2"/>
  <c r="A37821" i="2"/>
  <c r="A37822" i="2"/>
  <c r="A37823" i="2"/>
  <c r="A37824" i="2"/>
  <c r="A37825" i="2"/>
  <c r="A37826" i="2"/>
  <c r="A37827" i="2"/>
  <c r="A37828" i="2"/>
  <c r="A37829" i="2"/>
  <c r="A37830" i="2"/>
  <c r="A37831" i="2"/>
  <c r="A37832" i="2"/>
  <c r="A37833" i="2"/>
  <c r="A37834" i="2"/>
  <c r="A37835" i="2"/>
  <c r="A37836" i="2"/>
  <c r="A37837" i="2"/>
  <c r="A37838" i="2"/>
  <c r="A37839" i="2"/>
  <c r="A37840" i="2"/>
  <c r="A37841" i="2"/>
  <c r="A37842" i="2"/>
  <c r="A37843" i="2"/>
  <c r="A37844" i="2"/>
  <c r="A37845" i="2"/>
  <c r="A37846" i="2"/>
  <c r="A37847" i="2"/>
  <c r="A37848" i="2"/>
  <c r="A37849" i="2"/>
  <c r="A37850" i="2"/>
  <c r="A37851" i="2"/>
  <c r="A37852" i="2"/>
  <c r="A37853" i="2"/>
  <c r="A37854" i="2"/>
  <c r="A37855" i="2"/>
  <c r="A37856" i="2"/>
  <c r="A37857" i="2"/>
  <c r="A37858" i="2"/>
  <c r="A37859" i="2"/>
  <c r="A37860" i="2"/>
  <c r="A37861" i="2"/>
  <c r="A37862" i="2"/>
  <c r="A37863" i="2"/>
  <c r="A37864" i="2"/>
  <c r="A37865" i="2"/>
  <c r="A37866" i="2"/>
  <c r="A37867" i="2"/>
  <c r="A37868" i="2"/>
  <c r="A37869" i="2"/>
  <c r="A37870" i="2"/>
  <c r="A37871" i="2"/>
  <c r="A37872" i="2"/>
  <c r="A37873" i="2"/>
  <c r="A37874" i="2"/>
  <c r="A37875" i="2"/>
  <c r="A37876" i="2"/>
  <c r="A37877" i="2"/>
  <c r="A37878" i="2"/>
  <c r="A37879" i="2"/>
  <c r="A37880" i="2"/>
  <c r="A37881" i="2"/>
  <c r="A37882" i="2"/>
  <c r="A37883" i="2"/>
  <c r="A37884" i="2"/>
  <c r="A37885" i="2"/>
  <c r="A37886" i="2"/>
  <c r="A37887" i="2"/>
  <c r="A37888" i="2"/>
  <c r="A37889" i="2"/>
  <c r="A37890" i="2"/>
  <c r="A37891" i="2"/>
  <c r="A37892" i="2"/>
  <c r="A37893" i="2"/>
  <c r="A37894" i="2"/>
  <c r="A37895" i="2"/>
  <c r="A37896" i="2"/>
  <c r="A37897" i="2"/>
  <c r="A37898" i="2"/>
  <c r="A37899" i="2"/>
  <c r="A37900" i="2"/>
  <c r="A37901" i="2"/>
  <c r="A37902" i="2"/>
  <c r="A37903" i="2"/>
  <c r="A37904" i="2"/>
  <c r="A37905" i="2"/>
  <c r="A37906" i="2"/>
  <c r="A37907" i="2"/>
  <c r="A37908" i="2"/>
  <c r="A37909" i="2"/>
  <c r="A37910" i="2"/>
  <c r="A37911" i="2"/>
  <c r="A37912" i="2"/>
  <c r="A37913" i="2"/>
  <c r="A37914" i="2"/>
  <c r="A37915" i="2"/>
  <c r="A37916" i="2"/>
  <c r="A37917" i="2"/>
  <c r="A37918" i="2"/>
  <c r="A37919" i="2"/>
  <c r="A37920" i="2"/>
  <c r="A37921" i="2"/>
  <c r="A37922" i="2"/>
  <c r="A37923" i="2"/>
  <c r="A37924" i="2"/>
  <c r="A37925" i="2"/>
  <c r="A37926" i="2"/>
  <c r="A37927" i="2"/>
  <c r="A37928" i="2"/>
  <c r="A37929" i="2"/>
  <c r="A37930" i="2"/>
  <c r="A37931" i="2"/>
  <c r="A37932" i="2"/>
  <c r="A37933" i="2"/>
  <c r="A37934" i="2"/>
  <c r="A37935" i="2"/>
  <c r="A37936" i="2"/>
  <c r="A37937" i="2"/>
  <c r="A37938" i="2"/>
  <c r="A37939" i="2"/>
  <c r="A37940" i="2"/>
  <c r="A37941" i="2"/>
  <c r="A37942" i="2"/>
  <c r="A37943" i="2"/>
  <c r="A37944" i="2"/>
  <c r="A37945" i="2"/>
  <c r="A37946" i="2"/>
  <c r="A37947" i="2"/>
  <c r="A37948" i="2"/>
  <c r="A37949" i="2"/>
  <c r="A37950" i="2"/>
  <c r="A37951" i="2"/>
  <c r="A37952" i="2"/>
  <c r="A37953" i="2"/>
  <c r="A37954" i="2"/>
  <c r="A37955" i="2"/>
  <c r="A37956" i="2"/>
  <c r="A37957" i="2"/>
  <c r="A37958" i="2"/>
  <c r="A37959" i="2"/>
  <c r="A37960" i="2"/>
  <c r="A37961" i="2"/>
  <c r="A37962" i="2"/>
  <c r="A37963" i="2"/>
  <c r="A37964" i="2"/>
  <c r="A37965" i="2"/>
  <c r="A37966" i="2"/>
  <c r="A37967" i="2"/>
  <c r="A37968" i="2"/>
  <c r="A37969" i="2"/>
  <c r="A37970" i="2"/>
  <c r="A37971" i="2"/>
  <c r="A37972" i="2"/>
  <c r="A37973" i="2"/>
  <c r="A37974" i="2"/>
  <c r="A37975" i="2"/>
  <c r="A37976" i="2"/>
  <c r="A37977" i="2"/>
  <c r="A37978" i="2"/>
  <c r="A37979" i="2"/>
  <c r="A37980" i="2"/>
  <c r="A37981" i="2"/>
  <c r="A37982" i="2"/>
  <c r="A37983" i="2"/>
  <c r="A37984" i="2"/>
  <c r="A37985" i="2"/>
  <c r="A37986" i="2"/>
  <c r="A37987" i="2"/>
  <c r="A37988" i="2"/>
  <c r="A37989" i="2"/>
  <c r="A37990" i="2"/>
  <c r="A37991" i="2"/>
  <c r="A37992" i="2"/>
  <c r="A37993" i="2"/>
  <c r="A37994" i="2"/>
  <c r="A37995" i="2"/>
  <c r="A37996" i="2"/>
  <c r="A37997" i="2"/>
  <c r="A37998" i="2"/>
  <c r="A37999" i="2"/>
  <c r="A38000" i="2"/>
  <c r="A38001" i="2"/>
  <c r="A38002" i="2"/>
  <c r="A38003" i="2"/>
  <c r="A38004" i="2"/>
  <c r="A38005" i="2"/>
  <c r="A38006" i="2"/>
  <c r="A38007" i="2"/>
  <c r="A38008" i="2"/>
  <c r="A38009" i="2"/>
  <c r="A38010" i="2"/>
  <c r="A38011" i="2"/>
  <c r="A38012" i="2"/>
  <c r="A38013" i="2"/>
  <c r="A38014" i="2"/>
  <c r="A38015" i="2"/>
  <c r="A38016" i="2"/>
  <c r="A38017" i="2"/>
  <c r="A38018" i="2"/>
  <c r="A38019" i="2"/>
  <c r="A38020" i="2"/>
  <c r="A38021" i="2"/>
  <c r="A38022" i="2"/>
  <c r="A38023" i="2"/>
  <c r="A38024" i="2"/>
  <c r="A38025" i="2"/>
  <c r="A38026" i="2"/>
  <c r="A38027" i="2"/>
  <c r="A38028" i="2"/>
  <c r="A38029" i="2"/>
  <c r="A38030" i="2"/>
  <c r="A38031" i="2"/>
  <c r="A38032" i="2"/>
  <c r="A38033" i="2"/>
  <c r="A38034" i="2"/>
  <c r="A38035" i="2"/>
  <c r="A38036" i="2"/>
  <c r="A38037" i="2"/>
  <c r="A38038" i="2"/>
  <c r="A38039" i="2"/>
  <c r="A38040" i="2"/>
  <c r="A38041" i="2"/>
  <c r="A38042" i="2"/>
  <c r="A38043" i="2"/>
  <c r="A38044" i="2"/>
  <c r="A38045" i="2"/>
  <c r="A38046" i="2"/>
  <c r="A38047" i="2"/>
  <c r="A38048" i="2"/>
  <c r="A38049" i="2"/>
  <c r="A38050" i="2"/>
  <c r="A38051" i="2"/>
  <c r="A38052" i="2"/>
  <c r="A38053" i="2"/>
  <c r="A38054" i="2"/>
  <c r="A38055" i="2"/>
  <c r="A38056" i="2"/>
  <c r="A38057" i="2"/>
  <c r="A38058" i="2"/>
  <c r="A38059" i="2"/>
  <c r="A38060" i="2"/>
  <c r="A38061" i="2"/>
  <c r="A38062" i="2"/>
  <c r="A38063" i="2"/>
  <c r="A38064" i="2"/>
  <c r="A38065" i="2"/>
  <c r="A38066" i="2"/>
  <c r="A38067" i="2"/>
  <c r="A38068" i="2"/>
  <c r="A38069" i="2"/>
  <c r="A38070" i="2"/>
  <c r="A38071" i="2"/>
  <c r="A38072" i="2"/>
  <c r="A38073" i="2"/>
  <c r="A38074" i="2"/>
  <c r="A38075" i="2"/>
  <c r="A38076" i="2"/>
  <c r="A38077" i="2"/>
  <c r="A38078" i="2"/>
  <c r="A38079" i="2"/>
  <c r="A38080" i="2"/>
  <c r="A38081" i="2"/>
  <c r="A38082" i="2"/>
  <c r="A38083" i="2"/>
  <c r="A38084" i="2"/>
  <c r="A38085" i="2"/>
  <c r="A38086" i="2"/>
  <c r="A38087" i="2"/>
  <c r="A38088" i="2"/>
  <c r="A38089" i="2"/>
  <c r="A38090" i="2"/>
  <c r="A38091" i="2"/>
  <c r="A38092" i="2"/>
  <c r="A38093" i="2"/>
  <c r="A38094" i="2"/>
  <c r="A38095" i="2"/>
  <c r="A38096" i="2"/>
  <c r="A38097" i="2"/>
  <c r="A38098" i="2"/>
  <c r="A38099" i="2"/>
  <c r="A38100" i="2"/>
  <c r="A38101" i="2"/>
  <c r="A38102" i="2"/>
  <c r="A38103" i="2"/>
  <c r="A38104" i="2"/>
  <c r="A38105" i="2"/>
  <c r="A38106" i="2"/>
  <c r="A38107" i="2"/>
  <c r="A38108" i="2"/>
  <c r="A38109" i="2"/>
  <c r="A38110" i="2"/>
  <c r="A38111" i="2"/>
  <c r="A38112" i="2"/>
  <c r="A38113" i="2"/>
  <c r="A38114" i="2"/>
  <c r="A38115" i="2"/>
  <c r="A38116" i="2"/>
  <c r="A38117" i="2"/>
  <c r="A38118" i="2"/>
  <c r="A38119" i="2"/>
  <c r="A38120" i="2"/>
  <c r="A38121" i="2"/>
  <c r="A38122" i="2"/>
  <c r="A38123" i="2"/>
  <c r="A38124" i="2"/>
  <c r="A38125" i="2"/>
  <c r="A38126" i="2"/>
  <c r="A38127" i="2"/>
  <c r="A38128" i="2"/>
  <c r="A38129" i="2"/>
  <c r="A38130" i="2"/>
  <c r="A38131" i="2"/>
  <c r="A38132" i="2"/>
  <c r="A38133" i="2"/>
  <c r="A38134" i="2"/>
  <c r="A38135" i="2"/>
  <c r="A38136" i="2"/>
  <c r="A38137" i="2"/>
  <c r="A38138" i="2"/>
  <c r="A38139" i="2"/>
  <c r="A38140" i="2"/>
  <c r="A38141" i="2"/>
  <c r="A38142" i="2"/>
  <c r="A38143" i="2"/>
  <c r="A38144" i="2"/>
  <c r="A38145" i="2"/>
  <c r="A38146" i="2"/>
  <c r="A38147" i="2"/>
  <c r="A38148" i="2"/>
  <c r="A38149" i="2"/>
  <c r="A38150" i="2"/>
  <c r="A38151" i="2"/>
  <c r="A38152" i="2"/>
  <c r="A38153" i="2"/>
  <c r="A38154" i="2"/>
  <c r="A38155" i="2"/>
  <c r="A38156" i="2"/>
  <c r="A38157" i="2"/>
  <c r="A38158" i="2"/>
  <c r="A38159" i="2"/>
  <c r="A38160" i="2"/>
  <c r="A38161" i="2"/>
  <c r="A38162" i="2"/>
  <c r="A38163" i="2"/>
  <c r="A38164" i="2"/>
  <c r="A38165" i="2"/>
  <c r="A38166" i="2"/>
  <c r="A38167" i="2"/>
  <c r="A38168" i="2"/>
  <c r="A38169" i="2"/>
  <c r="A38170" i="2"/>
  <c r="A38171" i="2"/>
  <c r="A38172" i="2"/>
  <c r="A38173" i="2"/>
  <c r="A38174" i="2"/>
  <c r="A38175" i="2"/>
  <c r="A38176" i="2"/>
  <c r="A38177" i="2"/>
  <c r="A38178" i="2"/>
  <c r="A38179" i="2"/>
  <c r="A38180" i="2"/>
  <c r="A38181" i="2"/>
  <c r="A38182" i="2"/>
  <c r="A38183" i="2"/>
  <c r="A38184" i="2"/>
  <c r="A38185" i="2"/>
  <c r="A38186" i="2"/>
  <c r="A38187" i="2"/>
  <c r="A38188" i="2"/>
  <c r="A38189" i="2"/>
  <c r="A38190" i="2"/>
  <c r="A38191" i="2"/>
  <c r="A38192" i="2"/>
  <c r="A38193" i="2"/>
  <c r="A38194" i="2"/>
  <c r="A38195" i="2"/>
  <c r="A38196" i="2"/>
  <c r="A38197" i="2"/>
  <c r="A38198" i="2"/>
  <c r="A38199" i="2"/>
  <c r="A38200" i="2"/>
  <c r="A38201" i="2"/>
  <c r="A38202" i="2"/>
  <c r="A38203" i="2"/>
  <c r="A38204" i="2"/>
  <c r="A38205" i="2"/>
  <c r="A38206" i="2"/>
  <c r="A38207" i="2"/>
  <c r="A38208" i="2"/>
  <c r="A38209" i="2"/>
  <c r="A38210" i="2"/>
  <c r="A38211" i="2"/>
  <c r="A38212" i="2"/>
  <c r="A38213" i="2"/>
  <c r="A38214" i="2"/>
  <c r="A38215" i="2"/>
  <c r="A38216" i="2"/>
  <c r="A38217" i="2"/>
  <c r="A38218" i="2"/>
  <c r="A38219" i="2"/>
  <c r="A38220" i="2"/>
  <c r="A38221" i="2"/>
  <c r="A38222" i="2"/>
  <c r="A38223" i="2"/>
  <c r="A38224" i="2"/>
  <c r="A38225" i="2"/>
  <c r="A38226" i="2"/>
  <c r="A38227" i="2"/>
  <c r="A38228" i="2"/>
  <c r="A38229" i="2"/>
  <c r="A38230" i="2"/>
  <c r="A38231" i="2"/>
  <c r="A38232" i="2"/>
  <c r="A38233" i="2"/>
  <c r="A38234" i="2"/>
  <c r="A38235" i="2"/>
  <c r="A38236" i="2"/>
  <c r="A38237" i="2"/>
  <c r="A38238" i="2"/>
  <c r="A38239" i="2"/>
  <c r="A38240" i="2"/>
  <c r="A38241" i="2"/>
  <c r="A38242" i="2"/>
  <c r="A38243" i="2"/>
  <c r="A38244" i="2"/>
  <c r="A38245" i="2"/>
  <c r="A38246" i="2"/>
  <c r="A38247" i="2"/>
  <c r="A38248" i="2"/>
  <c r="A38249" i="2"/>
  <c r="A38250" i="2"/>
  <c r="A38251" i="2"/>
  <c r="A38252" i="2"/>
  <c r="A38253" i="2"/>
  <c r="A38254" i="2"/>
  <c r="A38255" i="2"/>
  <c r="A38256" i="2"/>
  <c r="A38257" i="2"/>
  <c r="A38258" i="2"/>
  <c r="A38259" i="2"/>
  <c r="A38260" i="2"/>
  <c r="A38261" i="2"/>
  <c r="A38262" i="2"/>
  <c r="A38263" i="2"/>
  <c r="A38264" i="2"/>
  <c r="A38265" i="2"/>
  <c r="A38266" i="2"/>
  <c r="A38267" i="2"/>
  <c r="A38268" i="2"/>
  <c r="A38269" i="2"/>
  <c r="A38270" i="2"/>
  <c r="A38271" i="2"/>
  <c r="A38272" i="2"/>
  <c r="A38273" i="2"/>
  <c r="A38274" i="2"/>
  <c r="A38275" i="2"/>
  <c r="A38276" i="2"/>
  <c r="A38277" i="2"/>
  <c r="A38278" i="2"/>
  <c r="A38279" i="2"/>
  <c r="A38280" i="2"/>
  <c r="A38281" i="2"/>
  <c r="A38282" i="2"/>
  <c r="A38283" i="2"/>
  <c r="A38284" i="2"/>
  <c r="A38285" i="2"/>
  <c r="A38286" i="2"/>
  <c r="A38287" i="2"/>
  <c r="A38288" i="2"/>
  <c r="A38289" i="2"/>
  <c r="A38290" i="2"/>
  <c r="A38291" i="2"/>
  <c r="A38292" i="2"/>
  <c r="A38293" i="2"/>
  <c r="A38294" i="2"/>
  <c r="A38295" i="2"/>
  <c r="A38296" i="2"/>
  <c r="A38297" i="2"/>
  <c r="A38298" i="2"/>
  <c r="A38299" i="2"/>
  <c r="A38300" i="2"/>
  <c r="A38301" i="2"/>
  <c r="A38302" i="2"/>
  <c r="A38303" i="2"/>
  <c r="A38304" i="2"/>
  <c r="A38305" i="2"/>
  <c r="A38306" i="2"/>
  <c r="A38307" i="2"/>
  <c r="A38308" i="2"/>
  <c r="A38309" i="2"/>
  <c r="A38310" i="2"/>
  <c r="A38311" i="2"/>
  <c r="A38312" i="2"/>
  <c r="A38313" i="2"/>
  <c r="A38314" i="2"/>
  <c r="A38315" i="2"/>
  <c r="A38316" i="2"/>
  <c r="A38317" i="2"/>
  <c r="A38318" i="2"/>
  <c r="A38319" i="2"/>
  <c r="A38320" i="2"/>
  <c r="A38321" i="2"/>
  <c r="A38322" i="2"/>
  <c r="A38323" i="2"/>
  <c r="A38324" i="2"/>
  <c r="A38325" i="2"/>
  <c r="A38326" i="2"/>
  <c r="A38327" i="2"/>
  <c r="A38328" i="2"/>
  <c r="A38329" i="2"/>
  <c r="A38330" i="2"/>
  <c r="A38331" i="2"/>
  <c r="A38332" i="2"/>
  <c r="A38333" i="2"/>
  <c r="A38334" i="2"/>
  <c r="A38335" i="2"/>
  <c r="A38336" i="2"/>
  <c r="A38337" i="2"/>
  <c r="A38338" i="2"/>
  <c r="A38339" i="2"/>
  <c r="A38340" i="2"/>
  <c r="A38341" i="2"/>
  <c r="A38342" i="2"/>
  <c r="A38343" i="2"/>
  <c r="A38344" i="2"/>
  <c r="A38345" i="2"/>
  <c r="A38346" i="2"/>
  <c r="A38347" i="2"/>
  <c r="A38348" i="2"/>
  <c r="A38349" i="2"/>
  <c r="A38350" i="2"/>
  <c r="A38351" i="2"/>
  <c r="A38352" i="2"/>
  <c r="A38353" i="2"/>
  <c r="A38354" i="2"/>
  <c r="A38355" i="2"/>
  <c r="A38356" i="2"/>
  <c r="A38357" i="2"/>
  <c r="A38358" i="2"/>
  <c r="A38359" i="2"/>
  <c r="A38360" i="2"/>
  <c r="A38361" i="2"/>
  <c r="A38362" i="2"/>
  <c r="A38363" i="2"/>
  <c r="A38364" i="2"/>
  <c r="A38365" i="2"/>
  <c r="A38366" i="2"/>
  <c r="A38367" i="2"/>
  <c r="A38368" i="2"/>
  <c r="A38369" i="2"/>
  <c r="A38370" i="2"/>
  <c r="A38371" i="2"/>
  <c r="A38372" i="2"/>
  <c r="A38373" i="2"/>
  <c r="A38374" i="2"/>
  <c r="A38375" i="2"/>
  <c r="A38376" i="2"/>
  <c r="A38377" i="2"/>
  <c r="A38378" i="2"/>
  <c r="A38379" i="2"/>
  <c r="A38380" i="2"/>
  <c r="A38381" i="2"/>
  <c r="A38382" i="2"/>
  <c r="A38383" i="2"/>
  <c r="A38384" i="2"/>
  <c r="A38385" i="2"/>
  <c r="A38386" i="2"/>
  <c r="A38387" i="2"/>
  <c r="A38388" i="2"/>
  <c r="A38389" i="2"/>
  <c r="A38390" i="2"/>
  <c r="A38391" i="2"/>
  <c r="A38392" i="2"/>
  <c r="A38393" i="2"/>
  <c r="A38394" i="2"/>
  <c r="A38395" i="2"/>
  <c r="A38396" i="2"/>
  <c r="A38397" i="2"/>
  <c r="A38398" i="2"/>
  <c r="A38399" i="2"/>
  <c r="A38400" i="2"/>
  <c r="A38401" i="2"/>
  <c r="A38402" i="2"/>
  <c r="A38403" i="2"/>
  <c r="A38404" i="2"/>
  <c r="A38405" i="2"/>
  <c r="A38406" i="2"/>
  <c r="A38407" i="2"/>
  <c r="A38408" i="2"/>
  <c r="A38409" i="2"/>
  <c r="A38410" i="2"/>
  <c r="A38411" i="2"/>
  <c r="A38412" i="2"/>
  <c r="A38413" i="2"/>
  <c r="A38414" i="2"/>
  <c r="A38415" i="2"/>
  <c r="A38416" i="2"/>
  <c r="A38417" i="2"/>
  <c r="A38418" i="2"/>
  <c r="A38419" i="2"/>
  <c r="A38420" i="2"/>
  <c r="A38421" i="2"/>
  <c r="A38422" i="2"/>
  <c r="A38423" i="2"/>
  <c r="A38424" i="2"/>
  <c r="A38425" i="2"/>
  <c r="A38426" i="2"/>
  <c r="A38427" i="2"/>
  <c r="A38428" i="2"/>
  <c r="A38429" i="2"/>
  <c r="A38430" i="2"/>
  <c r="A38431" i="2"/>
  <c r="A38432" i="2"/>
  <c r="A38433" i="2"/>
  <c r="A38434" i="2"/>
  <c r="A38435" i="2"/>
  <c r="A38436" i="2"/>
  <c r="A38437" i="2"/>
  <c r="A38438" i="2"/>
  <c r="A38439" i="2"/>
  <c r="A38440" i="2"/>
  <c r="A38441" i="2"/>
  <c r="A38442" i="2"/>
  <c r="A38443" i="2"/>
  <c r="A38444" i="2"/>
  <c r="A38445" i="2"/>
  <c r="A38446" i="2"/>
  <c r="A38447" i="2"/>
  <c r="A38448" i="2"/>
  <c r="A38449" i="2"/>
  <c r="A38450" i="2"/>
  <c r="A38451" i="2"/>
  <c r="A38452" i="2"/>
  <c r="A38453" i="2"/>
  <c r="A38454" i="2"/>
  <c r="A38455" i="2"/>
  <c r="A38456" i="2"/>
  <c r="A38457" i="2"/>
  <c r="A38458" i="2"/>
  <c r="A38459" i="2"/>
  <c r="A38460" i="2"/>
  <c r="A38461" i="2"/>
  <c r="A38462" i="2"/>
  <c r="A38463" i="2"/>
  <c r="A38464" i="2"/>
  <c r="A38465" i="2"/>
  <c r="A38466" i="2"/>
  <c r="A38467" i="2"/>
  <c r="A38468" i="2"/>
  <c r="A38469" i="2"/>
  <c r="A38470" i="2"/>
  <c r="A38471" i="2"/>
  <c r="A38472" i="2"/>
  <c r="A38473" i="2"/>
  <c r="A38474" i="2"/>
  <c r="A38475" i="2"/>
  <c r="A38476" i="2"/>
  <c r="A38477" i="2"/>
  <c r="A38478" i="2"/>
  <c r="A38479" i="2"/>
  <c r="A38480" i="2"/>
  <c r="A38481" i="2"/>
  <c r="A38482" i="2"/>
  <c r="A38483" i="2"/>
  <c r="A38484" i="2"/>
  <c r="A38485" i="2"/>
  <c r="A38486" i="2"/>
  <c r="A38487" i="2"/>
  <c r="A38488" i="2"/>
  <c r="A38489" i="2"/>
  <c r="A38490" i="2"/>
  <c r="A38491" i="2"/>
  <c r="A38492" i="2"/>
  <c r="A38493" i="2"/>
  <c r="A38494" i="2"/>
  <c r="A38495" i="2"/>
  <c r="A38496" i="2"/>
  <c r="A38497" i="2"/>
  <c r="A38498" i="2"/>
  <c r="A38499" i="2"/>
  <c r="A38500" i="2"/>
  <c r="A38501" i="2"/>
  <c r="A38502" i="2"/>
  <c r="A38503" i="2"/>
  <c r="A38504" i="2"/>
  <c r="A38505" i="2"/>
  <c r="A38506" i="2"/>
  <c r="A38507" i="2"/>
  <c r="A38508" i="2"/>
  <c r="A38509" i="2"/>
  <c r="A38510" i="2"/>
  <c r="A38511" i="2"/>
  <c r="A38512" i="2"/>
  <c r="A38513" i="2"/>
  <c r="A38514" i="2"/>
  <c r="A38515" i="2"/>
  <c r="A38516" i="2"/>
  <c r="A38517" i="2"/>
  <c r="A38518" i="2"/>
  <c r="A38519" i="2"/>
  <c r="A38520" i="2"/>
  <c r="A38521" i="2"/>
  <c r="A38522" i="2"/>
  <c r="A38523" i="2"/>
  <c r="A38524" i="2"/>
  <c r="A38525" i="2"/>
  <c r="A38526" i="2"/>
  <c r="A38527" i="2"/>
  <c r="A38528" i="2"/>
  <c r="A38529" i="2"/>
  <c r="A38530" i="2"/>
  <c r="A38531" i="2"/>
  <c r="A38532" i="2"/>
  <c r="A38533" i="2"/>
  <c r="A38534" i="2"/>
  <c r="A38535" i="2"/>
  <c r="A38536" i="2"/>
  <c r="A38537" i="2"/>
  <c r="A38538" i="2"/>
  <c r="A38539" i="2"/>
  <c r="A38540" i="2"/>
  <c r="A38541" i="2"/>
  <c r="A38542" i="2"/>
  <c r="A38543" i="2"/>
  <c r="A38544" i="2"/>
  <c r="A38545" i="2"/>
  <c r="A38546" i="2"/>
  <c r="A38547" i="2"/>
  <c r="A38548" i="2"/>
  <c r="A38549" i="2"/>
  <c r="A38550" i="2"/>
  <c r="A38551" i="2"/>
  <c r="A38552" i="2"/>
  <c r="A38553" i="2"/>
  <c r="A38554" i="2"/>
  <c r="A38555" i="2"/>
  <c r="A38556" i="2"/>
  <c r="A38557" i="2"/>
  <c r="A38558" i="2"/>
  <c r="A38559" i="2"/>
  <c r="A38560" i="2"/>
  <c r="A38561" i="2"/>
  <c r="A38562" i="2"/>
  <c r="A38563" i="2"/>
  <c r="A38564" i="2"/>
  <c r="A38565" i="2"/>
  <c r="A38566" i="2"/>
  <c r="A38567" i="2"/>
  <c r="A38568" i="2"/>
  <c r="A38569" i="2"/>
  <c r="A38570" i="2"/>
  <c r="A38571" i="2"/>
  <c r="A38572" i="2"/>
  <c r="A38573" i="2"/>
  <c r="A38574" i="2"/>
  <c r="A38575" i="2"/>
  <c r="A38576" i="2"/>
  <c r="A38577" i="2"/>
  <c r="A38578" i="2"/>
  <c r="A38579" i="2"/>
  <c r="A38580" i="2"/>
  <c r="A38581" i="2"/>
  <c r="A38582" i="2"/>
  <c r="A38583" i="2"/>
  <c r="A38584" i="2"/>
  <c r="A38585" i="2"/>
  <c r="A38586" i="2"/>
  <c r="A38587" i="2"/>
  <c r="A38588" i="2"/>
  <c r="A38589" i="2"/>
  <c r="A38590" i="2"/>
  <c r="A38591" i="2"/>
  <c r="A38592" i="2"/>
  <c r="A38593" i="2"/>
  <c r="A38594" i="2"/>
  <c r="A38595" i="2"/>
  <c r="A38596" i="2"/>
  <c r="A38597" i="2"/>
  <c r="A38598" i="2"/>
  <c r="A38599" i="2"/>
  <c r="A38600" i="2"/>
  <c r="A38601" i="2"/>
  <c r="A38602" i="2"/>
  <c r="A38603" i="2"/>
  <c r="A38604" i="2"/>
  <c r="A38605" i="2"/>
  <c r="A38606" i="2"/>
  <c r="A38607" i="2"/>
  <c r="A38608" i="2"/>
  <c r="A38609" i="2"/>
  <c r="A38610" i="2"/>
  <c r="A38611" i="2"/>
  <c r="A38612" i="2"/>
  <c r="A38613" i="2"/>
  <c r="A38614" i="2"/>
  <c r="A38615" i="2"/>
  <c r="A38616" i="2"/>
  <c r="A38617" i="2"/>
  <c r="A38618" i="2"/>
  <c r="A38619" i="2"/>
  <c r="A38620" i="2"/>
  <c r="A38621" i="2"/>
  <c r="A38622" i="2"/>
  <c r="A38623" i="2"/>
  <c r="A38624" i="2"/>
  <c r="A38625" i="2"/>
  <c r="A38626" i="2"/>
  <c r="A38627" i="2"/>
  <c r="A38628" i="2"/>
  <c r="A38629" i="2"/>
  <c r="A38630" i="2"/>
  <c r="A38631" i="2"/>
  <c r="A38632" i="2"/>
  <c r="A38633" i="2"/>
  <c r="A38634" i="2"/>
  <c r="A38635" i="2"/>
  <c r="A38636" i="2"/>
  <c r="A38637" i="2"/>
  <c r="A38638" i="2"/>
  <c r="A38639" i="2"/>
  <c r="A38640" i="2"/>
  <c r="A38641" i="2"/>
  <c r="A38642" i="2"/>
  <c r="A38643" i="2"/>
  <c r="A38644" i="2"/>
  <c r="A38645" i="2"/>
  <c r="A38646" i="2"/>
  <c r="A38647" i="2"/>
  <c r="A38648" i="2"/>
  <c r="A38649" i="2"/>
  <c r="A38650" i="2"/>
  <c r="A38651" i="2"/>
  <c r="A38652" i="2"/>
  <c r="A38653" i="2"/>
  <c r="A38654" i="2"/>
  <c r="A38655" i="2"/>
  <c r="A38656" i="2"/>
  <c r="A38657" i="2"/>
  <c r="A38658" i="2"/>
  <c r="A38659" i="2"/>
  <c r="A38660" i="2"/>
  <c r="A38661" i="2"/>
  <c r="A38662" i="2"/>
  <c r="A38663" i="2"/>
  <c r="A38664" i="2"/>
  <c r="A38665" i="2"/>
  <c r="A38666" i="2"/>
  <c r="A38667" i="2"/>
  <c r="A38668" i="2"/>
  <c r="A38669" i="2"/>
  <c r="A38670" i="2"/>
  <c r="A38671" i="2"/>
  <c r="A38672" i="2"/>
  <c r="A38673" i="2"/>
  <c r="A38674" i="2"/>
  <c r="A38675" i="2"/>
  <c r="A38676" i="2"/>
  <c r="A38677" i="2"/>
  <c r="A38678" i="2"/>
  <c r="A38679" i="2"/>
  <c r="A38680" i="2"/>
  <c r="A38681" i="2"/>
  <c r="A38682" i="2"/>
  <c r="A38683" i="2"/>
  <c r="A38684" i="2"/>
  <c r="A38685" i="2"/>
  <c r="A38686" i="2"/>
  <c r="A38687" i="2"/>
  <c r="A38688" i="2"/>
  <c r="A38689" i="2"/>
  <c r="A38690" i="2"/>
  <c r="A38691" i="2"/>
  <c r="A38692" i="2"/>
  <c r="A38693" i="2"/>
  <c r="A38694" i="2"/>
  <c r="A38695" i="2"/>
  <c r="A38696" i="2"/>
  <c r="A38697" i="2"/>
  <c r="A38698" i="2"/>
  <c r="A38699" i="2"/>
  <c r="A38700" i="2"/>
  <c r="A38701" i="2"/>
  <c r="A38702" i="2"/>
  <c r="A38703" i="2"/>
  <c r="A38704" i="2"/>
  <c r="A38705" i="2"/>
  <c r="A38706" i="2"/>
  <c r="A38707" i="2"/>
  <c r="A38708" i="2"/>
  <c r="A38709" i="2"/>
  <c r="A38710" i="2"/>
  <c r="A38711" i="2"/>
  <c r="A38712" i="2"/>
  <c r="A38713" i="2"/>
  <c r="A38714" i="2"/>
  <c r="A38715" i="2"/>
  <c r="A38716" i="2"/>
  <c r="A38717" i="2"/>
  <c r="A38718" i="2"/>
  <c r="A38719" i="2"/>
  <c r="A38720" i="2"/>
  <c r="A38721" i="2"/>
  <c r="A38722" i="2"/>
  <c r="A38723" i="2"/>
  <c r="A38724" i="2"/>
  <c r="A38725" i="2"/>
  <c r="A38726" i="2"/>
  <c r="A38727" i="2"/>
  <c r="A38728" i="2"/>
  <c r="A38729" i="2"/>
  <c r="A38730" i="2"/>
  <c r="A38731" i="2"/>
  <c r="A38732" i="2"/>
  <c r="A38733" i="2"/>
  <c r="A38734" i="2"/>
  <c r="A38735" i="2"/>
  <c r="A38736" i="2"/>
  <c r="A38737" i="2"/>
  <c r="A38738" i="2"/>
  <c r="A38739" i="2"/>
  <c r="A38740" i="2"/>
  <c r="A38741" i="2"/>
  <c r="A38742" i="2"/>
  <c r="A38743" i="2"/>
  <c r="A38744" i="2"/>
  <c r="A38745" i="2"/>
  <c r="A38746" i="2"/>
  <c r="A38747" i="2"/>
  <c r="A38748" i="2"/>
  <c r="A38749" i="2"/>
  <c r="A38750" i="2"/>
  <c r="A38751" i="2"/>
  <c r="A38752" i="2"/>
  <c r="A38753" i="2"/>
  <c r="A38754" i="2"/>
  <c r="A38755" i="2"/>
  <c r="A38756" i="2"/>
  <c r="A38757" i="2"/>
  <c r="A38758" i="2"/>
  <c r="A38759" i="2"/>
  <c r="A38760" i="2"/>
  <c r="A38761" i="2"/>
  <c r="A38762" i="2"/>
  <c r="A38763" i="2"/>
  <c r="A38764" i="2"/>
  <c r="A38765" i="2"/>
  <c r="A38766" i="2"/>
  <c r="A38767" i="2"/>
  <c r="A38768" i="2"/>
  <c r="A38769" i="2"/>
  <c r="A38770" i="2"/>
  <c r="A38771" i="2"/>
  <c r="A38772" i="2"/>
  <c r="A38773" i="2"/>
  <c r="A38774" i="2"/>
  <c r="A38775" i="2"/>
  <c r="A38776" i="2"/>
  <c r="A38777" i="2"/>
  <c r="A38778" i="2"/>
  <c r="A38779" i="2"/>
  <c r="A38780" i="2"/>
  <c r="A38781" i="2"/>
  <c r="A38782" i="2"/>
  <c r="A38783" i="2"/>
  <c r="A38784" i="2"/>
  <c r="A38785" i="2"/>
  <c r="A38786" i="2"/>
  <c r="A38787" i="2"/>
  <c r="A38788" i="2"/>
  <c r="A38789" i="2"/>
  <c r="A38790" i="2"/>
  <c r="A38791" i="2"/>
  <c r="A38792" i="2"/>
  <c r="A38793" i="2"/>
  <c r="A38794" i="2"/>
  <c r="A38795" i="2"/>
  <c r="A38796" i="2"/>
  <c r="A38797" i="2"/>
  <c r="A38798" i="2"/>
  <c r="A38799" i="2"/>
  <c r="A38800" i="2"/>
  <c r="A38801" i="2"/>
  <c r="A38802" i="2"/>
  <c r="A38803" i="2"/>
  <c r="A38804" i="2"/>
  <c r="A38805" i="2"/>
  <c r="A38806" i="2"/>
  <c r="A38807" i="2"/>
  <c r="A38808" i="2"/>
  <c r="A38809" i="2"/>
  <c r="A38810" i="2"/>
  <c r="A38811" i="2"/>
  <c r="A38812" i="2"/>
  <c r="A38813" i="2"/>
  <c r="A38814" i="2"/>
  <c r="A38815" i="2"/>
  <c r="A38816" i="2"/>
  <c r="A38817" i="2"/>
  <c r="A38818" i="2"/>
  <c r="A38819" i="2"/>
  <c r="A38820" i="2"/>
  <c r="A38821" i="2"/>
  <c r="A38822" i="2"/>
  <c r="A38823" i="2"/>
  <c r="A38824" i="2"/>
  <c r="A38825" i="2"/>
  <c r="A38826" i="2"/>
  <c r="A38827" i="2"/>
  <c r="A38828" i="2"/>
  <c r="A38829" i="2"/>
  <c r="A38830" i="2"/>
  <c r="A38831" i="2"/>
  <c r="A38832" i="2"/>
  <c r="A38833" i="2"/>
  <c r="A38834" i="2"/>
  <c r="A38835" i="2"/>
  <c r="A38836" i="2"/>
  <c r="A38837" i="2"/>
  <c r="A38838" i="2"/>
  <c r="A38839" i="2"/>
  <c r="A38840" i="2"/>
  <c r="A38841" i="2"/>
  <c r="A38842" i="2"/>
  <c r="A38843" i="2"/>
  <c r="A38844" i="2"/>
  <c r="A38845" i="2"/>
  <c r="A38846" i="2"/>
  <c r="A38847" i="2"/>
  <c r="A38848" i="2"/>
  <c r="A38849" i="2"/>
  <c r="A38850" i="2"/>
  <c r="A38851" i="2"/>
  <c r="A38852" i="2"/>
  <c r="A38853" i="2"/>
  <c r="A38854" i="2"/>
  <c r="A38855" i="2"/>
  <c r="A38856" i="2"/>
  <c r="A38857" i="2"/>
  <c r="A38858" i="2"/>
  <c r="A38859" i="2"/>
  <c r="A38860" i="2"/>
  <c r="A38861" i="2"/>
  <c r="A38862" i="2"/>
  <c r="A38863" i="2"/>
  <c r="A38864" i="2"/>
  <c r="A38865" i="2"/>
  <c r="A38866" i="2"/>
  <c r="A38867" i="2"/>
  <c r="A38868" i="2"/>
  <c r="A38869" i="2"/>
  <c r="A38870" i="2"/>
  <c r="A38871" i="2"/>
  <c r="A38872" i="2"/>
  <c r="A38873" i="2"/>
  <c r="A38874" i="2"/>
  <c r="A38875" i="2"/>
  <c r="A38876" i="2"/>
  <c r="A38877" i="2"/>
  <c r="A38878" i="2"/>
  <c r="A38879" i="2"/>
  <c r="A38880" i="2"/>
  <c r="A38881" i="2"/>
  <c r="A38882" i="2"/>
  <c r="A38883" i="2"/>
  <c r="A38884" i="2"/>
  <c r="A38885" i="2"/>
  <c r="A38886" i="2"/>
  <c r="A38887" i="2"/>
  <c r="A38888" i="2"/>
  <c r="A38889" i="2"/>
  <c r="A38890" i="2"/>
  <c r="A38891" i="2"/>
  <c r="A38892" i="2"/>
  <c r="A38893" i="2"/>
  <c r="A38894" i="2"/>
  <c r="A38895" i="2"/>
  <c r="A38896" i="2"/>
  <c r="A38897" i="2"/>
  <c r="A38898" i="2"/>
  <c r="A38899" i="2"/>
  <c r="A38900" i="2"/>
  <c r="A38901" i="2"/>
  <c r="A38902" i="2"/>
  <c r="A38903" i="2"/>
  <c r="A38904" i="2"/>
  <c r="A38905" i="2"/>
  <c r="A38906" i="2"/>
  <c r="A38907" i="2"/>
  <c r="A38908" i="2"/>
  <c r="A38909" i="2"/>
  <c r="A38910" i="2"/>
  <c r="A38911" i="2"/>
  <c r="A38912" i="2"/>
  <c r="A38913" i="2"/>
  <c r="A38914" i="2"/>
  <c r="A38915" i="2"/>
  <c r="A38916" i="2"/>
  <c r="A38917" i="2"/>
  <c r="A38918" i="2"/>
  <c r="A38919" i="2"/>
  <c r="A38920" i="2"/>
  <c r="A38921" i="2"/>
  <c r="A38922" i="2"/>
  <c r="A38923" i="2"/>
  <c r="A38924" i="2"/>
  <c r="A38925" i="2"/>
  <c r="A38926" i="2"/>
  <c r="A38927" i="2"/>
  <c r="A38928" i="2"/>
  <c r="A38929" i="2"/>
  <c r="A38930" i="2"/>
  <c r="A38931" i="2"/>
  <c r="A38932" i="2"/>
  <c r="A38933" i="2"/>
  <c r="A38934" i="2"/>
  <c r="A38935" i="2"/>
  <c r="A38936" i="2"/>
  <c r="A38937" i="2"/>
  <c r="A38938" i="2"/>
  <c r="A38939" i="2"/>
  <c r="A38940" i="2"/>
  <c r="A38941" i="2"/>
  <c r="A38942" i="2"/>
  <c r="A38943" i="2"/>
  <c r="A38944" i="2"/>
  <c r="A38945" i="2"/>
  <c r="A38946" i="2"/>
  <c r="A38947" i="2"/>
  <c r="A38948" i="2"/>
  <c r="A38949" i="2"/>
  <c r="A38950" i="2"/>
  <c r="A38951" i="2"/>
  <c r="A38952" i="2"/>
  <c r="A38953" i="2"/>
  <c r="A38954" i="2"/>
  <c r="A38955" i="2"/>
  <c r="A38956" i="2"/>
  <c r="A38957" i="2"/>
  <c r="A38958" i="2"/>
  <c r="A38959" i="2"/>
  <c r="A38960" i="2"/>
  <c r="A38961" i="2"/>
  <c r="A38962" i="2"/>
  <c r="A38963" i="2"/>
  <c r="A38964" i="2"/>
  <c r="A38965" i="2"/>
  <c r="A38966" i="2"/>
  <c r="A38967" i="2"/>
  <c r="A38968" i="2"/>
  <c r="A38969" i="2"/>
  <c r="A38970" i="2"/>
  <c r="A38971" i="2"/>
  <c r="A38972" i="2"/>
  <c r="A38973" i="2"/>
  <c r="A38974" i="2"/>
  <c r="A38975" i="2"/>
  <c r="A38976" i="2"/>
  <c r="A38977" i="2"/>
  <c r="A38978" i="2"/>
  <c r="A38979" i="2"/>
  <c r="A38980" i="2"/>
  <c r="A38981" i="2"/>
  <c r="A38982" i="2"/>
  <c r="A38983" i="2"/>
  <c r="A38984" i="2"/>
  <c r="A38985" i="2"/>
  <c r="A38986" i="2"/>
  <c r="A38987" i="2"/>
  <c r="A38988" i="2"/>
  <c r="A38989" i="2"/>
  <c r="A38990" i="2"/>
  <c r="A38991" i="2"/>
  <c r="A38992" i="2"/>
  <c r="A38993" i="2"/>
  <c r="A38994" i="2"/>
  <c r="A38995" i="2"/>
  <c r="A38996" i="2"/>
  <c r="A38997" i="2"/>
  <c r="A38998" i="2"/>
  <c r="A38999" i="2"/>
  <c r="A39000" i="2"/>
  <c r="A39001" i="2"/>
  <c r="A39002" i="2"/>
  <c r="A39003" i="2"/>
  <c r="A39004" i="2"/>
  <c r="A39005" i="2"/>
  <c r="A39006" i="2"/>
  <c r="A39007" i="2"/>
  <c r="A39008" i="2"/>
  <c r="A39009" i="2"/>
  <c r="A39010" i="2"/>
  <c r="A39011" i="2"/>
  <c r="A39012" i="2"/>
  <c r="A39013" i="2"/>
  <c r="A39014" i="2"/>
  <c r="A39015" i="2"/>
  <c r="A39016" i="2"/>
  <c r="A39017" i="2"/>
  <c r="A39018" i="2"/>
  <c r="A39019" i="2"/>
  <c r="A39020" i="2"/>
  <c r="A39021" i="2"/>
  <c r="A39022" i="2"/>
  <c r="A39023" i="2"/>
  <c r="A39024" i="2"/>
  <c r="A39025" i="2"/>
  <c r="A39026" i="2"/>
  <c r="A39027" i="2"/>
  <c r="A39028" i="2"/>
  <c r="A39029" i="2"/>
  <c r="A39030" i="2"/>
  <c r="A39031" i="2"/>
  <c r="A39032" i="2"/>
  <c r="A39033" i="2"/>
  <c r="A39034" i="2"/>
  <c r="A39035" i="2"/>
  <c r="A39036" i="2"/>
  <c r="A39037" i="2"/>
  <c r="A39038" i="2"/>
  <c r="A39039" i="2"/>
  <c r="A39040" i="2"/>
  <c r="A39041" i="2"/>
  <c r="A39042" i="2"/>
  <c r="A39043" i="2"/>
  <c r="A39044" i="2"/>
  <c r="A39045" i="2"/>
  <c r="A39046" i="2"/>
  <c r="A39047" i="2"/>
  <c r="A39048" i="2"/>
  <c r="A39049" i="2"/>
  <c r="A39050" i="2"/>
  <c r="A39051" i="2"/>
  <c r="A39052" i="2"/>
  <c r="A39053" i="2"/>
  <c r="A39054" i="2"/>
  <c r="A39055" i="2"/>
  <c r="A39056" i="2"/>
  <c r="A39057" i="2"/>
  <c r="A39058" i="2"/>
  <c r="A39059" i="2"/>
  <c r="A39060" i="2"/>
  <c r="A39061" i="2"/>
  <c r="A39062" i="2"/>
  <c r="A39063" i="2"/>
  <c r="A39064" i="2"/>
  <c r="A39065" i="2"/>
  <c r="A39066" i="2"/>
  <c r="A39067" i="2"/>
  <c r="A39068" i="2"/>
  <c r="A39069" i="2"/>
  <c r="A39070" i="2"/>
  <c r="A39071" i="2"/>
  <c r="A39072" i="2"/>
  <c r="A39073" i="2"/>
  <c r="A39074" i="2"/>
  <c r="A39075" i="2"/>
  <c r="A39076" i="2"/>
  <c r="A39077" i="2"/>
  <c r="A39078" i="2"/>
  <c r="A39079" i="2"/>
  <c r="A39080" i="2"/>
  <c r="A39081" i="2"/>
  <c r="A39082" i="2"/>
  <c r="A39083" i="2"/>
  <c r="A39084" i="2"/>
  <c r="A39085" i="2"/>
  <c r="A39086" i="2"/>
  <c r="A39087" i="2"/>
  <c r="A39088" i="2"/>
  <c r="A39089" i="2"/>
  <c r="A39090" i="2"/>
  <c r="A39091" i="2"/>
  <c r="A39092" i="2"/>
  <c r="A39093" i="2"/>
  <c r="A39094" i="2"/>
  <c r="A39095" i="2"/>
  <c r="A39096" i="2"/>
  <c r="A39097" i="2"/>
  <c r="A39098" i="2"/>
  <c r="A39099" i="2"/>
  <c r="A39100" i="2"/>
  <c r="A39101" i="2"/>
  <c r="A39102" i="2"/>
  <c r="A39103" i="2"/>
  <c r="A39104" i="2"/>
  <c r="A39105" i="2"/>
  <c r="A39106" i="2"/>
  <c r="A39107" i="2"/>
  <c r="A39108" i="2"/>
  <c r="A39109" i="2"/>
  <c r="A39110" i="2"/>
  <c r="A39111" i="2"/>
  <c r="A39112" i="2"/>
  <c r="A39113" i="2"/>
  <c r="A39114" i="2"/>
  <c r="A39115" i="2"/>
  <c r="A39116" i="2"/>
  <c r="A39117" i="2"/>
  <c r="A39118" i="2"/>
  <c r="A39119" i="2"/>
  <c r="A39120" i="2"/>
  <c r="A39121" i="2"/>
  <c r="A39122" i="2"/>
  <c r="A39123" i="2"/>
  <c r="A39124" i="2"/>
  <c r="A39125" i="2"/>
  <c r="A39126" i="2"/>
  <c r="A39127" i="2"/>
  <c r="A39128" i="2"/>
  <c r="A39129" i="2"/>
  <c r="A39130" i="2"/>
  <c r="A39131" i="2"/>
  <c r="A39132" i="2"/>
  <c r="A39133" i="2"/>
  <c r="A39134" i="2"/>
  <c r="A39135" i="2"/>
  <c r="A39136" i="2"/>
  <c r="A39137" i="2"/>
  <c r="A39138" i="2"/>
  <c r="A39139" i="2"/>
  <c r="A39140" i="2"/>
  <c r="A39141" i="2"/>
  <c r="A39142" i="2"/>
  <c r="A39143" i="2"/>
  <c r="A39144" i="2"/>
  <c r="A39145" i="2"/>
  <c r="A39146" i="2"/>
  <c r="A39147" i="2"/>
  <c r="A39148" i="2"/>
  <c r="A39149" i="2"/>
  <c r="A39150" i="2"/>
  <c r="A39151" i="2"/>
  <c r="A39152" i="2"/>
  <c r="A39153" i="2"/>
  <c r="A39154" i="2"/>
  <c r="A39155" i="2"/>
  <c r="A39156" i="2"/>
  <c r="A39157" i="2"/>
  <c r="A39158" i="2"/>
  <c r="A39159" i="2"/>
  <c r="A39160" i="2"/>
  <c r="A39161" i="2"/>
  <c r="A39162" i="2"/>
  <c r="A39163" i="2"/>
  <c r="A39164" i="2"/>
  <c r="A39165" i="2"/>
  <c r="A39166" i="2"/>
  <c r="A39167" i="2"/>
  <c r="A39168" i="2"/>
  <c r="A39169" i="2"/>
  <c r="A39170" i="2"/>
  <c r="A39171" i="2"/>
  <c r="A39172" i="2"/>
  <c r="A39173" i="2"/>
  <c r="A39174" i="2"/>
  <c r="A39175" i="2"/>
  <c r="A39176" i="2"/>
  <c r="A39177" i="2"/>
  <c r="A39178" i="2"/>
  <c r="A39179" i="2"/>
  <c r="A39180" i="2"/>
  <c r="A39181" i="2"/>
  <c r="A39182" i="2"/>
  <c r="A39183" i="2"/>
  <c r="A39184" i="2"/>
  <c r="A39185" i="2"/>
  <c r="A39186" i="2"/>
  <c r="A39187" i="2"/>
  <c r="A39188" i="2"/>
  <c r="A39189" i="2"/>
  <c r="A39190" i="2"/>
  <c r="A39191" i="2"/>
  <c r="A39192" i="2"/>
  <c r="A39193" i="2"/>
  <c r="A39194" i="2"/>
  <c r="A39195" i="2"/>
  <c r="A39196" i="2"/>
  <c r="A39197" i="2"/>
  <c r="A39198" i="2"/>
  <c r="A39199" i="2"/>
  <c r="A39200" i="2"/>
  <c r="A39201" i="2"/>
  <c r="A39202" i="2"/>
  <c r="A39203" i="2"/>
  <c r="A39204" i="2"/>
  <c r="A39205" i="2"/>
  <c r="A39206" i="2"/>
  <c r="A39207" i="2"/>
  <c r="A39208" i="2"/>
  <c r="A39209" i="2"/>
  <c r="A39210" i="2"/>
  <c r="A39211" i="2"/>
  <c r="A39212" i="2"/>
  <c r="A39213" i="2"/>
  <c r="A39214" i="2"/>
  <c r="A39215" i="2"/>
  <c r="A39216" i="2"/>
  <c r="A39217" i="2"/>
  <c r="A39218" i="2"/>
  <c r="A39219" i="2"/>
  <c r="A39220" i="2"/>
  <c r="A39221" i="2"/>
  <c r="A39222" i="2"/>
  <c r="A39223" i="2"/>
  <c r="A39224" i="2"/>
  <c r="A39225" i="2"/>
  <c r="A39226" i="2"/>
  <c r="A39227" i="2"/>
  <c r="A39228" i="2"/>
  <c r="A39229" i="2"/>
  <c r="A39230" i="2"/>
  <c r="A39231" i="2"/>
  <c r="A39232" i="2"/>
  <c r="A39233" i="2"/>
  <c r="A39234" i="2"/>
  <c r="A39235" i="2"/>
  <c r="A39236" i="2"/>
  <c r="A39237" i="2"/>
  <c r="A39238" i="2"/>
  <c r="A39239" i="2"/>
  <c r="A39240" i="2"/>
  <c r="A39241" i="2"/>
  <c r="A39242" i="2"/>
  <c r="A39243" i="2"/>
  <c r="A39244" i="2"/>
  <c r="A39245" i="2"/>
  <c r="A39246" i="2"/>
  <c r="A39247" i="2"/>
  <c r="A39248" i="2"/>
  <c r="A39249" i="2"/>
  <c r="A39250" i="2"/>
  <c r="A39251" i="2"/>
  <c r="A39252" i="2"/>
  <c r="A39253" i="2"/>
  <c r="A39254" i="2"/>
  <c r="A39255" i="2"/>
  <c r="A39256" i="2"/>
  <c r="A39257" i="2"/>
  <c r="A39258" i="2"/>
  <c r="A39259" i="2"/>
  <c r="A39260" i="2"/>
  <c r="A39261" i="2"/>
  <c r="A39262" i="2"/>
  <c r="A39263" i="2"/>
  <c r="A39264" i="2"/>
  <c r="A39265" i="2"/>
  <c r="A39266" i="2"/>
  <c r="A39267" i="2"/>
  <c r="A39268" i="2"/>
  <c r="A39269" i="2"/>
  <c r="A39270" i="2"/>
  <c r="A39271" i="2"/>
  <c r="A39272" i="2"/>
  <c r="A39273" i="2"/>
  <c r="A39274" i="2"/>
  <c r="A39275" i="2"/>
  <c r="A39276" i="2"/>
  <c r="A39277" i="2"/>
  <c r="A39278" i="2"/>
  <c r="A39279" i="2"/>
  <c r="A39280" i="2"/>
  <c r="A39281" i="2"/>
  <c r="A39282" i="2"/>
  <c r="A39283" i="2"/>
  <c r="A39284" i="2"/>
  <c r="A39285" i="2"/>
  <c r="A39286" i="2"/>
  <c r="A39287" i="2"/>
  <c r="A39288" i="2"/>
  <c r="A39289" i="2"/>
  <c r="A39290" i="2"/>
  <c r="A39291" i="2"/>
  <c r="A39292" i="2"/>
  <c r="A39293" i="2"/>
  <c r="A39294" i="2"/>
  <c r="A39295" i="2"/>
  <c r="A39296" i="2"/>
  <c r="A39297" i="2"/>
  <c r="A39298" i="2"/>
  <c r="A39299" i="2"/>
  <c r="A39300" i="2"/>
  <c r="A39301" i="2"/>
  <c r="A39302" i="2"/>
  <c r="A39303" i="2"/>
  <c r="A39304" i="2"/>
  <c r="A39305" i="2"/>
  <c r="A39306" i="2"/>
  <c r="A39307" i="2"/>
  <c r="A39308" i="2"/>
  <c r="A39309" i="2"/>
  <c r="A39310" i="2"/>
  <c r="A39311" i="2"/>
  <c r="A39312" i="2"/>
  <c r="A39313" i="2"/>
  <c r="A39314" i="2"/>
  <c r="A39315" i="2"/>
  <c r="A39316" i="2"/>
  <c r="A39317" i="2"/>
  <c r="A39318" i="2"/>
  <c r="A39319" i="2"/>
  <c r="A39320" i="2"/>
  <c r="A39321" i="2"/>
  <c r="A39322" i="2"/>
  <c r="A39323" i="2"/>
  <c r="A39324" i="2"/>
  <c r="A39325" i="2"/>
  <c r="A39326" i="2"/>
  <c r="A39327" i="2"/>
  <c r="A39328" i="2"/>
  <c r="A39329" i="2"/>
  <c r="A39330" i="2"/>
  <c r="A39331" i="2"/>
  <c r="A39332" i="2"/>
  <c r="A39333" i="2"/>
  <c r="A39334" i="2"/>
  <c r="A39335" i="2"/>
  <c r="A39336" i="2"/>
  <c r="A39337" i="2"/>
  <c r="A39338" i="2"/>
  <c r="A39339" i="2"/>
  <c r="A39340" i="2"/>
  <c r="A39341" i="2"/>
  <c r="A39342" i="2"/>
  <c r="A39343" i="2"/>
  <c r="A39344" i="2"/>
  <c r="A39345" i="2"/>
  <c r="A39346" i="2"/>
  <c r="A39347" i="2"/>
  <c r="A39348" i="2"/>
  <c r="A39349" i="2"/>
  <c r="A39350" i="2"/>
  <c r="A39351" i="2"/>
  <c r="A39352" i="2"/>
  <c r="A39353" i="2"/>
  <c r="A39354" i="2"/>
  <c r="A39355" i="2"/>
  <c r="A39356" i="2"/>
  <c r="A39357" i="2"/>
  <c r="A39358" i="2"/>
  <c r="A39359" i="2"/>
  <c r="A39360" i="2"/>
  <c r="A39361" i="2"/>
  <c r="A39362" i="2"/>
  <c r="A39363" i="2"/>
  <c r="A39364" i="2"/>
  <c r="A39365" i="2"/>
  <c r="A39366" i="2"/>
  <c r="A39367" i="2"/>
  <c r="A39368" i="2"/>
  <c r="A39369" i="2"/>
  <c r="A39370" i="2"/>
  <c r="A39371" i="2"/>
  <c r="A39372" i="2"/>
  <c r="A39373" i="2"/>
  <c r="A39374" i="2"/>
  <c r="A39375" i="2"/>
  <c r="A39376" i="2"/>
  <c r="A39377" i="2"/>
  <c r="A39378" i="2"/>
  <c r="A39379" i="2"/>
  <c r="A39380" i="2"/>
  <c r="A39381" i="2"/>
  <c r="A39382" i="2"/>
  <c r="A39383" i="2"/>
  <c r="A39384" i="2"/>
  <c r="A39385" i="2"/>
  <c r="A39386" i="2"/>
  <c r="A39387" i="2"/>
  <c r="A39388" i="2"/>
  <c r="A39389" i="2"/>
  <c r="A39390" i="2"/>
  <c r="A39391" i="2"/>
  <c r="A39392" i="2"/>
  <c r="A39393" i="2"/>
  <c r="A39394" i="2"/>
  <c r="A39395" i="2"/>
  <c r="A39396" i="2"/>
  <c r="A39397" i="2"/>
  <c r="A39398" i="2"/>
  <c r="A39399" i="2"/>
  <c r="A39400" i="2"/>
  <c r="A39401" i="2"/>
  <c r="A39402" i="2"/>
  <c r="A39403" i="2"/>
  <c r="A39404" i="2"/>
  <c r="A39405" i="2"/>
  <c r="A39406" i="2"/>
  <c r="A39407" i="2"/>
  <c r="A39408" i="2"/>
  <c r="A39409" i="2"/>
  <c r="A39410" i="2"/>
  <c r="A39411" i="2"/>
  <c r="A39412" i="2"/>
  <c r="A39413" i="2"/>
  <c r="A39414" i="2"/>
  <c r="A39415" i="2"/>
  <c r="A39416" i="2"/>
  <c r="A39417" i="2"/>
  <c r="A39418" i="2"/>
  <c r="A39419" i="2"/>
  <c r="A39420" i="2"/>
  <c r="A39421" i="2"/>
  <c r="A39422" i="2"/>
  <c r="A39423" i="2"/>
  <c r="A39424" i="2"/>
  <c r="A39425" i="2"/>
  <c r="A39426" i="2"/>
  <c r="A39427" i="2"/>
  <c r="A39428" i="2"/>
  <c r="A39429" i="2"/>
  <c r="A39430" i="2"/>
  <c r="A39431" i="2"/>
  <c r="A39432" i="2"/>
  <c r="A39433" i="2"/>
  <c r="A39434" i="2"/>
  <c r="A39435" i="2"/>
  <c r="A39436" i="2"/>
  <c r="A39437" i="2"/>
  <c r="A39438" i="2"/>
  <c r="A39439" i="2"/>
  <c r="A39440" i="2"/>
  <c r="A39441" i="2"/>
  <c r="A39442" i="2"/>
  <c r="A39443" i="2"/>
  <c r="A39444" i="2"/>
  <c r="A39445" i="2"/>
  <c r="A39446" i="2"/>
  <c r="A39447" i="2"/>
  <c r="A39448" i="2"/>
  <c r="A39449" i="2"/>
  <c r="A39450" i="2"/>
  <c r="A39451" i="2"/>
  <c r="A39452" i="2"/>
  <c r="A39453" i="2"/>
  <c r="A39454" i="2"/>
  <c r="A39455" i="2"/>
  <c r="A39456" i="2"/>
  <c r="A39457" i="2"/>
  <c r="A39458" i="2"/>
  <c r="A39459" i="2"/>
  <c r="A39460" i="2"/>
  <c r="A39461" i="2"/>
  <c r="A39462" i="2"/>
  <c r="A39463" i="2"/>
  <c r="A39464" i="2"/>
  <c r="A39465" i="2"/>
  <c r="A39466" i="2"/>
  <c r="A39467" i="2"/>
  <c r="A39468" i="2"/>
  <c r="A39469" i="2"/>
  <c r="A39470" i="2"/>
  <c r="A39471" i="2"/>
  <c r="A39472" i="2"/>
  <c r="A39473" i="2"/>
  <c r="A39474" i="2"/>
  <c r="A39475" i="2"/>
  <c r="A39476" i="2"/>
  <c r="A39477" i="2"/>
  <c r="A39478" i="2"/>
  <c r="A39479" i="2"/>
  <c r="A39480" i="2"/>
  <c r="A39481" i="2"/>
  <c r="A39482" i="2"/>
  <c r="A39483" i="2"/>
  <c r="A39484" i="2"/>
  <c r="A39485" i="2"/>
  <c r="A39486" i="2"/>
  <c r="A39487" i="2"/>
  <c r="A39488" i="2"/>
  <c r="A39489" i="2"/>
  <c r="A39490" i="2"/>
  <c r="A39491" i="2"/>
  <c r="A39492" i="2"/>
  <c r="A39493" i="2"/>
  <c r="A39494" i="2"/>
  <c r="A39495" i="2"/>
  <c r="A39496" i="2"/>
  <c r="A39497" i="2"/>
  <c r="A39498" i="2"/>
  <c r="A39499" i="2"/>
  <c r="A39500" i="2"/>
  <c r="A39501" i="2"/>
  <c r="A39502" i="2"/>
  <c r="A39503" i="2"/>
  <c r="A39504" i="2"/>
  <c r="A39505" i="2"/>
  <c r="A39506" i="2"/>
  <c r="A39507" i="2"/>
  <c r="A39508" i="2"/>
  <c r="A39509" i="2"/>
  <c r="A39510" i="2"/>
  <c r="A39511" i="2"/>
  <c r="A39512" i="2"/>
  <c r="A39513" i="2"/>
  <c r="A39514" i="2"/>
  <c r="A39515" i="2"/>
  <c r="A39516" i="2"/>
  <c r="A39517" i="2"/>
  <c r="A39518" i="2"/>
  <c r="A39519" i="2"/>
  <c r="A39520" i="2"/>
  <c r="A39521" i="2"/>
  <c r="A39522" i="2"/>
  <c r="A39523" i="2"/>
  <c r="A39524" i="2"/>
  <c r="A39525" i="2"/>
  <c r="A39526" i="2"/>
  <c r="A39527" i="2"/>
  <c r="A39528" i="2"/>
  <c r="A39529" i="2"/>
  <c r="A39530" i="2"/>
  <c r="A39531" i="2"/>
  <c r="A39532" i="2"/>
  <c r="A39533" i="2"/>
  <c r="A39534" i="2"/>
  <c r="A39535" i="2"/>
  <c r="A39536" i="2"/>
  <c r="A39537" i="2"/>
  <c r="A39538" i="2"/>
  <c r="A39539" i="2"/>
  <c r="A39540" i="2"/>
  <c r="A39541" i="2"/>
  <c r="A39542" i="2"/>
  <c r="A39543" i="2"/>
  <c r="A39544" i="2"/>
  <c r="A39545" i="2"/>
  <c r="A39546" i="2"/>
  <c r="A39547" i="2"/>
  <c r="A39548" i="2"/>
  <c r="A39549" i="2"/>
  <c r="A39550" i="2"/>
  <c r="A39551" i="2"/>
  <c r="A39552" i="2"/>
  <c r="A39553" i="2"/>
  <c r="A39554" i="2"/>
  <c r="A39555" i="2"/>
  <c r="A39556" i="2"/>
  <c r="A39557" i="2"/>
  <c r="A39558" i="2"/>
  <c r="A39559" i="2"/>
  <c r="A39560" i="2"/>
  <c r="A39561" i="2"/>
  <c r="A39562" i="2"/>
  <c r="A39563" i="2"/>
  <c r="A39564" i="2"/>
  <c r="A39565" i="2"/>
  <c r="A39566" i="2"/>
  <c r="A39567" i="2"/>
  <c r="A39568" i="2"/>
  <c r="A39569" i="2"/>
  <c r="A39570" i="2"/>
  <c r="A39571" i="2"/>
  <c r="A39572" i="2"/>
  <c r="A39573" i="2"/>
  <c r="A39574" i="2"/>
  <c r="A39575" i="2"/>
  <c r="A39576" i="2"/>
  <c r="A39577" i="2"/>
  <c r="A39578" i="2"/>
  <c r="A39579" i="2"/>
  <c r="A39580" i="2"/>
  <c r="A39581" i="2"/>
  <c r="A39582" i="2"/>
  <c r="A39583" i="2"/>
  <c r="A39584" i="2"/>
  <c r="A39585" i="2"/>
  <c r="A39586" i="2"/>
  <c r="A39587" i="2"/>
  <c r="A39588" i="2"/>
  <c r="A39589" i="2"/>
  <c r="A39590" i="2"/>
  <c r="A39591" i="2"/>
  <c r="A39592" i="2"/>
  <c r="A39593" i="2"/>
  <c r="A39594" i="2"/>
  <c r="A39595" i="2"/>
  <c r="A39596" i="2"/>
  <c r="A39597" i="2"/>
  <c r="A39598" i="2"/>
  <c r="A39599" i="2"/>
  <c r="A39600" i="2"/>
  <c r="A39601" i="2"/>
  <c r="A39602" i="2"/>
  <c r="A39603" i="2"/>
  <c r="A39604" i="2"/>
  <c r="A39605" i="2"/>
  <c r="A39606" i="2"/>
  <c r="A39607" i="2"/>
  <c r="A39608" i="2"/>
  <c r="A39609" i="2"/>
  <c r="A39610" i="2"/>
  <c r="A39611" i="2"/>
  <c r="A39612" i="2"/>
  <c r="A39613" i="2"/>
  <c r="A39614" i="2"/>
  <c r="A39615" i="2"/>
  <c r="A39616" i="2"/>
  <c r="A39617" i="2"/>
  <c r="A39618" i="2"/>
  <c r="A39619" i="2"/>
  <c r="A39620" i="2"/>
  <c r="A39621" i="2"/>
  <c r="A39622" i="2"/>
  <c r="A39623" i="2"/>
  <c r="A39624" i="2"/>
  <c r="A39625" i="2"/>
  <c r="A39626" i="2"/>
  <c r="A39627" i="2"/>
  <c r="A39628" i="2"/>
  <c r="A39629" i="2"/>
  <c r="A39630" i="2"/>
  <c r="A39631" i="2"/>
  <c r="A39632" i="2"/>
  <c r="A39633" i="2"/>
  <c r="A39634" i="2"/>
  <c r="A39635" i="2"/>
  <c r="A39636" i="2"/>
  <c r="A39637" i="2"/>
  <c r="A39638" i="2"/>
  <c r="A39639" i="2"/>
  <c r="A39640" i="2"/>
  <c r="A39641" i="2"/>
  <c r="A39642" i="2"/>
  <c r="A39643" i="2"/>
  <c r="A39644" i="2"/>
  <c r="A39645" i="2"/>
  <c r="A39646" i="2"/>
  <c r="A39647" i="2"/>
  <c r="A39648" i="2"/>
  <c r="A39649" i="2"/>
  <c r="A39650" i="2"/>
  <c r="A39651" i="2"/>
  <c r="A39652" i="2"/>
  <c r="A39653" i="2"/>
  <c r="A39654" i="2"/>
  <c r="A39655" i="2"/>
  <c r="A39656" i="2"/>
  <c r="A39657" i="2"/>
  <c r="A39658" i="2"/>
  <c r="A39659" i="2"/>
  <c r="A39660" i="2"/>
  <c r="A39661" i="2"/>
  <c r="A39662" i="2"/>
  <c r="A39663" i="2"/>
  <c r="A39664" i="2"/>
  <c r="A39665" i="2"/>
  <c r="A39666" i="2"/>
  <c r="A39667" i="2"/>
  <c r="A39668" i="2"/>
  <c r="A39669" i="2"/>
  <c r="A39670" i="2"/>
  <c r="A39671" i="2"/>
  <c r="A39672" i="2"/>
  <c r="A39673" i="2"/>
  <c r="A39674" i="2"/>
  <c r="A39675" i="2"/>
  <c r="A39676" i="2"/>
  <c r="A39677" i="2"/>
  <c r="A39678" i="2"/>
  <c r="A39679" i="2"/>
  <c r="A39680" i="2"/>
  <c r="A39681" i="2"/>
  <c r="A39682" i="2"/>
  <c r="A39683" i="2"/>
  <c r="A39684" i="2"/>
  <c r="A39685" i="2"/>
  <c r="A39686" i="2"/>
  <c r="A39687" i="2"/>
  <c r="A39688" i="2"/>
  <c r="A39689" i="2"/>
  <c r="A39690" i="2"/>
  <c r="A39691" i="2"/>
  <c r="A39692" i="2"/>
  <c r="A39693" i="2"/>
  <c r="A39694" i="2"/>
  <c r="A39695" i="2"/>
  <c r="A39696" i="2"/>
  <c r="A39697" i="2"/>
  <c r="A39698" i="2"/>
  <c r="A39699" i="2"/>
  <c r="A39700" i="2"/>
  <c r="A39701" i="2"/>
  <c r="A39702" i="2"/>
  <c r="A39703" i="2"/>
  <c r="A39704" i="2"/>
  <c r="A39705" i="2"/>
  <c r="A39706" i="2"/>
  <c r="A39707" i="2"/>
  <c r="A39708" i="2"/>
  <c r="A39709" i="2"/>
  <c r="A39710" i="2"/>
  <c r="A39711" i="2"/>
  <c r="A39712" i="2"/>
  <c r="A39713" i="2"/>
  <c r="A39714" i="2"/>
  <c r="A39715" i="2"/>
  <c r="A39716" i="2"/>
  <c r="A39717" i="2"/>
  <c r="A39718" i="2"/>
  <c r="A39719" i="2"/>
  <c r="A39720" i="2"/>
  <c r="A39721" i="2"/>
  <c r="A39722" i="2"/>
  <c r="A39723" i="2"/>
  <c r="A39724" i="2"/>
  <c r="A39725" i="2"/>
  <c r="A39726" i="2"/>
  <c r="A39727" i="2"/>
  <c r="A39728" i="2"/>
  <c r="A39729" i="2"/>
  <c r="A39730" i="2"/>
  <c r="A39731" i="2"/>
  <c r="A39732" i="2"/>
  <c r="A39733" i="2"/>
  <c r="A39734" i="2"/>
  <c r="A39735" i="2"/>
  <c r="A39736" i="2"/>
  <c r="A39737" i="2"/>
  <c r="A39738" i="2"/>
  <c r="A39739" i="2"/>
  <c r="A39740" i="2"/>
  <c r="A39741" i="2"/>
  <c r="A39742" i="2"/>
  <c r="A39743" i="2"/>
  <c r="A39744" i="2"/>
  <c r="A39745" i="2"/>
  <c r="A39746" i="2"/>
  <c r="A39747" i="2"/>
  <c r="A39748" i="2"/>
  <c r="A39749" i="2"/>
  <c r="A39750" i="2"/>
  <c r="A39751" i="2"/>
  <c r="A39752" i="2"/>
  <c r="A39753" i="2"/>
  <c r="A39754" i="2"/>
  <c r="A39755" i="2"/>
  <c r="A39756" i="2"/>
  <c r="A39757" i="2"/>
  <c r="A39758" i="2"/>
  <c r="A39759" i="2"/>
  <c r="A39760" i="2"/>
  <c r="A39761" i="2"/>
  <c r="A39762" i="2"/>
  <c r="A39763" i="2"/>
  <c r="A39764" i="2"/>
  <c r="A39765" i="2"/>
  <c r="A39766" i="2"/>
  <c r="A39767" i="2"/>
  <c r="A39768" i="2"/>
  <c r="A39769" i="2"/>
  <c r="A39770" i="2"/>
  <c r="A39771" i="2"/>
  <c r="A39772" i="2"/>
  <c r="A39773" i="2"/>
  <c r="A39774" i="2"/>
  <c r="A39775" i="2"/>
  <c r="A39776" i="2"/>
  <c r="A39777" i="2"/>
  <c r="A39778" i="2"/>
  <c r="A39779" i="2"/>
  <c r="A39780" i="2"/>
  <c r="A39781" i="2"/>
  <c r="A39782" i="2"/>
  <c r="A39783" i="2"/>
  <c r="A39784" i="2"/>
  <c r="A39785" i="2"/>
  <c r="A39786" i="2"/>
  <c r="A39787" i="2"/>
  <c r="A39788" i="2"/>
  <c r="A39789" i="2"/>
  <c r="A39790" i="2"/>
  <c r="A39791" i="2"/>
  <c r="A39792" i="2"/>
  <c r="A39793" i="2"/>
  <c r="A39794" i="2"/>
  <c r="A39795" i="2"/>
  <c r="A39796" i="2"/>
  <c r="A39797" i="2"/>
  <c r="A39798" i="2"/>
  <c r="A39799" i="2"/>
  <c r="A39800" i="2"/>
  <c r="A39801" i="2"/>
  <c r="A39802" i="2"/>
  <c r="A39803" i="2"/>
  <c r="A39804" i="2"/>
  <c r="A39805" i="2"/>
  <c r="A39806" i="2"/>
  <c r="A39807" i="2"/>
  <c r="A39808" i="2"/>
  <c r="A39809" i="2"/>
  <c r="A39810" i="2"/>
  <c r="A39811" i="2"/>
  <c r="A39812" i="2"/>
  <c r="A39813" i="2"/>
  <c r="A39814" i="2"/>
  <c r="A39815" i="2"/>
  <c r="A39816" i="2"/>
  <c r="A39817" i="2"/>
  <c r="A39818" i="2"/>
  <c r="A39819" i="2"/>
  <c r="A39820" i="2"/>
  <c r="A39821" i="2"/>
  <c r="A39822" i="2"/>
  <c r="A39823" i="2"/>
  <c r="A39824" i="2"/>
  <c r="A39825" i="2"/>
  <c r="A39826" i="2"/>
  <c r="A39827" i="2"/>
  <c r="A39828" i="2"/>
  <c r="A39829" i="2"/>
  <c r="A39830" i="2"/>
  <c r="A39831" i="2"/>
  <c r="A39832" i="2"/>
  <c r="A39833" i="2"/>
  <c r="A39834" i="2"/>
  <c r="A39835" i="2"/>
  <c r="A39836" i="2"/>
  <c r="A39837" i="2"/>
  <c r="A39838" i="2"/>
  <c r="A39839" i="2"/>
  <c r="A39840" i="2"/>
  <c r="A39841" i="2"/>
  <c r="A39842" i="2"/>
  <c r="A39843" i="2"/>
  <c r="A39844" i="2"/>
  <c r="A39845" i="2"/>
  <c r="A39846" i="2"/>
  <c r="A39847" i="2"/>
  <c r="A39848" i="2"/>
  <c r="A39849" i="2"/>
  <c r="A39850" i="2"/>
  <c r="A39851" i="2"/>
  <c r="A39852" i="2"/>
  <c r="A39853" i="2"/>
  <c r="A39854" i="2"/>
  <c r="A39855" i="2"/>
  <c r="A39856" i="2"/>
  <c r="A39857" i="2"/>
  <c r="A39858" i="2"/>
  <c r="A39859" i="2"/>
  <c r="A39860" i="2"/>
  <c r="A39861" i="2"/>
  <c r="A39862" i="2"/>
  <c r="A39863" i="2"/>
  <c r="A39864" i="2"/>
  <c r="A39865" i="2"/>
  <c r="A39866" i="2"/>
  <c r="A39867" i="2"/>
  <c r="A39868" i="2"/>
  <c r="A39869" i="2"/>
  <c r="A39870" i="2"/>
  <c r="A39871" i="2"/>
  <c r="A39872" i="2"/>
  <c r="A39873" i="2"/>
  <c r="A39874" i="2"/>
  <c r="A39875" i="2"/>
  <c r="A39876" i="2"/>
  <c r="A39877" i="2"/>
  <c r="A39878" i="2"/>
  <c r="A39879" i="2"/>
  <c r="A39880" i="2"/>
  <c r="A39881" i="2"/>
  <c r="A39882" i="2"/>
  <c r="A39883" i="2"/>
  <c r="A39884" i="2"/>
  <c r="A39885" i="2"/>
  <c r="A39886" i="2"/>
  <c r="A39887" i="2"/>
  <c r="A39888" i="2"/>
  <c r="A39889" i="2"/>
  <c r="A39890" i="2"/>
  <c r="A39891" i="2"/>
  <c r="A39892" i="2"/>
  <c r="A39893" i="2"/>
  <c r="A39894" i="2"/>
  <c r="A39895" i="2"/>
  <c r="A39896" i="2"/>
  <c r="A39897" i="2"/>
  <c r="A39898" i="2"/>
  <c r="A39899" i="2"/>
  <c r="A39900" i="2"/>
  <c r="A39901" i="2"/>
  <c r="A39902" i="2"/>
  <c r="A39903" i="2"/>
  <c r="A39904" i="2"/>
  <c r="A39905" i="2"/>
  <c r="A39906" i="2"/>
  <c r="A39907" i="2"/>
  <c r="A39908" i="2"/>
  <c r="A39909" i="2"/>
  <c r="A39910" i="2"/>
  <c r="A39911" i="2"/>
  <c r="A39912" i="2"/>
  <c r="A39913" i="2"/>
  <c r="A39914" i="2"/>
  <c r="A39915" i="2"/>
  <c r="A39916" i="2"/>
  <c r="A39917" i="2"/>
  <c r="A39918" i="2"/>
  <c r="A39919" i="2"/>
  <c r="A39920" i="2"/>
  <c r="A39921" i="2"/>
  <c r="A39922" i="2"/>
  <c r="A39923" i="2"/>
  <c r="A39924" i="2"/>
  <c r="A39925" i="2"/>
  <c r="A39926" i="2"/>
  <c r="A39927" i="2"/>
  <c r="A39928" i="2"/>
  <c r="A39929" i="2"/>
  <c r="A39930" i="2"/>
  <c r="A39931" i="2"/>
  <c r="A39932" i="2"/>
  <c r="A39933" i="2"/>
  <c r="A39934" i="2"/>
  <c r="A39935" i="2"/>
  <c r="A39936" i="2"/>
  <c r="A39937" i="2"/>
  <c r="A39938" i="2"/>
  <c r="A39939" i="2"/>
  <c r="A39940" i="2"/>
  <c r="A39941" i="2"/>
  <c r="A39942" i="2"/>
  <c r="A39943" i="2"/>
  <c r="A39944" i="2"/>
  <c r="A39945" i="2"/>
  <c r="A39946" i="2"/>
  <c r="A39947" i="2"/>
  <c r="A39948" i="2"/>
  <c r="A39949" i="2"/>
  <c r="A39950" i="2"/>
  <c r="A39951" i="2"/>
  <c r="A39952" i="2"/>
  <c r="A39953" i="2"/>
  <c r="A39954" i="2"/>
  <c r="A39955" i="2"/>
  <c r="A39956" i="2"/>
  <c r="A39957" i="2"/>
  <c r="A39958" i="2"/>
  <c r="A39959" i="2"/>
  <c r="A39960" i="2"/>
  <c r="A39961" i="2"/>
  <c r="A39962" i="2"/>
  <c r="A39963" i="2"/>
  <c r="A39964" i="2"/>
  <c r="A39965" i="2"/>
  <c r="A39966" i="2"/>
  <c r="A39967" i="2"/>
  <c r="A39968" i="2"/>
  <c r="A39969" i="2"/>
  <c r="A39970" i="2"/>
  <c r="A39971" i="2"/>
  <c r="A39972" i="2"/>
  <c r="A39973" i="2"/>
  <c r="A39974" i="2"/>
  <c r="A39975" i="2"/>
  <c r="A39976" i="2"/>
  <c r="A39977" i="2"/>
  <c r="A39978" i="2"/>
  <c r="A39979" i="2"/>
  <c r="A39980" i="2"/>
  <c r="A39981" i="2"/>
  <c r="A39982" i="2"/>
  <c r="A39983" i="2"/>
  <c r="A39984" i="2"/>
  <c r="A39985" i="2"/>
  <c r="A39986" i="2"/>
  <c r="A39987" i="2"/>
  <c r="A39988" i="2"/>
  <c r="A39989" i="2"/>
  <c r="A39990" i="2"/>
  <c r="A39991" i="2"/>
  <c r="A39992" i="2"/>
  <c r="A39993" i="2"/>
  <c r="A39994" i="2"/>
  <c r="A39995" i="2"/>
  <c r="A39996" i="2"/>
  <c r="A39997" i="2"/>
  <c r="A39998" i="2"/>
  <c r="A39999" i="2"/>
  <c r="A40000" i="2"/>
  <c r="A40001" i="2"/>
  <c r="A40002" i="2"/>
  <c r="A40003" i="2"/>
  <c r="A40004" i="2"/>
  <c r="A40005" i="2"/>
  <c r="A40006" i="2"/>
  <c r="A40007" i="2"/>
  <c r="A40008" i="2"/>
  <c r="A40009" i="2"/>
  <c r="A40010" i="2"/>
  <c r="A40011" i="2"/>
  <c r="A40012" i="2"/>
  <c r="A40013" i="2"/>
  <c r="A40014" i="2"/>
  <c r="A40015" i="2"/>
  <c r="A40016" i="2"/>
  <c r="A40017" i="2"/>
  <c r="A40018" i="2"/>
  <c r="A40019" i="2"/>
  <c r="A40020" i="2"/>
  <c r="A40021" i="2"/>
  <c r="A40022" i="2"/>
  <c r="A40023" i="2"/>
  <c r="A40024" i="2"/>
  <c r="A40025" i="2"/>
  <c r="A40026" i="2"/>
  <c r="A40027" i="2"/>
  <c r="A40028" i="2"/>
  <c r="A40029" i="2"/>
  <c r="A40030" i="2"/>
  <c r="A40031" i="2"/>
  <c r="A40032" i="2"/>
  <c r="A40033" i="2"/>
  <c r="A40034" i="2"/>
  <c r="A40035" i="2"/>
  <c r="A40036" i="2"/>
  <c r="A40037" i="2"/>
  <c r="A40038" i="2"/>
  <c r="A40039" i="2"/>
  <c r="A40040" i="2"/>
  <c r="A40041" i="2"/>
  <c r="A40042" i="2"/>
  <c r="A40043" i="2"/>
  <c r="A40044" i="2"/>
  <c r="A40045" i="2"/>
  <c r="A40046" i="2"/>
  <c r="A40047" i="2"/>
  <c r="A40048" i="2"/>
  <c r="A40049" i="2"/>
  <c r="A40050" i="2"/>
  <c r="A40051" i="2"/>
  <c r="A40052" i="2"/>
  <c r="A40053" i="2"/>
  <c r="A40054" i="2"/>
  <c r="A40055" i="2"/>
  <c r="A40056" i="2"/>
  <c r="A40057" i="2"/>
  <c r="A40058" i="2"/>
  <c r="A40059" i="2"/>
  <c r="A40060" i="2"/>
  <c r="A40061" i="2"/>
  <c r="A40062" i="2"/>
  <c r="A40063" i="2"/>
  <c r="A40064" i="2"/>
  <c r="A40065" i="2"/>
  <c r="A40066" i="2"/>
  <c r="A40067" i="2"/>
  <c r="A40068" i="2"/>
  <c r="A40069" i="2"/>
  <c r="A40070" i="2"/>
  <c r="A40071" i="2"/>
  <c r="A40072" i="2"/>
  <c r="A40073" i="2"/>
  <c r="A40074" i="2"/>
  <c r="A40075" i="2"/>
  <c r="A40076" i="2"/>
  <c r="A40077" i="2"/>
  <c r="A40078" i="2"/>
  <c r="A40079" i="2"/>
  <c r="A40080" i="2"/>
  <c r="A40081" i="2"/>
  <c r="A40082" i="2"/>
  <c r="A40083" i="2"/>
  <c r="A40084" i="2"/>
  <c r="A40085" i="2"/>
  <c r="A40086" i="2"/>
  <c r="A40087" i="2"/>
  <c r="A40088" i="2"/>
  <c r="A40089" i="2"/>
  <c r="A40090" i="2"/>
  <c r="A40091" i="2"/>
  <c r="A40092" i="2"/>
  <c r="A40093" i="2"/>
  <c r="A40094" i="2"/>
  <c r="A40095" i="2"/>
  <c r="A40096" i="2"/>
  <c r="A40097" i="2"/>
  <c r="A40098" i="2"/>
  <c r="A40099" i="2"/>
  <c r="A40100" i="2"/>
  <c r="A40101" i="2"/>
  <c r="A40102" i="2"/>
  <c r="A40103" i="2"/>
  <c r="A40104" i="2"/>
  <c r="A40105" i="2"/>
  <c r="A40106" i="2"/>
  <c r="A40107" i="2"/>
  <c r="A40108" i="2"/>
  <c r="A40109" i="2"/>
  <c r="A40110" i="2"/>
  <c r="A40111" i="2"/>
  <c r="A40112" i="2"/>
  <c r="A40113" i="2"/>
  <c r="A40114" i="2"/>
  <c r="A40115" i="2"/>
  <c r="A40116" i="2"/>
  <c r="A40117" i="2"/>
  <c r="A40118" i="2"/>
  <c r="A40119" i="2"/>
  <c r="A40120" i="2"/>
  <c r="A40121" i="2"/>
  <c r="A40122" i="2"/>
  <c r="A40123" i="2"/>
  <c r="A40124" i="2"/>
  <c r="A40125" i="2"/>
  <c r="A40126" i="2"/>
  <c r="A40127" i="2"/>
  <c r="A40128" i="2"/>
  <c r="A40129" i="2"/>
  <c r="A40130" i="2"/>
  <c r="A40131" i="2"/>
  <c r="A40132" i="2"/>
  <c r="A40133" i="2"/>
  <c r="A40134" i="2"/>
  <c r="A40135" i="2"/>
  <c r="A40136" i="2"/>
  <c r="A40137" i="2"/>
  <c r="A40138" i="2"/>
  <c r="A40139" i="2"/>
  <c r="A40140" i="2"/>
  <c r="A40141" i="2"/>
  <c r="A40142" i="2"/>
  <c r="A40143" i="2"/>
  <c r="A40144" i="2"/>
  <c r="A40145" i="2"/>
  <c r="A40146" i="2"/>
  <c r="A40147" i="2"/>
  <c r="A40148" i="2"/>
  <c r="A40149" i="2"/>
  <c r="A40150" i="2"/>
  <c r="A40151" i="2"/>
  <c r="A40152" i="2"/>
  <c r="A40153" i="2"/>
  <c r="A40154" i="2"/>
  <c r="A40155" i="2"/>
  <c r="A40156" i="2"/>
  <c r="A40157" i="2"/>
  <c r="A40158" i="2"/>
  <c r="A40159" i="2"/>
  <c r="A40160" i="2"/>
  <c r="A40161" i="2"/>
  <c r="A40162" i="2"/>
  <c r="A40163" i="2"/>
  <c r="A40164" i="2"/>
  <c r="A40165" i="2"/>
  <c r="A40166" i="2"/>
  <c r="A40167" i="2"/>
  <c r="A40168" i="2"/>
  <c r="A40169" i="2"/>
  <c r="A40170" i="2"/>
  <c r="A40171" i="2"/>
  <c r="A40172" i="2"/>
  <c r="A40173" i="2"/>
  <c r="A40174" i="2"/>
  <c r="A40175" i="2"/>
  <c r="A40176" i="2"/>
  <c r="A40177" i="2"/>
  <c r="A40178" i="2"/>
  <c r="A40179" i="2"/>
  <c r="A40180" i="2"/>
  <c r="A40181" i="2"/>
  <c r="A40182" i="2"/>
  <c r="A40183" i="2"/>
  <c r="A40184" i="2"/>
  <c r="A40185" i="2"/>
  <c r="A40186" i="2"/>
  <c r="A40187" i="2"/>
  <c r="A40188" i="2"/>
  <c r="A40189" i="2"/>
  <c r="A40190" i="2"/>
  <c r="A40191" i="2"/>
  <c r="A40192" i="2"/>
  <c r="A40193" i="2"/>
  <c r="A40194" i="2"/>
  <c r="A40195" i="2"/>
  <c r="A40196" i="2"/>
  <c r="A40197" i="2"/>
  <c r="A40198" i="2"/>
  <c r="A40199" i="2"/>
  <c r="A40200" i="2"/>
  <c r="A40201" i="2"/>
  <c r="A40202" i="2"/>
  <c r="A40203" i="2"/>
  <c r="A40204" i="2"/>
  <c r="A40205" i="2"/>
  <c r="A40206" i="2"/>
  <c r="A40207" i="2"/>
  <c r="A40208" i="2"/>
  <c r="A40209" i="2"/>
  <c r="A40210" i="2"/>
  <c r="A40211" i="2"/>
  <c r="A40212" i="2"/>
  <c r="A40213" i="2"/>
  <c r="A40214" i="2"/>
  <c r="A40215" i="2"/>
  <c r="A40216" i="2"/>
  <c r="A40217" i="2"/>
  <c r="A40218" i="2"/>
  <c r="A40219" i="2"/>
  <c r="A40220" i="2"/>
  <c r="A40221" i="2"/>
  <c r="A40222" i="2"/>
  <c r="A40223" i="2"/>
  <c r="A40224" i="2"/>
  <c r="A40225" i="2"/>
  <c r="A40226" i="2"/>
  <c r="A40227" i="2"/>
  <c r="A40228" i="2"/>
  <c r="A40229" i="2"/>
  <c r="A40230" i="2"/>
  <c r="A40231" i="2"/>
  <c r="A40232" i="2"/>
  <c r="A40233" i="2"/>
  <c r="A40234" i="2"/>
  <c r="A40235" i="2"/>
  <c r="A40236" i="2"/>
  <c r="A40237" i="2"/>
  <c r="A40238" i="2"/>
  <c r="A40239" i="2"/>
  <c r="A40240" i="2"/>
  <c r="A40241" i="2"/>
  <c r="A40242" i="2"/>
  <c r="A40243" i="2"/>
  <c r="A40244" i="2"/>
  <c r="A40245" i="2"/>
  <c r="A40246" i="2"/>
  <c r="A40247" i="2"/>
  <c r="A40248" i="2"/>
  <c r="A40249" i="2"/>
  <c r="A40250" i="2"/>
  <c r="A40251" i="2"/>
  <c r="A40252" i="2"/>
  <c r="A40253" i="2"/>
  <c r="A40254" i="2"/>
  <c r="A40255" i="2"/>
  <c r="A40256" i="2"/>
  <c r="A40257" i="2"/>
  <c r="A40258" i="2"/>
  <c r="A40259" i="2"/>
  <c r="A40260" i="2"/>
  <c r="A40261" i="2"/>
  <c r="A40262" i="2"/>
  <c r="A40263" i="2"/>
  <c r="A40264" i="2"/>
  <c r="A40265" i="2"/>
  <c r="A40266" i="2"/>
  <c r="A40267" i="2"/>
  <c r="A40268" i="2"/>
  <c r="A40269" i="2"/>
  <c r="A40270" i="2"/>
  <c r="A40271" i="2"/>
  <c r="A40272" i="2"/>
  <c r="A40273" i="2"/>
  <c r="A40274" i="2"/>
  <c r="A40275" i="2"/>
  <c r="A40276" i="2"/>
  <c r="A40277" i="2"/>
  <c r="A40278" i="2"/>
  <c r="A40279" i="2"/>
  <c r="A40280" i="2"/>
  <c r="A40281" i="2"/>
  <c r="A40282" i="2"/>
  <c r="A40283" i="2"/>
  <c r="A40284" i="2"/>
  <c r="A40285" i="2"/>
  <c r="A40286" i="2"/>
  <c r="A40287" i="2"/>
  <c r="A40288" i="2"/>
  <c r="A40289" i="2"/>
  <c r="A40290" i="2"/>
  <c r="A40291" i="2"/>
  <c r="A40292" i="2"/>
  <c r="A40293" i="2"/>
  <c r="A40294" i="2"/>
  <c r="A40295" i="2"/>
  <c r="A40296" i="2"/>
  <c r="A40297" i="2"/>
  <c r="A40298" i="2"/>
  <c r="A40299" i="2"/>
  <c r="A40300" i="2"/>
  <c r="A40301" i="2"/>
  <c r="A40302" i="2"/>
  <c r="A40303" i="2"/>
  <c r="A40304" i="2"/>
  <c r="A40305" i="2"/>
  <c r="A40306" i="2"/>
  <c r="A40307" i="2"/>
  <c r="A40308" i="2"/>
  <c r="A40309" i="2"/>
  <c r="A40310" i="2"/>
  <c r="A40311" i="2"/>
  <c r="A40312" i="2"/>
  <c r="A40313" i="2"/>
  <c r="A40314" i="2"/>
  <c r="A40315" i="2"/>
  <c r="A40316" i="2"/>
  <c r="A40317" i="2"/>
  <c r="A40318" i="2"/>
  <c r="A40319" i="2"/>
  <c r="A40320" i="2"/>
  <c r="A40321" i="2"/>
  <c r="A40322" i="2"/>
  <c r="A40323" i="2"/>
  <c r="A40324" i="2"/>
  <c r="A40325" i="2"/>
  <c r="A40326" i="2"/>
  <c r="A40327" i="2"/>
  <c r="A40328" i="2"/>
  <c r="A40329" i="2"/>
  <c r="A40330" i="2"/>
  <c r="A40331" i="2"/>
  <c r="A40332" i="2"/>
  <c r="A40333" i="2"/>
  <c r="A40334" i="2"/>
  <c r="A40335" i="2"/>
  <c r="A40336" i="2"/>
  <c r="A40337" i="2"/>
  <c r="A40338" i="2"/>
  <c r="A40339" i="2"/>
  <c r="A40340" i="2"/>
  <c r="A40341" i="2"/>
  <c r="A40342" i="2"/>
  <c r="A40343" i="2"/>
  <c r="A40344" i="2"/>
  <c r="A40345" i="2"/>
  <c r="A40346" i="2"/>
  <c r="A40347" i="2"/>
  <c r="A40348" i="2"/>
  <c r="A40349" i="2"/>
  <c r="A40350" i="2"/>
  <c r="A40351" i="2"/>
  <c r="A40352" i="2"/>
  <c r="A40353" i="2"/>
  <c r="A40354" i="2"/>
  <c r="A40355" i="2"/>
  <c r="A40356" i="2"/>
  <c r="A40357" i="2"/>
  <c r="A40358" i="2"/>
  <c r="A40359" i="2"/>
  <c r="A40360" i="2"/>
  <c r="A40361" i="2"/>
  <c r="A40362" i="2"/>
  <c r="A40363" i="2"/>
  <c r="A40364" i="2"/>
  <c r="A40365" i="2"/>
  <c r="A40366" i="2"/>
  <c r="A40367" i="2"/>
  <c r="A40368" i="2"/>
  <c r="A40369" i="2"/>
  <c r="A40370" i="2"/>
  <c r="A40371" i="2"/>
  <c r="A40372" i="2"/>
  <c r="A40373" i="2"/>
  <c r="A40374" i="2"/>
  <c r="A40375" i="2"/>
  <c r="A40376" i="2"/>
  <c r="A40377" i="2"/>
  <c r="A40378" i="2"/>
  <c r="A40379" i="2"/>
  <c r="A40380" i="2"/>
  <c r="A40381" i="2"/>
  <c r="A40382" i="2"/>
  <c r="A40383" i="2"/>
  <c r="A40384" i="2"/>
  <c r="A40385" i="2"/>
  <c r="A40386" i="2"/>
  <c r="A40387" i="2"/>
  <c r="A40388" i="2"/>
  <c r="A40389" i="2"/>
  <c r="A40390" i="2"/>
  <c r="A40391" i="2"/>
  <c r="A40392" i="2"/>
  <c r="A40393" i="2"/>
  <c r="A40394" i="2"/>
  <c r="A40395" i="2"/>
  <c r="A40396" i="2"/>
  <c r="A40397" i="2"/>
  <c r="A40398" i="2"/>
  <c r="A40399" i="2"/>
  <c r="A40400" i="2"/>
  <c r="A40401" i="2"/>
  <c r="A40402" i="2"/>
  <c r="A40403" i="2"/>
  <c r="A40404" i="2"/>
  <c r="A40405" i="2"/>
  <c r="A40406" i="2"/>
  <c r="A40407" i="2"/>
  <c r="A40408" i="2"/>
  <c r="A40409" i="2"/>
  <c r="A40410" i="2"/>
  <c r="A40411" i="2"/>
  <c r="A40412" i="2"/>
  <c r="A40413" i="2"/>
  <c r="A40414" i="2"/>
  <c r="A40415" i="2"/>
  <c r="A40416" i="2"/>
  <c r="A40417" i="2"/>
  <c r="A40418" i="2"/>
  <c r="A40419" i="2"/>
  <c r="A40420" i="2"/>
  <c r="A40421" i="2"/>
  <c r="A40422" i="2"/>
  <c r="A40423" i="2"/>
  <c r="A40424" i="2"/>
  <c r="A40425" i="2"/>
  <c r="A40426" i="2"/>
  <c r="A40427" i="2"/>
  <c r="A40428" i="2"/>
  <c r="A40429" i="2"/>
  <c r="A40430" i="2"/>
  <c r="A40431" i="2"/>
  <c r="A40432" i="2"/>
  <c r="A40433" i="2"/>
  <c r="A40434" i="2"/>
  <c r="A40435" i="2"/>
  <c r="A40436" i="2"/>
  <c r="A40437" i="2"/>
  <c r="A40438" i="2"/>
  <c r="A40439" i="2"/>
  <c r="A40440" i="2"/>
  <c r="A40441" i="2"/>
  <c r="A40442" i="2"/>
  <c r="A40443" i="2"/>
  <c r="A40444" i="2"/>
  <c r="A40445" i="2"/>
  <c r="A40446" i="2"/>
  <c r="A40447" i="2"/>
  <c r="A40448" i="2"/>
  <c r="A40449" i="2"/>
  <c r="A40450" i="2"/>
  <c r="A40451" i="2"/>
  <c r="A40452" i="2"/>
  <c r="A40453" i="2"/>
  <c r="A40454" i="2"/>
  <c r="A40455" i="2"/>
  <c r="A40456" i="2"/>
  <c r="A40457" i="2"/>
  <c r="A40458" i="2"/>
  <c r="A40459" i="2"/>
  <c r="A40460" i="2"/>
  <c r="A40461" i="2"/>
  <c r="A40462" i="2"/>
  <c r="A40463" i="2"/>
  <c r="A40464" i="2"/>
  <c r="A40465" i="2"/>
  <c r="A40466" i="2"/>
  <c r="A40467" i="2"/>
  <c r="A40468" i="2"/>
  <c r="A40469" i="2"/>
  <c r="A40470" i="2"/>
  <c r="A40471" i="2"/>
  <c r="A40472" i="2"/>
  <c r="A40473" i="2"/>
  <c r="A40474" i="2"/>
  <c r="A40475" i="2"/>
  <c r="A40476" i="2"/>
  <c r="A40477" i="2"/>
  <c r="A40478" i="2"/>
  <c r="A40479" i="2"/>
  <c r="A40480" i="2"/>
  <c r="A40481" i="2"/>
  <c r="A40482" i="2"/>
  <c r="A40483" i="2"/>
  <c r="A40484" i="2"/>
  <c r="A40485" i="2"/>
  <c r="A40486" i="2"/>
  <c r="A40487" i="2"/>
  <c r="A40488" i="2"/>
  <c r="A40489" i="2"/>
  <c r="A40490" i="2"/>
  <c r="A40491" i="2"/>
  <c r="A40492" i="2"/>
  <c r="A40493" i="2"/>
  <c r="A40494" i="2"/>
  <c r="A40495" i="2"/>
  <c r="A40496" i="2"/>
  <c r="A40497" i="2"/>
  <c r="A40498" i="2"/>
  <c r="A40499" i="2"/>
  <c r="A40500" i="2"/>
  <c r="A40501" i="2"/>
  <c r="A40502" i="2"/>
  <c r="A40503" i="2"/>
  <c r="A40504" i="2"/>
  <c r="A40505" i="2"/>
  <c r="A40506" i="2"/>
  <c r="A40507" i="2"/>
  <c r="A40508" i="2"/>
  <c r="A40509" i="2"/>
  <c r="A40510" i="2"/>
  <c r="A40511" i="2"/>
  <c r="A40512" i="2"/>
  <c r="A40513" i="2"/>
  <c r="A40514" i="2"/>
  <c r="A40515" i="2"/>
  <c r="A40516" i="2"/>
  <c r="A40517" i="2"/>
  <c r="A40518" i="2"/>
  <c r="A40519" i="2"/>
  <c r="A40520" i="2"/>
  <c r="A40521" i="2"/>
  <c r="A40522" i="2"/>
  <c r="A40523" i="2"/>
  <c r="A40524" i="2"/>
  <c r="A40525" i="2"/>
  <c r="A40526" i="2"/>
  <c r="A40527" i="2"/>
  <c r="A40528" i="2"/>
  <c r="A40529" i="2"/>
  <c r="A40530" i="2"/>
  <c r="A40531" i="2"/>
  <c r="A40532" i="2"/>
  <c r="A40533" i="2"/>
  <c r="A40534" i="2"/>
  <c r="A40535" i="2"/>
  <c r="A40536" i="2"/>
  <c r="A40537" i="2"/>
  <c r="A40538" i="2"/>
  <c r="A40539" i="2"/>
  <c r="A40540" i="2"/>
  <c r="A40541" i="2"/>
  <c r="A40542" i="2"/>
  <c r="A40543" i="2"/>
  <c r="A40544" i="2"/>
  <c r="A40545" i="2"/>
  <c r="A40546" i="2"/>
  <c r="A40547" i="2"/>
  <c r="A40548" i="2"/>
  <c r="A40549" i="2"/>
  <c r="A40550" i="2"/>
  <c r="A40551" i="2"/>
  <c r="A40552" i="2"/>
  <c r="A40553" i="2"/>
  <c r="A40554" i="2"/>
  <c r="A40555" i="2"/>
  <c r="A40556" i="2"/>
  <c r="A40557" i="2"/>
  <c r="A40558" i="2"/>
  <c r="A40559" i="2"/>
  <c r="A40560" i="2"/>
  <c r="A40561" i="2"/>
  <c r="A40562" i="2"/>
  <c r="A40563" i="2"/>
  <c r="A40564" i="2"/>
  <c r="A40565" i="2"/>
  <c r="A40566" i="2"/>
  <c r="A40567" i="2"/>
  <c r="A40568" i="2"/>
  <c r="A40569" i="2"/>
  <c r="A40570" i="2"/>
  <c r="A40571" i="2"/>
  <c r="A40572" i="2"/>
  <c r="A40573" i="2"/>
  <c r="A40574" i="2"/>
  <c r="A40575" i="2"/>
  <c r="A40576" i="2"/>
  <c r="A40577" i="2"/>
  <c r="A40578" i="2"/>
  <c r="A40579" i="2"/>
  <c r="A40580" i="2"/>
  <c r="A40581" i="2"/>
  <c r="A40582" i="2"/>
  <c r="A40583" i="2"/>
  <c r="A40584" i="2"/>
  <c r="A40585" i="2"/>
  <c r="A40586" i="2"/>
  <c r="A40587" i="2"/>
  <c r="A40588" i="2"/>
  <c r="A40589" i="2"/>
  <c r="A40590" i="2"/>
  <c r="A40591" i="2"/>
  <c r="A40592" i="2"/>
  <c r="A40593" i="2"/>
  <c r="A40594" i="2"/>
  <c r="A40595" i="2"/>
  <c r="A40596" i="2"/>
  <c r="A40597" i="2"/>
  <c r="A40598" i="2"/>
  <c r="A40599" i="2"/>
  <c r="A40600" i="2"/>
  <c r="A40601" i="2"/>
  <c r="A40602" i="2"/>
  <c r="A40603" i="2"/>
  <c r="A40604" i="2"/>
  <c r="A40605" i="2"/>
  <c r="A40606" i="2"/>
  <c r="A40607" i="2"/>
  <c r="A40608" i="2"/>
  <c r="A40609" i="2"/>
  <c r="A40610" i="2"/>
  <c r="A40611" i="2"/>
  <c r="A40612" i="2"/>
  <c r="A40613" i="2"/>
  <c r="A40614" i="2"/>
  <c r="A40615" i="2"/>
  <c r="A40616" i="2"/>
  <c r="A40617" i="2"/>
  <c r="A40618" i="2"/>
  <c r="A40619" i="2"/>
  <c r="A40620" i="2"/>
  <c r="A40621" i="2"/>
  <c r="A40622" i="2"/>
  <c r="A40623" i="2"/>
  <c r="A40624" i="2"/>
  <c r="A40625" i="2"/>
  <c r="A40626" i="2"/>
  <c r="A40627" i="2"/>
  <c r="A40628" i="2"/>
  <c r="A40629" i="2"/>
  <c r="A40630" i="2"/>
  <c r="A40631" i="2"/>
  <c r="A40632" i="2"/>
  <c r="A40633" i="2"/>
  <c r="A40634" i="2"/>
  <c r="A40635" i="2"/>
  <c r="A40636" i="2"/>
  <c r="A40637" i="2"/>
  <c r="A40638" i="2"/>
  <c r="A40639" i="2"/>
  <c r="A40640" i="2"/>
  <c r="A40641" i="2"/>
  <c r="A40642" i="2"/>
  <c r="A40643" i="2"/>
  <c r="A40644" i="2"/>
  <c r="A40645" i="2"/>
  <c r="A40646" i="2"/>
  <c r="A40647" i="2"/>
  <c r="A40648" i="2"/>
  <c r="A40649" i="2"/>
  <c r="A40650" i="2"/>
  <c r="A40651" i="2"/>
  <c r="A40652" i="2"/>
  <c r="A40653" i="2"/>
  <c r="A40654" i="2"/>
  <c r="A40655" i="2"/>
  <c r="A40656" i="2"/>
  <c r="A40657" i="2"/>
  <c r="A40658" i="2"/>
  <c r="A40659" i="2"/>
  <c r="A40660" i="2"/>
  <c r="A40661" i="2"/>
  <c r="A40662" i="2"/>
  <c r="A40663" i="2"/>
  <c r="A40664" i="2"/>
  <c r="A40665" i="2"/>
  <c r="A40666" i="2"/>
  <c r="A40667" i="2"/>
  <c r="A40668" i="2"/>
  <c r="A40669" i="2"/>
  <c r="A40670" i="2"/>
  <c r="A40671" i="2"/>
  <c r="A40672" i="2"/>
  <c r="A40673" i="2"/>
  <c r="A40674" i="2"/>
  <c r="A40675" i="2"/>
  <c r="A40676" i="2"/>
  <c r="A40677" i="2"/>
  <c r="A40678" i="2"/>
  <c r="A40679" i="2"/>
  <c r="A40680" i="2"/>
  <c r="A40681" i="2"/>
  <c r="A40682" i="2"/>
  <c r="A40683" i="2"/>
  <c r="A40684" i="2"/>
  <c r="A40685" i="2"/>
  <c r="A40686" i="2"/>
  <c r="A40687" i="2"/>
  <c r="A40688" i="2"/>
  <c r="A40689" i="2"/>
  <c r="A40690" i="2"/>
  <c r="A40691" i="2"/>
  <c r="A40692" i="2"/>
  <c r="A40693" i="2"/>
  <c r="A40694" i="2"/>
  <c r="A40695" i="2"/>
  <c r="A40696" i="2"/>
  <c r="A40697" i="2"/>
  <c r="A40698" i="2"/>
  <c r="A40699" i="2"/>
  <c r="A40700" i="2"/>
  <c r="A40701" i="2"/>
  <c r="A40702" i="2"/>
  <c r="A40703" i="2"/>
  <c r="A40704" i="2"/>
  <c r="A40705" i="2"/>
  <c r="A40706" i="2"/>
  <c r="A40707" i="2"/>
  <c r="A40708" i="2"/>
  <c r="A40709" i="2"/>
  <c r="A40710" i="2"/>
  <c r="A40711" i="2"/>
  <c r="A40712" i="2"/>
  <c r="A40713" i="2"/>
  <c r="A40714" i="2"/>
  <c r="A40715" i="2"/>
  <c r="A40716" i="2"/>
  <c r="A40717" i="2"/>
  <c r="A40718" i="2"/>
  <c r="A40719" i="2"/>
  <c r="A40720" i="2"/>
  <c r="A40721" i="2"/>
  <c r="A40722" i="2"/>
  <c r="A40723" i="2"/>
  <c r="A40724" i="2"/>
  <c r="A40725" i="2"/>
  <c r="A40726" i="2"/>
  <c r="A40727" i="2"/>
  <c r="A40728" i="2"/>
  <c r="A40729" i="2"/>
  <c r="A40730" i="2"/>
  <c r="A40731" i="2"/>
  <c r="A40732" i="2"/>
  <c r="A40733" i="2"/>
  <c r="A40734" i="2"/>
  <c r="A40735" i="2"/>
  <c r="A40736" i="2"/>
  <c r="A40737" i="2"/>
  <c r="A40738" i="2"/>
  <c r="A40739" i="2"/>
  <c r="A40740" i="2"/>
  <c r="A40741" i="2"/>
  <c r="A40742" i="2"/>
  <c r="A40743" i="2"/>
  <c r="A40744" i="2"/>
  <c r="A40745" i="2"/>
  <c r="A40746" i="2"/>
  <c r="A40747" i="2"/>
  <c r="A40748" i="2"/>
  <c r="A40749" i="2"/>
  <c r="A40750" i="2"/>
  <c r="A40751" i="2"/>
  <c r="A40752" i="2"/>
  <c r="A40753" i="2"/>
  <c r="A40754" i="2"/>
  <c r="A40755" i="2"/>
  <c r="A40756" i="2"/>
  <c r="A40757" i="2"/>
  <c r="A40758" i="2"/>
  <c r="A40759" i="2"/>
  <c r="A40760" i="2"/>
  <c r="A40761" i="2"/>
  <c r="A40762" i="2"/>
  <c r="A40763" i="2"/>
  <c r="A40764" i="2"/>
  <c r="A40765" i="2"/>
  <c r="A40766" i="2"/>
  <c r="A40767" i="2"/>
  <c r="A40768" i="2"/>
  <c r="A40769" i="2"/>
  <c r="A40770" i="2"/>
  <c r="A40771" i="2"/>
  <c r="A40772" i="2"/>
  <c r="A40773" i="2"/>
  <c r="A40774" i="2"/>
  <c r="A40775" i="2"/>
  <c r="A40776" i="2"/>
  <c r="A40777" i="2"/>
  <c r="A40778" i="2"/>
  <c r="A40779" i="2"/>
  <c r="A40780" i="2"/>
  <c r="A40781" i="2"/>
  <c r="A40782" i="2"/>
  <c r="A40783" i="2"/>
  <c r="A40784" i="2"/>
  <c r="A40785" i="2"/>
  <c r="A40786" i="2"/>
  <c r="A40787" i="2"/>
  <c r="A40788" i="2"/>
  <c r="A40789" i="2"/>
  <c r="A40790" i="2"/>
  <c r="A40791" i="2"/>
  <c r="A40792" i="2"/>
  <c r="A40793" i="2"/>
  <c r="A40794" i="2"/>
  <c r="A40795" i="2"/>
  <c r="A40796" i="2"/>
  <c r="A40797" i="2"/>
  <c r="A40798" i="2"/>
  <c r="A40799" i="2"/>
  <c r="A40800" i="2"/>
  <c r="A40801" i="2"/>
  <c r="A40802" i="2"/>
  <c r="A40803" i="2"/>
  <c r="A40804" i="2"/>
  <c r="A40805" i="2"/>
  <c r="A40806" i="2"/>
  <c r="A40807" i="2"/>
  <c r="A40808" i="2"/>
  <c r="A40809" i="2"/>
  <c r="A40810" i="2"/>
  <c r="A40811" i="2"/>
  <c r="A40812" i="2"/>
  <c r="A40813" i="2"/>
  <c r="A40814" i="2"/>
  <c r="A40815" i="2"/>
  <c r="A40816" i="2"/>
  <c r="A40817" i="2"/>
  <c r="A40818" i="2"/>
  <c r="A40819" i="2"/>
  <c r="A40820" i="2"/>
  <c r="A40821" i="2"/>
  <c r="A40822" i="2"/>
  <c r="A40823" i="2"/>
  <c r="A40824" i="2"/>
  <c r="A40825" i="2"/>
  <c r="A40826" i="2"/>
  <c r="A40827" i="2"/>
  <c r="A40828" i="2"/>
  <c r="A40829" i="2"/>
  <c r="A40830" i="2"/>
  <c r="A40831" i="2"/>
  <c r="A40832" i="2"/>
  <c r="A40833" i="2"/>
  <c r="A40834" i="2"/>
  <c r="A40835" i="2"/>
  <c r="A40836" i="2"/>
  <c r="A40837" i="2"/>
  <c r="A40838" i="2"/>
  <c r="A40839" i="2"/>
  <c r="A40840" i="2"/>
  <c r="A40841" i="2"/>
  <c r="A40842" i="2"/>
  <c r="A40843" i="2"/>
  <c r="A40844" i="2"/>
  <c r="A40845" i="2"/>
  <c r="A40846" i="2"/>
  <c r="A40847" i="2"/>
  <c r="A40848" i="2"/>
  <c r="A40849" i="2"/>
  <c r="A40850" i="2"/>
  <c r="A40851" i="2"/>
  <c r="A40852" i="2"/>
  <c r="A40853" i="2"/>
  <c r="A40854" i="2"/>
  <c r="A40855" i="2"/>
  <c r="A40856" i="2"/>
  <c r="A40857" i="2"/>
  <c r="A40858" i="2"/>
  <c r="A40859" i="2"/>
  <c r="A40860" i="2"/>
  <c r="A40861" i="2"/>
  <c r="A40862" i="2"/>
  <c r="A40863" i="2"/>
  <c r="A40864" i="2"/>
  <c r="A40865" i="2"/>
  <c r="A40866" i="2"/>
  <c r="A40867" i="2"/>
  <c r="A40868" i="2"/>
  <c r="A40869" i="2"/>
  <c r="A40870" i="2"/>
  <c r="A40871" i="2"/>
  <c r="A40872" i="2"/>
  <c r="A40873" i="2"/>
  <c r="A40874" i="2"/>
  <c r="A40875" i="2"/>
  <c r="A40876" i="2"/>
  <c r="A40877" i="2"/>
  <c r="A40878" i="2"/>
  <c r="A40879" i="2"/>
  <c r="A40880" i="2"/>
  <c r="A40881" i="2"/>
  <c r="A40882" i="2"/>
  <c r="A40883" i="2"/>
  <c r="A40884" i="2"/>
  <c r="A40885" i="2"/>
  <c r="A40886" i="2"/>
  <c r="A40887" i="2"/>
  <c r="A40888" i="2"/>
  <c r="A40889" i="2"/>
  <c r="A40890" i="2"/>
  <c r="A40891" i="2"/>
  <c r="A40892" i="2"/>
  <c r="A40893" i="2"/>
  <c r="A40894" i="2"/>
  <c r="A40895" i="2"/>
  <c r="A40896" i="2"/>
  <c r="A40897" i="2"/>
  <c r="A40898" i="2"/>
  <c r="A40899" i="2"/>
  <c r="A40900" i="2"/>
  <c r="A40901" i="2"/>
  <c r="A40902" i="2"/>
  <c r="A40903" i="2"/>
  <c r="A40904" i="2"/>
  <c r="A40905" i="2"/>
  <c r="A40906" i="2"/>
  <c r="A40907" i="2"/>
  <c r="A40908" i="2"/>
  <c r="A40909" i="2"/>
  <c r="A40910" i="2"/>
  <c r="A40911" i="2"/>
  <c r="A40912" i="2"/>
  <c r="A40913" i="2"/>
  <c r="A40914" i="2"/>
  <c r="A40915" i="2"/>
  <c r="A40916" i="2"/>
  <c r="A40917" i="2"/>
  <c r="A40918" i="2"/>
  <c r="A40919" i="2"/>
  <c r="A40920" i="2"/>
  <c r="A40921" i="2"/>
  <c r="A40922" i="2"/>
  <c r="A40923" i="2"/>
  <c r="A40924" i="2"/>
  <c r="A40925" i="2"/>
  <c r="A40926" i="2"/>
  <c r="A40927" i="2"/>
  <c r="A40928" i="2"/>
  <c r="A40929" i="2"/>
  <c r="A40930" i="2"/>
  <c r="A40931" i="2"/>
  <c r="A40932" i="2"/>
  <c r="A40933" i="2"/>
  <c r="A40934" i="2"/>
  <c r="A40935" i="2"/>
  <c r="A40936" i="2"/>
  <c r="A40937" i="2"/>
  <c r="A40938" i="2"/>
  <c r="A40939" i="2"/>
  <c r="A40940" i="2"/>
  <c r="A40941" i="2"/>
  <c r="A40942" i="2"/>
  <c r="A40943" i="2"/>
  <c r="A40944" i="2"/>
  <c r="A40945" i="2"/>
  <c r="A40946" i="2"/>
  <c r="A40947" i="2"/>
  <c r="A40948" i="2"/>
  <c r="A40949" i="2"/>
  <c r="A40950" i="2"/>
  <c r="A40951" i="2"/>
  <c r="A40952" i="2"/>
  <c r="A40953" i="2"/>
  <c r="A40954" i="2"/>
  <c r="A40955" i="2"/>
  <c r="A40956" i="2"/>
  <c r="A40957" i="2"/>
  <c r="A40958" i="2"/>
  <c r="A40959" i="2"/>
  <c r="A40960" i="2"/>
  <c r="A40961" i="2"/>
  <c r="A40962" i="2"/>
  <c r="A40963" i="2"/>
  <c r="A40964" i="2"/>
  <c r="A40965" i="2"/>
  <c r="A40966" i="2"/>
  <c r="A40967" i="2"/>
  <c r="A40968" i="2"/>
  <c r="A40969" i="2"/>
  <c r="A40970" i="2"/>
  <c r="A40971" i="2"/>
  <c r="A40972" i="2"/>
  <c r="A40973" i="2"/>
  <c r="A40974" i="2"/>
  <c r="A40975" i="2"/>
  <c r="A40976" i="2"/>
  <c r="A40977" i="2"/>
  <c r="A40978" i="2"/>
  <c r="A40979" i="2"/>
  <c r="A40980" i="2"/>
  <c r="A40981" i="2"/>
  <c r="A40982" i="2"/>
  <c r="A40983" i="2"/>
  <c r="A40984" i="2"/>
  <c r="A40985" i="2"/>
  <c r="A40986" i="2"/>
  <c r="A40987" i="2"/>
  <c r="A40988" i="2"/>
  <c r="A40989" i="2"/>
  <c r="A40990" i="2"/>
  <c r="A40991" i="2"/>
  <c r="A40992" i="2"/>
  <c r="A40993" i="2"/>
  <c r="A40994" i="2"/>
  <c r="A40995" i="2"/>
  <c r="A40996" i="2"/>
  <c r="A40997" i="2"/>
  <c r="A40998" i="2"/>
  <c r="A40999" i="2"/>
  <c r="A41000" i="2"/>
  <c r="A41001" i="2"/>
  <c r="A41002" i="2"/>
  <c r="A41003" i="2"/>
  <c r="A41004" i="2"/>
  <c r="A41005" i="2"/>
  <c r="A41006" i="2"/>
  <c r="A41007" i="2"/>
  <c r="A41008" i="2"/>
  <c r="A41009" i="2"/>
  <c r="A41010" i="2"/>
  <c r="A41011" i="2"/>
  <c r="A41012" i="2"/>
  <c r="A41013" i="2"/>
  <c r="A41014" i="2"/>
  <c r="A41015" i="2"/>
  <c r="A41016" i="2"/>
  <c r="A41017" i="2"/>
  <c r="A41018" i="2"/>
  <c r="A41019" i="2"/>
  <c r="A41020" i="2"/>
  <c r="A41021" i="2"/>
  <c r="A41022" i="2"/>
  <c r="A41023" i="2"/>
  <c r="A41024" i="2"/>
  <c r="A41025" i="2"/>
  <c r="A41026" i="2"/>
  <c r="A41027" i="2"/>
  <c r="A41028" i="2"/>
  <c r="A41029" i="2"/>
  <c r="A41030" i="2"/>
  <c r="A41031" i="2"/>
  <c r="A41032" i="2"/>
  <c r="A41033" i="2"/>
  <c r="A41034" i="2"/>
  <c r="A41035" i="2"/>
  <c r="A41036" i="2"/>
  <c r="A41037" i="2"/>
  <c r="A41038" i="2"/>
  <c r="A41039" i="2"/>
  <c r="A41040" i="2"/>
  <c r="A41041" i="2"/>
  <c r="A41042" i="2"/>
  <c r="A41043" i="2"/>
  <c r="A41044" i="2"/>
  <c r="A41045" i="2"/>
  <c r="A41046" i="2"/>
  <c r="A41047" i="2"/>
  <c r="A41048" i="2"/>
  <c r="A41049" i="2"/>
  <c r="A41050" i="2"/>
  <c r="A41051" i="2"/>
  <c r="A41052" i="2"/>
  <c r="A41053" i="2"/>
  <c r="A41054" i="2"/>
  <c r="A41055" i="2"/>
  <c r="A41056" i="2"/>
  <c r="A41057" i="2"/>
  <c r="A41058" i="2"/>
  <c r="A41059" i="2"/>
  <c r="A41060" i="2"/>
  <c r="A41061" i="2"/>
  <c r="A41062" i="2"/>
  <c r="A41063" i="2"/>
  <c r="A41064" i="2"/>
  <c r="A41065" i="2"/>
  <c r="A41066" i="2"/>
  <c r="A41067" i="2"/>
  <c r="A41068" i="2"/>
  <c r="A41069" i="2"/>
  <c r="A41070" i="2"/>
  <c r="A41071" i="2"/>
  <c r="A41072" i="2"/>
  <c r="A41073" i="2"/>
  <c r="A41074" i="2"/>
  <c r="A41075" i="2"/>
  <c r="A41076" i="2"/>
  <c r="A41077" i="2"/>
  <c r="A41078" i="2"/>
  <c r="A41079" i="2"/>
  <c r="A41080" i="2"/>
  <c r="A41081" i="2"/>
  <c r="A41082" i="2"/>
  <c r="A41083" i="2"/>
  <c r="A41084" i="2"/>
  <c r="A41085" i="2"/>
  <c r="A41086" i="2"/>
  <c r="A41087" i="2"/>
  <c r="A41088" i="2"/>
  <c r="A41089" i="2"/>
  <c r="A41090" i="2"/>
  <c r="A41091" i="2"/>
  <c r="A41092" i="2"/>
  <c r="A41093" i="2"/>
  <c r="A41094" i="2"/>
  <c r="A41095" i="2"/>
  <c r="A41096" i="2"/>
  <c r="A41097" i="2"/>
  <c r="A41098" i="2"/>
  <c r="A41099" i="2"/>
  <c r="A41100" i="2"/>
  <c r="A41101" i="2"/>
  <c r="A41102" i="2"/>
  <c r="A41103" i="2"/>
  <c r="A41104" i="2"/>
  <c r="A41105" i="2"/>
  <c r="A41106" i="2"/>
  <c r="A41107" i="2"/>
  <c r="A41108" i="2"/>
  <c r="A41109" i="2"/>
  <c r="A41110" i="2"/>
  <c r="A41111" i="2"/>
  <c r="A41112" i="2"/>
  <c r="A41113" i="2"/>
  <c r="A41114" i="2"/>
  <c r="A41115" i="2"/>
  <c r="A41116" i="2"/>
  <c r="A41117" i="2"/>
  <c r="A41118" i="2"/>
  <c r="A41119" i="2"/>
  <c r="A41120" i="2"/>
  <c r="A41121" i="2"/>
  <c r="A41122" i="2"/>
  <c r="A41123" i="2"/>
  <c r="A41124" i="2"/>
  <c r="A41125" i="2"/>
  <c r="A41126" i="2"/>
  <c r="A41127" i="2"/>
  <c r="A41128" i="2"/>
  <c r="A41129" i="2"/>
  <c r="A41130" i="2"/>
  <c r="A41131" i="2"/>
  <c r="A41132" i="2"/>
  <c r="A41133" i="2"/>
  <c r="A41134" i="2"/>
  <c r="A41135" i="2"/>
  <c r="A41136" i="2"/>
  <c r="A41137" i="2"/>
  <c r="A41138" i="2"/>
  <c r="A41139" i="2"/>
  <c r="A41140" i="2"/>
  <c r="A41141" i="2"/>
  <c r="A41142" i="2"/>
  <c r="A41143" i="2"/>
  <c r="A41144" i="2"/>
  <c r="A41145" i="2"/>
  <c r="A41146" i="2"/>
  <c r="A41147" i="2"/>
  <c r="A41148" i="2"/>
  <c r="A41149" i="2"/>
  <c r="A41150" i="2"/>
  <c r="A41151" i="2"/>
  <c r="A41152" i="2"/>
  <c r="A41153" i="2"/>
  <c r="A41154" i="2"/>
  <c r="A41155" i="2"/>
  <c r="A41156" i="2"/>
  <c r="A41157" i="2"/>
  <c r="A41158" i="2"/>
  <c r="A41159" i="2"/>
  <c r="A41160" i="2"/>
  <c r="A41161" i="2"/>
  <c r="A41162" i="2"/>
  <c r="A41163" i="2"/>
  <c r="A41164" i="2"/>
  <c r="A41165" i="2"/>
  <c r="A41166" i="2"/>
  <c r="A41167" i="2"/>
  <c r="A41168" i="2"/>
  <c r="A41169" i="2"/>
  <c r="A41170" i="2"/>
  <c r="A41171" i="2"/>
  <c r="A41172" i="2"/>
  <c r="A41173" i="2"/>
  <c r="A41174" i="2"/>
  <c r="A41175" i="2"/>
  <c r="A41176" i="2"/>
  <c r="A41177" i="2"/>
  <c r="A41178" i="2"/>
  <c r="A41179" i="2"/>
  <c r="A41180" i="2"/>
  <c r="A41181" i="2"/>
  <c r="A41182" i="2"/>
  <c r="A41183" i="2"/>
  <c r="A41184" i="2"/>
  <c r="A41185" i="2"/>
  <c r="A41186" i="2"/>
  <c r="A41187" i="2"/>
  <c r="A41188" i="2"/>
  <c r="A41189" i="2"/>
  <c r="A41190" i="2"/>
  <c r="A41191" i="2"/>
  <c r="A41192" i="2"/>
  <c r="A41193" i="2"/>
  <c r="A41194" i="2"/>
  <c r="A41195" i="2"/>
  <c r="A41196" i="2"/>
  <c r="A41197" i="2"/>
  <c r="A41198" i="2"/>
  <c r="A41199" i="2"/>
  <c r="A41200" i="2"/>
  <c r="A41201" i="2"/>
  <c r="A41202" i="2"/>
  <c r="A41203" i="2"/>
  <c r="A41204" i="2"/>
  <c r="A41205" i="2"/>
  <c r="A41206" i="2"/>
  <c r="A41207" i="2"/>
  <c r="A41208" i="2"/>
  <c r="A41209" i="2"/>
  <c r="A41210" i="2"/>
  <c r="A41211" i="2"/>
  <c r="A41212" i="2"/>
  <c r="A41213" i="2"/>
  <c r="A41214" i="2"/>
  <c r="A41215" i="2"/>
  <c r="A41216" i="2"/>
  <c r="A41217" i="2"/>
  <c r="A41218" i="2"/>
  <c r="A41219" i="2"/>
  <c r="A41220" i="2"/>
  <c r="A41221" i="2"/>
  <c r="A41222" i="2"/>
  <c r="A41223" i="2"/>
  <c r="A41224" i="2"/>
  <c r="A41225" i="2"/>
  <c r="A41226" i="2"/>
  <c r="A41227" i="2"/>
  <c r="A41228" i="2"/>
  <c r="A41229" i="2"/>
  <c r="A41230" i="2"/>
  <c r="A41231" i="2"/>
  <c r="A41232" i="2"/>
  <c r="A41233" i="2"/>
  <c r="A41234" i="2"/>
  <c r="A41235" i="2"/>
  <c r="A41236" i="2"/>
  <c r="A41237" i="2"/>
  <c r="A41238" i="2"/>
  <c r="A41239" i="2"/>
  <c r="A41240" i="2"/>
  <c r="A41241" i="2"/>
  <c r="A41242" i="2"/>
  <c r="A41243" i="2"/>
  <c r="A41244" i="2"/>
  <c r="A41245" i="2"/>
  <c r="A41246" i="2"/>
  <c r="A41247" i="2"/>
  <c r="A41248" i="2"/>
  <c r="A41249" i="2"/>
  <c r="A41250" i="2"/>
  <c r="A41251" i="2"/>
  <c r="A41252" i="2"/>
  <c r="A41253" i="2"/>
  <c r="A41254" i="2"/>
  <c r="A41255" i="2"/>
  <c r="A41256" i="2"/>
  <c r="A41257" i="2"/>
  <c r="A41258" i="2"/>
  <c r="A41259" i="2"/>
  <c r="A41260" i="2"/>
  <c r="A41261" i="2"/>
  <c r="A41262" i="2"/>
  <c r="A41263" i="2"/>
  <c r="A41264" i="2"/>
  <c r="A41265" i="2"/>
  <c r="A41266" i="2"/>
  <c r="A41267" i="2"/>
  <c r="A41268" i="2"/>
  <c r="A41269" i="2"/>
  <c r="A41270" i="2"/>
  <c r="A41271" i="2"/>
  <c r="A41272" i="2"/>
  <c r="A41273" i="2"/>
  <c r="A41274" i="2"/>
  <c r="A41275" i="2"/>
  <c r="A41276" i="2"/>
  <c r="A41277" i="2"/>
  <c r="A41278" i="2"/>
  <c r="A41279" i="2"/>
  <c r="A41280" i="2"/>
  <c r="A41281" i="2"/>
  <c r="A41282" i="2"/>
  <c r="A41283" i="2"/>
  <c r="A41284" i="2"/>
  <c r="A41285" i="2"/>
  <c r="A41286" i="2"/>
  <c r="A41287" i="2"/>
  <c r="A41288" i="2"/>
  <c r="A41289" i="2"/>
  <c r="A41290" i="2"/>
  <c r="A41291" i="2"/>
  <c r="A41292" i="2"/>
  <c r="A41293" i="2"/>
  <c r="A41294" i="2"/>
  <c r="A41295" i="2"/>
  <c r="A41296" i="2"/>
  <c r="A41297" i="2"/>
  <c r="A41298" i="2"/>
  <c r="A41299" i="2"/>
  <c r="A41300" i="2"/>
  <c r="A41301" i="2"/>
  <c r="A41302" i="2"/>
  <c r="A41303" i="2"/>
  <c r="A41304" i="2"/>
  <c r="A41305" i="2"/>
  <c r="A41306" i="2"/>
  <c r="A41307" i="2"/>
  <c r="A41308" i="2"/>
  <c r="A41309" i="2"/>
  <c r="A41310" i="2"/>
  <c r="A41311" i="2"/>
  <c r="A41312" i="2"/>
  <c r="A41313" i="2"/>
  <c r="A41314" i="2"/>
  <c r="A41315" i="2"/>
  <c r="A41316" i="2"/>
  <c r="A41317" i="2"/>
  <c r="A41318" i="2"/>
  <c r="A41319" i="2"/>
  <c r="A41320" i="2"/>
  <c r="A41321" i="2"/>
  <c r="A41322" i="2"/>
  <c r="A41323" i="2"/>
  <c r="A41324" i="2"/>
  <c r="A41325" i="2"/>
  <c r="A41326" i="2"/>
  <c r="A41327" i="2"/>
  <c r="A41328" i="2"/>
  <c r="A41329" i="2"/>
  <c r="A41330" i="2"/>
  <c r="A41331" i="2"/>
  <c r="A41332" i="2"/>
  <c r="A41333" i="2"/>
  <c r="A41334" i="2"/>
  <c r="A41335" i="2"/>
  <c r="A41336" i="2"/>
  <c r="A41337" i="2"/>
  <c r="A41338" i="2"/>
  <c r="A41339" i="2"/>
  <c r="A41340" i="2"/>
  <c r="A41341" i="2"/>
  <c r="A41342" i="2"/>
  <c r="A41343" i="2"/>
  <c r="A41344" i="2"/>
  <c r="A41345" i="2"/>
  <c r="A41346" i="2"/>
  <c r="A41347" i="2"/>
  <c r="A41348" i="2"/>
  <c r="A41349" i="2"/>
  <c r="A41350" i="2"/>
  <c r="A41351" i="2"/>
  <c r="A41352" i="2"/>
  <c r="A41353" i="2"/>
  <c r="A41354" i="2"/>
  <c r="A41355" i="2"/>
  <c r="A41356" i="2"/>
  <c r="A41357" i="2"/>
  <c r="A41358" i="2"/>
  <c r="A41359" i="2"/>
  <c r="A41360" i="2"/>
  <c r="A41361" i="2"/>
  <c r="A41362" i="2"/>
  <c r="A41363" i="2"/>
  <c r="A41364" i="2"/>
  <c r="A41365" i="2"/>
  <c r="A41366" i="2"/>
  <c r="A41367" i="2"/>
  <c r="A41368" i="2"/>
  <c r="A41369" i="2"/>
  <c r="A41370" i="2"/>
  <c r="A41371" i="2"/>
  <c r="A41372" i="2"/>
  <c r="A41373" i="2"/>
  <c r="A41374" i="2"/>
  <c r="A41375" i="2"/>
  <c r="A41376" i="2"/>
  <c r="A41377" i="2"/>
  <c r="A41378" i="2"/>
  <c r="A41379" i="2"/>
  <c r="A41380" i="2"/>
  <c r="A41381" i="2"/>
  <c r="A41382" i="2"/>
  <c r="A41383" i="2"/>
  <c r="A41384" i="2"/>
  <c r="A41385" i="2"/>
  <c r="A41386" i="2"/>
  <c r="A41387" i="2"/>
  <c r="A41388" i="2"/>
  <c r="A41389" i="2"/>
  <c r="A41390" i="2"/>
  <c r="A41391" i="2"/>
  <c r="A41392" i="2"/>
  <c r="A41393" i="2"/>
  <c r="A41394" i="2"/>
  <c r="A41395" i="2"/>
  <c r="A41396" i="2"/>
  <c r="A41397" i="2"/>
  <c r="A41398" i="2"/>
  <c r="A41399" i="2"/>
  <c r="A41400" i="2"/>
  <c r="A41401" i="2"/>
  <c r="A41402" i="2"/>
  <c r="A41403" i="2"/>
  <c r="A41404" i="2"/>
  <c r="A41405" i="2"/>
  <c r="A41406" i="2"/>
  <c r="A41407" i="2"/>
  <c r="A41408" i="2"/>
  <c r="A41409" i="2"/>
  <c r="A41410" i="2"/>
  <c r="A41411" i="2"/>
  <c r="A41412" i="2"/>
  <c r="A41413" i="2"/>
  <c r="A41414" i="2"/>
  <c r="A41415" i="2"/>
  <c r="A41416" i="2"/>
  <c r="A41417" i="2"/>
  <c r="A41418" i="2"/>
  <c r="A41419" i="2"/>
  <c r="A41420" i="2"/>
  <c r="A41421" i="2"/>
  <c r="A41422" i="2"/>
  <c r="A41423" i="2"/>
  <c r="A41424" i="2"/>
  <c r="A41425" i="2"/>
  <c r="A41426" i="2"/>
  <c r="A41427" i="2"/>
  <c r="A41428" i="2"/>
  <c r="A41429" i="2"/>
  <c r="A41430" i="2"/>
  <c r="A41431" i="2"/>
  <c r="A41432" i="2"/>
  <c r="A41433" i="2"/>
  <c r="A41434" i="2"/>
  <c r="A41435" i="2"/>
  <c r="A41436" i="2"/>
  <c r="A41437" i="2"/>
  <c r="A41438" i="2"/>
  <c r="A41439" i="2"/>
  <c r="A41440" i="2"/>
  <c r="A41441" i="2"/>
  <c r="A41442" i="2"/>
  <c r="A41443" i="2"/>
  <c r="A41444" i="2"/>
  <c r="A41445" i="2"/>
  <c r="A41446" i="2"/>
  <c r="A41447" i="2"/>
  <c r="A41448" i="2"/>
  <c r="A41449" i="2"/>
  <c r="A41450" i="2"/>
  <c r="A41451" i="2"/>
  <c r="A41452" i="2"/>
  <c r="A41453" i="2"/>
  <c r="A41454" i="2"/>
  <c r="A41455" i="2"/>
  <c r="A41456" i="2"/>
  <c r="A41457" i="2"/>
  <c r="A41458" i="2"/>
  <c r="A41459" i="2"/>
  <c r="A41460" i="2"/>
  <c r="A41461" i="2"/>
  <c r="A41462" i="2"/>
  <c r="A41463" i="2"/>
  <c r="A41464" i="2"/>
  <c r="A41465" i="2"/>
  <c r="A41466" i="2"/>
  <c r="A41467" i="2"/>
  <c r="A41468" i="2"/>
  <c r="A41469" i="2"/>
  <c r="A41470" i="2"/>
  <c r="A41471" i="2"/>
  <c r="A41472" i="2"/>
  <c r="A41473" i="2"/>
  <c r="A41474" i="2"/>
  <c r="A41475" i="2"/>
  <c r="A41476" i="2"/>
  <c r="A41477" i="2"/>
  <c r="A41478" i="2"/>
  <c r="A41479" i="2"/>
  <c r="A41480" i="2"/>
  <c r="A41481" i="2"/>
  <c r="A41482" i="2"/>
  <c r="A41483" i="2"/>
  <c r="A41484" i="2"/>
  <c r="A41485" i="2"/>
  <c r="A41486" i="2"/>
  <c r="A41487" i="2"/>
  <c r="A41488" i="2"/>
  <c r="A41489" i="2"/>
  <c r="A41490" i="2"/>
  <c r="A41491" i="2"/>
  <c r="A41492" i="2"/>
  <c r="A41493" i="2"/>
  <c r="A41494" i="2"/>
  <c r="A41495" i="2"/>
  <c r="A41496" i="2"/>
  <c r="A41497" i="2"/>
  <c r="A41498" i="2"/>
  <c r="A41499" i="2"/>
  <c r="A41500" i="2"/>
  <c r="A41501" i="2"/>
  <c r="A41502" i="2"/>
  <c r="A41503" i="2"/>
  <c r="A41504" i="2"/>
  <c r="A41505" i="2"/>
  <c r="A41506" i="2"/>
  <c r="A41507" i="2"/>
  <c r="A41508" i="2"/>
  <c r="A41509" i="2"/>
  <c r="A41510" i="2"/>
  <c r="A41511" i="2"/>
  <c r="A41512" i="2"/>
  <c r="A41513" i="2"/>
  <c r="A41514" i="2"/>
  <c r="A41515" i="2"/>
  <c r="A41516" i="2"/>
  <c r="A41517" i="2"/>
  <c r="A41518" i="2"/>
  <c r="A41519" i="2"/>
  <c r="A41520" i="2"/>
  <c r="A41521" i="2"/>
  <c r="A41522" i="2"/>
  <c r="A41523" i="2"/>
  <c r="A41524" i="2"/>
  <c r="A41525" i="2"/>
  <c r="A41526" i="2"/>
  <c r="A41527" i="2"/>
  <c r="A41528" i="2"/>
  <c r="A41529" i="2"/>
  <c r="A41530" i="2"/>
  <c r="A41531" i="2"/>
  <c r="A41532" i="2"/>
  <c r="A41533" i="2"/>
  <c r="A41534" i="2"/>
  <c r="A41535" i="2"/>
  <c r="A41536" i="2"/>
  <c r="A41537" i="2"/>
  <c r="A41538" i="2"/>
  <c r="A41539" i="2"/>
  <c r="A41540" i="2"/>
  <c r="A41541" i="2"/>
  <c r="A41542" i="2"/>
  <c r="A41543" i="2"/>
  <c r="A41544" i="2"/>
  <c r="A41545" i="2"/>
  <c r="A41546" i="2"/>
  <c r="A41547" i="2"/>
  <c r="A41548" i="2"/>
  <c r="A41549" i="2"/>
  <c r="A41550" i="2"/>
  <c r="A41551" i="2"/>
  <c r="A41552" i="2"/>
  <c r="A41553" i="2"/>
  <c r="A41554" i="2"/>
  <c r="A41555" i="2"/>
  <c r="A41556" i="2"/>
  <c r="A41557" i="2"/>
  <c r="A41558" i="2"/>
  <c r="A41559" i="2"/>
  <c r="A41560" i="2"/>
  <c r="A41561" i="2"/>
  <c r="A41562" i="2"/>
  <c r="A41563" i="2"/>
  <c r="A41564" i="2"/>
  <c r="A41565" i="2"/>
  <c r="A41566" i="2"/>
  <c r="A41567" i="2"/>
  <c r="A41568" i="2"/>
  <c r="A41569" i="2"/>
  <c r="A41570" i="2"/>
  <c r="A41571" i="2"/>
  <c r="A41572" i="2"/>
  <c r="A41573" i="2"/>
  <c r="A41574" i="2"/>
  <c r="A41575" i="2"/>
  <c r="A41576" i="2"/>
  <c r="A41577" i="2"/>
  <c r="A41578" i="2"/>
  <c r="A41579" i="2"/>
  <c r="A41580" i="2"/>
  <c r="A41581" i="2"/>
  <c r="A41582" i="2"/>
  <c r="A41583" i="2"/>
  <c r="A41584" i="2"/>
  <c r="A41585" i="2"/>
  <c r="A41586" i="2"/>
  <c r="A41587" i="2"/>
  <c r="A41588" i="2"/>
  <c r="A41589" i="2"/>
  <c r="A41590" i="2"/>
  <c r="A41591" i="2"/>
  <c r="A41592" i="2"/>
  <c r="A41593" i="2"/>
  <c r="A41594" i="2"/>
  <c r="A41595" i="2"/>
  <c r="A41596" i="2"/>
  <c r="A41597" i="2"/>
  <c r="A41598" i="2"/>
  <c r="A41599" i="2"/>
  <c r="A41600" i="2"/>
  <c r="A41601" i="2"/>
  <c r="A41602" i="2"/>
  <c r="A41603" i="2"/>
  <c r="A41604" i="2"/>
  <c r="A41605" i="2"/>
  <c r="A41606" i="2"/>
  <c r="A41607" i="2"/>
  <c r="A41608" i="2"/>
  <c r="A41609" i="2"/>
  <c r="A41610" i="2"/>
  <c r="A41611" i="2"/>
  <c r="A41612" i="2"/>
  <c r="A41613" i="2"/>
  <c r="A41614" i="2"/>
  <c r="A41615" i="2"/>
  <c r="A41616" i="2"/>
  <c r="A41617" i="2"/>
  <c r="A41618" i="2"/>
  <c r="A41619" i="2"/>
  <c r="A41620" i="2"/>
  <c r="A41621" i="2"/>
  <c r="A41622" i="2"/>
  <c r="A41623" i="2"/>
  <c r="A41624" i="2"/>
  <c r="A41625" i="2"/>
  <c r="A41626" i="2"/>
  <c r="A41627" i="2"/>
  <c r="A41628" i="2"/>
  <c r="A41629" i="2"/>
  <c r="A41630" i="2"/>
  <c r="A41631" i="2"/>
  <c r="A41632" i="2"/>
  <c r="A41633" i="2"/>
  <c r="A41634" i="2"/>
  <c r="A41635" i="2"/>
  <c r="A41636" i="2"/>
  <c r="A41637" i="2"/>
  <c r="A41638" i="2"/>
  <c r="A41639" i="2"/>
  <c r="A41640" i="2"/>
  <c r="A41641" i="2"/>
  <c r="A41642" i="2"/>
  <c r="A41643" i="2"/>
  <c r="A41644" i="2"/>
  <c r="A41645" i="2"/>
  <c r="A41646" i="2"/>
  <c r="A41647" i="2"/>
  <c r="A41648" i="2"/>
  <c r="A41649" i="2"/>
  <c r="A41650" i="2"/>
  <c r="A41651" i="2"/>
  <c r="A41652" i="2"/>
  <c r="A41653" i="2"/>
  <c r="A41654" i="2"/>
  <c r="A41655" i="2"/>
  <c r="A41656" i="2"/>
  <c r="A41657" i="2"/>
  <c r="A41658" i="2"/>
  <c r="A41659" i="2"/>
  <c r="A41660" i="2"/>
  <c r="A41661" i="2"/>
  <c r="A41662" i="2"/>
  <c r="A41663" i="2"/>
  <c r="A41664" i="2"/>
  <c r="A41665" i="2"/>
  <c r="A41666" i="2"/>
  <c r="A41667" i="2"/>
  <c r="A41668" i="2"/>
  <c r="A41669" i="2"/>
  <c r="A41670" i="2"/>
  <c r="A41671" i="2"/>
  <c r="A41672" i="2"/>
  <c r="A41673" i="2"/>
  <c r="A41674" i="2"/>
  <c r="A41675" i="2"/>
  <c r="A41676" i="2"/>
  <c r="A41677" i="2"/>
  <c r="A41678" i="2"/>
  <c r="A41679" i="2"/>
  <c r="A41680" i="2"/>
  <c r="A41681" i="2"/>
  <c r="A41682" i="2"/>
  <c r="A41683" i="2"/>
  <c r="A41684" i="2"/>
  <c r="A41685" i="2"/>
  <c r="A41686" i="2"/>
  <c r="A41687" i="2"/>
  <c r="A41688" i="2"/>
  <c r="A41689" i="2"/>
  <c r="A41690" i="2"/>
  <c r="A41691" i="2"/>
  <c r="A41692" i="2"/>
  <c r="A41693" i="2"/>
  <c r="A41694" i="2"/>
  <c r="A41695" i="2"/>
  <c r="A41696" i="2"/>
  <c r="A41697" i="2"/>
  <c r="A41698" i="2"/>
  <c r="A41699" i="2"/>
  <c r="A41700" i="2"/>
  <c r="A41701" i="2"/>
  <c r="A41702" i="2"/>
  <c r="A41703" i="2"/>
  <c r="A41704" i="2"/>
  <c r="A41705" i="2"/>
  <c r="A41706" i="2"/>
  <c r="A41707" i="2"/>
  <c r="A41708" i="2"/>
  <c r="A41709" i="2"/>
  <c r="A41710" i="2"/>
  <c r="A41711" i="2"/>
  <c r="A41712" i="2"/>
  <c r="A41713" i="2"/>
  <c r="A41714" i="2"/>
  <c r="A41715" i="2"/>
  <c r="A41716" i="2"/>
  <c r="A41717" i="2"/>
  <c r="A41718" i="2"/>
  <c r="A41719" i="2"/>
  <c r="A41720" i="2"/>
  <c r="A41721" i="2"/>
  <c r="A41722" i="2"/>
  <c r="A41723" i="2"/>
  <c r="A41724" i="2"/>
  <c r="A41725" i="2"/>
  <c r="A41726" i="2"/>
  <c r="A41727" i="2"/>
  <c r="A41728" i="2"/>
  <c r="A41729" i="2"/>
  <c r="A41730" i="2"/>
  <c r="A41731" i="2"/>
  <c r="A41732" i="2"/>
  <c r="A41733" i="2"/>
  <c r="A41734" i="2"/>
  <c r="A41735" i="2"/>
  <c r="A41736" i="2"/>
  <c r="A41737" i="2"/>
  <c r="A41738" i="2"/>
  <c r="A41739" i="2"/>
  <c r="A41740" i="2"/>
  <c r="A41741" i="2"/>
  <c r="A41742" i="2"/>
  <c r="A41743" i="2"/>
  <c r="A41744" i="2"/>
  <c r="A41745" i="2"/>
  <c r="A41746" i="2"/>
  <c r="A41747" i="2"/>
  <c r="A41748" i="2"/>
  <c r="A41749" i="2"/>
  <c r="A41750" i="2"/>
  <c r="A41751" i="2"/>
  <c r="A41752" i="2"/>
  <c r="A41753" i="2"/>
  <c r="A41754" i="2"/>
  <c r="A41755" i="2"/>
  <c r="A41756" i="2"/>
  <c r="A41757" i="2"/>
  <c r="A41758" i="2"/>
  <c r="A41759" i="2"/>
  <c r="A41760" i="2"/>
  <c r="A41761" i="2"/>
  <c r="A41762" i="2"/>
  <c r="A41763" i="2"/>
  <c r="A41764" i="2"/>
  <c r="A41765" i="2"/>
  <c r="A41766" i="2"/>
  <c r="A41767" i="2"/>
  <c r="A41768" i="2"/>
  <c r="A41769" i="2"/>
  <c r="A41770" i="2"/>
  <c r="A41771" i="2"/>
  <c r="A41772" i="2"/>
  <c r="A41773" i="2"/>
  <c r="A41774" i="2"/>
  <c r="A41775" i="2"/>
  <c r="A41776" i="2"/>
  <c r="A41777" i="2"/>
  <c r="A41778" i="2"/>
  <c r="A41779" i="2"/>
  <c r="A41780" i="2"/>
  <c r="A41781" i="2"/>
  <c r="A41782" i="2"/>
  <c r="A41783" i="2"/>
  <c r="A41784" i="2"/>
  <c r="A41785" i="2"/>
  <c r="A41786" i="2"/>
  <c r="A41787" i="2"/>
  <c r="A41788" i="2"/>
  <c r="A41789" i="2"/>
  <c r="A41790" i="2"/>
  <c r="A41791" i="2"/>
  <c r="A41792" i="2"/>
  <c r="A41793" i="2"/>
  <c r="A41794" i="2"/>
  <c r="A41795" i="2"/>
  <c r="A41796" i="2"/>
  <c r="A41797" i="2"/>
  <c r="A41798" i="2"/>
  <c r="A41799" i="2"/>
  <c r="A41800" i="2"/>
  <c r="A41801" i="2"/>
  <c r="A41802" i="2"/>
  <c r="A41803" i="2"/>
  <c r="A41804" i="2"/>
  <c r="A41805" i="2"/>
  <c r="A41806" i="2"/>
  <c r="A41807" i="2"/>
  <c r="A41808" i="2"/>
  <c r="A41809" i="2"/>
  <c r="A41810" i="2"/>
  <c r="A41811" i="2"/>
  <c r="A41812" i="2"/>
  <c r="A41813" i="2"/>
  <c r="A41814" i="2"/>
  <c r="A41815" i="2"/>
  <c r="A41816" i="2"/>
  <c r="A41817" i="2"/>
  <c r="A41818" i="2"/>
  <c r="A41819" i="2"/>
  <c r="A41820" i="2"/>
  <c r="A41821" i="2"/>
  <c r="A41822" i="2"/>
  <c r="A41823" i="2"/>
  <c r="A41824" i="2"/>
  <c r="A41825" i="2"/>
  <c r="A41826" i="2"/>
  <c r="A41827" i="2"/>
  <c r="A41828" i="2"/>
  <c r="A41829" i="2"/>
  <c r="A41830" i="2"/>
  <c r="A41831" i="2"/>
  <c r="A41832" i="2"/>
  <c r="A41833" i="2"/>
  <c r="A41834" i="2"/>
  <c r="A41835" i="2"/>
  <c r="A41836" i="2"/>
  <c r="A41837" i="2"/>
  <c r="A41838" i="2"/>
  <c r="A41839" i="2"/>
  <c r="A41840" i="2"/>
  <c r="A41841" i="2"/>
  <c r="A41842" i="2"/>
  <c r="A41843" i="2"/>
  <c r="A41844" i="2"/>
  <c r="A41845" i="2"/>
  <c r="A41846" i="2"/>
  <c r="A41847" i="2"/>
  <c r="A41848" i="2"/>
  <c r="A41849" i="2"/>
  <c r="A41850" i="2"/>
  <c r="A41851" i="2"/>
  <c r="A41852" i="2"/>
  <c r="A41853" i="2"/>
  <c r="A41854" i="2"/>
  <c r="A41855" i="2"/>
  <c r="A41856" i="2"/>
  <c r="A41857" i="2"/>
  <c r="A41858" i="2"/>
  <c r="A41859" i="2"/>
  <c r="A41860" i="2"/>
  <c r="A41861" i="2"/>
  <c r="A41862" i="2"/>
  <c r="A41863" i="2"/>
  <c r="A41864" i="2"/>
  <c r="A41865" i="2"/>
  <c r="A41866" i="2"/>
  <c r="A41867" i="2"/>
  <c r="A41868" i="2"/>
  <c r="A41869" i="2"/>
  <c r="A41870" i="2"/>
  <c r="A41871" i="2"/>
  <c r="A41872" i="2"/>
  <c r="A41873" i="2"/>
  <c r="A41874" i="2"/>
  <c r="A41875" i="2"/>
  <c r="A41876" i="2"/>
  <c r="A41877" i="2"/>
  <c r="A41878" i="2"/>
  <c r="A41879" i="2"/>
  <c r="A41880" i="2"/>
  <c r="A41881" i="2"/>
  <c r="A41882" i="2"/>
  <c r="A41883" i="2"/>
  <c r="A41884" i="2"/>
  <c r="A41885" i="2"/>
  <c r="A41886" i="2"/>
  <c r="A41887" i="2"/>
  <c r="A41888" i="2"/>
  <c r="A41889" i="2"/>
  <c r="A41890" i="2"/>
  <c r="A41891" i="2"/>
  <c r="A41892" i="2"/>
  <c r="A41893" i="2"/>
  <c r="A41894" i="2"/>
  <c r="A41895" i="2"/>
  <c r="A41896" i="2"/>
  <c r="A41897" i="2"/>
  <c r="A41898" i="2"/>
  <c r="A41899" i="2"/>
  <c r="A41900" i="2"/>
  <c r="A41901" i="2"/>
  <c r="A41902" i="2"/>
  <c r="A41903" i="2"/>
  <c r="A41904" i="2"/>
  <c r="A41905" i="2"/>
  <c r="A41906" i="2"/>
  <c r="A41907" i="2"/>
  <c r="A41908" i="2"/>
  <c r="A41909" i="2"/>
  <c r="A41910" i="2"/>
  <c r="A41911" i="2"/>
  <c r="A41912" i="2"/>
  <c r="A41913" i="2"/>
  <c r="A41914" i="2"/>
  <c r="A41915" i="2"/>
  <c r="A41916" i="2"/>
  <c r="A41917" i="2"/>
  <c r="A41918" i="2"/>
  <c r="A41919" i="2"/>
  <c r="A41920" i="2"/>
  <c r="A41921" i="2"/>
  <c r="A41922" i="2"/>
  <c r="A41923" i="2"/>
  <c r="A41924" i="2"/>
  <c r="A41925" i="2"/>
  <c r="A41926" i="2"/>
  <c r="A41927" i="2"/>
  <c r="A41928" i="2"/>
  <c r="A41929" i="2"/>
  <c r="A41930" i="2"/>
  <c r="A41931" i="2"/>
  <c r="A41932" i="2"/>
  <c r="A41933" i="2"/>
  <c r="A41934" i="2"/>
  <c r="A41935" i="2"/>
  <c r="A41936" i="2"/>
  <c r="A41937" i="2"/>
  <c r="A41938" i="2"/>
  <c r="A41939" i="2"/>
  <c r="A41940" i="2"/>
  <c r="A41941" i="2"/>
  <c r="A41942" i="2"/>
  <c r="A41943" i="2"/>
  <c r="A41944" i="2"/>
  <c r="A41945" i="2"/>
  <c r="A41946" i="2"/>
  <c r="A41947" i="2"/>
  <c r="A41948" i="2"/>
  <c r="A41949" i="2"/>
  <c r="A41950" i="2"/>
  <c r="A41951" i="2"/>
  <c r="A41952" i="2"/>
  <c r="A41953" i="2"/>
  <c r="A41954" i="2"/>
  <c r="A41955" i="2"/>
  <c r="A41956" i="2"/>
  <c r="A41957" i="2"/>
  <c r="A41958" i="2"/>
  <c r="A41959" i="2"/>
  <c r="A41960" i="2"/>
  <c r="A41961" i="2"/>
  <c r="A41962" i="2"/>
  <c r="A41963" i="2"/>
  <c r="A41964" i="2"/>
  <c r="A41965" i="2"/>
  <c r="A41966" i="2"/>
  <c r="A41967" i="2"/>
  <c r="A41968" i="2"/>
  <c r="A41969" i="2"/>
  <c r="A41970" i="2"/>
  <c r="A41971" i="2"/>
  <c r="A41972" i="2"/>
  <c r="A41973" i="2"/>
  <c r="A41974" i="2"/>
  <c r="A41975" i="2"/>
  <c r="A41976" i="2"/>
  <c r="A41977" i="2"/>
  <c r="A41978" i="2"/>
  <c r="A41979" i="2"/>
  <c r="A41980" i="2"/>
  <c r="A41981" i="2"/>
  <c r="A41982" i="2"/>
  <c r="A41983" i="2"/>
  <c r="A41984" i="2"/>
  <c r="A41985" i="2"/>
  <c r="A41986" i="2"/>
  <c r="A41987" i="2"/>
  <c r="A41988" i="2"/>
  <c r="A41989" i="2"/>
  <c r="A41990" i="2"/>
  <c r="A41991" i="2"/>
  <c r="A41992" i="2"/>
  <c r="A41993" i="2"/>
  <c r="A41994" i="2"/>
  <c r="A41995" i="2"/>
  <c r="A41996" i="2"/>
  <c r="A41997" i="2"/>
  <c r="A41998" i="2"/>
  <c r="A41999" i="2"/>
  <c r="A42000" i="2"/>
  <c r="A42001" i="2"/>
  <c r="A42002" i="2"/>
  <c r="A42003" i="2"/>
  <c r="A42004" i="2"/>
  <c r="A42005" i="2"/>
  <c r="A42006" i="2"/>
  <c r="A42007" i="2"/>
  <c r="A42008" i="2"/>
  <c r="A42009" i="2"/>
  <c r="A42010" i="2"/>
  <c r="A42011" i="2"/>
  <c r="A42012" i="2"/>
  <c r="A42013" i="2"/>
  <c r="A42014" i="2"/>
  <c r="A42015" i="2"/>
  <c r="A42016" i="2"/>
  <c r="A42017" i="2"/>
  <c r="A42018" i="2"/>
  <c r="A42019" i="2"/>
  <c r="A42020" i="2"/>
  <c r="A42021" i="2"/>
  <c r="A42022" i="2"/>
  <c r="A42023" i="2"/>
  <c r="A42024" i="2"/>
  <c r="A42025" i="2"/>
  <c r="A42026" i="2"/>
  <c r="A42027" i="2"/>
  <c r="A42028" i="2"/>
  <c r="A42029" i="2"/>
  <c r="A42030" i="2"/>
  <c r="A42031" i="2"/>
  <c r="A42032" i="2"/>
  <c r="A42033" i="2"/>
  <c r="A42034" i="2"/>
  <c r="A42035" i="2"/>
  <c r="A42036" i="2"/>
  <c r="A42037" i="2"/>
  <c r="A42038" i="2"/>
  <c r="A42039" i="2"/>
  <c r="A42040" i="2"/>
  <c r="A42041" i="2"/>
  <c r="A42042" i="2"/>
  <c r="A42043" i="2"/>
  <c r="A42044" i="2"/>
  <c r="A42045" i="2"/>
  <c r="A42046" i="2"/>
  <c r="A42047" i="2"/>
  <c r="A42048" i="2"/>
  <c r="A42049" i="2"/>
  <c r="A42050" i="2"/>
  <c r="A42051" i="2"/>
  <c r="A42052" i="2"/>
  <c r="A42053" i="2"/>
  <c r="A42054" i="2"/>
  <c r="A42055" i="2"/>
  <c r="A42056" i="2"/>
  <c r="A42057" i="2"/>
  <c r="A42058" i="2"/>
  <c r="A42059" i="2"/>
  <c r="A42060" i="2"/>
  <c r="A42061" i="2"/>
  <c r="A42062" i="2"/>
  <c r="A42063" i="2"/>
  <c r="A42064" i="2"/>
  <c r="A42065" i="2"/>
  <c r="A42066" i="2"/>
  <c r="A42067" i="2"/>
  <c r="A42068" i="2"/>
  <c r="A42069" i="2"/>
  <c r="A42070" i="2"/>
  <c r="A42071" i="2"/>
  <c r="A42072" i="2"/>
  <c r="A42073" i="2"/>
  <c r="A42074" i="2"/>
  <c r="A42075" i="2"/>
  <c r="A42076" i="2"/>
  <c r="A42077" i="2"/>
  <c r="A42078" i="2"/>
  <c r="A42079" i="2"/>
  <c r="A42080" i="2"/>
  <c r="A42081" i="2"/>
  <c r="A42082" i="2"/>
  <c r="A42083" i="2"/>
  <c r="A42084" i="2"/>
  <c r="A42085" i="2"/>
  <c r="A42086" i="2"/>
  <c r="A42087" i="2"/>
  <c r="A42088" i="2"/>
  <c r="A42089" i="2"/>
  <c r="A42090" i="2"/>
  <c r="A42091" i="2"/>
  <c r="A42092" i="2"/>
  <c r="A42093" i="2"/>
  <c r="A42094" i="2"/>
  <c r="A42095" i="2"/>
  <c r="A42096" i="2"/>
  <c r="A42097" i="2"/>
  <c r="A42098" i="2"/>
  <c r="A42099" i="2"/>
  <c r="A42100" i="2"/>
  <c r="A42101" i="2"/>
  <c r="A42102" i="2"/>
  <c r="A42103" i="2"/>
  <c r="A42104" i="2"/>
  <c r="A42105" i="2"/>
  <c r="A42106" i="2"/>
  <c r="A42107" i="2"/>
  <c r="A42108" i="2"/>
  <c r="A42109" i="2"/>
  <c r="A42110" i="2"/>
  <c r="A42111" i="2"/>
  <c r="A42112" i="2"/>
  <c r="A42113" i="2"/>
  <c r="A42114" i="2"/>
  <c r="A42115" i="2"/>
  <c r="A42116" i="2"/>
  <c r="A42117" i="2"/>
  <c r="A42118" i="2"/>
  <c r="A42119" i="2"/>
  <c r="A42120" i="2"/>
  <c r="A42121" i="2"/>
  <c r="A42122" i="2"/>
  <c r="A42123" i="2"/>
  <c r="A42124" i="2"/>
  <c r="A42125" i="2"/>
  <c r="A42126" i="2"/>
  <c r="A42127" i="2"/>
  <c r="A42128" i="2"/>
  <c r="A42129" i="2"/>
  <c r="A42130" i="2"/>
  <c r="A42131" i="2"/>
  <c r="A42132" i="2"/>
  <c r="A42133" i="2"/>
  <c r="A42134" i="2"/>
  <c r="A42135" i="2"/>
  <c r="A42136" i="2"/>
  <c r="A42137" i="2"/>
  <c r="A42138" i="2"/>
  <c r="A42139" i="2"/>
  <c r="A42140" i="2"/>
  <c r="A42141" i="2"/>
  <c r="A42142" i="2"/>
  <c r="A42143" i="2"/>
  <c r="A42144" i="2"/>
  <c r="A42145" i="2"/>
  <c r="A42146" i="2"/>
  <c r="A42147" i="2"/>
  <c r="A42148" i="2"/>
  <c r="A42149" i="2"/>
  <c r="A42150" i="2"/>
  <c r="A42151" i="2"/>
  <c r="A42152" i="2"/>
  <c r="A42153" i="2"/>
  <c r="A42154" i="2"/>
  <c r="A42155" i="2"/>
  <c r="A42156" i="2"/>
  <c r="A42157" i="2"/>
  <c r="A42158" i="2"/>
  <c r="A42159" i="2"/>
  <c r="A42160" i="2"/>
  <c r="A42161" i="2"/>
  <c r="A42162" i="2"/>
  <c r="A42163" i="2"/>
  <c r="A42164" i="2"/>
  <c r="A42165" i="2"/>
  <c r="A42166" i="2"/>
  <c r="A42167" i="2"/>
  <c r="A42168" i="2"/>
  <c r="A42169" i="2"/>
  <c r="A42170" i="2"/>
  <c r="A42171" i="2"/>
  <c r="A42172" i="2"/>
  <c r="A42173" i="2"/>
  <c r="A42174" i="2"/>
  <c r="A42175" i="2"/>
  <c r="A42176" i="2"/>
  <c r="A42177" i="2"/>
  <c r="A42178" i="2"/>
  <c r="A42179" i="2"/>
  <c r="A42180" i="2"/>
  <c r="A42181" i="2"/>
  <c r="A42182" i="2"/>
  <c r="A42183" i="2"/>
  <c r="A42184" i="2"/>
  <c r="A42185" i="2"/>
  <c r="A42186" i="2"/>
  <c r="A42187" i="2"/>
  <c r="A42188" i="2"/>
  <c r="A42189" i="2"/>
  <c r="A42190" i="2"/>
  <c r="A42191" i="2"/>
  <c r="A42192" i="2"/>
  <c r="A42193" i="2"/>
  <c r="A42194" i="2"/>
  <c r="A42195" i="2"/>
  <c r="A42196" i="2"/>
  <c r="A42197" i="2"/>
  <c r="A42198" i="2"/>
  <c r="A42199" i="2"/>
  <c r="A42200" i="2"/>
  <c r="A42201" i="2"/>
  <c r="A42202" i="2"/>
  <c r="A42203" i="2"/>
  <c r="A42204" i="2"/>
  <c r="A42205" i="2"/>
  <c r="A42206" i="2"/>
  <c r="A42207" i="2"/>
  <c r="A42208" i="2"/>
  <c r="A42209" i="2"/>
  <c r="A42210" i="2"/>
  <c r="A42211" i="2"/>
  <c r="A42212" i="2"/>
  <c r="A42213" i="2"/>
  <c r="A42214" i="2"/>
  <c r="A42215" i="2"/>
  <c r="A42216" i="2"/>
  <c r="A42217" i="2"/>
  <c r="A42218" i="2"/>
  <c r="A42219" i="2"/>
  <c r="A42220" i="2"/>
  <c r="A42221" i="2"/>
  <c r="A42222" i="2"/>
  <c r="A42223" i="2"/>
  <c r="A42224" i="2"/>
  <c r="A42225" i="2"/>
  <c r="A42226" i="2"/>
  <c r="A42227" i="2"/>
  <c r="A42228" i="2"/>
  <c r="A42229" i="2"/>
  <c r="A42230" i="2"/>
  <c r="A42231" i="2"/>
  <c r="A42232" i="2"/>
  <c r="A42233" i="2"/>
  <c r="A42234" i="2"/>
  <c r="A42235" i="2"/>
  <c r="A42236" i="2"/>
  <c r="A42237" i="2"/>
  <c r="A42238" i="2"/>
  <c r="A42239" i="2"/>
  <c r="A42240" i="2"/>
  <c r="A42241" i="2"/>
  <c r="A42242" i="2"/>
  <c r="A42243" i="2"/>
  <c r="A42244" i="2"/>
  <c r="A42245" i="2"/>
  <c r="A42246" i="2"/>
  <c r="A42247" i="2"/>
  <c r="A42248" i="2"/>
  <c r="A42249" i="2"/>
  <c r="A42250" i="2"/>
  <c r="A42251" i="2"/>
  <c r="A42252" i="2"/>
  <c r="A42253" i="2"/>
  <c r="A42254" i="2"/>
  <c r="A42255" i="2"/>
  <c r="A42256" i="2"/>
  <c r="A42257" i="2"/>
  <c r="A42258" i="2"/>
  <c r="A42259" i="2"/>
  <c r="A42260" i="2"/>
  <c r="A42261" i="2"/>
  <c r="A42262" i="2"/>
  <c r="A42263" i="2"/>
  <c r="A42264" i="2"/>
  <c r="A42265" i="2"/>
  <c r="A42266" i="2"/>
  <c r="A42267" i="2"/>
  <c r="A42268" i="2"/>
  <c r="A42269" i="2"/>
  <c r="A42270" i="2"/>
  <c r="A42271" i="2"/>
  <c r="A42272" i="2"/>
  <c r="A42273" i="2"/>
  <c r="A42274" i="2"/>
  <c r="A42275" i="2"/>
  <c r="A42276" i="2"/>
  <c r="A42277" i="2"/>
  <c r="A42278" i="2"/>
  <c r="A42279" i="2"/>
  <c r="A42280" i="2"/>
  <c r="A42281" i="2"/>
  <c r="A42282" i="2"/>
  <c r="A42283" i="2"/>
  <c r="A42284" i="2"/>
  <c r="A42285" i="2"/>
  <c r="A42286" i="2"/>
  <c r="A42287" i="2"/>
  <c r="A42288" i="2"/>
  <c r="A42289" i="2"/>
  <c r="A42290" i="2"/>
  <c r="A42291" i="2"/>
  <c r="A42292" i="2"/>
  <c r="A42293" i="2"/>
  <c r="A42294" i="2"/>
  <c r="A42295" i="2"/>
  <c r="A42296" i="2"/>
  <c r="A42297" i="2"/>
  <c r="A42298" i="2"/>
  <c r="A42299" i="2"/>
  <c r="A42300" i="2"/>
  <c r="A42301" i="2"/>
  <c r="A42302" i="2"/>
  <c r="A42303" i="2"/>
  <c r="A42304" i="2"/>
  <c r="A42305" i="2"/>
  <c r="A42306" i="2"/>
  <c r="A42307" i="2"/>
  <c r="A42308" i="2"/>
  <c r="A42309" i="2"/>
  <c r="A42310" i="2"/>
  <c r="A42311" i="2"/>
  <c r="A42312" i="2"/>
  <c r="A42313" i="2"/>
  <c r="A42314" i="2"/>
  <c r="A42315" i="2"/>
  <c r="A42316" i="2"/>
  <c r="A42317" i="2"/>
  <c r="A42318" i="2"/>
  <c r="A42319" i="2"/>
  <c r="A42320" i="2"/>
  <c r="A42321" i="2"/>
  <c r="A42322" i="2"/>
  <c r="A42323" i="2"/>
  <c r="A42324" i="2"/>
  <c r="A42325" i="2"/>
  <c r="A42326" i="2"/>
  <c r="A42327" i="2"/>
  <c r="A42328" i="2"/>
  <c r="A42329" i="2"/>
  <c r="A42330" i="2"/>
  <c r="A42331" i="2"/>
  <c r="A42332" i="2"/>
  <c r="A42333" i="2"/>
  <c r="A42334" i="2"/>
  <c r="A42335" i="2"/>
  <c r="A42336" i="2"/>
  <c r="A42337" i="2"/>
  <c r="A42338" i="2"/>
  <c r="A42339" i="2"/>
  <c r="A42340" i="2"/>
  <c r="A42341" i="2"/>
  <c r="A42342" i="2"/>
  <c r="A42343" i="2"/>
  <c r="A42344" i="2"/>
  <c r="A42345" i="2"/>
  <c r="A42346" i="2"/>
  <c r="A42347" i="2"/>
  <c r="A42348" i="2"/>
  <c r="A42349" i="2"/>
  <c r="A42350" i="2"/>
  <c r="A42351" i="2"/>
  <c r="A42352" i="2"/>
  <c r="A42353" i="2"/>
  <c r="A42354" i="2"/>
  <c r="A42355" i="2"/>
  <c r="A42356" i="2"/>
  <c r="A42357" i="2"/>
  <c r="A42358" i="2"/>
  <c r="A42359" i="2"/>
  <c r="A42360" i="2"/>
  <c r="A42361" i="2"/>
  <c r="A42362" i="2"/>
  <c r="A42363" i="2"/>
  <c r="A42364" i="2"/>
  <c r="A42365" i="2"/>
  <c r="A42366" i="2"/>
  <c r="A42367" i="2"/>
  <c r="A42368" i="2"/>
  <c r="A42369" i="2"/>
  <c r="A42370" i="2"/>
  <c r="A42371" i="2"/>
  <c r="A42372" i="2"/>
  <c r="A42373" i="2"/>
  <c r="A42374" i="2"/>
  <c r="A42375" i="2"/>
  <c r="A42376" i="2"/>
  <c r="A42377" i="2"/>
  <c r="A42378" i="2"/>
  <c r="A42379" i="2"/>
  <c r="A42380" i="2"/>
  <c r="A42381" i="2"/>
  <c r="A42382" i="2"/>
  <c r="A42383" i="2"/>
  <c r="A42384" i="2"/>
  <c r="A42385" i="2"/>
  <c r="A42386" i="2"/>
  <c r="A42387" i="2"/>
  <c r="A42388" i="2"/>
  <c r="A42389" i="2"/>
  <c r="A42390" i="2"/>
  <c r="A42391" i="2"/>
  <c r="A42392" i="2"/>
  <c r="A42393" i="2"/>
  <c r="A42394" i="2"/>
  <c r="A42395" i="2"/>
  <c r="A42396" i="2"/>
  <c r="A42397" i="2"/>
  <c r="A42398" i="2"/>
  <c r="A42399" i="2"/>
  <c r="A42400" i="2"/>
  <c r="A42401" i="2"/>
  <c r="A42402" i="2"/>
  <c r="A42403" i="2"/>
  <c r="A42404" i="2"/>
  <c r="A42405" i="2"/>
  <c r="A42406" i="2"/>
  <c r="A42407" i="2"/>
  <c r="A42408" i="2"/>
  <c r="A42409" i="2"/>
  <c r="A42410" i="2"/>
  <c r="A42411" i="2"/>
  <c r="A42412" i="2"/>
  <c r="A42413" i="2"/>
  <c r="A42414" i="2"/>
  <c r="A42415" i="2"/>
  <c r="A42416" i="2"/>
  <c r="A42417" i="2"/>
  <c r="A42418" i="2"/>
  <c r="A42419" i="2"/>
  <c r="A42420" i="2"/>
  <c r="A42421" i="2"/>
  <c r="A42422" i="2"/>
  <c r="A42423" i="2"/>
  <c r="A42424" i="2"/>
  <c r="A42425" i="2"/>
  <c r="A42426" i="2"/>
  <c r="A42427" i="2"/>
  <c r="A42428" i="2"/>
  <c r="A42429" i="2"/>
  <c r="A42430" i="2"/>
  <c r="A42431" i="2"/>
  <c r="A42432" i="2"/>
  <c r="A42433" i="2"/>
  <c r="A42434" i="2"/>
  <c r="A42435" i="2"/>
  <c r="A42436" i="2"/>
  <c r="A42437" i="2"/>
  <c r="A42438" i="2"/>
  <c r="A42439" i="2"/>
  <c r="A42440" i="2"/>
  <c r="A42441" i="2"/>
  <c r="A42442" i="2"/>
  <c r="A42443" i="2"/>
  <c r="A42444" i="2"/>
  <c r="A42445" i="2"/>
  <c r="A42446" i="2"/>
  <c r="A42447" i="2"/>
  <c r="A42448" i="2"/>
  <c r="A42449" i="2"/>
  <c r="A42450" i="2"/>
  <c r="A42451" i="2"/>
  <c r="A42452" i="2"/>
  <c r="A42453" i="2"/>
  <c r="A42454" i="2"/>
  <c r="A42455" i="2"/>
  <c r="A42456" i="2"/>
  <c r="A42457" i="2"/>
  <c r="A42458" i="2"/>
  <c r="A42459" i="2"/>
  <c r="A42460" i="2"/>
  <c r="A42461" i="2"/>
  <c r="A42462" i="2"/>
  <c r="A42463" i="2"/>
  <c r="A42464" i="2"/>
  <c r="A42465" i="2"/>
  <c r="A42466" i="2"/>
  <c r="A42467" i="2"/>
  <c r="A42468" i="2"/>
  <c r="A42469" i="2"/>
  <c r="A42470" i="2"/>
  <c r="A42471" i="2"/>
  <c r="A42472" i="2"/>
  <c r="A42473" i="2"/>
  <c r="A42474" i="2"/>
  <c r="A42475" i="2"/>
  <c r="A42476" i="2"/>
  <c r="A42477" i="2"/>
  <c r="A42478" i="2"/>
  <c r="A42479" i="2"/>
  <c r="A42480" i="2"/>
  <c r="A42481" i="2"/>
  <c r="A42482" i="2"/>
  <c r="A42483" i="2"/>
  <c r="A42484" i="2"/>
  <c r="A42485" i="2"/>
  <c r="A42486" i="2"/>
  <c r="A42487" i="2"/>
  <c r="A42488" i="2"/>
  <c r="A42489" i="2"/>
  <c r="A42490" i="2"/>
  <c r="A42491" i="2"/>
  <c r="A42492" i="2"/>
  <c r="A42493" i="2"/>
  <c r="A42494" i="2"/>
  <c r="A42495" i="2"/>
  <c r="A42496" i="2"/>
  <c r="A42497" i="2"/>
  <c r="A42498" i="2"/>
  <c r="A42499" i="2"/>
  <c r="A42500" i="2"/>
  <c r="A42501" i="2"/>
  <c r="A42502" i="2"/>
  <c r="A42503" i="2"/>
  <c r="A42504" i="2"/>
  <c r="A42505" i="2"/>
  <c r="A42506" i="2"/>
  <c r="A42507" i="2"/>
  <c r="A42508" i="2"/>
  <c r="A42509" i="2"/>
  <c r="A42510" i="2"/>
  <c r="A42511" i="2"/>
  <c r="A42512" i="2"/>
  <c r="A42513" i="2"/>
  <c r="A42514" i="2"/>
  <c r="A42515" i="2"/>
  <c r="A42516" i="2"/>
  <c r="A42517" i="2"/>
  <c r="A42518" i="2"/>
  <c r="A42519" i="2"/>
  <c r="A42520" i="2"/>
  <c r="A42521" i="2"/>
  <c r="A42522" i="2"/>
  <c r="A42523" i="2"/>
  <c r="A42524" i="2"/>
  <c r="A42525" i="2"/>
  <c r="A42526" i="2"/>
  <c r="A42527" i="2"/>
  <c r="A42528" i="2"/>
  <c r="A42529" i="2"/>
  <c r="A42530" i="2"/>
  <c r="A42531" i="2"/>
  <c r="A42532" i="2"/>
  <c r="A42533" i="2"/>
  <c r="A42534" i="2"/>
  <c r="A42535" i="2"/>
  <c r="A42536" i="2"/>
  <c r="A42537" i="2"/>
  <c r="A42538" i="2"/>
  <c r="A42539" i="2"/>
  <c r="A42540" i="2"/>
  <c r="A42541" i="2"/>
  <c r="A42542" i="2"/>
  <c r="A42543" i="2"/>
  <c r="A42544" i="2"/>
  <c r="A42545" i="2"/>
  <c r="A42546" i="2"/>
  <c r="A42547" i="2"/>
  <c r="A42548" i="2"/>
  <c r="A42549" i="2"/>
  <c r="A42550" i="2"/>
  <c r="A42551" i="2"/>
  <c r="A42552" i="2"/>
  <c r="A42553" i="2"/>
  <c r="A42554" i="2"/>
  <c r="A42555" i="2"/>
  <c r="A42556" i="2"/>
  <c r="A42557" i="2"/>
  <c r="A42558" i="2"/>
  <c r="A42559" i="2"/>
  <c r="A42560" i="2"/>
  <c r="A42561" i="2"/>
  <c r="A42562" i="2"/>
  <c r="A42563" i="2"/>
  <c r="A42564" i="2"/>
  <c r="A42565" i="2"/>
  <c r="A42566" i="2"/>
  <c r="A42567" i="2"/>
  <c r="A42568" i="2"/>
  <c r="A42569" i="2"/>
  <c r="A42570" i="2"/>
  <c r="A42571" i="2"/>
  <c r="A42572" i="2"/>
  <c r="A42573" i="2"/>
  <c r="A42574" i="2"/>
  <c r="A42575" i="2"/>
  <c r="A42576" i="2"/>
  <c r="A42577" i="2"/>
  <c r="A42578" i="2"/>
  <c r="A42579" i="2"/>
  <c r="A42580" i="2"/>
  <c r="A42581" i="2"/>
  <c r="A42582" i="2"/>
  <c r="A42583" i="2"/>
  <c r="A42584" i="2"/>
  <c r="A42585" i="2"/>
  <c r="A42586" i="2"/>
  <c r="A42587" i="2"/>
  <c r="A42588" i="2"/>
  <c r="A42589" i="2"/>
  <c r="A42590" i="2"/>
  <c r="A42591" i="2"/>
  <c r="A42592" i="2"/>
  <c r="A42593" i="2"/>
  <c r="A42594" i="2"/>
  <c r="A42595" i="2"/>
  <c r="A42596" i="2"/>
  <c r="A42597" i="2"/>
  <c r="A42598" i="2"/>
  <c r="A42599" i="2"/>
  <c r="A42600" i="2"/>
  <c r="A42601" i="2"/>
  <c r="A42602" i="2"/>
  <c r="A42603" i="2"/>
  <c r="A42604" i="2"/>
  <c r="A42605" i="2"/>
  <c r="A42606" i="2"/>
  <c r="A42607" i="2"/>
  <c r="A42608" i="2"/>
  <c r="A42609" i="2"/>
  <c r="A42610" i="2"/>
  <c r="A42611" i="2"/>
  <c r="A42612" i="2"/>
  <c r="A42613" i="2"/>
  <c r="A42614" i="2"/>
  <c r="A42615" i="2"/>
  <c r="A42616" i="2"/>
  <c r="A42617" i="2"/>
  <c r="A42618" i="2"/>
  <c r="A42619" i="2"/>
  <c r="A42620" i="2"/>
  <c r="A42621" i="2"/>
  <c r="A42622" i="2"/>
  <c r="A42623" i="2"/>
  <c r="A42624" i="2"/>
  <c r="A42625" i="2"/>
  <c r="A42626" i="2"/>
  <c r="A42627" i="2"/>
  <c r="A42628" i="2"/>
  <c r="A42629" i="2"/>
  <c r="A42630" i="2"/>
  <c r="A42631" i="2"/>
  <c r="A42632" i="2"/>
  <c r="A42633" i="2"/>
  <c r="A42634" i="2"/>
  <c r="A42635" i="2"/>
  <c r="A42636" i="2"/>
  <c r="A42637" i="2"/>
  <c r="A42638" i="2"/>
  <c r="A42639" i="2"/>
  <c r="A42640" i="2"/>
  <c r="A42641" i="2"/>
  <c r="A42642" i="2"/>
  <c r="A42643" i="2"/>
  <c r="A42644" i="2"/>
  <c r="A42645" i="2"/>
  <c r="A42646" i="2"/>
  <c r="A42647" i="2"/>
  <c r="A42648" i="2"/>
  <c r="A42649" i="2"/>
  <c r="A42650" i="2"/>
  <c r="A42651" i="2"/>
  <c r="A42652" i="2"/>
  <c r="A42653" i="2"/>
  <c r="A42654" i="2"/>
  <c r="A42655" i="2"/>
  <c r="A42656" i="2"/>
  <c r="A42657" i="2"/>
  <c r="A42658" i="2"/>
  <c r="A42659" i="2"/>
  <c r="A42660" i="2"/>
  <c r="A42661" i="2"/>
  <c r="A42662" i="2"/>
  <c r="A42663" i="2"/>
  <c r="A42664" i="2"/>
  <c r="A42665" i="2"/>
  <c r="A42666" i="2"/>
  <c r="A42667" i="2"/>
  <c r="A42668" i="2"/>
  <c r="A42669" i="2"/>
  <c r="A42670" i="2"/>
  <c r="A42671" i="2"/>
  <c r="A42672" i="2"/>
  <c r="A42673" i="2"/>
  <c r="A42674" i="2"/>
  <c r="A42675" i="2"/>
  <c r="A42676" i="2"/>
  <c r="A42677" i="2"/>
  <c r="A42678" i="2"/>
  <c r="A42679" i="2"/>
  <c r="A42680" i="2"/>
  <c r="A42681" i="2"/>
  <c r="A42682" i="2"/>
  <c r="A42683" i="2"/>
  <c r="A42684" i="2"/>
  <c r="A42685" i="2"/>
  <c r="A42686" i="2"/>
  <c r="A42687" i="2"/>
  <c r="A42688" i="2"/>
  <c r="A42689" i="2"/>
  <c r="A42690" i="2"/>
  <c r="A42691" i="2"/>
  <c r="A42692" i="2"/>
  <c r="A42693" i="2"/>
  <c r="A42694" i="2"/>
  <c r="A42695" i="2"/>
  <c r="A42696" i="2"/>
  <c r="A42697" i="2"/>
  <c r="A42698" i="2"/>
  <c r="A42699" i="2"/>
  <c r="A42700" i="2"/>
  <c r="A42701" i="2"/>
  <c r="A42702" i="2"/>
  <c r="A42703" i="2"/>
  <c r="A42704" i="2"/>
  <c r="A42705" i="2"/>
  <c r="A42706" i="2"/>
  <c r="A42707" i="2"/>
  <c r="A42708" i="2"/>
  <c r="A42709" i="2"/>
  <c r="A42710" i="2"/>
  <c r="A42711" i="2"/>
  <c r="A42712" i="2"/>
  <c r="A42713" i="2"/>
  <c r="A42714" i="2"/>
  <c r="A42715" i="2"/>
  <c r="A42716" i="2"/>
  <c r="A42717" i="2"/>
  <c r="A42718" i="2"/>
  <c r="A42719" i="2"/>
  <c r="A42720" i="2"/>
  <c r="A42721" i="2"/>
  <c r="A42722" i="2"/>
  <c r="A42723" i="2"/>
  <c r="A42724" i="2"/>
  <c r="A42725" i="2"/>
  <c r="A42726" i="2"/>
  <c r="A42727" i="2"/>
  <c r="A42728" i="2"/>
  <c r="A42729" i="2"/>
  <c r="A42730" i="2"/>
  <c r="A42731" i="2"/>
  <c r="A42732" i="2"/>
  <c r="A42733" i="2"/>
  <c r="A42734" i="2"/>
  <c r="A42735" i="2"/>
  <c r="A42736" i="2"/>
  <c r="A42737" i="2"/>
  <c r="A42738" i="2"/>
  <c r="A42739" i="2"/>
  <c r="A42740" i="2"/>
  <c r="A42741" i="2"/>
  <c r="A42742" i="2"/>
  <c r="A42743" i="2"/>
  <c r="A42744" i="2"/>
  <c r="A42745" i="2"/>
  <c r="A42746" i="2"/>
  <c r="A42747" i="2"/>
  <c r="A42748" i="2"/>
  <c r="A42749" i="2"/>
  <c r="A42750" i="2"/>
  <c r="A42751" i="2"/>
  <c r="A42752" i="2"/>
  <c r="A42753" i="2"/>
  <c r="A42754" i="2"/>
  <c r="A42755" i="2"/>
  <c r="A42756" i="2"/>
  <c r="A42757" i="2"/>
  <c r="A42758" i="2"/>
  <c r="A42759" i="2"/>
  <c r="A42760" i="2"/>
  <c r="A42761" i="2"/>
  <c r="A42762" i="2"/>
  <c r="A42763" i="2"/>
  <c r="A42764" i="2"/>
  <c r="A42765" i="2"/>
  <c r="A42766" i="2"/>
  <c r="A42767" i="2"/>
  <c r="A42768" i="2"/>
  <c r="A42769" i="2"/>
  <c r="A42770" i="2"/>
  <c r="A42771" i="2"/>
  <c r="A42772" i="2"/>
  <c r="A42773" i="2"/>
  <c r="A42774" i="2"/>
  <c r="A42775" i="2"/>
  <c r="A42776" i="2"/>
  <c r="A42777" i="2"/>
  <c r="A42778" i="2"/>
  <c r="A42779" i="2"/>
  <c r="A42780" i="2"/>
  <c r="A42781" i="2"/>
  <c r="A42782" i="2"/>
  <c r="A42783" i="2"/>
  <c r="A42784" i="2"/>
  <c r="A42785" i="2"/>
  <c r="A42786" i="2"/>
  <c r="A42787" i="2"/>
  <c r="A42788" i="2"/>
  <c r="A42789" i="2"/>
  <c r="A42790" i="2"/>
  <c r="A42791" i="2"/>
  <c r="A42792" i="2"/>
  <c r="A42793" i="2"/>
  <c r="A42794" i="2"/>
  <c r="A42795" i="2"/>
  <c r="A42796" i="2"/>
  <c r="A42797" i="2"/>
  <c r="A42798" i="2"/>
  <c r="A42799" i="2"/>
  <c r="A42800" i="2"/>
  <c r="A42801" i="2"/>
  <c r="A42802" i="2"/>
  <c r="A42803" i="2"/>
  <c r="A42804" i="2"/>
  <c r="A42805" i="2"/>
  <c r="A42806" i="2"/>
  <c r="A42807" i="2"/>
  <c r="A42808" i="2"/>
  <c r="A42809" i="2"/>
  <c r="A42810" i="2"/>
  <c r="A42811" i="2"/>
  <c r="A42812" i="2"/>
  <c r="A42813" i="2"/>
  <c r="A42814" i="2"/>
  <c r="A42815" i="2"/>
  <c r="A42816" i="2"/>
  <c r="A42817" i="2"/>
  <c r="A42818" i="2"/>
  <c r="A42819" i="2"/>
  <c r="A42820" i="2"/>
  <c r="A42821" i="2"/>
  <c r="A42822" i="2"/>
  <c r="A42823" i="2"/>
  <c r="A42824" i="2"/>
  <c r="A42825" i="2"/>
  <c r="A42826" i="2"/>
  <c r="A42827" i="2"/>
  <c r="A42828" i="2"/>
  <c r="A42829" i="2"/>
  <c r="A42830" i="2"/>
  <c r="A42831" i="2"/>
  <c r="A42832" i="2"/>
  <c r="A42833" i="2"/>
  <c r="A42834" i="2"/>
  <c r="A42835" i="2"/>
  <c r="A42836" i="2"/>
  <c r="A42837" i="2"/>
  <c r="A42838" i="2"/>
  <c r="A42839" i="2"/>
  <c r="A42840" i="2"/>
  <c r="A42841" i="2"/>
  <c r="A42842" i="2"/>
  <c r="A42843" i="2"/>
  <c r="A42844" i="2"/>
  <c r="A42845" i="2"/>
  <c r="A42846" i="2"/>
  <c r="A42847" i="2"/>
  <c r="A42848" i="2"/>
  <c r="A42849" i="2"/>
  <c r="A42850" i="2"/>
  <c r="A42851" i="2"/>
  <c r="A42852" i="2"/>
  <c r="A42853" i="2"/>
  <c r="A42854" i="2"/>
  <c r="A42855" i="2"/>
  <c r="A42856" i="2"/>
  <c r="A42857" i="2"/>
  <c r="A42858" i="2"/>
  <c r="A42859" i="2"/>
  <c r="A42860" i="2"/>
  <c r="A42861" i="2"/>
  <c r="A42862" i="2"/>
  <c r="A42863" i="2"/>
  <c r="A42864" i="2"/>
  <c r="A42865" i="2"/>
  <c r="A42866" i="2"/>
  <c r="A42867" i="2"/>
  <c r="A42868" i="2"/>
  <c r="A42869" i="2"/>
  <c r="A42870" i="2"/>
  <c r="A42871" i="2"/>
  <c r="A42872" i="2"/>
  <c r="A42873" i="2"/>
  <c r="A42874" i="2"/>
  <c r="A42875" i="2"/>
  <c r="A42876" i="2"/>
  <c r="A42877" i="2"/>
  <c r="A42878" i="2"/>
  <c r="A42879" i="2"/>
  <c r="A42880" i="2"/>
  <c r="A42881" i="2"/>
  <c r="A42882" i="2"/>
  <c r="A42883" i="2"/>
  <c r="A42884" i="2"/>
  <c r="A42885" i="2"/>
  <c r="A42886" i="2"/>
  <c r="A42887" i="2"/>
  <c r="A42888" i="2"/>
  <c r="A42889" i="2"/>
  <c r="A42890" i="2"/>
  <c r="A42891" i="2"/>
  <c r="A42892" i="2"/>
  <c r="A42893" i="2"/>
  <c r="A42894" i="2"/>
  <c r="A42895" i="2"/>
  <c r="A42896" i="2"/>
  <c r="A42897" i="2"/>
  <c r="A42898" i="2"/>
  <c r="A42899" i="2"/>
  <c r="A42900" i="2"/>
  <c r="A42901" i="2"/>
  <c r="A42902" i="2"/>
  <c r="A42903" i="2"/>
  <c r="A42904" i="2"/>
  <c r="A42905" i="2"/>
  <c r="A42906" i="2"/>
  <c r="A42907" i="2"/>
  <c r="A42908" i="2"/>
  <c r="A42909" i="2"/>
  <c r="A42910" i="2"/>
  <c r="A42911" i="2"/>
  <c r="A42912" i="2"/>
  <c r="A42913" i="2"/>
  <c r="A42914" i="2"/>
  <c r="A42915" i="2"/>
  <c r="A42916" i="2"/>
  <c r="A42917" i="2"/>
  <c r="A42918" i="2"/>
  <c r="A42919" i="2"/>
  <c r="A42920" i="2"/>
  <c r="A42921" i="2"/>
  <c r="A42922" i="2"/>
  <c r="A42923" i="2"/>
  <c r="A42924" i="2"/>
  <c r="A42925" i="2"/>
  <c r="A42926" i="2"/>
  <c r="A42927" i="2"/>
  <c r="A42928" i="2"/>
  <c r="A42929" i="2"/>
  <c r="A42930" i="2"/>
  <c r="A42931" i="2"/>
  <c r="A42932" i="2"/>
  <c r="A42933" i="2"/>
  <c r="A42934" i="2"/>
  <c r="A42935" i="2"/>
  <c r="A42936" i="2"/>
  <c r="A42937" i="2"/>
  <c r="A42938" i="2"/>
  <c r="A42939" i="2"/>
  <c r="A42940" i="2"/>
  <c r="A42941" i="2"/>
  <c r="A42942" i="2"/>
  <c r="A42943" i="2"/>
  <c r="A42944" i="2"/>
  <c r="A42945" i="2"/>
  <c r="A42946" i="2"/>
  <c r="A42947" i="2"/>
  <c r="A42948" i="2"/>
  <c r="A42949" i="2"/>
  <c r="A42950" i="2"/>
  <c r="A42951" i="2"/>
  <c r="A42952" i="2"/>
  <c r="A42953" i="2"/>
  <c r="A42954" i="2"/>
  <c r="A42955" i="2"/>
  <c r="A42956" i="2"/>
  <c r="A42957" i="2"/>
  <c r="A42958" i="2"/>
  <c r="A42959" i="2"/>
  <c r="A42960" i="2"/>
  <c r="A42961" i="2"/>
  <c r="A42962" i="2"/>
  <c r="A42963" i="2"/>
  <c r="A42964" i="2"/>
  <c r="A42965" i="2"/>
  <c r="A42966" i="2"/>
  <c r="A42967" i="2"/>
  <c r="A42968" i="2"/>
  <c r="A42969" i="2"/>
  <c r="A42970" i="2"/>
  <c r="A42971" i="2"/>
  <c r="A42972" i="2"/>
  <c r="A42973" i="2"/>
  <c r="A42974" i="2"/>
  <c r="A42975" i="2"/>
  <c r="A42976" i="2"/>
  <c r="A42977" i="2"/>
  <c r="A42978" i="2"/>
  <c r="A42979" i="2"/>
  <c r="A42980" i="2"/>
  <c r="A42981" i="2"/>
  <c r="A42982" i="2"/>
  <c r="A42983" i="2"/>
  <c r="A42984" i="2"/>
  <c r="A42985" i="2"/>
  <c r="A42986" i="2"/>
  <c r="A42987" i="2"/>
  <c r="A42988" i="2"/>
  <c r="A42989" i="2"/>
  <c r="A42990" i="2"/>
  <c r="A42991" i="2"/>
  <c r="A42992" i="2"/>
  <c r="A42993" i="2"/>
  <c r="A42994" i="2"/>
  <c r="A42995" i="2"/>
  <c r="A42996" i="2"/>
  <c r="A42997" i="2"/>
  <c r="A42998" i="2"/>
  <c r="A42999" i="2"/>
  <c r="A43000" i="2"/>
  <c r="A43001" i="2"/>
  <c r="A43002" i="2"/>
  <c r="A43003" i="2"/>
  <c r="A43004" i="2"/>
  <c r="A43005" i="2"/>
  <c r="A43006" i="2"/>
  <c r="A43007" i="2"/>
  <c r="A43008" i="2"/>
  <c r="A43009" i="2"/>
  <c r="A43010" i="2"/>
  <c r="A43011" i="2"/>
  <c r="A43012" i="2"/>
  <c r="A43013" i="2"/>
  <c r="A43014" i="2"/>
  <c r="A43015" i="2"/>
  <c r="A43016" i="2"/>
  <c r="A43017" i="2"/>
  <c r="A43018" i="2"/>
  <c r="A43019" i="2"/>
  <c r="A43020" i="2"/>
  <c r="A43021" i="2"/>
  <c r="A43022" i="2"/>
  <c r="A43023" i="2"/>
  <c r="A43024" i="2"/>
  <c r="A43025" i="2"/>
  <c r="A43026" i="2"/>
  <c r="A43027" i="2"/>
  <c r="A43028" i="2"/>
  <c r="A43029" i="2"/>
  <c r="A43030" i="2"/>
  <c r="A43031" i="2"/>
  <c r="A43032" i="2"/>
  <c r="A43033" i="2"/>
  <c r="A43034" i="2"/>
  <c r="A43035" i="2"/>
  <c r="A43036" i="2"/>
  <c r="A43037" i="2"/>
  <c r="A43038" i="2"/>
  <c r="A43039" i="2"/>
  <c r="A43040" i="2"/>
  <c r="A43041" i="2"/>
  <c r="A43042" i="2"/>
  <c r="A43043" i="2"/>
  <c r="A43044" i="2"/>
  <c r="A43045" i="2"/>
  <c r="A43046" i="2"/>
  <c r="A43047" i="2"/>
  <c r="A43048" i="2"/>
  <c r="A43049" i="2"/>
  <c r="A43050" i="2"/>
  <c r="A43051" i="2"/>
  <c r="A43052" i="2"/>
  <c r="A43053" i="2"/>
  <c r="A43054" i="2"/>
  <c r="A43055" i="2"/>
  <c r="A43056" i="2"/>
  <c r="A43057" i="2"/>
  <c r="A43058" i="2"/>
  <c r="A43059" i="2"/>
  <c r="A43060" i="2"/>
  <c r="A43061" i="2"/>
  <c r="A43062" i="2"/>
  <c r="A43063" i="2"/>
  <c r="A43064" i="2"/>
  <c r="A43065" i="2"/>
  <c r="A43066" i="2"/>
  <c r="A43067" i="2"/>
  <c r="A43068" i="2"/>
  <c r="A43069" i="2"/>
  <c r="A43070" i="2"/>
  <c r="A43071" i="2"/>
  <c r="A43072" i="2"/>
  <c r="A43073" i="2"/>
  <c r="A43074" i="2"/>
  <c r="A43075" i="2"/>
  <c r="A43076" i="2"/>
  <c r="A43077" i="2"/>
  <c r="A43078" i="2"/>
  <c r="A43079" i="2"/>
  <c r="A43080" i="2"/>
  <c r="A43081" i="2"/>
  <c r="A43082" i="2"/>
  <c r="A43083" i="2"/>
  <c r="A43084" i="2"/>
  <c r="A43085" i="2"/>
  <c r="A43086" i="2"/>
  <c r="A43087" i="2"/>
  <c r="A43088" i="2"/>
  <c r="A43089" i="2"/>
  <c r="A43090" i="2"/>
  <c r="A43091" i="2"/>
  <c r="A43092" i="2"/>
  <c r="A43093" i="2"/>
  <c r="A43094" i="2"/>
  <c r="A43095" i="2"/>
  <c r="A43096" i="2"/>
  <c r="A43097" i="2"/>
  <c r="A43098" i="2"/>
  <c r="A43099" i="2"/>
  <c r="A43100" i="2"/>
  <c r="A43101" i="2"/>
  <c r="A43102" i="2"/>
  <c r="A43103" i="2"/>
  <c r="A43104" i="2"/>
  <c r="A43105" i="2"/>
  <c r="A43106" i="2"/>
  <c r="A43107" i="2"/>
  <c r="A43108" i="2"/>
  <c r="A43109" i="2"/>
  <c r="A43110" i="2"/>
  <c r="A43111" i="2"/>
  <c r="A43112" i="2"/>
  <c r="A43113" i="2"/>
  <c r="A43114" i="2"/>
  <c r="A43115" i="2"/>
  <c r="A43116" i="2"/>
  <c r="A43117" i="2"/>
  <c r="A43118" i="2"/>
  <c r="A43119" i="2"/>
  <c r="A43120" i="2"/>
  <c r="A43121" i="2"/>
  <c r="A43122" i="2"/>
  <c r="A43123" i="2"/>
  <c r="A43124" i="2"/>
  <c r="A43125" i="2"/>
  <c r="A43126" i="2"/>
  <c r="A43127" i="2"/>
  <c r="A43128" i="2"/>
  <c r="A43129" i="2"/>
  <c r="A43130" i="2"/>
  <c r="A43131" i="2"/>
  <c r="A43132" i="2"/>
  <c r="A43133" i="2"/>
  <c r="A43134" i="2"/>
  <c r="A43135" i="2"/>
  <c r="A43136" i="2"/>
  <c r="A43137" i="2"/>
  <c r="A43138" i="2"/>
  <c r="A43139" i="2"/>
  <c r="A43140" i="2"/>
  <c r="A43141" i="2"/>
  <c r="A43142" i="2"/>
  <c r="A43143" i="2"/>
  <c r="A43144" i="2"/>
  <c r="A43145" i="2"/>
  <c r="A43146" i="2"/>
  <c r="A43147" i="2"/>
  <c r="A43148" i="2"/>
  <c r="A43149" i="2"/>
  <c r="A43150" i="2"/>
  <c r="A43151" i="2"/>
  <c r="A43152" i="2"/>
  <c r="A43153" i="2"/>
  <c r="A43154" i="2"/>
  <c r="A43155" i="2"/>
  <c r="A43156" i="2"/>
  <c r="A43157" i="2"/>
  <c r="A43158" i="2"/>
  <c r="A43159" i="2"/>
  <c r="A43160" i="2"/>
  <c r="A43161" i="2"/>
  <c r="A43162" i="2"/>
  <c r="A43163" i="2"/>
  <c r="A43164" i="2"/>
  <c r="A43165" i="2"/>
  <c r="A43166" i="2"/>
  <c r="A43167" i="2"/>
  <c r="A43168" i="2"/>
  <c r="A43169" i="2"/>
  <c r="A43170" i="2"/>
  <c r="A43171" i="2"/>
  <c r="A43172" i="2"/>
  <c r="A43173" i="2"/>
  <c r="A43174" i="2"/>
  <c r="A43175" i="2"/>
  <c r="A43176" i="2"/>
  <c r="A43177" i="2"/>
  <c r="A43178" i="2"/>
  <c r="A43179" i="2"/>
  <c r="A43180" i="2"/>
  <c r="A43181" i="2"/>
  <c r="A43182" i="2"/>
  <c r="A43183" i="2"/>
  <c r="A43184" i="2"/>
  <c r="A43185" i="2"/>
  <c r="A43186" i="2"/>
  <c r="A43187" i="2"/>
  <c r="A43188" i="2"/>
  <c r="A43189" i="2"/>
  <c r="A43190" i="2"/>
  <c r="A43191" i="2"/>
  <c r="A43192" i="2"/>
  <c r="A43193" i="2"/>
  <c r="A43194" i="2"/>
  <c r="A43195" i="2"/>
  <c r="A43196" i="2"/>
  <c r="A43197" i="2"/>
  <c r="A43198" i="2"/>
  <c r="A43199" i="2"/>
  <c r="A43200" i="2"/>
  <c r="A43201" i="2"/>
  <c r="A43202" i="2"/>
  <c r="A43203" i="2"/>
  <c r="A43204" i="2"/>
  <c r="A43205" i="2"/>
  <c r="A43206" i="2"/>
  <c r="A43207" i="2"/>
  <c r="A43208" i="2"/>
  <c r="A43209" i="2"/>
  <c r="A43210" i="2"/>
  <c r="A43211" i="2"/>
  <c r="A43212" i="2"/>
  <c r="A43213" i="2"/>
  <c r="A43214" i="2"/>
  <c r="A43215" i="2"/>
  <c r="A43216" i="2"/>
  <c r="A43217" i="2"/>
  <c r="A43218" i="2"/>
  <c r="A43219" i="2"/>
  <c r="A43220" i="2"/>
  <c r="A43221" i="2"/>
  <c r="A43222" i="2"/>
  <c r="A43223" i="2"/>
  <c r="A43224" i="2"/>
  <c r="A43225" i="2"/>
  <c r="A43226" i="2"/>
  <c r="A43227" i="2"/>
  <c r="A43228" i="2"/>
  <c r="A43229" i="2"/>
  <c r="A43230" i="2"/>
  <c r="A43231" i="2"/>
  <c r="A43232" i="2"/>
  <c r="A43233" i="2"/>
  <c r="A43234" i="2"/>
  <c r="A43235" i="2"/>
  <c r="A43236" i="2"/>
  <c r="A43237" i="2"/>
  <c r="A43238" i="2"/>
  <c r="A43239" i="2"/>
  <c r="A43240" i="2"/>
  <c r="A43241" i="2"/>
  <c r="A43242" i="2"/>
  <c r="A43243" i="2"/>
  <c r="A43244" i="2"/>
  <c r="A43245" i="2"/>
  <c r="A43246" i="2"/>
  <c r="A43247" i="2"/>
  <c r="A43248" i="2"/>
  <c r="A43249" i="2"/>
  <c r="A43250" i="2"/>
  <c r="A43251" i="2"/>
  <c r="A43252" i="2"/>
  <c r="A43253" i="2"/>
  <c r="A43254" i="2"/>
  <c r="A43255" i="2"/>
  <c r="A43256" i="2"/>
  <c r="A43257" i="2"/>
  <c r="A43258" i="2"/>
  <c r="A43259" i="2"/>
  <c r="A43260" i="2"/>
  <c r="A43261" i="2"/>
  <c r="A43262" i="2"/>
  <c r="A43263" i="2"/>
  <c r="A43264" i="2"/>
  <c r="A43265" i="2"/>
  <c r="A43266" i="2"/>
  <c r="A43267" i="2"/>
  <c r="A43268" i="2"/>
  <c r="A43269" i="2"/>
  <c r="A43270" i="2"/>
  <c r="A43271" i="2"/>
  <c r="A43272" i="2"/>
  <c r="A43273" i="2"/>
  <c r="A43274" i="2"/>
  <c r="A43275" i="2"/>
  <c r="A43276" i="2"/>
  <c r="A43277" i="2"/>
  <c r="A43278" i="2"/>
  <c r="A43279" i="2"/>
  <c r="A43280" i="2"/>
  <c r="A43281" i="2"/>
  <c r="A43282" i="2"/>
  <c r="A43283" i="2"/>
  <c r="A43284" i="2"/>
  <c r="A43285" i="2"/>
  <c r="A43286" i="2"/>
  <c r="A43287" i="2"/>
  <c r="A43288" i="2"/>
  <c r="A43289" i="2"/>
  <c r="A43290" i="2"/>
  <c r="A43291" i="2"/>
  <c r="A43292" i="2"/>
  <c r="A43293" i="2"/>
  <c r="A43294" i="2"/>
  <c r="A43295" i="2"/>
  <c r="A43296" i="2"/>
  <c r="A43297" i="2"/>
  <c r="A43298" i="2"/>
  <c r="A43299" i="2"/>
  <c r="A43300" i="2"/>
  <c r="A43301" i="2"/>
  <c r="A43302" i="2"/>
  <c r="A43303" i="2"/>
  <c r="A43304" i="2"/>
  <c r="A43305" i="2"/>
  <c r="A43306" i="2"/>
  <c r="A43307" i="2"/>
  <c r="A43308" i="2"/>
  <c r="A43309" i="2"/>
  <c r="A43310" i="2"/>
  <c r="A43311" i="2"/>
  <c r="A43312" i="2"/>
  <c r="A43313" i="2"/>
  <c r="A43314" i="2"/>
  <c r="A43315" i="2"/>
  <c r="A43316" i="2"/>
  <c r="A43317" i="2"/>
  <c r="A43318" i="2"/>
  <c r="A43319" i="2"/>
  <c r="A43320" i="2"/>
  <c r="A43321" i="2"/>
  <c r="A43322" i="2"/>
  <c r="A43323" i="2"/>
  <c r="A43324" i="2"/>
  <c r="A43325" i="2"/>
  <c r="A43326" i="2"/>
  <c r="A43327" i="2"/>
  <c r="A43328" i="2"/>
  <c r="A43329" i="2"/>
  <c r="A43330" i="2"/>
  <c r="A43331" i="2"/>
  <c r="A43332" i="2"/>
  <c r="A43333" i="2"/>
  <c r="A43334" i="2"/>
  <c r="A43335" i="2"/>
  <c r="A43336" i="2"/>
  <c r="A43337" i="2"/>
  <c r="A43338" i="2"/>
  <c r="A43339" i="2"/>
  <c r="A43340" i="2"/>
  <c r="A43341" i="2"/>
  <c r="A43342" i="2"/>
  <c r="A43343" i="2"/>
  <c r="A43344" i="2"/>
  <c r="A43345" i="2"/>
  <c r="A43346" i="2"/>
  <c r="A43347" i="2"/>
  <c r="A43348" i="2"/>
  <c r="A43349" i="2"/>
  <c r="A43350" i="2"/>
  <c r="A43351" i="2"/>
  <c r="A43352" i="2"/>
  <c r="A43353" i="2"/>
  <c r="A43354" i="2"/>
  <c r="A43355" i="2"/>
  <c r="A43356" i="2"/>
  <c r="A43357" i="2"/>
  <c r="A43358" i="2"/>
  <c r="A43359" i="2"/>
  <c r="A43360" i="2"/>
  <c r="A43361" i="2"/>
  <c r="A43362" i="2"/>
  <c r="A43363" i="2"/>
  <c r="A43364" i="2"/>
  <c r="A43365" i="2"/>
  <c r="A43366" i="2"/>
  <c r="A43367" i="2"/>
  <c r="A43368" i="2"/>
  <c r="A43369" i="2"/>
  <c r="A43370" i="2"/>
  <c r="A43371" i="2"/>
  <c r="A43372" i="2"/>
  <c r="A43373" i="2"/>
  <c r="A43374" i="2"/>
  <c r="A43375" i="2"/>
  <c r="A43376" i="2"/>
  <c r="A43377" i="2"/>
  <c r="A43378" i="2"/>
  <c r="A43379" i="2"/>
  <c r="A43380" i="2"/>
  <c r="A43381" i="2"/>
  <c r="A43382" i="2"/>
  <c r="A43383" i="2"/>
  <c r="A43384" i="2"/>
  <c r="A43385" i="2"/>
  <c r="A43386" i="2"/>
  <c r="A43387" i="2"/>
  <c r="A43388" i="2"/>
  <c r="A43389" i="2"/>
  <c r="A43390" i="2"/>
  <c r="A43391" i="2"/>
  <c r="A43392" i="2"/>
  <c r="A43393" i="2"/>
  <c r="A43394" i="2"/>
  <c r="A43395" i="2"/>
  <c r="A43396" i="2"/>
  <c r="A43397" i="2"/>
  <c r="A43398" i="2"/>
  <c r="A43399" i="2"/>
  <c r="A43400" i="2"/>
  <c r="A43401" i="2"/>
  <c r="A43402" i="2"/>
  <c r="A43403" i="2"/>
  <c r="A43404" i="2"/>
  <c r="A43405" i="2"/>
  <c r="A43406" i="2"/>
  <c r="A43407" i="2"/>
  <c r="A43408" i="2"/>
  <c r="A43409" i="2"/>
  <c r="A43410" i="2"/>
  <c r="A43411" i="2"/>
  <c r="A43412" i="2"/>
  <c r="A43413" i="2"/>
  <c r="A43414" i="2"/>
  <c r="A43415" i="2"/>
  <c r="A43416" i="2"/>
  <c r="A43417" i="2"/>
  <c r="A43418" i="2"/>
  <c r="A43419" i="2"/>
  <c r="A43420" i="2"/>
  <c r="A43421" i="2"/>
  <c r="A43422" i="2"/>
  <c r="A43423" i="2"/>
  <c r="A43424" i="2"/>
  <c r="A43425" i="2"/>
  <c r="A43426" i="2"/>
  <c r="A43427" i="2"/>
  <c r="A43428" i="2"/>
  <c r="A43429" i="2"/>
  <c r="A43430" i="2"/>
  <c r="A43431" i="2"/>
  <c r="A43432" i="2"/>
  <c r="A43433" i="2"/>
  <c r="A43434" i="2"/>
  <c r="A43435" i="2"/>
  <c r="A43436" i="2"/>
  <c r="A43437" i="2"/>
  <c r="A43438" i="2"/>
  <c r="A43439" i="2"/>
  <c r="A43440" i="2"/>
  <c r="A43441" i="2"/>
  <c r="A43442" i="2"/>
  <c r="A43443" i="2"/>
  <c r="A43444" i="2"/>
  <c r="A43445" i="2"/>
  <c r="A43446" i="2"/>
  <c r="A43447" i="2"/>
  <c r="A43448" i="2"/>
  <c r="A43449" i="2"/>
  <c r="A43450" i="2"/>
  <c r="A43451" i="2"/>
  <c r="A43452" i="2"/>
  <c r="A43453" i="2"/>
  <c r="A43454" i="2"/>
  <c r="A43455" i="2"/>
  <c r="A43456" i="2"/>
  <c r="A43457" i="2"/>
  <c r="A43458" i="2"/>
  <c r="A43459" i="2"/>
  <c r="A43460" i="2"/>
  <c r="A43461" i="2"/>
  <c r="A43462" i="2"/>
  <c r="A43463" i="2"/>
  <c r="A43464" i="2"/>
  <c r="A43465" i="2"/>
  <c r="A43466" i="2"/>
  <c r="A43467" i="2"/>
  <c r="A43468" i="2"/>
  <c r="A43469" i="2"/>
  <c r="A43470" i="2"/>
  <c r="A43471" i="2"/>
  <c r="A43472" i="2"/>
  <c r="A43473" i="2"/>
  <c r="A43474" i="2"/>
  <c r="A43475" i="2"/>
  <c r="A43476" i="2"/>
  <c r="A43477" i="2"/>
  <c r="A43478" i="2"/>
  <c r="A43479" i="2"/>
  <c r="A43480" i="2"/>
  <c r="A43481" i="2"/>
  <c r="A43482" i="2"/>
  <c r="A43483" i="2"/>
  <c r="A43484" i="2"/>
  <c r="A43485" i="2"/>
  <c r="A43486" i="2"/>
  <c r="A43487" i="2"/>
  <c r="A43488" i="2"/>
  <c r="A43489" i="2"/>
  <c r="A43490" i="2"/>
  <c r="A43491" i="2"/>
  <c r="A43492" i="2"/>
  <c r="A43493" i="2"/>
  <c r="A43494" i="2"/>
  <c r="A43495" i="2"/>
  <c r="A43496" i="2"/>
  <c r="A43497" i="2"/>
  <c r="A43498" i="2"/>
  <c r="A43499" i="2"/>
  <c r="A43500" i="2"/>
  <c r="A43501" i="2"/>
  <c r="A43502" i="2"/>
  <c r="A43503" i="2"/>
  <c r="A43504" i="2"/>
  <c r="A43505" i="2"/>
  <c r="A43506" i="2"/>
  <c r="A43507" i="2"/>
  <c r="A43508" i="2"/>
  <c r="A43509" i="2"/>
  <c r="A43510" i="2"/>
  <c r="A43511" i="2"/>
  <c r="A43512" i="2"/>
  <c r="A43513" i="2"/>
  <c r="A43514" i="2"/>
  <c r="A43515" i="2"/>
  <c r="A43516" i="2"/>
  <c r="A43517" i="2"/>
  <c r="A43518" i="2"/>
  <c r="A43519" i="2"/>
  <c r="A43520" i="2"/>
  <c r="A43521" i="2"/>
  <c r="A43522" i="2"/>
  <c r="A43523" i="2"/>
  <c r="A43524" i="2"/>
  <c r="A43525" i="2"/>
  <c r="A43526" i="2"/>
  <c r="A43527" i="2"/>
  <c r="A43528" i="2"/>
  <c r="A43529" i="2"/>
  <c r="A43530" i="2"/>
  <c r="A43531" i="2"/>
  <c r="A43532" i="2"/>
  <c r="A43533" i="2"/>
  <c r="A43534" i="2"/>
  <c r="A43535" i="2"/>
  <c r="A43536" i="2"/>
  <c r="A43537" i="2"/>
  <c r="A43538" i="2"/>
  <c r="A43539" i="2"/>
  <c r="A43540" i="2"/>
  <c r="A43541" i="2"/>
  <c r="A43542" i="2"/>
  <c r="A43543" i="2"/>
  <c r="A43544" i="2"/>
  <c r="A43545" i="2"/>
  <c r="A43546" i="2"/>
  <c r="A43547" i="2"/>
  <c r="A43548" i="2"/>
  <c r="A43549" i="2"/>
  <c r="A43550" i="2"/>
  <c r="A43551" i="2"/>
  <c r="A43552" i="2"/>
  <c r="A43553" i="2"/>
  <c r="A43554" i="2"/>
  <c r="A43555" i="2"/>
  <c r="A43556" i="2"/>
  <c r="A43557" i="2"/>
  <c r="A43558" i="2"/>
  <c r="A43559" i="2"/>
  <c r="A43560" i="2"/>
  <c r="A43561" i="2"/>
  <c r="A43562" i="2"/>
  <c r="A43563" i="2"/>
  <c r="A43564" i="2"/>
  <c r="A43565" i="2"/>
  <c r="A43566" i="2"/>
  <c r="A43567" i="2"/>
  <c r="A43568" i="2"/>
  <c r="A43569" i="2"/>
  <c r="A43570" i="2"/>
  <c r="A43571" i="2"/>
  <c r="A43572" i="2"/>
  <c r="A43573" i="2"/>
  <c r="A43574" i="2"/>
  <c r="A43575" i="2"/>
  <c r="A43576" i="2"/>
  <c r="A43577" i="2"/>
  <c r="A43578" i="2"/>
  <c r="A43579" i="2"/>
  <c r="A43580" i="2"/>
  <c r="A43581" i="2"/>
  <c r="A43582" i="2"/>
  <c r="A43583" i="2"/>
  <c r="A43584" i="2"/>
  <c r="A43585" i="2"/>
  <c r="A43586" i="2"/>
  <c r="A43587" i="2"/>
  <c r="A43588" i="2"/>
  <c r="A43589" i="2"/>
  <c r="A43590" i="2"/>
  <c r="A43591" i="2"/>
  <c r="A43592" i="2"/>
  <c r="A43593" i="2"/>
  <c r="A43594" i="2"/>
  <c r="A43595" i="2"/>
  <c r="A43596" i="2"/>
  <c r="A43597" i="2"/>
  <c r="A43598" i="2"/>
  <c r="A43599" i="2"/>
  <c r="A43600" i="2"/>
  <c r="A43601" i="2"/>
  <c r="A43602" i="2"/>
  <c r="A43603" i="2"/>
  <c r="A43604" i="2"/>
  <c r="A43605" i="2"/>
  <c r="A43606" i="2"/>
  <c r="A43607" i="2"/>
  <c r="A43608" i="2"/>
  <c r="A43609" i="2"/>
  <c r="A43610" i="2"/>
  <c r="A43611" i="2"/>
  <c r="A43612" i="2"/>
  <c r="A43613" i="2"/>
  <c r="A43614" i="2"/>
  <c r="A43615" i="2"/>
  <c r="A43616" i="2"/>
  <c r="A43617" i="2"/>
  <c r="A43618" i="2"/>
  <c r="A43619" i="2"/>
  <c r="A43620" i="2"/>
  <c r="A43621" i="2"/>
  <c r="A43622" i="2"/>
  <c r="A43623" i="2"/>
  <c r="A43624" i="2"/>
  <c r="A43625" i="2"/>
  <c r="A43626" i="2"/>
  <c r="A43627" i="2"/>
  <c r="A43628" i="2"/>
  <c r="A43629" i="2"/>
  <c r="A43630" i="2"/>
  <c r="A43631" i="2"/>
  <c r="A43632" i="2"/>
  <c r="A43633" i="2"/>
  <c r="A43634" i="2"/>
  <c r="A43635" i="2"/>
  <c r="A43636" i="2"/>
  <c r="A43637" i="2"/>
  <c r="A43638" i="2"/>
  <c r="A43639" i="2"/>
  <c r="A43640" i="2"/>
  <c r="A43641" i="2"/>
  <c r="A43642" i="2"/>
  <c r="A43643" i="2"/>
  <c r="A43644" i="2"/>
  <c r="A43645" i="2"/>
  <c r="A43646" i="2"/>
  <c r="A43647" i="2"/>
  <c r="A43648" i="2"/>
  <c r="A43649" i="2"/>
  <c r="A43650" i="2"/>
  <c r="A43651" i="2"/>
  <c r="A43652" i="2"/>
  <c r="A43653" i="2"/>
  <c r="A43654" i="2"/>
  <c r="A43655" i="2"/>
  <c r="A43656" i="2"/>
  <c r="A43657" i="2"/>
  <c r="A43658" i="2"/>
  <c r="A43659" i="2"/>
  <c r="A43660" i="2"/>
  <c r="A43661" i="2"/>
  <c r="A43662" i="2"/>
  <c r="A43663" i="2"/>
  <c r="A43664" i="2"/>
  <c r="A43665" i="2"/>
  <c r="A43666" i="2"/>
  <c r="A43667" i="2"/>
  <c r="A43668" i="2"/>
  <c r="A43669" i="2"/>
  <c r="A43670" i="2"/>
  <c r="A43671" i="2"/>
  <c r="A43672" i="2"/>
  <c r="A43673" i="2"/>
  <c r="A43674" i="2"/>
  <c r="A43675" i="2"/>
  <c r="A43676" i="2"/>
  <c r="A43677" i="2"/>
  <c r="A43678" i="2"/>
  <c r="A43679" i="2"/>
  <c r="A43680" i="2"/>
  <c r="A43681" i="2"/>
  <c r="A43682" i="2"/>
  <c r="A43683" i="2"/>
  <c r="A43684" i="2"/>
  <c r="A43685" i="2"/>
  <c r="A43686" i="2"/>
  <c r="A43687" i="2"/>
  <c r="A43688" i="2"/>
  <c r="A43689" i="2"/>
  <c r="A43690" i="2"/>
  <c r="A43691" i="2"/>
  <c r="A43692" i="2"/>
  <c r="A43693" i="2"/>
  <c r="A43694" i="2"/>
  <c r="A43695" i="2"/>
  <c r="A43696" i="2"/>
  <c r="A43697" i="2"/>
  <c r="A43698" i="2"/>
  <c r="A43699" i="2"/>
  <c r="A43700" i="2"/>
  <c r="A43701" i="2"/>
  <c r="A43702" i="2"/>
  <c r="A43703" i="2"/>
  <c r="A43704" i="2"/>
  <c r="A43705" i="2"/>
  <c r="A43706" i="2"/>
  <c r="A43707" i="2"/>
  <c r="A43708" i="2"/>
  <c r="A43709" i="2"/>
  <c r="A43710" i="2"/>
  <c r="A43711" i="2"/>
  <c r="A43712" i="2"/>
  <c r="A43713" i="2"/>
  <c r="A43714" i="2"/>
  <c r="A43715" i="2"/>
  <c r="A43716" i="2"/>
  <c r="A43717" i="2"/>
  <c r="A43718" i="2"/>
  <c r="A43719" i="2"/>
  <c r="A43720" i="2"/>
  <c r="A43721" i="2"/>
  <c r="A43722" i="2"/>
  <c r="A43723" i="2"/>
  <c r="A43724" i="2"/>
  <c r="A43725" i="2"/>
  <c r="A43726" i="2"/>
  <c r="A43727" i="2"/>
  <c r="A43728" i="2"/>
  <c r="A43729" i="2"/>
  <c r="A43730" i="2"/>
  <c r="A43731" i="2"/>
  <c r="A43732" i="2"/>
  <c r="A43733" i="2"/>
  <c r="A43734" i="2"/>
  <c r="A43735" i="2"/>
  <c r="A43736" i="2"/>
  <c r="A43737" i="2"/>
  <c r="A43738" i="2"/>
  <c r="A43739" i="2"/>
  <c r="A43740" i="2"/>
  <c r="A43741" i="2"/>
  <c r="A43742" i="2"/>
  <c r="A43743" i="2"/>
  <c r="A43744" i="2"/>
  <c r="A43745" i="2"/>
  <c r="A43746" i="2"/>
  <c r="A43747" i="2"/>
  <c r="A43748" i="2"/>
  <c r="A43749" i="2"/>
  <c r="A43750" i="2"/>
  <c r="A43751" i="2"/>
  <c r="A43752" i="2"/>
  <c r="A43753" i="2"/>
  <c r="A43754" i="2"/>
  <c r="A43755" i="2"/>
  <c r="A43756" i="2"/>
  <c r="A43757" i="2"/>
  <c r="A43758" i="2"/>
  <c r="A43759" i="2"/>
  <c r="A43760" i="2"/>
  <c r="A43761" i="2"/>
  <c r="A43762" i="2"/>
  <c r="A43763" i="2"/>
  <c r="A43764" i="2"/>
  <c r="A43765" i="2"/>
  <c r="A43766" i="2"/>
  <c r="A43767" i="2"/>
  <c r="A43768" i="2"/>
  <c r="A43769" i="2"/>
  <c r="A43770" i="2"/>
  <c r="A43771" i="2"/>
  <c r="A43772" i="2"/>
  <c r="A43773" i="2"/>
  <c r="A43774" i="2"/>
  <c r="A43775" i="2"/>
  <c r="A43776" i="2"/>
  <c r="A43777" i="2"/>
  <c r="A43778" i="2"/>
  <c r="A43779" i="2"/>
  <c r="A43780" i="2"/>
  <c r="A43781" i="2"/>
  <c r="A43782" i="2"/>
  <c r="A43783" i="2"/>
  <c r="A43784" i="2"/>
  <c r="A43785" i="2"/>
  <c r="A43786" i="2"/>
  <c r="A43787" i="2"/>
  <c r="A43788" i="2"/>
  <c r="A43789" i="2"/>
  <c r="A43790" i="2"/>
  <c r="A43791" i="2"/>
  <c r="A43792" i="2"/>
  <c r="A43793" i="2"/>
  <c r="A43794" i="2"/>
  <c r="A43795" i="2"/>
  <c r="A43796" i="2"/>
  <c r="A43797" i="2"/>
  <c r="A43798" i="2"/>
  <c r="A43799" i="2"/>
  <c r="A43800" i="2"/>
  <c r="A43801" i="2"/>
  <c r="A43802" i="2"/>
  <c r="A43803" i="2"/>
  <c r="A43804" i="2"/>
  <c r="A43805" i="2"/>
  <c r="A43806" i="2"/>
  <c r="A43807" i="2"/>
  <c r="A43808" i="2"/>
  <c r="A43809" i="2"/>
  <c r="A43810" i="2"/>
  <c r="A43811" i="2"/>
  <c r="A43812" i="2"/>
  <c r="A43813" i="2"/>
  <c r="A43814" i="2"/>
  <c r="A43815" i="2"/>
  <c r="A43816" i="2"/>
  <c r="A43817" i="2"/>
  <c r="A43818" i="2"/>
  <c r="A43819" i="2"/>
  <c r="A43820" i="2"/>
  <c r="A43821" i="2"/>
  <c r="A43822" i="2"/>
  <c r="A43823" i="2"/>
  <c r="A43824" i="2"/>
  <c r="A43825" i="2"/>
  <c r="A43826" i="2"/>
  <c r="A43827" i="2"/>
  <c r="A43828" i="2"/>
  <c r="A43829" i="2"/>
  <c r="A43830" i="2"/>
  <c r="A43831" i="2"/>
  <c r="A43832" i="2"/>
  <c r="A43833" i="2"/>
  <c r="A43834" i="2"/>
  <c r="A43835" i="2"/>
  <c r="A43836" i="2"/>
  <c r="A43837" i="2"/>
  <c r="A43838" i="2"/>
  <c r="A43839" i="2"/>
  <c r="A43840" i="2"/>
  <c r="A43841" i="2"/>
  <c r="A43842" i="2"/>
  <c r="A43843" i="2"/>
  <c r="A43844" i="2"/>
  <c r="A43845" i="2"/>
  <c r="A43846" i="2"/>
  <c r="A43847" i="2"/>
  <c r="A43848" i="2"/>
  <c r="A43849" i="2"/>
  <c r="A43850" i="2"/>
  <c r="A43851" i="2"/>
  <c r="A43852" i="2"/>
  <c r="A43853" i="2"/>
  <c r="A43854" i="2"/>
  <c r="A43855" i="2"/>
  <c r="A43856" i="2"/>
  <c r="A43857" i="2"/>
  <c r="A43858" i="2"/>
  <c r="A43859" i="2"/>
  <c r="A43860" i="2"/>
  <c r="A43861" i="2"/>
  <c r="A43862" i="2"/>
  <c r="A43863" i="2"/>
  <c r="A43864" i="2"/>
  <c r="A43865" i="2"/>
  <c r="A43866" i="2"/>
  <c r="A43867" i="2"/>
  <c r="A43868" i="2"/>
  <c r="A43869" i="2"/>
  <c r="A43870" i="2"/>
  <c r="A43871" i="2"/>
  <c r="A43872" i="2"/>
  <c r="A43873" i="2"/>
  <c r="A43874" i="2"/>
  <c r="A43875" i="2"/>
  <c r="A43876" i="2"/>
  <c r="A43877" i="2"/>
  <c r="A43878" i="2"/>
  <c r="A43879" i="2"/>
  <c r="A43880" i="2"/>
  <c r="A43881" i="2"/>
  <c r="A43882" i="2"/>
  <c r="A43883" i="2"/>
  <c r="A43884" i="2"/>
  <c r="A43885" i="2"/>
  <c r="A43886" i="2"/>
  <c r="A43887" i="2"/>
  <c r="A43888" i="2"/>
  <c r="A43889" i="2"/>
  <c r="A43890" i="2"/>
  <c r="A43891" i="2"/>
  <c r="A43892" i="2"/>
  <c r="A43893" i="2"/>
  <c r="A43894" i="2"/>
  <c r="A43895" i="2"/>
  <c r="A43896" i="2"/>
  <c r="A43897" i="2"/>
  <c r="A43898" i="2"/>
  <c r="A43899" i="2"/>
  <c r="A43900" i="2"/>
  <c r="A43901" i="2"/>
  <c r="A43902" i="2"/>
  <c r="A43903" i="2"/>
  <c r="A43904" i="2"/>
  <c r="A43905" i="2"/>
  <c r="A43906" i="2"/>
  <c r="A43907" i="2"/>
  <c r="A43908" i="2"/>
  <c r="A43909" i="2"/>
  <c r="A43910" i="2"/>
  <c r="A43911" i="2"/>
  <c r="A43912" i="2"/>
  <c r="A43913" i="2"/>
  <c r="A43914" i="2"/>
  <c r="A43915" i="2"/>
  <c r="A43916" i="2"/>
  <c r="A43917" i="2"/>
  <c r="A43918" i="2"/>
  <c r="A43919" i="2"/>
  <c r="A43920" i="2"/>
  <c r="A43921" i="2"/>
  <c r="A43922" i="2"/>
  <c r="A43923" i="2"/>
  <c r="A43924" i="2"/>
  <c r="A43925" i="2"/>
  <c r="A43926" i="2"/>
  <c r="A43927" i="2"/>
  <c r="A43928" i="2"/>
  <c r="A43929" i="2"/>
  <c r="A43930" i="2"/>
  <c r="A43931" i="2"/>
  <c r="A43932" i="2"/>
  <c r="A43933" i="2"/>
  <c r="A43934" i="2"/>
  <c r="A43935" i="2"/>
  <c r="A43936" i="2"/>
  <c r="A43937" i="2"/>
  <c r="A43938" i="2"/>
  <c r="A43939" i="2"/>
  <c r="A43940" i="2"/>
  <c r="A43941" i="2"/>
  <c r="A43942" i="2"/>
  <c r="A43943" i="2"/>
  <c r="A43944" i="2"/>
  <c r="A43945" i="2"/>
  <c r="A43946" i="2"/>
  <c r="A43947" i="2"/>
  <c r="A43948" i="2"/>
  <c r="A43949" i="2"/>
  <c r="A43950" i="2"/>
  <c r="A43951" i="2"/>
  <c r="A43952" i="2"/>
  <c r="A43953" i="2"/>
  <c r="A43954" i="2"/>
  <c r="A43955" i="2"/>
  <c r="A43956" i="2"/>
  <c r="A43957" i="2"/>
  <c r="A43958" i="2"/>
  <c r="A43959" i="2"/>
  <c r="A43960" i="2"/>
  <c r="A43961" i="2"/>
  <c r="A43962" i="2"/>
  <c r="A43963" i="2"/>
  <c r="A43964" i="2"/>
  <c r="A43965" i="2"/>
  <c r="A43966" i="2"/>
  <c r="A43967" i="2"/>
  <c r="A43968" i="2"/>
  <c r="A43969" i="2"/>
  <c r="A43970" i="2"/>
  <c r="A43971" i="2"/>
  <c r="A43972" i="2"/>
  <c r="A43973" i="2"/>
  <c r="A43974" i="2"/>
  <c r="A43975" i="2"/>
  <c r="A43976" i="2"/>
  <c r="A43977" i="2"/>
  <c r="A43978" i="2"/>
  <c r="A43979" i="2"/>
  <c r="A43980" i="2"/>
  <c r="A43981" i="2"/>
  <c r="A43982" i="2"/>
  <c r="A43983" i="2"/>
  <c r="A43984" i="2"/>
  <c r="A43985" i="2"/>
  <c r="A43986" i="2"/>
  <c r="A43987" i="2"/>
  <c r="A43988" i="2"/>
  <c r="A43989" i="2"/>
  <c r="A43990" i="2"/>
  <c r="A43991" i="2"/>
  <c r="A43992" i="2"/>
  <c r="A43993" i="2"/>
  <c r="A43994" i="2"/>
  <c r="A43995" i="2"/>
  <c r="A43996" i="2"/>
  <c r="A43997" i="2"/>
  <c r="A43998" i="2"/>
  <c r="A43999" i="2"/>
  <c r="A44000" i="2"/>
  <c r="A44001" i="2"/>
  <c r="A44002" i="2"/>
  <c r="A44003" i="2"/>
  <c r="A44004" i="2"/>
  <c r="A44005" i="2"/>
  <c r="A44006" i="2"/>
  <c r="A44007" i="2"/>
  <c r="A44008" i="2"/>
  <c r="A44009" i="2"/>
  <c r="A44010" i="2"/>
  <c r="A44011" i="2"/>
  <c r="A44012" i="2"/>
  <c r="A44013" i="2"/>
  <c r="A44014" i="2"/>
  <c r="A44015" i="2"/>
  <c r="A44016" i="2"/>
  <c r="A44017" i="2"/>
  <c r="A44018" i="2"/>
  <c r="A44019" i="2"/>
  <c r="A44020" i="2"/>
  <c r="A44021" i="2"/>
  <c r="A44022" i="2"/>
  <c r="A44023" i="2"/>
  <c r="A44024" i="2"/>
  <c r="A44025" i="2"/>
  <c r="A44026" i="2"/>
  <c r="A44027" i="2"/>
  <c r="A44028" i="2"/>
  <c r="A44029" i="2"/>
  <c r="A44030" i="2"/>
  <c r="A44031" i="2"/>
  <c r="A44032" i="2"/>
  <c r="A44033" i="2"/>
  <c r="A44034" i="2"/>
  <c r="A44035" i="2"/>
  <c r="A44036" i="2"/>
  <c r="A44037" i="2"/>
  <c r="A44038" i="2"/>
  <c r="A44039" i="2"/>
  <c r="A44040" i="2"/>
  <c r="A44041" i="2"/>
  <c r="A44042" i="2"/>
  <c r="A44043" i="2"/>
  <c r="A44044" i="2"/>
  <c r="A44045" i="2"/>
  <c r="A44046" i="2"/>
  <c r="A44047" i="2"/>
  <c r="A44048" i="2"/>
  <c r="A44049" i="2"/>
  <c r="A44050" i="2"/>
  <c r="A44051" i="2"/>
  <c r="A44052" i="2"/>
  <c r="A44053" i="2"/>
  <c r="A44054" i="2"/>
  <c r="A44055" i="2"/>
  <c r="A44056" i="2"/>
  <c r="A44057" i="2"/>
  <c r="A44058" i="2"/>
  <c r="A44059" i="2"/>
  <c r="A44060" i="2"/>
  <c r="A44061" i="2"/>
  <c r="A44062" i="2"/>
  <c r="A44063" i="2"/>
  <c r="A44064" i="2"/>
  <c r="A44065" i="2"/>
  <c r="A44066" i="2"/>
  <c r="A44067" i="2"/>
  <c r="A44068" i="2"/>
  <c r="A44069" i="2"/>
  <c r="A44070" i="2"/>
  <c r="A44071" i="2"/>
  <c r="A44072" i="2"/>
  <c r="A44073" i="2"/>
  <c r="A44074" i="2"/>
  <c r="A44075" i="2"/>
  <c r="A44076" i="2"/>
  <c r="A44077" i="2"/>
  <c r="A44078" i="2"/>
  <c r="A44079" i="2"/>
  <c r="A44080" i="2"/>
  <c r="A44081" i="2"/>
  <c r="A44082" i="2"/>
  <c r="A44083" i="2"/>
  <c r="A44084" i="2"/>
  <c r="A44085" i="2"/>
  <c r="A44086" i="2"/>
  <c r="A44087" i="2"/>
  <c r="A44088" i="2"/>
  <c r="A44089" i="2"/>
  <c r="A44090" i="2"/>
  <c r="A44091" i="2"/>
  <c r="A44092" i="2"/>
  <c r="A44093" i="2"/>
  <c r="A44094" i="2"/>
  <c r="A44095" i="2"/>
  <c r="A44096" i="2"/>
  <c r="A44097" i="2"/>
  <c r="A44098" i="2"/>
  <c r="A44099" i="2"/>
  <c r="A44100" i="2"/>
  <c r="A44101" i="2"/>
  <c r="A44102" i="2"/>
  <c r="A44103" i="2"/>
  <c r="A44104" i="2"/>
  <c r="A44105" i="2"/>
  <c r="A44106" i="2"/>
  <c r="A44107" i="2"/>
  <c r="A44108" i="2"/>
  <c r="A44109" i="2"/>
  <c r="A44110" i="2"/>
  <c r="A44111" i="2"/>
  <c r="A44112" i="2"/>
  <c r="A44113" i="2"/>
  <c r="A44114" i="2"/>
  <c r="A44115" i="2"/>
  <c r="A44116" i="2"/>
  <c r="A44117" i="2"/>
  <c r="A44118" i="2"/>
  <c r="A44119" i="2"/>
  <c r="A44120" i="2"/>
  <c r="A44121" i="2"/>
  <c r="A44122" i="2"/>
  <c r="A44123" i="2"/>
  <c r="A44124" i="2"/>
  <c r="A44125" i="2"/>
  <c r="A44126" i="2"/>
  <c r="A44127" i="2"/>
  <c r="A44128" i="2"/>
  <c r="A44129" i="2"/>
  <c r="A44130" i="2"/>
  <c r="A44131" i="2"/>
  <c r="A44132" i="2"/>
  <c r="A44133" i="2"/>
  <c r="A44134" i="2"/>
  <c r="A44135" i="2"/>
  <c r="A44136" i="2"/>
  <c r="A44137" i="2"/>
  <c r="A44138" i="2"/>
  <c r="A44139" i="2"/>
  <c r="A44140" i="2"/>
  <c r="A44141" i="2"/>
  <c r="A44142" i="2"/>
  <c r="A44143" i="2"/>
  <c r="A44144" i="2"/>
  <c r="A44145" i="2"/>
  <c r="A44146" i="2"/>
  <c r="A44147" i="2"/>
  <c r="A44148" i="2"/>
  <c r="A44149" i="2"/>
  <c r="A44150" i="2"/>
  <c r="A44151" i="2"/>
  <c r="A44152" i="2"/>
  <c r="A44153" i="2"/>
  <c r="A44154" i="2"/>
  <c r="A44155" i="2"/>
  <c r="A44156" i="2"/>
  <c r="A44157" i="2"/>
  <c r="A44158" i="2"/>
  <c r="A44159" i="2"/>
  <c r="A44160" i="2"/>
  <c r="A44161" i="2"/>
  <c r="A44162" i="2"/>
  <c r="A44163" i="2"/>
  <c r="A44164" i="2"/>
  <c r="A44165" i="2"/>
  <c r="A44166" i="2"/>
  <c r="A44167" i="2"/>
  <c r="A44168" i="2"/>
  <c r="A44169" i="2"/>
  <c r="A44170" i="2"/>
  <c r="A44171" i="2"/>
  <c r="A44172" i="2"/>
  <c r="A44173" i="2"/>
  <c r="A44174" i="2"/>
  <c r="A44175" i="2"/>
  <c r="A44176" i="2"/>
  <c r="A44177" i="2"/>
  <c r="A44178" i="2"/>
  <c r="A44179" i="2"/>
  <c r="A44180" i="2"/>
  <c r="A44181" i="2"/>
  <c r="A44182" i="2"/>
  <c r="A44183" i="2"/>
  <c r="A44184" i="2"/>
  <c r="A44185" i="2"/>
  <c r="A44186" i="2"/>
  <c r="A44187" i="2"/>
  <c r="A44188" i="2"/>
  <c r="A44189" i="2"/>
  <c r="A44190" i="2"/>
  <c r="A44191" i="2"/>
  <c r="A44192" i="2"/>
  <c r="A44193" i="2"/>
  <c r="A44194" i="2"/>
  <c r="A44195" i="2"/>
  <c r="A44196" i="2"/>
  <c r="A44197" i="2"/>
  <c r="A44198" i="2"/>
  <c r="A44199" i="2"/>
  <c r="A44200" i="2"/>
  <c r="A44201" i="2"/>
  <c r="A44202" i="2"/>
  <c r="A44203" i="2"/>
  <c r="A44204" i="2"/>
  <c r="A44205" i="2"/>
  <c r="A44206" i="2"/>
  <c r="A44207" i="2"/>
  <c r="A44208" i="2"/>
  <c r="A44209" i="2"/>
  <c r="A44210" i="2"/>
  <c r="A44211" i="2"/>
  <c r="A44212" i="2"/>
  <c r="A44213" i="2"/>
  <c r="A44214" i="2"/>
  <c r="A44215" i="2"/>
  <c r="A44216" i="2"/>
  <c r="A44217" i="2"/>
  <c r="A44218" i="2"/>
  <c r="A44219" i="2"/>
  <c r="A44220" i="2"/>
  <c r="A44221" i="2"/>
  <c r="A44222" i="2"/>
  <c r="A44223" i="2"/>
  <c r="A44224" i="2"/>
  <c r="A44225" i="2"/>
  <c r="A44226" i="2"/>
  <c r="A44227" i="2"/>
  <c r="A44228" i="2"/>
  <c r="A44229" i="2"/>
  <c r="A44230" i="2"/>
  <c r="A44231" i="2"/>
  <c r="A44232" i="2"/>
  <c r="A44233" i="2"/>
  <c r="A44234" i="2"/>
  <c r="A44235" i="2"/>
  <c r="A44236" i="2"/>
  <c r="A44237" i="2"/>
  <c r="A44238" i="2"/>
  <c r="A44239" i="2"/>
  <c r="A44240" i="2"/>
  <c r="A44241" i="2"/>
  <c r="A44242" i="2"/>
  <c r="A44243" i="2"/>
  <c r="A44244" i="2"/>
  <c r="A44245" i="2"/>
  <c r="A44246" i="2"/>
  <c r="A44247" i="2"/>
  <c r="A44248" i="2"/>
  <c r="A44249" i="2"/>
  <c r="A44250" i="2"/>
  <c r="A44251" i="2"/>
  <c r="A44252" i="2"/>
  <c r="A44253" i="2"/>
  <c r="A44254" i="2"/>
  <c r="A44255" i="2"/>
  <c r="A44256" i="2"/>
  <c r="A44257" i="2"/>
  <c r="A44258" i="2"/>
  <c r="A44259" i="2"/>
  <c r="A44260" i="2"/>
  <c r="A44261" i="2"/>
  <c r="A44262" i="2"/>
  <c r="A44263" i="2"/>
  <c r="A44264" i="2"/>
  <c r="A44265" i="2"/>
  <c r="A44266" i="2"/>
  <c r="A44267" i="2"/>
  <c r="A44268" i="2"/>
  <c r="A44269" i="2"/>
  <c r="A44270" i="2"/>
  <c r="A44271" i="2"/>
  <c r="A44272" i="2"/>
  <c r="A44273" i="2"/>
  <c r="A44274" i="2"/>
  <c r="A44275" i="2"/>
  <c r="A44276" i="2"/>
  <c r="A44277" i="2"/>
  <c r="A44278" i="2"/>
  <c r="A44279" i="2"/>
  <c r="A44280" i="2"/>
  <c r="A44281" i="2"/>
  <c r="A44282" i="2"/>
  <c r="A44283" i="2"/>
  <c r="A44284" i="2"/>
  <c r="A44285" i="2"/>
  <c r="A44286" i="2"/>
  <c r="A44287" i="2"/>
  <c r="A44288" i="2"/>
  <c r="A44289" i="2"/>
  <c r="A44290" i="2"/>
  <c r="A44291" i="2"/>
  <c r="A44292" i="2"/>
  <c r="A44293" i="2"/>
  <c r="A44294" i="2"/>
  <c r="A44295" i="2"/>
  <c r="A44296" i="2"/>
  <c r="A44297" i="2"/>
  <c r="A44298" i="2"/>
  <c r="A44299" i="2"/>
  <c r="A44300" i="2"/>
  <c r="A44301" i="2"/>
  <c r="A44302" i="2"/>
  <c r="A44303" i="2"/>
  <c r="A44304" i="2"/>
  <c r="A44305" i="2"/>
  <c r="A44306" i="2"/>
  <c r="A44307" i="2"/>
  <c r="A44308" i="2"/>
  <c r="A44309" i="2"/>
  <c r="A44310" i="2"/>
  <c r="A44311" i="2"/>
  <c r="A44312" i="2"/>
  <c r="A44313" i="2"/>
  <c r="A44314" i="2"/>
  <c r="A44315" i="2"/>
  <c r="A44316" i="2"/>
  <c r="A44317" i="2"/>
  <c r="A44318" i="2"/>
  <c r="A44319" i="2"/>
  <c r="A44320" i="2"/>
  <c r="A44321" i="2"/>
  <c r="A44322" i="2"/>
  <c r="A44323" i="2"/>
  <c r="A44324" i="2"/>
  <c r="A44325" i="2"/>
  <c r="A44326" i="2"/>
  <c r="A44327" i="2"/>
  <c r="A44328" i="2"/>
  <c r="A44329" i="2"/>
  <c r="A44330" i="2"/>
  <c r="A44331" i="2"/>
  <c r="A44332" i="2"/>
  <c r="A44333" i="2"/>
  <c r="A44334" i="2"/>
  <c r="A44335" i="2"/>
  <c r="A44336" i="2"/>
  <c r="A44337" i="2"/>
  <c r="A44338" i="2"/>
  <c r="A44339" i="2"/>
  <c r="A44340" i="2"/>
  <c r="A44341" i="2"/>
  <c r="A44342" i="2"/>
  <c r="A44343" i="2"/>
  <c r="A44344" i="2"/>
  <c r="A44345" i="2"/>
  <c r="A44346" i="2"/>
  <c r="A44347" i="2"/>
  <c r="A44348" i="2"/>
  <c r="A44349" i="2"/>
  <c r="A44350" i="2"/>
  <c r="A44351" i="2"/>
  <c r="A44352" i="2"/>
  <c r="A44353" i="2"/>
  <c r="A44354" i="2"/>
  <c r="A44355" i="2"/>
  <c r="A44356" i="2"/>
  <c r="A44357" i="2"/>
  <c r="A44358" i="2"/>
  <c r="A44359" i="2"/>
  <c r="A44360" i="2"/>
  <c r="A44361" i="2"/>
  <c r="A44362" i="2"/>
  <c r="A44363" i="2"/>
  <c r="A44364" i="2"/>
  <c r="A44365" i="2"/>
  <c r="A44366" i="2"/>
  <c r="A44367" i="2"/>
  <c r="A44368" i="2"/>
  <c r="A44369" i="2"/>
  <c r="A44370" i="2"/>
  <c r="A44371" i="2"/>
  <c r="A44372" i="2"/>
  <c r="A44373" i="2"/>
  <c r="A44374" i="2"/>
  <c r="A44375" i="2"/>
  <c r="A44376" i="2"/>
  <c r="A44377" i="2"/>
  <c r="A44378" i="2"/>
  <c r="A44379" i="2"/>
  <c r="A44380" i="2"/>
  <c r="A44381" i="2"/>
  <c r="A44382" i="2"/>
  <c r="A44383" i="2"/>
  <c r="A44384" i="2"/>
  <c r="A44385" i="2"/>
  <c r="A44386" i="2"/>
  <c r="A44387" i="2"/>
  <c r="A44388" i="2"/>
  <c r="A44389" i="2"/>
  <c r="A44390" i="2"/>
  <c r="A44391" i="2"/>
  <c r="A44392" i="2"/>
  <c r="A44393" i="2"/>
  <c r="A44394" i="2"/>
  <c r="A44395" i="2"/>
  <c r="A44396" i="2"/>
  <c r="A44397" i="2"/>
  <c r="A44398" i="2"/>
  <c r="A44399" i="2"/>
  <c r="A44400" i="2"/>
  <c r="A44401" i="2"/>
  <c r="A44402" i="2"/>
  <c r="A44403" i="2"/>
  <c r="A44404" i="2"/>
  <c r="A44405" i="2"/>
  <c r="A44406" i="2"/>
  <c r="A44407" i="2"/>
  <c r="A44408" i="2"/>
  <c r="A44409" i="2"/>
  <c r="A44410" i="2"/>
  <c r="A44411" i="2"/>
  <c r="A44412" i="2"/>
  <c r="A44413" i="2"/>
  <c r="A44414" i="2"/>
  <c r="A44415" i="2"/>
  <c r="A44416" i="2"/>
  <c r="A44417" i="2"/>
  <c r="A44418" i="2"/>
  <c r="A44419" i="2"/>
  <c r="A44420" i="2"/>
  <c r="A44421" i="2"/>
  <c r="A44422" i="2"/>
  <c r="A44423" i="2"/>
  <c r="A44424" i="2"/>
  <c r="A44425" i="2"/>
  <c r="A44426" i="2"/>
  <c r="A44427" i="2"/>
  <c r="A44428" i="2"/>
  <c r="A44429" i="2"/>
  <c r="A44430" i="2"/>
  <c r="A44431" i="2"/>
  <c r="A44432" i="2"/>
  <c r="A44433" i="2"/>
  <c r="A44434" i="2"/>
  <c r="A44435" i="2"/>
  <c r="A44436" i="2"/>
  <c r="A44437" i="2"/>
  <c r="A44438" i="2"/>
  <c r="A44439" i="2"/>
  <c r="A44440" i="2"/>
  <c r="A44441" i="2"/>
  <c r="A44442" i="2"/>
  <c r="A44443" i="2"/>
  <c r="A44444" i="2"/>
  <c r="A44445" i="2"/>
  <c r="A44446" i="2"/>
  <c r="A44447" i="2"/>
  <c r="A44448" i="2"/>
  <c r="A44449" i="2"/>
  <c r="A44450" i="2"/>
  <c r="A44451" i="2"/>
  <c r="A44452" i="2"/>
  <c r="A44453" i="2"/>
  <c r="A44454" i="2"/>
  <c r="A44455" i="2"/>
  <c r="A44456" i="2"/>
  <c r="A44457" i="2"/>
  <c r="A44458" i="2"/>
  <c r="A44459" i="2"/>
  <c r="A44460" i="2"/>
  <c r="A44461" i="2"/>
  <c r="A44462" i="2"/>
  <c r="A44463" i="2"/>
  <c r="A44464" i="2"/>
  <c r="A44465" i="2"/>
  <c r="A44466" i="2"/>
  <c r="A44467" i="2"/>
  <c r="A44468" i="2"/>
  <c r="A44469" i="2"/>
  <c r="A44470" i="2"/>
  <c r="A44471" i="2"/>
  <c r="A44472" i="2"/>
  <c r="A44473" i="2"/>
  <c r="A44474" i="2"/>
  <c r="A44475" i="2"/>
  <c r="A44476" i="2"/>
  <c r="A44477" i="2"/>
  <c r="A44478" i="2"/>
  <c r="A44479" i="2"/>
  <c r="A44480" i="2"/>
  <c r="A44481" i="2"/>
  <c r="A44482" i="2"/>
  <c r="A44483" i="2"/>
  <c r="A44484" i="2"/>
  <c r="A44485" i="2"/>
  <c r="A44486" i="2"/>
  <c r="A44487" i="2"/>
  <c r="A44488" i="2"/>
  <c r="A44489" i="2"/>
  <c r="A44490" i="2"/>
  <c r="A44491" i="2"/>
  <c r="A44492" i="2"/>
  <c r="A44493" i="2"/>
  <c r="A44494" i="2"/>
  <c r="A44495" i="2"/>
  <c r="A44496" i="2"/>
  <c r="A44497" i="2"/>
  <c r="A44498" i="2"/>
  <c r="A44499" i="2"/>
  <c r="A44500" i="2"/>
  <c r="A44501" i="2"/>
  <c r="A44502" i="2"/>
  <c r="A44503" i="2"/>
  <c r="A44504" i="2"/>
  <c r="A44505" i="2"/>
  <c r="A44506" i="2"/>
  <c r="A44507" i="2"/>
  <c r="A44508" i="2"/>
  <c r="A44509" i="2"/>
  <c r="A44510" i="2"/>
  <c r="A44511" i="2"/>
  <c r="A44512" i="2"/>
  <c r="A44513" i="2"/>
  <c r="A44514" i="2"/>
  <c r="A44515" i="2"/>
  <c r="A44516" i="2"/>
  <c r="A44517" i="2"/>
  <c r="A44518" i="2"/>
  <c r="A44519" i="2"/>
  <c r="A44520" i="2"/>
  <c r="A44521" i="2"/>
  <c r="A44522" i="2"/>
  <c r="A44523" i="2"/>
  <c r="A44524" i="2"/>
  <c r="A44525" i="2"/>
  <c r="A44526" i="2"/>
  <c r="A44527" i="2"/>
  <c r="A44528" i="2"/>
  <c r="A44529" i="2"/>
  <c r="A44530" i="2"/>
  <c r="A44531" i="2"/>
  <c r="A44532" i="2"/>
  <c r="A44533" i="2"/>
  <c r="A44534" i="2"/>
  <c r="A44535" i="2"/>
  <c r="A44536" i="2"/>
  <c r="A44537" i="2"/>
  <c r="A44538" i="2"/>
  <c r="A44539" i="2"/>
  <c r="A44540" i="2"/>
  <c r="A44541" i="2"/>
  <c r="A44542" i="2"/>
  <c r="A44543" i="2"/>
  <c r="A44544" i="2"/>
  <c r="A44545" i="2"/>
  <c r="A44546" i="2"/>
  <c r="A44547" i="2"/>
  <c r="A44548" i="2"/>
  <c r="A44549" i="2"/>
  <c r="A44550" i="2"/>
  <c r="A44551" i="2"/>
  <c r="A44552" i="2"/>
  <c r="A44553" i="2"/>
  <c r="A44554" i="2"/>
  <c r="A44555" i="2"/>
  <c r="A44556" i="2"/>
  <c r="A44557" i="2"/>
  <c r="A44558" i="2"/>
  <c r="A44559" i="2"/>
  <c r="A44560" i="2"/>
  <c r="A44561" i="2"/>
  <c r="A44562" i="2"/>
  <c r="A44563" i="2"/>
  <c r="A44564" i="2"/>
  <c r="A44565" i="2"/>
  <c r="A44566" i="2"/>
  <c r="A44567" i="2"/>
  <c r="A44568" i="2"/>
  <c r="A44569" i="2"/>
  <c r="A44570" i="2"/>
  <c r="A44571" i="2"/>
  <c r="A44572" i="2"/>
  <c r="A44573" i="2"/>
  <c r="A44574" i="2"/>
  <c r="A44575" i="2"/>
  <c r="A44576" i="2"/>
  <c r="A44577" i="2"/>
  <c r="A44578" i="2"/>
  <c r="A44579" i="2"/>
  <c r="A44580" i="2"/>
  <c r="A44581" i="2"/>
  <c r="A44582" i="2"/>
  <c r="A44583" i="2"/>
  <c r="A44584" i="2"/>
  <c r="A44585" i="2"/>
  <c r="A44586" i="2"/>
  <c r="A44587" i="2"/>
  <c r="A44588" i="2"/>
  <c r="A44589" i="2"/>
  <c r="A44590" i="2"/>
  <c r="A44591" i="2"/>
  <c r="A44592" i="2"/>
  <c r="A44593" i="2"/>
  <c r="A44594" i="2"/>
  <c r="A44595" i="2"/>
  <c r="A44596" i="2"/>
  <c r="A44597" i="2"/>
  <c r="A44598" i="2"/>
  <c r="A44599" i="2"/>
  <c r="A44600" i="2"/>
  <c r="A44601" i="2"/>
  <c r="A44602" i="2"/>
  <c r="A44603" i="2"/>
  <c r="A44604" i="2"/>
  <c r="A44605" i="2"/>
  <c r="A44606" i="2"/>
  <c r="A44607" i="2"/>
  <c r="A44608" i="2"/>
  <c r="A44609" i="2"/>
  <c r="A44610" i="2"/>
  <c r="A44611" i="2"/>
  <c r="A44612" i="2"/>
  <c r="A44613" i="2"/>
  <c r="A44614" i="2"/>
  <c r="A44615" i="2"/>
  <c r="A44616" i="2"/>
  <c r="A44617" i="2"/>
  <c r="A44618" i="2"/>
  <c r="A44619" i="2"/>
  <c r="A44620" i="2"/>
  <c r="A44621" i="2"/>
  <c r="A44622" i="2"/>
  <c r="A44623" i="2"/>
  <c r="A44624" i="2"/>
  <c r="A44625" i="2"/>
  <c r="A44626" i="2"/>
  <c r="A44627" i="2"/>
  <c r="A44628" i="2"/>
  <c r="A44629" i="2"/>
  <c r="A44630" i="2"/>
  <c r="A44631" i="2"/>
  <c r="A44632" i="2"/>
  <c r="A44633" i="2"/>
  <c r="A44634" i="2"/>
  <c r="A44635" i="2"/>
  <c r="A44636" i="2"/>
  <c r="A44637" i="2"/>
  <c r="A44638" i="2"/>
  <c r="A44639" i="2"/>
  <c r="A44640" i="2"/>
  <c r="A44641" i="2"/>
  <c r="A44642" i="2"/>
  <c r="A44643" i="2"/>
  <c r="A44644" i="2"/>
  <c r="A44645" i="2"/>
  <c r="A44646" i="2"/>
  <c r="A44647" i="2"/>
  <c r="A44648" i="2"/>
  <c r="A44649" i="2"/>
  <c r="A44650" i="2"/>
  <c r="A44651" i="2"/>
  <c r="A44652" i="2"/>
  <c r="A44653" i="2"/>
  <c r="A44654" i="2"/>
  <c r="A44655" i="2"/>
  <c r="A44656" i="2"/>
  <c r="A44657" i="2"/>
  <c r="A44658" i="2"/>
  <c r="A44659" i="2"/>
  <c r="A44660" i="2"/>
  <c r="A44661" i="2"/>
  <c r="A44662" i="2"/>
  <c r="A44663" i="2"/>
  <c r="A44664" i="2"/>
  <c r="A44665" i="2"/>
  <c r="A44666" i="2"/>
  <c r="A44667" i="2"/>
  <c r="A44668" i="2"/>
  <c r="A44669" i="2"/>
  <c r="A44670" i="2"/>
  <c r="A44671" i="2"/>
  <c r="A44672" i="2"/>
  <c r="A44673" i="2"/>
  <c r="A44674" i="2"/>
  <c r="A44675" i="2"/>
  <c r="A44676" i="2"/>
  <c r="A44677" i="2"/>
  <c r="A44678" i="2"/>
  <c r="A44679" i="2"/>
  <c r="A44680" i="2"/>
  <c r="A44681" i="2"/>
  <c r="A44682" i="2"/>
  <c r="A44683" i="2"/>
  <c r="A44684" i="2"/>
  <c r="A44685" i="2"/>
  <c r="A44686" i="2"/>
  <c r="A44687" i="2"/>
  <c r="A44688" i="2"/>
  <c r="A44689" i="2"/>
  <c r="A44690" i="2"/>
  <c r="A44691" i="2"/>
  <c r="A44692" i="2"/>
  <c r="A44693" i="2"/>
  <c r="A44694" i="2"/>
  <c r="A44695" i="2"/>
  <c r="A44696" i="2"/>
  <c r="A44697" i="2"/>
  <c r="A44698" i="2"/>
  <c r="A44699" i="2"/>
  <c r="A44700" i="2"/>
  <c r="A44701" i="2"/>
  <c r="A44702" i="2"/>
  <c r="A44703" i="2"/>
  <c r="A44704" i="2"/>
  <c r="A44705" i="2"/>
  <c r="A44706" i="2"/>
  <c r="A44707" i="2"/>
  <c r="A44708" i="2"/>
  <c r="A44709" i="2"/>
  <c r="A44710" i="2"/>
  <c r="A44711" i="2"/>
  <c r="A44712" i="2"/>
  <c r="A44713" i="2"/>
  <c r="A44714" i="2"/>
  <c r="A44715" i="2"/>
  <c r="A44716" i="2"/>
  <c r="A44717" i="2"/>
  <c r="A44718" i="2"/>
  <c r="A44719" i="2"/>
  <c r="A44720" i="2"/>
  <c r="A44721" i="2"/>
  <c r="A44722" i="2"/>
  <c r="A44723" i="2"/>
  <c r="A44724" i="2"/>
  <c r="A44725" i="2"/>
  <c r="A44726" i="2"/>
  <c r="A44727" i="2"/>
  <c r="A44728" i="2"/>
  <c r="A44729" i="2"/>
  <c r="A44730" i="2"/>
  <c r="A44731" i="2"/>
  <c r="A44732" i="2"/>
  <c r="A44733" i="2"/>
  <c r="A44734" i="2"/>
  <c r="A44735" i="2"/>
  <c r="A44736" i="2"/>
  <c r="A44737" i="2"/>
  <c r="A44738" i="2"/>
  <c r="A44739" i="2"/>
  <c r="A44740" i="2"/>
  <c r="A44741" i="2"/>
  <c r="A44742" i="2"/>
  <c r="A44743" i="2"/>
  <c r="A44744" i="2"/>
  <c r="A44745" i="2"/>
  <c r="A44746" i="2"/>
  <c r="A44747" i="2"/>
  <c r="A44748" i="2"/>
  <c r="A44749" i="2"/>
  <c r="A44750" i="2"/>
  <c r="A44751" i="2"/>
  <c r="A44752" i="2"/>
  <c r="A44753" i="2"/>
  <c r="A44754" i="2"/>
  <c r="A44755" i="2"/>
  <c r="A44756" i="2"/>
  <c r="A44757" i="2"/>
  <c r="A44758" i="2"/>
  <c r="A44759" i="2"/>
  <c r="A44760" i="2"/>
  <c r="A44761" i="2"/>
  <c r="A44762" i="2"/>
  <c r="A44763" i="2"/>
  <c r="A44764" i="2"/>
  <c r="A44765" i="2"/>
  <c r="A44766" i="2"/>
  <c r="A44767" i="2"/>
  <c r="A44768" i="2"/>
  <c r="A44769" i="2"/>
  <c r="A44770" i="2"/>
  <c r="A44771" i="2"/>
  <c r="A44772" i="2"/>
  <c r="A44773" i="2"/>
  <c r="A44774" i="2"/>
  <c r="A44775" i="2"/>
  <c r="A44776" i="2"/>
  <c r="A44777" i="2"/>
  <c r="A44778" i="2"/>
  <c r="A44779" i="2"/>
  <c r="A44780" i="2"/>
  <c r="A44781" i="2"/>
  <c r="A44782" i="2"/>
  <c r="A44783" i="2"/>
  <c r="A44784" i="2"/>
  <c r="A44785" i="2"/>
  <c r="A44786" i="2"/>
  <c r="A44787" i="2"/>
  <c r="A44788" i="2"/>
  <c r="A44789" i="2"/>
  <c r="A44790" i="2"/>
  <c r="A44791" i="2"/>
  <c r="A44792" i="2"/>
  <c r="A44793" i="2"/>
  <c r="A44794" i="2"/>
  <c r="A44795" i="2"/>
  <c r="A44796" i="2"/>
  <c r="A44797" i="2"/>
  <c r="A44798" i="2"/>
  <c r="A44799" i="2"/>
  <c r="A44800" i="2"/>
  <c r="A44801" i="2"/>
  <c r="A44802" i="2"/>
  <c r="A44803" i="2"/>
  <c r="A44804" i="2"/>
  <c r="A44805" i="2"/>
  <c r="A44806" i="2"/>
  <c r="A44807" i="2"/>
  <c r="A44808" i="2"/>
  <c r="A44809" i="2"/>
  <c r="A44810" i="2"/>
  <c r="A44811" i="2"/>
  <c r="A44812" i="2"/>
  <c r="A44813" i="2"/>
  <c r="A44814" i="2"/>
  <c r="A44815" i="2"/>
  <c r="A44816" i="2"/>
  <c r="A44817" i="2"/>
  <c r="A44818" i="2"/>
  <c r="A44819" i="2"/>
  <c r="A44820" i="2"/>
  <c r="A44821" i="2"/>
  <c r="A44822" i="2"/>
  <c r="A44823" i="2"/>
  <c r="A44824" i="2"/>
  <c r="A44825" i="2"/>
  <c r="A44826" i="2"/>
  <c r="A44827" i="2"/>
  <c r="A44828" i="2"/>
  <c r="A44829" i="2"/>
  <c r="A44830" i="2"/>
  <c r="A44831" i="2"/>
  <c r="A44832" i="2"/>
  <c r="A44833" i="2"/>
  <c r="A44834" i="2"/>
  <c r="A44835" i="2"/>
  <c r="A44836" i="2"/>
  <c r="A44837" i="2"/>
  <c r="A44838" i="2"/>
  <c r="A44839" i="2"/>
  <c r="A44840" i="2"/>
  <c r="A44841" i="2"/>
  <c r="A44842" i="2"/>
  <c r="A44843" i="2"/>
  <c r="A44844" i="2"/>
  <c r="A44845" i="2"/>
  <c r="A44846" i="2"/>
  <c r="A44847" i="2"/>
  <c r="A44848" i="2"/>
  <c r="A44849" i="2"/>
  <c r="A44850" i="2"/>
  <c r="A44851" i="2"/>
  <c r="A44852" i="2"/>
  <c r="A44853" i="2"/>
  <c r="A44854" i="2"/>
  <c r="A44855" i="2"/>
  <c r="A44856" i="2"/>
  <c r="A44857" i="2"/>
  <c r="A44858" i="2"/>
  <c r="A44859" i="2"/>
  <c r="A44860" i="2"/>
  <c r="A44861" i="2"/>
  <c r="A44862" i="2"/>
  <c r="A44863" i="2"/>
  <c r="A44864" i="2"/>
  <c r="A44865" i="2"/>
  <c r="A44866" i="2"/>
  <c r="A44867" i="2"/>
  <c r="A44868" i="2"/>
  <c r="A44869" i="2"/>
  <c r="A44870" i="2"/>
  <c r="A44871" i="2"/>
  <c r="A44872" i="2"/>
  <c r="A44873" i="2"/>
  <c r="A44874" i="2"/>
  <c r="A44875" i="2"/>
  <c r="A44876" i="2"/>
  <c r="A44877" i="2"/>
  <c r="A44878" i="2"/>
  <c r="A44879" i="2"/>
  <c r="A44880" i="2"/>
  <c r="A44881" i="2"/>
  <c r="A44882" i="2"/>
  <c r="A44883" i="2"/>
  <c r="A44884" i="2"/>
  <c r="A44885" i="2"/>
  <c r="A44886" i="2"/>
  <c r="A44887" i="2"/>
  <c r="A44888" i="2"/>
  <c r="A44889" i="2"/>
  <c r="A44890" i="2"/>
  <c r="A44891" i="2"/>
  <c r="A44892" i="2"/>
  <c r="A44893" i="2"/>
  <c r="A44894" i="2"/>
  <c r="A44895" i="2"/>
  <c r="A44896" i="2"/>
  <c r="A44897" i="2"/>
  <c r="A44898" i="2"/>
  <c r="A44899" i="2"/>
  <c r="A44900" i="2"/>
  <c r="A44901" i="2"/>
  <c r="A44902" i="2"/>
  <c r="A44903" i="2"/>
  <c r="A44904" i="2"/>
  <c r="A44905" i="2"/>
  <c r="A44906" i="2"/>
  <c r="A44907" i="2"/>
  <c r="A44908" i="2"/>
  <c r="A44909" i="2"/>
  <c r="A44910" i="2"/>
  <c r="A44911" i="2"/>
  <c r="A44912" i="2"/>
  <c r="A44913" i="2"/>
  <c r="A44914" i="2"/>
  <c r="A44915" i="2"/>
  <c r="A44916" i="2"/>
  <c r="A44917" i="2"/>
  <c r="A44918" i="2"/>
  <c r="A44919" i="2"/>
  <c r="A44920" i="2"/>
  <c r="A44921" i="2"/>
  <c r="A44922" i="2"/>
  <c r="A44923" i="2"/>
  <c r="A44924" i="2"/>
  <c r="A44925" i="2"/>
  <c r="A44926" i="2"/>
  <c r="A44927" i="2"/>
  <c r="A44928" i="2"/>
  <c r="A44929" i="2"/>
  <c r="A44930" i="2"/>
  <c r="A44931" i="2"/>
  <c r="A44932" i="2"/>
  <c r="A44933" i="2"/>
  <c r="A44934" i="2"/>
  <c r="A44935" i="2"/>
  <c r="A44936" i="2"/>
  <c r="A44937" i="2"/>
  <c r="A44938" i="2"/>
  <c r="A44939" i="2"/>
  <c r="A44940" i="2"/>
  <c r="A44941" i="2"/>
  <c r="A44942" i="2"/>
  <c r="A44943" i="2"/>
  <c r="A44944" i="2"/>
  <c r="A44945" i="2"/>
  <c r="A44946" i="2"/>
  <c r="A44947" i="2"/>
  <c r="A44948" i="2"/>
  <c r="A44949" i="2"/>
  <c r="A44950" i="2"/>
  <c r="A44951" i="2"/>
  <c r="A44952" i="2"/>
  <c r="A44953" i="2"/>
  <c r="A44954" i="2"/>
  <c r="A44955" i="2"/>
  <c r="A44956" i="2"/>
  <c r="A44957" i="2"/>
  <c r="A44958" i="2"/>
  <c r="A44959" i="2"/>
  <c r="A44960" i="2"/>
  <c r="A44961" i="2"/>
  <c r="A44962" i="2"/>
  <c r="A44963" i="2"/>
  <c r="A44964" i="2"/>
  <c r="A44965" i="2"/>
  <c r="A44966" i="2"/>
  <c r="A44967" i="2"/>
  <c r="A44968" i="2"/>
  <c r="A44969" i="2"/>
  <c r="A44970" i="2"/>
  <c r="A44971" i="2"/>
  <c r="A44972" i="2"/>
  <c r="A44973" i="2"/>
  <c r="A44974" i="2"/>
  <c r="A44975" i="2"/>
  <c r="A44976" i="2"/>
  <c r="A44977" i="2"/>
  <c r="A44978" i="2"/>
  <c r="A44979" i="2"/>
  <c r="A44980" i="2"/>
  <c r="A44981" i="2"/>
  <c r="A44982" i="2"/>
  <c r="A44983" i="2"/>
  <c r="A44984" i="2"/>
  <c r="A44985" i="2"/>
  <c r="A44986" i="2"/>
  <c r="A44987" i="2"/>
  <c r="A44988" i="2"/>
  <c r="A44989" i="2"/>
  <c r="A44990" i="2"/>
  <c r="A44991" i="2"/>
  <c r="A44992" i="2"/>
  <c r="A44993" i="2"/>
  <c r="A44994" i="2"/>
  <c r="A44995" i="2"/>
  <c r="A44996" i="2"/>
  <c r="A44997" i="2"/>
  <c r="A44998" i="2"/>
  <c r="A44999" i="2"/>
  <c r="A45000" i="2"/>
  <c r="A45001" i="2"/>
  <c r="A45002" i="2"/>
  <c r="A45003" i="2"/>
  <c r="A45004" i="2"/>
  <c r="A45005" i="2"/>
  <c r="A45006" i="2"/>
  <c r="A45007" i="2"/>
  <c r="A45008" i="2"/>
  <c r="A45009" i="2"/>
  <c r="A45010" i="2"/>
  <c r="A45011" i="2"/>
  <c r="A45012" i="2"/>
  <c r="A45013" i="2"/>
  <c r="A45014" i="2"/>
  <c r="A45015" i="2"/>
  <c r="A45016" i="2"/>
  <c r="A45017" i="2"/>
  <c r="A45018" i="2"/>
  <c r="A45019" i="2"/>
  <c r="A45020" i="2"/>
  <c r="A45021" i="2"/>
  <c r="A45022" i="2"/>
  <c r="A45023" i="2"/>
  <c r="A45024" i="2"/>
  <c r="A45025" i="2"/>
  <c r="A45026" i="2"/>
  <c r="A45027" i="2"/>
  <c r="A45028" i="2"/>
  <c r="A45029" i="2"/>
  <c r="A45030" i="2"/>
  <c r="A45031" i="2"/>
  <c r="A45032" i="2"/>
  <c r="A45033" i="2"/>
  <c r="A45034" i="2"/>
  <c r="A45035" i="2"/>
  <c r="A45036" i="2"/>
  <c r="A45037" i="2"/>
  <c r="A45038" i="2"/>
  <c r="A45039" i="2"/>
  <c r="A45040" i="2"/>
  <c r="A45041" i="2"/>
  <c r="A45042" i="2"/>
  <c r="A45043" i="2"/>
  <c r="A45044" i="2"/>
  <c r="A45045" i="2"/>
  <c r="A45046" i="2"/>
  <c r="A45047" i="2"/>
  <c r="A45048" i="2"/>
  <c r="A45049" i="2"/>
  <c r="A45050" i="2"/>
  <c r="A45051" i="2"/>
  <c r="A45052" i="2"/>
  <c r="A45053" i="2"/>
  <c r="A45054" i="2"/>
  <c r="A45055" i="2"/>
  <c r="A45056" i="2"/>
  <c r="A45057" i="2"/>
  <c r="A45058" i="2"/>
  <c r="A45059" i="2"/>
  <c r="A45060" i="2"/>
  <c r="A45061" i="2"/>
  <c r="A45062" i="2"/>
  <c r="A45063" i="2"/>
  <c r="A45064" i="2"/>
  <c r="A45065" i="2"/>
  <c r="A45066" i="2"/>
  <c r="A45067" i="2"/>
  <c r="A45068" i="2"/>
  <c r="A45069" i="2"/>
  <c r="A45070" i="2"/>
  <c r="A45071" i="2"/>
  <c r="A45072" i="2"/>
  <c r="A45073" i="2"/>
  <c r="A45074" i="2"/>
  <c r="A45075" i="2"/>
  <c r="A45076" i="2"/>
  <c r="A45077" i="2"/>
  <c r="A45078" i="2"/>
  <c r="A45079" i="2"/>
  <c r="A45080" i="2"/>
  <c r="A45081" i="2"/>
  <c r="A45082" i="2"/>
  <c r="A45083" i="2"/>
  <c r="A45084" i="2"/>
  <c r="A45085" i="2"/>
  <c r="A45086" i="2"/>
  <c r="A45087" i="2"/>
  <c r="A45088" i="2"/>
  <c r="A45089" i="2"/>
  <c r="A45090" i="2"/>
  <c r="A45091" i="2"/>
  <c r="A45092" i="2"/>
  <c r="A45093" i="2"/>
  <c r="A45094" i="2"/>
  <c r="A45095" i="2"/>
  <c r="A45096" i="2"/>
  <c r="A45097" i="2"/>
  <c r="A45098" i="2"/>
  <c r="A45099" i="2"/>
  <c r="A45100" i="2"/>
  <c r="A45101" i="2"/>
  <c r="A45102" i="2"/>
  <c r="A45103" i="2"/>
  <c r="A45104" i="2"/>
  <c r="A45105" i="2"/>
  <c r="A45106" i="2"/>
  <c r="A45107" i="2"/>
  <c r="A45108" i="2"/>
  <c r="A45109" i="2"/>
  <c r="A45110" i="2"/>
  <c r="A45111" i="2"/>
  <c r="A45112" i="2"/>
  <c r="A45113" i="2"/>
  <c r="A45114" i="2"/>
  <c r="A45115" i="2"/>
  <c r="A45116" i="2"/>
  <c r="A45117" i="2"/>
  <c r="A45118" i="2"/>
  <c r="A45119" i="2"/>
  <c r="A45120" i="2"/>
  <c r="A45121" i="2"/>
  <c r="A45122" i="2"/>
  <c r="A45123" i="2"/>
  <c r="A45124" i="2"/>
  <c r="A45125" i="2"/>
  <c r="A45126" i="2"/>
  <c r="A45127" i="2"/>
  <c r="A45128" i="2"/>
  <c r="A45129" i="2"/>
  <c r="A45130" i="2"/>
  <c r="A45131" i="2"/>
  <c r="A45132" i="2"/>
  <c r="A45133" i="2"/>
  <c r="A45134" i="2"/>
  <c r="A45135" i="2"/>
  <c r="A45136" i="2"/>
  <c r="A45137" i="2"/>
  <c r="A45138" i="2"/>
  <c r="A45139" i="2"/>
  <c r="A45140" i="2"/>
  <c r="A45141" i="2"/>
  <c r="A45142" i="2"/>
  <c r="A45143" i="2"/>
  <c r="A45144" i="2"/>
  <c r="A45145" i="2"/>
  <c r="A45146" i="2"/>
  <c r="A45147" i="2"/>
  <c r="A45148" i="2"/>
  <c r="A45149" i="2"/>
  <c r="A45150" i="2"/>
  <c r="A45151" i="2"/>
  <c r="A45152" i="2"/>
  <c r="A45153" i="2"/>
  <c r="A45154" i="2"/>
  <c r="A45155" i="2"/>
  <c r="A45156" i="2"/>
  <c r="A45157" i="2"/>
  <c r="A45158" i="2"/>
  <c r="A45159" i="2"/>
  <c r="A45160" i="2"/>
  <c r="A45161" i="2"/>
  <c r="A45162" i="2"/>
  <c r="A45163" i="2"/>
  <c r="A45164" i="2"/>
  <c r="A45165" i="2"/>
  <c r="A45166" i="2"/>
  <c r="A45167" i="2"/>
  <c r="A45168" i="2"/>
  <c r="A45169" i="2"/>
  <c r="A45170" i="2"/>
  <c r="A45171" i="2"/>
  <c r="A45172" i="2"/>
  <c r="A45173" i="2"/>
  <c r="A45174" i="2"/>
  <c r="A45175" i="2"/>
  <c r="A45176" i="2"/>
  <c r="A45177" i="2"/>
  <c r="A45178" i="2"/>
  <c r="A45179" i="2"/>
  <c r="A45180" i="2"/>
  <c r="A45181" i="2"/>
  <c r="A45182" i="2"/>
  <c r="A45183" i="2"/>
  <c r="A45184" i="2"/>
  <c r="A45185" i="2"/>
  <c r="A45186" i="2"/>
  <c r="A45187" i="2"/>
  <c r="A45188" i="2"/>
  <c r="A45189" i="2"/>
  <c r="A45190" i="2"/>
  <c r="A45191" i="2"/>
  <c r="A45192" i="2"/>
  <c r="A45193" i="2"/>
  <c r="A45194" i="2"/>
  <c r="A45195" i="2"/>
  <c r="A45196" i="2"/>
  <c r="A45197" i="2"/>
  <c r="A45198" i="2"/>
  <c r="A45199" i="2"/>
  <c r="A45200" i="2"/>
  <c r="A45201" i="2"/>
  <c r="A45202" i="2"/>
  <c r="A45203" i="2"/>
  <c r="A45204" i="2"/>
  <c r="A45205" i="2"/>
  <c r="A45206" i="2"/>
  <c r="A45207" i="2"/>
  <c r="A45208" i="2"/>
  <c r="A45209" i="2"/>
  <c r="A45210" i="2"/>
  <c r="A45211" i="2"/>
  <c r="A45212" i="2"/>
  <c r="A45213" i="2"/>
  <c r="A45214" i="2"/>
  <c r="A45215" i="2"/>
  <c r="A45216" i="2"/>
  <c r="A45217" i="2"/>
  <c r="A45218" i="2"/>
  <c r="A45219" i="2"/>
  <c r="A45220" i="2"/>
  <c r="A45221" i="2"/>
  <c r="A45222" i="2"/>
  <c r="A45223" i="2"/>
  <c r="A45224" i="2"/>
  <c r="A45225" i="2"/>
  <c r="A45226" i="2"/>
  <c r="A45227" i="2"/>
  <c r="A45228" i="2"/>
  <c r="A45229" i="2"/>
  <c r="A45230" i="2"/>
  <c r="A45231" i="2"/>
  <c r="A45232" i="2"/>
  <c r="A45233" i="2"/>
  <c r="A45234" i="2"/>
  <c r="A45235" i="2"/>
  <c r="A45236" i="2"/>
  <c r="A45237" i="2"/>
  <c r="A45238" i="2"/>
  <c r="A45239" i="2"/>
  <c r="A45240" i="2"/>
  <c r="A45241" i="2"/>
  <c r="A45242" i="2"/>
  <c r="A45243" i="2"/>
  <c r="A45244" i="2"/>
  <c r="A45245" i="2"/>
  <c r="A45246" i="2"/>
  <c r="A45247" i="2"/>
  <c r="A45248" i="2"/>
  <c r="A45249" i="2"/>
  <c r="A45250" i="2"/>
  <c r="A45251" i="2"/>
  <c r="A45252" i="2"/>
  <c r="A45253" i="2"/>
  <c r="A45254" i="2"/>
  <c r="A45255" i="2"/>
  <c r="A45256" i="2"/>
  <c r="A45257" i="2"/>
  <c r="A45258" i="2"/>
  <c r="A45259" i="2"/>
  <c r="A45260" i="2"/>
  <c r="A45261" i="2"/>
  <c r="A45262" i="2"/>
  <c r="A45263" i="2"/>
  <c r="A45264" i="2"/>
  <c r="A45265" i="2"/>
  <c r="A45266" i="2"/>
  <c r="A45267" i="2"/>
  <c r="A45268" i="2"/>
  <c r="A45269" i="2"/>
  <c r="A45270" i="2"/>
  <c r="A45271" i="2"/>
  <c r="A45272" i="2"/>
  <c r="A45273" i="2"/>
  <c r="A45274" i="2"/>
  <c r="A45275" i="2"/>
  <c r="A45276" i="2"/>
  <c r="A45277" i="2"/>
  <c r="A45278" i="2"/>
  <c r="A45279" i="2"/>
  <c r="A45280" i="2"/>
  <c r="A45281" i="2"/>
  <c r="A45282" i="2"/>
  <c r="A45283" i="2"/>
  <c r="A45284" i="2"/>
  <c r="A45285" i="2"/>
  <c r="A45286" i="2"/>
  <c r="A45287" i="2"/>
  <c r="A45288" i="2"/>
  <c r="A45289" i="2"/>
  <c r="A45290" i="2"/>
  <c r="A45291" i="2"/>
  <c r="A45292" i="2"/>
  <c r="A45293" i="2"/>
  <c r="A45294" i="2"/>
  <c r="A45295" i="2"/>
  <c r="A45296" i="2"/>
  <c r="A45297" i="2"/>
  <c r="A45298" i="2"/>
  <c r="A45299" i="2"/>
  <c r="A45300" i="2"/>
  <c r="A45301" i="2"/>
  <c r="A45302" i="2"/>
  <c r="A45303" i="2"/>
  <c r="A45304" i="2"/>
  <c r="A45305" i="2"/>
  <c r="A45306" i="2"/>
  <c r="A45307" i="2"/>
  <c r="A45308" i="2"/>
  <c r="A45309" i="2"/>
  <c r="A45310" i="2"/>
  <c r="A45311" i="2"/>
  <c r="A45312" i="2"/>
  <c r="A45313" i="2"/>
  <c r="A45314" i="2"/>
  <c r="A45315" i="2"/>
  <c r="A45316" i="2"/>
  <c r="A45317" i="2"/>
  <c r="A45318" i="2"/>
  <c r="A45319" i="2"/>
  <c r="A45320" i="2"/>
  <c r="A45321" i="2"/>
  <c r="A45322" i="2"/>
  <c r="A45323" i="2"/>
  <c r="A45324" i="2"/>
  <c r="A45325" i="2"/>
  <c r="A45326" i="2"/>
  <c r="A45327" i="2"/>
  <c r="A45328" i="2"/>
  <c r="A45329" i="2"/>
  <c r="A45330" i="2"/>
  <c r="A45331" i="2"/>
  <c r="A45332" i="2"/>
  <c r="A45333" i="2"/>
  <c r="A45334" i="2"/>
  <c r="A45335" i="2"/>
  <c r="A45336" i="2"/>
  <c r="A45337" i="2"/>
  <c r="A45338" i="2"/>
  <c r="A45339" i="2"/>
  <c r="A45340" i="2"/>
  <c r="A45341" i="2"/>
  <c r="A45342" i="2"/>
  <c r="A45343" i="2"/>
  <c r="A45344" i="2"/>
  <c r="A45345" i="2"/>
  <c r="A45346" i="2"/>
  <c r="A45347" i="2"/>
  <c r="A45348" i="2"/>
  <c r="A45349" i="2"/>
  <c r="A45350" i="2"/>
  <c r="A45351" i="2"/>
  <c r="A45352" i="2"/>
  <c r="A45353" i="2"/>
  <c r="A45354" i="2"/>
  <c r="A45355" i="2"/>
  <c r="A45356" i="2"/>
  <c r="A45357" i="2"/>
  <c r="A45358" i="2"/>
  <c r="A45359" i="2"/>
  <c r="A45360" i="2"/>
  <c r="A45361" i="2"/>
  <c r="A45362" i="2"/>
  <c r="A45363" i="2"/>
  <c r="A45364" i="2"/>
  <c r="A45365" i="2"/>
  <c r="A45366" i="2"/>
  <c r="A45367" i="2"/>
  <c r="A45368" i="2"/>
  <c r="A45369" i="2"/>
  <c r="A45370" i="2"/>
  <c r="A45371" i="2"/>
  <c r="A45372" i="2"/>
  <c r="A45373" i="2"/>
  <c r="A45374" i="2"/>
  <c r="A45375" i="2"/>
  <c r="A45376" i="2"/>
  <c r="A45377" i="2"/>
  <c r="A45378" i="2"/>
  <c r="A45379" i="2"/>
  <c r="A45380" i="2"/>
  <c r="A45381" i="2"/>
  <c r="A45382" i="2"/>
  <c r="A45383" i="2"/>
  <c r="A45384" i="2"/>
  <c r="A45385" i="2"/>
  <c r="A45386" i="2"/>
  <c r="A45387" i="2"/>
  <c r="A45388" i="2"/>
  <c r="A45389" i="2"/>
  <c r="A45390" i="2"/>
  <c r="A45391" i="2"/>
  <c r="A45392" i="2"/>
  <c r="A45393" i="2"/>
  <c r="A45394" i="2"/>
  <c r="A45395" i="2"/>
  <c r="A45396" i="2"/>
  <c r="A45397" i="2"/>
  <c r="A45398" i="2"/>
  <c r="A45399" i="2"/>
  <c r="A45400" i="2"/>
  <c r="A45401" i="2"/>
  <c r="A45402" i="2"/>
  <c r="A45403" i="2"/>
  <c r="A45404" i="2"/>
  <c r="A45405" i="2"/>
  <c r="A45406" i="2"/>
  <c r="A45407" i="2"/>
  <c r="A45408" i="2"/>
  <c r="A45409" i="2"/>
  <c r="A45410" i="2"/>
  <c r="A45411" i="2"/>
  <c r="A45412" i="2"/>
  <c r="A45413" i="2"/>
  <c r="A45414" i="2"/>
  <c r="A45415" i="2"/>
  <c r="A45416" i="2"/>
  <c r="A45417" i="2"/>
  <c r="A45418" i="2"/>
  <c r="A45419" i="2"/>
  <c r="A45420" i="2"/>
  <c r="A45421" i="2"/>
  <c r="A45422" i="2"/>
  <c r="A45423" i="2"/>
  <c r="A45424" i="2"/>
  <c r="A45425" i="2"/>
  <c r="A45426" i="2"/>
  <c r="A45427" i="2"/>
  <c r="A45428" i="2"/>
  <c r="A45429" i="2"/>
  <c r="A45430" i="2"/>
  <c r="A45431" i="2"/>
  <c r="A45432" i="2"/>
  <c r="A45433" i="2"/>
  <c r="A45434" i="2"/>
  <c r="A45435" i="2"/>
  <c r="A45436" i="2"/>
  <c r="A45437" i="2"/>
  <c r="A45438" i="2"/>
  <c r="A45439" i="2"/>
  <c r="A45440" i="2"/>
  <c r="A45441" i="2"/>
  <c r="A45442" i="2"/>
  <c r="A45443" i="2"/>
  <c r="A45444" i="2"/>
  <c r="A45445" i="2"/>
  <c r="A45446" i="2"/>
  <c r="A45447" i="2"/>
  <c r="A45448" i="2"/>
  <c r="A45449" i="2"/>
  <c r="A45450" i="2"/>
  <c r="A45451" i="2"/>
  <c r="A45452" i="2"/>
  <c r="A45453" i="2"/>
  <c r="A45454" i="2"/>
  <c r="A45455" i="2"/>
  <c r="A45456" i="2"/>
  <c r="A45457" i="2"/>
  <c r="A45458" i="2"/>
  <c r="A45459" i="2"/>
  <c r="A45460" i="2"/>
  <c r="A45461" i="2"/>
  <c r="A45462" i="2"/>
  <c r="A45463" i="2"/>
  <c r="A45464" i="2"/>
  <c r="A45465" i="2"/>
  <c r="A45466" i="2"/>
  <c r="A45467" i="2"/>
  <c r="A45468" i="2"/>
  <c r="A45469" i="2"/>
  <c r="A45470" i="2"/>
  <c r="A45471" i="2"/>
  <c r="A45472" i="2"/>
  <c r="A45473" i="2"/>
  <c r="A45474" i="2"/>
  <c r="A45475" i="2"/>
  <c r="A45476" i="2"/>
  <c r="A45477" i="2"/>
  <c r="A45478" i="2"/>
  <c r="A45479" i="2"/>
  <c r="A45480" i="2"/>
  <c r="A45481" i="2"/>
  <c r="A45482" i="2"/>
  <c r="A45483" i="2"/>
  <c r="A45484" i="2"/>
  <c r="A45485" i="2"/>
  <c r="A45486" i="2"/>
  <c r="A45487" i="2"/>
  <c r="A45488" i="2"/>
  <c r="A45489" i="2"/>
  <c r="A45490" i="2"/>
  <c r="A45491" i="2"/>
  <c r="A45492" i="2"/>
  <c r="A45493" i="2"/>
  <c r="A45494" i="2"/>
  <c r="A45495" i="2"/>
  <c r="A45496" i="2"/>
  <c r="A45497" i="2"/>
  <c r="A45498" i="2"/>
  <c r="A45499" i="2"/>
  <c r="A45500" i="2"/>
  <c r="A45501" i="2"/>
  <c r="A45502" i="2"/>
  <c r="A45503" i="2"/>
  <c r="A45504" i="2"/>
  <c r="A45505" i="2"/>
  <c r="A45506" i="2"/>
  <c r="A45507" i="2"/>
  <c r="A45508" i="2"/>
  <c r="A45509" i="2"/>
  <c r="A45510" i="2"/>
  <c r="A45511" i="2"/>
  <c r="A45512" i="2"/>
  <c r="A45513" i="2"/>
  <c r="A45514" i="2"/>
  <c r="A45515" i="2"/>
  <c r="A45516" i="2"/>
  <c r="A45517" i="2"/>
  <c r="A45518" i="2"/>
  <c r="A45519" i="2"/>
  <c r="A45520" i="2"/>
  <c r="A45521" i="2"/>
  <c r="A45522" i="2"/>
  <c r="A45523" i="2"/>
  <c r="A45524" i="2"/>
  <c r="A45525" i="2"/>
  <c r="A45526" i="2"/>
  <c r="A45527" i="2"/>
  <c r="A45528" i="2"/>
  <c r="A45529" i="2"/>
  <c r="A45530" i="2"/>
  <c r="A45531" i="2"/>
  <c r="A45532" i="2"/>
  <c r="A45533" i="2"/>
  <c r="A45534" i="2"/>
  <c r="A45535" i="2"/>
  <c r="A45536" i="2"/>
  <c r="A45537" i="2"/>
  <c r="A45538" i="2"/>
  <c r="A45539" i="2"/>
  <c r="A45540" i="2"/>
  <c r="A45541" i="2"/>
  <c r="A45542" i="2"/>
  <c r="A45543" i="2"/>
  <c r="A45544" i="2"/>
  <c r="A45545" i="2"/>
  <c r="A45546" i="2"/>
  <c r="A45547" i="2"/>
  <c r="A45548" i="2"/>
  <c r="A45549" i="2"/>
  <c r="A45550" i="2"/>
  <c r="A45551" i="2"/>
  <c r="A45552" i="2"/>
  <c r="A45553" i="2"/>
  <c r="A45554" i="2"/>
  <c r="A45555" i="2"/>
  <c r="A45556" i="2"/>
  <c r="A45557" i="2"/>
  <c r="A45558" i="2"/>
  <c r="A45559" i="2"/>
  <c r="A45560" i="2"/>
  <c r="A45561" i="2"/>
  <c r="A45562" i="2"/>
  <c r="A45563" i="2"/>
  <c r="A45564" i="2"/>
  <c r="A45565" i="2"/>
  <c r="A45566" i="2"/>
  <c r="A45567" i="2"/>
  <c r="A45568" i="2"/>
  <c r="A45569" i="2"/>
  <c r="A45570" i="2"/>
  <c r="A45571" i="2"/>
  <c r="A45572" i="2"/>
  <c r="A45573" i="2"/>
  <c r="A45574" i="2"/>
  <c r="A45575" i="2"/>
  <c r="A45576" i="2"/>
  <c r="A45577" i="2"/>
  <c r="A45578" i="2"/>
  <c r="A45579" i="2"/>
  <c r="A45580" i="2"/>
  <c r="A45581" i="2"/>
  <c r="A45582" i="2"/>
  <c r="A45583" i="2"/>
  <c r="A45584" i="2"/>
  <c r="A45585" i="2"/>
  <c r="A45586" i="2"/>
  <c r="A45587" i="2"/>
  <c r="A45588" i="2"/>
  <c r="A45589" i="2"/>
  <c r="A45590" i="2"/>
  <c r="A45591" i="2"/>
  <c r="A45592" i="2"/>
  <c r="A45593" i="2"/>
  <c r="A45594" i="2"/>
  <c r="A45595" i="2"/>
  <c r="A45596" i="2"/>
  <c r="A45597" i="2"/>
  <c r="A45598" i="2"/>
  <c r="A45599" i="2"/>
  <c r="A45600" i="2"/>
  <c r="A45601" i="2"/>
  <c r="A45602" i="2"/>
  <c r="A45603" i="2"/>
  <c r="A45604" i="2"/>
  <c r="A45605" i="2"/>
  <c r="A45606" i="2"/>
  <c r="A45607" i="2"/>
  <c r="A45608" i="2"/>
  <c r="A45609" i="2"/>
  <c r="A45610" i="2"/>
  <c r="A45611" i="2"/>
  <c r="A45612" i="2"/>
  <c r="A45613" i="2"/>
  <c r="A45614" i="2"/>
  <c r="A45615" i="2"/>
  <c r="A45616" i="2"/>
  <c r="A45617" i="2"/>
  <c r="A45618" i="2"/>
  <c r="A45619" i="2"/>
  <c r="A45620" i="2"/>
  <c r="A45621" i="2"/>
  <c r="A45622" i="2"/>
  <c r="A45623" i="2"/>
  <c r="A45624" i="2"/>
  <c r="A45625" i="2"/>
  <c r="A45626" i="2"/>
  <c r="A45627" i="2"/>
  <c r="A45628" i="2"/>
  <c r="A45629" i="2"/>
  <c r="A45630" i="2"/>
  <c r="A45631" i="2"/>
  <c r="A45632" i="2"/>
  <c r="A45633" i="2"/>
  <c r="A45634" i="2"/>
  <c r="A45635" i="2"/>
  <c r="A45636" i="2"/>
  <c r="A45637" i="2"/>
  <c r="A45638" i="2"/>
  <c r="A45639" i="2"/>
  <c r="A45640" i="2"/>
  <c r="A45641" i="2"/>
  <c r="A45642" i="2"/>
  <c r="A45643" i="2"/>
  <c r="A45644" i="2"/>
  <c r="A45645" i="2"/>
  <c r="A45646" i="2"/>
  <c r="A45647" i="2"/>
  <c r="A45648" i="2"/>
  <c r="A45649" i="2"/>
  <c r="A45650" i="2"/>
  <c r="A45651" i="2"/>
  <c r="A45652" i="2"/>
  <c r="A45653" i="2"/>
  <c r="A45654" i="2"/>
  <c r="A45655" i="2"/>
  <c r="A45656" i="2"/>
  <c r="A45657" i="2"/>
  <c r="A45658" i="2"/>
  <c r="A45659" i="2"/>
  <c r="A45660" i="2"/>
  <c r="A45661" i="2"/>
  <c r="A45662" i="2"/>
  <c r="A45663" i="2"/>
  <c r="A45664" i="2"/>
  <c r="A45665" i="2"/>
  <c r="A45666" i="2"/>
  <c r="A45667" i="2"/>
  <c r="A45668" i="2"/>
  <c r="A45669" i="2"/>
  <c r="A45670" i="2"/>
  <c r="A45671" i="2"/>
  <c r="A45672" i="2"/>
  <c r="A45673" i="2"/>
  <c r="A45674" i="2"/>
  <c r="A45675" i="2"/>
  <c r="A45676" i="2"/>
  <c r="A45677" i="2"/>
  <c r="A45678" i="2"/>
  <c r="A45679" i="2"/>
  <c r="A45680" i="2"/>
  <c r="A45681" i="2"/>
  <c r="A45682" i="2"/>
  <c r="A45683" i="2"/>
  <c r="A45684" i="2"/>
  <c r="A45685" i="2"/>
  <c r="A45686" i="2"/>
  <c r="A45687" i="2"/>
  <c r="A45688" i="2"/>
  <c r="A45689" i="2"/>
  <c r="A45690" i="2"/>
  <c r="A45691" i="2"/>
  <c r="A45692" i="2"/>
  <c r="A45693" i="2"/>
  <c r="A45694" i="2"/>
  <c r="A45695" i="2"/>
  <c r="A45696" i="2"/>
  <c r="A45697" i="2"/>
  <c r="A45698" i="2"/>
  <c r="A45699" i="2"/>
  <c r="A45700" i="2"/>
  <c r="A45701" i="2"/>
  <c r="A45702" i="2"/>
  <c r="A45703" i="2"/>
  <c r="A45704" i="2"/>
  <c r="A45705" i="2"/>
  <c r="A45706" i="2"/>
  <c r="A45707" i="2"/>
  <c r="A45708" i="2"/>
  <c r="A45709" i="2"/>
  <c r="A45710" i="2"/>
  <c r="A45711" i="2"/>
  <c r="A45712" i="2"/>
  <c r="A45713" i="2"/>
  <c r="A45714" i="2"/>
  <c r="A45715" i="2"/>
  <c r="A45716" i="2"/>
  <c r="A45717" i="2"/>
  <c r="A45718" i="2"/>
  <c r="A45719" i="2"/>
  <c r="A45720" i="2"/>
  <c r="A45721" i="2"/>
  <c r="A45722" i="2"/>
  <c r="A45723" i="2"/>
  <c r="A45724" i="2"/>
  <c r="A45725" i="2"/>
  <c r="A45726" i="2"/>
  <c r="A45727" i="2"/>
  <c r="A45728" i="2"/>
  <c r="A45729" i="2"/>
  <c r="A45730" i="2"/>
  <c r="A45731" i="2"/>
  <c r="A45732" i="2"/>
  <c r="A45733" i="2"/>
  <c r="A45734" i="2"/>
  <c r="A45735" i="2"/>
  <c r="A45736" i="2"/>
  <c r="A45737" i="2"/>
  <c r="A45738" i="2"/>
  <c r="A45739" i="2"/>
  <c r="A45740" i="2"/>
  <c r="A45741" i="2"/>
  <c r="A45742" i="2"/>
  <c r="A45743" i="2"/>
  <c r="A45744" i="2"/>
  <c r="A45745" i="2"/>
  <c r="A45746" i="2"/>
  <c r="A45747" i="2"/>
  <c r="A45748" i="2"/>
  <c r="A45749" i="2"/>
  <c r="A45750" i="2"/>
  <c r="A45751" i="2"/>
  <c r="A45752" i="2"/>
  <c r="A45753" i="2"/>
  <c r="A45754" i="2"/>
  <c r="A45755" i="2"/>
  <c r="A45756" i="2"/>
  <c r="A45757" i="2"/>
  <c r="A45758" i="2"/>
  <c r="A45759" i="2"/>
  <c r="A45760" i="2"/>
  <c r="A45761" i="2"/>
  <c r="A45762" i="2"/>
  <c r="A45763" i="2"/>
  <c r="A45764" i="2"/>
  <c r="A45765" i="2"/>
  <c r="A45766" i="2"/>
  <c r="A45767" i="2"/>
  <c r="A45768" i="2"/>
  <c r="A45769" i="2"/>
  <c r="A45770" i="2"/>
  <c r="A45771" i="2"/>
  <c r="A45772" i="2"/>
  <c r="A45773" i="2"/>
  <c r="A45774" i="2"/>
  <c r="A45775" i="2"/>
  <c r="A45776" i="2"/>
  <c r="A45777" i="2"/>
  <c r="A45778" i="2"/>
  <c r="A45779" i="2"/>
  <c r="A45780" i="2"/>
  <c r="A45781" i="2"/>
  <c r="A45782" i="2"/>
  <c r="A45783" i="2"/>
  <c r="A45784" i="2"/>
  <c r="A45785" i="2"/>
  <c r="A45786" i="2"/>
  <c r="A45787" i="2"/>
  <c r="A45788" i="2"/>
  <c r="A45789" i="2"/>
  <c r="A45790" i="2"/>
  <c r="A45791" i="2"/>
  <c r="A45792" i="2"/>
  <c r="A45793" i="2"/>
  <c r="A45794" i="2"/>
  <c r="A45795" i="2"/>
  <c r="A45796" i="2"/>
  <c r="A45797" i="2"/>
  <c r="A45798" i="2"/>
  <c r="A45799" i="2"/>
  <c r="A45800" i="2"/>
  <c r="A45801" i="2"/>
  <c r="A45802" i="2"/>
  <c r="A45803" i="2"/>
  <c r="A45804" i="2"/>
  <c r="A45805" i="2"/>
  <c r="A45806" i="2"/>
  <c r="A45807" i="2"/>
  <c r="A45808" i="2"/>
  <c r="A45809" i="2"/>
  <c r="A45810" i="2"/>
  <c r="A45811" i="2"/>
  <c r="A45812" i="2"/>
  <c r="A45813" i="2"/>
  <c r="A45814" i="2"/>
  <c r="A45815" i="2"/>
  <c r="A45816" i="2"/>
  <c r="A45817" i="2"/>
  <c r="A45818" i="2"/>
  <c r="A45819" i="2"/>
  <c r="A45820" i="2"/>
  <c r="A45821" i="2"/>
  <c r="A45822" i="2"/>
  <c r="A45823" i="2"/>
  <c r="A45824" i="2"/>
  <c r="A45825" i="2"/>
  <c r="A45826" i="2"/>
  <c r="A45827" i="2"/>
  <c r="A45828" i="2"/>
  <c r="A45829" i="2"/>
  <c r="A45830" i="2"/>
  <c r="A45831" i="2"/>
  <c r="A45832" i="2"/>
  <c r="A45833" i="2"/>
  <c r="A45834" i="2"/>
  <c r="A45835" i="2"/>
  <c r="A45836" i="2"/>
  <c r="A45837" i="2"/>
  <c r="A45838" i="2"/>
  <c r="A45839" i="2"/>
  <c r="A45840" i="2"/>
  <c r="A45841" i="2"/>
  <c r="A45842" i="2"/>
  <c r="A45843" i="2"/>
  <c r="A45844" i="2"/>
  <c r="A45845" i="2"/>
  <c r="A45846" i="2"/>
  <c r="A45847" i="2"/>
  <c r="A45848" i="2"/>
  <c r="A45849" i="2"/>
  <c r="A45850" i="2"/>
  <c r="A45851" i="2"/>
  <c r="A45852" i="2"/>
  <c r="A45853" i="2"/>
  <c r="A45854" i="2"/>
  <c r="A45855" i="2"/>
  <c r="A45856" i="2"/>
  <c r="A45857" i="2"/>
  <c r="A45858" i="2"/>
  <c r="A45859" i="2"/>
  <c r="A45860" i="2"/>
  <c r="A45861" i="2"/>
  <c r="A45862" i="2"/>
  <c r="A45863" i="2"/>
  <c r="A45864" i="2"/>
  <c r="A45865" i="2"/>
  <c r="A45866" i="2"/>
  <c r="A45867" i="2"/>
  <c r="A45868" i="2"/>
  <c r="A45869" i="2"/>
  <c r="A45870" i="2"/>
  <c r="A45871" i="2"/>
  <c r="A45872" i="2"/>
  <c r="A45873" i="2"/>
  <c r="A45874" i="2"/>
  <c r="A45875" i="2"/>
  <c r="A45876" i="2"/>
  <c r="A45877" i="2"/>
  <c r="A45878" i="2"/>
  <c r="A45879" i="2"/>
  <c r="A45880" i="2"/>
  <c r="A45881" i="2"/>
  <c r="A45882" i="2"/>
  <c r="A45883" i="2"/>
  <c r="A45884" i="2"/>
  <c r="A45885" i="2"/>
  <c r="A45886" i="2"/>
  <c r="A45887" i="2"/>
  <c r="A45888" i="2"/>
  <c r="A45889" i="2"/>
  <c r="A45890" i="2"/>
  <c r="A45891" i="2"/>
  <c r="A45892" i="2"/>
  <c r="A45893" i="2"/>
  <c r="A45894" i="2"/>
  <c r="A45895" i="2"/>
  <c r="A45896" i="2"/>
  <c r="A45897" i="2"/>
  <c r="A45898" i="2"/>
  <c r="A45899" i="2"/>
  <c r="A45900" i="2"/>
  <c r="A45901" i="2"/>
  <c r="A45902" i="2"/>
  <c r="A45903" i="2"/>
  <c r="A45904" i="2"/>
  <c r="A45905" i="2"/>
  <c r="A45906" i="2"/>
  <c r="A45907" i="2"/>
  <c r="A45908" i="2"/>
  <c r="A45909" i="2"/>
  <c r="A45910" i="2"/>
  <c r="A45911" i="2"/>
  <c r="A45912" i="2"/>
  <c r="A45913" i="2"/>
  <c r="A45914" i="2"/>
  <c r="A45915" i="2"/>
  <c r="A45916" i="2"/>
  <c r="A45917" i="2"/>
  <c r="A45918" i="2"/>
  <c r="A45919" i="2"/>
  <c r="A45920" i="2"/>
  <c r="A45921" i="2"/>
  <c r="A45922" i="2"/>
  <c r="A45923" i="2"/>
  <c r="A45924" i="2"/>
  <c r="A45925" i="2"/>
  <c r="A45926" i="2"/>
  <c r="A45927" i="2"/>
  <c r="A45928" i="2"/>
  <c r="A45929" i="2"/>
  <c r="A45930" i="2"/>
  <c r="A45931" i="2"/>
  <c r="A45932" i="2"/>
  <c r="A45933" i="2"/>
  <c r="A45934" i="2"/>
  <c r="A45935" i="2"/>
  <c r="A45936" i="2"/>
  <c r="A45937" i="2"/>
  <c r="A45938" i="2"/>
  <c r="A45939" i="2"/>
  <c r="A45940" i="2"/>
  <c r="A45941" i="2"/>
  <c r="A45942" i="2"/>
  <c r="A45943" i="2"/>
  <c r="A45944" i="2"/>
  <c r="A45945" i="2"/>
  <c r="A45946" i="2"/>
  <c r="A45947" i="2"/>
  <c r="A45948" i="2"/>
  <c r="A45949" i="2"/>
  <c r="A45950" i="2"/>
  <c r="A45951" i="2"/>
  <c r="A45952" i="2"/>
  <c r="A45953" i="2"/>
  <c r="A45954" i="2"/>
  <c r="A45955" i="2"/>
  <c r="A45956" i="2"/>
  <c r="A45957" i="2"/>
  <c r="A45958" i="2"/>
  <c r="A45959" i="2"/>
  <c r="A45960" i="2"/>
  <c r="A45961" i="2"/>
  <c r="A45962" i="2"/>
  <c r="A45963" i="2"/>
  <c r="A45964" i="2"/>
  <c r="A45965" i="2"/>
  <c r="A45966" i="2"/>
  <c r="A45967" i="2"/>
  <c r="A45968" i="2"/>
  <c r="A45969" i="2"/>
  <c r="A45970" i="2"/>
  <c r="A45971" i="2"/>
  <c r="A45972" i="2"/>
  <c r="A45973" i="2"/>
  <c r="A45974" i="2"/>
  <c r="A45975" i="2"/>
  <c r="A45976" i="2"/>
  <c r="A45977" i="2"/>
  <c r="A45978" i="2"/>
  <c r="A45979" i="2"/>
  <c r="A45980" i="2"/>
  <c r="A45981" i="2"/>
  <c r="A45982" i="2"/>
  <c r="A45983" i="2"/>
  <c r="A45984" i="2"/>
  <c r="A45985" i="2"/>
  <c r="A45986" i="2"/>
  <c r="A45987" i="2"/>
  <c r="A45988" i="2"/>
  <c r="A45989" i="2"/>
  <c r="A45990" i="2"/>
  <c r="A45991" i="2"/>
  <c r="A45992" i="2"/>
  <c r="A45993" i="2"/>
  <c r="A45994" i="2"/>
  <c r="A45995" i="2"/>
  <c r="A45996" i="2"/>
  <c r="A45997" i="2"/>
  <c r="A45998" i="2"/>
  <c r="A45999" i="2"/>
  <c r="A46000" i="2"/>
  <c r="A46001" i="2"/>
  <c r="A46002" i="2"/>
  <c r="A46003" i="2"/>
  <c r="A46004" i="2"/>
  <c r="A46005" i="2"/>
  <c r="A46006" i="2"/>
  <c r="A46007" i="2"/>
  <c r="A46008" i="2"/>
  <c r="A46009" i="2"/>
  <c r="A46010" i="2"/>
  <c r="A46011" i="2"/>
  <c r="A46012" i="2"/>
  <c r="A46013" i="2"/>
  <c r="A46014" i="2"/>
  <c r="A46015" i="2"/>
  <c r="A46016" i="2"/>
  <c r="A46017" i="2"/>
  <c r="A46018" i="2"/>
  <c r="A46019" i="2"/>
  <c r="A46020" i="2"/>
  <c r="A46021" i="2"/>
  <c r="A46022" i="2"/>
  <c r="A46023" i="2"/>
  <c r="A46024" i="2"/>
  <c r="A46025" i="2"/>
  <c r="A46026" i="2"/>
  <c r="A46027" i="2"/>
  <c r="A46028" i="2"/>
  <c r="A46029" i="2"/>
  <c r="A46030" i="2"/>
  <c r="A46031" i="2"/>
  <c r="A46032" i="2"/>
  <c r="A46033" i="2"/>
  <c r="A46034" i="2"/>
  <c r="A46035" i="2"/>
  <c r="A46036" i="2"/>
  <c r="A46037" i="2"/>
  <c r="A46038" i="2"/>
  <c r="A46039" i="2"/>
  <c r="A46040" i="2"/>
  <c r="A46041" i="2"/>
  <c r="A46042" i="2"/>
  <c r="A46043" i="2"/>
  <c r="A46044" i="2"/>
  <c r="A46045" i="2"/>
  <c r="A46046" i="2"/>
  <c r="A46047" i="2"/>
  <c r="A46048" i="2"/>
  <c r="A46049" i="2"/>
  <c r="A46050" i="2"/>
  <c r="A46051" i="2"/>
  <c r="A46052" i="2"/>
  <c r="A46053" i="2"/>
  <c r="A46054" i="2"/>
  <c r="A46055" i="2"/>
  <c r="A46056" i="2"/>
  <c r="A46057" i="2"/>
  <c r="A46058" i="2"/>
  <c r="A46059" i="2"/>
  <c r="A46060" i="2"/>
  <c r="A46061" i="2"/>
  <c r="A46062" i="2"/>
  <c r="A46063" i="2"/>
  <c r="A46064" i="2"/>
  <c r="A46065" i="2"/>
  <c r="A46066" i="2"/>
  <c r="A46067" i="2"/>
  <c r="A46068" i="2"/>
  <c r="A46069" i="2"/>
  <c r="A46070" i="2"/>
  <c r="A46071" i="2"/>
  <c r="A46072" i="2"/>
  <c r="A46073" i="2"/>
  <c r="A46074" i="2"/>
  <c r="A46075" i="2"/>
  <c r="A46076" i="2"/>
  <c r="A46077" i="2"/>
  <c r="A46078" i="2"/>
  <c r="A46079" i="2"/>
  <c r="A46080" i="2"/>
  <c r="A46081" i="2"/>
  <c r="A46082" i="2"/>
  <c r="A46083" i="2"/>
  <c r="A46084" i="2"/>
  <c r="A46085" i="2"/>
  <c r="A46086" i="2"/>
  <c r="A46087" i="2"/>
  <c r="A46088" i="2"/>
  <c r="A46089" i="2"/>
  <c r="A46090" i="2"/>
  <c r="A46091" i="2"/>
  <c r="A46092" i="2"/>
  <c r="A46093" i="2"/>
  <c r="A46094" i="2"/>
  <c r="A46095" i="2"/>
  <c r="A46096" i="2"/>
  <c r="A46097" i="2"/>
  <c r="A46098" i="2"/>
  <c r="A46099" i="2"/>
  <c r="A46100" i="2"/>
  <c r="A46101" i="2"/>
  <c r="A46102" i="2"/>
  <c r="A46103" i="2"/>
  <c r="A46104" i="2"/>
  <c r="A46105" i="2"/>
  <c r="A46106" i="2"/>
  <c r="A46107" i="2"/>
  <c r="A46108" i="2"/>
  <c r="A46109" i="2"/>
  <c r="A46110" i="2"/>
  <c r="A46111" i="2"/>
  <c r="A46112" i="2"/>
  <c r="A46113" i="2"/>
  <c r="A46114" i="2"/>
  <c r="A46115" i="2"/>
  <c r="A46116" i="2"/>
  <c r="A46117" i="2"/>
  <c r="A46118" i="2"/>
  <c r="A46119" i="2"/>
  <c r="A46120" i="2"/>
  <c r="A46121" i="2"/>
  <c r="A46122" i="2"/>
  <c r="A46123" i="2"/>
  <c r="A46124" i="2"/>
  <c r="A46125" i="2"/>
  <c r="A46126" i="2"/>
  <c r="A46127" i="2"/>
  <c r="A46128" i="2"/>
  <c r="A46129" i="2"/>
  <c r="A46130" i="2"/>
  <c r="A46131" i="2"/>
  <c r="A46132" i="2"/>
  <c r="A46133" i="2"/>
  <c r="A46134" i="2"/>
  <c r="A46135" i="2"/>
  <c r="A46136" i="2"/>
  <c r="A46137" i="2"/>
  <c r="A46138" i="2"/>
  <c r="A46139" i="2"/>
  <c r="A46140" i="2"/>
  <c r="A46141" i="2"/>
  <c r="A46142" i="2"/>
  <c r="A46143" i="2"/>
  <c r="A46144" i="2"/>
  <c r="A46145" i="2"/>
  <c r="A46146" i="2"/>
  <c r="A46147" i="2"/>
  <c r="A46148" i="2"/>
  <c r="A46149" i="2"/>
  <c r="A46150" i="2"/>
  <c r="A46151" i="2"/>
  <c r="A46152" i="2"/>
  <c r="A46153" i="2"/>
  <c r="A46154" i="2"/>
  <c r="A46155" i="2"/>
  <c r="A46156" i="2"/>
  <c r="A46157" i="2"/>
  <c r="A46158" i="2"/>
  <c r="A46159" i="2"/>
  <c r="A46160" i="2"/>
  <c r="A46161" i="2"/>
  <c r="A46162" i="2"/>
  <c r="A46163" i="2"/>
  <c r="A46164" i="2"/>
  <c r="A46165" i="2"/>
  <c r="A46166" i="2"/>
  <c r="A46167" i="2"/>
  <c r="A46168" i="2"/>
  <c r="A46169" i="2"/>
  <c r="A46170" i="2"/>
  <c r="A46171" i="2"/>
  <c r="A46172" i="2"/>
  <c r="A46173" i="2"/>
  <c r="A46174" i="2"/>
  <c r="A46175" i="2"/>
  <c r="A46176" i="2"/>
  <c r="A46177" i="2"/>
  <c r="A46178" i="2"/>
  <c r="A46179" i="2"/>
  <c r="A46180" i="2"/>
  <c r="A46181" i="2"/>
  <c r="A46182" i="2"/>
  <c r="A46183" i="2"/>
  <c r="A46184" i="2"/>
  <c r="A46185" i="2"/>
  <c r="A46186" i="2"/>
  <c r="A46187" i="2"/>
  <c r="A46188" i="2"/>
  <c r="A46189" i="2"/>
  <c r="A46190" i="2"/>
  <c r="A46191" i="2"/>
  <c r="A46192" i="2"/>
  <c r="A46193" i="2"/>
  <c r="A46194" i="2"/>
  <c r="A46195" i="2"/>
  <c r="A46196" i="2"/>
  <c r="A46197" i="2"/>
  <c r="A46198" i="2"/>
  <c r="A46199" i="2"/>
  <c r="A46200" i="2"/>
  <c r="A46201" i="2"/>
  <c r="A46202" i="2"/>
  <c r="A46203" i="2"/>
  <c r="A46204" i="2"/>
  <c r="A46205" i="2"/>
  <c r="A46206" i="2"/>
  <c r="A46207" i="2"/>
  <c r="A46208" i="2"/>
  <c r="A46209" i="2"/>
  <c r="A46210" i="2"/>
  <c r="A46211" i="2"/>
  <c r="A46212" i="2"/>
  <c r="A46213" i="2"/>
  <c r="A46214" i="2"/>
  <c r="A46215" i="2"/>
  <c r="A46216" i="2"/>
  <c r="A46217" i="2"/>
  <c r="A46218" i="2"/>
  <c r="A46219" i="2"/>
  <c r="A46220" i="2"/>
  <c r="A46221" i="2"/>
  <c r="A46222" i="2"/>
  <c r="A46223" i="2"/>
  <c r="A46224" i="2"/>
  <c r="A46225" i="2"/>
  <c r="A46226" i="2"/>
  <c r="A46227" i="2"/>
  <c r="A46228" i="2"/>
  <c r="A46229" i="2"/>
  <c r="A46230" i="2"/>
  <c r="A46231" i="2"/>
  <c r="A46232" i="2"/>
  <c r="A46233" i="2"/>
  <c r="A46234" i="2"/>
  <c r="A46235" i="2"/>
  <c r="A46236" i="2"/>
  <c r="A46237" i="2"/>
  <c r="A46238" i="2"/>
  <c r="A46239" i="2"/>
  <c r="A46240" i="2"/>
  <c r="A46241" i="2"/>
  <c r="A46242" i="2"/>
  <c r="A46243" i="2"/>
  <c r="A46244" i="2"/>
  <c r="A46245" i="2"/>
  <c r="A46246" i="2"/>
  <c r="A46247" i="2"/>
  <c r="A46248" i="2"/>
  <c r="A46249" i="2"/>
  <c r="A46250" i="2"/>
  <c r="A46251" i="2"/>
  <c r="A46252" i="2"/>
  <c r="A46253" i="2"/>
  <c r="A46254" i="2"/>
  <c r="A46255" i="2"/>
  <c r="A46256" i="2"/>
  <c r="A46257" i="2"/>
  <c r="A46258" i="2"/>
  <c r="A46259" i="2"/>
  <c r="A46260" i="2"/>
  <c r="A46261" i="2"/>
  <c r="A46262" i="2"/>
  <c r="A46263" i="2"/>
  <c r="A46264" i="2"/>
  <c r="A46265" i="2"/>
  <c r="A46266" i="2"/>
  <c r="A46267" i="2"/>
  <c r="A46268" i="2"/>
  <c r="A46269" i="2"/>
  <c r="A46270" i="2"/>
  <c r="A46271" i="2"/>
  <c r="A46272" i="2"/>
  <c r="A46273" i="2"/>
  <c r="A46274" i="2"/>
  <c r="A46275" i="2"/>
  <c r="A46276" i="2"/>
  <c r="A46277" i="2"/>
  <c r="A46278" i="2"/>
  <c r="A46279" i="2"/>
  <c r="A46280" i="2"/>
  <c r="A46281" i="2"/>
  <c r="A46282" i="2"/>
  <c r="A46283" i="2"/>
  <c r="A46284" i="2"/>
  <c r="A46285" i="2"/>
  <c r="A46286" i="2"/>
  <c r="A46287" i="2"/>
  <c r="A46288" i="2"/>
  <c r="A46289" i="2"/>
  <c r="A46290" i="2"/>
  <c r="A46291" i="2"/>
  <c r="A46292" i="2"/>
  <c r="A46293" i="2"/>
  <c r="A46294" i="2"/>
  <c r="A46295" i="2"/>
  <c r="A46296" i="2"/>
  <c r="A46297" i="2"/>
  <c r="A46298" i="2"/>
  <c r="A46299" i="2"/>
  <c r="A46300" i="2"/>
  <c r="A46301" i="2"/>
  <c r="A46302" i="2"/>
  <c r="A46303" i="2"/>
  <c r="A46304" i="2"/>
  <c r="A46305" i="2"/>
  <c r="A46306" i="2"/>
  <c r="A46307" i="2"/>
  <c r="A46308" i="2"/>
  <c r="A46309" i="2"/>
  <c r="A46310" i="2"/>
  <c r="A46311" i="2"/>
  <c r="A46312" i="2"/>
  <c r="A46313" i="2"/>
  <c r="A46314" i="2"/>
  <c r="A46315" i="2"/>
  <c r="A46316" i="2"/>
  <c r="A46317" i="2"/>
  <c r="A46318" i="2"/>
  <c r="A46319" i="2"/>
  <c r="A46320" i="2"/>
  <c r="A46321" i="2"/>
  <c r="A46322" i="2"/>
  <c r="A46323" i="2"/>
  <c r="A46324" i="2"/>
  <c r="A46325" i="2"/>
  <c r="A46326" i="2"/>
  <c r="A46327" i="2"/>
  <c r="A46328" i="2"/>
  <c r="A46329" i="2"/>
  <c r="A46330" i="2"/>
  <c r="A46331" i="2"/>
  <c r="A46332" i="2"/>
  <c r="A46333" i="2"/>
  <c r="A46334" i="2"/>
  <c r="A46335" i="2"/>
  <c r="A46336" i="2"/>
  <c r="A46337" i="2"/>
  <c r="A46338" i="2"/>
  <c r="A46339" i="2"/>
  <c r="A46340" i="2"/>
  <c r="A46341" i="2"/>
  <c r="A46342" i="2"/>
  <c r="A46343" i="2"/>
  <c r="A46344" i="2"/>
  <c r="A46345" i="2"/>
  <c r="A46346" i="2"/>
  <c r="A46347" i="2"/>
  <c r="A46348" i="2"/>
  <c r="A46349" i="2"/>
  <c r="A46350" i="2"/>
  <c r="A46351" i="2"/>
  <c r="A46352" i="2"/>
  <c r="A46353" i="2"/>
  <c r="A46354" i="2"/>
  <c r="A46355" i="2"/>
  <c r="A46356" i="2"/>
  <c r="A46357" i="2"/>
  <c r="A46358" i="2"/>
  <c r="A46359" i="2"/>
  <c r="A46360" i="2"/>
  <c r="A46361" i="2"/>
  <c r="A46362" i="2"/>
  <c r="A46363" i="2"/>
  <c r="A46364" i="2"/>
  <c r="A46365" i="2"/>
  <c r="A46366" i="2"/>
  <c r="A46367" i="2"/>
  <c r="A46368" i="2"/>
  <c r="A46369" i="2"/>
  <c r="A46370" i="2"/>
  <c r="A46371" i="2"/>
  <c r="A46372" i="2"/>
  <c r="A46373" i="2"/>
  <c r="A46374" i="2"/>
  <c r="A46375" i="2"/>
  <c r="A46376" i="2"/>
  <c r="A46377" i="2"/>
  <c r="A46378" i="2"/>
  <c r="A46379" i="2"/>
  <c r="A46380" i="2"/>
  <c r="A46381" i="2"/>
  <c r="A46382" i="2"/>
  <c r="A46383" i="2"/>
  <c r="A46384" i="2"/>
  <c r="A46385" i="2"/>
  <c r="A46386" i="2"/>
  <c r="A46387" i="2"/>
  <c r="A46388" i="2"/>
  <c r="A46389" i="2"/>
  <c r="A46390" i="2"/>
  <c r="A46391" i="2"/>
  <c r="A46392" i="2"/>
  <c r="A46393" i="2"/>
  <c r="A46394" i="2"/>
  <c r="A46395" i="2"/>
  <c r="A46396" i="2"/>
  <c r="A46397" i="2"/>
  <c r="A46398" i="2"/>
  <c r="A46399" i="2"/>
  <c r="A46400" i="2"/>
  <c r="A46401" i="2"/>
  <c r="A46402" i="2"/>
  <c r="A46403" i="2"/>
  <c r="A46404" i="2"/>
  <c r="A46405" i="2"/>
  <c r="A46406" i="2"/>
  <c r="A46407" i="2"/>
  <c r="A46408" i="2"/>
  <c r="A46409" i="2"/>
  <c r="A46410" i="2"/>
  <c r="A46411" i="2"/>
  <c r="A46412" i="2"/>
  <c r="A46413" i="2"/>
  <c r="A46414" i="2"/>
  <c r="A46415" i="2"/>
  <c r="A46416" i="2"/>
  <c r="A46417" i="2"/>
  <c r="A46418" i="2"/>
  <c r="A46419" i="2"/>
  <c r="A46420" i="2"/>
  <c r="A46421" i="2"/>
  <c r="A46422" i="2"/>
  <c r="A46423" i="2"/>
  <c r="A46424" i="2"/>
  <c r="A46425" i="2"/>
  <c r="A46426" i="2"/>
  <c r="A46427" i="2"/>
  <c r="A46428" i="2"/>
  <c r="A46429" i="2"/>
  <c r="A46430" i="2"/>
  <c r="A46431" i="2"/>
  <c r="A46432" i="2"/>
  <c r="A46433" i="2"/>
  <c r="A46434" i="2"/>
  <c r="A46435" i="2"/>
  <c r="A46436" i="2"/>
  <c r="A46437" i="2"/>
  <c r="A46438" i="2"/>
  <c r="A46439" i="2"/>
  <c r="A46440" i="2"/>
  <c r="A46441" i="2"/>
  <c r="A46442" i="2"/>
  <c r="A46443" i="2"/>
  <c r="A46444" i="2"/>
  <c r="A46445" i="2"/>
  <c r="A46446" i="2"/>
  <c r="A46447" i="2"/>
  <c r="A46448" i="2"/>
  <c r="A46449" i="2"/>
  <c r="A46450" i="2"/>
  <c r="A46451" i="2"/>
  <c r="A46452" i="2"/>
  <c r="A46453" i="2"/>
  <c r="A46454" i="2"/>
  <c r="A46455" i="2"/>
  <c r="A46456" i="2"/>
  <c r="A46457" i="2"/>
  <c r="A46458" i="2"/>
  <c r="A46459" i="2"/>
  <c r="A46460" i="2"/>
  <c r="A46461" i="2"/>
  <c r="A46462" i="2"/>
  <c r="A46463" i="2"/>
  <c r="A46464" i="2"/>
  <c r="A46465" i="2"/>
  <c r="A46466" i="2"/>
  <c r="A46467" i="2"/>
  <c r="A46468" i="2"/>
  <c r="A46469" i="2"/>
  <c r="A46470" i="2"/>
  <c r="A46471" i="2"/>
  <c r="A46472" i="2"/>
  <c r="A46473" i="2"/>
  <c r="A46474" i="2"/>
  <c r="A46475" i="2"/>
  <c r="A46476" i="2"/>
  <c r="A46477" i="2"/>
  <c r="A46478" i="2"/>
  <c r="A46479" i="2"/>
  <c r="A46480" i="2"/>
  <c r="A46481" i="2"/>
  <c r="A46482" i="2"/>
  <c r="A46483" i="2"/>
  <c r="A46484" i="2"/>
  <c r="A46485" i="2"/>
  <c r="A46486" i="2"/>
  <c r="A46487" i="2"/>
  <c r="A46488" i="2"/>
  <c r="A46489" i="2"/>
  <c r="A46490" i="2"/>
  <c r="A46491" i="2"/>
  <c r="A46492" i="2"/>
  <c r="A46493" i="2"/>
  <c r="A46494" i="2"/>
  <c r="A46495" i="2"/>
  <c r="A46496" i="2"/>
  <c r="A46497" i="2"/>
  <c r="A46498" i="2"/>
  <c r="A46499" i="2"/>
  <c r="A46500" i="2"/>
  <c r="A46501" i="2"/>
  <c r="A46502" i="2"/>
  <c r="A46503" i="2"/>
  <c r="A46504" i="2"/>
  <c r="A46505" i="2"/>
  <c r="A46506" i="2"/>
  <c r="A46507" i="2"/>
  <c r="A46508" i="2"/>
  <c r="A46509" i="2"/>
  <c r="A46510" i="2"/>
  <c r="A46511" i="2"/>
  <c r="A46512" i="2"/>
  <c r="A46513" i="2"/>
  <c r="A46514" i="2"/>
  <c r="A46515" i="2"/>
  <c r="A46516" i="2"/>
  <c r="A46517" i="2"/>
  <c r="A46518" i="2"/>
  <c r="A46519" i="2"/>
  <c r="A46520" i="2"/>
  <c r="A46521" i="2"/>
  <c r="A46522" i="2"/>
  <c r="A46523" i="2"/>
  <c r="A46524" i="2"/>
  <c r="A46525" i="2"/>
  <c r="A46526" i="2"/>
  <c r="A46527" i="2"/>
  <c r="A46528" i="2"/>
  <c r="A46529" i="2"/>
  <c r="A46530" i="2"/>
  <c r="A46531" i="2"/>
  <c r="A46532" i="2"/>
  <c r="A46533" i="2"/>
  <c r="A46534" i="2"/>
  <c r="A46535" i="2"/>
  <c r="A46536" i="2"/>
  <c r="A46537" i="2"/>
  <c r="A46538" i="2"/>
  <c r="A46539" i="2"/>
  <c r="A46540" i="2"/>
  <c r="A46541" i="2"/>
  <c r="A46542" i="2"/>
  <c r="A46543" i="2"/>
  <c r="A46544" i="2"/>
  <c r="A46545" i="2"/>
  <c r="A46546" i="2"/>
  <c r="A46547" i="2"/>
  <c r="A46548" i="2"/>
  <c r="A46549" i="2"/>
  <c r="A46550" i="2"/>
  <c r="A46551" i="2"/>
  <c r="A46552" i="2"/>
  <c r="A46553" i="2"/>
  <c r="A46554" i="2"/>
  <c r="A46555" i="2"/>
  <c r="A46556" i="2"/>
  <c r="A46557" i="2"/>
  <c r="A46558" i="2"/>
  <c r="A46559" i="2"/>
  <c r="A46560" i="2"/>
  <c r="A46561" i="2"/>
  <c r="A46562" i="2"/>
  <c r="A46563" i="2"/>
  <c r="A46564" i="2"/>
  <c r="A46565" i="2"/>
  <c r="A46566" i="2"/>
  <c r="A46567" i="2"/>
  <c r="A46568" i="2"/>
  <c r="A46569" i="2"/>
  <c r="A46570" i="2"/>
  <c r="A46571" i="2"/>
  <c r="A46572" i="2"/>
  <c r="A46573" i="2"/>
  <c r="A46574" i="2"/>
  <c r="A46575" i="2"/>
  <c r="A46576" i="2"/>
  <c r="A46577" i="2"/>
  <c r="A46578" i="2"/>
  <c r="A46579" i="2"/>
  <c r="A46580" i="2"/>
  <c r="A46581" i="2"/>
  <c r="A46582" i="2"/>
  <c r="A46583" i="2"/>
  <c r="A46584" i="2"/>
  <c r="A46585" i="2"/>
  <c r="A46586" i="2"/>
  <c r="A46587" i="2"/>
  <c r="A46588" i="2"/>
  <c r="A46589" i="2"/>
  <c r="A46590" i="2"/>
  <c r="A46591" i="2"/>
  <c r="A46592" i="2"/>
  <c r="A46593" i="2"/>
  <c r="A46594" i="2"/>
  <c r="A46595" i="2"/>
  <c r="A46596" i="2"/>
  <c r="A46597" i="2"/>
  <c r="A46598" i="2"/>
  <c r="A46599" i="2"/>
  <c r="A46600" i="2"/>
  <c r="A46601" i="2"/>
  <c r="A46602" i="2"/>
  <c r="A46603" i="2"/>
  <c r="A46604" i="2"/>
  <c r="A46605" i="2"/>
  <c r="A46606" i="2"/>
  <c r="A46607" i="2"/>
  <c r="A46608" i="2"/>
  <c r="A46609" i="2"/>
  <c r="A46610" i="2"/>
  <c r="A46611" i="2"/>
  <c r="A46612" i="2"/>
  <c r="A46613" i="2"/>
  <c r="A46614" i="2"/>
  <c r="A46615" i="2"/>
  <c r="A46616" i="2"/>
  <c r="A46617" i="2"/>
  <c r="A46618" i="2"/>
  <c r="A46619" i="2"/>
  <c r="A46620" i="2"/>
  <c r="A46621" i="2"/>
  <c r="A46622" i="2"/>
  <c r="A46623" i="2"/>
  <c r="A46624" i="2"/>
  <c r="A46625" i="2"/>
  <c r="A46626" i="2"/>
  <c r="A46627" i="2"/>
  <c r="A46628" i="2"/>
  <c r="A46629" i="2"/>
  <c r="A46630" i="2"/>
  <c r="A46631" i="2"/>
  <c r="A46632" i="2"/>
  <c r="A46633" i="2"/>
  <c r="A46634" i="2"/>
  <c r="A46635" i="2"/>
  <c r="A46636" i="2"/>
  <c r="A46637" i="2"/>
  <c r="A46638" i="2"/>
  <c r="A46639" i="2"/>
  <c r="A46640" i="2"/>
  <c r="A46641" i="2"/>
  <c r="A46642" i="2"/>
  <c r="A46643" i="2"/>
  <c r="A46644" i="2"/>
  <c r="A46645" i="2"/>
  <c r="A46646" i="2"/>
  <c r="A46647" i="2"/>
  <c r="A46648" i="2"/>
  <c r="A46649" i="2"/>
  <c r="A46650" i="2"/>
  <c r="A46651" i="2"/>
  <c r="A46652" i="2"/>
  <c r="A46653" i="2"/>
  <c r="A46654" i="2"/>
  <c r="A46655" i="2"/>
  <c r="A46656" i="2"/>
  <c r="A46657" i="2"/>
  <c r="A46658" i="2"/>
  <c r="A46659" i="2"/>
  <c r="A46660" i="2"/>
  <c r="A46661" i="2"/>
  <c r="A46662" i="2"/>
  <c r="A46663" i="2"/>
  <c r="A46664" i="2"/>
  <c r="A46665" i="2"/>
  <c r="A46666" i="2"/>
  <c r="A46667" i="2"/>
  <c r="A46668" i="2"/>
  <c r="A46669" i="2"/>
  <c r="A46670" i="2"/>
  <c r="A46671" i="2"/>
  <c r="A46672" i="2"/>
  <c r="A46673" i="2"/>
  <c r="A46674" i="2"/>
  <c r="A46675" i="2"/>
  <c r="A46676" i="2"/>
  <c r="A46677" i="2"/>
  <c r="A46678" i="2"/>
  <c r="A46679" i="2"/>
  <c r="A46680" i="2"/>
  <c r="A46681" i="2"/>
  <c r="A46682" i="2"/>
  <c r="A46683" i="2"/>
  <c r="A46684" i="2"/>
  <c r="A46685" i="2"/>
  <c r="A46686" i="2"/>
  <c r="A46687" i="2"/>
  <c r="A46688" i="2"/>
  <c r="A46689" i="2"/>
  <c r="A46690" i="2"/>
  <c r="A46691" i="2"/>
  <c r="A46692" i="2"/>
  <c r="A46693" i="2"/>
  <c r="A46694" i="2"/>
  <c r="A46695" i="2"/>
  <c r="A46696" i="2"/>
  <c r="A46697" i="2"/>
  <c r="A46698" i="2"/>
  <c r="A46699" i="2"/>
  <c r="A46700" i="2"/>
  <c r="A46701" i="2"/>
  <c r="A46702" i="2"/>
  <c r="A46703" i="2"/>
  <c r="A46704" i="2"/>
  <c r="A46705" i="2"/>
  <c r="A46706" i="2"/>
  <c r="A46707" i="2"/>
  <c r="A46708" i="2"/>
  <c r="A46709" i="2"/>
  <c r="A46710" i="2"/>
  <c r="A46711" i="2"/>
  <c r="A46712" i="2"/>
  <c r="A46713" i="2"/>
  <c r="A46714" i="2"/>
  <c r="A46715" i="2"/>
  <c r="A46716" i="2"/>
  <c r="A46717" i="2"/>
  <c r="A46718" i="2"/>
  <c r="A46719" i="2"/>
  <c r="A46720" i="2"/>
  <c r="A46721" i="2"/>
  <c r="A46722" i="2"/>
  <c r="A46723" i="2"/>
  <c r="A46724" i="2"/>
  <c r="A46725" i="2"/>
  <c r="A46726" i="2"/>
  <c r="A46727" i="2"/>
  <c r="A46728" i="2"/>
  <c r="A46729" i="2"/>
  <c r="A46730" i="2"/>
  <c r="A46731" i="2"/>
  <c r="A46732" i="2"/>
  <c r="A46733" i="2"/>
  <c r="A46734" i="2"/>
  <c r="A46735" i="2"/>
  <c r="A46736" i="2"/>
  <c r="A46737" i="2"/>
  <c r="A46738" i="2"/>
  <c r="A46739" i="2"/>
  <c r="A46740" i="2"/>
  <c r="A46741" i="2"/>
  <c r="A46742" i="2"/>
  <c r="A46743" i="2"/>
  <c r="A46744" i="2"/>
  <c r="A46745" i="2"/>
  <c r="A46746" i="2"/>
  <c r="A46747" i="2"/>
  <c r="A46748" i="2"/>
  <c r="A46749" i="2"/>
  <c r="A46750" i="2"/>
  <c r="A46751" i="2"/>
  <c r="A46752" i="2"/>
  <c r="A46753" i="2"/>
  <c r="A46754" i="2"/>
  <c r="A46755" i="2"/>
  <c r="A46756" i="2"/>
  <c r="A46757" i="2"/>
  <c r="A46758" i="2"/>
  <c r="A46759" i="2"/>
  <c r="A46760" i="2"/>
  <c r="A46761" i="2"/>
  <c r="A46762" i="2"/>
  <c r="A46763" i="2"/>
  <c r="A46764" i="2"/>
  <c r="A46765" i="2"/>
  <c r="A46766" i="2"/>
  <c r="A46767" i="2"/>
  <c r="A46768" i="2"/>
  <c r="A46769" i="2"/>
  <c r="A46770" i="2"/>
  <c r="A46771" i="2"/>
  <c r="A46772" i="2"/>
  <c r="A46773" i="2"/>
  <c r="A46774" i="2"/>
  <c r="A46775" i="2"/>
  <c r="A46776" i="2"/>
  <c r="A46777" i="2"/>
  <c r="A46778" i="2"/>
  <c r="A46779" i="2"/>
  <c r="A46780" i="2"/>
  <c r="A46781" i="2"/>
  <c r="A46782" i="2"/>
  <c r="A46783" i="2"/>
  <c r="A46784" i="2"/>
  <c r="A46785" i="2"/>
  <c r="A46786" i="2"/>
  <c r="A46787" i="2"/>
  <c r="A46788" i="2"/>
  <c r="A46789" i="2"/>
  <c r="A46790" i="2"/>
  <c r="A46791" i="2"/>
  <c r="A46792" i="2"/>
  <c r="A46793" i="2"/>
  <c r="A46794" i="2"/>
  <c r="A46795" i="2"/>
  <c r="A46796" i="2"/>
  <c r="A46797" i="2"/>
  <c r="A46798" i="2"/>
  <c r="A46799" i="2"/>
  <c r="A46800" i="2"/>
  <c r="A46801" i="2"/>
  <c r="A46802" i="2"/>
  <c r="A46803" i="2"/>
  <c r="A46804" i="2"/>
  <c r="A46805" i="2"/>
  <c r="A46806" i="2"/>
  <c r="A46807" i="2"/>
  <c r="A46808" i="2"/>
  <c r="A46809" i="2"/>
  <c r="A46810" i="2"/>
  <c r="A46811" i="2"/>
  <c r="A46812" i="2"/>
  <c r="A46813" i="2"/>
  <c r="A46814" i="2"/>
  <c r="A46815" i="2"/>
  <c r="A46816" i="2"/>
  <c r="A46817" i="2"/>
  <c r="A46818" i="2"/>
  <c r="A46819" i="2"/>
  <c r="A46820" i="2"/>
  <c r="A46821" i="2"/>
  <c r="A46822" i="2"/>
  <c r="A46823" i="2"/>
  <c r="A46824" i="2"/>
  <c r="A46825" i="2"/>
  <c r="A46826" i="2"/>
  <c r="A46827" i="2"/>
  <c r="A46828" i="2"/>
  <c r="A46829" i="2"/>
  <c r="A46830" i="2"/>
  <c r="A46831" i="2"/>
  <c r="A46832" i="2"/>
  <c r="A46833" i="2"/>
  <c r="A46834" i="2"/>
  <c r="A46835" i="2"/>
  <c r="A46836" i="2"/>
  <c r="A46837" i="2"/>
  <c r="A46838" i="2"/>
  <c r="A46839" i="2"/>
  <c r="A46840" i="2"/>
  <c r="A46841" i="2"/>
  <c r="A46842" i="2"/>
  <c r="A46843" i="2"/>
  <c r="A46844" i="2"/>
  <c r="A46845" i="2"/>
  <c r="A46846" i="2"/>
  <c r="A46847" i="2"/>
  <c r="A46848" i="2"/>
  <c r="A46849" i="2"/>
  <c r="A46850" i="2"/>
  <c r="A46851" i="2"/>
  <c r="A46852" i="2"/>
  <c r="A46853" i="2"/>
  <c r="A46854" i="2"/>
  <c r="A46855" i="2"/>
  <c r="A46856" i="2"/>
  <c r="A46857" i="2"/>
  <c r="A46858" i="2"/>
  <c r="A46859" i="2"/>
  <c r="A46860" i="2"/>
  <c r="A46861" i="2"/>
  <c r="A46862" i="2"/>
  <c r="A46863" i="2"/>
  <c r="A46864" i="2"/>
  <c r="A46865" i="2"/>
  <c r="A46866" i="2"/>
  <c r="A46867" i="2"/>
  <c r="A46868" i="2"/>
  <c r="A46869" i="2"/>
  <c r="A46870" i="2"/>
  <c r="A46871" i="2"/>
  <c r="A46872" i="2"/>
  <c r="A46873" i="2"/>
  <c r="A46874" i="2"/>
  <c r="A46875" i="2"/>
  <c r="A46876" i="2"/>
  <c r="A46877" i="2"/>
  <c r="A46878" i="2"/>
  <c r="A46879" i="2"/>
  <c r="A46880" i="2"/>
  <c r="A46881" i="2"/>
  <c r="A46882" i="2"/>
  <c r="A46883" i="2"/>
  <c r="A46884" i="2"/>
  <c r="A46885" i="2"/>
  <c r="A46886" i="2"/>
  <c r="A46887" i="2"/>
  <c r="A46888" i="2"/>
  <c r="A46889" i="2"/>
  <c r="A46890" i="2"/>
  <c r="A46891" i="2"/>
  <c r="A46892" i="2"/>
  <c r="A46893" i="2"/>
  <c r="A46894" i="2"/>
  <c r="A46895" i="2"/>
  <c r="A46896" i="2"/>
  <c r="A46897" i="2"/>
  <c r="A46898" i="2"/>
  <c r="A46899" i="2"/>
  <c r="A46900" i="2"/>
  <c r="A46901" i="2"/>
  <c r="A46902" i="2"/>
  <c r="A46903" i="2"/>
  <c r="A46904" i="2"/>
  <c r="A46905" i="2"/>
  <c r="A46906" i="2"/>
  <c r="A46907" i="2"/>
  <c r="A46908" i="2"/>
  <c r="A46909" i="2"/>
  <c r="A46910" i="2"/>
  <c r="A46911" i="2"/>
  <c r="A46912" i="2"/>
  <c r="A46913" i="2"/>
  <c r="A46914" i="2"/>
  <c r="A46915" i="2"/>
  <c r="A46916" i="2"/>
  <c r="A46917" i="2"/>
  <c r="A46918" i="2"/>
  <c r="A46919" i="2"/>
  <c r="A46920" i="2"/>
  <c r="A46921" i="2"/>
  <c r="A46922" i="2"/>
  <c r="A46923" i="2"/>
  <c r="A46924" i="2"/>
  <c r="A46925" i="2"/>
  <c r="A46926" i="2"/>
  <c r="A46927" i="2"/>
  <c r="A46928" i="2"/>
  <c r="A46929" i="2"/>
  <c r="A46930" i="2"/>
  <c r="A46931" i="2"/>
  <c r="A46932" i="2"/>
  <c r="A46933" i="2"/>
  <c r="A46934" i="2"/>
  <c r="A46935" i="2"/>
  <c r="A46936" i="2"/>
  <c r="A46937" i="2"/>
  <c r="A46938" i="2"/>
  <c r="A46939" i="2"/>
  <c r="A46940" i="2"/>
  <c r="A46941" i="2"/>
  <c r="A46942" i="2"/>
  <c r="A46943" i="2"/>
  <c r="A46944" i="2"/>
  <c r="A46945" i="2"/>
  <c r="A46946" i="2"/>
  <c r="A46947" i="2"/>
  <c r="A46948" i="2"/>
  <c r="A46949" i="2"/>
  <c r="A46950" i="2"/>
  <c r="A46951" i="2"/>
  <c r="A46952" i="2"/>
  <c r="A46953" i="2"/>
  <c r="A46954" i="2"/>
  <c r="A46955" i="2"/>
  <c r="A46956" i="2"/>
  <c r="A46957" i="2"/>
  <c r="A46958" i="2"/>
  <c r="A46959" i="2"/>
  <c r="A46960" i="2"/>
  <c r="A46961" i="2"/>
  <c r="A46962" i="2"/>
  <c r="A46963" i="2"/>
  <c r="A46964" i="2"/>
  <c r="A46965" i="2"/>
  <c r="A46966" i="2"/>
  <c r="A46967" i="2"/>
  <c r="A46968" i="2"/>
  <c r="A46969" i="2"/>
  <c r="A46970" i="2"/>
  <c r="A46971" i="2"/>
  <c r="A46972" i="2"/>
  <c r="A46973" i="2"/>
  <c r="A46974" i="2"/>
  <c r="A46975" i="2"/>
  <c r="A46976" i="2"/>
  <c r="A46977" i="2"/>
  <c r="A46978" i="2"/>
  <c r="A46979" i="2"/>
  <c r="A46980" i="2"/>
  <c r="A46981" i="2"/>
  <c r="A46982" i="2"/>
  <c r="A46983" i="2"/>
  <c r="A46984" i="2"/>
  <c r="A46985" i="2"/>
  <c r="A46986" i="2"/>
  <c r="A46987" i="2"/>
  <c r="A46988" i="2"/>
  <c r="A46989" i="2"/>
  <c r="A46990" i="2"/>
  <c r="A46991" i="2"/>
  <c r="A46992" i="2"/>
  <c r="A46993" i="2"/>
  <c r="A46994" i="2"/>
  <c r="A46995" i="2"/>
  <c r="A46996" i="2"/>
  <c r="A46997" i="2"/>
  <c r="A46998" i="2"/>
  <c r="A46999" i="2"/>
  <c r="A47000" i="2"/>
  <c r="A47001" i="2"/>
  <c r="A47002" i="2"/>
  <c r="A47003" i="2"/>
  <c r="A47004" i="2"/>
  <c r="A47005" i="2"/>
  <c r="A47006" i="2"/>
  <c r="A47007" i="2"/>
  <c r="A47008" i="2"/>
  <c r="A47009" i="2"/>
  <c r="A47010" i="2"/>
  <c r="A47011" i="2"/>
  <c r="A47012" i="2"/>
  <c r="A47013" i="2"/>
  <c r="A47014" i="2"/>
  <c r="A47015" i="2"/>
  <c r="A47016" i="2"/>
  <c r="A47017" i="2"/>
  <c r="A47018" i="2"/>
  <c r="A47019" i="2"/>
  <c r="A47020" i="2"/>
  <c r="A47021" i="2"/>
  <c r="A47022" i="2"/>
  <c r="A47023" i="2"/>
  <c r="A47024" i="2"/>
  <c r="A47025" i="2"/>
  <c r="A47026" i="2"/>
  <c r="A47027" i="2"/>
  <c r="A47028" i="2"/>
  <c r="A47029" i="2"/>
  <c r="A47030" i="2"/>
  <c r="A47031" i="2"/>
  <c r="A47032" i="2"/>
  <c r="A47033" i="2"/>
  <c r="A47034" i="2"/>
  <c r="A47035" i="2"/>
  <c r="A47036" i="2"/>
  <c r="A47037" i="2"/>
  <c r="A47038" i="2"/>
  <c r="A47039" i="2"/>
  <c r="A47040" i="2"/>
  <c r="A47041" i="2"/>
  <c r="A47042" i="2"/>
  <c r="A47043" i="2"/>
  <c r="A47044" i="2"/>
  <c r="A47045" i="2"/>
  <c r="A47046" i="2"/>
  <c r="A47047" i="2"/>
  <c r="A47048" i="2"/>
  <c r="A47049" i="2"/>
  <c r="A47050" i="2"/>
  <c r="A47051" i="2"/>
  <c r="A47052" i="2"/>
  <c r="A47053" i="2"/>
  <c r="A47054" i="2"/>
  <c r="A47055" i="2"/>
  <c r="A47056" i="2"/>
  <c r="A47057" i="2"/>
  <c r="A47058" i="2"/>
  <c r="A47059" i="2"/>
  <c r="A47060" i="2"/>
  <c r="A47061" i="2"/>
  <c r="A47062" i="2"/>
  <c r="A47063" i="2"/>
  <c r="A47064" i="2"/>
  <c r="A47065" i="2"/>
  <c r="A47066" i="2"/>
  <c r="A47067" i="2"/>
  <c r="A47068" i="2"/>
  <c r="A47069" i="2"/>
  <c r="A47070" i="2"/>
  <c r="A47071" i="2"/>
  <c r="A47072" i="2"/>
  <c r="A47073" i="2"/>
  <c r="A47074" i="2"/>
  <c r="A47075" i="2"/>
  <c r="A47076" i="2"/>
  <c r="A47077" i="2"/>
  <c r="A47078" i="2"/>
  <c r="A47079" i="2"/>
  <c r="A47080" i="2"/>
  <c r="A47081" i="2"/>
  <c r="A47082" i="2"/>
  <c r="A47083" i="2"/>
  <c r="A47084" i="2"/>
  <c r="A47085" i="2"/>
  <c r="A47086" i="2"/>
  <c r="A47087" i="2"/>
  <c r="A47088" i="2"/>
  <c r="A47089" i="2"/>
  <c r="A47090" i="2"/>
  <c r="A47091" i="2"/>
  <c r="A47092" i="2"/>
  <c r="A47093" i="2"/>
  <c r="A47094" i="2"/>
  <c r="A47095" i="2"/>
  <c r="A47096" i="2"/>
  <c r="A47097" i="2"/>
  <c r="A47098" i="2"/>
  <c r="A47099" i="2"/>
  <c r="A47100" i="2"/>
  <c r="A47101" i="2"/>
  <c r="A47102" i="2"/>
  <c r="A47103" i="2"/>
  <c r="A47104" i="2"/>
  <c r="A47105" i="2"/>
  <c r="A47106" i="2"/>
  <c r="A47107" i="2"/>
  <c r="A47108" i="2"/>
  <c r="A47109" i="2"/>
  <c r="A47110" i="2"/>
  <c r="A47111" i="2"/>
  <c r="A47112" i="2"/>
  <c r="A47113" i="2"/>
  <c r="A47114" i="2"/>
  <c r="A47115" i="2"/>
  <c r="A47116" i="2"/>
  <c r="A47117" i="2"/>
  <c r="A47118" i="2"/>
  <c r="A47119" i="2"/>
  <c r="A47120" i="2"/>
  <c r="A47121" i="2"/>
  <c r="A47122" i="2"/>
  <c r="A47123" i="2"/>
  <c r="A47124" i="2"/>
  <c r="A47125" i="2"/>
  <c r="A47126" i="2"/>
  <c r="A47127" i="2"/>
  <c r="A47128" i="2"/>
  <c r="A47129" i="2"/>
  <c r="A47130" i="2"/>
  <c r="A47131" i="2"/>
  <c r="A47132" i="2"/>
  <c r="A47133" i="2"/>
  <c r="A47134" i="2"/>
  <c r="A47135" i="2"/>
  <c r="A47136" i="2"/>
  <c r="A47137" i="2"/>
  <c r="A47138" i="2"/>
  <c r="A47139" i="2"/>
  <c r="A47140" i="2"/>
  <c r="A47141" i="2"/>
  <c r="A47142" i="2"/>
  <c r="A47143" i="2"/>
  <c r="A47144" i="2"/>
  <c r="A47145" i="2"/>
  <c r="A47146" i="2"/>
  <c r="A47147" i="2"/>
  <c r="A47148" i="2"/>
  <c r="A47149" i="2"/>
  <c r="A47150" i="2"/>
  <c r="A47151" i="2"/>
  <c r="A47152" i="2"/>
  <c r="A47153" i="2"/>
  <c r="A47154" i="2"/>
  <c r="A47155" i="2"/>
  <c r="A47156" i="2"/>
  <c r="A47157" i="2"/>
  <c r="A47158" i="2"/>
  <c r="A47159" i="2"/>
  <c r="A47160" i="2"/>
  <c r="A47161" i="2"/>
  <c r="A47162" i="2"/>
  <c r="A47163" i="2"/>
  <c r="A47164" i="2"/>
  <c r="A47165" i="2"/>
  <c r="A47166" i="2"/>
  <c r="A47167" i="2"/>
  <c r="A47168" i="2"/>
  <c r="A47169" i="2"/>
  <c r="A47170" i="2"/>
  <c r="A47171" i="2"/>
  <c r="A47172" i="2"/>
  <c r="A47173" i="2"/>
  <c r="A47174" i="2"/>
  <c r="A47175" i="2"/>
  <c r="A47176" i="2"/>
  <c r="A47177" i="2"/>
  <c r="A47178" i="2"/>
  <c r="A47179" i="2"/>
  <c r="A47180" i="2"/>
  <c r="A47181" i="2"/>
  <c r="A47182" i="2"/>
  <c r="A47183" i="2"/>
  <c r="A47184" i="2"/>
  <c r="A47185" i="2"/>
  <c r="A47186" i="2"/>
  <c r="A47187" i="2"/>
  <c r="A47188" i="2"/>
  <c r="A47189" i="2"/>
  <c r="A47190" i="2"/>
  <c r="A47191" i="2"/>
  <c r="A47192" i="2"/>
  <c r="A47193" i="2"/>
  <c r="A47194" i="2"/>
  <c r="A47195" i="2"/>
  <c r="A47196" i="2"/>
  <c r="A47197" i="2"/>
  <c r="A47198" i="2"/>
  <c r="A47199" i="2"/>
  <c r="A47200" i="2"/>
  <c r="A47201" i="2"/>
  <c r="A47202" i="2"/>
  <c r="A47203" i="2"/>
  <c r="A47204" i="2"/>
  <c r="A47205" i="2"/>
  <c r="A47206" i="2"/>
  <c r="A47207" i="2"/>
  <c r="A47208" i="2"/>
  <c r="A47209" i="2"/>
  <c r="A47210" i="2"/>
  <c r="A47211" i="2"/>
  <c r="A47212" i="2"/>
  <c r="A47213" i="2"/>
  <c r="A47214" i="2"/>
  <c r="A47215" i="2"/>
  <c r="A47216" i="2"/>
  <c r="A47217" i="2"/>
  <c r="A47218" i="2"/>
  <c r="A47219" i="2"/>
  <c r="A47220" i="2"/>
  <c r="A47221" i="2"/>
  <c r="A47222" i="2"/>
  <c r="A47223" i="2"/>
  <c r="A47224" i="2"/>
  <c r="A47225" i="2"/>
  <c r="A47226" i="2"/>
  <c r="A47227" i="2"/>
  <c r="A47228" i="2"/>
  <c r="A47229" i="2"/>
  <c r="A47230" i="2"/>
  <c r="A47231" i="2"/>
  <c r="A47232" i="2"/>
  <c r="A47233" i="2"/>
  <c r="A47234" i="2"/>
  <c r="A47235" i="2"/>
  <c r="A47236" i="2"/>
  <c r="A47237" i="2"/>
  <c r="A47238" i="2"/>
  <c r="A47239" i="2"/>
  <c r="A47240" i="2"/>
  <c r="A47241" i="2"/>
  <c r="A47242" i="2"/>
  <c r="A47243" i="2"/>
  <c r="A47244" i="2"/>
  <c r="A47245" i="2"/>
  <c r="A47246" i="2"/>
  <c r="A47247" i="2"/>
  <c r="A47248" i="2"/>
  <c r="A47249" i="2"/>
  <c r="A47250" i="2"/>
  <c r="A47251" i="2"/>
  <c r="A47252" i="2"/>
  <c r="A47253" i="2"/>
  <c r="A47254" i="2"/>
  <c r="A47255" i="2"/>
  <c r="A47256" i="2"/>
  <c r="A47257" i="2"/>
  <c r="A47258" i="2"/>
  <c r="A47259" i="2"/>
  <c r="A47260" i="2"/>
  <c r="A47261" i="2"/>
  <c r="A47262" i="2"/>
  <c r="A47263" i="2"/>
  <c r="A47264" i="2"/>
  <c r="A47265" i="2"/>
  <c r="A47266" i="2"/>
  <c r="A47267" i="2"/>
  <c r="A47268" i="2"/>
  <c r="A47269" i="2"/>
  <c r="A47270" i="2"/>
  <c r="A47271" i="2"/>
  <c r="A47272" i="2"/>
  <c r="A47273" i="2"/>
  <c r="A47274" i="2"/>
  <c r="A47275" i="2"/>
  <c r="A47276" i="2"/>
  <c r="A47277" i="2"/>
  <c r="A47278" i="2"/>
  <c r="A47279" i="2"/>
  <c r="A47280" i="2"/>
  <c r="A47281" i="2"/>
  <c r="A47282" i="2"/>
  <c r="A47283" i="2"/>
  <c r="A47284" i="2"/>
  <c r="A47285" i="2"/>
  <c r="A47286" i="2"/>
  <c r="A47287" i="2"/>
  <c r="A47288" i="2"/>
  <c r="A47289" i="2"/>
  <c r="A47290" i="2"/>
  <c r="A47291" i="2"/>
  <c r="A47292" i="2"/>
  <c r="A47293" i="2"/>
  <c r="A47294" i="2"/>
  <c r="A47295" i="2"/>
  <c r="A47296" i="2"/>
  <c r="A47297" i="2"/>
  <c r="A47298" i="2"/>
  <c r="A47299" i="2"/>
  <c r="A47300" i="2"/>
  <c r="A47301" i="2"/>
  <c r="A47302" i="2"/>
  <c r="A47303" i="2"/>
  <c r="A47304" i="2"/>
  <c r="A47305" i="2"/>
  <c r="A47306" i="2"/>
  <c r="A47307" i="2"/>
  <c r="A47308" i="2"/>
  <c r="A47309" i="2"/>
  <c r="A47310" i="2"/>
  <c r="A47311" i="2"/>
  <c r="A47312" i="2"/>
  <c r="A47313" i="2"/>
  <c r="A47314" i="2"/>
  <c r="A47315" i="2"/>
  <c r="A47316" i="2"/>
  <c r="A47317" i="2"/>
  <c r="A47318" i="2"/>
  <c r="A47319" i="2"/>
  <c r="A47320" i="2"/>
  <c r="A47321" i="2"/>
  <c r="A47322" i="2"/>
  <c r="A47323" i="2"/>
  <c r="A47324" i="2"/>
  <c r="A47325" i="2"/>
  <c r="A47326" i="2"/>
  <c r="A47327" i="2"/>
  <c r="A47328" i="2"/>
  <c r="A47329" i="2"/>
  <c r="A47330" i="2"/>
  <c r="A47331" i="2"/>
  <c r="A47332" i="2"/>
  <c r="A47333" i="2"/>
  <c r="A47334" i="2"/>
  <c r="A47335" i="2"/>
  <c r="A47336" i="2"/>
  <c r="A47337" i="2"/>
  <c r="A47338" i="2"/>
  <c r="A47339" i="2"/>
  <c r="A47340" i="2"/>
  <c r="A47341" i="2"/>
  <c r="A47342" i="2"/>
  <c r="A47343" i="2"/>
  <c r="A47344" i="2"/>
  <c r="A47345" i="2"/>
  <c r="A47346" i="2"/>
  <c r="A47347" i="2"/>
  <c r="A47348" i="2"/>
  <c r="A47349" i="2"/>
  <c r="A47350" i="2"/>
  <c r="A47351" i="2"/>
  <c r="A47352" i="2"/>
  <c r="A47353" i="2"/>
  <c r="A47354" i="2"/>
  <c r="A47355" i="2"/>
  <c r="A47356" i="2"/>
  <c r="A47357" i="2"/>
  <c r="A47358" i="2"/>
  <c r="A47359" i="2"/>
  <c r="A47360" i="2"/>
  <c r="A47361" i="2"/>
  <c r="A47362" i="2"/>
  <c r="A47363" i="2"/>
  <c r="A47364" i="2"/>
  <c r="A47365" i="2"/>
  <c r="A47366" i="2"/>
  <c r="A47367" i="2"/>
  <c r="A47368" i="2"/>
  <c r="A47369" i="2"/>
  <c r="A47370" i="2"/>
  <c r="A47371" i="2"/>
  <c r="A47372" i="2"/>
  <c r="A47373" i="2"/>
  <c r="A47374" i="2"/>
  <c r="A47375" i="2"/>
  <c r="A47376" i="2"/>
  <c r="A47377" i="2"/>
  <c r="A47378" i="2"/>
  <c r="A47379" i="2"/>
  <c r="A47380" i="2"/>
  <c r="A47381" i="2"/>
  <c r="A47382" i="2"/>
  <c r="A47383" i="2"/>
  <c r="A47384" i="2"/>
  <c r="A47385" i="2"/>
  <c r="A47386" i="2"/>
  <c r="A47387" i="2"/>
  <c r="A47388" i="2"/>
  <c r="A47389" i="2"/>
  <c r="A47390" i="2"/>
  <c r="A47391" i="2"/>
  <c r="A47392" i="2"/>
  <c r="A47393" i="2"/>
  <c r="A47394" i="2"/>
  <c r="A47395" i="2"/>
  <c r="A47396" i="2"/>
  <c r="A47397" i="2"/>
  <c r="A47398" i="2"/>
  <c r="A47399" i="2"/>
  <c r="A47400" i="2"/>
  <c r="A47401" i="2"/>
  <c r="A47402" i="2"/>
  <c r="A47403" i="2"/>
  <c r="A47404" i="2"/>
  <c r="A47405" i="2"/>
  <c r="A47406" i="2"/>
  <c r="A47407" i="2"/>
  <c r="A47408" i="2"/>
  <c r="A47409" i="2"/>
  <c r="A47410" i="2"/>
  <c r="A47411" i="2"/>
  <c r="A47412" i="2"/>
  <c r="A47413" i="2"/>
  <c r="A47414" i="2"/>
  <c r="A47415" i="2"/>
  <c r="A47416" i="2"/>
  <c r="A47417" i="2"/>
  <c r="A47418" i="2"/>
  <c r="A47419" i="2"/>
  <c r="A47420" i="2"/>
  <c r="A47421" i="2"/>
  <c r="A47422" i="2"/>
  <c r="A47423" i="2"/>
  <c r="A47424" i="2"/>
  <c r="A47425" i="2"/>
  <c r="A47426" i="2"/>
  <c r="A47427" i="2"/>
  <c r="A47428" i="2"/>
  <c r="A47429" i="2"/>
  <c r="A47430" i="2"/>
  <c r="A47431" i="2"/>
  <c r="A47432" i="2"/>
  <c r="A47433" i="2"/>
  <c r="A47434" i="2"/>
  <c r="A47435" i="2"/>
  <c r="A47436" i="2"/>
  <c r="A47437" i="2"/>
  <c r="A47438" i="2"/>
  <c r="A47439" i="2"/>
  <c r="A47440" i="2"/>
  <c r="A47441" i="2"/>
  <c r="A47442" i="2"/>
  <c r="A47443" i="2"/>
  <c r="A47444" i="2"/>
  <c r="A47445" i="2"/>
  <c r="A47446" i="2"/>
  <c r="A47447" i="2"/>
  <c r="A47448" i="2"/>
  <c r="A47449" i="2"/>
  <c r="A47450" i="2"/>
  <c r="A47451" i="2"/>
  <c r="A47452" i="2"/>
  <c r="A47453" i="2"/>
  <c r="A47454" i="2"/>
  <c r="A47455" i="2"/>
  <c r="A47456" i="2"/>
  <c r="A47457" i="2"/>
  <c r="A47458" i="2"/>
  <c r="A47459" i="2"/>
  <c r="A47460" i="2"/>
  <c r="A47461" i="2"/>
  <c r="A47462" i="2"/>
  <c r="A47463" i="2"/>
  <c r="A47464" i="2"/>
  <c r="A47465" i="2"/>
  <c r="A47466" i="2"/>
  <c r="A47467" i="2"/>
  <c r="A47468" i="2"/>
  <c r="A47469" i="2"/>
  <c r="A47470" i="2"/>
  <c r="A47471" i="2"/>
  <c r="A47472" i="2"/>
  <c r="A47473" i="2"/>
  <c r="A47474" i="2"/>
  <c r="A47475" i="2"/>
  <c r="A47476" i="2"/>
  <c r="A47477" i="2"/>
  <c r="A47478" i="2"/>
  <c r="A47479" i="2"/>
  <c r="A47480" i="2"/>
  <c r="A47481" i="2"/>
  <c r="A47482" i="2"/>
  <c r="A47483" i="2"/>
  <c r="A47484" i="2"/>
  <c r="A47485" i="2"/>
  <c r="A47486" i="2"/>
  <c r="A47487" i="2"/>
  <c r="A47488" i="2"/>
  <c r="A47489" i="2"/>
  <c r="A47490" i="2"/>
  <c r="A47491" i="2"/>
  <c r="A47492" i="2"/>
  <c r="A47493" i="2"/>
  <c r="A47494" i="2"/>
  <c r="A47495" i="2"/>
  <c r="A47496" i="2"/>
  <c r="A47497" i="2"/>
  <c r="A47498" i="2"/>
  <c r="A47499" i="2"/>
  <c r="A47500" i="2"/>
  <c r="A47501" i="2"/>
  <c r="A47502" i="2"/>
  <c r="A47503" i="2"/>
  <c r="A47504" i="2"/>
  <c r="A47505" i="2"/>
  <c r="A47506" i="2"/>
  <c r="A47507" i="2"/>
  <c r="A47508" i="2"/>
  <c r="A47509" i="2"/>
  <c r="A47510" i="2"/>
  <c r="A47511" i="2"/>
  <c r="A47512" i="2"/>
  <c r="A47513" i="2"/>
  <c r="A47514" i="2"/>
  <c r="A47515" i="2"/>
  <c r="A47516" i="2"/>
  <c r="A47517" i="2"/>
  <c r="A47518" i="2"/>
  <c r="A47519" i="2"/>
  <c r="A47520" i="2"/>
  <c r="A47521" i="2"/>
  <c r="A47522" i="2"/>
  <c r="A47523" i="2"/>
  <c r="A47524" i="2"/>
  <c r="A47525" i="2"/>
  <c r="A47526" i="2"/>
  <c r="A47527" i="2"/>
  <c r="A47528" i="2"/>
  <c r="A47529" i="2"/>
  <c r="A47530" i="2"/>
  <c r="A47531" i="2"/>
  <c r="A47532" i="2"/>
  <c r="A47533" i="2"/>
  <c r="A47534" i="2"/>
  <c r="A47535" i="2"/>
  <c r="A47536" i="2"/>
  <c r="A47537" i="2"/>
  <c r="A47538" i="2"/>
  <c r="A47539" i="2"/>
  <c r="A47540" i="2"/>
  <c r="A47541" i="2"/>
  <c r="A47542" i="2"/>
  <c r="A47543" i="2"/>
  <c r="A47544" i="2"/>
  <c r="A47545" i="2"/>
  <c r="A47546" i="2"/>
  <c r="A47547" i="2"/>
  <c r="A47548" i="2"/>
  <c r="A47549" i="2"/>
  <c r="A47550" i="2"/>
  <c r="A47551" i="2"/>
  <c r="A47552" i="2"/>
  <c r="A47553" i="2"/>
  <c r="A47554" i="2"/>
  <c r="A47555" i="2"/>
  <c r="A47556" i="2"/>
  <c r="A47557" i="2"/>
  <c r="A47558" i="2"/>
  <c r="A47559" i="2"/>
  <c r="A47560" i="2"/>
  <c r="A47561" i="2"/>
  <c r="A47562" i="2"/>
  <c r="A47563" i="2"/>
  <c r="A47564" i="2"/>
  <c r="A47565" i="2"/>
  <c r="A47566" i="2"/>
  <c r="A47567" i="2"/>
  <c r="A47568" i="2"/>
  <c r="A47569" i="2"/>
  <c r="A47570" i="2"/>
  <c r="A47571" i="2"/>
  <c r="A47572" i="2"/>
  <c r="A47573" i="2"/>
  <c r="A47574" i="2"/>
  <c r="A47575" i="2"/>
  <c r="A47576" i="2"/>
  <c r="A47577" i="2"/>
  <c r="A47578" i="2"/>
  <c r="A47579" i="2"/>
  <c r="A47580" i="2"/>
  <c r="A47581" i="2"/>
  <c r="A47582" i="2"/>
  <c r="A47583" i="2"/>
  <c r="A47584" i="2"/>
  <c r="A47585" i="2"/>
  <c r="A47586" i="2"/>
  <c r="A47587" i="2"/>
  <c r="A47588" i="2"/>
  <c r="A47589" i="2"/>
  <c r="A47590" i="2"/>
  <c r="A47591" i="2"/>
  <c r="A47592" i="2"/>
  <c r="A47593" i="2"/>
  <c r="A47594" i="2"/>
  <c r="A47595" i="2"/>
  <c r="A47596" i="2"/>
  <c r="A47597" i="2"/>
  <c r="A47598" i="2"/>
  <c r="A47599" i="2"/>
  <c r="A47600" i="2"/>
  <c r="A47601" i="2"/>
  <c r="A47602" i="2"/>
  <c r="A47603" i="2"/>
  <c r="A47604" i="2"/>
  <c r="A47605" i="2"/>
  <c r="A47606" i="2"/>
  <c r="A47607" i="2"/>
  <c r="A47608" i="2"/>
  <c r="A47609" i="2"/>
  <c r="A47610" i="2"/>
  <c r="A47611" i="2"/>
  <c r="A47612" i="2"/>
  <c r="A47613" i="2"/>
  <c r="A47614" i="2"/>
  <c r="A47615" i="2"/>
  <c r="A47616" i="2"/>
  <c r="A47617" i="2"/>
  <c r="A47618" i="2"/>
  <c r="A47619" i="2"/>
  <c r="A47620" i="2"/>
  <c r="A47621" i="2"/>
  <c r="A47622" i="2"/>
  <c r="A47623" i="2"/>
  <c r="A47624" i="2"/>
  <c r="A47625" i="2"/>
  <c r="A47626" i="2"/>
  <c r="A47627" i="2"/>
  <c r="A47628" i="2"/>
  <c r="A47629" i="2"/>
  <c r="A47630" i="2"/>
  <c r="A47631" i="2"/>
  <c r="A47632" i="2"/>
  <c r="A47633" i="2"/>
  <c r="A47634" i="2"/>
  <c r="A47635" i="2"/>
  <c r="A47636" i="2"/>
  <c r="A47637" i="2"/>
  <c r="A47638" i="2"/>
  <c r="A47639" i="2"/>
  <c r="A47640" i="2"/>
  <c r="A47641" i="2"/>
  <c r="A47642" i="2"/>
  <c r="A47643" i="2"/>
  <c r="A47644" i="2"/>
  <c r="A47645" i="2"/>
  <c r="A47646" i="2"/>
  <c r="A47647" i="2"/>
  <c r="A47648" i="2"/>
  <c r="A47649" i="2"/>
  <c r="A47650" i="2"/>
  <c r="A47651" i="2"/>
  <c r="A47652" i="2"/>
  <c r="A47653" i="2"/>
  <c r="A47654" i="2"/>
  <c r="A47655" i="2"/>
  <c r="A47656" i="2"/>
  <c r="A47657" i="2"/>
  <c r="A47658" i="2"/>
  <c r="A47659" i="2"/>
  <c r="A47660" i="2"/>
  <c r="A47661" i="2"/>
  <c r="A47662" i="2"/>
  <c r="A47663" i="2"/>
  <c r="A47664" i="2"/>
  <c r="A47665" i="2"/>
  <c r="A47666" i="2"/>
  <c r="A47667" i="2"/>
  <c r="A47668" i="2"/>
  <c r="A47669" i="2"/>
  <c r="A47670" i="2"/>
  <c r="A47671" i="2"/>
  <c r="A47672" i="2"/>
  <c r="A47673" i="2"/>
  <c r="A47674" i="2"/>
  <c r="A47675" i="2"/>
  <c r="A47676" i="2"/>
  <c r="A47677" i="2"/>
  <c r="A47678" i="2"/>
  <c r="A47679" i="2"/>
  <c r="A47680" i="2"/>
  <c r="A47681" i="2"/>
  <c r="A47682" i="2"/>
  <c r="A47683" i="2"/>
  <c r="A47684" i="2"/>
  <c r="A47685" i="2"/>
  <c r="A47686" i="2"/>
  <c r="A47687" i="2"/>
  <c r="A47688" i="2"/>
  <c r="A47689" i="2"/>
  <c r="A47690" i="2"/>
  <c r="A47691" i="2"/>
  <c r="A47692" i="2"/>
  <c r="A47693" i="2"/>
  <c r="A47694" i="2"/>
  <c r="A47695" i="2"/>
  <c r="A47696" i="2"/>
  <c r="A47697" i="2"/>
  <c r="A47698" i="2"/>
  <c r="A47699" i="2"/>
  <c r="A47700" i="2"/>
  <c r="A47701" i="2"/>
  <c r="A47702" i="2"/>
  <c r="A47703" i="2"/>
  <c r="A47704" i="2"/>
  <c r="A47705" i="2"/>
  <c r="A47706" i="2"/>
  <c r="A47707" i="2"/>
  <c r="A47708" i="2"/>
  <c r="A47709" i="2"/>
  <c r="A47710" i="2"/>
  <c r="A47711" i="2"/>
  <c r="A47712" i="2"/>
  <c r="A47713" i="2"/>
  <c r="A47714" i="2"/>
  <c r="A47715" i="2"/>
  <c r="A47716" i="2"/>
  <c r="A47717" i="2"/>
  <c r="A47718" i="2"/>
  <c r="A47719" i="2"/>
  <c r="A47720" i="2"/>
  <c r="A47721" i="2"/>
  <c r="A47722" i="2"/>
  <c r="A47723" i="2"/>
  <c r="A47724" i="2"/>
  <c r="A47725" i="2"/>
  <c r="A47726" i="2"/>
  <c r="A47727" i="2"/>
  <c r="A47728" i="2"/>
  <c r="A47729" i="2"/>
  <c r="A47730" i="2"/>
  <c r="A47731" i="2"/>
  <c r="A47732" i="2"/>
  <c r="A47733" i="2"/>
  <c r="A47734" i="2"/>
  <c r="A47735" i="2"/>
  <c r="A47736" i="2"/>
  <c r="A47737" i="2"/>
  <c r="A47738" i="2"/>
  <c r="A47739" i="2"/>
  <c r="A47740" i="2"/>
  <c r="A47741" i="2"/>
  <c r="A47742" i="2"/>
  <c r="A47743" i="2"/>
  <c r="A47744" i="2"/>
  <c r="A47745" i="2"/>
  <c r="A47746" i="2"/>
  <c r="A47747" i="2"/>
  <c r="A47748" i="2"/>
  <c r="A47749" i="2"/>
  <c r="A47750" i="2"/>
  <c r="A47751" i="2"/>
  <c r="A47752" i="2"/>
  <c r="A47753" i="2"/>
  <c r="A47754" i="2"/>
  <c r="A47755" i="2"/>
  <c r="A47756" i="2"/>
  <c r="A47757" i="2"/>
  <c r="A47758" i="2"/>
  <c r="A47759" i="2"/>
  <c r="A47760" i="2"/>
  <c r="A47761" i="2"/>
  <c r="A47762" i="2"/>
  <c r="A47763" i="2"/>
  <c r="A47764" i="2"/>
  <c r="A47765" i="2"/>
  <c r="A47766" i="2"/>
  <c r="A47767" i="2"/>
  <c r="A47768" i="2"/>
  <c r="A47769" i="2"/>
  <c r="A47770" i="2"/>
  <c r="A47771" i="2"/>
  <c r="A47772" i="2"/>
  <c r="A47773" i="2"/>
  <c r="A47774" i="2"/>
  <c r="A47775" i="2"/>
  <c r="A47776" i="2"/>
  <c r="A47777" i="2"/>
  <c r="A47778" i="2"/>
  <c r="A47779" i="2"/>
  <c r="A47780" i="2"/>
  <c r="A47781" i="2"/>
  <c r="A47782" i="2"/>
  <c r="A47783" i="2"/>
  <c r="A47784" i="2"/>
  <c r="A47785" i="2"/>
  <c r="A47786" i="2"/>
  <c r="A47787" i="2"/>
  <c r="A47788" i="2"/>
  <c r="A47789" i="2"/>
  <c r="A47790" i="2"/>
  <c r="A47791" i="2"/>
  <c r="A47792" i="2"/>
  <c r="A47793" i="2"/>
  <c r="A47794" i="2"/>
  <c r="A47795" i="2"/>
  <c r="A47796" i="2"/>
  <c r="A47797" i="2"/>
  <c r="A47798" i="2"/>
  <c r="A47799" i="2"/>
  <c r="A47800" i="2"/>
  <c r="A47801" i="2"/>
  <c r="A47802" i="2"/>
  <c r="A47803" i="2"/>
  <c r="A47804" i="2"/>
  <c r="A47805" i="2"/>
  <c r="A47806" i="2"/>
  <c r="A47807" i="2"/>
  <c r="A47808" i="2"/>
  <c r="A47809" i="2"/>
  <c r="A47810" i="2"/>
  <c r="A47811" i="2"/>
  <c r="A47812" i="2"/>
  <c r="A47813" i="2"/>
  <c r="A47814" i="2"/>
  <c r="A47815" i="2"/>
  <c r="A47816" i="2"/>
  <c r="A47817" i="2"/>
  <c r="A47818" i="2"/>
  <c r="A47819" i="2"/>
  <c r="A47820" i="2"/>
  <c r="A47821" i="2"/>
  <c r="A47822" i="2"/>
  <c r="A47823" i="2"/>
  <c r="A47824" i="2"/>
  <c r="A47825" i="2"/>
  <c r="A47826" i="2"/>
  <c r="A47827" i="2"/>
  <c r="A47828" i="2"/>
  <c r="A47829" i="2"/>
  <c r="A47830" i="2"/>
  <c r="A47831" i="2"/>
  <c r="A47832" i="2"/>
  <c r="A47833" i="2"/>
  <c r="A47834" i="2"/>
  <c r="A47835" i="2"/>
  <c r="A47836" i="2"/>
  <c r="A47837" i="2"/>
  <c r="A47838" i="2"/>
  <c r="A47839" i="2"/>
  <c r="A47840" i="2"/>
  <c r="A47841" i="2"/>
  <c r="A47842" i="2"/>
  <c r="A47843" i="2"/>
  <c r="A47844" i="2"/>
  <c r="A47845" i="2"/>
  <c r="A47846" i="2"/>
  <c r="A47847" i="2"/>
  <c r="A47848" i="2"/>
  <c r="A47849" i="2"/>
  <c r="A47850" i="2"/>
  <c r="A47851" i="2"/>
  <c r="A47852" i="2"/>
  <c r="A47853" i="2"/>
  <c r="A47854" i="2"/>
  <c r="A47855" i="2"/>
  <c r="A47856" i="2"/>
  <c r="A47857" i="2"/>
  <c r="A47858" i="2"/>
  <c r="A47859" i="2"/>
  <c r="A47860" i="2"/>
  <c r="A47861" i="2"/>
  <c r="A47862" i="2"/>
  <c r="A47863" i="2"/>
  <c r="A47864" i="2"/>
  <c r="A47865" i="2"/>
  <c r="A47866" i="2"/>
  <c r="A47867" i="2"/>
  <c r="A47868" i="2"/>
  <c r="A47869" i="2"/>
  <c r="A47870" i="2"/>
  <c r="A47871" i="2"/>
  <c r="A47872" i="2"/>
  <c r="A47873" i="2"/>
  <c r="A47874" i="2"/>
  <c r="A47875" i="2"/>
  <c r="A47876" i="2"/>
  <c r="A47877" i="2"/>
  <c r="A47878" i="2"/>
  <c r="A47879" i="2"/>
  <c r="A47880" i="2"/>
  <c r="A47881" i="2"/>
  <c r="A47882" i="2"/>
  <c r="A47883" i="2"/>
  <c r="A47884" i="2"/>
  <c r="A47885" i="2"/>
  <c r="A47886" i="2"/>
  <c r="A47887" i="2"/>
  <c r="A47888" i="2"/>
  <c r="A47889" i="2"/>
  <c r="A47890" i="2"/>
  <c r="A47891" i="2"/>
  <c r="A47892" i="2"/>
  <c r="A47893" i="2"/>
  <c r="A47894" i="2"/>
  <c r="A47895" i="2"/>
  <c r="A47896" i="2"/>
  <c r="A47897" i="2"/>
  <c r="A47898" i="2"/>
  <c r="A47899" i="2"/>
  <c r="A47900" i="2"/>
  <c r="A47901" i="2"/>
  <c r="A47902" i="2"/>
  <c r="A47903" i="2"/>
  <c r="A47904" i="2"/>
  <c r="A47905" i="2"/>
  <c r="A47906" i="2"/>
  <c r="A47907" i="2"/>
  <c r="A47908" i="2"/>
  <c r="A47909" i="2"/>
  <c r="A47910" i="2"/>
  <c r="A47911" i="2"/>
  <c r="A47912" i="2"/>
  <c r="A47913" i="2"/>
  <c r="A47914" i="2"/>
  <c r="A47915" i="2"/>
  <c r="A47916" i="2"/>
  <c r="A47917" i="2"/>
  <c r="A47918" i="2"/>
  <c r="A47919" i="2"/>
  <c r="A47920" i="2"/>
  <c r="A47921" i="2"/>
  <c r="A47922" i="2"/>
  <c r="A47923" i="2"/>
  <c r="A47924" i="2"/>
  <c r="A47925" i="2"/>
  <c r="A47926" i="2"/>
  <c r="A47927" i="2"/>
  <c r="A47928" i="2"/>
  <c r="A47929" i="2"/>
  <c r="A47930" i="2"/>
  <c r="A47931" i="2"/>
  <c r="A47932" i="2"/>
  <c r="A47933" i="2"/>
  <c r="A47934" i="2"/>
  <c r="A47935" i="2"/>
  <c r="A47936" i="2"/>
  <c r="A47937" i="2"/>
  <c r="A47938" i="2"/>
  <c r="A47939" i="2"/>
  <c r="A47940" i="2"/>
  <c r="A47941" i="2"/>
  <c r="A47942" i="2"/>
  <c r="A47943" i="2"/>
  <c r="A47944" i="2"/>
  <c r="A47945" i="2"/>
  <c r="A47946" i="2"/>
  <c r="A47947" i="2"/>
  <c r="A47948" i="2"/>
  <c r="A47949" i="2"/>
  <c r="A47950" i="2"/>
  <c r="A47951" i="2"/>
  <c r="A47952" i="2"/>
  <c r="A47953" i="2"/>
  <c r="A47954" i="2"/>
  <c r="A47955" i="2"/>
  <c r="A47956" i="2"/>
  <c r="A47957" i="2"/>
  <c r="A47958" i="2"/>
  <c r="A47959" i="2"/>
  <c r="A47960" i="2"/>
  <c r="A47961" i="2"/>
  <c r="A47962" i="2"/>
  <c r="A47963" i="2"/>
  <c r="A47964" i="2"/>
  <c r="A47965" i="2"/>
  <c r="A47966" i="2"/>
  <c r="A47967" i="2"/>
  <c r="A47968" i="2"/>
  <c r="A47969" i="2"/>
  <c r="A47970" i="2"/>
  <c r="A47971" i="2"/>
  <c r="A47972" i="2"/>
  <c r="A47973" i="2"/>
  <c r="A47974" i="2"/>
  <c r="A47975" i="2"/>
  <c r="A47976" i="2"/>
  <c r="A47977" i="2"/>
  <c r="A47978" i="2"/>
  <c r="A47979" i="2"/>
  <c r="A47980" i="2"/>
  <c r="A47981" i="2"/>
  <c r="A47982" i="2"/>
  <c r="A47983" i="2"/>
  <c r="A47984" i="2"/>
  <c r="A47985" i="2"/>
  <c r="A47986" i="2"/>
  <c r="A47987" i="2"/>
  <c r="A47988" i="2"/>
  <c r="A47989" i="2"/>
  <c r="A47990" i="2"/>
  <c r="A47991" i="2"/>
  <c r="A47992" i="2"/>
  <c r="A47993" i="2"/>
  <c r="A47994" i="2"/>
  <c r="A47995" i="2"/>
  <c r="A47996" i="2"/>
  <c r="A47997" i="2"/>
  <c r="A47998" i="2"/>
  <c r="A47999" i="2"/>
  <c r="A48000" i="2"/>
  <c r="A48001" i="2"/>
  <c r="A48002" i="2"/>
  <c r="A48003" i="2"/>
  <c r="A48004" i="2"/>
  <c r="A48005" i="2"/>
  <c r="A48006" i="2"/>
  <c r="A48007" i="2"/>
  <c r="A48008" i="2"/>
  <c r="A48009" i="2"/>
  <c r="A48010" i="2"/>
  <c r="A48011" i="2"/>
  <c r="A48012" i="2"/>
  <c r="A48013" i="2"/>
  <c r="A48014" i="2"/>
  <c r="A48015" i="2"/>
  <c r="A48016" i="2"/>
  <c r="A48017" i="2"/>
  <c r="A48018" i="2"/>
  <c r="A48019" i="2"/>
  <c r="A48020" i="2"/>
  <c r="A48021" i="2"/>
  <c r="A48022" i="2"/>
  <c r="A48023" i="2"/>
  <c r="A48024" i="2"/>
  <c r="A48025" i="2"/>
  <c r="A48026" i="2"/>
  <c r="A48027" i="2"/>
  <c r="A48028" i="2"/>
  <c r="A48029" i="2"/>
  <c r="A48030" i="2"/>
  <c r="A48031" i="2"/>
  <c r="A48032" i="2"/>
  <c r="A48033" i="2"/>
  <c r="A48034" i="2"/>
  <c r="A48035" i="2"/>
  <c r="A48036" i="2"/>
  <c r="A48037" i="2"/>
  <c r="A48038" i="2"/>
  <c r="A48039" i="2"/>
  <c r="A48040" i="2"/>
  <c r="A48041" i="2"/>
  <c r="A48042" i="2"/>
  <c r="A48043" i="2"/>
  <c r="A48044" i="2"/>
  <c r="A48045" i="2"/>
  <c r="A48046" i="2"/>
  <c r="A48047" i="2"/>
  <c r="A48048" i="2"/>
  <c r="A48049" i="2"/>
  <c r="A48050" i="2"/>
  <c r="A48051" i="2"/>
  <c r="A48052" i="2"/>
  <c r="A48053" i="2"/>
  <c r="A48054" i="2"/>
  <c r="A48055" i="2"/>
  <c r="A48056" i="2"/>
  <c r="A48057" i="2"/>
  <c r="A48058" i="2"/>
  <c r="A48059" i="2"/>
  <c r="A48060" i="2"/>
  <c r="A48061" i="2"/>
  <c r="A48062" i="2"/>
  <c r="A48063" i="2"/>
  <c r="A48064" i="2"/>
  <c r="A48065" i="2"/>
  <c r="A48066" i="2"/>
  <c r="A48067" i="2"/>
  <c r="A48068" i="2"/>
  <c r="A48069" i="2"/>
  <c r="A48070" i="2"/>
  <c r="A48071" i="2"/>
  <c r="A48072" i="2"/>
  <c r="A48073" i="2"/>
  <c r="A48074" i="2"/>
  <c r="A48075" i="2"/>
  <c r="A48076" i="2"/>
  <c r="A48077" i="2"/>
  <c r="A48078" i="2"/>
  <c r="A48079" i="2"/>
  <c r="A48080" i="2"/>
  <c r="A48081" i="2"/>
  <c r="A48082" i="2"/>
  <c r="A48083" i="2"/>
  <c r="A48084" i="2"/>
  <c r="A48085" i="2"/>
  <c r="A48086" i="2"/>
  <c r="A48087" i="2"/>
  <c r="A48088" i="2"/>
  <c r="A48089" i="2"/>
  <c r="A48090" i="2"/>
  <c r="A48091" i="2"/>
  <c r="A48092" i="2"/>
  <c r="A48093" i="2"/>
  <c r="A48094" i="2"/>
  <c r="A48095" i="2"/>
  <c r="A48096" i="2"/>
  <c r="A48097" i="2"/>
  <c r="A48098" i="2"/>
  <c r="A48099" i="2"/>
  <c r="A48100" i="2"/>
  <c r="A48101" i="2"/>
  <c r="A48102" i="2"/>
  <c r="A48103" i="2"/>
  <c r="A48104" i="2"/>
  <c r="A48105" i="2"/>
  <c r="A48106" i="2"/>
  <c r="A48107" i="2"/>
  <c r="A48108" i="2"/>
  <c r="A48109" i="2"/>
  <c r="A48110" i="2"/>
  <c r="A48111" i="2"/>
  <c r="A48112" i="2"/>
  <c r="A48113" i="2"/>
  <c r="A48114" i="2"/>
  <c r="A48115" i="2"/>
  <c r="A48116" i="2"/>
  <c r="A48117" i="2"/>
  <c r="A48118" i="2"/>
  <c r="A48119" i="2"/>
  <c r="A48120" i="2"/>
  <c r="A48121" i="2"/>
  <c r="A48122" i="2"/>
  <c r="A48123" i="2"/>
  <c r="A48124" i="2"/>
  <c r="A48125" i="2"/>
  <c r="A48126" i="2"/>
  <c r="A48127" i="2"/>
  <c r="A48128" i="2"/>
  <c r="A48129" i="2"/>
  <c r="A48130" i="2"/>
  <c r="A48131" i="2"/>
  <c r="A48132" i="2"/>
  <c r="A48133" i="2"/>
  <c r="A48134" i="2"/>
  <c r="A48135" i="2"/>
  <c r="A48136" i="2"/>
  <c r="A48137" i="2"/>
  <c r="A48138" i="2"/>
  <c r="A48139" i="2"/>
  <c r="A48140" i="2"/>
  <c r="A48141" i="2"/>
  <c r="A48142" i="2"/>
  <c r="A48143" i="2"/>
  <c r="A48144" i="2"/>
  <c r="A48145" i="2"/>
  <c r="A48146" i="2"/>
  <c r="A48147" i="2"/>
  <c r="A48148" i="2"/>
  <c r="A48149" i="2"/>
  <c r="A48150" i="2"/>
  <c r="A48151" i="2"/>
  <c r="A48152" i="2"/>
  <c r="A48153" i="2"/>
  <c r="A48154" i="2"/>
  <c r="A48155" i="2"/>
  <c r="A48156" i="2"/>
  <c r="A48157" i="2"/>
  <c r="A48158" i="2"/>
  <c r="A48159" i="2"/>
  <c r="A48160" i="2"/>
  <c r="A48161" i="2"/>
  <c r="A48162" i="2"/>
  <c r="A48163" i="2"/>
  <c r="A48164" i="2"/>
  <c r="A48165" i="2"/>
  <c r="A48166" i="2"/>
  <c r="A48167" i="2"/>
  <c r="A48168" i="2"/>
  <c r="A48169" i="2"/>
  <c r="A48170" i="2"/>
  <c r="A48171" i="2"/>
  <c r="A48172" i="2"/>
  <c r="A48173" i="2"/>
  <c r="A48174" i="2"/>
  <c r="A48175" i="2"/>
  <c r="A48176" i="2"/>
  <c r="A48177" i="2"/>
  <c r="A48178" i="2"/>
  <c r="A48179" i="2"/>
  <c r="A48180" i="2"/>
  <c r="A48181" i="2"/>
  <c r="A48182" i="2"/>
  <c r="A48183" i="2"/>
  <c r="A48184" i="2"/>
  <c r="A48185" i="2"/>
  <c r="A48186" i="2"/>
  <c r="A48187" i="2"/>
  <c r="A48188" i="2"/>
  <c r="A48189" i="2"/>
  <c r="A48190" i="2"/>
  <c r="A48191" i="2"/>
  <c r="A48192" i="2"/>
  <c r="A48193" i="2"/>
  <c r="A48194" i="2"/>
  <c r="A48195" i="2"/>
  <c r="A48196" i="2"/>
  <c r="A48197" i="2"/>
  <c r="A48198" i="2"/>
  <c r="A48199" i="2"/>
  <c r="A48200" i="2"/>
  <c r="A48201" i="2"/>
  <c r="A48202" i="2"/>
  <c r="A48203" i="2"/>
  <c r="A48204" i="2"/>
  <c r="A48205" i="2"/>
  <c r="A48206" i="2"/>
  <c r="A48207" i="2"/>
  <c r="A48208" i="2"/>
  <c r="A48209" i="2"/>
  <c r="A48210" i="2"/>
  <c r="A48211" i="2"/>
  <c r="A48212" i="2"/>
  <c r="A48213" i="2"/>
  <c r="A48214" i="2"/>
  <c r="A48215" i="2"/>
  <c r="A48216" i="2"/>
  <c r="A48217" i="2"/>
  <c r="A48218" i="2"/>
  <c r="A48219" i="2"/>
  <c r="A48220" i="2"/>
  <c r="A48221" i="2"/>
  <c r="A48222" i="2"/>
  <c r="A48223" i="2"/>
  <c r="A48224" i="2"/>
  <c r="A48225" i="2"/>
  <c r="A48226" i="2"/>
  <c r="A48227" i="2"/>
  <c r="A48228" i="2"/>
  <c r="A48229" i="2"/>
  <c r="A48230" i="2"/>
  <c r="A48231" i="2"/>
  <c r="A48232" i="2"/>
  <c r="A48233" i="2"/>
  <c r="A48234" i="2"/>
  <c r="A48235" i="2"/>
  <c r="A48236" i="2"/>
  <c r="A48237" i="2"/>
  <c r="A48238" i="2"/>
  <c r="A48239" i="2"/>
  <c r="A48240" i="2"/>
  <c r="A48241" i="2"/>
  <c r="A48242" i="2"/>
  <c r="A48243" i="2"/>
  <c r="A48244" i="2"/>
  <c r="A48245" i="2"/>
  <c r="A48246" i="2"/>
  <c r="A48247" i="2"/>
  <c r="A48248" i="2"/>
  <c r="A48249" i="2"/>
  <c r="A48250" i="2"/>
  <c r="A48251" i="2"/>
  <c r="A48252" i="2"/>
  <c r="A48253" i="2"/>
  <c r="A48254" i="2"/>
  <c r="A48255" i="2"/>
  <c r="A48256" i="2"/>
  <c r="A48257" i="2"/>
  <c r="A48258" i="2"/>
  <c r="A48259" i="2"/>
  <c r="A48260" i="2"/>
  <c r="A48261" i="2"/>
  <c r="A48262" i="2"/>
  <c r="A48263" i="2"/>
  <c r="A48264" i="2"/>
  <c r="A48265" i="2"/>
  <c r="A48266" i="2"/>
  <c r="A48267" i="2"/>
  <c r="A48268" i="2"/>
  <c r="A48269" i="2"/>
  <c r="A48270" i="2"/>
  <c r="A48271" i="2"/>
  <c r="A48272" i="2"/>
  <c r="A48273" i="2"/>
  <c r="A48274" i="2"/>
  <c r="A48275" i="2"/>
  <c r="A48276" i="2"/>
  <c r="A48277" i="2"/>
  <c r="A48278" i="2"/>
  <c r="A48279" i="2"/>
  <c r="A48280" i="2"/>
  <c r="A48281" i="2"/>
  <c r="A48282" i="2"/>
  <c r="A48283" i="2"/>
  <c r="A48284" i="2"/>
  <c r="A48285" i="2"/>
  <c r="A48286" i="2"/>
  <c r="A48287" i="2"/>
  <c r="A48288" i="2"/>
  <c r="A48289" i="2"/>
  <c r="A48290" i="2"/>
  <c r="A48291" i="2"/>
  <c r="A48292" i="2"/>
  <c r="A48293" i="2"/>
  <c r="A48294" i="2"/>
  <c r="A48295" i="2"/>
  <c r="A48296" i="2"/>
  <c r="A48297" i="2"/>
  <c r="A48298" i="2"/>
  <c r="A48299" i="2"/>
  <c r="A48300" i="2"/>
  <c r="A48301" i="2"/>
  <c r="A48302" i="2"/>
  <c r="A48303" i="2"/>
  <c r="A48304" i="2"/>
  <c r="A48305" i="2"/>
  <c r="A48306" i="2"/>
  <c r="A48307" i="2"/>
  <c r="A48308" i="2"/>
  <c r="A48309" i="2"/>
  <c r="A48310" i="2"/>
  <c r="A48311" i="2"/>
  <c r="A48312" i="2"/>
  <c r="A48313" i="2"/>
  <c r="A48314" i="2"/>
  <c r="A48315" i="2"/>
  <c r="A48316" i="2"/>
  <c r="A48317" i="2"/>
  <c r="A48318" i="2"/>
  <c r="A48319" i="2"/>
  <c r="A48320" i="2"/>
  <c r="A48321" i="2"/>
  <c r="A48322" i="2"/>
  <c r="A48323" i="2"/>
  <c r="A48324" i="2"/>
  <c r="A48325" i="2"/>
  <c r="A48326" i="2"/>
  <c r="A48327" i="2"/>
  <c r="A48328" i="2"/>
  <c r="A48329" i="2"/>
  <c r="A48330" i="2"/>
  <c r="A48331" i="2"/>
  <c r="A48332" i="2"/>
  <c r="A48333" i="2"/>
  <c r="A48334" i="2"/>
  <c r="A48335" i="2"/>
  <c r="A48336" i="2"/>
  <c r="A48337" i="2"/>
  <c r="A48338" i="2"/>
  <c r="A48339" i="2"/>
  <c r="A48340" i="2"/>
  <c r="A48341" i="2"/>
  <c r="A48342" i="2"/>
  <c r="A48343" i="2"/>
  <c r="A48344" i="2"/>
  <c r="A48345" i="2"/>
  <c r="A48346" i="2"/>
  <c r="A48347" i="2"/>
  <c r="A48348" i="2"/>
  <c r="A48349" i="2"/>
  <c r="A48350" i="2"/>
  <c r="A48351" i="2"/>
  <c r="A48352" i="2"/>
  <c r="A48353" i="2"/>
  <c r="A48354" i="2"/>
  <c r="A48355" i="2"/>
  <c r="A48356" i="2"/>
  <c r="A48357" i="2"/>
  <c r="A48358" i="2"/>
  <c r="A48359" i="2"/>
  <c r="A48360" i="2"/>
  <c r="A48361" i="2"/>
  <c r="A48362" i="2"/>
  <c r="A48363" i="2"/>
  <c r="A48364" i="2"/>
  <c r="A48365" i="2"/>
  <c r="A48366" i="2"/>
  <c r="A48367" i="2"/>
  <c r="A48368" i="2"/>
  <c r="A48369" i="2"/>
  <c r="A48370" i="2"/>
  <c r="A48371" i="2"/>
  <c r="A48372" i="2"/>
  <c r="A48373" i="2"/>
  <c r="A48374" i="2"/>
  <c r="A48375" i="2"/>
  <c r="A48376" i="2"/>
  <c r="A48377" i="2"/>
  <c r="A48378" i="2"/>
  <c r="A48379" i="2"/>
  <c r="A48380" i="2"/>
  <c r="A48381" i="2"/>
  <c r="A48382" i="2"/>
  <c r="A48383" i="2"/>
  <c r="A48384" i="2"/>
  <c r="A48385" i="2"/>
  <c r="A48386" i="2"/>
  <c r="A48387" i="2"/>
  <c r="A48388" i="2"/>
  <c r="A48389" i="2"/>
  <c r="A48390" i="2"/>
  <c r="A48391" i="2"/>
  <c r="A48392" i="2"/>
  <c r="A48393" i="2"/>
  <c r="A48394" i="2"/>
  <c r="A48395" i="2"/>
  <c r="A48396" i="2"/>
  <c r="A48397" i="2"/>
  <c r="A48398" i="2"/>
  <c r="A48399" i="2"/>
  <c r="A48400" i="2"/>
  <c r="A48401" i="2"/>
  <c r="A48402" i="2"/>
  <c r="A48403" i="2"/>
  <c r="A48404" i="2"/>
  <c r="A48405" i="2"/>
  <c r="A48406" i="2"/>
  <c r="A48407" i="2"/>
  <c r="A48408" i="2"/>
  <c r="A48409" i="2"/>
  <c r="A48410" i="2"/>
  <c r="A48411" i="2"/>
  <c r="A48412" i="2"/>
  <c r="A48413" i="2"/>
  <c r="A48414" i="2"/>
  <c r="A48415" i="2"/>
  <c r="A48416" i="2"/>
  <c r="A48417" i="2"/>
  <c r="A48418" i="2"/>
  <c r="A48419" i="2"/>
  <c r="A48420" i="2"/>
  <c r="A48421" i="2"/>
  <c r="A48422" i="2"/>
  <c r="A48423" i="2"/>
  <c r="A48424" i="2"/>
  <c r="A48425" i="2"/>
  <c r="A48426" i="2"/>
  <c r="A48427" i="2"/>
  <c r="A48428" i="2"/>
  <c r="A48429" i="2"/>
  <c r="A48430" i="2"/>
  <c r="A48431" i="2"/>
  <c r="A48432" i="2"/>
  <c r="A48433" i="2"/>
  <c r="A48434" i="2"/>
  <c r="A48435" i="2"/>
  <c r="A48436" i="2"/>
  <c r="A48437" i="2"/>
  <c r="A48438" i="2"/>
  <c r="A48439" i="2"/>
  <c r="A48440" i="2"/>
  <c r="A48441" i="2"/>
  <c r="A48442" i="2"/>
  <c r="A48443" i="2"/>
  <c r="A48444" i="2"/>
  <c r="A48445" i="2"/>
  <c r="A48446" i="2"/>
  <c r="A48447" i="2"/>
  <c r="A48448" i="2"/>
  <c r="A48449" i="2"/>
  <c r="A48450" i="2"/>
  <c r="A48451" i="2"/>
  <c r="A48452" i="2"/>
  <c r="A48453" i="2"/>
  <c r="A48454" i="2"/>
  <c r="A48455" i="2"/>
  <c r="A48456" i="2"/>
  <c r="A48457" i="2"/>
  <c r="A48458" i="2"/>
  <c r="A48459" i="2"/>
  <c r="A48460" i="2"/>
  <c r="A48461" i="2"/>
  <c r="A48462" i="2"/>
  <c r="A48463" i="2"/>
  <c r="A48464" i="2"/>
  <c r="A48465" i="2"/>
  <c r="A48466" i="2"/>
  <c r="A48467" i="2"/>
  <c r="A48468" i="2"/>
  <c r="A48469" i="2"/>
  <c r="A48470" i="2"/>
  <c r="A48471" i="2"/>
  <c r="A48472" i="2"/>
  <c r="A48473" i="2"/>
  <c r="A48474" i="2"/>
  <c r="A48475" i="2"/>
  <c r="A48476" i="2"/>
  <c r="A48477" i="2"/>
  <c r="A48478" i="2"/>
  <c r="A48479" i="2"/>
  <c r="A48480" i="2"/>
  <c r="A48481" i="2"/>
  <c r="A48482" i="2"/>
  <c r="A48483" i="2"/>
  <c r="A48484" i="2"/>
  <c r="A48485" i="2"/>
  <c r="A48486" i="2"/>
  <c r="A48487" i="2"/>
  <c r="A48488" i="2"/>
  <c r="A48489" i="2"/>
  <c r="A48490" i="2"/>
  <c r="A48491" i="2"/>
  <c r="A48492" i="2"/>
  <c r="A48493" i="2"/>
  <c r="A48494" i="2"/>
  <c r="A48495" i="2"/>
  <c r="A48496" i="2"/>
  <c r="A48497" i="2"/>
  <c r="A48498" i="2"/>
  <c r="A48499" i="2"/>
  <c r="A48500" i="2"/>
  <c r="A48501" i="2"/>
  <c r="A48502" i="2"/>
  <c r="A48503" i="2"/>
  <c r="A48504" i="2"/>
  <c r="A48505" i="2"/>
  <c r="A48506" i="2"/>
  <c r="A48507" i="2"/>
  <c r="A48508" i="2"/>
  <c r="A48509" i="2"/>
  <c r="A48510" i="2"/>
  <c r="A48511" i="2"/>
  <c r="A48512" i="2"/>
  <c r="A48513" i="2"/>
  <c r="A48514" i="2"/>
  <c r="A48515" i="2"/>
  <c r="A48516" i="2"/>
  <c r="A48517" i="2"/>
  <c r="A48518" i="2"/>
  <c r="A48519" i="2"/>
  <c r="A48520" i="2"/>
  <c r="A48521" i="2"/>
  <c r="A48522" i="2"/>
  <c r="A48523" i="2"/>
  <c r="A48524" i="2"/>
  <c r="A48525" i="2"/>
  <c r="A48526" i="2"/>
  <c r="A48527" i="2"/>
  <c r="A48528" i="2"/>
  <c r="A48529" i="2"/>
  <c r="A48530" i="2"/>
  <c r="A48531" i="2"/>
  <c r="A48532" i="2"/>
  <c r="A48533" i="2"/>
  <c r="A48534" i="2"/>
  <c r="A48535" i="2"/>
  <c r="A48536" i="2"/>
  <c r="A48537" i="2"/>
  <c r="A48538" i="2"/>
  <c r="A48539" i="2"/>
  <c r="A48540" i="2"/>
  <c r="A48541" i="2"/>
  <c r="A48542" i="2"/>
  <c r="A48543" i="2"/>
  <c r="A48544" i="2"/>
  <c r="A48545" i="2"/>
  <c r="A48546" i="2"/>
  <c r="A48547" i="2"/>
  <c r="A48548" i="2"/>
  <c r="A48549" i="2"/>
  <c r="A48550" i="2"/>
  <c r="A48551" i="2"/>
  <c r="A48552" i="2"/>
  <c r="A48553" i="2"/>
  <c r="A48554" i="2"/>
  <c r="A48555" i="2"/>
  <c r="A48556" i="2"/>
  <c r="A48557" i="2"/>
  <c r="A48558" i="2"/>
  <c r="A48559" i="2"/>
  <c r="A48560" i="2"/>
  <c r="A48561" i="2"/>
  <c r="A48562" i="2"/>
  <c r="A48563" i="2"/>
  <c r="A48564" i="2"/>
  <c r="A48565" i="2"/>
  <c r="A48566" i="2"/>
  <c r="A48567" i="2"/>
  <c r="A48568" i="2"/>
  <c r="A48569" i="2"/>
  <c r="A48570" i="2"/>
  <c r="A48571" i="2"/>
  <c r="A48572" i="2"/>
  <c r="A48573" i="2"/>
  <c r="A48574" i="2"/>
  <c r="A48575" i="2"/>
  <c r="A48576" i="2"/>
  <c r="A48577" i="2"/>
  <c r="A48578" i="2"/>
  <c r="A48579" i="2"/>
  <c r="A48580" i="2"/>
  <c r="A48581" i="2"/>
  <c r="A48582" i="2"/>
  <c r="A48583" i="2"/>
  <c r="A48584" i="2"/>
  <c r="A48585" i="2"/>
  <c r="A48586" i="2"/>
  <c r="A48587" i="2"/>
  <c r="A48588" i="2"/>
  <c r="A48589" i="2"/>
  <c r="A48590" i="2"/>
  <c r="A48591" i="2"/>
  <c r="A48592" i="2"/>
  <c r="A48593" i="2"/>
  <c r="A48594" i="2"/>
  <c r="A48595" i="2"/>
  <c r="A48596" i="2"/>
  <c r="A48597" i="2"/>
  <c r="A48598" i="2"/>
  <c r="A48599" i="2"/>
  <c r="A48600" i="2"/>
  <c r="A48601" i="2"/>
  <c r="A48602" i="2"/>
  <c r="A48603" i="2"/>
  <c r="A48604" i="2"/>
  <c r="A48605" i="2"/>
  <c r="A48606" i="2"/>
  <c r="A48607" i="2"/>
  <c r="A48608" i="2"/>
  <c r="A48609" i="2"/>
  <c r="A48610" i="2"/>
  <c r="A48611" i="2"/>
  <c r="A48612" i="2"/>
  <c r="A48613" i="2"/>
  <c r="A48614" i="2"/>
  <c r="A48615" i="2"/>
  <c r="A48616" i="2"/>
  <c r="A48617" i="2"/>
  <c r="A48618" i="2"/>
  <c r="A48619" i="2"/>
  <c r="A48620" i="2"/>
  <c r="A48621" i="2"/>
  <c r="A48622" i="2"/>
  <c r="A48623" i="2"/>
  <c r="A48624" i="2"/>
  <c r="A48625" i="2"/>
  <c r="A48626" i="2"/>
  <c r="A48627" i="2"/>
  <c r="A48628" i="2"/>
  <c r="A48629" i="2"/>
  <c r="A48630" i="2"/>
  <c r="A48631" i="2"/>
  <c r="A48632" i="2"/>
  <c r="A48633" i="2"/>
  <c r="A48634" i="2"/>
  <c r="A48635" i="2"/>
  <c r="A48636" i="2"/>
  <c r="A48637" i="2"/>
  <c r="A48638" i="2"/>
  <c r="A48639" i="2"/>
  <c r="A48640" i="2"/>
  <c r="A48641" i="2"/>
  <c r="A48642" i="2"/>
  <c r="A48643" i="2"/>
  <c r="A48644" i="2"/>
  <c r="A48645" i="2"/>
  <c r="A48646" i="2"/>
  <c r="A48647" i="2"/>
  <c r="A48648" i="2"/>
  <c r="A48649" i="2"/>
  <c r="A48650" i="2"/>
  <c r="A48651" i="2"/>
  <c r="A48652" i="2"/>
  <c r="A48653" i="2"/>
  <c r="A48654" i="2"/>
  <c r="A48655" i="2"/>
  <c r="A48656" i="2"/>
  <c r="A48657" i="2"/>
  <c r="A48658" i="2"/>
  <c r="A48659" i="2"/>
  <c r="A48660" i="2"/>
  <c r="A48661" i="2"/>
  <c r="A48662" i="2"/>
  <c r="A48663" i="2"/>
  <c r="A48664" i="2"/>
  <c r="A48665" i="2"/>
  <c r="A48666" i="2"/>
  <c r="A48667" i="2"/>
  <c r="A48668" i="2"/>
  <c r="A48669" i="2"/>
  <c r="A48670" i="2"/>
  <c r="A48671" i="2"/>
  <c r="A48672" i="2"/>
  <c r="A48673" i="2"/>
  <c r="A48674" i="2"/>
  <c r="A48675" i="2"/>
  <c r="A48676" i="2"/>
  <c r="A48677" i="2"/>
  <c r="A48678" i="2"/>
  <c r="A48679" i="2"/>
  <c r="A48680" i="2"/>
  <c r="A48681" i="2"/>
  <c r="A48682" i="2"/>
  <c r="A48683" i="2"/>
  <c r="A48684" i="2"/>
  <c r="A48685" i="2"/>
  <c r="A48686" i="2"/>
  <c r="A48687" i="2"/>
  <c r="A48688" i="2"/>
  <c r="A48689" i="2"/>
  <c r="A48690" i="2"/>
  <c r="A48691" i="2"/>
  <c r="A48692" i="2"/>
  <c r="A48693" i="2"/>
  <c r="A48694" i="2"/>
  <c r="A48695" i="2"/>
  <c r="A48696" i="2"/>
  <c r="A48697" i="2"/>
  <c r="A48698" i="2"/>
  <c r="A48699" i="2"/>
  <c r="A48700" i="2"/>
  <c r="A48701" i="2"/>
  <c r="A48702" i="2"/>
  <c r="A48703" i="2"/>
  <c r="A48704" i="2"/>
  <c r="A48705" i="2"/>
  <c r="A48706" i="2"/>
  <c r="A48707" i="2"/>
  <c r="A48708" i="2"/>
  <c r="A48709" i="2"/>
  <c r="A48710" i="2"/>
  <c r="A48711" i="2"/>
  <c r="A48712" i="2"/>
  <c r="A48713" i="2"/>
  <c r="A48714" i="2"/>
  <c r="A48715" i="2"/>
  <c r="A48716" i="2"/>
  <c r="A48717" i="2"/>
  <c r="A48718" i="2"/>
  <c r="A48719" i="2"/>
  <c r="A48720" i="2"/>
  <c r="A48721" i="2"/>
  <c r="A48722" i="2"/>
  <c r="A48723" i="2"/>
  <c r="A48724" i="2"/>
  <c r="A48725" i="2"/>
  <c r="A48726" i="2"/>
  <c r="A48727" i="2"/>
  <c r="A48728" i="2"/>
  <c r="A48729" i="2"/>
  <c r="A48730" i="2"/>
  <c r="A48731" i="2"/>
  <c r="A48732" i="2"/>
  <c r="A48733" i="2"/>
  <c r="A48734" i="2"/>
  <c r="A48735" i="2"/>
  <c r="A48736" i="2"/>
  <c r="A48737" i="2"/>
  <c r="A48738" i="2"/>
  <c r="A48739" i="2"/>
  <c r="A48740" i="2"/>
  <c r="A48741" i="2"/>
  <c r="A48742" i="2"/>
  <c r="A48743" i="2"/>
  <c r="A48744" i="2"/>
  <c r="A48745" i="2"/>
  <c r="A48746" i="2"/>
  <c r="A48747" i="2"/>
  <c r="A48748" i="2"/>
  <c r="A48749" i="2"/>
  <c r="A48750" i="2"/>
  <c r="A48751" i="2"/>
  <c r="A48752" i="2"/>
  <c r="A48753" i="2"/>
  <c r="A48754" i="2"/>
  <c r="A48755" i="2"/>
  <c r="A48756" i="2"/>
  <c r="A48757" i="2"/>
  <c r="A48758" i="2"/>
  <c r="A48759" i="2"/>
  <c r="A48760" i="2"/>
  <c r="A48761" i="2"/>
  <c r="A48762" i="2"/>
  <c r="A48763" i="2"/>
  <c r="A48764" i="2"/>
  <c r="A48765" i="2"/>
  <c r="A48766" i="2"/>
  <c r="A48767" i="2"/>
  <c r="A48768" i="2"/>
  <c r="A48769" i="2"/>
  <c r="A48770" i="2"/>
  <c r="A48771" i="2"/>
  <c r="A48772" i="2"/>
  <c r="A48773" i="2"/>
  <c r="A48774" i="2"/>
  <c r="A48775" i="2"/>
  <c r="A48776" i="2"/>
  <c r="A48777" i="2"/>
  <c r="A48778" i="2"/>
  <c r="A48779" i="2"/>
  <c r="A48780" i="2"/>
  <c r="A48781" i="2"/>
  <c r="A48782" i="2"/>
  <c r="A48783" i="2"/>
  <c r="A48784" i="2"/>
  <c r="A48785" i="2"/>
  <c r="A48786" i="2"/>
  <c r="A48787" i="2"/>
  <c r="A48788" i="2"/>
  <c r="A48789" i="2"/>
  <c r="A48790" i="2"/>
  <c r="A48791" i="2"/>
  <c r="A48792" i="2"/>
  <c r="A48793" i="2"/>
  <c r="A48794" i="2"/>
  <c r="A48795" i="2"/>
  <c r="A48796" i="2"/>
  <c r="A48797" i="2"/>
  <c r="A48798" i="2"/>
  <c r="A48799" i="2"/>
  <c r="A48800" i="2"/>
  <c r="A48801" i="2"/>
  <c r="A48802" i="2"/>
  <c r="A48803" i="2"/>
  <c r="A48804" i="2"/>
  <c r="A48805" i="2"/>
  <c r="A48806" i="2"/>
  <c r="A48807" i="2"/>
  <c r="A48808" i="2"/>
  <c r="A48809" i="2"/>
  <c r="A48810" i="2"/>
  <c r="A48811" i="2"/>
  <c r="A48812" i="2"/>
  <c r="A48813" i="2"/>
  <c r="A48814" i="2"/>
  <c r="A48815" i="2"/>
  <c r="A48816" i="2"/>
  <c r="A48817" i="2"/>
  <c r="A48818" i="2"/>
  <c r="A48819" i="2"/>
  <c r="A48820" i="2"/>
  <c r="A48821" i="2"/>
  <c r="A48822" i="2"/>
  <c r="A48823" i="2"/>
  <c r="A48824" i="2"/>
  <c r="A48825" i="2"/>
  <c r="A48826" i="2"/>
  <c r="A48827" i="2"/>
  <c r="A48828" i="2"/>
  <c r="A48829" i="2"/>
  <c r="A48830" i="2"/>
  <c r="A48831" i="2"/>
  <c r="A48832" i="2"/>
  <c r="A48833" i="2"/>
  <c r="A48834" i="2"/>
  <c r="A48835" i="2"/>
  <c r="A48836" i="2"/>
  <c r="A48837" i="2"/>
  <c r="A48838" i="2"/>
  <c r="A48839" i="2"/>
  <c r="A48840" i="2"/>
  <c r="A48841" i="2"/>
  <c r="A48842" i="2"/>
  <c r="A48843" i="2"/>
  <c r="A48844" i="2"/>
  <c r="A48845" i="2"/>
  <c r="A48846" i="2"/>
  <c r="A48847" i="2"/>
  <c r="A48848" i="2"/>
  <c r="A48849" i="2"/>
  <c r="A48850" i="2"/>
  <c r="A48851" i="2"/>
  <c r="A48852" i="2"/>
  <c r="A48853" i="2"/>
  <c r="A48854" i="2"/>
  <c r="A48855" i="2"/>
  <c r="A48856" i="2"/>
  <c r="A48857" i="2"/>
  <c r="A48858" i="2"/>
  <c r="A48859" i="2"/>
  <c r="A48860" i="2"/>
  <c r="A48861" i="2"/>
  <c r="A48862" i="2"/>
  <c r="A48863" i="2"/>
  <c r="A48864" i="2"/>
  <c r="A48865" i="2"/>
  <c r="A48866" i="2"/>
  <c r="A48867" i="2"/>
  <c r="A48868" i="2"/>
  <c r="A48869" i="2"/>
  <c r="A48870" i="2"/>
  <c r="A48871" i="2"/>
  <c r="A48872" i="2"/>
  <c r="A48873" i="2"/>
  <c r="A48874" i="2"/>
  <c r="A48875" i="2"/>
  <c r="A48876" i="2"/>
  <c r="A48877" i="2"/>
  <c r="A48878" i="2"/>
  <c r="A48879" i="2"/>
  <c r="A48880" i="2"/>
  <c r="A48881" i="2"/>
  <c r="A48882" i="2"/>
  <c r="A48883" i="2"/>
  <c r="A48884" i="2"/>
  <c r="A48885" i="2"/>
  <c r="A48886" i="2"/>
  <c r="A48887" i="2"/>
  <c r="A48888" i="2"/>
  <c r="A48889" i="2"/>
  <c r="A48890" i="2"/>
  <c r="A48891" i="2"/>
  <c r="A48892" i="2"/>
  <c r="A48893" i="2"/>
  <c r="A48894" i="2"/>
  <c r="A48895" i="2"/>
  <c r="A48896" i="2"/>
  <c r="A48897" i="2"/>
  <c r="A48898" i="2"/>
  <c r="A48899" i="2"/>
  <c r="A48900" i="2"/>
  <c r="A48901" i="2"/>
  <c r="A48902" i="2"/>
  <c r="A48903" i="2"/>
  <c r="A48904" i="2"/>
  <c r="A48905" i="2"/>
  <c r="A48906" i="2"/>
  <c r="A48907" i="2"/>
  <c r="A48908" i="2"/>
  <c r="A48909" i="2"/>
  <c r="A48910" i="2"/>
  <c r="A48911" i="2"/>
  <c r="A48912" i="2"/>
  <c r="A48913" i="2"/>
  <c r="A48914" i="2"/>
  <c r="A48915" i="2"/>
  <c r="A48916" i="2"/>
  <c r="A48917" i="2"/>
  <c r="A48918" i="2"/>
  <c r="A48919" i="2"/>
  <c r="A48920" i="2"/>
  <c r="A48921" i="2"/>
  <c r="A48922" i="2"/>
  <c r="A48923" i="2"/>
  <c r="A48924" i="2"/>
  <c r="A48925" i="2"/>
  <c r="A48926" i="2"/>
  <c r="A48927" i="2"/>
  <c r="A48928" i="2"/>
  <c r="A48929" i="2"/>
  <c r="A48930" i="2"/>
  <c r="A48931" i="2"/>
  <c r="A48932" i="2"/>
  <c r="A48933" i="2"/>
  <c r="A48934" i="2"/>
  <c r="A48935" i="2"/>
  <c r="A48936" i="2"/>
  <c r="A48937" i="2"/>
  <c r="A48938" i="2"/>
  <c r="A48939" i="2"/>
  <c r="A48940" i="2"/>
  <c r="A48941" i="2"/>
  <c r="A48942" i="2"/>
  <c r="A48943" i="2"/>
  <c r="A48944" i="2"/>
  <c r="A48945" i="2"/>
  <c r="A48946" i="2"/>
  <c r="A48947" i="2"/>
  <c r="A48948" i="2"/>
  <c r="A48949" i="2"/>
  <c r="A48950" i="2"/>
  <c r="A48951" i="2"/>
  <c r="A48952" i="2"/>
  <c r="A48953" i="2"/>
  <c r="A48954" i="2"/>
  <c r="A48955" i="2"/>
  <c r="A48956" i="2"/>
  <c r="A48957" i="2"/>
  <c r="A48958" i="2"/>
  <c r="A48959" i="2"/>
  <c r="A48960" i="2"/>
  <c r="A48961" i="2"/>
  <c r="A48962" i="2"/>
  <c r="A48963" i="2"/>
  <c r="A48964" i="2"/>
  <c r="A48965" i="2"/>
  <c r="A48966" i="2"/>
  <c r="A48967" i="2"/>
  <c r="A48968" i="2"/>
  <c r="A48969" i="2"/>
  <c r="A48970" i="2"/>
  <c r="A48971" i="2"/>
  <c r="A48972" i="2"/>
  <c r="A48973" i="2"/>
  <c r="A48974" i="2"/>
  <c r="A48975" i="2"/>
  <c r="A48976" i="2"/>
  <c r="A6" i="2" l="1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9491" i="2"/>
  <c r="A9492" i="2"/>
  <c r="A9493" i="2"/>
  <c r="A9494" i="2"/>
  <c r="A9495" i="2"/>
  <c r="A9496" i="2"/>
  <c r="A9497" i="2"/>
  <c r="A9498" i="2"/>
  <c r="A9499" i="2"/>
  <c r="A9500" i="2"/>
  <c r="A9501" i="2"/>
  <c r="A9502" i="2"/>
  <c r="A9503" i="2"/>
  <c r="A9504" i="2"/>
  <c r="A9505" i="2"/>
  <c r="A9506" i="2"/>
  <c r="A9507" i="2"/>
  <c r="A9508" i="2"/>
  <c r="A9509" i="2"/>
  <c r="A9510" i="2"/>
  <c r="A9511" i="2"/>
  <c r="A9512" i="2"/>
  <c r="A9513" i="2"/>
  <c r="A9514" i="2"/>
  <c r="A9515" i="2"/>
  <c r="A9516" i="2"/>
  <c r="A9517" i="2"/>
  <c r="A9518" i="2"/>
  <c r="A9519" i="2"/>
  <c r="A9520" i="2"/>
  <c r="A9521" i="2"/>
  <c r="A9522" i="2"/>
  <c r="A9523" i="2"/>
  <c r="A9524" i="2"/>
  <c r="A9525" i="2"/>
  <c r="A9526" i="2"/>
  <c r="A9527" i="2"/>
  <c r="A9528" i="2"/>
  <c r="A9529" i="2"/>
  <c r="A9530" i="2"/>
  <c r="A9531" i="2"/>
  <c r="A9532" i="2"/>
  <c r="A9533" i="2"/>
  <c r="A9534" i="2"/>
  <c r="A9535" i="2"/>
  <c r="A9536" i="2"/>
  <c r="A9537" i="2"/>
  <c r="A9538" i="2"/>
  <c r="A9539" i="2"/>
  <c r="A9540" i="2"/>
  <c r="A9541" i="2"/>
  <c r="A9542" i="2"/>
  <c r="A9543" i="2"/>
  <c r="A9544" i="2"/>
  <c r="A9545" i="2"/>
  <c r="A9546" i="2"/>
  <c r="A9547" i="2"/>
  <c r="A9548" i="2"/>
  <c r="A9549" i="2"/>
  <c r="A9550" i="2"/>
  <c r="A9551" i="2"/>
  <c r="A9552" i="2"/>
  <c r="A9553" i="2"/>
  <c r="A9554" i="2"/>
  <c r="A9555" i="2"/>
  <c r="A9556" i="2"/>
  <c r="A9557" i="2"/>
  <c r="A9558" i="2"/>
  <c r="A9559" i="2"/>
  <c r="A9560" i="2"/>
  <c r="A9561" i="2"/>
  <c r="A9562" i="2"/>
  <c r="A9563" i="2"/>
  <c r="A9564" i="2"/>
  <c r="A9565" i="2"/>
  <c r="A9566" i="2"/>
  <c r="A9567" i="2"/>
  <c r="A9568" i="2"/>
  <c r="A9569" i="2"/>
  <c r="A9570" i="2"/>
  <c r="A9571" i="2"/>
  <c r="A9572" i="2"/>
  <c r="A9573" i="2"/>
  <c r="A9574" i="2"/>
  <c r="A9575" i="2"/>
  <c r="A9576" i="2"/>
  <c r="A9577" i="2"/>
  <c r="A9578" i="2"/>
  <c r="A9579" i="2"/>
  <c r="A9580" i="2"/>
  <c r="A9581" i="2"/>
  <c r="A9582" i="2"/>
  <c r="A9583" i="2"/>
  <c r="A9584" i="2"/>
  <c r="A9585" i="2"/>
  <c r="A9586" i="2"/>
  <c r="A9587" i="2"/>
  <c r="A9588" i="2"/>
  <c r="A9589" i="2"/>
  <c r="A9590" i="2"/>
  <c r="A9591" i="2"/>
  <c r="A9592" i="2"/>
  <c r="A9593" i="2"/>
  <c r="A9594" i="2"/>
  <c r="A9595" i="2"/>
  <c r="A9596" i="2"/>
  <c r="A9597" i="2"/>
  <c r="A9598" i="2"/>
  <c r="A9599" i="2"/>
  <c r="A9600" i="2"/>
  <c r="A9601" i="2"/>
  <c r="A9602" i="2"/>
  <c r="A9603" i="2"/>
  <c r="A9604" i="2"/>
  <c r="A9605" i="2"/>
  <c r="A9606" i="2"/>
  <c r="A9607" i="2"/>
  <c r="A9608" i="2"/>
  <c r="A9609" i="2"/>
  <c r="A9610" i="2"/>
  <c r="A9611" i="2"/>
  <c r="A9612" i="2"/>
  <c r="A9613" i="2"/>
  <c r="A9614" i="2"/>
  <c r="A9615" i="2"/>
  <c r="A9616" i="2"/>
  <c r="A9617" i="2"/>
  <c r="A9618" i="2"/>
  <c r="A9619" i="2"/>
  <c r="A9620" i="2"/>
  <c r="A9621" i="2"/>
  <c r="A9622" i="2"/>
  <c r="A9623" i="2"/>
  <c r="A9624" i="2"/>
  <c r="A9625" i="2"/>
  <c r="A9626" i="2"/>
  <c r="A9627" i="2"/>
  <c r="A9628" i="2"/>
  <c r="A9629" i="2"/>
  <c r="A9630" i="2"/>
  <c r="A9631" i="2"/>
  <c r="A9632" i="2"/>
  <c r="A9633" i="2"/>
  <c r="A9634" i="2"/>
  <c r="A9635" i="2"/>
  <c r="A9636" i="2"/>
  <c r="A9637" i="2"/>
  <c r="A9638" i="2"/>
  <c r="A9639" i="2"/>
  <c r="A9640" i="2"/>
  <c r="A9641" i="2"/>
  <c r="A9642" i="2"/>
  <c r="A9643" i="2"/>
  <c r="A9644" i="2"/>
  <c r="A9645" i="2"/>
  <c r="A9646" i="2"/>
  <c r="A9647" i="2"/>
  <c r="A9648" i="2"/>
  <c r="A9649" i="2"/>
  <c r="A9650" i="2"/>
  <c r="A9651" i="2"/>
  <c r="A9652" i="2"/>
  <c r="A9653" i="2"/>
  <c r="A9654" i="2"/>
  <c r="A9655" i="2"/>
  <c r="A9656" i="2"/>
  <c r="A9657" i="2"/>
  <c r="A9658" i="2"/>
  <c r="A9659" i="2"/>
  <c r="A9660" i="2"/>
  <c r="A9661" i="2"/>
  <c r="A9662" i="2"/>
  <c r="A9663" i="2"/>
  <c r="A9664" i="2"/>
  <c r="A9665" i="2"/>
  <c r="A9666" i="2"/>
  <c r="A9667" i="2"/>
  <c r="A9668" i="2"/>
  <c r="A9669" i="2"/>
  <c r="A9670" i="2"/>
  <c r="A9671" i="2"/>
  <c r="A9672" i="2"/>
  <c r="A9673" i="2"/>
  <c r="A9674" i="2"/>
  <c r="A9675" i="2"/>
  <c r="A9676" i="2"/>
  <c r="A9677" i="2"/>
  <c r="A9678" i="2"/>
  <c r="A9679" i="2"/>
  <c r="A9680" i="2"/>
  <c r="A9681" i="2"/>
  <c r="A9682" i="2"/>
  <c r="A9683" i="2"/>
  <c r="A9684" i="2"/>
  <c r="A9685" i="2"/>
  <c r="A9686" i="2"/>
  <c r="A9687" i="2"/>
  <c r="A9688" i="2"/>
  <c r="A9689" i="2"/>
  <c r="A9690" i="2"/>
  <c r="A9691" i="2"/>
  <c r="A9692" i="2"/>
  <c r="A9693" i="2"/>
  <c r="A9694" i="2"/>
  <c r="A9695" i="2"/>
  <c r="A9696" i="2"/>
  <c r="A9697" i="2"/>
  <c r="A9698" i="2"/>
  <c r="A9699" i="2"/>
  <c r="A9700" i="2"/>
  <c r="A9701" i="2"/>
  <c r="A9702" i="2"/>
  <c r="A9703" i="2"/>
  <c r="A9704" i="2"/>
  <c r="A9705" i="2"/>
  <c r="A9706" i="2"/>
  <c r="A9707" i="2"/>
  <c r="A9708" i="2"/>
  <c r="A9709" i="2"/>
  <c r="A9710" i="2"/>
  <c r="A9711" i="2"/>
  <c r="A9712" i="2"/>
  <c r="A9713" i="2"/>
  <c r="A9714" i="2"/>
  <c r="A9715" i="2"/>
  <c r="A9716" i="2"/>
  <c r="A9717" i="2"/>
  <c r="A9718" i="2"/>
  <c r="A9719" i="2"/>
  <c r="A9720" i="2"/>
  <c r="A9721" i="2"/>
  <c r="A9722" i="2"/>
  <c r="A9723" i="2"/>
  <c r="A9724" i="2"/>
  <c r="A9725" i="2"/>
  <c r="A9726" i="2"/>
  <c r="A9727" i="2"/>
  <c r="A9728" i="2"/>
  <c r="A9729" i="2"/>
  <c r="A9730" i="2"/>
  <c r="A9731" i="2"/>
  <c r="A9732" i="2"/>
  <c r="A9733" i="2"/>
  <c r="A9734" i="2"/>
  <c r="A9735" i="2"/>
  <c r="A9736" i="2"/>
  <c r="A9737" i="2"/>
  <c r="A9738" i="2"/>
  <c r="A9739" i="2"/>
  <c r="A9740" i="2"/>
  <c r="A9741" i="2"/>
  <c r="A9742" i="2"/>
  <c r="A9743" i="2"/>
  <c r="A9744" i="2"/>
  <c r="A9745" i="2"/>
  <c r="A9746" i="2"/>
  <c r="A9747" i="2"/>
  <c r="A9748" i="2"/>
  <c r="A9749" i="2"/>
  <c r="A9750" i="2"/>
  <c r="A9751" i="2"/>
  <c r="A9752" i="2"/>
  <c r="A9753" i="2"/>
  <c r="A9754" i="2"/>
  <c r="A9755" i="2"/>
  <c r="A9756" i="2"/>
  <c r="A9757" i="2"/>
  <c r="A9758" i="2"/>
  <c r="A9759" i="2"/>
  <c r="A9760" i="2"/>
  <c r="A9761" i="2"/>
  <c r="A9762" i="2"/>
  <c r="A9763" i="2"/>
  <c r="A9764" i="2"/>
  <c r="A9765" i="2"/>
  <c r="A9766" i="2"/>
  <c r="A9767" i="2"/>
  <c r="A9768" i="2"/>
  <c r="A9769" i="2"/>
  <c r="A9770" i="2"/>
  <c r="A9771" i="2"/>
  <c r="A9772" i="2"/>
  <c r="A9773" i="2"/>
  <c r="A9774" i="2"/>
  <c r="A9775" i="2"/>
  <c r="A9776" i="2"/>
  <c r="A9777" i="2"/>
  <c r="A9778" i="2"/>
  <c r="A9779" i="2"/>
  <c r="A9780" i="2"/>
  <c r="A9781" i="2"/>
  <c r="A9782" i="2"/>
  <c r="A9783" i="2"/>
  <c r="A9784" i="2"/>
  <c r="A9785" i="2"/>
  <c r="A9786" i="2"/>
  <c r="A9787" i="2"/>
  <c r="A9788" i="2"/>
  <c r="A9789" i="2"/>
  <c r="A9790" i="2"/>
  <c r="A9791" i="2"/>
  <c r="A9792" i="2"/>
  <c r="A9793" i="2"/>
  <c r="A9794" i="2"/>
  <c r="A9795" i="2"/>
  <c r="A9796" i="2"/>
  <c r="A9797" i="2"/>
  <c r="A9798" i="2"/>
  <c r="A9799" i="2"/>
  <c r="A9800" i="2"/>
  <c r="A9801" i="2"/>
  <c r="A9802" i="2"/>
  <c r="A9803" i="2"/>
  <c r="A9804" i="2"/>
  <c r="A9805" i="2"/>
  <c r="A9806" i="2"/>
  <c r="A9807" i="2"/>
  <c r="A9808" i="2"/>
  <c r="A9809" i="2"/>
  <c r="A9810" i="2"/>
  <c r="A9811" i="2"/>
  <c r="A9812" i="2"/>
  <c r="A9813" i="2"/>
  <c r="A9814" i="2"/>
  <c r="A9815" i="2"/>
  <c r="A9816" i="2"/>
  <c r="A9817" i="2"/>
  <c r="A9818" i="2"/>
  <c r="A9819" i="2"/>
  <c r="A9820" i="2"/>
  <c r="A9821" i="2"/>
  <c r="A9822" i="2"/>
  <c r="A9823" i="2"/>
  <c r="A9824" i="2"/>
  <c r="A9825" i="2"/>
  <c r="A9826" i="2"/>
  <c r="A9827" i="2"/>
  <c r="A9828" i="2"/>
  <c r="A9829" i="2"/>
  <c r="A9830" i="2"/>
  <c r="A9831" i="2"/>
  <c r="A9832" i="2"/>
  <c r="A9833" i="2"/>
  <c r="A9834" i="2"/>
  <c r="A9835" i="2"/>
  <c r="A9836" i="2"/>
  <c r="A9837" i="2"/>
  <c r="A9838" i="2"/>
  <c r="A9839" i="2"/>
  <c r="A9840" i="2"/>
  <c r="A9841" i="2"/>
  <c r="A9842" i="2"/>
  <c r="A9843" i="2"/>
  <c r="A9844" i="2"/>
  <c r="A9845" i="2"/>
  <c r="A9846" i="2"/>
  <c r="A9847" i="2"/>
  <c r="A9848" i="2"/>
  <c r="A9849" i="2"/>
  <c r="A9850" i="2"/>
  <c r="A9851" i="2"/>
  <c r="A9852" i="2"/>
  <c r="A9853" i="2"/>
  <c r="A9854" i="2"/>
  <c r="A9855" i="2"/>
  <c r="A9856" i="2"/>
  <c r="A9857" i="2"/>
  <c r="A9858" i="2"/>
  <c r="A9859" i="2"/>
  <c r="A9860" i="2"/>
  <c r="A9861" i="2"/>
  <c r="A9862" i="2"/>
  <c r="A9863" i="2"/>
  <c r="A9864" i="2"/>
  <c r="A9865" i="2"/>
  <c r="A9866" i="2"/>
  <c r="A9867" i="2"/>
  <c r="A9868" i="2"/>
  <c r="A9869" i="2"/>
  <c r="A9870" i="2"/>
  <c r="A9871" i="2"/>
  <c r="A9872" i="2"/>
  <c r="A9873" i="2"/>
  <c r="A9874" i="2"/>
  <c r="A9875" i="2"/>
  <c r="A9876" i="2"/>
  <c r="A9877" i="2"/>
  <c r="A9878" i="2"/>
  <c r="A9879" i="2"/>
  <c r="A9880" i="2"/>
  <c r="A9881" i="2"/>
  <c r="A9882" i="2"/>
  <c r="A9883" i="2"/>
  <c r="A9884" i="2"/>
  <c r="A9885" i="2"/>
  <c r="A9886" i="2"/>
  <c r="A9887" i="2"/>
  <c r="A9888" i="2"/>
  <c r="A9889" i="2"/>
  <c r="A9890" i="2"/>
  <c r="A9891" i="2"/>
  <c r="A9892" i="2"/>
  <c r="A9893" i="2"/>
  <c r="A9894" i="2"/>
  <c r="A9895" i="2"/>
  <c r="A9896" i="2"/>
  <c r="A9897" i="2"/>
  <c r="A9898" i="2"/>
  <c r="A9899" i="2"/>
  <c r="A9900" i="2"/>
  <c r="A9901" i="2"/>
  <c r="A9902" i="2"/>
  <c r="A9903" i="2"/>
  <c r="A9904" i="2"/>
  <c r="A9905" i="2"/>
  <c r="A9906" i="2"/>
  <c r="A9907" i="2"/>
  <c r="A9908" i="2"/>
  <c r="A9909" i="2"/>
  <c r="A9910" i="2"/>
  <c r="A9911" i="2"/>
  <c r="A9912" i="2"/>
  <c r="A9913" i="2"/>
  <c r="A9914" i="2"/>
  <c r="A9915" i="2"/>
  <c r="A9916" i="2"/>
  <c r="A9917" i="2"/>
  <c r="A9918" i="2"/>
  <c r="A9919" i="2"/>
  <c r="A9920" i="2"/>
  <c r="A9921" i="2"/>
  <c r="A9922" i="2"/>
  <c r="A9923" i="2"/>
  <c r="A9924" i="2"/>
  <c r="A9925" i="2"/>
  <c r="A9926" i="2"/>
  <c r="A9927" i="2"/>
  <c r="A9928" i="2"/>
  <c r="A9929" i="2"/>
  <c r="A9930" i="2"/>
  <c r="A9931" i="2"/>
  <c r="A9932" i="2"/>
  <c r="A9933" i="2"/>
  <c r="A9934" i="2"/>
  <c r="A9935" i="2"/>
  <c r="A9936" i="2"/>
  <c r="A9937" i="2"/>
  <c r="A9938" i="2"/>
  <c r="A9939" i="2"/>
  <c r="A9940" i="2"/>
  <c r="A9941" i="2"/>
  <c r="A9942" i="2"/>
  <c r="A9943" i="2"/>
  <c r="A9944" i="2"/>
  <c r="A9945" i="2"/>
  <c r="A9946" i="2"/>
  <c r="A9947" i="2"/>
  <c r="A9948" i="2"/>
  <c r="A9949" i="2"/>
  <c r="A9950" i="2"/>
  <c r="A9951" i="2"/>
  <c r="A9952" i="2"/>
  <c r="A9953" i="2"/>
  <c r="A9954" i="2"/>
  <c r="A9955" i="2"/>
  <c r="A9956" i="2"/>
  <c r="A9957" i="2"/>
  <c r="A9958" i="2"/>
  <c r="A9959" i="2"/>
  <c r="A9960" i="2"/>
  <c r="A9961" i="2"/>
  <c r="A9962" i="2"/>
  <c r="A9963" i="2"/>
  <c r="A9964" i="2"/>
  <c r="A9965" i="2"/>
  <c r="A9966" i="2"/>
  <c r="A9967" i="2"/>
  <c r="A9968" i="2"/>
  <c r="A9969" i="2"/>
  <c r="A9970" i="2"/>
  <c r="A9971" i="2"/>
  <c r="A9972" i="2"/>
  <c r="A9973" i="2"/>
  <c r="A9974" i="2"/>
  <c r="A9975" i="2"/>
  <c r="A9976" i="2"/>
  <c r="A9977" i="2"/>
  <c r="A9978" i="2"/>
  <c r="A9979" i="2"/>
  <c r="A9980" i="2"/>
  <c r="A9981" i="2"/>
  <c r="A9982" i="2"/>
  <c r="A9983" i="2"/>
  <c r="A9984" i="2"/>
  <c r="A9985" i="2"/>
  <c r="A9986" i="2"/>
  <c r="A9987" i="2"/>
  <c r="A9988" i="2"/>
  <c r="A9989" i="2"/>
  <c r="A9990" i="2"/>
  <c r="A9991" i="2"/>
  <c r="A9992" i="2"/>
  <c r="A9993" i="2"/>
  <c r="A9994" i="2"/>
  <c r="A9995" i="2"/>
  <c r="A9996" i="2"/>
  <c r="A9997" i="2"/>
  <c r="A9998" i="2"/>
  <c r="A9999" i="2"/>
  <c r="A10000" i="2"/>
  <c r="A10001" i="2"/>
  <c r="A10002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4" i="2"/>
  <c r="A11445" i="2"/>
  <c r="A11446" i="2"/>
  <c r="A11447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20051" i="2"/>
  <c r="A20052" i="2"/>
  <c r="A20053" i="2"/>
  <c r="A20054" i="2"/>
  <c r="A20055" i="2"/>
  <c r="A20056" i="2"/>
  <c r="A20057" i="2"/>
  <c r="A20058" i="2"/>
  <c r="A20059" i="2"/>
  <c r="A20060" i="2"/>
  <c r="A20061" i="2"/>
  <c r="A20062" i="2"/>
  <c r="A20063" i="2"/>
  <c r="A20064" i="2"/>
  <c r="A20065" i="2"/>
  <c r="A20066" i="2"/>
  <c r="A20067" i="2"/>
  <c r="A20068" i="2"/>
  <c r="A20069" i="2"/>
  <c r="A20070" i="2"/>
  <c r="A20071" i="2"/>
  <c r="A20072" i="2"/>
  <c r="A20073" i="2"/>
  <c r="A20074" i="2"/>
  <c r="A20075" i="2"/>
  <c r="A20076" i="2"/>
  <c r="A20077" i="2"/>
  <c r="A20078" i="2"/>
  <c r="A20079" i="2"/>
  <c r="A20080" i="2"/>
  <c r="A20081" i="2"/>
  <c r="A20082" i="2"/>
  <c r="A20083" i="2"/>
  <c r="A20084" i="2"/>
  <c r="A20085" i="2"/>
  <c r="A20086" i="2"/>
  <c r="A20087" i="2"/>
  <c r="A20088" i="2"/>
  <c r="A20089" i="2"/>
  <c r="A20090" i="2"/>
  <c r="A20091" i="2"/>
  <c r="A20092" i="2"/>
  <c r="A20093" i="2"/>
  <c r="A20094" i="2"/>
  <c r="A20095" i="2"/>
  <c r="A20096" i="2"/>
  <c r="A20097" i="2"/>
  <c r="A20098" i="2"/>
  <c r="A20099" i="2"/>
  <c r="A20100" i="2"/>
  <c r="A20101" i="2"/>
  <c r="A20102" i="2"/>
  <c r="A20103" i="2"/>
  <c r="A20104" i="2"/>
  <c r="A20105" i="2"/>
  <c r="A20106" i="2"/>
  <c r="A20107" i="2"/>
  <c r="A20108" i="2"/>
  <c r="A20109" i="2"/>
  <c r="A20110" i="2"/>
  <c r="A20111" i="2"/>
  <c r="A20112" i="2"/>
  <c r="A20113" i="2"/>
  <c r="A20114" i="2"/>
  <c r="A20115" i="2"/>
  <c r="A20116" i="2"/>
  <c r="A20117" i="2"/>
  <c r="A20118" i="2"/>
  <c r="A20119" i="2"/>
  <c r="A20120" i="2"/>
  <c r="A20121" i="2"/>
  <c r="A20122" i="2"/>
  <c r="A20123" i="2"/>
  <c r="A20124" i="2"/>
  <c r="A20125" i="2"/>
  <c r="A20126" i="2"/>
  <c r="A20127" i="2"/>
  <c r="A20128" i="2"/>
  <c r="A20129" i="2"/>
  <c r="A20130" i="2"/>
  <c r="A20131" i="2"/>
  <c r="A20132" i="2"/>
  <c r="A20133" i="2"/>
  <c r="A20134" i="2"/>
  <c r="A20135" i="2"/>
  <c r="A20136" i="2"/>
  <c r="A20137" i="2"/>
  <c r="A20138" i="2"/>
  <c r="A20139" i="2"/>
  <c r="A20140" i="2"/>
  <c r="A20141" i="2"/>
  <c r="A20142" i="2"/>
  <c r="A20143" i="2"/>
  <c r="A20144" i="2"/>
  <c r="A20145" i="2"/>
  <c r="A20146" i="2"/>
  <c r="A20147" i="2"/>
  <c r="A20148" i="2"/>
  <c r="A20149" i="2"/>
  <c r="A20150" i="2"/>
  <c r="A20151" i="2"/>
  <c r="A20152" i="2"/>
  <c r="A20153" i="2"/>
  <c r="A20154" i="2"/>
  <c r="A20155" i="2"/>
  <c r="A20156" i="2"/>
  <c r="A20157" i="2"/>
  <c r="A20158" i="2"/>
  <c r="A20159" i="2"/>
  <c r="A20160" i="2"/>
  <c r="A20161" i="2"/>
  <c r="A20162" i="2"/>
  <c r="A20163" i="2"/>
  <c r="A20164" i="2"/>
  <c r="A20165" i="2"/>
  <c r="A20166" i="2"/>
  <c r="A20167" i="2"/>
  <c r="A20168" i="2"/>
  <c r="A20169" i="2"/>
  <c r="A20170" i="2"/>
  <c r="A20171" i="2"/>
  <c r="A20172" i="2"/>
  <c r="A20173" i="2"/>
  <c r="A20174" i="2"/>
  <c r="A20175" i="2"/>
  <c r="A20176" i="2"/>
  <c r="A20177" i="2"/>
  <c r="A20178" i="2"/>
  <c r="A20179" i="2"/>
  <c r="A20180" i="2"/>
  <c r="A20181" i="2"/>
  <c r="A20182" i="2"/>
  <c r="A20183" i="2"/>
  <c r="A20184" i="2"/>
  <c r="A20185" i="2"/>
  <c r="A20186" i="2"/>
  <c r="A20187" i="2"/>
  <c r="A20188" i="2"/>
  <c r="A20189" i="2"/>
  <c r="A20190" i="2"/>
  <c r="A20191" i="2"/>
  <c r="A20192" i="2"/>
  <c r="A20193" i="2"/>
  <c r="A20194" i="2"/>
  <c r="A20195" i="2"/>
  <c r="A20196" i="2"/>
  <c r="A20197" i="2"/>
  <c r="A20198" i="2"/>
  <c r="A20199" i="2"/>
  <c r="A20200" i="2"/>
  <c r="A20201" i="2"/>
  <c r="A20202" i="2"/>
  <c r="A20203" i="2"/>
  <c r="A20204" i="2"/>
  <c r="A20205" i="2"/>
  <c r="A20206" i="2"/>
  <c r="A20207" i="2"/>
  <c r="A20208" i="2"/>
  <c r="A20209" i="2"/>
  <c r="A20210" i="2"/>
  <c r="A20211" i="2"/>
  <c r="A20212" i="2"/>
  <c r="A20213" i="2"/>
  <c r="A20214" i="2"/>
  <c r="A20215" i="2"/>
  <c r="A20216" i="2"/>
  <c r="A20217" i="2"/>
  <c r="A20218" i="2"/>
  <c r="A20219" i="2"/>
  <c r="A20220" i="2"/>
  <c r="A20221" i="2"/>
  <c r="A20222" i="2"/>
  <c r="A20223" i="2"/>
  <c r="A20224" i="2"/>
  <c r="A20225" i="2"/>
  <c r="A20226" i="2"/>
  <c r="A20227" i="2"/>
  <c r="A20228" i="2"/>
  <c r="A20229" i="2"/>
  <c r="A20230" i="2"/>
  <c r="A20231" i="2"/>
  <c r="A20232" i="2"/>
  <c r="A20233" i="2"/>
  <c r="A20234" i="2"/>
  <c r="A20235" i="2"/>
  <c r="A20236" i="2"/>
  <c r="A20237" i="2"/>
  <c r="A20238" i="2"/>
  <c r="A20239" i="2"/>
  <c r="A20240" i="2"/>
  <c r="A20241" i="2"/>
  <c r="A20242" i="2"/>
  <c r="A20243" i="2"/>
  <c r="A20244" i="2"/>
  <c r="A20245" i="2"/>
  <c r="A20246" i="2"/>
  <c r="A20248" i="2"/>
  <c r="A20249" i="2"/>
  <c r="A20250" i="2"/>
  <c r="A20251" i="2"/>
  <c r="A20252" i="2"/>
  <c r="A20253" i="2"/>
  <c r="A20254" i="2"/>
  <c r="A20255" i="2"/>
  <c r="A20256" i="2"/>
  <c r="A20257" i="2"/>
  <c r="A20258" i="2"/>
  <c r="A20259" i="2"/>
  <c r="A20260" i="2"/>
  <c r="A20261" i="2"/>
  <c r="A20262" i="2"/>
  <c r="A20263" i="2"/>
  <c r="A20264" i="2"/>
  <c r="A20265" i="2"/>
  <c r="A20266" i="2"/>
  <c r="A20267" i="2"/>
  <c r="A20268" i="2"/>
  <c r="A20269" i="2"/>
  <c r="A20270" i="2"/>
  <c r="A20271" i="2"/>
  <c r="A20272" i="2"/>
  <c r="A20273" i="2"/>
  <c r="A20274" i="2"/>
  <c r="A20275" i="2"/>
  <c r="A20276" i="2"/>
  <c r="A20277" i="2"/>
  <c r="A20278" i="2"/>
  <c r="A20279" i="2"/>
  <c r="A20280" i="2"/>
  <c r="A20281" i="2"/>
  <c r="A20282" i="2"/>
  <c r="A20283" i="2"/>
  <c r="A20284" i="2"/>
  <c r="A20285" i="2"/>
  <c r="A20286" i="2"/>
  <c r="A20287" i="2"/>
  <c r="A20288" i="2"/>
  <c r="A20289" i="2"/>
  <c r="A20290" i="2"/>
  <c r="A20291" i="2"/>
  <c r="A20292" i="2"/>
  <c r="A20293" i="2"/>
  <c r="A20294" i="2"/>
  <c r="A20295" i="2"/>
  <c r="A20296" i="2"/>
  <c r="A20297" i="2"/>
  <c r="A20298" i="2"/>
  <c r="A20299" i="2"/>
  <c r="A20300" i="2"/>
  <c r="A20301" i="2"/>
  <c r="A20302" i="2"/>
  <c r="A20303" i="2"/>
  <c r="A20304" i="2"/>
  <c r="A20305" i="2"/>
  <c r="A20306" i="2"/>
  <c r="A20307" i="2"/>
  <c r="A20308" i="2"/>
  <c r="A20309" i="2"/>
  <c r="A20310" i="2"/>
  <c r="A20311" i="2"/>
  <c r="A20312" i="2"/>
  <c r="A20313" i="2"/>
  <c r="A20314" i="2"/>
  <c r="A20315" i="2"/>
  <c r="A20316" i="2"/>
  <c r="A20317" i="2"/>
  <c r="A20318" i="2"/>
  <c r="A20319" i="2"/>
  <c r="A20320" i="2"/>
  <c r="A20321" i="2"/>
  <c r="A20322" i="2"/>
  <c r="A20323" i="2"/>
  <c r="A20324" i="2"/>
  <c r="A20325" i="2"/>
  <c r="A20326" i="2"/>
  <c r="A20327" i="2"/>
  <c r="A20328" i="2"/>
  <c r="A20329" i="2"/>
  <c r="A20330" i="2"/>
  <c r="A20331" i="2"/>
  <c r="A20332" i="2"/>
  <c r="A20333" i="2"/>
  <c r="A20334" i="2"/>
  <c r="A20335" i="2"/>
  <c r="A20336" i="2"/>
  <c r="A20337" i="2"/>
  <c r="A20338" i="2"/>
  <c r="A20339" i="2"/>
  <c r="A20340" i="2"/>
  <c r="A20341" i="2"/>
  <c r="A20342" i="2"/>
  <c r="A20343" i="2"/>
  <c r="A20344" i="2"/>
  <c r="A20345" i="2"/>
  <c r="A20346" i="2"/>
  <c r="A20347" i="2"/>
  <c r="A20348" i="2"/>
  <c r="A20349" i="2"/>
  <c r="A20350" i="2"/>
  <c r="A20351" i="2"/>
  <c r="A20352" i="2"/>
  <c r="A20353" i="2"/>
  <c r="A20354" i="2"/>
  <c r="A20355" i="2"/>
  <c r="A20356" i="2"/>
  <c r="A20357" i="2"/>
  <c r="A20358" i="2"/>
  <c r="A20359" i="2"/>
  <c r="A20360" i="2"/>
  <c r="A20361" i="2"/>
  <c r="A20362" i="2"/>
  <c r="A20363" i="2"/>
  <c r="A20364" i="2"/>
  <c r="A20365" i="2"/>
  <c r="A20366" i="2"/>
  <c r="A20367" i="2"/>
  <c r="A20368" i="2"/>
  <c r="A20369" i="2"/>
  <c r="A20370" i="2"/>
  <c r="A20371" i="2"/>
  <c r="A20372" i="2"/>
  <c r="A20373" i="2"/>
  <c r="A20374" i="2"/>
  <c r="A20375" i="2"/>
  <c r="A20376" i="2"/>
  <c r="A20377" i="2"/>
  <c r="A20378" i="2"/>
  <c r="A20379" i="2"/>
  <c r="A20380" i="2"/>
  <c r="A20381" i="2"/>
  <c r="A20382" i="2"/>
  <c r="A20383" i="2"/>
  <c r="A20384" i="2"/>
  <c r="A20385" i="2"/>
  <c r="A20386" i="2"/>
  <c r="A20387" i="2"/>
  <c r="A20388" i="2"/>
  <c r="A20389" i="2"/>
  <c r="A20390" i="2"/>
  <c r="A20391" i="2"/>
  <c r="A20392" i="2"/>
  <c r="A20393" i="2"/>
  <c r="A20394" i="2"/>
  <c r="A20395" i="2"/>
  <c r="A20396" i="2"/>
  <c r="A20397" i="2"/>
  <c r="A20398" i="2"/>
  <c r="A20399" i="2"/>
  <c r="A20400" i="2"/>
  <c r="A20401" i="2"/>
  <c r="A20402" i="2"/>
  <c r="A20403" i="2"/>
  <c r="A20404" i="2"/>
  <c r="A20405" i="2"/>
  <c r="A20406" i="2"/>
  <c r="A20407" i="2"/>
  <c r="A20408" i="2"/>
  <c r="A20409" i="2"/>
  <c r="A20410" i="2"/>
  <c r="A20411" i="2"/>
  <c r="A20412" i="2"/>
  <c r="A20413" i="2"/>
  <c r="A20414" i="2"/>
  <c r="A20415" i="2"/>
  <c r="A20416" i="2"/>
  <c r="A20417" i="2"/>
  <c r="A20418" i="2"/>
  <c r="A20419" i="2"/>
  <c r="A20420" i="2"/>
  <c r="A20421" i="2"/>
  <c r="A20422" i="2"/>
  <c r="A20423" i="2"/>
  <c r="A20424" i="2"/>
  <c r="A20425" i="2"/>
  <c r="A20426" i="2"/>
  <c r="A20427" i="2"/>
  <c r="A20428" i="2"/>
  <c r="A20429" i="2"/>
  <c r="A20430" i="2"/>
  <c r="A20431" i="2"/>
  <c r="A20432" i="2"/>
  <c r="A20433" i="2"/>
  <c r="A20434" i="2"/>
  <c r="A20435" i="2"/>
  <c r="A20436" i="2"/>
  <c r="A20437" i="2"/>
  <c r="A20438" i="2"/>
  <c r="A20439" i="2"/>
  <c r="A20440" i="2"/>
  <c r="A20441" i="2"/>
  <c r="A20442" i="2"/>
  <c r="A20443" i="2"/>
  <c r="A20444" i="2"/>
  <c r="A20445" i="2"/>
  <c r="A20446" i="2"/>
  <c r="A20447" i="2"/>
  <c r="A20448" i="2"/>
  <c r="A20449" i="2"/>
  <c r="A20450" i="2"/>
  <c r="A20451" i="2"/>
  <c r="A20452" i="2"/>
  <c r="A20453" i="2"/>
  <c r="A20454" i="2"/>
  <c r="A20455" i="2"/>
  <c r="A20456" i="2"/>
  <c r="A20457" i="2"/>
  <c r="A20458" i="2"/>
  <c r="A20459" i="2"/>
  <c r="A20460" i="2"/>
  <c r="A20461" i="2"/>
  <c r="A20462" i="2"/>
  <c r="A20463" i="2"/>
  <c r="A20464" i="2"/>
  <c r="A20465" i="2"/>
  <c r="A20466" i="2"/>
  <c r="A20467" i="2"/>
  <c r="A20468" i="2"/>
  <c r="A20469" i="2"/>
  <c r="A20470" i="2"/>
  <c r="A20471" i="2"/>
  <c r="A20472" i="2"/>
  <c r="A20473" i="2"/>
  <c r="A20474" i="2"/>
  <c r="A20475" i="2"/>
  <c r="A20476" i="2"/>
  <c r="A20477" i="2"/>
  <c r="A20478" i="2"/>
  <c r="A20479" i="2"/>
  <c r="A20480" i="2"/>
  <c r="A20481" i="2"/>
  <c r="A20482" i="2"/>
  <c r="A20483" i="2"/>
  <c r="A20484" i="2"/>
  <c r="A20485" i="2"/>
  <c r="A20486" i="2"/>
  <c r="A20487" i="2"/>
  <c r="A20488" i="2"/>
  <c r="A20489" i="2"/>
  <c r="A20490" i="2"/>
  <c r="A20491" i="2"/>
  <c r="A20492" i="2"/>
  <c r="A20493" i="2"/>
  <c r="A20494" i="2"/>
  <c r="A20495" i="2"/>
  <c r="A20496" i="2"/>
  <c r="A20497" i="2"/>
  <c r="A20498" i="2"/>
  <c r="A20499" i="2"/>
  <c r="A20500" i="2"/>
  <c r="A20501" i="2"/>
  <c r="A20502" i="2"/>
  <c r="A20503" i="2"/>
  <c r="A20504" i="2"/>
  <c r="A20505" i="2"/>
  <c r="A20506" i="2"/>
  <c r="A20507" i="2"/>
  <c r="A20508" i="2"/>
  <c r="A20509" i="2"/>
  <c r="A20510" i="2"/>
  <c r="A20511" i="2"/>
  <c r="A20512" i="2"/>
  <c r="A20513" i="2"/>
  <c r="A20514" i="2"/>
  <c r="A20515" i="2"/>
  <c r="A20516" i="2"/>
  <c r="A20517" i="2"/>
  <c r="A20518" i="2"/>
  <c r="A20519" i="2"/>
  <c r="A20520" i="2"/>
  <c r="A20521" i="2"/>
  <c r="A20522" i="2"/>
  <c r="A20523" i="2"/>
  <c r="A20524" i="2"/>
  <c r="A20525" i="2"/>
  <c r="A20526" i="2"/>
  <c r="A20527" i="2"/>
  <c r="A20528" i="2"/>
  <c r="A20529" i="2"/>
  <c r="A20530" i="2"/>
  <c r="A20531" i="2"/>
  <c r="A20532" i="2"/>
  <c r="A20533" i="2"/>
  <c r="A20534" i="2"/>
  <c r="A20535" i="2"/>
  <c r="A20536" i="2"/>
  <c r="A20537" i="2"/>
  <c r="A20538" i="2"/>
  <c r="A20539" i="2"/>
  <c r="A20540" i="2"/>
  <c r="A20541" i="2"/>
  <c r="A20542" i="2"/>
  <c r="A20543" i="2"/>
  <c r="A20544" i="2"/>
  <c r="A20545" i="2"/>
  <c r="A20546" i="2"/>
  <c r="A20547" i="2"/>
  <c r="A20548" i="2"/>
  <c r="A20549" i="2"/>
  <c r="A20550" i="2"/>
  <c r="A20551" i="2"/>
  <c r="A20552" i="2"/>
  <c r="A20553" i="2"/>
  <c r="A20554" i="2"/>
  <c r="A20555" i="2"/>
  <c r="A20556" i="2"/>
  <c r="A20557" i="2"/>
  <c r="A20558" i="2"/>
  <c r="A20559" i="2"/>
  <c r="A20560" i="2"/>
  <c r="A20561" i="2"/>
  <c r="A20562" i="2"/>
  <c r="A20563" i="2"/>
  <c r="A20564" i="2"/>
  <c r="A20565" i="2"/>
  <c r="A20566" i="2"/>
  <c r="A20567" i="2"/>
  <c r="A20568" i="2"/>
  <c r="A20569" i="2"/>
  <c r="A20570" i="2"/>
  <c r="A20571" i="2"/>
  <c r="A20572" i="2"/>
  <c r="A20573" i="2"/>
  <c r="A20574" i="2"/>
  <c r="A20575" i="2"/>
  <c r="A20576" i="2"/>
  <c r="A20577" i="2"/>
  <c r="A20578" i="2"/>
  <c r="A20579" i="2"/>
  <c r="A20580" i="2"/>
  <c r="A20581" i="2"/>
  <c r="A20582" i="2"/>
  <c r="A20583" i="2"/>
  <c r="A20584" i="2"/>
  <c r="A20585" i="2"/>
  <c r="A20586" i="2"/>
  <c r="A20587" i="2"/>
  <c r="A20588" i="2"/>
  <c r="A20589" i="2"/>
  <c r="A20590" i="2"/>
  <c r="A20591" i="2"/>
  <c r="A20592" i="2"/>
  <c r="A20593" i="2"/>
  <c r="A20594" i="2"/>
  <c r="A20595" i="2"/>
  <c r="A20596" i="2"/>
  <c r="A20597" i="2"/>
  <c r="A20598" i="2"/>
  <c r="A20599" i="2"/>
  <c r="A20600" i="2"/>
  <c r="A20601" i="2"/>
  <c r="A20602" i="2"/>
  <c r="A20603" i="2"/>
  <c r="A20604" i="2"/>
  <c r="A20605" i="2"/>
  <c r="A20606" i="2"/>
  <c r="A20607" i="2"/>
  <c r="A20608" i="2"/>
  <c r="A20609" i="2"/>
  <c r="A20610" i="2"/>
  <c r="A20611" i="2"/>
  <c r="A20612" i="2"/>
  <c r="A20613" i="2"/>
  <c r="A20614" i="2"/>
  <c r="A20615" i="2"/>
  <c r="A20616" i="2"/>
  <c r="A20617" i="2"/>
  <c r="A20618" i="2"/>
  <c r="A20619" i="2"/>
  <c r="A20620" i="2"/>
  <c r="A20621" i="2"/>
  <c r="A20622" i="2"/>
  <c r="A20623" i="2"/>
  <c r="A20624" i="2"/>
  <c r="A20625" i="2"/>
  <c r="A20626" i="2"/>
  <c r="A20627" i="2"/>
  <c r="A20628" i="2"/>
  <c r="A20629" i="2"/>
  <c r="A20630" i="2"/>
  <c r="A20631" i="2"/>
  <c r="A20632" i="2"/>
  <c r="A20633" i="2"/>
  <c r="A20634" i="2"/>
  <c r="A20635" i="2"/>
  <c r="A20636" i="2"/>
  <c r="A20637" i="2"/>
  <c r="A20638" i="2"/>
  <c r="A20639" i="2"/>
  <c r="A20640" i="2"/>
  <c r="A20641" i="2"/>
  <c r="A20642" i="2"/>
  <c r="A20643" i="2"/>
  <c r="A20644" i="2"/>
  <c r="A20645" i="2"/>
  <c r="A20646" i="2"/>
  <c r="A20647" i="2"/>
  <c r="A20648" i="2"/>
  <c r="A20649" i="2"/>
  <c r="A20650" i="2"/>
  <c r="A20651" i="2"/>
  <c r="A20652" i="2"/>
  <c r="A20653" i="2"/>
  <c r="A20654" i="2"/>
  <c r="A20655" i="2"/>
  <c r="A20656" i="2"/>
  <c r="A20657" i="2"/>
  <c r="A20658" i="2"/>
  <c r="A20659" i="2"/>
  <c r="A20660" i="2"/>
  <c r="A20661" i="2"/>
  <c r="A20662" i="2"/>
  <c r="A20663" i="2"/>
  <c r="A20664" i="2"/>
  <c r="A20665" i="2"/>
  <c r="A20666" i="2"/>
  <c r="A20667" i="2"/>
  <c r="A20668" i="2"/>
  <c r="A20669" i="2"/>
  <c r="A20670" i="2"/>
  <c r="A20671" i="2"/>
  <c r="A20672" i="2"/>
  <c r="A20673" i="2"/>
  <c r="A20674" i="2"/>
  <c r="A20675" i="2"/>
  <c r="A20676" i="2"/>
  <c r="A20677" i="2"/>
  <c r="A20678" i="2"/>
  <c r="A20679" i="2"/>
  <c r="A20680" i="2"/>
  <c r="A20681" i="2"/>
  <c r="A20682" i="2"/>
  <c r="A20683" i="2"/>
  <c r="A20684" i="2"/>
  <c r="A20685" i="2"/>
  <c r="A20686" i="2"/>
  <c r="A20687" i="2"/>
  <c r="A20688" i="2"/>
  <c r="A20689" i="2"/>
  <c r="A20690" i="2"/>
  <c r="A20691" i="2"/>
  <c r="A20692" i="2"/>
  <c r="A20693" i="2"/>
  <c r="A20694" i="2"/>
  <c r="A20695" i="2"/>
  <c r="A20696" i="2"/>
  <c r="A20697" i="2"/>
  <c r="A20698" i="2"/>
  <c r="A20699" i="2"/>
  <c r="A20700" i="2"/>
  <c r="A20701" i="2"/>
  <c r="A20702" i="2"/>
  <c r="A20703" i="2"/>
  <c r="A20704" i="2"/>
  <c r="A20705" i="2"/>
  <c r="A20706" i="2"/>
  <c r="A20707" i="2"/>
  <c r="A20708" i="2"/>
  <c r="A20709" i="2"/>
  <c r="A20710" i="2"/>
  <c r="A20711" i="2"/>
  <c r="A20712" i="2"/>
  <c r="A20713" i="2"/>
  <c r="A20714" i="2"/>
  <c r="A20715" i="2"/>
  <c r="A20716" i="2"/>
  <c r="A20717" i="2"/>
  <c r="A20718" i="2"/>
  <c r="A20719" i="2"/>
  <c r="A20720" i="2"/>
  <c r="A20721" i="2"/>
  <c r="A20722" i="2"/>
  <c r="A20723" i="2"/>
  <c r="A20724" i="2"/>
  <c r="A20725" i="2"/>
  <c r="A20726" i="2"/>
  <c r="A20727" i="2"/>
  <c r="A20728" i="2"/>
  <c r="A20729" i="2"/>
  <c r="A20730" i="2"/>
  <c r="A20731" i="2"/>
  <c r="A20732" i="2"/>
  <c r="A20733" i="2"/>
  <c r="A20734" i="2"/>
  <c r="A20735" i="2"/>
  <c r="A20736" i="2"/>
  <c r="A20737" i="2"/>
  <c r="A20738" i="2"/>
  <c r="A20739" i="2"/>
  <c r="A20740" i="2"/>
  <c r="A20741" i="2"/>
  <c r="A20742" i="2"/>
  <c r="A20743" i="2"/>
  <c r="A20744" i="2"/>
  <c r="A20745" i="2"/>
  <c r="A20746" i="2"/>
  <c r="A20747" i="2"/>
  <c r="A20748" i="2"/>
  <c r="A20749" i="2"/>
  <c r="A20750" i="2"/>
  <c r="A20751" i="2"/>
  <c r="A20752" i="2"/>
  <c r="A20753" i="2"/>
  <c r="A20754" i="2"/>
  <c r="A20755" i="2"/>
  <c r="A20756" i="2"/>
  <c r="A20757" i="2"/>
  <c r="A20758" i="2"/>
  <c r="A20759" i="2"/>
  <c r="A20760" i="2"/>
  <c r="A20761" i="2"/>
  <c r="A20762" i="2"/>
  <c r="A20763" i="2"/>
  <c r="A20764" i="2"/>
  <c r="A20765" i="2"/>
  <c r="A20766" i="2"/>
  <c r="A20767" i="2"/>
  <c r="A20768" i="2"/>
  <c r="A20769" i="2"/>
  <c r="A20770" i="2"/>
  <c r="A20771" i="2"/>
  <c r="A20772" i="2"/>
  <c r="A20773" i="2"/>
  <c r="A20774" i="2"/>
  <c r="A20775" i="2"/>
  <c r="A20776" i="2"/>
  <c r="A20777" i="2"/>
  <c r="A20778" i="2"/>
  <c r="A20779" i="2"/>
  <c r="A20780" i="2"/>
  <c r="A20781" i="2"/>
  <c r="A20782" i="2"/>
  <c r="A20783" i="2"/>
  <c r="A20784" i="2"/>
  <c r="A20785" i="2"/>
  <c r="A20786" i="2"/>
  <c r="A20787" i="2"/>
  <c r="A20788" i="2"/>
  <c r="A20789" i="2"/>
  <c r="A20790" i="2"/>
  <c r="A20791" i="2"/>
  <c r="A20792" i="2"/>
  <c r="A20793" i="2"/>
  <c r="A20794" i="2"/>
  <c r="A20795" i="2"/>
  <c r="A20796" i="2"/>
  <c r="A20797" i="2"/>
  <c r="A20798" i="2"/>
  <c r="A20799" i="2"/>
  <c r="A20800" i="2"/>
  <c r="A20801" i="2"/>
  <c r="A20802" i="2"/>
  <c r="A20803" i="2"/>
  <c r="A20804" i="2"/>
  <c r="A20805" i="2"/>
  <c r="A20806" i="2"/>
  <c r="A20807" i="2"/>
  <c r="A20808" i="2"/>
  <c r="A20809" i="2"/>
  <c r="A20810" i="2"/>
  <c r="A20811" i="2"/>
  <c r="A20812" i="2"/>
  <c r="A20813" i="2"/>
  <c r="A20814" i="2"/>
  <c r="A20815" i="2"/>
  <c r="A20816" i="2"/>
  <c r="A20817" i="2"/>
  <c r="A20818" i="2"/>
  <c r="A20819" i="2"/>
  <c r="A20820" i="2"/>
  <c r="A20821" i="2"/>
  <c r="A20822" i="2"/>
  <c r="A20823" i="2"/>
  <c r="A20824" i="2"/>
  <c r="A20825" i="2"/>
  <c r="A20826" i="2"/>
  <c r="A20827" i="2"/>
  <c r="A20828" i="2"/>
  <c r="A20829" i="2"/>
  <c r="A20830" i="2"/>
  <c r="A20831" i="2"/>
  <c r="A20832" i="2"/>
  <c r="A20833" i="2"/>
  <c r="A20834" i="2"/>
  <c r="A20835" i="2"/>
  <c r="A20836" i="2"/>
  <c r="A20837" i="2"/>
  <c r="A20838" i="2"/>
  <c r="A20839" i="2"/>
  <c r="A20840" i="2"/>
  <c r="A20841" i="2"/>
  <c r="A20842" i="2"/>
  <c r="A20843" i="2"/>
  <c r="A20844" i="2"/>
  <c r="A20845" i="2"/>
  <c r="A20846" i="2"/>
  <c r="A20847" i="2"/>
  <c r="A20848" i="2"/>
  <c r="A20849" i="2"/>
  <c r="A20850" i="2"/>
  <c r="A20851" i="2"/>
  <c r="A20852" i="2"/>
  <c r="A20853" i="2"/>
  <c r="A20854" i="2"/>
  <c r="A20855" i="2"/>
  <c r="A20856" i="2"/>
  <c r="A20857" i="2"/>
  <c r="A20858" i="2"/>
  <c r="A20859" i="2"/>
  <c r="A20860" i="2"/>
  <c r="A20861" i="2"/>
  <c r="A20862" i="2"/>
  <c r="A20863" i="2"/>
  <c r="A20864" i="2"/>
  <c r="A20865" i="2"/>
  <c r="A20866" i="2"/>
  <c r="A20867" i="2"/>
  <c r="A20868" i="2"/>
  <c r="A20869" i="2"/>
  <c r="A20870" i="2"/>
  <c r="A20871" i="2"/>
  <c r="A20872" i="2"/>
  <c r="A20873" i="2"/>
  <c r="A20874" i="2"/>
  <c r="A20875" i="2"/>
  <c r="A20876" i="2"/>
  <c r="A20877" i="2"/>
  <c r="A20878" i="2"/>
  <c r="A20879" i="2"/>
  <c r="A20880" i="2"/>
  <c r="A20881" i="2"/>
  <c r="A20882" i="2"/>
  <c r="A20883" i="2"/>
  <c r="A20884" i="2"/>
  <c r="A20885" i="2"/>
  <c r="A20886" i="2"/>
  <c r="A20887" i="2"/>
  <c r="A20888" i="2"/>
  <c r="A20889" i="2"/>
  <c r="A20890" i="2"/>
  <c r="A20891" i="2"/>
  <c r="A20892" i="2"/>
  <c r="A20893" i="2"/>
  <c r="A20894" i="2"/>
  <c r="A20895" i="2"/>
  <c r="A20896" i="2"/>
  <c r="A20897" i="2"/>
  <c r="A20898" i="2"/>
  <c r="A20899" i="2"/>
  <c r="A20900" i="2"/>
  <c r="A20901" i="2"/>
  <c r="A20902" i="2"/>
  <c r="A20903" i="2"/>
  <c r="A20904" i="2"/>
  <c r="A20905" i="2"/>
  <c r="A20906" i="2"/>
  <c r="A20907" i="2"/>
  <c r="A20908" i="2"/>
  <c r="A20909" i="2"/>
  <c r="A20910" i="2"/>
  <c r="A20911" i="2"/>
  <c r="A20912" i="2"/>
  <c r="A20913" i="2"/>
  <c r="A20914" i="2"/>
  <c r="A20915" i="2"/>
  <c r="A20916" i="2"/>
  <c r="A20917" i="2"/>
  <c r="A20918" i="2"/>
  <c r="A20919" i="2"/>
  <c r="A20920" i="2"/>
  <c r="A20921" i="2"/>
  <c r="A20922" i="2"/>
  <c r="A20923" i="2"/>
  <c r="A20924" i="2"/>
  <c r="A20925" i="2"/>
  <c r="A20926" i="2"/>
  <c r="A20927" i="2"/>
  <c r="A20928" i="2"/>
  <c r="A20929" i="2"/>
  <c r="A20930" i="2"/>
  <c r="A20931" i="2"/>
  <c r="A20932" i="2"/>
  <c r="A20933" i="2"/>
  <c r="A20934" i="2"/>
  <c r="A20935" i="2"/>
  <c r="A20936" i="2"/>
  <c r="A20937" i="2"/>
  <c r="A20938" i="2"/>
  <c r="A20939" i="2"/>
  <c r="A20940" i="2"/>
  <c r="A20941" i="2"/>
  <c r="A20942" i="2"/>
  <c r="A20943" i="2"/>
  <c r="A20944" i="2"/>
  <c r="A20945" i="2"/>
  <c r="A20946" i="2"/>
  <c r="A20947" i="2"/>
  <c r="A20948" i="2"/>
  <c r="A20949" i="2"/>
  <c r="A20950" i="2"/>
  <c r="A20951" i="2"/>
  <c r="A20952" i="2"/>
  <c r="A20953" i="2"/>
  <c r="A20954" i="2"/>
  <c r="A20955" i="2"/>
  <c r="A20956" i="2"/>
  <c r="A20957" i="2"/>
  <c r="A20958" i="2"/>
  <c r="A20959" i="2"/>
  <c r="A20960" i="2"/>
  <c r="A20961" i="2"/>
  <c r="A20962" i="2"/>
  <c r="A20963" i="2"/>
  <c r="A20964" i="2"/>
  <c r="A20965" i="2"/>
  <c r="A20966" i="2"/>
  <c r="A20967" i="2"/>
  <c r="A20968" i="2"/>
  <c r="A20969" i="2"/>
  <c r="A20970" i="2"/>
  <c r="A20971" i="2"/>
  <c r="A20972" i="2"/>
  <c r="A20973" i="2"/>
  <c r="A20974" i="2"/>
  <c r="A20975" i="2"/>
  <c r="A20976" i="2"/>
  <c r="A20977" i="2"/>
  <c r="A20978" i="2"/>
  <c r="A20979" i="2"/>
  <c r="A20980" i="2"/>
  <c r="A20981" i="2"/>
  <c r="A20982" i="2"/>
  <c r="A20983" i="2"/>
  <c r="A20984" i="2"/>
  <c r="A20985" i="2"/>
  <c r="A20986" i="2"/>
  <c r="A20987" i="2"/>
  <c r="A20988" i="2"/>
  <c r="A20989" i="2"/>
  <c r="A20990" i="2"/>
  <c r="A20991" i="2"/>
  <c r="A20992" i="2"/>
  <c r="A20993" i="2"/>
  <c r="A20994" i="2"/>
  <c r="A20995" i="2"/>
  <c r="A20996" i="2"/>
  <c r="A20997" i="2"/>
  <c r="A20998" i="2"/>
  <c r="A20999" i="2"/>
  <c r="A21000" i="2"/>
  <c r="A21001" i="2"/>
  <c r="A21002" i="2"/>
  <c r="A21003" i="2"/>
  <c r="A21004" i="2"/>
  <c r="A21005" i="2"/>
  <c r="A21006" i="2"/>
  <c r="A21007" i="2"/>
  <c r="A21008" i="2"/>
  <c r="A21009" i="2"/>
  <c r="A21010" i="2"/>
  <c r="A21011" i="2"/>
  <c r="A21012" i="2"/>
  <c r="A21013" i="2"/>
  <c r="A21014" i="2"/>
  <c r="A21015" i="2"/>
  <c r="A21016" i="2"/>
  <c r="A21017" i="2"/>
  <c r="A20050" i="2"/>
  <c r="A20049" i="2" l="1"/>
  <c r="A20048" i="2" l="1"/>
  <c r="A20047" i="2"/>
  <c r="A20046" i="2"/>
  <c r="A20045" i="2"/>
  <c r="A20044" i="2"/>
  <c r="A19469" i="2" l="1"/>
  <c r="A19470" i="2"/>
  <c r="A19471" i="2"/>
  <c r="A19472" i="2"/>
  <c r="A19473" i="2"/>
  <c r="A19474" i="2"/>
  <c r="A19475" i="2"/>
  <c r="A19476" i="2"/>
  <c r="A19477" i="2"/>
  <c r="A19478" i="2"/>
  <c r="A19479" i="2"/>
  <c r="A19480" i="2"/>
  <c r="A19481" i="2"/>
  <c r="A19482" i="2"/>
  <c r="A19483" i="2"/>
  <c r="A19484" i="2"/>
  <c r="A19485" i="2"/>
  <c r="A19486" i="2"/>
  <c r="A19487" i="2"/>
  <c r="A19488" i="2"/>
  <c r="A19489" i="2"/>
  <c r="A19490" i="2"/>
  <c r="A19491" i="2"/>
  <c r="A19492" i="2"/>
  <c r="A19493" i="2"/>
  <c r="A19494" i="2"/>
  <c r="A19495" i="2"/>
  <c r="A19496" i="2"/>
  <c r="A19497" i="2"/>
  <c r="A19498" i="2"/>
  <c r="A19499" i="2"/>
  <c r="A19500" i="2"/>
  <c r="A19501" i="2"/>
  <c r="A19502" i="2"/>
  <c r="A19503" i="2"/>
  <c r="A19504" i="2"/>
  <c r="A19505" i="2"/>
  <c r="A19506" i="2"/>
  <c r="A19507" i="2"/>
  <c r="A19508" i="2"/>
  <c r="A19509" i="2"/>
  <c r="A19510" i="2"/>
  <c r="A19511" i="2"/>
  <c r="A19512" i="2"/>
  <c r="A19513" i="2"/>
  <c r="A19514" i="2"/>
  <c r="A19515" i="2"/>
  <c r="A19516" i="2"/>
  <c r="A19517" i="2"/>
  <c r="A19518" i="2"/>
  <c r="A19519" i="2"/>
  <c r="A19520" i="2"/>
  <c r="A19521" i="2"/>
  <c r="A19522" i="2"/>
  <c r="A19523" i="2"/>
  <c r="A19524" i="2"/>
  <c r="A19525" i="2"/>
  <c r="A19526" i="2"/>
  <c r="A19527" i="2"/>
  <c r="A19528" i="2"/>
  <c r="A19529" i="2"/>
  <c r="A19530" i="2"/>
  <c r="A19531" i="2"/>
  <c r="A19532" i="2"/>
  <c r="A19533" i="2"/>
  <c r="A19534" i="2"/>
  <c r="A19535" i="2"/>
  <c r="A19536" i="2"/>
  <c r="A19537" i="2"/>
  <c r="A19538" i="2"/>
  <c r="A19539" i="2"/>
  <c r="A19540" i="2"/>
  <c r="A19541" i="2"/>
  <c r="A19542" i="2"/>
  <c r="A19543" i="2"/>
  <c r="A19544" i="2"/>
  <c r="A19545" i="2"/>
  <c r="A19546" i="2"/>
  <c r="A19547" i="2"/>
  <c r="A19548" i="2"/>
  <c r="A19549" i="2"/>
  <c r="A19550" i="2"/>
  <c r="A19551" i="2"/>
  <c r="A19552" i="2"/>
  <c r="A19553" i="2"/>
  <c r="A19554" i="2"/>
  <c r="A19555" i="2"/>
  <c r="A19556" i="2"/>
  <c r="A19557" i="2"/>
  <c r="A19558" i="2"/>
  <c r="A19559" i="2"/>
  <c r="A19560" i="2"/>
  <c r="A19561" i="2"/>
  <c r="A19562" i="2"/>
  <c r="A19563" i="2"/>
  <c r="A19564" i="2"/>
  <c r="A19565" i="2"/>
  <c r="A19566" i="2"/>
  <c r="A19567" i="2"/>
  <c r="A19568" i="2"/>
  <c r="A19569" i="2"/>
  <c r="A19570" i="2"/>
  <c r="A19571" i="2"/>
  <c r="A19572" i="2"/>
  <c r="A19573" i="2"/>
  <c r="A19574" i="2"/>
  <c r="A19575" i="2"/>
  <c r="A19576" i="2"/>
  <c r="A19577" i="2"/>
  <c r="A19578" i="2"/>
  <c r="A19579" i="2"/>
  <c r="A19580" i="2"/>
  <c r="A19581" i="2"/>
  <c r="A19582" i="2"/>
  <c r="A19583" i="2"/>
  <c r="A19584" i="2"/>
  <c r="A19585" i="2"/>
  <c r="A19586" i="2"/>
  <c r="A19587" i="2"/>
  <c r="A19588" i="2"/>
  <c r="A19589" i="2"/>
  <c r="A19590" i="2"/>
  <c r="A19591" i="2"/>
  <c r="A19592" i="2"/>
  <c r="A19593" i="2"/>
  <c r="A19594" i="2"/>
  <c r="A19595" i="2"/>
  <c r="A19596" i="2"/>
  <c r="A19597" i="2"/>
  <c r="A19598" i="2"/>
  <c r="A19599" i="2"/>
  <c r="A19600" i="2"/>
  <c r="A19601" i="2"/>
  <c r="A19602" i="2"/>
  <c r="A19603" i="2"/>
  <c r="A19604" i="2"/>
  <c r="A19605" i="2"/>
  <c r="A19606" i="2"/>
  <c r="A19607" i="2"/>
  <c r="A19608" i="2"/>
  <c r="A19609" i="2"/>
  <c r="A19610" i="2"/>
  <c r="A19611" i="2"/>
  <c r="A19612" i="2"/>
  <c r="A19613" i="2"/>
  <c r="A19614" i="2"/>
  <c r="A19615" i="2"/>
  <c r="A19616" i="2"/>
  <c r="A19617" i="2"/>
  <c r="A19618" i="2"/>
  <c r="A19619" i="2"/>
  <c r="A19620" i="2"/>
  <c r="A19621" i="2"/>
  <c r="A19622" i="2"/>
  <c r="A19623" i="2"/>
  <c r="A19624" i="2"/>
  <c r="A19625" i="2"/>
  <c r="A19626" i="2"/>
  <c r="A19627" i="2"/>
  <c r="A19628" i="2"/>
  <c r="A19629" i="2"/>
  <c r="A19630" i="2"/>
  <c r="A19631" i="2"/>
  <c r="A19632" i="2"/>
  <c r="A19633" i="2"/>
  <c r="A19634" i="2"/>
  <c r="A19635" i="2"/>
  <c r="A19636" i="2"/>
  <c r="A19637" i="2"/>
  <c r="A19638" i="2"/>
  <c r="A19639" i="2"/>
  <c r="A19640" i="2"/>
  <c r="A19641" i="2"/>
  <c r="A19642" i="2"/>
  <c r="A19643" i="2"/>
  <c r="A19644" i="2"/>
  <c r="A19645" i="2"/>
  <c r="A19646" i="2"/>
  <c r="A19647" i="2"/>
  <c r="A19648" i="2"/>
  <c r="A19649" i="2"/>
  <c r="A19650" i="2"/>
  <c r="A19651" i="2"/>
  <c r="A19652" i="2"/>
  <c r="A19653" i="2"/>
  <c r="A19654" i="2"/>
  <c r="A19655" i="2"/>
  <c r="A19656" i="2"/>
  <c r="A19657" i="2"/>
  <c r="A19658" i="2"/>
  <c r="A19659" i="2"/>
  <c r="A19660" i="2"/>
  <c r="A19661" i="2"/>
  <c r="A19662" i="2"/>
  <c r="A19663" i="2"/>
  <c r="A19664" i="2"/>
  <c r="A19665" i="2"/>
  <c r="A19666" i="2"/>
  <c r="A19667" i="2"/>
  <c r="A19668" i="2"/>
  <c r="A19669" i="2"/>
  <c r="A19670" i="2"/>
  <c r="A19671" i="2"/>
  <c r="A19672" i="2"/>
  <c r="A19673" i="2"/>
  <c r="A19674" i="2"/>
  <c r="A19675" i="2"/>
  <c r="A19676" i="2"/>
  <c r="A19677" i="2"/>
  <c r="A19678" i="2"/>
  <c r="A19679" i="2"/>
  <c r="A19680" i="2"/>
  <c r="A19681" i="2"/>
  <c r="A19682" i="2"/>
  <c r="A19683" i="2"/>
  <c r="A19684" i="2"/>
  <c r="A19685" i="2"/>
  <c r="A19686" i="2"/>
  <c r="A19687" i="2"/>
  <c r="A19688" i="2"/>
  <c r="A19689" i="2"/>
  <c r="A19690" i="2"/>
  <c r="A19691" i="2"/>
  <c r="A19692" i="2"/>
  <c r="A19693" i="2"/>
  <c r="A19694" i="2"/>
  <c r="A19695" i="2"/>
  <c r="A19696" i="2"/>
  <c r="A19697" i="2"/>
  <c r="A19698" i="2"/>
  <c r="A19699" i="2"/>
  <c r="A19700" i="2"/>
  <c r="A19701" i="2"/>
  <c r="A19702" i="2"/>
  <c r="A19703" i="2"/>
  <c r="A19704" i="2"/>
  <c r="A19705" i="2"/>
  <c r="A19706" i="2"/>
  <c r="A19707" i="2"/>
  <c r="A19708" i="2"/>
  <c r="A19709" i="2"/>
  <c r="A19710" i="2"/>
  <c r="A19711" i="2"/>
  <c r="A19712" i="2"/>
  <c r="A19713" i="2"/>
  <c r="A19714" i="2"/>
  <c r="A19715" i="2"/>
  <c r="A19716" i="2"/>
  <c r="A19717" i="2"/>
  <c r="A19718" i="2"/>
  <c r="A19719" i="2"/>
  <c r="A19720" i="2"/>
  <c r="A19721" i="2"/>
  <c r="A19722" i="2"/>
  <c r="A19723" i="2"/>
  <c r="A19724" i="2"/>
  <c r="A19725" i="2"/>
  <c r="A19726" i="2"/>
  <c r="A19727" i="2"/>
  <c r="A19728" i="2"/>
  <c r="A19729" i="2"/>
  <c r="A19730" i="2"/>
  <c r="A19731" i="2"/>
  <c r="A19732" i="2"/>
  <c r="A19733" i="2"/>
  <c r="A19734" i="2"/>
  <c r="A19735" i="2"/>
  <c r="A19736" i="2"/>
  <c r="A19737" i="2"/>
  <c r="A19738" i="2"/>
  <c r="A19739" i="2"/>
  <c r="A19740" i="2"/>
  <c r="A19741" i="2"/>
  <c r="A19742" i="2"/>
  <c r="A19743" i="2"/>
  <c r="A19744" i="2"/>
  <c r="A19745" i="2"/>
  <c r="A19746" i="2"/>
  <c r="A19747" i="2"/>
  <c r="A19748" i="2"/>
  <c r="A19749" i="2"/>
  <c r="A19750" i="2"/>
  <c r="A19751" i="2"/>
  <c r="A19752" i="2"/>
  <c r="A19753" i="2"/>
  <c r="A19754" i="2"/>
  <c r="A19755" i="2"/>
  <c r="A19756" i="2"/>
  <c r="A19757" i="2"/>
  <c r="A19758" i="2"/>
  <c r="A19759" i="2"/>
  <c r="A19760" i="2"/>
  <c r="A19761" i="2"/>
  <c r="A19762" i="2"/>
  <c r="A19763" i="2"/>
  <c r="A19764" i="2"/>
  <c r="A19765" i="2"/>
  <c r="A19766" i="2"/>
  <c r="A19767" i="2"/>
  <c r="A19768" i="2"/>
  <c r="A19769" i="2"/>
  <c r="A19770" i="2"/>
  <c r="A19771" i="2"/>
  <c r="A19772" i="2"/>
  <c r="A19773" i="2"/>
  <c r="A19774" i="2"/>
  <c r="A19775" i="2"/>
  <c r="A19776" i="2"/>
  <c r="A19777" i="2"/>
  <c r="A19778" i="2"/>
  <c r="A19779" i="2"/>
  <c r="A19780" i="2"/>
  <c r="A19781" i="2"/>
  <c r="A19782" i="2"/>
  <c r="A19783" i="2"/>
  <c r="A19784" i="2"/>
  <c r="A19785" i="2"/>
  <c r="A19786" i="2"/>
  <c r="A19787" i="2"/>
  <c r="A19788" i="2"/>
  <c r="A19789" i="2"/>
  <c r="A19790" i="2"/>
  <c r="A19791" i="2"/>
  <c r="A19792" i="2"/>
  <c r="A19793" i="2"/>
  <c r="A19794" i="2"/>
  <c r="A19795" i="2"/>
  <c r="A19796" i="2"/>
  <c r="A19797" i="2"/>
  <c r="A19798" i="2"/>
  <c r="A19799" i="2"/>
  <c r="A19800" i="2"/>
  <c r="A19801" i="2"/>
  <c r="A19802" i="2"/>
  <c r="A19803" i="2"/>
  <c r="A19804" i="2"/>
  <c r="A19805" i="2"/>
  <c r="A19806" i="2"/>
  <c r="A19807" i="2"/>
  <c r="A19808" i="2"/>
  <c r="A19809" i="2"/>
  <c r="A19810" i="2"/>
  <c r="A19811" i="2"/>
  <c r="A19812" i="2"/>
  <c r="A19813" i="2"/>
  <c r="A19814" i="2"/>
  <c r="A19815" i="2"/>
  <c r="A19816" i="2"/>
  <c r="A19817" i="2"/>
  <c r="A19818" i="2"/>
  <c r="A19819" i="2"/>
  <c r="A19820" i="2"/>
  <c r="A19821" i="2"/>
  <c r="A19822" i="2"/>
  <c r="A19823" i="2"/>
  <c r="A19824" i="2"/>
  <c r="A19825" i="2"/>
  <c r="A19826" i="2"/>
  <c r="A19827" i="2"/>
  <c r="A19828" i="2"/>
  <c r="A19829" i="2"/>
  <c r="A19830" i="2"/>
  <c r="A19831" i="2"/>
  <c r="A19832" i="2"/>
  <c r="A19833" i="2"/>
  <c r="A19834" i="2"/>
  <c r="A19835" i="2"/>
  <c r="A19836" i="2"/>
  <c r="A19837" i="2"/>
  <c r="A19838" i="2"/>
  <c r="A19839" i="2"/>
  <c r="A19840" i="2"/>
  <c r="A19841" i="2"/>
  <c r="A19842" i="2"/>
  <c r="A19843" i="2"/>
  <c r="A19844" i="2"/>
  <c r="A19845" i="2"/>
  <c r="A19846" i="2"/>
  <c r="A19847" i="2"/>
  <c r="A19848" i="2"/>
  <c r="A19849" i="2"/>
  <c r="A19850" i="2"/>
  <c r="A19851" i="2"/>
  <c r="A19852" i="2"/>
  <c r="A19853" i="2"/>
  <c r="A19854" i="2"/>
  <c r="A19855" i="2"/>
  <c r="A19856" i="2"/>
  <c r="A19857" i="2"/>
  <c r="A19858" i="2"/>
  <c r="A19859" i="2"/>
  <c r="A19860" i="2"/>
  <c r="A19861" i="2"/>
  <c r="A19862" i="2"/>
  <c r="A19863" i="2"/>
  <c r="A19864" i="2"/>
  <c r="A19865" i="2"/>
  <c r="A19866" i="2"/>
  <c r="A19867" i="2"/>
  <c r="A19868" i="2"/>
  <c r="A19869" i="2"/>
  <c r="A19870" i="2"/>
  <c r="A19871" i="2"/>
  <c r="A19872" i="2"/>
  <c r="A19873" i="2"/>
  <c r="A19874" i="2"/>
  <c r="A19875" i="2"/>
  <c r="A19876" i="2"/>
  <c r="A19877" i="2"/>
  <c r="A19878" i="2"/>
  <c r="A19879" i="2"/>
  <c r="A19880" i="2"/>
  <c r="A19881" i="2"/>
  <c r="A19882" i="2"/>
  <c r="A19883" i="2"/>
  <c r="A19884" i="2"/>
  <c r="A19885" i="2"/>
  <c r="A19886" i="2"/>
  <c r="A19887" i="2"/>
  <c r="A19888" i="2"/>
  <c r="A19889" i="2"/>
  <c r="A19890" i="2"/>
  <c r="A19891" i="2"/>
  <c r="A19892" i="2"/>
  <c r="A19893" i="2"/>
  <c r="A19894" i="2"/>
  <c r="A19895" i="2"/>
  <c r="A19896" i="2"/>
  <c r="A19897" i="2"/>
  <c r="A19898" i="2"/>
  <c r="A19899" i="2"/>
  <c r="A19900" i="2"/>
  <c r="A19901" i="2"/>
  <c r="A19902" i="2"/>
  <c r="A19903" i="2"/>
  <c r="A19904" i="2"/>
  <c r="A19905" i="2"/>
  <c r="A19906" i="2"/>
  <c r="A19907" i="2"/>
  <c r="A19908" i="2"/>
  <c r="A19909" i="2"/>
  <c r="A19910" i="2"/>
  <c r="A19911" i="2"/>
  <c r="A19912" i="2"/>
  <c r="A19913" i="2"/>
  <c r="A19914" i="2"/>
  <c r="A19915" i="2"/>
  <c r="A19916" i="2"/>
  <c r="A19917" i="2"/>
  <c r="A19918" i="2"/>
  <c r="A19919" i="2"/>
  <c r="A19920" i="2"/>
  <c r="A19921" i="2"/>
  <c r="A19922" i="2"/>
  <c r="A19923" i="2"/>
  <c r="A19924" i="2"/>
  <c r="A19925" i="2"/>
  <c r="A19926" i="2"/>
  <c r="A19927" i="2"/>
  <c r="A19928" i="2"/>
  <c r="A19929" i="2"/>
  <c r="A19930" i="2"/>
  <c r="A19931" i="2"/>
  <c r="A19932" i="2"/>
  <c r="A19933" i="2"/>
  <c r="A19934" i="2"/>
  <c r="A19935" i="2"/>
  <c r="A19936" i="2"/>
  <c r="A19937" i="2"/>
  <c r="A19938" i="2"/>
  <c r="A19939" i="2"/>
  <c r="A19940" i="2"/>
  <c r="A19941" i="2"/>
  <c r="A19942" i="2"/>
  <c r="A19943" i="2"/>
  <c r="A19944" i="2"/>
  <c r="A19945" i="2"/>
  <c r="A19946" i="2"/>
  <c r="A19947" i="2"/>
  <c r="A19948" i="2"/>
  <c r="A19949" i="2"/>
  <c r="A19950" i="2"/>
  <c r="A19951" i="2"/>
  <c r="A19952" i="2"/>
  <c r="A19953" i="2"/>
  <c r="A19954" i="2"/>
  <c r="A19955" i="2"/>
  <c r="A19956" i="2"/>
  <c r="A19957" i="2"/>
  <c r="A19958" i="2"/>
  <c r="A19959" i="2"/>
  <c r="A19960" i="2"/>
  <c r="A19961" i="2"/>
  <c r="A19962" i="2"/>
  <c r="A19963" i="2"/>
  <c r="A19964" i="2"/>
  <c r="A19965" i="2"/>
  <c r="A19966" i="2"/>
  <c r="A19967" i="2"/>
  <c r="A19968" i="2"/>
  <c r="A19969" i="2"/>
  <c r="A19970" i="2"/>
  <c r="A19971" i="2"/>
  <c r="A19972" i="2"/>
  <c r="A19973" i="2"/>
  <c r="A19974" i="2"/>
  <c r="A19975" i="2"/>
  <c r="A19976" i="2"/>
  <c r="A19977" i="2"/>
  <c r="A19978" i="2"/>
  <c r="A19979" i="2"/>
  <c r="A19980" i="2"/>
  <c r="A19981" i="2"/>
  <c r="A19982" i="2"/>
  <c r="A19983" i="2"/>
  <c r="A19984" i="2"/>
  <c r="A19985" i="2"/>
  <c r="A19986" i="2"/>
  <c r="A19987" i="2"/>
  <c r="A19988" i="2"/>
  <c r="A19989" i="2"/>
  <c r="A19990" i="2"/>
  <c r="A19991" i="2"/>
  <c r="A19992" i="2"/>
  <c r="A19993" i="2"/>
  <c r="A19994" i="2"/>
  <c r="A19995" i="2"/>
  <c r="A19996" i="2"/>
  <c r="A19997" i="2"/>
  <c r="A19998" i="2"/>
  <c r="A19999" i="2"/>
  <c r="A20000" i="2"/>
  <c r="A20001" i="2"/>
  <c r="A20002" i="2"/>
  <c r="A20003" i="2"/>
  <c r="A20004" i="2"/>
  <c r="A20005" i="2"/>
  <c r="A20006" i="2"/>
  <c r="A20007" i="2"/>
  <c r="A20008" i="2"/>
  <c r="A20009" i="2"/>
  <c r="A20010" i="2"/>
  <c r="A20011" i="2"/>
  <c r="A20012" i="2"/>
  <c r="A20013" i="2"/>
  <c r="A20014" i="2"/>
  <c r="A20015" i="2"/>
  <c r="A20016" i="2"/>
  <c r="A20017" i="2"/>
  <c r="A20018" i="2"/>
  <c r="A20019" i="2"/>
  <c r="A20020" i="2"/>
  <c r="A20021" i="2"/>
  <c r="A20022" i="2"/>
  <c r="A20023" i="2"/>
  <c r="A20024" i="2"/>
  <c r="A20025" i="2"/>
  <c r="A20026" i="2"/>
  <c r="A20027" i="2"/>
  <c r="A20028" i="2"/>
  <c r="A20029" i="2"/>
  <c r="A20030" i="2"/>
  <c r="A20031" i="2"/>
  <c r="A20032" i="2"/>
  <c r="A20033" i="2"/>
  <c r="A20034" i="2"/>
  <c r="A20035" i="2"/>
  <c r="A20036" i="2"/>
  <c r="A20037" i="2"/>
  <c r="A20038" i="2"/>
  <c r="A20039" i="2"/>
  <c r="A20040" i="2"/>
  <c r="A20041" i="2"/>
  <c r="A20042" i="2"/>
  <c r="A20043" i="2"/>
  <c r="A18673" i="2"/>
  <c r="A18674" i="2"/>
  <c r="A18675" i="2"/>
  <c r="A18676" i="2"/>
  <c r="A18677" i="2"/>
  <c r="A18678" i="2"/>
  <c r="A18679" i="2"/>
  <c r="A18680" i="2"/>
  <c r="A18681" i="2"/>
  <c r="A18682" i="2"/>
  <c r="A18683" i="2"/>
  <c r="A18684" i="2"/>
  <c r="A18685" i="2"/>
  <c r="A18686" i="2"/>
  <c r="A18687" i="2"/>
  <c r="A18688" i="2"/>
  <c r="A18689" i="2"/>
  <c r="A18690" i="2"/>
  <c r="A18691" i="2"/>
  <c r="A18692" i="2"/>
  <c r="A18693" i="2"/>
  <c r="A18694" i="2"/>
  <c r="A18695" i="2"/>
  <c r="A18696" i="2"/>
  <c r="A18697" i="2"/>
  <c r="A18698" i="2"/>
  <c r="A18699" i="2"/>
  <c r="A18700" i="2"/>
  <c r="A18701" i="2"/>
  <c r="A18702" i="2"/>
  <c r="A18703" i="2"/>
  <c r="A18704" i="2"/>
  <c r="A18705" i="2"/>
  <c r="A18706" i="2"/>
  <c r="A18707" i="2"/>
  <c r="A18708" i="2"/>
  <c r="A18709" i="2"/>
  <c r="A18710" i="2"/>
  <c r="A18711" i="2"/>
  <c r="A18712" i="2"/>
  <c r="A18713" i="2"/>
  <c r="A18714" i="2"/>
  <c r="A18715" i="2"/>
  <c r="A18716" i="2"/>
  <c r="A18717" i="2"/>
  <c r="A18718" i="2"/>
  <c r="A18719" i="2"/>
  <c r="A18720" i="2"/>
  <c r="A18721" i="2"/>
  <c r="A18722" i="2"/>
  <c r="A18723" i="2"/>
  <c r="A18724" i="2"/>
  <c r="A18725" i="2"/>
  <c r="A18726" i="2"/>
  <c r="A18727" i="2"/>
  <c r="A18728" i="2"/>
  <c r="A18729" i="2"/>
  <c r="A18730" i="2"/>
  <c r="A18731" i="2"/>
  <c r="A18732" i="2"/>
  <c r="A18733" i="2"/>
  <c r="A18734" i="2"/>
  <c r="A18735" i="2"/>
  <c r="A18736" i="2"/>
  <c r="A18737" i="2"/>
  <c r="A18738" i="2"/>
  <c r="A18739" i="2"/>
  <c r="A18740" i="2"/>
  <c r="A18741" i="2"/>
  <c r="A18742" i="2"/>
  <c r="A18743" i="2"/>
  <c r="A18744" i="2"/>
  <c r="A18745" i="2"/>
  <c r="A18746" i="2"/>
  <c r="A18747" i="2"/>
  <c r="A18748" i="2"/>
  <c r="A18749" i="2"/>
  <c r="A18750" i="2"/>
  <c r="A18751" i="2"/>
  <c r="A18752" i="2"/>
  <c r="A18753" i="2"/>
  <c r="A18754" i="2"/>
  <c r="A18755" i="2"/>
  <c r="A18756" i="2"/>
  <c r="A18757" i="2"/>
  <c r="A18758" i="2"/>
  <c r="A18759" i="2"/>
  <c r="A18760" i="2"/>
  <c r="A18761" i="2"/>
  <c r="A18762" i="2"/>
  <c r="A18763" i="2"/>
  <c r="A18764" i="2"/>
  <c r="A18765" i="2"/>
  <c r="A18766" i="2"/>
  <c r="A18767" i="2"/>
  <c r="A18768" i="2"/>
  <c r="A18769" i="2"/>
  <c r="A18770" i="2"/>
  <c r="A18771" i="2"/>
  <c r="A18772" i="2"/>
  <c r="A18773" i="2"/>
  <c r="A18774" i="2"/>
  <c r="A18775" i="2"/>
  <c r="A18776" i="2"/>
  <c r="A18777" i="2"/>
  <c r="A18778" i="2"/>
  <c r="A18779" i="2"/>
  <c r="A18780" i="2"/>
  <c r="A18781" i="2"/>
  <c r="A18782" i="2"/>
  <c r="A18783" i="2"/>
  <c r="A18784" i="2"/>
  <c r="A18785" i="2"/>
  <c r="A18786" i="2"/>
  <c r="A18787" i="2"/>
  <c r="A18788" i="2"/>
  <c r="A18789" i="2"/>
  <c r="A18790" i="2"/>
  <c r="A18791" i="2"/>
  <c r="A18792" i="2"/>
  <c r="A18793" i="2"/>
  <c r="A18794" i="2"/>
  <c r="A18795" i="2"/>
  <c r="A18796" i="2"/>
  <c r="A18797" i="2"/>
  <c r="A18798" i="2"/>
  <c r="A18799" i="2"/>
  <c r="A18800" i="2"/>
  <c r="A18801" i="2"/>
  <c r="A18802" i="2"/>
  <c r="A18803" i="2"/>
  <c r="A18804" i="2"/>
  <c r="A18805" i="2"/>
  <c r="A18806" i="2"/>
  <c r="A18807" i="2"/>
  <c r="A18808" i="2"/>
  <c r="A18809" i="2"/>
  <c r="A18810" i="2"/>
  <c r="A18811" i="2"/>
  <c r="A18812" i="2"/>
  <c r="A18813" i="2"/>
  <c r="A18814" i="2"/>
  <c r="A18815" i="2"/>
  <c r="A18816" i="2"/>
  <c r="A18817" i="2"/>
  <c r="A18818" i="2"/>
  <c r="A18819" i="2"/>
  <c r="A18820" i="2"/>
  <c r="A18821" i="2"/>
  <c r="A18822" i="2"/>
  <c r="A18823" i="2"/>
  <c r="A18824" i="2"/>
  <c r="A18825" i="2"/>
  <c r="A18826" i="2"/>
  <c r="A18827" i="2"/>
  <c r="A18828" i="2"/>
  <c r="A18829" i="2"/>
  <c r="A18830" i="2"/>
  <c r="A18831" i="2"/>
  <c r="A18832" i="2"/>
  <c r="A18833" i="2"/>
  <c r="A18834" i="2"/>
  <c r="A18835" i="2"/>
  <c r="A18836" i="2"/>
  <c r="A18837" i="2"/>
  <c r="A18838" i="2"/>
  <c r="A18839" i="2"/>
  <c r="A18840" i="2"/>
  <c r="A18841" i="2"/>
  <c r="A18842" i="2"/>
  <c r="A18843" i="2"/>
  <c r="A18844" i="2"/>
  <c r="A18845" i="2"/>
  <c r="A18846" i="2"/>
  <c r="A18847" i="2"/>
  <c r="A18848" i="2"/>
  <c r="A18849" i="2"/>
  <c r="A18850" i="2"/>
  <c r="A18851" i="2"/>
  <c r="A18852" i="2"/>
  <c r="A18853" i="2"/>
  <c r="A18854" i="2"/>
  <c r="A18855" i="2"/>
  <c r="A18856" i="2"/>
  <c r="A18857" i="2"/>
  <c r="A18858" i="2"/>
  <c r="A18859" i="2"/>
  <c r="A18860" i="2"/>
  <c r="A18861" i="2"/>
  <c r="A18862" i="2"/>
  <c r="A18863" i="2"/>
  <c r="A18864" i="2"/>
  <c r="A18865" i="2"/>
  <c r="A18866" i="2"/>
  <c r="A18867" i="2"/>
  <c r="A18868" i="2"/>
  <c r="A18869" i="2"/>
  <c r="A18870" i="2"/>
  <c r="A18871" i="2"/>
  <c r="A18872" i="2"/>
  <c r="A18873" i="2"/>
  <c r="A18874" i="2"/>
  <c r="A18875" i="2"/>
  <c r="A18876" i="2"/>
  <c r="A18877" i="2"/>
  <c r="A18878" i="2"/>
  <c r="A18879" i="2"/>
  <c r="A18880" i="2"/>
  <c r="A18881" i="2"/>
  <c r="A18882" i="2"/>
  <c r="A18883" i="2"/>
  <c r="A18884" i="2"/>
  <c r="A18885" i="2"/>
  <c r="A18886" i="2"/>
  <c r="A18887" i="2"/>
  <c r="A18888" i="2"/>
  <c r="A18889" i="2"/>
  <c r="A18890" i="2"/>
  <c r="A18891" i="2"/>
  <c r="A18892" i="2"/>
  <c r="A18893" i="2"/>
  <c r="A18894" i="2"/>
  <c r="A18895" i="2"/>
  <c r="A18896" i="2"/>
  <c r="A18897" i="2"/>
  <c r="A18898" i="2"/>
  <c r="A18899" i="2"/>
  <c r="A18900" i="2"/>
  <c r="A18901" i="2"/>
  <c r="A18902" i="2"/>
  <c r="A18903" i="2"/>
  <c r="A18904" i="2"/>
  <c r="A18905" i="2"/>
  <c r="A18906" i="2"/>
  <c r="A18907" i="2"/>
  <c r="A18908" i="2"/>
  <c r="A18909" i="2"/>
  <c r="A18910" i="2"/>
  <c r="A18911" i="2"/>
  <c r="A18912" i="2"/>
  <c r="A18913" i="2"/>
  <c r="A18914" i="2"/>
  <c r="A18915" i="2"/>
  <c r="A18916" i="2"/>
  <c r="A18917" i="2"/>
  <c r="A18918" i="2"/>
  <c r="A18919" i="2"/>
  <c r="A18920" i="2"/>
  <c r="A18921" i="2"/>
  <c r="A18922" i="2"/>
  <c r="A18923" i="2"/>
  <c r="A18924" i="2"/>
  <c r="A18925" i="2"/>
  <c r="A18926" i="2"/>
  <c r="A18927" i="2"/>
  <c r="A18928" i="2"/>
  <c r="A18929" i="2"/>
  <c r="A18930" i="2"/>
  <c r="A18931" i="2"/>
  <c r="A18932" i="2"/>
  <c r="A18933" i="2"/>
  <c r="A18934" i="2"/>
  <c r="A18935" i="2"/>
  <c r="A18936" i="2"/>
  <c r="A18937" i="2"/>
  <c r="A18938" i="2"/>
  <c r="A18939" i="2"/>
  <c r="A18940" i="2"/>
  <c r="A18941" i="2"/>
  <c r="A18942" i="2"/>
  <c r="A18943" i="2"/>
  <c r="A18944" i="2"/>
  <c r="A18945" i="2"/>
  <c r="A18946" i="2"/>
  <c r="A18947" i="2"/>
  <c r="A18948" i="2"/>
  <c r="A18949" i="2"/>
  <c r="A18950" i="2"/>
  <c r="A18951" i="2"/>
  <c r="A18952" i="2"/>
  <c r="A18953" i="2"/>
  <c r="A18954" i="2"/>
  <c r="A18955" i="2"/>
  <c r="A18956" i="2"/>
  <c r="A18957" i="2"/>
  <c r="A18958" i="2"/>
  <c r="A18959" i="2"/>
  <c r="A18960" i="2"/>
  <c r="A18961" i="2"/>
  <c r="A18962" i="2"/>
  <c r="A18963" i="2"/>
  <c r="A18964" i="2"/>
  <c r="A18965" i="2"/>
  <c r="A18966" i="2"/>
  <c r="A18967" i="2"/>
  <c r="A18968" i="2"/>
  <c r="A18969" i="2"/>
  <c r="A18970" i="2"/>
  <c r="A18971" i="2"/>
  <c r="A18972" i="2"/>
  <c r="A18973" i="2"/>
  <c r="A18974" i="2"/>
  <c r="A18975" i="2"/>
  <c r="A18976" i="2"/>
  <c r="A18977" i="2"/>
  <c r="A18978" i="2"/>
  <c r="A18979" i="2"/>
  <c r="A18980" i="2"/>
  <c r="A18981" i="2"/>
  <c r="A18982" i="2"/>
  <c r="A18983" i="2"/>
  <c r="A18984" i="2"/>
  <c r="A18985" i="2"/>
  <c r="A18986" i="2"/>
  <c r="A18987" i="2"/>
  <c r="A18988" i="2"/>
  <c r="A18989" i="2"/>
  <c r="A18990" i="2"/>
  <c r="A18991" i="2"/>
  <c r="A18992" i="2"/>
  <c r="A18993" i="2"/>
  <c r="A18994" i="2"/>
  <c r="A18995" i="2"/>
  <c r="A18996" i="2"/>
  <c r="A18997" i="2"/>
  <c r="A18998" i="2"/>
  <c r="A18999" i="2"/>
  <c r="A19000" i="2"/>
  <c r="A19001" i="2"/>
  <c r="A19002" i="2"/>
  <c r="A19003" i="2"/>
  <c r="A19004" i="2"/>
  <c r="A19005" i="2"/>
  <c r="A19006" i="2"/>
  <c r="A19007" i="2"/>
  <c r="A19008" i="2"/>
  <c r="A19009" i="2"/>
  <c r="A19010" i="2"/>
  <c r="A19011" i="2"/>
  <c r="A19012" i="2"/>
  <c r="A19013" i="2"/>
  <c r="A19014" i="2"/>
  <c r="A19015" i="2"/>
  <c r="A19016" i="2"/>
  <c r="A19017" i="2"/>
  <c r="A19018" i="2"/>
  <c r="A19019" i="2"/>
  <c r="A19020" i="2"/>
  <c r="A19021" i="2"/>
  <c r="A19022" i="2"/>
  <c r="A19023" i="2"/>
  <c r="A19024" i="2"/>
  <c r="A19025" i="2"/>
  <c r="A19026" i="2"/>
  <c r="A19027" i="2"/>
  <c r="A19028" i="2"/>
  <c r="A19029" i="2"/>
  <c r="A19030" i="2"/>
  <c r="A19031" i="2"/>
  <c r="A19032" i="2"/>
  <c r="A19033" i="2"/>
  <c r="A19034" i="2"/>
  <c r="A19035" i="2"/>
  <c r="A19036" i="2"/>
  <c r="A19037" i="2"/>
  <c r="A19038" i="2"/>
  <c r="A19039" i="2"/>
  <c r="A19040" i="2"/>
  <c r="A19041" i="2"/>
  <c r="A19042" i="2"/>
  <c r="A19043" i="2"/>
  <c r="A19044" i="2"/>
  <c r="A19045" i="2"/>
  <c r="A19046" i="2"/>
  <c r="A19047" i="2"/>
  <c r="A19048" i="2"/>
  <c r="A19049" i="2"/>
  <c r="A19050" i="2"/>
  <c r="A19051" i="2"/>
  <c r="A19052" i="2"/>
  <c r="A19053" i="2"/>
  <c r="A19054" i="2"/>
  <c r="A19055" i="2"/>
  <c r="A19056" i="2"/>
  <c r="A19057" i="2"/>
  <c r="A19058" i="2"/>
  <c r="A19059" i="2"/>
  <c r="A19060" i="2"/>
  <c r="A19061" i="2"/>
  <c r="A19062" i="2"/>
  <c r="A19063" i="2"/>
  <c r="A19064" i="2"/>
  <c r="A19065" i="2"/>
  <c r="A19066" i="2"/>
  <c r="A19067" i="2"/>
  <c r="A19068" i="2"/>
  <c r="A19069" i="2"/>
  <c r="A19070" i="2"/>
  <c r="A19071" i="2"/>
  <c r="A19072" i="2"/>
  <c r="A19073" i="2"/>
  <c r="A19074" i="2"/>
  <c r="A19075" i="2"/>
  <c r="A19076" i="2"/>
  <c r="A19077" i="2"/>
  <c r="A19078" i="2"/>
  <c r="A19079" i="2"/>
  <c r="A19080" i="2"/>
  <c r="A19081" i="2"/>
  <c r="A19082" i="2"/>
  <c r="A19083" i="2"/>
  <c r="A19084" i="2"/>
  <c r="A19085" i="2"/>
  <c r="A19086" i="2"/>
  <c r="A19087" i="2"/>
  <c r="A19088" i="2"/>
  <c r="A19089" i="2"/>
  <c r="A19090" i="2"/>
  <c r="A19091" i="2"/>
  <c r="A19092" i="2"/>
  <c r="A19093" i="2"/>
  <c r="A19094" i="2"/>
  <c r="A19095" i="2"/>
  <c r="A19096" i="2"/>
  <c r="A19097" i="2"/>
  <c r="A19098" i="2"/>
  <c r="A19099" i="2"/>
  <c r="A19100" i="2"/>
  <c r="A19101" i="2"/>
  <c r="A19102" i="2"/>
  <c r="A19103" i="2"/>
  <c r="A19104" i="2"/>
  <c r="A19105" i="2"/>
  <c r="A19106" i="2"/>
  <c r="A19107" i="2"/>
  <c r="A19108" i="2"/>
  <c r="A19109" i="2"/>
  <c r="A19110" i="2"/>
  <c r="A19111" i="2"/>
  <c r="A19112" i="2"/>
  <c r="A19113" i="2"/>
  <c r="A19114" i="2"/>
  <c r="A19115" i="2"/>
  <c r="A19116" i="2"/>
  <c r="A19117" i="2"/>
  <c r="A19118" i="2"/>
  <c r="A19119" i="2"/>
  <c r="A19120" i="2"/>
  <c r="A19121" i="2"/>
  <c r="A19122" i="2"/>
  <c r="A19123" i="2"/>
  <c r="A19124" i="2"/>
  <c r="A19125" i="2"/>
  <c r="A19126" i="2"/>
  <c r="A19127" i="2"/>
  <c r="A19128" i="2"/>
  <c r="A19129" i="2"/>
  <c r="A19130" i="2"/>
  <c r="A19131" i="2"/>
  <c r="A19132" i="2"/>
  <c r="A19133" i="2"/>
  <c r="A19134" i="2"/>
  <c r="A19135" i="2"/>
  <c r="A19136" i="2"/>
  <c r="A19137" i="2"/>
  <c r="A19138" i="2"/>
  <c r="A19139" i="2"/>
  <c r="A19140" i="2"/>
  <c r="A19141" i="2"/>
  <c r="A19142" i="2"/>
  <c r="A19143" i="2"/>
  <c r="A19144" i="2"/>
  <c r="A19145" i="2"/>
  <c r="A19146" i="2"/>
  <c r="A19147" i="2"/>
  <c r="A19148" i="2"/>
  <c r="A19149" i="2"/>
  <c r="A19150" i="2"/>
  <c r="A19151" i="2"/>
  <c r="A19152" i="2"/>
  <c r="A19153" i="2"/>
  <c r="A19154" i="2"/>
  <c r="A19155" i="2"/>
  <c r="A19156" i="2"/>
  <c r="A19157" i="2"/>
  <c r="A19158" i="2"/>
  <c r="A19159" i="2"/>
  <c r="A19160" i="2"/>
  <c r="A19161" i="2"/>
  <c r="A19162" i="2"/>
  <c r="A19163" i="2"/>
  <c r="A19164" i="2"/>
  <c r="A19165" i="2"/>
  <c r="A19166" i="2"/>
  <c r="A19167" i="2"/>
  <c r="A19168" i="2"/>
  <c r="A19169" i="2"/>
  <c r="A19170" i="2"/>
  <c r="A19171" i="2"/>
  <c r="A19172" i="2"/>
  <c r="A19173" i="2"/>
  <c r="A19174" i="2"/>
  <c r="A19175" i="2"/>
  <c r="A19176" i="2"/>
  <c r="A19177" i="2"/>
  <c r="A19178" i="2"/>
  <c r="A19179" i="2"/>
  <c r="A19180" i="2"/>
  <c r="A19181" i="2"/>
  <c r="A19182" i="2"/>
  <c r="A19183" i="2"/>
  <c r="A19184" i="2"/>
  <c r="A19185" i="2"/>
  <c r="A19186" i="2"/>
  <c r="A19187" i="2"/>
  <c r="A19188" i="2"/>
  <c r="A19189" i="2"/>
  <c r="A19190" i="2"/>
  <c r="A19191" i="2"/>
  <c r="A19192" i="2"/>
  <c r="A19193" i="2"/>
  <c r="A19194" i="2"/>
  <c r="A19195" i="2"/>
  <c r="A19196" i="2"/>
  <c r="A19197" i="2"/>
  <c r="A19198" i="2"/>
  <c r="A19199" i="2"/>
  <c r="A19200" i="2"/>
  <c r="A19201" i="2"/>
  <c r="A19202" i="2"/>
  <c r="A19203" i="2"/>
  <c r="A19204" i="2"/>
  <c r="A19205" i="2"/>
  <c r="A19206" i="2"/>
  <c r="A19207" i="2"/>
  <c r="A19208" i="2"/>
  <c r="A19209" i="2"/>
  <c r="A19210" i="2"/>
  <c r="A19211" i="2"/>
  <c r="A19212" i="2"/>
  <c r="A19213" i="2"/>
  <c r="A19214" i="2"/>
  <c r="A19215" i="2"/>
  <c r="A19216" i="2"/>
  <c r="A19217" i="2"/>
  <c r="A19218" i="2"/>
  <c r="A19219" i="2"/>
  <c r="A19220" i="2"/>
  <c r="A19221" i="2"/>
  <c r="A19222" i="2"/>
  <c r="A19223" i="2"/>
  <c r="A19224" i="2"/>
  <c r="A19225" i="2"/>
  <c r="A19226" i="2"/>
  <c r="A19227" i="2"/>
  <c r="A19228" i="2"/>
  <c r="A19229" i="2"/>
  <c r="A19230" i="2"/>
  <c r="A19231" i="2"/>
  <c r="A19232" i="2"/>
  <c r="A19233" i="2"/>
  <c r="A19234" i="2"/>
  <c r="A19235" i="2"/>
  <c r="A19236" i="2"/>
  <c r="A19237" i="2"/>
  <c r="A19238" i="2"/>
  <c r="A19239" i="2"/>
  <c r="A19240" i="2"/>
  <c r="A19241" i="2"/>
  <c r="A19242" i="2"/>
  <c r="A19243" i="2"/>
  <c r="A19244" i="2"/>
  <c r="A19245" i="2"/>
  <c r="A19246" i="2"/>
  <c r="A19247" i="2"/>
  <c r="A19248" i="2"/>
  <c r="A19249" i="2"/>
  <c r="A19250" i="2"/>
  <c r="A19251" i="2"/>
  <c r="A19252" i="2"/>
  <c r="A19253" i="2"/>
  <c r="A19254" i="2"/>
  <c r="A19255" i="2"/>
  <c r="A19256" i="2"/>
  <c r="A19257" i="2"/>
  <c r="A19258" i="2"/>
  <c r="A19259" i="2"/>
  <c r="A19260" i="2"/>
  <c r="A19261" i="2"/>
  <c r="A19262" i="2"/>
  <c r="A19263" i="2"/>
  <c r="A19264" i="2"/>
  <c r="A19265" i="2"/>
  <c r="A19266" i="2"/>
  <c r="A19267" i="2"/>
  <c r="A19268" i="2"/>
  <c r="A19269" i="2"/>
  <c r="A19270" i="2"/>
  <c r="A19271" i="2"/>
  <c r="A19272" i="2"/>
  <c r="A19273" i="2"/>
  <c r="A19274" i="2"/>
  <c r="A19275" i="2"/>
  <c r="A19276" i="2"/>
  <c r="A19277" i="2"/>
  <c r="A19278" i="2"/>
  <c r="A19279" i="2"/>
  <c r="A19280" i="2"/>
  <c r="A19281" i="2"/>
  <c r="A19282" i="2"/>
  <c r="A19283" i="2"/>
  <c r="A19284" i="2"/>
  <c r="A19285" i="2"/>
  <c r="A19286" i="2"/>
  <c r="A19287" i="2"/>
  <c r="A19288" i="2"/>
  <c r="A19289" i="2"/>
  <c r="A19290" i="2"/>
  <c r="A19291" i="2"/>
  <c r="A19292" i="2"/>
  <c r="A19293" i="2"/>
  <c r="A19294" i="2"/>
  <c r="A19295" i="2"/>
  <c r="A19296" i="2"/>
  <c r="A19297" i="2"/>
  <c r="A19298" i="2"/>
  <c r="A19299" i="2"/>
  <c r="A19300" i="2"/>
  <c r="A19301" i="2"/>
  <c r="A19302" i="2"/>
  <c r="A19303" i="2"/>
  <c r="A19304" i="2"/>
  <c r="A19305" i="2"/>
  <c r="A19306" i="2"/>
  <c r="A19307" i="2"/>
  <c r="A19308" i="2"/>
  <c r="A19309" i="2"/>
  <c r="A19310" i="2"/>
  <c r="A19311" i="2"/>
  <c r="A19312" i="2"/>
  <c r="A19313" i="2"/>
  <c r="A19314" i="2"/>
  <c r="A19315" i="2"/>
  <c r="A19316" i="2"/>
  <c r="A19317" i="2"/>
  <c r="A19318" i="2"/>
  <c r="A19319" i="2"/>
  <c r="A19320" i="2"/>
  <c r="A19321" i="2"/>
  <c r="A19322" i="2"/>
  <c r="A19323" i="2"/>
  <c r="A19324" i="2"/>
  <c r="A19325" i="2"/>
  <c r="A19326" i="2"/>
  <c r="A19327" i="2"/>
  <c r="A19328" i="2"/>
  <c r="A19329" i="2"/>
  <c r="A19330" i="2"/>
  <c r="A19331" i="2"/>
  <c r="A19332" i="2"/>
  <c r="A19333" i="2"/>
  <c r="A19334" i="2"/>
  <c r="A19335" i="2"/>
  <c r="A19336" i="2"/>
  <c r="A19337" i="2"/>
  <c r="A19338" i="2"/>
  <c r="A19339" i="2"/>
  <c r="A19340" i="2"/>
  <c r="A19341" i="2"/>
  <c r="A19342" i="2"/>
  <c r="A19343" i="2"/>
  <c r="A19344" i="2"/>
  <c r="A19345" i="2"/>
  <c r="A19346" i="2"/>
  <c r="A19347" i="2"/>
  <c r="A19348" i="2"/>
  <c r="A19349" i="2"/>
  <c r="A19350" i="2"/>
  <c r="A19351" i="2"/>
  <c r="A19352" i="2"/>
  <c r="A19353" i="2"/>
  <c r="A19354" i="2"/>
  <c r="A19355" i="2"/>
  <c r="A19356" i="2"/>
  <c r="A19357" i="2"/>
  <c r="A19358" i="2"/>
  <c r="A19359" i="2"/>
  <c r="A19360" i="2"/>
  <c r="A19361" i="2"/>
  <c r="A19362" i="2"/>
  <c r="A19363" i="2"/>
  <c r="A19364" i="2"/>
  <c r="A19365" i="2"/>
  <c r="A19366" i="2"/>
  <c r="A19367" i="2"/>
  <c r="A19368" i="2"/>
  <c r="A19369" i="2"/>
  <c r="A19370" i="2"/>
  <c r="A19371" i="2"/>
  <c r="A19372" i="2"/>
  <c r="A19373" i="2"/>
  <c r="A19374" i="2"/>
  <c r="A19375" i="2"/>
  <c r="A19376" i="2"/>
  <c r="A19377" i="2"/>
  <c r="A19378" i="2"/>
  <c r="A19379" i="2"/>
  <c r="A19380" i="2"/>
  <c r="A19381" i="2"/>
  <c r="A19382" i="2"/>
  <c r="A19383" i="2"/>
  <c r="A19384" i="2"/>
  <c r="A19385" i="2"/>
  <c r="A19386" i="2"/>
  <c r="A19387" i="2"/>
  <c r="A19388" i="2"/>
  <c r="A19389" i="2"/>
  <c r="A19390" i="2"/>
  <c r="A19391" i="2"/>
  <c r="A19392" i="2"/>
  <c r="A19393" i="2"/>
  <c r="A19394" i="2"/>
  <c r="A19395" i="2"/>
  <c r="A19396" i="2"/>
  <c r="A19397" i="2"/>
  <c r="A19398" i="2"/>
  <c r="A19399" i="2"/>
  <c r="A19400" i="2"/>
  <c r="A19401" i="2"/>
  <c r="A19402" i="2"/>
  <c r="A19403" i="2"/>
  <c r="A19404" i="2"/>
  <c r="A19405" i="2"/>
  <c r="A19406" i="2"/>
  <c r="A19407" i="2"/>
  <c r="A19408" i="2"/>
  <c r="A19409" i="2"/>
  <c r="A19410" i="2"/>
  <c r="A19411" i="2"/>
  <c r="A19412" i="2"/>
  <c r="A19413" i="2"/>
  <c r="A19414" i="2"/>
  <c r="A19415" i="2"/>
  <c r="A19416" i="2"/>
  <c r="A19417" i="2"/>
  <c r="A19418" i="2"/>
  <c r="A19419" i="2"/>
  <c r="A19420" i="2"/>
  <c r="A19421" i="2"/>
  <c r="A19422" i="2"/>
  <c r="A19423" i="2"/>
  <c r="A19424" i="2"/>
  <c r="A19425" i="2"/>
  <c r="A19426" i="2"/>
  <c r="A19427" i="2"/>
  <c r="A19428" i="2"/>
  <c r="A19429" i="2"/>
  <c r="A19430" i="2"/>
  <c r="A19431" i="2"/>
  <c r="A19432" i="2"/>
  <c r="A19433" i="2"/>
  <c r="A19434" i="2"/>
  <c r="A19435" i="2"/>
  <c r="A19436" i="2"/>
  <c r="A19437" i="2"/>
  <c r="A19438" i="2"/>
  <c r="A19439" i="2"/>
  <c r="A19440" i="2"/>
  <c r="A19441" i="2"/>
  <c r="A19442" i="2"/>
  <c r="A19443" i="2"/>
  <c r="A19444" i="2"/>
  <c r="A19445" i="2"/>
  <c r="A19446" i="2"/>
  <c r="A19447" i="2"/>
  <c r="A19448" i="2"/>
  <c r="A19449" i="2"/>
  <c r="A19450" i="2"/>
  <c r="A19451" i="2"/>
  <c r="A19452" i="2"/>
  <c r="A19453" i="2"/>
  <c r="A19454" i="2"/>
  <c r="A19455" i="2"/>
  <c r="A19456" i="2"/>
  <c r="A19457" i="2"/>
  <c r="A19458" i="2"/>
  <c r="A19459" i="2"/>
  <c r="A19460" i="2"/>
  <c r="A19461" i="2"/>
  <c r="A19462" i="2"/>
  <c r="A19463" i="2"/>
  <c r="A19464" i="2"/>
  <c r="A19465" i="2"/>
  <c r="A19466" i="2"/>
  <c r="A19467" i="2"/>
  <c r="A19468" i="2"/>
  <c r="A18672" i="2"/>
  <c r="A18643" i="2"/>
  <c r="A18644" i="2"/>
  <c r="A18645" i="2"/>
  <c r="A18646" i="2"/>
  <c r="A18647" i="2"/>
  <c r="A18648" i="2"/>
  <c r="A18649" i="2"/>
  <c r="A18650" i="2"/>
  <c r="A18651" i="2"/>
  <c r="A18652" i="2"/>
  <c r="A18653" i="2"/>
  <c r="A18654" i="2"/>
  <c r="A18655" i="2"/>
  <c r="A18656" i="2"/>
  <c r="A18657" i="2"/>
  <c r="A18658" i="2"/>
  <c r="A18659" i="2"/>
  <c r="A18660" i="2"/>
  <c r="A18661" i="2"/>
  <c r="A18662" i="2"/>
  <c r="A18663" i="2"/>
  <c r="A18664" i="2"/>
  <c r="A18665" i="2"/>
  <c r="A18666" i="2"/>
  <c r="A18667" i="2"/>
  <c r="A18668" i="2"/>
  <c r="A18669" i="2"/>
  <c r="A18670" i="2"/>
  <c r="A18671" i="2"/>
  <c r="A17424" i="2" l="1"/>
  <c r="A17425" i="2"/>
  <c r="A17426" i="2"/>
  <c r="A17427" i="2"/>
  <c r="A17428" i="2"/>
  <c r="A17429" i="2"/>
  <c r="A17430" i="2"/>
  <c r="A17431" i="2"/>
  <c r="A17432" i="2"/>
  <c r="A17433" i="2"/>
  <c r="A17434" i="2"/>
  <c r="A17435" i="2"/>
  <c r="A17436" i="2"/>
  <c r="A17437" i="2"/>
  <c r="A17438" i="2"/>
  <c r="A17439" i="2"/>
  <c r="A17440" i="2"/>
  <c r="A17441" i="2"/>
  <c r="A17442" i="2"/>
  <c r="A17443" i="2"/>
  <c r="A17444" i="2"/>
  <c r="A17445" i="2"/>
  <c r="A17446" i="2"/>
  <c r="A17447" i="2"/>
  <c r="A17448" i="2"/>
  <c r="A17449" i="2"/>
  <c r="A17450" i="2"/>
  <c r="A17451" i="2"/>
  <c r="A17452" i="2"/>
  <c r="A17453" i="2"/>
  <c r="A17454" i="2"/>
  <c r="A17455" i="2"/>
  <c r="A17456" i="2"/>
  <c r="A17457" i="2"/>
  <c r="A17458" i="2"/>
  <c r="A17459" i="2"/>
  <c r="A17460" i="2"/>
  <c r="A17461" i="2"/>
  <c r="A17462" i="2"/>
  <c r="A17463" i="2"/>
  <c r="A17464" i="2"/>
  <c r="A17465" i="2"/>
  <c r="A17466" i="2"/>
  <c r="A17467" i="2"/>
  <c r="A17468" i="2"/>
  <c r="A17469" i="2"/>
  <c r="A17470" i="2"/>
  <c r="A17471" i="2"/>
  <c r="A17472" i="2"/>
  <c r="A17473" i="2"/>
  <c r="A17474" i="2"/>
  <c r="A17475" i="2"/>
  <c r="A17476" i="2"/>
  <c r="A17477" i="2"/>
  <c r="A17478" i="2"/>
  <c r="A17479" i="2"/>
  <c r="A17480" i="2"/>
  <c r="A17481" i="2"/>
  <c r="A17482" i="2"/>
  <c r="A17483" i="2"/>
  <c r="A17484" i="2"/>
  <c r="A17485" i="2"/>
  <c r="A17486" i="2"/>
  <c r="A17487" i="2"/>
  <c r="A17488" i="2"/>
  <c r="A17489" i="2"/>
  <c r="A17490" i="2"/>
  <c r="A17491" i="2"/>
  <c r="A17492" i="2"/>
  <c r="A17493" i="2"/>
  <c r="A17494" i="2"/>
  <c r="A17495" i="2"/>
  <c r="A17496" i="2"/>
  <c r="A17497" i="2"/>
  <c r="A17498" i="2"/>
  <c r="A17499" i="2"/>
  <c r="A17500" i="2"/>
  <c r="A17501" i="2"/>
  <c r="A17502" i="2"/>
  <c r="A17503" i="2"/>
  <c r="A17504" i="2"/>
  <c r="A17505" i="2"/>
  <c r="A17506" i="2"/>
  <c r="A17507" i="2"/>
  <c r="A17508" i="2"/>
  <c r="A17509" i="2"/>
  <c r="A17510" i="2"/>
  <c r="A17511" i="2"/>
  <c r="A17512" i="2"/>
  <c r="A17513" i="2"/>
  <c r="A17514" i="2"/>
  <c r="A17515" i="2"/>
  <c r="A17516" i="2"/>
  <c r="A17517" i="2"/>
  <c r="A17518" i="2"/>
  <c r="A17519" i="2"/>
  <c r="A17520" i="2"/>
  <c r="A17521" i="2"/>
  <c r="A17522" i="2"/>
  <c r="A17523" i="2"/>
  <c r="A17524" i="2"/>
  <c r="A17525" i="2"/>
  <c r="A17526" i="2"/>
  <c r="A17527" i="2"/>
  <c r="A17528" i="2"/>
  <c r="A17529" i="2"/>
  <c r="A17530" i="2"/>
  <c r="A17531" i="2"/>
  <c r="A17532" i="2"/>
  <c r="A17533" i="2"/>
  <c r="A17534" i="2"/>
  <c r="A17535" i="2"/>
  <c r="A17536" i="2"/>
  <c r="A17537" i="2"/>
  <c r="A17538" i="2"/>
  <c r="A17539" i="2"/>
  <c r="A17540" i="2"/>
  <c r="A17541" i="2"/>
  <c r="A17542" i="2"/>
  <c r="A17543" i="2"/>
  <c r="A17544" i="2"/>
  <c r="A17545" i="2"/>
  <c r="A17546" i="2"/>
  <c r="A17547" i="2"/>
  <c r="A17548" i="2"/>
  <c r="A17549" i="2"/>
  <c r="A17550" i="2"/>
  <c r="A17551" i="2"/>
  <c r="A17552" i="2"/>
  <c r="A17553" i="2"/>
  <c r="A17554" i="2"/>
  <c r="A17555" i="2"/>
  <c r="A17556" i="2"/>
  <c r="A17557" i="2"/>
  <c r="A17558" i="2"/>
  <c r="A17559" i="2"/>
  <c r="A17560" i="2"/>
  <c r="A17561" i="2"/>
  <c r="A17562" i="2"/>
  <c r="A17563" i="2"/>
  <c r="A17564" i="2"/>
  <c r="A17565" i="2"/>
  <c r="A17566" i="2"/>
  <c r="A17567" i="2"/>
  <c r="A17568" i="2"/>
  <c r="A17569" i="2"/>
  <c r="A17570" i="2"/>
  <c r="A17571" i="2"/>
  <c r="A17572" i="2"/>
  <c r="A17573" i="2"/>
  <c r="A17574" i="2"/>
  <c r="A17575" i="2"/>
  <c r="A17576" i="2"/>
  <c r="A17577" i="2"/>
  <c r="A17578" i="2"/>
  <c r="A17579" i="2"/>
  <c r="A17580" i="2"/>
  <c r="A17581" i="2"/>
  <c r="A17582" i="2"/>
  <c r="A17583" i="2"/>
  <c r="A17584" i="2"/>
  <c r="A17585" i="2"/>
  <c r="A17586" i="2"/>
  <c r="A17587" i="2"/>
  <c r="A17588" i="2"/>
  <c r="A17589" i="2"/>
  <c r="A17590" i="2"/>
  <c r="A17591" i="2"/>
  <c r="A17592" i="2"/>
  <c r="A17593" i="2"/>
  <c r="A17594" i="2"/>
  <c r="A17595" i="2"/>
  <c r="A17596" i="2"/>
  <c r="A17597" i="2"/>
  <c r="A17598" i="2"/>
  <c r="A17599" i="2"/>
  <c r="A17600" i="2"/>
  <c r="A17601" i="2"/>
  <c r="A17602" i="2"/>
  <c r="A17603" i="2"/>
  <c r="A17604" i="2"/>
  <c r="A17605" i="2"/>
  <c r="A17606" i="2"/>
  <c r="A17607" i="2"/>
  <c r="A17608" i="2"/>
  <c r="A17609" i="2"/>
  <c r="A17610" i="2"/>
  <c r="A17611" i="2"/>
  <c r="A17612" i="2"/>
  <c r="A17613" i="2"/>
  <c r="A17614" i="2"/>
  <c r="A17615" i="2"/>
  <c r="A17616" i="2"/>
  <c r="A17617" i="2"/>
  <c r="A17618" i="2"/>
  <c r="A17619" i="2"/>
  <c r="A17620" i="2"/>
  <c r="A17621" i="2"/>
  <c r="A17622" i="2"/>
  <c r="A17623" i="2"/>
  <c r="A17624" i="2"/>
  <c r="A17625" i="2"/>
  <c r="A17626" i="2"/>
  <c r="A17627" i="2"/>
  <c r="A17628" i="2"/>
  <c r="A17629" i="2"/>
  <c r="A17630" i="2"/>
  <c r="A17631" i="2"/>
  <c r="A17632" i="2"/>
  <c r="A17633" i="2"/>
  <c r="A17634" i="2"/>
  <c r="A17635" i="2"/>
  <c r="A17636" i="2"/>
  <c r="A17637" i="2"/>
  <c r="A17638" i="2"/>
  <c r="A17639" i="2"/>
  <c r="A17640" i="2"/>
  <c r="A17641" i="2"/>
  <c r="A17642" i="2"/>
  <c r="A17643" i="2"/>
  <c r="A17644" i="2"/>
  <c r="A17645" i="2"/>
  <c r="A17646" i="2"/>
  <c r="A17647" i="2"/>
  <c r="A17648" i="2"/>
  <c r="A17649" i="2"/>
  <c r="A17650" i="2"/>
  <c r="A17651" i="2"/>
  <c r="A17652" i="2"/>
  <c r="A17653" i="2"/>
  <c r="A17654" i="2"/>
  <c r="A17655" i="2"/>
  <c r="A17656" i="2"/>
  <c r="A17657" i="2"/>
  <c r="A17658" i="2"/>
  <c r="A17659" i="2"/>
  <c r="A17660" i="2"/>
  <c r="A17661" i="2"/>
  <c r="A17662" i="2"/>
  <c r="A17663" i="2"/>
  <c r="A17664" i="2"/>
  <c r="A17665" i="2"/>
  <c r="A17666" i="2"/>
  <c r="A17667" i="2"/>
  <c r="A17668" i="2"/>
  <c r="A17669" i="2"/>
  <c r="A17670" i="2"/>
  <c r="A17671" i="2"/>
  <c r="A17672" i="2"/>
  <c r="A17673" i="2"/>
  <c r="A17674" i="2"/>
  <c r="A17675" i="2"/>
  <c r="A17676" i="2"/>
  <c r="A17677" i="2"/>
  <c r="A17678" i="2"/>
  <c r="A17679" i="2"/>
  <c r="A17680" i="2"/>
  <c r="A17681" i="2"/>
  <c r="A17682" i="2"/>
  <c r="A17683" i="2"/>
  <c r="A17684" i="2"/>
  <c r="A17685" i="2"/>
  <c r="A17686" i="2"/>
  <c r="A17687" i="2"/>
  <c r="A17688" i="2"/>
  <c r="A17689" i="2"/>
  <c r="A17690" i="2"/>
  <c r="A17691" i="2"/>
  <c r="A17692" i="2"/>
  <c r="A17693" i="2"/>
  <c r="A17694" i="2"/>
  <c r="A17695" i="2"/>
  <c r="A17696" i="2"/>
  <c r="A17697" i="2"/>
  <c r="A17698" i="2"/>
  <c r="A17699" i="2"/>
  <c r="A17700" i="2"/>
  <c r="A17701" i="2"/>
  <c r="A17702" i="2"/>
  <c r="A17703" i="2"/>
  <c r="A17704" i="2"/>
  <c r="A17705" i="2"/>
  <c r="A17706" i="2"/>
  <c r="A17707" i="2"/>
  <c r="A17708" i="2"/>
  <c r="A17709" i="2"/>
  <c r="A17710" i="2"/>
  <c r="A17711" i="2"/>
  <c r="A17712" i="2"/>
  <c r="A17713" i="2"/>
  <c r="A17714" i="2"/>
  <c r="A17715" i="2"/>
  <c r="A17716" i="2"/>
  <c r="A17717" i="2"/>
  <c r="A17718" i="2"/>
  <c r="A17719" i="2"/>
  <c r="A17720" i="2"/>
  <c r="A17721" i="2"/>
  <c r="A17722" i="2"/>
  <c r="A17723" i="2"/>
  <c r="A17724" i="2"/>
  <c r="A17725" i="2"/>
  <c r="A17726" i="2"/>
  <c r="A17727" i="2"/>
  <c r="A17728" i="2"/>
  <c r="A17729" i="2"/>
  <c r="A17730" i="2"/>
  <c r="A17731" i="2"/>
  <c r="A17732" i="2"/>
  <c r="A17733" i="2"/>
  <c r="A17734" i="2"/>
  <c r="A17735" i="2"/>
  <c r="A17736" i="2"/>
  <c r="A17737" i="2"/>
  <c r="A17738" i="2"/>
  <c r="A17739" i="2"/>
  <c r="A17740" i="2"/>
  <c r="A17741" i="2"/>
  <c r="A17742" i="2"/>
  <c r="A17743" i="2"/>
  <c r="A17744" i="2"/>
  <c r="A17745" i="2"/>
  <c r="A17746" i="2"/>
  <c r="A17747" i="2"/>
  <c r="A17748" i="2"/>
  <c r="A17749" i="2"/>
  <c r="A17750" i="2"/>
  <c r="A17751" i="2"/>
  <c r="A17752" i="2"/>
  <c r="A17753" i="2"/>
  <c r="A17754" i="2"/>
  <c r="A17755" i="2"/>
  <c r="A17756" i="2"/>
  <c r="A17757" i="2"/>
  <c r="A17758" i="2"/>
  <c r="A17759" i="2"/>
  <c r="A17760" i="2"/>
  <c r="A17761" i="2"/>
  <c r="A17762" i="2"/>
  <c r="A17763" i="2"/>
  <c r="A17764" i="2"/>
  <c r="A17765" i="2"/>
  <c r="A17766" i="2"/>
  <c r="A17767" i="2"/>
  <c r="A17768" i="2"/>
  <c r="A17769" i="2"/>
  <c r="A17770" i="2"/>
  <c r="A17771" i="2"/>
  <c r="A17772" i="2"/>
  <c r="A17773" i="2"/>
  <c r="A17774" i="2"/>
  <c r="A17775" i="2"/>
  <c r="A17776" i="2"/>
  <c r="A17777" i="2"/>
  <c r="A17778" i="2"/>
  <c r="A17779" i="2"/>
  <c r="A17780" i="2"/>
  <c r="A17781" i="2"/>
  <c r="A17782" i="2"/>
  <c r="A17783" i="2"/>
  <c r="A17784" i="2"/>
  <c r="A17785" i="2"/>
  <c r="A17786" i="2"/>
  <c r="A17787" i="2"/>
  <c r="A17788" i="2"/>
  <c r="A17789" i="2"/>
  <c r="A17790" i="2"/>
  <c r="A17791" i="2"/>
  <c r="A17792" i="2"/>
  <c r="A17793" i="2"/>
  <c r="A17794" i="2"/>
  <c r="A17795" i="2"/>
  <c r="A17796" i="2"/>
  <c r="A17797" i="2"/>
  <c r="A17798" i="2"/>
  <c r="A17799" i="2"/>
  <c r="A17800" i="2"/>
  <c r="A17801" i="2"/>
  <c r="A17802" i="2"/>
  <c r="A17803" i="2"/>
  <c r="A17804" i="2"/>
  <c r="A17805" i="2"/>
  <c r="A17806" i="2"/>
  <c r="A17807" i="2"/>
  <c r="A17808" i="2"/>
  <c r="A17809" i="2"/>
  <c r="A17810" i="2"/>
  <c r="A17811" i="2"/>
  <c r="A17812" i="2"/>
  <c r="A17813" i="2"/>
  <c r="A17814" i="2"/>
  <c r="A17815" i="2"/>
  <c r="A17816" i="2"/>
  <c r="A17817" i="2"/>
  <c r="A17818" i="2"/>
  <c r="A17819" i="2"/>
  <c r="A17820" i="2"/>
  <c r="A17821" i="2"/>
  <c r="A17822" i="2"/>
  <c r="A17823" i="2"/>
  <c r="A17824" i="2"/>
  <c r="A17825" i="2"/>
  <c r="A17826" i="2"/>
  <c r="A17827" i="2"/>
  <c r="A17828" i="2"/>
  <c r="A17829" i="2"/>
  <c r="A17830" i="2"/>
  <c r="A17831" i="2"/>
  <c r="A17832" i="2"/>
  <c r="A17833" i="2"/>
  <c r="A17834" i="2"/>
  <c r="A17835" i="2"/>
  <c r="A17836" i="2"/>
  <c r="A17837" i="2"/>
  <c r="A17838" i="2"/>
  <c r="A17839" i="2"/>
  <c r="A17840" i="2"/>
  <c r="A17841" i="2"/>
  <c r="A17842" i="2"/>
  <c r="A17843" i="2"/>
  <c r="A17844" i="2"/>
  <c r="A17845" i="2"/>
  <c r="A17846" i="2"/>
  <c r="A17847" i="2"/>
  <c r="A17848" i="2"/>
  <c r="A17849" i="2"/>
  <c r="A17850" i="2"/>
  <c r="A17851" i="2"/>
  <c r="A17852" i="2"/>
  <c r="A17853" i="2"/>
  <c r="A17854" i="2"/>
  <c r="A17855" i="2"/>
  <c r="A17856" i="2"/>
  <c r="A17857" i="2"/>
  <c r="A17858" i="2"/>
  <c r="A17859" i="2"/>
  <c r="A17860" i="2"/>
  <c r="A17861" i="2"/>
  <c r="A17862" i="2"/>
  <c r="A17863" i="2"/>
  <c r="A17864" i="2"/>
  <c r="A17865" i="2"/>
  <c r="A17866" i="2"/>
  <c r="A17867" i="2"/>
  <c r="A17868" i="2"/>
  <c r="A17869" i="2"/>
  <c r="A17870" i="2"/>
  <c r="A17871" i="2"/>
  <c r="A17872" i="2"/>
  <c r="A17873" i="2"/>
  <c r="A17874" i="2"/>
  <c r="A17875" i="2"/>
  <c r="A17876" i="2"/>
  <c r="A17877" i="2"/>
  <c r="A17878" i="2"/>
  <c r="A17879" i="2"/>
  <c r="A17880" i="2"/>
  <c r="A17881" i="2"/>
  <c r="A17882" i="2"/>
  <c r="A17883" i="2"/>
  <c r="A17884" i="2"/>
  <c r="A17885" i="2"/>
  <c r="A17886" i="2"/>
  <c r="A17887" i="2"/>
  <c r="A17888" i="2"/>
  <c r="A17889" i="2"/>
  <c r="A17890" i="2"/>
  <c r="A17891" i="2"/>
  <c r="A17892" i="2"/>
  <c r="A17893" i="2"/>
  <c r="A17894" i="2"/>
  <c r="A17895" i="2"/>
  <c r="A17896" i="2"/>
  <c r="A17897" i="2"/>
  <c r="A17898" i="2"/>
  <c r="A17899" i="2"/>
  <c r="A17900" i="2"/>
  <c r="A17901" i="2"/>
  <c r="A17902" i="2"/>
  <c r="A17903" i="2"/>
  <c r="A17904" i="2"/>
  <c r="A17905" i="2"/>
  <c r="A17906" i="2"/>
  <c r="A17907" i="2"/>
  <c r="A17908" i="2"/>
  <c r="A17909" i="2"/>
  <c r="A17910" i="2"/>
  <c r="A17911" i="2"/>
  <c r="A17912" i="2"/>
  <c r="A17913" i="2"/>
  <c r="A17914" i="2"/>
  <c r="A17915" i="2"/>
  <c r="A17916" i="2"/>
  <c r="A17917" i="2"/>
  <c r="A17918" i="2"/>
  <c r="A17919" i="2"/>
  <c r="A17920" i="2"/>
  <c r="A17921" i="2"/>
  <c r="A17922" i="2"/>
  <c r="A17923" i="2"/>
  <c r="A17924" i="2"/>
  <c r="A17925" i="2"/>
  <c r="A17926" i="2"/>
  <c r="A17927" i="2"/>
  <c r="A17928" i="2"/>
  <c r="A17929" i="2"/>
  <c r="A17930" i="2"/>
  <c r="A17931" i="2"/>
  <c r="A17932" i="2"/>
  <c r="A17933" i="2"/>
  <c r="A17934" i="2"/>
  <c r="A17935" i="2"/>
  <c r="A17936" i="2"/>
  <c r="A17937" i="2"/>
  <c r="A17938" i="2"/>
  <c r="A17939" i="2"/>
  <c r="A17940" i="2"/>
  <c r="A17941" i="2"/>
  <c r="A17942" i="2"/>
  <c r="A17943" i="2"/>
  <c r="A17944" i="2"/>
  <c r="A17945" i="2"/>
  <c r="A17946" i="2"/>
  <c r="A17947" i="2"/>
  <c r="A17948" i="2"/>
  <c r="A17949" i="2"/>
  <c r="A17950" i="2"/>
  <c r="A17951" i="2"/>
  <c r="A17952" i="2"/>
  <c r="A17953" i="2"/>
  <c r="A17954" i="2"/>
  <c r="A17955" i="2"/>
  <c r="A17956" i="2"/>
  <c r="A17957" i="2"/>
  <c r="A17958" i="2"/>
  <c r="A17959" i="2"/>
  <c r="A17960" i="2"/>
  <c r="A17961" i="2"/>
  <c r="A17962" i="2"/>
  <c r="A17963" i="2"/>
  <c r="A17964" i="2"/>
  <c r="A17965" i="2"/>
  <c r="A17966" i="2"/>
  <c r="A17967" i="2"/>
  <c r="A17968" i="2"/>
  <c r="A17969" i="2"/>
  <c r="A17970" i="2"/>
  <c r="A17971" i="2"/>
  <c r="A17972" i="2"/>
  <c r="A17973" i="2"/>
  <c r="A17974" i="2"/>
  <c r="A17975" i="2"/>
  <c r="A17976" i="2"/>
  <c r="A17977" i="2"/>
  <c r="A17978" i="2"/>
  <c r="A17979" i="2"/>
  <c r="A17980" i="2"/>
  <c r="A17981" i="2"/>
  <c r="A17982" i="2"/>
  <c r="A17983" i="2"/>
  <c r="A17984" i="2"/>
  <c r="A17985" i="2"/>
  <c r="A17986" i="2"/>
  <c r="A17987" i="2"/>
  <c r="A17988" i="2"/>
  <c r="A17989" i="2"/>
  <c r="A17990" i="2"/>
  <c r="A17991" i="2"/>
  <c r="A17992" i="2"/>
  <c r="A17993" i="2"/>
  <c r="A17994" i="2"/>
  <c r="A17995" i="2"/>
  <c r="A17996" i="2"/>
  <c r="A17997" i="2"/>
  <c r="A17998" i="2"/>
  <c r="A17999" i="2"/>
  <c r="A18000" i="2"/>
  <c r="A18001" i="2"/>
  <c r="A18002" i="2"/>
  <c r="A18003" i="2"/>
  <c r="A18004" i="2"/>
  <c r="A18005" i="2"/>
  <c r="A18006" i="2"/>
  <c r="A18007" i="2"/>
  <c r="A18008" i="2"/>
  <c r="A18009" i="2"/>
  <c r="A18010" i="2"/>
  <c r="A18011" i="2"/>
  <c r="A18012" i="2"/>
  <c r="A18013" i="2"/>
  <c r="A18014" i="2"/>
  <c r="A18015" i="2"/>
  <c r="A18016" i="2"/>
  <c r="A18017" i="2"/>
  <c r="A18018" i="2"/>
  <c r="A18019" i="2"/>
  <c r="A18020" i="2"/>
  <c r="A18021" i="2"/>
  <c r="A18022" i="2"/>
  <c r="A18023" i="2"/>
  <c r="A18024" i="2"/>
  <c r="A18025" i="2"/>
  <c r="A18026" i="2"/>
  <c r="A18027" i="2"/>
  <c r="A18028" i="2"/>
  <c r="A18029" i="2"/>
  <c r="A18030" i="2"/>
  <c r="A18031" i="2"/>
  <c r="A18032" i="2"/>
  <c r="A18033" i="2"/>
  <c r="A18034" i="2"/>
  <c r="A18035" i="2"/>
  <c r="A18036" i="2"/>
  <c r="A18037" i="2"/>
  <c r="A18038" i="2"/>
  <c r="A18039" i="2"/>
  <c r="A18040" i="2"/>
  <c r="A18041" i="2"/>
  <c r="A18042" i="2"/>
  <c r="A18043" i="2"/>
  <c r="A18044" i="2"/>
  <c r="A18045" i="2"/>
  <c r="A18046" i="2"/>
  <c r="A18047" i="2"/>
  <c r="A18048" i="2"/>
  <c r="A18049" i="2"/>
  <c r="A18050" i="2"/>
  <c r="A18051" i="2"/>
  <c r="A18052" i="2"/>
  <c r="A18053" i="2"/>
  <c r="A18054" i="2"/>
  <c r="A18055" i="2"/>
  <c r="A18056" i="2"/>
  <c r="A18057" i="2"/>
  <c r="A18058" i="2"/>
  <c r="A18059" i="2"/>
  <c r="A18060" i="2"/>
  <c r="A18061" i="2"/>
  <c r="A18062" i="2"/>
  <c r="A18063" i="2"/>
  <c r="A18064" i="2"/>
  <c r="A18065" i="2"/>
  <c r="A18066" i="2"/>
  <c r="A18067" i="2"/>
  <c r="A18068" i="2"/>
  <c r="A18069" i="2"/>
  <c r="A18070" i="2"/>
  <c r="A18071" i="2"/>
  <c r="A18072" i="2"/>
  <c r="A18073" i="2"/>
  <c r="A18074" i="2"/>
  <c r="A18075" i="2"/>
  <c r="A18076" i="2"/>
  <c r="A18077" i="2"/>
  <c r="A18078" i="2"/>
  <c r="A18079" i="2"/>
  <c r="A18080" i="2"/>
  <c r="A18081" i="2"/>
  <c r="A18082" i="2"/>
  <c r="A18083" i="2"/>
  <c r="A18084" i="2"/>
  <c r="A18085" i="2"/>
  <c r="A18086" i="2"/>
  <c r="A18087" i="2"/>
  <c r="A18088" i="2"/>
  <c r="A18089" i="2"/>
  <c r="A18090" i="2"/>
  <c r="A18091" i="2"/>
  <c r="A18092" i="2"/>
  <c r="A18093" i="2"/>
  <c r="A18094" i="2"/>
  <c r="A18095" i="2"/>
  <c r="A18096" i="2"/>
  <c r="A18097" i="2"/>
  <c r="A18098" i="2"/>
  <c r="A18099" i="2"/>
  <c r="A18100" i="2"/>
  <c r="A18101" i="2"/>
  <c r="A18102" i="2"/>
  <c r="A18103" i="2"/>
  <c r="A18104" i="2"/>
  <c r="A18105" i="2"/>
  <c r="A18106" i="2"/>
  <c r="A18107" i="2"/>
  <c r="A18108" i="2"/>
  <c r="A18109" i="2"/>
  <c r="A18110" i="2"/>
  <c r="A18111" i="2"/>
  <c r="A18112" i="2"/>
  <c r="A18113" i="2"/>
  <c r="A18114" i="2"/>
  <c r="A18115" i="2"/>
  <c r="A18116" i="2"/>
  <c r="A18117" i="2"/>
  <c r="A18118" i="2"/>
  <c r="A18119" i="2"/>
  <c r="A18120" i="2"/>
  <c r="A18121" i="2"/>
  <c r="A18122" i="2"/>
  <c r="A18123" i="2"/>
  <c r="A18124" i="2"/>
  <c r="A18125" i="2"/>
  <c r="A18126" i="2"/>
  <c r="A18127" i="2"/>
  <c r="A18128" i="2"/>
  <c r="A18129" i="2"/>
  <c r="A18130" i="2"/>
  <c r="A18131" i="2"/>
  <c r="A18132" i="2"/>
  <c r="A18133" i="2"/>
  <c r="A18134" i="2"/>
  <c r="A18135" i="2"/>
  <c r="A18136" i="2"/>
  <c r="A18137" i="2"/>
  <c r="A18138" i="2"/>
  <c r="A18139" i="2"/>
  <c r="A18140" i="2"/>
  <c r="A18141" i="2"/>
  <c r="A18142" i="2"/>
  <c r="A18143" i="2"/>
  <c r="A18144" i="2"/>
  <c r="A18145" i="2"/>
  <c r="A18146" i="2"/>
  <c r="A18147" i="2"/>
  <c r="A18148" i="2"/>
  <c r="A18149" i="2"/>
  <c r="A18150" i="2"/>
  <c r="A18151" i="2"/>
  <c r="A18152" i="2"/>
  <c r="A18153" i="2"/>
  <c r="A18154" i="2"/>
  <c r="A18155" i="2"/>
  <c r="A18156" i="2"/>
  <c r="A18157" i="2"/>
  <c r="A18158" i="2"/>
  <c r="A18159" i="2"/>
  <c r="A18160" i="2"/>
  <c r="A18161" i="2"/>
  <c r="A18162" i="2"/>
  <c r="A18163" i="2"/>
  <c r="A18164" i="2"/>
  <c r="A18165" i="2"/>
  <c r="A18166" i="2"/>
  <c r="A18167" i="2"/>
  <c r="A18168" i="2"/>
  <c r="A18169" i="2"/>
  <c r="A18170" i="2"/>
  <c r="A18171" i="2"/>
  <c r="A18172" i="2"/>
  <c r="A18173" i="2"/>
  <c r="A18174" i="2"/>
  <c r="A18175" i="2"/>
  <c r="A18176" i="2"/>
  <c r="A18177" i="2"/>
  <c r="A18178" i="2"/>
  <c r="A18179" i="2"/>
  <c r="A18180" i="2"/>
  <c r="A18181" i="2"/>
  <c r="A18182" i="2"/>
  <c r="A18183" i="2"/>
  <c r="A18184" i="2"/>
  <c r="A18185" i="2"/>
  <c r="A18186" i="2"/>
  <c r="A18187" i="2"/>
  <c r="A18188" i="2"/>
  <c r="A18189" i="2"/>
  <c r="A18190" i="2"/>
  <c r="A18191" i="2"/>
  <c r="A18192" i="2"/>
  <c r="A18193" i="2"/>
  <c r="A18194" i="2"/>
  <c r="A18195" i="2"/>
  <c r="A18196" i="2"/>
  <c r="A18197" i="2"/>
  <c r="A18198" i="2"/>
  <c r="A18199" i="2"/>
  <c r="A18200" i="2"/>
  <c r="A18201" i="2"/>
  <c r="A18202" i="2"/>
  <c r="A18203" i="2"/>
  <c r="A18204" i="2"/>
  <c r="A18205" i="2"/>
  <c r="A18206" i="2"/>
  <c r="A18207" i="2"/>
  <c r="A18208" i="2"/>
  <c r="A18209" i="2"/>
  <c r="A18210" i="2"/>
  <c r="A18211" i="2"/>
  <c r="A18212" i="2"/>
  <c r="A18213" i="2"/>
  <c r="A18214" i="2"/>
  <c r="A18215" i="2"/>
  <c r="A18216" i="2"/>
  <c r="A18217" i="2"/>
  <c r="A18218" i="2"/>
  <c r="A18219" i="2"/>
  <c r="A18220" i="2"/>
  <c r="A18221" i="2"/>
  <c r="A18222" i="2"/>
  <c r="A18223" i="2"/>
  <c r="A18224" i="2"/>
  <c r="A18225" i="2"/>
  <c r="A18226" i="2"/>
  <c r="A18227" i="2"/>
  <c r="A18228" i="2"/>
  <c r="A18229" i="2"/>
  <c r="A18230" i="2"/>
  <c r="A18231" i="2"/>
  <c r="A18232" i="2"/>
  <c r="A18233" i="2"/>
  <c r="A18234" i="2"/>
  <c r="A18235" i="2"/>
  <c r="A18236" i="2"/>
  <c r="A18237" i="2"/>
  <c r="A18238" i="2"/>
  <c r="A18239" i="2"/>
  <c r="A18240" i="2"/>
  <c r="A18241" i="2"/>
  <c r="A18242" i="2"/>
  <c r="A18243" i="2"/>
  <c r="A18244" i="2"/>
  <c r="A18245" i="2"/>
  <c r="A18246" i="2"/>
  <c r="A18247" i="2"/>
  <c r="A18248" i="2"/>
  <c r="A18249" i="2"/>
  <c r="A18250" i="2"/>
  <c r="A18251" i="2"/>
  <c r="A18252" i="2"/>
  <c r="A18253" i="2"/>
  <c r="A18254" i="2"/>
  <c r="A18255" i="2"/>
  <c r="A18256" i="2"/>
  <c r="A18257" i="2"/>
  <c r="A18258" i="2"/>
  <c r="A18259" i="2"/>
  <c r="A18260" i="2"/>
  <c r="A18261" i="2"/>
  <c r="A18262" i="2"/>
  <c r="A18263" i="2"/>
  <c r="A18264" i="2"/>
  <c r="A18265" i="2"/>
  <c r="A18266" i="2"/>
  <c r="A18267" i="2"/>
  <c r="A18268" i="2"/>
  <c r="A18269" i="2"/>
  <c r="A18270" i="2"/>
  <c r="A18271" i="2"/>
  <c r="A18272" i="2"/>
  <c r="A18273" i="2"/>
  <c r="A18274" i="2"/>
  <c r="A18275" i="2"/>
  <c r="A18276" i="2"/>
  <c r="A18277" i="2"/>
  <c r="A18278" i="2"/>
  <c r="A18279" i="2"/>
  <c r="A18280" i="2"/>
  <c r="A18281" i="2"/>
  <c r="A18282" i="2"/>
  <c r="A18283" i="2"/>
  <c r="A18284" i="2"/>
  <c r="A18285" i="2"/>
  <c r="A18286" i="2"/>
  <c r="A18287" i="2"/>
  <c r="A18288" i="2"/>
  <c r="A18289" i="2"/>
  <c r="A18290" i="2"/>
  <c r="A18291" i="2"/>
  <c r="A18292" i="2"/>
  <c r="A18293" i="2"/>
  <c r="A18294" i="2"/>
  <c r="A18295" i="2"/>
  <c r="A18296" i="2"/>
  <c r="A18297" i="2"/>
  <c r="A18298" i="2"/>
  <c r="A18299" i="2"/>
  <c r="A18300" i="2"/>
  <c r="A18301" i="2"/>
  <c r="A18302" i="2"/>
  <c r="A18303" i="2"/>
  <c r="A18304" i="2"/>
  <c r="A18305" i="2"/>
  <c r="A18306" i="2"/>
  <c r="A18307" i="2"/>
  <c r="A18308" i="2"/>
  <c r="A18309" i="2"/>
  <c r="A18310" i="2"/>
  <c r="A18311" i="2"/>
  <c r="A18312" i="2"/>
  <c r="A18313" i="2"/>
  <c r="A18314" i="2"/>
  <c r="A18315" i="2"/>
  <c r="A18316" i="2"/>
  <c r="A18317" i="2"/>
  <c r="A18318" i="2"/>
  <c r="A18319" i="2"/>
  <c r="A18320" i="2"/>
  <c r="A18321" i="2"/>
  <c r="A18322" i="2"/>
  <c r="A18323" i="2"/>
  <c r="A18324" i="2"/>
  <c r="A18325" i="2"/>
  <c r="A18326" i="2"/>
  <c r="A18327" i="2"/>
  <c r="A18328" i="2"/>
  <c r="A18329" i="2"/>
  <c r="A18330" i="2"/>
  <c r="A18331" i="2"/>
  <c r="A18332" i="2"/>
  <c r="A18333" i="2"/>
  <c r="A18334" i="2"/>
  <c r="A18335" i="2"/>
  <c r="A18336" i="2"/>
  <c r="A18337" i="2"/>
  <c r="A18338" i="2"/>
  <c r="A18339" i="2"/>
  <c r="A18340" i="2"/>
  <c r="A18341" i="2"/>
  <c r="A18342" i="2"/>
  <c r="A18343" i="2"/>
  <c r="A18344" i="2"/>
  <c r="A18345" i="2"/>
  <c r="A18346" i="2"/>
  <c r="A18347" i="2"/>
  <c r="A18348" i="2"/>
  <c r="A18349" i="2"/>
  <c r="A18350" i="2"/>
  <c r="A18351" i="2"/>
  <c r="A18352" i="2"/>
  <c r="A18353" i="2"/>
  <c r="A18354" i="2"/>
  <c r="A18355" i="2"/>
  <c r="A18356" i="2"/>
  <c r="A18357" i="2"/>
  <c r="A18358" i="2"/>
  <c r="A18359" i="2"/>
  <c r="A18360" i="2"/>
  <c r="A18361" i="2"/>
  <c r="A18362" i="2"/>
  <c r="A18363" i="2"/>
  <c r="A18364" i="2"/>
  <c r="A18365" i="2"/>
  <c r="A18366" i="2"/>
  <c r="A18367" i="2"/>
  <c r="A18368" i="2"/>
  <c r="A18369" i="2"/>
  <c r="A18370" i="2"/>
  <c r="A18371" i="2"/>
  <c r="A18372" i="2"/>
  <c r="A18373" i="2"/>
  <c r="A18374" i="2"/>
  <c r="A18375" i="2"/>
  <c r="A18376" i="2"/>
  <c r="A18377" i="2"/>
  <c r="A18378" i="2"/>
  <c r="A18379" i="2"/>
  <c r="A18380" i="2"/>
  <c r="A18381" i="2"/>
  <c r="A18382" i="2"/>
  <c r="A18383" i="2"/>
  <c r="A18384" i="2"/>
  <c r="A18385" i="2"/>
  <c r="A18386" i="2"/>
  <c r="A18387" i="2"/>
  <c r="A18388" i="2"/>
  <c r="A18389" i="2"/>
  <c r="A18390" i="2"/>
  <c r="A18391" i="2"/>
  <c r="A18392" i="2"/>
  <c r="A18393" i="2"/>
  <c r="A18394" i="2"/>
  <c r="A18395" i="2"/>
  <c r="A18396" i="2"/>
  <c r="A18397" i="2"/>
  <c r="A18398" i="2"/>
  <c r="A18399" i="2"/>
  <c r="A18400" i="2"/>
  <c r="A18401" i="2"/>
  <c r="A18402" i="2"/>
  <c r="A18403" i="2"/>
  <c r="A18404" i="2"/>
  <c r="A18405" i="2"/>
  <c r="A18406" i="2"/>
  <c r="A18407" i="2"/>
  <c r="A18408" i="2"/>
  <c r="A18409" i="2"/>
  <c r="A18410" i="2"/>
  <c r="A18411" i="2"/>
  <c r="A18412" i="2"/>
  <c r="A18413" i="2"/>
  <c r="A18414" i="2"/>
  <c r="A18415" i="2"/>
  <c r="A18416" i="2"/>
  <c r="A18417" i="2"/>
  <c r="A18418" i="2"/>
  <c r="A18419" i="2"/>
  <c r="A18420" i="2"/>
  <c r="A18421" i="2"/>
  <c r="A18422" i="2"/>
  <c r="A18423" i="2"/>
  <c r="A18424" i="2"/>
  <c r="A18425" i="2"/>
  <c r="A18426" i="2"/>
  <c r="A18427" i="2"/>
  <c r="A18428" i="2"/>
  <c r="A18429" i="2"/>
  <c r="A18430" i="2"/>
  <c r="A18431" i="2"/>
  <c r="A18432" i="2"/>
  <c r="A18433" i="2"/>
  <c r="A18434" i="2"/>
  <c r="A18435" i="2"/>
  <c r="A18436" i="2"/>
  <c r="A18437" i="2"/>
  <c r="A18438" i="2"/>
  <c r="A18439" i="2"/>
  <c r="A18440" i="2"/>
  <c r="A18441" i="2"/>
  <c r="A18442" i="2"/>
  <c r="A18443" i="2"/>
  <c r="A18444" i="2"/>
  <c r="A18445" i="2"/>
  <c r="A18446" i="2"/>
  <c r="A18447" i="2"/>
  <c r="A18448" i="2"/>
  <c r="A18449" i="2"/>
  <c r="A18450" i="2"/>
  <c r="A18451" i="2"/>
  <c r="A18452" i="2"/>
  <c r="A18453" i="2"/>
  <c r="A18454" i="2"/>
  <c r="A18455" i="2"/>
  <c r="A18456" i="2"/>
  <c r="A18457" i="2"/>
  <c r="A18458" i="2"/>
  <c r="A18459" i="2"/>
  <c r="A18460" i="2"/>
  <c r="A18461" i="2"/>
  <c r="A18462" i="2"/>
  <c r="A18463" i="2"/>
  <c r="A18464" i="2"/>
  <c r="A18465" i="2"/>
  <c r="A18466" i="2"/>
  <c r="A18467" i="2"/>
  <c r="A18468" i="2"/>
  <c r="A18469" i="2"/>
  <c r="A18470" i="2"/>
  <c r="A18471" i="2"/>
  <c r="A18472" i="2"/>
  <c r="A18473" i="2"/>
  <c r="A18474" i="2"/>
  <c r="A18475" i="2"/>
  <c r="A18476" i="2"/>
  <c r="A18477" i="2"/>
  <c r="A18478" i="2"/>
  <c r="A18479" i="2"/>
  <c r="A18480" i="2"/>
  <c r="A18481" i="2"/>
  <c r="A18482" i="2"/>
  <c r="A18483" i="2"/>
  <c r="A18484" i="2"/>
  <c r="A18485" i="2"/>
  <c r="A18486" i="2"/>
  <c r="A18487" i="2"/>
  <c r="A18488" i="2"/>
  <c r="A18489" i="2"/>
  <c r="A18490" i="2"/>
  <c r="A18491" i="2"/>
  <c r="A18492" i="2"/>
  <c r="A18493" i="2"/>
  <c r="A18494" i="2"/>
  <c r="A18495" i="2"/>
  <c r="A18496" i="2"/>
  <c r="A18497" i="2"/>
  <c r="A18498" i="2"/>
  <c r="A18499" i="2"/>
  <c r="A18500" i="2"/>
  <c r="A18501" i="2"/>
  <c r="A18502" i="2"/>
  <c r="A18503" i="2"/>
  <c r="A18504" i="2"/>
  <c r="A18505" i="2"/>
  <c r="A18506" i="2"/>
  <c r="A18507" i="2"/>
  <c r="A18508" i="2"/>
  <c r="A18509" i="2"/>
  <c r="A18510" i="2"/>
  <c r="A18511" i="2"/>
  <c r="A18512" i="2"/>
  <c r="A18513" i="2"/>
  <c r="A18514" i="2"/>
  <c r="A18515" i="2"/>
  <c r="A18516" i="2"/>
  <c r="A18517" i="2"/>
  <c r="A18518" i="2"/>
  <c r="A18519" i="2"/>
  <c r="A18520" i="2"/>
  <c r="A18521" i="2"/>
  <c r="A18522" i="2"/>
  <c r="A18523" i="2"/>
  <c r="A18524" i="2"/>
  <c r="A18525" i="2"/>
  <c r="A18526" i="2"/>
  <c r="A18527" i="2"/>
  <c r="A18528" i="2"/>
  <c r="A18529" i="2"/>
  <c r="A18530" i="2"/>
  <c r="A18531" i="2"/>
  <c r="A18532" i="2"/>
  <c r="A18533" i="2"/>
  <c r="A18534" i="2"/>
  <c r="A18535" i="2"/>
  <c r="A18536" i="2"/>
  <c r="A18537" i="2"/>
  <c r="A18538" i="2"/>
  <c r="A18539" i="2"/>
  <c r="A18540" i="2"/>
  <c r="A18541" i="2"/>
  <c r="A18542" i="2"/>
  <c r="A18543" i="2"/>
  <c r="A18544" i="2"/>
  <c r="A18545" i="2"/>
  <c r="A18546" i="2"/>
  <c r="A18547" i="2"/>
  <c r="A18548" i="2"/>
  <c r="A18549" i="2"/>
  <c r="A18550" i="2"/>
  <c r="A18551" i="2"/>
  <c r="A18552" i="2"/>
  <c r="A18553" i="2"/>
  <c r="A18554" i="2"/>
  <c r="A18555" i="2"/>
  <c r="A18556" i="2"/>
  <c r="A18557" i="2"/>
  <c r="A18558" i="2"/>
  <c r="A18559" i="2"/>
  <c r="A18560" i="2"/>
  <c r="A18561" i="2"/>
  <c r="A18562" i="2"/>
  <c r="A18563" i="2"/>
  <c r="A18564" i="2"/>
  <c r="A18565" i="2"/>
  <c r="A18566" i="2"/>
  <c r="A18567" i="2"/>
  <c r="A18568" i="2"/>
  <c r="A18569" i="2"/>
  <c r="A18570" i="2"/>
  <c r="A18571" i="2"/>
  <c r="A18572" i="2"/>
  <c r="A18573" i="2"/>
  <c r="A18574" i="2"/>
  <c r="A18575" i="2"/>
  <c r="A18576" i="2"/>
  <c r="A18577" i="2"/>
  <c r="A18578" i="2"/>
  <c r="A18579" i="2"/>
  <c r="A18580" i="2"/>
  <c r="A18581" i="2"/>
  <c r="A18582" i="2"/>
  <c r="A18583" i="2"/>
  <c r="A18584" i="2"/>
  <c r="A18585" i="2"/>
  <c r="A18586" i="2"/>
  <c r="A18587" i="2"/>
  <c r="A18588" i="2"/>
  <c r="A18589" i="2"/>
  <c r="A18590" i="2"/>
  <c r="A18591" i="2"/>
  <c r="A18592" i="2"/>
  <c r="A18593" i="2"/>
  <c r="A18594" i="2"/>
  <c r="A18595" i="2"/>
  <c r="A18596" i="2"/>
  <c r="A18597" i="2"/>
  <c r="A18598" i="2"/>
  <c r="A18599" i="2"/>
  <c r="A18600" i="2"/>
  <c r="A18601" i="2"/>
  <c r="A18602" i="2"/>
  <c r="A18603" i="2"/>
  <c r="A18604" i="2"/>
  <c r="A18605" i="2"/>
  <c r="A18606" i="2"/>
  <c r="A18607" i="2"/>
  <c r="A18608" i="2"/>
  <c r="A18609" i="2"/>
  <c r="A18610" i="2"/>
  <c r="A18611" i="2"/>
  <c r="A18612" i="2"/>
  <c r="A18613" i="2"/>
  <c r="A18614" i="2"/>
  <c r="A18615" i="2"/>
  <c r="A18616" i="2"/>
  <c r="A18617" i="2"/>
  <c r="A18618" i="2"/>
  <c r="A18619" i="2"/>
  <c r="A18620" i="2"/>
  <c r="A18621" i="2"/>
  <c r="A18622" i="2"/>
  <c r="A18623" i="2"/>
  <c r="A18624" i="2"/>
  <c r="A18625" i="2"/>
  <c r="A18626" i="2"/>
  <c r="A18627" i="2"/>
  <c r="A18628" i="2"/>
  <c r="A18629" i="2"/>
  <c r="A18630" i="2"/>
  <c r="A18631" i="2"/>
  <c r="A18632" i="2"/>
  <c r="A18633" i="2"/>
  <c r="A18634" i="2"/>
  <c r="A18635" i="2"/>
  <c r="A18636" i="2"/>
  <c r="A18637" i="2"/>
  <c r="A18638" i="2"/>
  <c r="A18639" i="2"/>
  <c r="A18640" i="2"/>
  <c r="A18641" i="2"/>
  <c r="A18642" i="2"/>
  <c r="A17304" i="2" l="1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A17393" i="2"/>
  <c r="A17394" i="2"/>
  <c r="A17395" i="2"/>
  <c r="A17396" i="2"/>
  <c r="A17397" i="2"/>
  <c r="A17398" i="2"/>
  <c r="A17399" i="2"/>
  <c r="A17400" i="2"/>
  <c r="A17401" i="2"/>
  <c r="A17402" i="2"/>
  <c r="A17403" i="2"/>
  <c r="A17404" i="2"/>
  <c r="A17405" i="2"/>
  <c r="A17406" i="2"/>
  <c r="A17407" i="2"/>
  <c r="A17408" i="2"/>
  <c r="A17409" i="2"/>
  <c r="A17410" i="2"/>
  <c r="A17411" i="2"/>
  <c r="A17412" i="2"/>
  <c r="A17413" i="2"/>
  <c r="A17414" i="2"/>
  <c r="A17415" i="2"/>
  <c r="A17416" i="2"/>
  <c r="A17417" i="2"/>
  <c r="A17418" i="2"/>
  <c r="A17419" i="2"/>
  <c r="A17420" i="2"/>
  <c r="A17421" i="2"/>
  <c r="A17422" i="2"/>
  <c r="A17423" i="2"/>
  <c r="A17288" i="2" l="1"/>
  <c r="A17289" i="2"/>
  <c r="A17290" i="2"/>
  <c r="A17291" i="2"/>
  <c r="A17292" i="2"/>
  <c r="A17293" i="2"/>
  <c r="A17294" i="2"/>
  <c r="A17295" i="2"/>
  <c r="A17296" i="2"/>
  <c r="A17300" i="2"/>
  <c r="A17301" i="2"/>
  <c r="A17302" i="2"/>
  <c r="A17303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70" i="2" l="1"/>
  <c r="A17269" i="2" l="1"/>
  <c r="A17268" i="2" l="1"/>
  <c r="A16337" i="2" l="1"/>
  <c r="A16338" i="2"/>
  <c r="A16339" i="2"/>
  <c r="A16340" i="2"/>
  <c r="A16341" i="2"/>
  <c r="A16342" i="2"/>
  <c r="A16343" i="2"/>
  <c r="A16344" i="2"/>
  <c r="A16345" i="2"/>
  <c r="A16346" i="2"/>
  <c r="A16347" i="2"/>
  <c r="A16348" i="2"/>
  <c r="A16349" i="2"/>
  <c r="A16350" i="2"/>
  <c r="A16351" i="2"/>
  <c r="A16352" i="2"/>
  <c r="A16353" i="2"/>
  <c r="A16354" i="2"/>
  <c r="A16355" i="2"/>
  <c r="A16356" i="2"/>
  <c r="A16357" i="2"/>
  <c r="A16358" i="2"/>
  <c r="A16359" i="2"/>
  <c r="A16360" i="2"/>
  <c r="A16361" i="2"/>
  <c r="A16362" i="2"/>
  <c r="A16363" i="2"/>
  <c r="A16364" i="2"/>
  <c r="A16365" i="2"/>
  <c r="A16366" i="2"/>
  <c r="A16367" i="2"/>
  <c r="A16368" i="2"/>
  <c r="A16369" i="2"/>
  <c r="A16370" i="2"/>
  <c r="A16371" i="2"/>
  <c r="A16372" i="2"/>
  <c r="A16373" i="2"/>
  <c r="A16374" i="2"/>
  <c r="A16375" i="2"/>
  <c r="A16376" i="2"/>
  <c r="A16377" i="2"/>
  <c r="A16378" i="2"/>
  <c r="A16379" i="2"/>
  <c r="A16380" i="2"/>
  <c r="A16381" i="2"/>
  <c r="A16382" i="2"/>
  <c r="A16383" i="2"/>
  <c r="A16384" i="2"/>
  <c r="A16385" i="2"/>
  <c r="A16386" i="2"/>
  <c r="A16387" i="2"/>
  <c r="A16388" i="2"/>
  <c r="A16389" i="2"/>
  <c r="A16390" i="2"/>
  <c r="A16391" i="2"/>
  <c r="A16392" i="2"/>
  <c r="A16393" i="2"/>
  <c r="A16394" i="2"/>
  <c r="A16395" i="2"/>
  <c r="A16396" i="2"/>
  <c r="A16397" i="2"/>
  <c r="A16398" i="2"/>
  <c r="A16399" i="2"/>
  <c r="A16400" i="2"/>
  <c r="A16401" i="2"/>
  <c r="A16402" i="2"/>
  <c r="A16403" i="2"/>
  <c r="A16404" i="2"/>
  <c r="A16405" i="2"/>
  <c r="A16406" i="2"/>
  <c r="A16407" i="2"/>
  <c r="A16408" i="2"/>
  <c r="A16409" i="2"/>
  <c r="A16410" i="2"/>
  <c r="A16411" i="2"/>
  <c r="A16412" i="2"/>
  <c r="A16413" i="2"/>
  <c r="A16414" i="2"/>
  <c r="A16415" i="2"/>
  <c r="A16416" i="2"/>
  <c r="A16417" i="2"/>
  <c r="A16418" i="2"/>
  <c r="A16419" i="2"/>
  <c r="A16420" i="2"/>
  <c r="A16421" i="2"/>
  <c r="A16422" i="2"/>
  <c r="A16423" i="2"/>
  <c r="A16424" i="2"/>
  <c r="A16425" i="2"/>
  <c r="A16426" i="2"/>
  <c r="A16427" i="2"/>
  <c r="A16428" i="2"/>
  <c r="A16429" i="2"/>
  <c r="A16430" i="2"/>
  <c r="A16431" i="2"/>
  <c r="A16432" i="2"/>
  <c r="A16433" i="2"/>
  <c r="A16434" i="2"/>
  <c r="A16435" i="2"/>
  <c r="A16436" i="2"/>
  <c r="A16437" i="2"/>
  <c r="A16438" i="2"/>
  <c r="A16439" i="2"/>
  <c r="A16440" i="2"/>
  <c r="A16441" i="2"/>
  <c r="A16442" i="2"/>
  <c r="A16443" i="2"/>
  <c r="A16444" i="2"/>
  <c r="A16445" i="2"/>
  <c r="A16446" i="2"/>
  <c r="A16447" i="2"/>
  <c r="A16448" i="2"/>
  <c r="A16449" i="2"/>
  <c r="A16450" i="2"/>
  <c r="A16451" i="2"/>
  <c r="A16452" i="2"/>
  <c r="A16453" i="2"/>
  <c r="A16454" i="2"/>
  <c r="A16455" i="2"/>
  <c r="A16456" i="2"/>
  <c r="A16457" i="2"/>
  <c r="A16458" i="2"/>
  <c r="A16459" i="2"/>
  <c r="A16460" i="2"/>
  <c r="A16461" i="2"/>
  <c r="A16462" i="2"/>
  <c r="A16463" i="2"/>
  <c r="A16464" i="2"/>
  <c r="A16465" i="2"/>
  <c r="A16466" i="2"/>
  <c r="A16467" i="2"/>
  <c r="A16468" i="2"/>
  <c r="A16469" i="2"/>
  <c r="A16470" i="2"/>
  <c r="A16471" i="2"/>
  <c r="A16472" i="2"/>
  <c r="A16473" i="2"/>
  <c r="A16474" i="2"/>
  <c r="A16475" i="2"/>
  <c r="A16476" i="2"/>
  <c r="A16477" i="2"/>
  <c r="A16478" i="2"/>
  <c r="A16479" i="2"/>
  <c r="A16480" i="2"/>
  <c r="A16481" i="2"/>
  <c r="A16482" i="2"/>
  <c r="A16483" i="2"/>
  <c r="A16484" i="2"/>
  <c r="A16485" i="2"/>
  <c r="A16486" i="2"/>
  <c r="A16487" i="2"/>
  <c r="A16488" i="2"/>
  <c r="A16489" i="2"/>
  <c r="A16490" i="2"/>
  <c r="A16491" i="2"/>
  <c r="A16492" i="2"/>
  <c r="A16493" i="2"/>
  <c r="A16494" i="2"/>
  <c r="A16495" i="2"/>
  <c r="A16496" i="2"/>
  <c r="A16497" i="2"/>
  <c r="A16498" i="2"/>
  <c r="A16499" i="2"/>
  <c r="A16500" i="2"/>
  <c r="A16501" i="2"/>
  <c r="A16502" i="2"/>
  <c r="A16503" i="2"/>
  <c r="A16504" i="2"/>
  <c r="A16505" i="2"/>
  <c r="A16506" i="2"/>
  <c r="A16507" i="2"/>
  <c r="A16508" i="2"/>
  <c r="A16509" i="2"/>
  <c r="A16510" i="2"/>
  <c r="A16511" i="2"/>
  <c r="A16512" i="2"/>
  <c r="A16513" i="2"/>
  <c r="A16514" i="2"/>
  <c r="A16515" i="2"/>
  <c r="A16516" i="2"/>
  <c r="A16517" i="2"/>
  <c r="A16518" i="2"/>
  <c r="A16519" i="2"/>
  <c r="A16520" i="2"/>
  <c r="A16521" i="2"/>
  <c r="A16522" i="2"/>
  <c r="A16523" i="2"/>
  <c r="A16524" i="2"/>
  <c r="A16525" i="2"/>
  <c r="A16526" i="2"/>
  <c r="A16527" i="2"/>
  <c r="A16528" i="2"/>
  <c r="A16529" i="2"/>
  <c r="A16530" i="2"/>
  <c r="A16531" i="2"/>
  <c r="A16532" i="2"/>
  <c r="A16533" i="2"/>
  <c r="A16534" i="2"/>
  <c r="A16535" i="2"/>
  <c r="A16536" i="2"/>
  <c r="A16537" i="2"/>
  <c r="A16538" i="2"/>
  <c r="A16539" i="2"/>
  <c r="A16540" i="2"/>
  <c r="A16541" i="2"/>
  <c r="A16542" i="2"/>
  <c r="A16543" i="2"/>
  <c r="A16544" i="2"/>
  <c r="A16545" i="2"/>
  <c r="A16546" i="2"/>
  <c r="A16547" i="2"/>
  <c r="A16548" i="2"/>
  <c r="A16549" i="2"/>
  <c r="A16550" i="2"/>
  <c r="A16551" i="2"/>
  <c r="A16552" i="2"/>
  <c r="A16553" i="2"/>
  <c r="A16554" i="2"/>
  <c r="A16555" i="2"/>
  <c r="A16556" i="2"/>
  <c r="A16557" i="2"/>
  <c r="A16558" i="2"/>
  <c r="A16559" i="2"/>
  <c r="A16560" i="2"/>
  <c r="A16561" i="2"/>
  <c r="A16562" i="2"/>
  <c r="A16563" i="2"/>
  <c r="A16564" i="2"/>
  <c r="A16565" i="2"/>
  <c r="A16566" i="2"/>
  <c r="A16567" i="2"/>
  <c r="A16568" i="2"/>
  <c r="A16569" i="2"/>
  <c r="A16570" i="2"/>
  <c r="A16571" i="2"/>
  <c r="A16572" i="2"/>
  <c r="A16573" i="2"/>
  <c r="A16574" i="2"/>
  <c r="A16575" i="2"/>
  <c r="A16576" i="2"/>
  <c r="A16577" i="2"/>
  <c r="A16578" i="2"/>
  <c r="A16579" i="2"/>
  <c r="A16580" i="2"/>
  <c r="A16581" i="2"/>
  <c r="A16582" i="2"/>
  <c r="A16583" i="2"/>
  <c r="A16584" i="2"/>
  <c r="A16585" i="2"/>
  <c r="A16586" i="2"/>
  <c r="A16587" i="2"/>
  <c r="A16588" i="2"/>
  <c r="A16589" i="2"/>
  <c r="A16590" i="2"/>
  <c r="A16591" i="2"/>
  <c r="A16592" i="2"/>
  <c r="A16593" i="2"/>
  <c r="A16594" i="2"/>
  <c r="A16595" i="2"/>
  <c r="A16596" i="2"/>
  <c r="A16597" i="2"/>
  <c r="A16598" i="2"/>
  <c r="A16599" i="2"/>
  <c r="A16600" i="2"/>
  <c r="A16601" i="2"/>
  <c r="A16602" i="2"/>
  <c r="A16603" i="2"/>
  <c r="A16604" i="2"/>
  <c r="A16605" i="2"/>
  <c r="A16606" i="2"/>
  <c r="A16607" i="2"/>
  <c r="A16608" i="2"/>
  <c r="A16609" i="2"/>
  <c r="A16610" i="2"/>
  <c r="A16611" i="2"/>
  <c r="A16612" i="2"/>
  <c r="A16613" i="2"/>
  <c r="A16614" i="2"/>
  <c r="A16615" i="2"/>
  <c r="A16616" i="2"/>
  <c r="A16617" i="2"/>
  <c r="A16618" i="2"/>
  <c r="A16619" i="2"/>
  <c r="A16620" i="2"/>
  <c r="A16621" i="2"/>
  <c r="A16622" i="2"/>
  <c r="A16623" i="2"/>
  <c r="A16624" i="2"/>
  <c r="A16625" i="2"/>
  <c r="A16626" i="2"/>
  <c r="A16627" i="2"/>
  <c r="A16628" i="2"/>
  <c r="A16629" i="2"/>
  <c r="A16630" i="2"/>
  <c r="A16631" i="2"/>
  <c r="A16632" i="2"/>
  <c r="A16633" i="2"/>
  <c r="A16634" i="2"/>
  <c r="A16635" i="2"/>
  <c r="A16636" i="2"/>
  <c r="A16637" i="2"/>
  <c r="A16638" i="2"/>
  <c r="A16639" i="2"/>
  <c r="A16640" i="2"/>
  <c r="A16641" i="2"/>
  <c r="A16642" i="2"/>
  <c r="A16643" i="2"/>
  <c r="A16644" i="2"/>
  <c r="A16645" i="2"/>
  <c r="A16646" i="2"/>
  <c r="A16647" i="2"/>
  <c r="A16648" i="2"/>
  <c r="A16649" i="2"/>
  <c r="A16650" i="2"/>
  <c r="A16651" i="2"/>
  <c r="A16652" i="2"/>
  <c r="A16653" i="2"/>
  <c r="A16654" i="2"/>
  <c r="A16655" i="2"/>
  <c r="A16656" i="2"/>
  <c r="A16657" i="2"/>
  <c r="A16658" i="2"/>
  <c r="A16659" i="2"/>
  <c r="A16660" i="2"/>
  <c r="A16661" i="2"/>
  <c r="A16662" i="2"/>
  <c r="A16663" i="2"/>
  <c r="A16664" i="2"/>
  <c r="A16665" i="2"/>
  <c r="A16666" i="2"/>
  <c r="A16667" i="2"/>
  <c r="A16668" i="2"/>
  <c r="A16669" i="2"/>
  <c r="A16670" i="2"/>
  <c r="A16671" i="2"/>
  <c r="A16672" i="2"/>
  <c r="A16673" i="2"/>
  <c r="A16674" i="2"/>
  <c r="A16675" i="2"/>
  <c r="A16676" i="2"/>
  <c r="A16677" i="2"/>
  <c r="A16678" i="2"/>
  <c r="A16679" i="2"/>
  <c r="A16680" i="2"/>
  <c r="A16681" i="2"/>
  <c r="A16682" i="2"/>
  <c r="A16683" i="2"/>
  <c r="A16684" i="2"/>
  <c r="A16685" i="2"/>
  <c r="A16686" i="2"/>
  <c r="A16687" i="2"/>
  <c r="A16688" i="2"/>
  <c r="A16689" i="2"/>
  <c r="A16690" i="2"/>
  <c r="A16691" i="2"/>
  <c r="A16692" i="2"/>
  <c r="A16693" i="2"/>
  <c r="A16694" i="2"/>
  <c r="A16695" i="2"/>
  <c r="A16696" i="2"/>
  <c r="A16697" i="2"/>
  <c r="A16698" i="2"/>
  <c r="A16699" i="2"/>
  <c r="A16700" i="2"/>
  <c r="A16701" i="2"/>
  <c r="A16702" i="2"/>
  <c r="A16703" i="2"/>
  <c r="A16704" i="2"/>
  <c r="A16705" i="2"/>
  <c r="A16706" i="2"/>
  <c r="A16707" i="2"/>
  <c r="A16708" i="2"/>
  <c r="A16709" i="2"/>
  <c r="A16710" i="2"/>
  <c r="A16711" i="2"/>
  <c r="A16712" i="2"/>
  <c r="A16713" i="2"/>
  <c r="A16714" i="2"/>
  <c r="A16715" i="2"/>
  <c r="A16716" i="2"/>
  <c r="A16717" i="2"/>
  <c r="A16718" i="2"/>
  <c r="A16719" i="2"/>
  <c r="A16720" i="2"/>
  <c r="A16721" i="2"/>
  <c r="A16722" i="2"/>
  <c r="A16723" i="2"/>
  <c r="A16724" i="2"/>
  <c r="A16725" i="2"/>
  <c r="A16726" i="2"/>
  <c r="A16727" i="2"/>
  <c r="A16728" i="2"/>
  <c r="A16729" i="2"/>
  <c r="A16730" i="2"/>
  <c r="A16731" i="2"/>
  <c r="A16732" i="2"/>
  <c r="A16733" i="2"/>
  <c r="A16734" i="2"/>
  <c r="A16735" i="2"/>
  <c r="A16736" i="2"/>
  <c r="A16737" i="2"/>
  <c r="A16738" i="2"/>
  <c r="A16739" i="2"/>
  <c r="A16740" i="2"/>
  <c r="A16741" i="2"/>
  <c r="A16742" i="2"/>
  <c r="A16743" i="2"/>
  <c r="A16744" i="2"/>
  <c r="A16745" i="2"/>
  <c r="A16746" i="2"/>
  <c r="A16747" i="2"/>
  <c r="A16748" i="2"/>
  <c r="A16749" i="2"/>
  <c r="A16750" i="2"/>
  <c r="A16751" i="2"/>
  <c r="A16752" i="2"/>
  <c r="A16753" i="2"/>
  <c r="A16754" i="2"/>
  <c r="A16755" i="2"/>
  <c r="A16756" i="2"/>
  <c r="A16757" i="2"/>
  <c r="A16758" i="2"/>
  <c r="A16759" i="2"/>
  <c r="A16760" i="2"/>
  <c r="A16761" i="2"/>
  <c r="A16762" i="2"/>
  <c r="A16763" i="2"/>
  <c r="A16764" i="2"/>
  <c r="A16765" i="2"/>
  <c r="A16766" i="2"/>
  <c r="A16767" i="2"/>
  <c r="A16768" i="2"/>
  <c r="A16769" i="2"/>
  <c r="A16770" i="2"/>
  <c r="A16771" i="2"/>
  <c r="A16772" i="2"/>
  <c r="A16773" i="2"/>
  <c r="A16774" i="2"/>
  <c r="A16775" i="2"/>
  <c r="A16776" i="2"/>
  <c r="A16777" i="2"/>
  <c r="A16778" i="2"/>
  <c r="A16779" i="2"/>
  <c r="A16780" i="2"/>
  <c r="A16781" i="2"/>
  <c r="A16782" i="2"/>
  <c r="A16783" i="2"/>
  <c r="A16784" i="2"/>
  <c r="A16785" i="2"/>
  <c r="A16786" i="2"/>
  <c r="A16787" i="2"/>
  <c r="A16788" i="2"/>
  <c r="A16789" i="2"/>
  <c r="A16790" i="2"/>
  <c r="A16791" i="2"/>
  <c r="A16792" i="2"/>
  <c r="A16793" i="2"/>
  <c r="A16794" i="2"/>
  <c r="A16795" i="2"/>
  <c r="A16796" i="2"/>
  <c r="A16797" i="2"/>
  <c r="A16798" i="2"/>
  <c r="A16799" i="2"/>
  <c r="A16800" i="2"/>
  <c r="A16801" i="2"/>
  <c r="A16802" i="2"/>
  <c r="A16803" i="2"/>
  <c r="A16804" i="2"/>
  <c r="A16805" i="2"/>
  <c r="A16806" i="2"/>
  <c r="A16807" i="2"/>
  <c r="A16808" i="2"/>
  <c r="A16809" i="2"/>
  <c r="A16810" i="2"/>
  <c r="A16811" i="2"/>
  <c r="A16812" i="2"/>
  <c r="A16813" i="2"/>
  <c r="A16814" i="2"/>
  <c r="A16815" i="2"/>
  <c r="A16816" i="2"/>
  <c r="A16817" i="2"/>
  <c r="A16818" i="2"/>
  <c r="A16819" i="2"/>
  <c r="A16820" i="2"/>
  <c r="A16821" i="2"/>
  <c r="A16822" i="2"/>
  <c r="A16823" i="2"/>
  <c r="A16824" i="2"/>
  <c r="A16825" i="2"/>
  <c r="A16826" i="2"/>
  <c r="A16827" i="2"/>
  <c r="A16828" i="2"/>
  <c r="A16829" i="2"/>
  <c r="A16830" i="2"/>
  <c r="A16831" i="2"/>
  <c r="A16832" i="2"/>
  <c r="A16833" i="2"/>
  <c r="A16834" i="2"/>
  <c r="A16835" i="2"/>
  <c r="A16836" i="2"/>
  <c r="A16837" i="2"/>
  <c r="A16838" i="2"/>
  <c r="A16839" i="2"/>
  <c r="A16840" i="2"/>
  <c r="A16841" i="2"/>
  <c r="A16842" i="2"/>
  <c r="A16843" i="2"/>
  <c r="A16844" i="2"/>
  <c r="A16845" i="2"/>
  <c r="A16846" i="2"/>
  <c r="A16847" i="2"/>
  <c r="A16848" i="2"/>
  <c r="A16849" i="2"/>
  <c r="A16850" i="2"/>
  <c r="A16851" i="2"/>
  <c r="A16852" i="2"/>
  <c r="A16853" i="2"/>
  <c r="A16854" i="2"/>
  <c r="A16855" i="2"/>
  <c r="A16856" i="2"/>
  <c r="A16857" i="2"/>
  <c r="A16858" i="2"/>
  <c r="A16859" i="2"/>
  <c r="A16860" i="2"/>
  <c r="A16861" i="2"/>
  <c r="A16862" i="2"/>
  <c r="A16863" i="2"/>
  <c r="A16864" i="2"/>
  <c r="A16865" i="2"/>
  <c r="A16866" i="2"/>
  <c r="A16867" i="2"/>
  <c r="A16868" i="2"/>
  <c r="A16869" i="2"/>
  <c r="A16870" i="2"/>
  <c r="A16871" i="2"/>
  <c r="A16872" i="2"/>
  <c r="A16873" i="2"/>
  <c r="A16874" i="2"/>
  <c r="A16875" i="2"/>
  <c r="A16876" i="2"/>
  <c r="A16877" i="2"/>
  <c r="A16878" i="2"/>
  <c r="A16879" i="2"/>
  <c r="A16880" i="2"/>
  <c r="A16881" i="2"/>
  <c r="A16882" i="2"/>
  <c r="A16883" i="2"/>
  <c r="A16884" i="2"/>
  <c r="A16885" i="2"/>
  <c r="A16886" i="2"/>
  <c r="A16887" i="2"/>
  <c r="A16888" i="2"/>
  <c r="A16889" i="2"/>
  <c r="A16890" i="2"/>
  <c r="A16891" i="2"/>
  <c r="A16892" i="2"/>
  <c r="A16893" i="2"/>
  <c r="A16894" i="2"/>
  <c r="A16895" i="2"/>
  <c r="A16896" i="2"/>
  <c r="A16897" i="2"/>
  <c r="A16898" i="2"/>
  <c r="A16899" i="2"/>
  <c r="A16900" i="2"/>
  <c r="A16901" i="2"/>
  <c r="A16902" i="2"/>
  <c r="A16903" i="2"/>
  <c r="A16904" i="2"/>
  <c r="A16905" i="2"/>
  <c r="A16906" i="2"/>
  <c r="A16907" i="2"/>
  <c r="A16908" i="2"/>
  <c r="A16909" i="2"/>
  <c r="A16910" i="2"/>
  <c r="A16911" i="2"/>
  <c r="A16912" i="2"/>
  <c r="A16913" i="2"/>
  <c r="A16914" i="2"/>
  <c r="A16915" i="2"/>
  <c r="A16916" i="2"/>
  <c r="A16917" i="2"/>
  <c r="A16918" i="2"/>
  <c r="A16919" i="2"/>
  <c r="A16920" i="2"/>
  <c r="A16921" i="2"/>
  <c r="A16922" i="2"/>
  <c r="A16923" i="2"/>
  <c r="A16924" i="2"/>
  <c r="A16925" i="2"/>
  <c r="A16926" i="2"/>
  <c r="A16927" i="2"/>
  <c r="A16928" i="2"/>
  <c r="A16929" i="2"/>
  <c r="A16930" i="2"/>
  <c r="A16931" i="2"/>
  <c r="A16932" i="2"/>
  <c r="A16933" i="2"/>
  <c r="A16934" i="2"/>
  <c r="A16935" i="2"/>
  <c r="A16936" i="2"/>
  <c r="A16937" i="2"/>
  <c r="A16938" i="2"/>
  <c r="A16939" i="2"/>
  <c r="A16940" i="2"/>
  <c r="A16941" i="2"/>
  <c r="A16942" i="2"/>
  <c r="A16943" i="2"/>
  <c r="A16944" i="2"/>
  <c r="A16945" i="2"/>
  <c r="A16946" i="2"/>
  <c r="A16947" i="2"/>
  <c r="A16948" i="2"/>
  <c r="A16949" i="2"/>
  <c r="A16950" i="2"/>
  <c r="A16951" i="2"/>
  <c r="A16952" i="2"/>
  <c r="A16953" i="2"/>
  <c r="A16954" i="2"/>
  <c r="A16955" i="2"/>
  <c r="A16956" i="2"/>
  <c r="A16957" i="2"/>
  <c r="A16958" i="2"/>
  <c r="A16959" i="2"/>
  <c r="A16960" i="2"/>
  <c r="A16961" i="2"/>
  <c r="A16962" i="2"/>
  <c r="A16963" i="2"/>
  <c r="A16964" i="2"/>
  <c r="A16965" i="2"/>
  <c r="A16966" i="2"/>
  <c r="A16967" i="2"/>
  <c r="A16968" i="2"/>
  <c r="A16969" i="2"/>
  <c r="A16970" i="2"/>
  <c r="A16971" i="2"/>
  <c r="A16972" i="2"/>
  <c r="A16973" i="2"/>
  <c r="A16974" i="2"/>
  <c r="A16975" i="2"/>
  <c r="A16976" i="2"/>
  <c r="A16977" i="2"/>
  <c r="A16978" i="2"/>
  <c r="A16979" i="2"/>
  <c r="A16980" i="2"/>
  <c r="A16981" i="2"/>
  <c r="A16982" i="2"/>
  <c r="A16983" i="2"/>
  <c r="A16984" i="2"/>
  <c r="A16985" i="2"/>
  <c r="A16986" i="2"/>
  <c r="A16987" i="2"/>
  <c r="A16988" i="2"/>
  <c r="A16989" i="2"/>
  <c r="A16990" i="2"/>
  <c r="A16991" i="2"/>
  <c r="A16992" i="2"/>
  <c r="A16993" i="2"/>
  <c r="A16994" i="2"/>
  <c r="A16995" i="2"/>
  <c r="A16996" i="2"/>
  <c r="A16997" i="2"/>
  <c r="A16998" i="2"/>
  <c r="A16999" i="2"/>
  <c r="A17000" i="2"/>
  <c r="A17001" i="2"/>
  <c r="A17002" i="2"/>
  <c r="A17003" i="2"/>
  <c r="A17004" i="2"/>
  <c r="A17005" i="2"/>
  <c r="A17006" i="2"/>
  <c r="A17007" i="2"/>
  <c r="A17008" i="2"/>
  <c r="A17009" i="2"/>
  <c r="A17010" i="2"/>
  <c r="A17011" i="2"/>
  <c r="A17012" i="2"/>
  <c r="A17013" i="2"/>
  <c r="A17014" i="2"/>
  <c r="A17015" i="2"/>
  <c r="A17016" i="2"/>
  <c r="A17017" i="2"/>
  <c r="A17018" i="2"/>
  <c r="A17019" i="2"/>
  <c r="A17020" i="2"/>
  <c r="A17021" i="2"/>
  <c r="A17022" i="2"/>
  <c r="A17023" i="2"/>
  <c r="A17024" i="2"/>
  <c r="A17025" i="2"/>
  <c r="A17026" i="2"/>
  <c r="A17027" i="2"/>
  <c r="A17028" i="2"/>
  <c r="A17029" i="2"/>
  <c r="A17030" i="2"/>
  <c r="A17031" i="2"/>
  <c r="A17032" i="2"/>
  <c r="A17033" i="2"/>
  <c r="A17034" i="2"/>
  <c r="A17035" i="2"/>
  <c r="A17036" i="2"/>
  <c r="A17037" i="2"/>
  <c r="A17038" i="2"/>
  <c r="A17039" i="2"/>
  <c r="A17040" i="2"/>
  <c r="A17041" i="2"/>
  <c r="A17042" i="2"/>
  <c r="A17043" i="2"/>
  <c r="A17044" i="2"/>
  <c r="A17045" i="2"/>
  <c r="A17046" i="2"/>
  <c r="A17047" i="2"/>
  <c r="A17048" i="2"/>
  <c r="A17049" i="2"/>
  <c r="A17050" i="2"/>
  <c r="A17051" i="2"/>
  <c r="A17052" i="2"/>
  <c r="A17053" i="2"/>
  <c r="A17054" i="2"/>
  <c r="A17055" i="2"/>
  <c r="A17056" i="2"/>
  <c r="A17057" i="2"/>
  <c r="A17058" i="2"/>
  <c r="A17059" i="2"/>
  <c r="A17060" i="2"/>
  <c r="A17061" i="2"/>
  <c r="A17062" i="2"/>
  <c r="A17063" i="2"/>
  <c r="A17064" i="2"/>
  <c r="A17065" i="2"/>
  <c r="A17066" i="2"/>
  <c r="A17067" i="2"/>
  <c r="A17068" i="2"/>
  <c r="A17069" i="2"/>
  <c r="A17070" i="2"/>
  <c r="A17071" i="2"/>
  <c r="A17072" i="2"/>
  <c r="A17073" i="2"/>
  <c r="A17074" i="2"/>
  <c r="A17075" i="2"/>
  <c r="A17076" i="2"/>
  <c r="A17077" i="2"/>
  <c r="A17078" i="2"/>
  <c r="A17079" i="2"/>
  <c r="A17080" i="2"/>
  <c r="A17081" i="2"/>
  <c r="A17082" i="2"/>
  <c r="A17083" i="2"/>
  <c r="A17084" i="2"/>
  <c r="A17085" i="2"/>
  <c r="A17086" i="2"/>
  <c r="A17087" i="2"/>
  <c r="A17088" i="2"/>
  <c r="A17089" i="2"/>
  <c r="A17090" i="2"/>
  <c r="A17091" i="2"/>
  <c r="A17092" i="2"/>
  <c r="A17093" i="2"/>
  <c r="A17094" i="2"/>
  <c r="A17095" i="2"/>
  <c r="A17096" i="2"/>
  <c r="A17097" i="2"/>
  <c r="A17098" i="2"/>
  <c r="A17099" i="2"/>
  <c r="A17100" i="2"/>
  <c r="A17101" i="2"/>
  <c r="A17102" i="2"/>
  <c r="A17103" i="2"/>
  <c r="A17104" i="2"/>
  <c r="A17105" i="2"/>
  <c r="A17106" i="2"/>
  <c r="A17107" i="2"/>
  <c r="A17108" i="2"/>
  <c r="A17109" i="2"/>
  <c r="A17110" i="2"/>
  <c r="A17111" i="2"/>
  <c r="A17112" i="2"/>
  <c r="A17113" i="2"/>
  <c r="A17114" i="2"/>
  <c r="A17115" i="2"/>
  <c r="A17116" i="2"/>
  <c r="A17117" i="2"/>
  <c r="A17118" i="2"/>
  <c r="A17119" i="2"/>
  <c r="A17120" i="2"/>
  <c r="A17121" i="2"/>
  <c r="A17122" i="2"/>
  <c r="A17123" i="2"/>
  <c r="A17124" i="2"/>
  <c r="A17125" i="2"/>
  <c r="A17126" i="2"/>
  <c r="A17127" i="2"/>
  <c r="A17128" i="2"/>
  <c r="A17129" i="2"/>
  <c r="A17130" i="2"/>
  <c r="A17131" i="2"/>
  <c r="A17132" i="2"/>
  <c r="A17133" i="2"/>
  <c r="A17134" i="2"/>
  <c r="A17135" i="2"/>
  <c r="A17136" i="2"/>
  <c r="A17137" i="2"/>
  <c r="A17138" i="2"/>
  <c r="A17139" i="2"/>
  <c r="A17140" i="2"/>
  <c r="A17141" i="2"/>
  <c r="A17142" i="2"/>
  <c r="A17143" i="2"/>
  <c r="A17144" i="2"/>
  <c r="A17145" i="2"/>
  <c r="A17146" i="2"/>
  <c r="A17147" i="2"/>
  <c r="A17148" i="2"/>
  <c r="A17149" i="2"/>
  <c r="A17150" i="2"/>
  <c r="A17151" i="2"/>
  <c r="A17152" i="2"/>
  <c r="A17153" i="2"/>
  <c r="A17154" i="2"/>
  <c r="A17155" i="2"/>
  <c r="A17156" i="2"/>
  <c r="A17157" i="2"/>
  <c r="A17158" i="2"/>
  <c r="A17159" i="2"/>
  <c r="A17160" i="2"/>
  <c r="A17161" i="2"/>
  <c r="A17162" i="2"/>
  <c r="A17163" i="2"/>
  <c r="A17164" i="2"/>
  <c r="A17165" i="2"/>
  <c r="A17166" i="2"/>
  <c r="A17167" i="2"/>
  <c r="A17168" i="2"/>
  <c r="A17169" i="2"/>
  <c r="A17170" i="2"/>
  <c r="A17171" i="2"/>
  <c r="A17172" i="2"/>
  <c r="A17173" i="2"/>
  <c r="A17174" i="2"/>
  <c r="A17175" i="2"/>
  <c r="A17176" i="2"/>
  <c r="A17177" i="2"/>
  <c r="A17178" i="2"/>
  <c r="A17179" i="2"/>
  <c r="A17180" i="2"/>
  <c r="A17181" i="2"/>
  <c r="A17182" i="2"/>
  <c r="A17183" i="2"/>
  <c r="A17184" i="2"/>
  <c r="A17185" i="2"/>
  <c r="A17186" i="2"/>
  <c r="A17187" i="2"/>
  <c r="A17188" i="2"/>
  <c r="A17189" i="2"/>
  <c r="A17190" i="2"/>
  <c r="A17191" i="2"/>
  <c r="A17192" i="2"/>
  <c r="A17193" i="2"/>
  <c r="A17194" i="2"/>
  <c r="A17195" i="2"/>
  <c r="A17196" i="2"/>
  <c r="A17197" i="2"/>
  <c r="A17198" i="2"/>
  <c r="A17199" i="2"/>
  <c r="A17200" i="2"/>
  <c r="A17201" i="2"/>
  <c r="A17202" i="2"/>
  <c r="A17203" i="2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6025" i="2"/>
  <c r="A16026" i="2"/>
  <c r="A16027" i="2"/>
  <c r="A16028" i="2"/>
  <c r="A16029" i="2"/>
  <c r="A16030" i="2"/>
  <c r="A16031" i="2"/>
  <c r="A16032" i="2"/>
  <c r="A16033" i="2"/>
  <c r="A16034" i="2"/>
  <c r="A16035" i="2"/>
  <c r="A16036" i="2"/>
  <c r="A16037" i="2"/>
  <c r="A16038" i="2"/>
  <c r="A16039" i="2"/>
  <c r="A16040" i="2"/>
  <c r="A16041" i="2"/>
  <c r="A16042" i="2"/>
  <c r="A16043" i="2"/>
  <c r="A16044" i="2"/>
  <c r="A16045" i="2"/>
  <c r="A16046" i="2"/>
  <c r="A16047" i="2"/>
  <c r="A16048" i="2"/>
  <c r="A16049" i="2"/>
  <c r="A16050" i="2"/>
  <c r="A16051" i="2"/>
  <c r="A16052" i="2"/>
  <c r="A16053" i="2"/>
  <c r="A16054" i="2"/>
  <c r="A16055" i="2"/>
  <c r="A16056" i="2"/>
  <c r="A16057" i="2"/>
  <c r="A16058" i="2"/>
  <c r="A16059" i="2"/>
  <c r="A16060" i="2"/>
  <c r="A16061" i="2"/>
  <c r="A16062" i="2"/>
  <c r="A16063" i="2"/>
  <c r="A16064" i="2"/>
  <c r="A16065" i="2"/>
  <c r="A16066" i="2"/>
  <c r="A16067" i="2"/>
  <c r="A16068" i="2"/>
  <c r="A16069" i="2"/>
  <c r="A16070" i="2"/>
  <c r="A16071" i="2"/>
  <c r="A16072" i="2"/>
  <c r="A16073" i="2"/>
  <c r="A16074" i="2"/>
  <c r="A16075" i="2"/>
  <c r="A16076" i="2"/>
  <c r="A16077" i="2"/>
  <c r="A16078" i="2"/>
  <c r="A16079" i="2"/>
  <c r="A16080" i="2"/>
  <c r="A16081" i="2"/>
  <c r="A16082" i="2"/>
  <c r="A16083" i="2"/>
  <c r="A16084" i="2"/>
  <c r="A16085" i="2"/>
  <c r="A16086" i="2"/>
  <c r="A16087" i="2"/>
  <c r="A16088" i="2"/>
  <c r="A16089" i="2"/>
  <c r="A16090" i="2"/>
  <c r="A16091" i="2"/>
  <c r="A16092" i="2"/>
  <c r="A16093" i="2"/>
  <c r="A16094" i="2"/>
  <c r="A16095" i="2"/>
  <c r="A16096" i="2"/>
  <c r="A16097" i="2"/>
  <c r="A16098" i="2"/>
  <c r="A16099" i="2"/>
  <c r="A16100" i="2"/>
  <c r="A16101" i="2"/>
  <c r="A16102" i="2"/>
  <c r="A16103" i="2"/>
  <c r="A16104" i="2"/>
  <c r="A16105" i="2"/>
  <c r="A16106" i="2"/>
  <c r="A16107" i="2"/>
  <c r="A16108" i="2"/>
  <c r="A16109" i="2"/>
  <c r="A16110" i="2"/>
  <c r="A16111" i="2"/>
  <c r="A16112" i="2"/>
  <c r="A16113" i="2"/>
  <c r="A16114" i="2"/>
  <c r="A16115" i="2"/>
  <c r="A16116" i="2"/>
  <c r="A16117" i="2"/>
  <c r="A16118" i="2"/>
  <c r="A16119" i="2"/>
  <c r="A16120" i="2"/>
  <c r="A16121" i="2"/>
  <c r="A16122" i="2"/>
  <c r="A16123" i="2"/>
  <c r="A16124" i="2"/>
  <c r="A16125" i="2"/>
  <c r="A16126" i="2"/>
  <c r="A16127" i="2"/>
  <c r="A16128" i="2"/>
  <c r="A16129" i="2"/>
  <c r="A16130" i="2"/>
  <c r="A16131" i="2"/>
  <c r="A16132" i="2"/>
  <c r="A16133" i="2"/>
  <c r="A16134" i="2"/>
  <c r="A16135" i="2"/>
  <c r="A16136" i="2"/>
  <c r="A16137" i="2"/>
  <c r="A16138" i="2"/>
  <c r="A16139" i="2"/>
  <c r="A16140" i="2"/>
  <c r="A16141" i="2"/>
  <c r="A16142" i="2"/>
  <c r="A16143" i="2"/>
  <c r="A16144" i="2"/>
  <c r="A16145" i="2"/>
  <c r="A16146" i="2"/>
  <c r="A16147" i="2"/>
  <c r="A16148" i="2"/>
  <c r="A16149" i="2"/>
  <c r="A16150" i="2"/>
  <c r="A16151" i="2"/>
  <c r="A16152" i="2"/>
  <c r="A16153" i="2"/>
  <c r="A16154" i="2"/>
  <c r="A16155" i="2"/>
  <c r="A16156" i="2"/>
  <c r="A16157" i="2"/>
  <c r="A16158" i="2"/>
  <c r="A16159" i="2"/>
  <c r="A16160" i="2"/>
  <c r="A16161" i="2"/>
  <c r="A16162" i="2"/>
  <c r="A16163" i="2"/>
  <c r="A16164" i="2"/>
  <c r="A16165" i="2"/>
  <c r="A16166" i="2"/>
  <c r="A16167" i="2"/>
  <c r="A16168" i="2"/>
  <c r="A16169" i="2"/>
  <c r="A16170" i="2"/>
  <c r="A16171" i="2"/>
  <c r="A16172" i="2"/>
  <c r="A16173" i="2"/>
  <c r="A16174" i="2"/>
  <c r="A16175" i="2"/>
  <c r="A16176" i="2"/>
  <c r="A16177" i="2"/>
  <c r="A16178" i="2"/>
  <c r="A16179" i="2"/>
  <c r="A16180" i="2"/>
  <c r="A16181" i="2"/>
  <c r="A16182" i="2"/>
  <c r="A16183" i="2"/>
  <c r="A16184" i="2"/>
  <c r="A16185" i="2"/>
  <c r="A16186" i="2"/>
  <c r="A16187" i="2"/>
  <c r="A16188" i="2"/>
  <c r="A16189" i="2"/>
  <c r="A16190" i="2"/>
  <c r="A16191" i="2"/>
  <c r="A16192" i="2"/>
  <c r="A16193" i="2"/>
  <c r="A16194" i="2"/>
  <c r="A16195" i="2"/>
  <c r="A16196" i="2"/>
  <c r="A16197" i="2"/>
  <c r="A16198" i="2"/>
  <c r="A16199" i="2"/>
  <c r="A16200" i="2"/>
  <c r="A16201" i="2"/>
  <c r="A16202" i="2"/>
  <c r="A16203" i="2"/>
  <c r="A16204" i="2"/>
  <c r="A16205" i="2"/>
  <c r="A16206" i="2"/>
  <c r="A16207" i="2"/>
  <c r="A16208" i="2"/>
  <c r="A16209" i="2"/>
  <c r="A16210" i="2"/>
  <c r="A16211" i="2"/>
  <c r="A16212" i="2"/>
  <c r="A16213" i="2"/>
  <c r="A16214" i="2"/>
  <c r="A16215" i="2"/>
  <c r="A16216" i="2"/>
  <c r="A16217" i="2"/>
  <c r="A16218" i="2"/>
  <c r="A16219" i="2"/>
  <c r="A16220" i="2"/>
  <c r="A16221" i="2"/>
  <c r="A16222" i="2"/>
  <c r="A16223" i="2"/>
  <c r="A16224" i="2"/>
  <c r="A16225" i="2"/>
  <c r="A16226" i="2"/>
  <c r="A16227" i="2"/>
  <c r="A16228" i="2"/>
  <c r="A16229" i="2"/>
  <c r="A16230" i="2"/>
  <c r="A16231" i="2"/>
  <c r="A16232" i="2"/>
  <c r="A16233" i="2"/>
  <c r="A16234" i="2"/>
  <c r="A16235" i="2"/>
  <c r="A16236" i="2"/>
  <c r="A16237" i="2"/>
  <c r="A16238" i="2"/>
  <c r="A16239" i="2"/>
  <c r="A16240" i="2"/>
  <c r="A16241" i="2"/>
  <c r="A16242" i="2"/>
  <c r="A16243" i="2"/>
  <c r="A16244" i="2"/>
  <c r="A16245" i="2"/>
  <c r="A16246" i="2"/>
  <c r="A16247" i="2"/>
  <c r="A16248" i="2"/>
  <c r="A16249" i="2"/>
  <c r="A16250" i="2"/>
  <c r="A16251" i="2"/>
  <c r="A16252" i="2"/>
  <c r="A16253" i="2"/>
  <c r="A16254" i="2"/>
  <c r="A16255" i="2"/>
  <c r="A16256" i="2"/>
  <c r="A16257" i="2"/>
  <c r="A16258" i="2"/>
  <c r="A16259" i="2"/>
  <c r="A16260" i="2"/>
  <c r="A16261" i="2"/>
  <c r="A16262" i="2"/>
  <c r="A16263" i="2"/>
  <c r="A16264" i="2"/>
  <c r="A16265" i="2"/>
  <c r="A16266" i="2"/>
  <c r="A16267" i="2"/>
  <c r="A16268" i="2"/>
  <c r="A16269" i="2"/>
  <c r="A16270" i="2"/>
  <c r="A16271" i="2"/>
  <c r="A16272" i="2"/>
  <c r="A16273" i="2"/>
  <c r="A16274" i="2"/>
  <c r="A16275" i="2"/>
  <c r="A16276" i="2"/>
  <c r="A16277" i="2"/>
  <c r="A16278" i="2"/>
  <c r="A16279" i="2"/>
  <c r="A16280" i="2"/>
  <c r="A16281" i="2"/>
  <c r="A16282" i="2"/>
  <c r="A16283" i="2"/>
  <c r="A16284" i="2"/>
  <c r="A16285" i="2"/>
  <c r="A16286" i="2"/>
  <c r="A16287" i="2"/>
  <c r="A16288" i="2"/>
  <c r="A16289" i="2"/>
  <c r="A16290" i="2"/>
  <c r="A16291" i="2"/>
  <c r="A16292" i="2"/>
  <c r="A16293" i="2"/>
  <c r="A16294" i="2"/>
  <c r="A16295" i="2"/>
  <c r="A16296" i="2"/>
  <c r="A16297" i="2"/>
  <c r="A16298" i="2"/>
  <c r="A16299" i="2"/>
  <c r="A16300" i="2"/>
  <c r="A16301" i="2"/>
  <c r="A16302" i="2"/>
  <c r="A16303" i="2"/>
  <c r="A16304" i="2"/>
  <c r="A16305" i="2"/>
  <c r="A16306" i="2"/>
  <c r="A16307" i="2"/>
  <c r="A16308" i="2"/>
  <c r="A16309" i="2"/>
  <c r="A16310" i="2"/>
  <c r="A16311" i="2"/>
  <c r="A16312" i="2"/>
  <c r="A16313" i="2"/>
  <c r="A16314" i="2"/>
  <c r="A16315" i="2"/>
  <c r="A16316" i="2"/>
  <c r="A16317" i="2"/>
  <c r="A16318" i="2"/>
  <c r="A16319" i="2"/>
  <c r="A16320" i="2"/>
  <c r="A16321" i="2"/>
  <c r="A16322" i="2"/>
  <c r="A16323" i="2"/>
  <c r="A16324" i="2"/>
  <c r="A16325" i="2"/>
  <c r="A16326" i="2"/>
  <c r="A16327" i="2"/>
  <c r="A16328" i="2"/>
  <c r="A16329" i="2"/>
  <c r="A16330" i="2"/>
  <c r="A16331" i="2"/>
  <c r="A16332" i="2"/>
  <c r="A16333" i="2"/>
  <c r="A16334" i="2"/>
  <c r="A16335" i="2"/>
  <c r="A16336" i="2"/>
  <c r="A16016" i="2" l="1"/>
  <c r="A16017" i="2"/>
  <c r="A16018" i="2"/>
  <c r="A16019" i="2"/>
  <c r="A16020" i="2"/>
  <c r="A16021" i="2"/>
  <c r="A16022" i="2"/>
  <c r="A16023" i="2"/>
  <c r="A16024" i="2"/>
  <c r="A16013" i="2"/>
  <c r="A16014" i="2"/>
  <c r="A16015" i="2"/>
  <c r="A16012" i="2" l="1"/>
  <c r="A16011" i="2" l="1"/>
  <c r="A16010" i="2" l="1"/>
  <c r="A16009" i="2" l="1"/>
  <c r="A16008" i="2" l="1"/>
  <c r="A16007" i="2" l="1"/>
  <c r="A16006" i="2"/>
  <c r="A16005" i="2"/>
  <c r="A16004" i="2" l="1"/>
  <c r="A16003" i="2" l="1"/>
  <c r="A16002" i="2" l="1"/>
  <c r="A16001" i="2" l="1"/>
  <c r="A16000" i="2"/>
  <c r="A15999" i="2" l="1"/>
  <c r="A14908" i="2" l="1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15001" i="2"/>
  <c r="A15002" i="2"/>
  <c r="A15003" i="2"/>
  <c r="A15004" i="2"/>
  <c r="A15005" i="2"/>
  <c r="A15006" i="2"/>
  <c r="A15007" i="2"/>
  <c r="A15008" i="2"/>
  <c r="A15009" i="2"/>
  <c r="A15010" i="2"/>
  <c r="A15011" i="2"/>
  <c r="A15012" i="2"/>
  <c r="A15013" i="2"/>
  <c r="A15014" i="2"/>
  <c r="A15015" i="2"/>
  <c r="A15016" i="2"/>
  <c r="A15017" i="2"/>
  <c r="A15018" i="2"/>
  <c r="A15019" i="2"/>
  <c r="A15020" i="2"/>
  <c r="A15021" i="2"/>
  <c r="A15022" i="2"/>
  <c r="A15023" i="2"/>
  <c r="A15024" i="2"/>
  <c r="A15025" i="2"/>
  <c r="A15026" i="2"/>
  <c r="A15027" i="2"/>
  <c r="A15028" i="2"/>
  <c r="A15029" i="2"/>
  <c r="A15030" i="2"/>
  <c r="A15031" i="2"/>
  <c r="A15032" i="2"/>
  <c r="A15033" i="2"/>
  <c r="A15034" i="2"/>
  <c r="A15035" i="2"/>
  <c r="A15036" i="2"/>
  <c r="A15037" i="2"/>
  <c r="A15038" i="2"/>
  <c r="A15039" i="2"/>
  <c r="A15040" i="2"/>
  <c r="A15041" i="2"/>
  <c r="A15042" i="2"/>
  <c r="A15043" i="2"/>
  <c r="A15044" i="2"/>
  <c r="A15045" i="2"/>
  <c r="A15046" i="2"/>
  <c r="A15047" i="2"/>
  <c r="A15048" i="2"/>
  <c r="A15049" i="2"/>
  <c r="A15050" i="2"/>
  <c r="A15051" i="2"/>
  <c r="A15052" i="2"/>
  <c r="A15053" i="2"/>
  <c r="A15054" i="2"/>
  <c r="A15055" i="2"/>
  <c r="A15056" i="2"/>
  <c r="A15057" i="2"/>
  <c r="A15058" i="2"/>
  <c r="A15059" i="2"/>
  <c r="A15060" i="2"/>
  <c r="A15061" i="2"/>
  <c r="A15062" i="2"/>
  <c r="A15063" i="2"/>
  <c r="A15064" i="2"/>
  <c r="A15065" i="2"/>
  <c r="A15066" i="2"/>
  <c r="A15067" i="2"/>
  <c r="A15068" i="2"/>
  <c r="A15069" i="2"/>
  <c r="A15070" i="2"/>
  <c r="A15071" i="2"/>
  <c r="A15072" i="2"/>
  <c r="A15073" i="2"/>
  <c r="A15074" i="2"/>
  <c r="A15075" i="2"/>
  <c r="A15076" i="2"/>
  <c r="A15077" i="2"/>
  <c r="A15078" i="2"/>
  <c r="A15079" i="2"/>
  <c r="A15080" i="2"/>
  <c r="A15081" i="2"/>
  <c r="A15082" i="2"/>
  <c r="A15083" i="2"/>
  <c r="A15084" i="2"/>
  <c r="A15085" i="2"/>
  <c r="A15086" i="2"/>
  <c r="A15087" i="2"/>
  <c r="A15088" i="2"/>
  <c r="A15089" i="2"/>
  <c r="A15090" i="2"/>
  <c r="A15091" i="2"/>
  <c r="A15092" i="2"/>
  <c r="A15093" i="2"/>
  <c r="A15094" i="2"/>
  <c r="A15095" i="2"/>
  <c r="A15096" i="2"/>
  <c r="A15097" i="2"/>
  <c r="A15098" i="2"/>
  <c r="A15099" i="2"/>
  <c r="A15100" i="2"/>
  <c r="A15101" i="2"/>
  <c r="A15102" i="2"/>
  <c r="A15103" i="2"/>
  <c r="A15104" i="2"/>
  <c r="A15105" i="2"/>
  <c r="A15106" i="2"/>
  <c r="A15107" i="2"/>
  <c r="A15108" i="2"/>
  <c r="A15109" i="2"/>
  <c r="A15110" i="2"/>
  <c r="A15111" i="2"/>
  <c r="A15112" i="2"/>
  <c r="A15113" i="2"/>
  <c r="A15114" i="2"/>
  <c r="A15115" i="2"/>
  <c r="A15116" i="2"/>
  <c r="A15117" i="2"/>
  <c r="A15118" i="2"/>
  <c r="A15119" i="2"/>
  <c r="A15120" i="2"/>
  <c r="A15121" i="2"/>
  <c r="A15122" i="2"/>
  <c r="A15123" i="2"/>
  <c r="A15124" i="2"/>
  <c r="A15125" i="2"/>
  <c r="A15126" i="2"/>
  <c r="A15127" i="2"/>
  <c r="A15128" i="2"/>
  <c r="A15129" i="2"/>
  <c r="A15130" i="2"/>
  <c r="A15131" i="2"/>
  <c r="A15132" i="2"/>
  <c r="A15133" i="2"/>
  <c r="A15134" i="2"/>
  <c r="A15135" i="2"/>
  <c r="A15136" i="2"/>
  <c r="A15137" i="2"/>
  <c r="A15138" i="2"/>
  <c r="A15139" i="2"/>
  <c r="A15140" i="2"/>
  <c r="A15141" i="2"/>
  <c r="A15142" i="2"/>
  <c r="A15143" i="2"/>
  <c r="A15144" i="2"/>
  <c r="A15145" i="2"/>
  <c r="A15146" i="2"/>
  <c r="A15147" i="2"/>
  <c r="A15148" i="2"/>
  <c r="A15149" i="2"/>
  <c r="A15150" i="2"/>
  <c r="A15151" i="2"/>
  <c r="A15152" i="2"/>
  <c r="A15153" i="2"/>
  <c r="A15154" i="2"/>
  <c r="A15155" i="2"/>
  <c r="A15156" i="2"/>
  <c r="A15157" i="2"/>
  <c r="A15158" i="2"/>
  <c r="A15159" i="2"/>
  <c r="A15160" i="2"/>
  <c r="A15161" i="2"/>
  <c r="A15162" i="2"/>
  <c r="A15163" i="2"/>
  <c r="A15164" i="2"/>
  <c r="A15165" i="2"/>
  <c r="A15166" i="2"/>
  <c r="A15167" i="2"/>
  <c r="A15168" i="2"/>
  <c r="A15169" i="2"/>
  <c r="A15170" i="2"/>
  <c r="A15171" i="2"/>
  <c r="A15172" i="2"/>
  <c r="A15173" i="2"/>
  <c r="A15174" i="2"/>
  <c r="A15175" i="2"/>
  <c r="A15176" i="2"/>
  <c r="A15177" i="2"/>
  <c r="A15178" i="2"/>
  <c r="A15179" i="2"/>
  <c r="A15180" i="2"/>
  <c r="A15181" i="2"/>
  <c r="A15182" i="2"/>
  <c r="A15183" i="2"/>
  <c r="A15184" i="2"/>
  <c r="A15185" i="2"/>
  <c r="A15186" i="2"/>
  <c r="A15187" i="2"/>
  <c r="A15188" i="2"/>
  <c r="A15189" i="2"/>
  <c r="A15190" i="2"/>
  <c r="A15191" i="2"/>
  <c r="A15192" i="2"/>
  <c r="A15193" i="2"/>
  <c r="A15194" i="2"/>
  <c r="A15195" i="2"/>
  <c r="A15196" i="2"/>
  <c r="A15197" i="2"/>
  <c r="A15198" i="2"/>
  <c r="A15199" i="2"/>
  <c r="A15200" i="2"/>
  <c r="A15201" i="2"/>
  <c r="A15202" i="2"/>
  <c r="A15203" i="2"/>
  <c r="A15204" i="2"/>
  <c r="A15205" i="2"/>
  <c r="A15206" i="2"/>
  <c r="A15207" i="2"/>
  <c r="A15208" i="2"/>
  <c r="A15209" i="2"/>
  <c r="A15210" i="2"/>
  <c r="A15211" i="2"/>
  <c r="A15212" i="2"/>
  <c r="A15213" i="2"/>
  <c r="A15214" i="2"/>
  <c r="A15215" i="2"/>
  <c r="A15216" i="2"/>
  <c r="A15217" i="2"/>
  <c r="A15218" i="2"/>
  <c r="A15219" i="2"/>
  <c r="A15220" i="2"/>
  <c r="A15221" i="2"/>
  <c r="A15222" i="2"/>
  <c r="A15223" i="2"/>
  <c r="A15224" i="2"/>
  <c r="A15225" i="2"/>
  <c r="A15226" i="2"/>
  <c r="A15227" i="2"/>
  <c r="A15228" i="2"/>
  <c r="A15229" i="2"/>
  <c r="A15230" i="2"/>
  <c r="A15231" i="2"/>
  <c r="A15232" i="2"/>
  <c r="A15233" i="2"/>
  <c r="A15234" i="2"/>
  <c r="A15235" i="2"/>
  <c r="A15236" i="2"/>
  <c r="A15237" i="2"/>
  <c r="A15238" i="2"/>
  <c r="A15239" i="2"/>
  <c r="A15240" i="2"/>
  <c r="A15241" i="2"/>
  <c r="A15242" i="2"/>
  <c r="A15243" i="2"/>
  <c r="A15244" i="2"/>
  <c r="A15245" i="2"/>
  <c r="A15246" i="2"/>
  <c r="A15247" i="2"/>
  <c r="A15248" i="2"/>
  <c r="A15249" i="2"/>
  <c r="A15250" i="2"/>
  <c r="A15251" i="2"/>
  <c r="A15252" i="2"/>
  <c r="A15253" i="2"/>
  <c r="A15254" i="2"/>
  <c r="A15255" i="2"/>
  <c r="A15256" i="2"/>
  <c r="A15257" i="2"/>
  <c r="A15258" i="2"/>
  <c r="A15259" i="2"/>
  <c r="A15260" i="2"/>
  <c r="A15261" i="2"/>
  <c r="A15262" i="2"/>
  <c r="A15263" i="2"/>
  <c r="A15264" i="2"/>
  <c r="A15265" i="2"/>
  <c r="A15266" i="2"/>
  <c r="A15267" i="2"/>
  <c r="A15268" i="2"/>
  <c r="A15269" i="2"/>
  <c r="A15270" i="2"/>
  <c r="A15271" i="2"/>
  <c r="A15272" i="2"/>
  <c r="A15273" i="2"/>
  <c r="A15274" i="2"/>
  <c r="A15275" i="2"/>
  <c r="A15276" i="2"/>
  <c r="A15277" i="2"/>
  <c r="A15278" i="2"/>
  <c r="A15279" i="2"/>
  <c r="A15280" i="2"/>
  <c r="A15281" i="2"/>
  <c r="A15282" i="2"/>
  <c r="A15283" i="2"/>
  <c r="A15284" i="2"/>
  <c r="A15285" i="2"/>
  <c r="A15286" i="2"/>
  <c r="A15287" i="2"/>
  <c r="A15288" i="2"/>
  <c r="A15289" i="2"/>
  <c r="A15290" i="2"/>
  <c r="A15291" i="2"/>
  <c r="A15292" i="2"/>
  <c r="A15293" i="2"/>
  <c r="A15294" i="2"/>
  <c r="A15295" i="2"/>
  <c r="A15296" i="2"/>
  <c r="A15297" i="2"/>
  <c r="A15298" i="2"/>
  <c r="A15299" i="2"/>
  <c r="A15300" i="2"/>
  <c r="A15301" i="2"/>
  <c r="A15302" i="2"/>
  <c r="A15303" i="2"/>
  <c r="A15304" i="2"/>
  <c r="A15305" i="2"/>
  <c r="A15306" i="2"/>
  <c r="A15307" i="2"/>
  <c r="A15308" i="2"/>
  <c r="A15309" i="2"/>
  <c r="A15310" i="2"/>
  <c r="A15311" i="2"/>
  <c r="A15312" i="2"/>
  <c r="A15313" i="2"/>
  <c r="A15314" i="2"/>
  <c r="A15315" i="2"/>
  <c r="A15316" i="2"/>
  <c r="A15317" i="2"/>
  <c r="A15318" i="2"/>
  <c r="A15319" i="2"/>
  <c r="A15320" i="2"/>
  <c r="A15321" i="2"/>
  <c r="A15322" i="2"/>
  <c r="A15323" i="2"/>
  <c r="A15324" i="2"/>
  <c r="A15325" i="2"/>
  <c r="A15326" i="2"/>
  <c r="A15327" i="2"/>
  <c r="A15328" i="2"/>
  <c r="A15329" i="2"/>
  <c r="A15330" i="2"/>
  <c r="A15331" i="2"/>
  <c r="A15332" i="2"/>
  <c r="A15333" i="2"/>
  <c r="A15334" i="2"/>
  <c r="A15335" i="2"/>
  <c r="A15336" i="2"/>
  <c r="A15337" i="2"/>
  <c r="A15338" i="2"/>
  <c r="A15339" i="2"/>
  <c r="A15340" i="2"/>
  <c r="A15341" i="2"/>
  <c r="A15342" i="2"/>
  <c r="A15343" i="2"/>
  <c r="A15344" i="2"/>
  <c r="A15345" i="2"/>
  <c r="A15346" i="2"/>
  <c r="A15347" i="2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A15937" i="2"/>
  <c r="A15938" i="2"/>
  <c r="A15939" i="2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A15969" i="2"/>
  <c r="A15970" i="2"/>
  <c r="A15971" i="2"/>
  <c r="A15972" i="2"/>
  <c r="A15973" i="2"/>
  <c r="A15974" i="2"/>
  <c r="A15975" i="2"/>
  <c r="A15976" i="2"/>
  <c r="A15977" i="2"/>
  <c r="A15978" i="2"/>
  <c r="A15979" i="2"/>
  <c r="A15980" i="2"/>
  <c r="A15981" i="2"/>
  <c r="A15982" i="2"/>
  <c r="A15983" i="2"/>
  <c r="A15984" i="2"/>
  <c r="A15985" i="2"/>
  <c r="A15986" i="2"/>
  <c r="A15987" i="2"/>
  <c r="A15988" i="2"/>
  <c r="A15989" i="2"/>
  <c r="A15990" i="2"/>
  <c r="A15991" i="2"/>
  <c r="A15992" i="2"/>
  <c r="A15993" i="2"/>
  <c r="A15994" i="2"/>
  <c r="A15995" i="2"/>
  <c r="A15996" i="2"/>
  <c r="A15997" i="2"/>
  <c r="A15998" i="2"/>
  <c r="A14907" i="2" l="1"/>
  <c r="A14906" i="2" l="1"/>
  <c r="A14905" i="2"/>
  <c r="A14904" i="2" l="1"/>
  <c r="A14903" i="2" l="1"/>
  <c r="A14902" i="2" l="1"/>
  <c r="A14901" i="2" l="1"/>
  <c r="A14900" i="2"/>
  <c r="A14899" i="2"/>
  <c r="A14898" i="2"/>
  <c r="A14897" i="2"/>
  <c r="A14896" i="2"/>
  <c r="A14851" i="2" l="1"/>
  <c r="A14842" i="2" l="1"/>
  <c r="A14808" i="2" l="1"/>
  <c r="A14797" i="2" l="1"/>
  <c r="A1479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4" i="2"/>
  <c r="A14835" i="2"/>
  <c r="A14836" i="2"/>
  <c r="A14837" i="2"/>
  <c r="A14838" i="2"/>
  <c r="A14839" i="2"/>
  <c r="A14840" i="2"/>
  <c r="A14841" i="2"/>
  <c r="A14843" i="2"/>
  <c r="A14844" i="2"/>
  <c r="A14845" i="2"/>
  <c r="A14846" i="2"/>
  <c r="A14847" i="2"/>
  <c r="A14850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796" i="2"/>
  <c r="A14790" i="2"/>
  <c r="A14791" i="2"/>
  <c r="A14792" i="2"/>
  <c r="A14793" i="2"/>
  <c r="A14794" i="2"/>
  <c r="A14795" i="2"/>
  <c r="A14789" i="2" l="1"/>
  <c r="A14788" i="2"/>
  <c r="A14787" i="2"/>
  <c r="A14786" i="2"/>
  <c r="A14785" i="2"/>
  <c r="A14784" i="2"/>
  <c r="A14783" i="2"/>
  <c r="A14782" i="2"/>
  <c r="A14781" i="2"/>
  <c r="A14780" i="2"/>
  <c r="A14779" i="2"/>
  <c r="A14778" i="2" l="1"/>
  <c r="A14777" i="2"/>
  <c r="A13726" i="2" l="1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A14084" i="2"/>
  <c r="A14085" i="2"/>
  <c r="A14086" i="2"/>
  <c r="A14087" i="2"/>
  <c r="A14088" i="2"/>
  <c r="A14089" i="2"/>
  <c r="A14090" i="2"/>
  <c r="A14091" i="2"/>
  <c r="A14092" i="2"/>
  <c r="A14093" i="2"/>
  <c r="A14094" i="2"/>
  <c r="A14095" i="2"/>
  <c r="A14096" i="2"/>
  <c r="A14097" i="2"/>
  <c r="A14098" i="2"/>
  <c r="A14099" i="2"/>
  <c r="A14100" i="2"/>
  <c r="A14101" i="2"/>
  <c r="A14102" i="2"/>
  <c r="A14103" i="2"/>
  <c r="A14104" i="2"/>
  <c r="A14105" i="2"/>
  <c r="A14106" i="2"/>
  <c r="A14107" i="2"/>
  <c r="A14108" i="2"/>
  <c r="A14109" i="2"/>
  <c r="A14110" i="2"/>
  <c r="A14111" i="2"/>
  <c r="A14112" i="2"/>
  <c r="A14113" i="2"/>
  <c r="A14114" i="2"/>
  <c r="A14115" i="2"/>
  <c r="A14116" i="2"/>
  <c r="A14117" i="2"/>
  <c r="A14118" i="2"/>
  <c r="A14119" i="2"/>
  <c r="A14120" i="2"/>
  <c r="A14121" i="2"/>
  <c r="A14122" i="2"/>
  <c r="A14123" i="2"/>
  <c r="A14124" i="2"/>
  <c r="A14125" i="2"/>
  <c r="A14126" i="2"/>
  <c r="A14127" i="2"/>
  <c r="A14128" i="2"/>
  <c r="A14129" i="2"/>
  <c r="A14130" i="2"/>
  <c r="A14131" i="2"/>
  <c r="A14132" i="2"/>
  <c r="A14133" i="2"/>
  <c r="A14134" i="2"/>
  <c r="A14135" i="2"/>
  <c r="A14136" i="2"/>
  <c r="A14137" i="2"/>
  <c r="A14138" i="2"/>
  <c r="A14139" i="2"/>
  <c r="A14140" i="2"/>
  <c r="A14141" i="2"/>
  <c r="A14142" i="2"/>
  <c r="A14143" i="2"/>
  <c r="A14144" i="2"/>
  <c r="A14145" i="2"/>
  <c r="A14146" i="2"/>
  <c r="A14147" i="2"/>
  <c r="A14148" i="2"/>
  <c r="A14149" i="2"/>
  <c r="A14150" i="2"/>
  <c r="A14151" i="2"/>
  <c r="A14152" i="2"/>
  <c r="A14153" i="2"/>
  <c r="A14154" i="2"/>
  <c r="A14155" i="2"/>
  <c r="A14156" i="2"/>
  <c r="A14157" i="2"/>
  <c r="A14158" i="2"/>
  <c r="A14159" i="2"/>
  <c r="A14160" i="2"/>
  <c r="A14161" i="2"/>
  <c r="A14162" i="2"/>
  <c r="A14163" i="2"/>
  <c r="A14164" i="2"/>
  <c r="A14165" i="2"/>
  <c r="A14166" i="2"/>
  <c r="A14167" i="2"/>
  <c r="A14168" i="2"/>
  <c r="A14169" i="2"/>
  <c r="A14170" i="2"/>
  <c r="A14171" i="2"/>
  <c r="A14172" i="2"/>
  <c r="A14173" i="2"/>
  <c r="A14174" i="2"/>
  <c r="A14175" i="2"/>
  <c r="A14176" i="2"/>
  <c r="A14177" i="2"/>
  <c r="A14178" i="2"/>
  <c r="A14179" i="2"/>
  <c r="A14180" i="2"/>
  <c r="A14181" i="2"/>
  <c r="A14182" i="2"/>
  <c r="A14183" i="2"/>
  <c r="A14184" i="2"/>
  <c r="A14185" i="2"/>
  <c r="A14186" i="2"/>
  <c r="A14187" i="2"/>
  <c r="A14188" i="2"/>
  <c r="A14189" i="2"/>
  <c r="A14190" i="2"/>
  <c r="A14191" i="2"/>
  <c r="A14192" i="2"/>
  <c r="A14193" i="2"/>
  <c r="A14194" i="2"/>
  <c r="A14195" i="2"/>
  <c r="A14196" i="2"/>
  <c r="A14197" i="2"/>
  <c r="A14198" i="2"/>
  <c r="A14199" i="2"/>
  <c r="A14200" i="2"/>
  <c r="A14201" i="2"/>
  <c r="A14202" i="2"/>
  <c r="A14203" i="2"/>
  <c r="A14204" i="2"/>
  <c r="A14205" i="2"/>
  <c r="A14206" i="2"/>
  <c r="A14207" i="2"/>
  <c r="A14208" i="2"/>
  <c r="A14209" i="2"/>
  <c r="A14210" i="2"/>
  <c r="A14211" i="2"/>
  <c r="A14212" i="2"/>
  <c r="A14213" i="2"/>
  <c r="A14214" i="2"/>
  <c r="A14215" i="2"/>
  <c r="A14216" i="2"/>
  <c r="A14217" i="2"/>
  <c r="A14218" i="2"/>
  <c r="A14219" i="2"/>
  <c r="A14220" i="2"/>
  <c r="A14221" i="2"/>
  <c r="A14222" i="2"/>
  <c r="A14223" i="2"/>
  <c r="A14224" i="2"/>
  <c r="A14225" i="2"/>
  <c r="A14226" i="2"/>
  <c r="A14227" i="2"/>
  <c r="A14228" i="2"/>
  <c r="A14229" i="2"/>
  <c r="A14230" i="2"/>
  <c r="A14231" i="2"/>
  <c r="A14232" i="2"/>
  <c r="A14233" i="2"/>
  <c r="A14234" i="2"/>
  <c r="A14235" i="2"/>
  <c r="A14236" i="2"/>
  <c r="A14237" i="2"/>
  <c r="A14238" i="2"/>
  <c r="A14239" i="2"/>
  <c r="A14240" i="2"/>
  <c r="A14241" i="2"/>
  <c r="A14242" i="2"/>
  <c r="A14243" i="2"/>
  <c r="A14244" i="2"/>
  <c r="A14245" i="2"/>
  <c r="A14246" i="2"/>
  <c r="A14247" i="2"/>
  <c r="A14248" i="2"/>
  <c r="A14249" i="2"/>
  <c r="A14250" i="2"/>
  <c r="A14251" i="2"/>
  <c r="A14252" i="2"/>
  <c r="A14253" i="2"/>
  <c r="A14254" i="2"/>
  <c r="A14255" i="2"/>
  <c r="A14256" i="2"/>
  <c r="A14257" i="2"/>
  <c r="A14258" i="2"/>
  <c r="A14259" i="2"/>
  <c r="A14260" i="2"/>
  <c r="A14261" i="2"/>
  <c r="A14262" i="2"/>
  <c r="A14263" i="2"/>
  <c r="A14264" i="2"/>
  <c r="A14265" i="2"/>
  <c r="A14266" i="2"/>
  <c r="A14267" i="2"/>
  <c r="A14268" i="2"/>
  <c r="A14269" i="2"/>
  <c r="A14270" i="2"/>
  <c r="A14271" i="2"/>
  <c r="A14272" i="2"/>
  <c r="A14273" i="2"/>
  <c r="A14274" i="2"/>
  <c r="A14275" i="2"/>
  <c r="A14276" i="2"/>
  <c r="A14277" i="2"/>
  <c r="A14278" i="2"/>
  <c r="A14279" i="2"/>
  <c r="A14280" i="2"/>
  <c r="A14281" i="2"/>
  <c r="A14282" i="2"/>
  <c r="A14283" i="2"/>
  <c r="A14284" i="2"/>
  <c r="A14285" i="2"/>
  <c r="A14286" i="2"/>
  <c r="A14287" i="2"/>
  <c r="A14288" i="2"/>
  <c r="A14289" i="2"/>
  <c r="A14290" i="2"/>
  <c r="A14291" i="2"/>
  <c r="A14292" i="2"/>
  <c r="A14293" i="2"/>
  <c r="A14294" i="2"/>
  <c r="A14295" i="2"/>
  <c r="A14296" i="2"/>
  <c r="A14297" i="2"/>
  <c r="A14298" i="2"/>
  <c r="A14299" i="2"/>
  <c r="A14300" i="2"/>
  <c r="A14301" i="2"/>
  <c r="A14302" i="2"/>
  <c r="A14303" i="2"/>
  <c r="A14304" i="2"/>
  <c r="A14305" i="2"/>
  <c r="A14306" i="2"/>
  <c r="A14307" i="2"/>
  <c r="A14308" i="2"/>
  <c r="A14309" i="2"/>
  <c r="A14310" i="2"/>
  <c r="A14311" i="2"/>
  <c r="A14312" i="2"/>
  <c r="A14313" i="2"/>
  <c r="A14314" i="2"/>
  <c r="A14315" i="2"/>
  <c r="A14316" i="2"/>
  <c r="A14317" i="2"/>
  <c r="A14318" i="2"/>
  <c r="A14319" i="2"/>
  <c r="A14320" i="2"/>
  <c r="A14321" i="2"/>
  <c r="A14322" i="2"/>
  <c r="A14323" i="2"/>
  <c r="A14324" i="2"/>
  <c r="A14325" i="2"/>
  <c r="A14326" i="2"/>
  <c r="A14327" i="2"/>
  <c r="A14328" i="2"/>
  <c r="A14329" i="2"/>
  <c r="A14330" i="2"/>
  <c r="A14331" i="2"/>
  <c r="A14332" i="2"/>
  <c r="A14333" i="2"/>
  <c r="A14334" i="2"/>
  <c r="A14335" i="2"/>
  <c r="A14336" i="2"/>
  <c r="A14337" i="2"/>
  <c r="A14338" i="2"/>
  <c r="A14339" i="2"/>
  <c r="A14340" i="2"/>
  <c r="A14341" i="2"/>
  <c r="A14342" i="2"/>
  <c r="A14343" i="2"/>
  <c r="A14344" i="2"/>
  <c r="A14345" i="2"/>
  <c r="A14346" i="2"/>
  <c r="A14347" i="2"/>
  <c r="A14348" i="2"/>
  <c r="A14349" i="2"/>
  <c r="A14350" i="2"/>
  <c r="A14351" i="2"/>
  <c r="A14352" i="2"/>
  <c r="A14353" i="2"/>
  <c r="A14354" i="2"/>
  <c r="A14355" i="2"/>
  <c r="A14356" i="2"/>
  <c r="A14357" i="2"/>
  <c r="A14358" i="2"/>
  <c r="A14359" i="2"/>
  <c r="A14360" i="2"/>
  <c r="A14361" i="2"/>
  <c r="A14362" i="2"/>
  <c r="A14363" i="2"/>
  <c r="A14364" i="2"/>
  <c r="A14365" i="2"/>
  <c r="A14366" i="2"/>
  <c r="A14367" i="2"/>
  <c r="A14368" i="2"/>
  <c r="A14369" i="2"/>
  <c r="A14370" i="2"/>
  <c r="A14371" i="2"/>
  <c r="A14372" i="2"/>
  <c r="A14373" i="2"/>
  <c r="A14374" i="2"/>
  <c r="A14375" i="2"/>
  <c r="A14376" i="2"/>
  <c r="A14377" i="2"/>
  <c r="A14378" i="2"/>
  <c r="A14379" i="2"/>
  <c r="A14380" i="2"/>
  <c r="A14381" i="2"/>
  <c r="A14382" i="2"/>
  <c r="A14383" i="2"/>
  <c r="A14384" i="2"/>
  <c r="A14385" i="2"/>
  <c r="A14386" i="2"/>
  <c r="A14387" i="2"/>
  <c r="A14388" i="2"/>
  <c r="A14389" i="2"/>
  <c r="A14390" i="2"/>
  <c r="A14391" i="2"/>
  <c r="A14392" i="2"/>
  <c r="A14393" i="2"/>
  <c r="A14394" i="2"/>
  <c r="A14395" i="2"/>
  <c r="A14396" i="2"/>
  <c r="A14397" i="2"/>
  <c r="A14398" i="2"/>
  <c r="A14399" i="2"/>
  <c r="A14400" i="2"/>
  <c r="A14401" i="2"/>
  <c r="A14402" i="2"/>
  <c r="A14403" i="2"/>
  <c r="A14404" i="2"/>
  <c r="A14405" i="2"/>
  <c r="A14406" i="2"/>
  <c r="A14407" i="2"/>
  <c r="A14408" i="2"/>
  <c r="A14409" i="2"/>
  <c r="A14410" i="2"/>
  <c r="A14411" i="2"/>
  <c r="A14412" i="2"/>
  <c r="A14413" i="2"/>
  <c r="A14414" i="2"/>
  <c r="A14415" i="2"/>
  <c r="A14416" i="2"/>
  <c r="A14417" i="2"/>
  <c r="A14418" i="2"/>
  <c r="A14419" i="2"/>
  <c r="A14420" i="2"/>
  <c r="A14421" i="2"/>
  <c r="A14422" i="2"/>
  <c r="A14423" i="2"/>
  <c r="A14424" i="2"/>
  <c r="A14425" i="2"/>
  <c r="A14426" i="2"/>
  <c r="A14427" i="2"/>
  <c r="A14428" i="2"/>
  <c r="A14429" i="2"/>
  <c r="A14430" i="2"/>
  <c r="A14431" i="2"/>
  <c r="A14432" i="2"/>
  <c r="A14433" i="2"/>
  <c r="A14434" i="2"/>
  <c r="A14435" i="2"/>
  <c r="A14436" i="2"/>
  <c r="A14437" i="2"/>
  <c r="A14438" i="2"/>
  <c r="A14439" i="2"/>
  <c r="A14440" i="2"/>
  <c r="A14441" i="2"/>
  <c r="A14442" i="2"/>
  <c r="A14443" i="2"/>
  <c r="A14444" i="2"/>
  <c r="A14445" i="2"/>
  <c r="A14446" i="2"/>
  <c r="A14447" i="2"/>
  <c r="A14448" i="2"/>
  <c r="A14449" i="2"/>
  <c r="A14450" i="2"/>
  <c r="A14451" i="2"/>
  <c r="A14452" i="2"/>
  <c r="A14453" i="2"/>
  <c r="A14454" i="2"/>
  <c r="A14455" i="2"/>
  <c r="A14456" i="2"/>
  <c r="A14457" i="2"/>
  <c r="A14458" i="2"/>
  <c r="A14459" i="2"/>
  <c r="A14460" i="2"/>
  <c r="A14461" i="2"/>
  <c r="A14462" i="2"/>
  <c r="A14463" i="2"/>
  <c r="A14464" i="2"/>
  <c r="A14465" i="2"/>
  <c r="A14466" i="2"/>
  <c r="A14467" i="2"/>
  <c r="A14468" i="2"/>
  <c r="A14469" i="2"/>
  <c r="A14470" i="2"/>
  <c r="A14471" i="2"/>
  <c r="A14472" i="2"/>
  <c r="A14473" i="2"/>
  <c r="A14474" i="2"/>
  <c r="A14475" i="2"/>
  <c r="A14476" i="2"/>
  <c r="A14477" i="2"/>
  <c r="A14478" i="2"/>
  <c r="A14479" i="2"/>
  <c r="A14480" i="2"/>
  <c r="A14481" i="2"/>
  <c r="A14482" i="2"/>
  <c r="A14483" i="2"/>
  <c r="A14484" i="2"/>
  <c r="A14485" i="2"/>
  <c r="A14486" i="2"/>
  <c r="A14487" i="2"/>
  <c r="A14488" i="2"/>
  <c r="A14489" i="2"/>
  <c r="A14490" i="2"/>
  <c r="A14491" i="2"/>
  <c r="A14492" i="2"/>
  <c r="A14493" i="2"/>
  <c r="A14494" i="2"/>
  <c r="A14495" i="2"/>
  <c r="A14496" i="2"/>
  <c r="A14497" i="2"/>
  <c r="A14498" i="2"/>
  <c r="A14499" i="2"/>
  <c r="A14500" i="2"/>
  <c r="A14501" i="2"/>
  <c r="A14502" i="2"/>
  <c r="A14503" i="2"/>
  <c r="A14504" i="2"/>
  <c r="A14505" i="2"/>
  <c r="A14506" i="2"/>
  <c r="A14507" i="2"/>
  <c r="A14508" i="2"/>
  <c r="A14509" i="2"/>
  <c r="A14510" i="2"/>
  <c r="A14511" i="2"/>
  <c r="A14512" i="2"/>
  <c r="A14513" i="2"/>
  <c r="A14514" i="2"/>
  <c r="A14515" i="2"/>
  <c r="A14516" i="2"/>
  <c r="A14517" i="2"/>
  <c r="A14518" i="2"/>
  <c r="A14519" i="2"/>
  <c r="A14520" i="2"/>
  <c r="A14521" i="2"/>
  <c r="A14522" i="2"/>
  <c r="A14523" i="2"/>
  <c r="A14524" i="2"/>
  <c r="A14525" i="2"/>
  <c r="A14526" i="2"/>
  <c r="A14527" i="2"/>
  <c r="A14528" i="2"/>
  <c r="A14529" i="2"/>
  <c r="A14530" i="2"/>
  <c r="A14531" i="2"/>
  <c r="A14532" i="2"/>
  <c r="A14533" i="2"/>
  <c r="A14534" i="2"/>
  <c r="A14535" i="2"/>
  <c r="A14536" i="2"/>
  <c r="A14537" i="2"/>
  <c r="A14538" i="2"/>
  <c r="A14539" i="2"/>
  <c r="A14540" i="2"/>
  <c r="A14541" i="2"/>
  <c r="A14542" i="2"/>
  <c r="A14543" i="2"/>
  <c r="A14544" i="2"/>
  <c r="A14545" i="2"/>
  <c r="A14546" i="2"/>
  <c r="A14547" i="2"/>
  <c r="A14548" i="2"/>
  <c r="A14549" i="2"/>
  <c r="A14550" i="2"/>
  <c r="A14551" i="2"/>
  <c r="A14552" i="2"/>
  <c r="A14553" i="2"/>
  <c r="A14554" i="2"/>
  <c r="A14555" i="2"/>
  <c r="A14556" i="2"/>
  <c r="A14557" i="2"/>
  <c r="A14558" i="2"/>
  <c r="A14559" i="2"/>
  <c r="A14560" i="2"/>
  <c r="A14561" i="2"/>
  <c r="A14562" i="2"/>
  <c r="A14563" i="2"/>
  <c r="A14564" i="2"/>
  <c r="A14565" i="2"/>
  <c r="A14566" i="2"/>
  <c r="A14567" i="2"/>
  <c r="A14568" i="2"/>
  <c r="A14569" i="2"/>
  <c r="A14570" i="2"/>
  <c r="A14571" i="2"/>
  <c r="A14572" i="2"/>
  <c r="A14573" i="2"/>
  <c r="A14574" i="2"/>
  <c r="A14575" i="2"/>
  <c r="A14576" i="2"/>
  <c r="A14577" i="2"/>
  <c r="A14578" i="2"/>
  <c r="A14579" i="2"/>
  <c r="A14580" i="2"/>
  <c r="A14581" i="2"/>
  <c r="A14582" i="2"/>
  <c r="A14583" i="2"/>
  <c r="A14584" i="2"/>
  <c r="A14585" i="2"/>
  <c r="A14586" i="2"/>
  <c r="A14587" i="2"/>
  <c r="A14588" i="2"/>
  <c r="A14589" i="2"/>
  <c r="A14590" i="2"/>
  <c r="A14591" i="2"/>
  <c r="A14592" i="2"/>
  <c r="A14593" i="2"/>
  <c r="A14594" i="2"/>
  <c r="A14595" i="2"/>
  <c r="A14596" i="2"/>
  <c r="A14597" i="2"/>
  <c r="A14598" i="2"/>
  <c r="A14599" i="2"/>
  <c r="A14600" i="2"/>
  <c r="A14601" i="2"/>
  <c r="A14602" i="2"/>
  <c r="A14603" i="2"/>
  <c r="A14604" i="2"/>
  <c r="A14605" i="2"/>
  <c r="A14606" i="2"/>
  <c r="A14607" i="2"/>
  <c r="A14608" i="2"/>
  <c r="A14609" i="2"/>
  <c r="A14610" i="2"/>
  <c r="A14611" i="2"/>
  <c r="A14612" i="2"/>
  <c r="A14613" i="2"/>
  <c r="A14614" i="2"/>
  <c r="A14615" i="2"/>
  <c r="A14616" i="2"/>
  <c r="A14617" i="2"/>
  <c r="A14618" i="2"/>
  <c r="A14619" i="2"/>
  <c r="A14620" i="2"/>
  <c r="A14621" i="2"/>
  <c r="A14622" i="2"/>
  <c r="A14623" i="2"/>
  <c r="A14624" i="2"/>
  <c r="A14625" i="2"/>
  <c r="A14626" i="2"/>
  <c r="A14627" i="2"/>
  <c r="A14628" i="2"/>
  <c r="A14629" i="2"/>
  <c r="A14630" i="2"/>
  <c r="A14631" i="2"/>
  <c r="A14632" i="2"/>
  <c r="A14633" i="2"/>
  <c r="A14634" i="2"/>
  <c r="A14635" i="2"/>
  <c r="A14636" i="2"/>
  <c r="A14637" i="2"/>
  <c r="A14638" i="2"/>
  <c r="A14639" i="2"/>
  <c r="A14640" i="2"/>
  <c r="A14641" i="2"/>
  <c r="A14642" i="2"/>
  <c r="A14643" i="2"/>
  <c r="A14644" i="2"/>
  <c r="A14645" i="2"/>
  <c r="A14646" i="2"/>
  <c r="A14647" i="2"/>
  <c r="A14648" i="2"/>
  <c r="A14649" i="2"/>
  <c r="A14650" i="2"/>
  <c r="A14651" i="2"/>
  <c r="A14652" i="2"/>
  <c r="A14653" i="2"/>
  <c r="A14654" i="2"/>
  <c r="A14655" i="2"/>
  <c r="A14656" i="2"/>
  <c r="A14657" i="2"/>
  <c r="A14658" i="2"/>
  <c r="A14659" i="2"/>
  <c r="A14660" i="2"/>
  <c r="A14661" i="2"/>
  <c r="A14662" i="2"/>
  <c r="A14663" i="2"/>
  <c r="A14664" i="2"/>
  <c r="A14665" i="2"/>
  <c r="A14666" i="2"/>
  <c r="A14667" i="2"/>
  <c r="A14668" i="2"/>
  <c r="A14669" i="2"/>
  <c r="A14670" i="2"/>
  <c r="A14671" i="2"/>
  <c r="A14672" i="2"/>
  <c r="A14673" i="2"/>
  <c r="A14674" i="2"/>
  <c r="A14675" i="2"/>
  <c r="A14676" i="2"/>
  <c r="A14677" i="2"/>
  <c r="A14678" i="2"/>
  <c r="A14679" i="2"/>
  <c r="A14680" i="2"/>
  <c r="A14681" i="2"/>
  <c r="A14682" i="2"/>
  <c r="A14683" i="2"/>
  <c r="A14684" i="2"/>
  <c r="A14685" i="2"/>
  <c r="A14686" i="2"/>
  <c r="A14687" i="2"/>
  <c r="A14688" i="2"/>
  <c r="A14689" i="2"/>
  <c r="A14690" i="2"/>
  <c r="A14691" i="2"/>
  <c r="A14692" i="2"/>
  <c r="A14693" i="2"/>
  <c r="A14694" i="2"/>
  <c r="A14695" i="2"/>
  <c r="A14696" i="2"/>
  <c r="A14697" i="2"/>
  <c r="A14698" i="2"/>
  <c r="A14699" i="2"/>
  <c r="A14700" i="2"/>
  <c r="A14701" i="2"/>
  <c r="A14702" i="2"/>
  <c r="A14703" i="2"/>
  <c r="A14704" i="2"/>
  <c r="A14705" i="2"/>
  <c r="A14706" i="2"/>
  <c r="A14707" i="2"/>
  <c r="A14708" i="2"/>
  <c r="A14709" i="2"/>
  <c r="A14710" i="2"/>
  <c r="A14711" i="2"/>
  <c r="A14712" i="2"/>
  <c r="A14713" i="2"/>
  <c r="A14714" i="2"/>
  <c r="A14715" i="2"/>
  <c r="A14716" i="2"/>
  <c r="A14717" i="2"/>
  <c r="A14718" i="2"/>
  <c r="A14719" i="2"/>
  <c r="A14720" i="2"/>
  <c r="A14721" i="2"/>
  <c r="A14722" i="2"/>
  <c r="A14723" i="2"/>
  <c r="A14724" i="2"/>
  <c r="A14725" i="2"/>
  <c r="A14726" i="2"/>
  <c r="A14727" i="2"/>
  <c r="A14728" i="2"/>
  <c r="A14729" i="2"/>
  <c r="A14730" i="2"/>
  <c r="A14731" i="2"/>
  <c r="A14732" i="2"/>
  <c r="A14733" i="2"/>
  <c r="A14734" i="2"/>
  <c r="A14735" i="2"/>
  <c r="A14736" i="2"/>
  <c r="A14737" i="2"/>
  <c r="A14738" i="2"/>
  <c r="A14739" i="2"/>
  <c r="A14740" i="2"/>
  <c r="A14741" i="2"/>
  <c r="A14742" i="2"/>
  <c r="A14743" i="2"/>
  <c r="A14744" i="2"/>
  <c r="A14745" i="2"/>
  <c r="A14746" i="2"/>
  <c r="A14747" i="2"/>
  <c r="A14748" i="2"/>
  <c r="A14749" i="2"/>
  <c r="A14750" i="2"/>
  <c r="A14751" i="2"/>
  <c r="A14752" i="2"/>
  <c r="A14753" i="2"/>
  <c r="A14754" i="2"/>
  <c r="A14755" i="2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H1" i="1" l="1"/>
  <c r="B4" i="1" s="1"/>
  <c r="H3" i="1" l="1"/>
  <c r="C3" i="2"/>
</calcChain>
</file>

<file path=xl/sharedStrings.xml><?xml version="1.0" encoding="utf-8"?>
<sst xmlns="http://schemas.openxmlformats.org/spreadsheetml/2006/main" count="54764" uniqueCount="47896">
  <si>
    <t>CÓDIGO</t>
  </si>
  <si>
    <t>DESCRIÇÃO</t>
  </si>
  <si>
    <t>QUASAR DES ANTIT AER 75g</t>
  </si>
  <si>
    <t>ACCORDES SAB BARRA 2x125g</t>
  </si>
  <si>
    <t>CONNEXION DES COL 100ml</t>
  </si>
  <si>
    <t>GLAMOUR CREM HID DES ILUMIN 200ml</t>
  </si>
  <si>
    <t>CECITA DES COL 110ml V5</t>
  </si>
  <si>
    <t>FREE DES COL 110ml V3</t>
  </si>
  <si>
    <t>ACQ FRESCA DES COL 110ml V3</t>
  </si>
  <si>
    <t>ACQ FRESCA DES COL 210ml V3</t>
  </si>
  <si>
    <t>THATY DES COL 110ml V3</t>
  </si>
  <si>
    <t>FREE SAB BARRA 2x90g</t>
  </si>
  <si>
    <t>EGEO DES COL MAN 100ml V2</t>
  </si>
  <si>
    <t>GALBE DES COL 100ml V2</t>
  </si>
  <si>
    <t>GLAMOUR SAB BARRA 2x125g</t>
  </si>
  <si>
    <t>EGEO MOUSSE HID DES CPO DOLCE MERNG 250g</t>
  </si>
  <si>
    <t>ARBO DES COL 100ml V2</t>
  </si>
  <si>
    <t>BOT MEN GEL FIXADOR CAB 170g</t>
  </si>
  <si>
    <t>MYRIAD DES COL 100ml V2</t>
  </si>
  <si>
    <t>PORTINARI DES COL 100ml V2</t>
  </si>
  <si>
    <t>SPULOKIS DES COL MENINAS 150ml</t>
  </si>
  <si>
    <t>SPULOKIS DES COL MENINOS 150ml</t>
  </si>
  <si>
    <t>MAKE B BAT PERF TERRA DO SOL</t>
  </si>
  <si>
    <t>MAKE B BRILHO LAB STAR LIP BABY ROSE</t>
  </si>
  <si>
    <t>MAKE B BASE LIQ ALTA DEFIN BEGE NUD 10</t>
  </si>
  <si>
    <t>ACTIVE TONICO FAC 150ml</t>
  </si>
  <si>
    <t>REF MAKE B PO COMP MARROM CHOC</t>
  </si>
  <si>
    <t>MAKE B PO FAC BEGE CL</t>
  </si>
  <si>
    <t>MAKE B DELIN LIQ CANETA PRETO</t>
  </si>
  <si>
    <t>MAKE B LAP SOBRANC MARR</t>
  </si>
  <si>
    <t>MAKE B LAP SOBRANC GRAFITE</t>
  </si>
  <si>
    <t>MAKE B LAP RETR OLH PROV DAGUA PRETO</t>
  </si>
  <si>
    <t>MAKE B LAP OLH ESFM PRETO</t>
  </si>
  <si>
    <t>MAKE B SOLUCAO SOBRANC</t>
  </si>
  <si>
    <t>REF CONNEXION DES 100ml PCK</t>
  </si>
  <si>
    <t>REF DIMITRI DES 100ml PCK</t>
  </si>
  <si>
    <t>REF EGEO DES MAN 100ml PCK</t>
  </si>
  <si>
    <t>REF EGEO DES WOMAN 100ml PCK</t>
  </si>
  <si>
    <t>REF FLORATTA DES BLUE 100ml PCK</t>
  </si>
  <si>
    <t>REF FLORATTA DES GOLD 100ml PCK</t>
  </si>
  <si>
    <t>REF FLORATTA DES ROSE 100ml PCK</t>
  </si>
  <si>
    <t>REF FREE DES 100ml PCK</t>
  </si>
  <si>
    <t>REF GALBE DES 100ml PCK</t>
  </si>
  <si>
    <t>REF STYLETTO DES 100ml PCK</t>
  </si>
  <si>
    <t>REF UOMINI DES SPORT 100ml PCK</t>
  </si>
  <si>
    <t>REF UOMINI DES 100ml PCK</t>
  </si>
  <si>
    <t>NSPA LOC HID DES CPO MARAC CAJA 400ml</t>
  </si>
  <si>
    <t>BOT MEN CREM HID PROT MULTIACAO 5/1</t>
  </si>
  <si>
    <t>BOT MEN CREM BARBEAR NAO ESPUMG 110g V2</t>
  </si>
  <si>
    <t>BOT MEN POS BARBA BALM 110g V2</t>
  </si>
  <si>
    <t>MYRIAD EMUL PERF DES CPO 250ml</t>
  </si>
  <si>
    <t>CAPRICHO SAB PERF 2x90g V2</t>
  </si>
  <si>
    <t>CAPRICHO LOC HID DES CPO 200g V2</t>
  </si>
  <si>
    <t>CAPRICHO SOFT FACE SAB LIQ 120ml</t>
  </si>
  <si>
    <t>MAKE B DEMAQ BIF 150ml</t>
  </si>
  <si>
    <t>CAPRICHO SOFT FACE GEL ESF 80g</t>
  </si>
  <si>
    <t>CAPRICHO S/FACE GEL CRM HD FAC FPS12 50g</t>
  </si>
  <si>
    <t>CAPRICHO SOFT FACE TON FAC ADSTR 150ml</t>
  </si>
  <si>
    <t>CAPRICHO SOFT FACE GEL SECATIVO ACNE 15g</t>
  </si>
  <si>
    <t>CAPRICHO COR LAP OLH HEADSTICK</t>
  </si>
  <si>
    <t>CONNEXION DES SPR 100ml PCK PRM</t>
  </si>
  <si>
    <t>NSPA MAS FAC HID ALOE VERA</t>
  </si>
  <si>
    <t>NSPA MAS FAC HID FLOR HIBISCO</t>
  </si>
  <si>
    <t>REF EGEO DES DOLCE WOMAN 100ml PCK</t>
  </si>
  <si>
    <t>MAKE B BAT HID ROSA LILAC</t>
  </si>
  <si>
    <t>MAKE B BAT HIDRALIP BEGE NUDE</t>
  </si>
  <si>
    <t>MAKE B BAT HIDRALIP ROSA NEON</t>
  </si>
  <si>
    <t>CAPRICHO COR BRILHO LAB POCK ROSADO V3</t>
  </si>
  <si>
    <t>CAPRICHO COR BRILHO LAB POCK LIL BAL V3</t>
  </si>
  <si>
    <t>CAPRICHO COR BRILHO LAB ROLL MORAN V4</t>
  </si>
  <si>
    <t>CAPRICHO COR MASC CILIOS BASICA INCOL V3</t>
  </si>
  <si>
    <t>CAPRICHO COR LAP OLH MINI PRATA RAVE V5</t>
  </si>
  <si>
    <t>CAPRICHO COR LAP OLH MINI PRETO XTR V5</t>
  </si>
  <si>
    <t>CAPRICHO COR SOMB PO SUP BRILHO GLIT V3</t>
  </si>
  <si>
    <t>ACCORDES DES COL ANTIT ROLL 10ml</t>
  </si>
  <si>
    <t>EGEO DES COL ANTIT ROLL DOLCE FEM 10ml</t>
  </si>
  <si>
    <t>NSPA SHAMP AMEI 400ml</t>
  </si>
  <si>
    <t>N/SPA SHAMPOO BLUEBERRY 400ml</t>
  </si>
  <si>
    <t>NSPA CREM CAP S/ENXG AMEI 150g</t>
  </si>
  <si>
    <t>NSPA OLEO DES CPO ACAI 250ml</t>
  </si>
  <si>
    <t>NSPA COND AMEI 250ml</t>
  </si>
  <si>
    <t>NSPA MASC A/SAN 250g</t>
  </si>
  <si>
    <t>NSPA SAB LIQ AMEI 250ml</t>
  </si>
  <si>
    <t>NSPA COND BLUEB 250ml</t>
  </si>
  <si>
    <t>CAPRICHO DES COL 70ml V3</t>
  </si>
  <si>
    <t>NSPA SAB LIQ VIOL 250ml</t>
  </si>
  <si>
    <t>MAKE B BAT HID RED STAR</t>
  </si>
  <si>
    <t>CAPRICHO SOFT FACE CREM SUAV OLHEIRA 15g</t>
  </si>
  <si>
    <t>FLAC LILY EDP 4ml VE</t>
  </si>
  <si>
    <t>FLAC ZAAD EDP 4ml VE</t>
  </si>
  <si>
    <t>COFFEE SAB BARRA WOMAN 2x90g</t>
  </si>
  <si>
    <t>SPULOKIS GEL FIXADOR CAB 90g</t>
  </si>
  <si>
    <t>SPULOKIS SAB BARRA 80g</t>
  </si>
  <si>
    <t>CBEM DES ANTIT ROLL L/MEL 55ml PRM</t>
  </si>
  <si>
    <t>REF QUASAR DES 100ml PCK V2</t>
  </si>
  <si>
    <t>NSPA LOC HID DES CPO LICHIA 400ml</t>
  </si>
  <si>
    <t>MAKE B ESMALTE EHEREAL BLUE</t>
  </si>
  <si>
    <t>MAKE B ESMALTE SPARKLING GRAPE</t>
  </si>
  <si>
    <t>MAKE B ESMALTE LILAC CREAM</t>
  </si>
  <si>
    <t>MAKE B ESMALTE JUICY CORAL</t>
  </si>
  <si>
    <t>MAKE B BLUSH KALEIDOSCOPE BRONZE</t>
  </si>
  <si>
    <t>FLORATTA IN ROSE DES COL AMOUR 100ml</t>
  </si>
  <si>
    <t>DEM FLORATTA/ROSE AMOUR DES COL 15ml VE</t>
  </si>
  <si>
    <t>ESTOJO THATY KISS NAMORADOS/11</t>
  </si>
  <si>
    <t>ACCORDES DES COL LUMIERE SILVER 80ml</t>
  </si>
  <si>
    <t>ESTOJO MAQUIAGEM CAPRICHO NAM/2011</t>
  </si>
  <si>
    <t>COFFEE SED CR HID D/C CHANT NAM/11 150ml</t>
  </si>
  <si>
    <t>ESTJ ACCORDES LUMIERE SILVER</t>
  </si>
  <si>
    <t>ESTJ ACCORDES LUMIERE GOLD EXP</t>
  </si>
  <si>
    <t>FLACONETE LILY ESSENC EDP 4ml C/6 VE (R)</t>
  </si>
  <si>
    <t>FLACONETE ZAAD EDP 4ml C6 VE (REP)</t>
  </si>
  <si>
    <t>LILY ESSENCE DES AER 75g PRM</t>
  </si>
  <si>
    <t>FLACONETE QUASAR ONIX C/20</t>
  </si>
  <si>
    <t>EGEO DES COL CHOC100ml</t>
  </si>
  <si>
    <t>DIMITRI DES COL 50ml PRM</t>
  </si>
  <si>
    <t>G/PLUSLOC HID DES CPO RAD GLOW 60ml PRM</t>
  </si>
  <si>
    <t>INTENSE PALETTE SOMBS</t>
  </si>
  <si>
    <t>ESTOJO CAPRICHO DIA DO AMIGO/11</t>
  </si>
  <si>
    <t>CAPRICHO COR MASC CILIOS MULTI EFS V3</t>
  </si>
  <si>
    <t>NSPA CREM CAP S/ENXG BLUEB 150g</t>
  </si>
  <si>
    <t>NSPA LOC HID DES CPO MARAC CAJA 400ml V2</t>
  </si>
  <si>
    <t>NSPA CREM DES MAOS AMEI 75g</t>
  </si>
  <si>
    <t>NSPA CRM DES MAOS M/ALE 75g</t>
  </si>
  <si>
    <t>NSPA OLEO DES CPO J/C/P 250ml</t>
  </si>
  <si>
    <t>NSPA OLEO DES CPO ROMA 250ml</t>
  </si>
  <si>
    <t>NSPA OLEO DES CPO LICH 250ml</t>
  </si>
  <si>
    <t>NSPA LOC HID DES CPO JABUT CASTAN 400ml</t>
  </si>
  <si>
    <t>NSPA LOC HID DES CPO AMORA 400ml</t>
  </si>
  <si>
    <t>NSPA LOC HID DES CPO MELISSA ALEC 400ml</t>
  </si>
  <si>
    <t>NSPA SAB ESF AMEI 200g</t>
  </si>
  <si>
    <t>NSPA SAB LIQ CPO M/CAJ 200ml</t>
  </si>
  <si>
    <t>NSPA SAB LIQ CPO ROMA 200ml</t>
  </si>
  <si>
    <t>CAPRICHO COR BASE LIQ BEGE MED V3</t>
  </si>
  <si>
    <t>CAPRICHO COR BASE LIQ BEGE CL V3</t>
  </si>
  <si>
    <t>CAPRICHO COR BASE LIQ BEGE NUDE V3</t>
  </si>
  <si>
    <t>CAPRICHO COR POCK CORRET LIQ BG MED V3</t>
  </si>
  <si>
    <t>CAPRICHO COR POCK CORRET LIQ BG NUD V3</t>
  </si>
  <si>
    <t>CAPRICHO COR POCK CORRET LIQ BEGE CL V3</t>
  </si>
  <si>
    <t>CAPRICHO COR BLUSH PO PINK V3</t>
  </si>
  <si>
    <t>CAPRICHO COR PO FAC ANTIBRILHO V3</t>
  </si>
  <si>
    <t>CAPRICHO COR BRILHO LAB GROSELHA V2</t>
  </si>
  <si>
    <t>CAPRICHO COR BRILHO LAB ROSA BOCA V2</t>
  </si>
  <si>
    <t>CAPRICHO COR BRILHO LAB SUPER GLITTER V2</t>
  </si>
  <si>
    <t>MAKE B PRIMER POTENC SOMBS OLHO</t>
  </si>
  <si>
    <t>MAKE B BRILHO LAB H L EF3D ROSE</t>
  </si>
  <si>
    <t>MAKE B BRILHO LAB H L EF3D PEACH</t>
  </si>
  <si>
    <t>MAKE B MASC CILIOS H L MAXICILS 3D</t>
  </si>
  <si>
    <t>MAKE B BASE PO MINERAL BEGE MEDIO</t>
  </si>
  <si>
    <t>MAKE B BASE PO MINERAL BEGE CANELA</t>
  </si>
  <si>
    <t>MAKE B BLUSH MINERAL AMETISTA ROSADA</t>
  </si>
  <si>
    <t>REF NSPA AROM AMB PURIF ALECRIM 250ml</t>
  </si>
  <si>
    <t>REF NSPA AROM AMB LAVANDA 250ml</t>
  </si>
  <si>
    <t>REF NSPA AROM AMB ATIV VANILA 250ml</t>
  </si>
  <si>
    <t>REF NSPA AROM AMB REST AMEIXA 250ml</t>
  </si>
  <si>
    <t>MAKE B BLUSH COMP ORANGE GOLD</t>
  </si>
  <si>
    <t>MAKE B MASC CILIO LUMIERE CURVINGCILS3D</t>
  </si>
  <si>
    <t>MAKE B BRILHO LAB VOX SHINY LUMIERE ROSE</t>
  </si>
  <si>
    <t>MAKE B BRILHO LAB VOX SHINY LUMIERE SLVR</t>
  </si>
  <si>
    <t>MAKE B BAT LAP LUMIERE PEPPER GLOW</t>
  </si>
  <si>
    <t>MAKE B BAT LAP LUMIERE MALBEC GLOW</t>
  </si>
  <si>
    <t>MAKE B BAT LAP LUMIERE MALVA GLOW</t>
  </si>
  <si>
    <t>MAKE B BAT LAP LUMIERE ROSE GLOW</t>
  </si>
  <si>
    <t>MAKE B BAT MINERAL LAP TURM ROSADA</t>
  </si>
  <si>
    <t>MAKE B BAT MINERAL LAP TURM CARAM</t>
  </si>
  <si>
    <t>MAKE B BAT MINERAL LAP TURM CORAL</t>
  </si>
  <si>
    <t>MAKE B BLUSH MINERAL AMETISTA PESSEGO</t>
  </si>
  <si>
    <t>MAKE B CORRET FAC MINERAL BICOLOR</t>
  </si>
  <si>
    <t>MAKE B LAP MINERAL OLHO ESFUM PRETO</t>
  </si>
  <si>
    <t>MAKE B SOMB DUO SAFIRA VERMEL</t>
  </si>
  <si>
    <t>MAKE B SOMB DUO SAFIRA VERDE</t>
  </si>
  <si>
    <t>MAKE B SOMB DUO SAFIRA LILAS</t>
  </si>
  <si>
    <t>MAKE B DELIN PO MINERALGRAFITE</t>
  </si>
  <si>
    <t>MAKE B BAT MINERAL LAP TURM SALMON</t>
  </si>
  <si>
    <t>FLAC ANNI DES COL C20</t>
  </si>
  <si>
    <t>MAKE B BASE PO MINERAL BEGE NUDE</t>
  </si>
  <si>
    <t>MAKE B BASE PO MINERAL BEGE CLARO</t>
  </si>
  <si>
    <t>MAKE B H/L LAP OLHO ESFUM BLACK GREEN</t>
  </si>
  <si>
    <t>FLAC FUN TROPICAL FRAMBOESA DES COL C20</t>
  </si>
  <si>
    <t>KIT INCENTIVO DE BOLETO FEM PAIS/11 PRM</t>
  </si>
  <si>
    <t>NSPA COND A/SAN 250ml</t>
  </si>
  <si>
    <t>NSPA SAB LIQ M/ALE 200ml</t>
  </si>
  <si>
    <t>NSPA DES COL BERG FLOR LAR SPLASH 200ml</t>
  </si>
  <si>
    <t>NSPA DES COL LIMAO PATCH SPLASH 200ml</t>
  </si>
  <si>
    <t>NSPA DES COL ROSAS CASSIS SPLASH 200ml</t>
  </si>
  <si>
    <t>NSPA SAB BARRA MARACUJA CAJA 100g</t>
  </si>
  <si>
    <t>NSPA SHAMPOO CASTANHA JABUTICABA 400ml</t>
  </si>
  <si>
    <t>NSPA COND JABUTICABA CASTANHA 250ml</t>
  </si>
  <si>
    <t>NSPA CREM CAP S/ENXG J/C/P 150g</t>
  </si>
  <si>
    <t>ESTOJO CONNEXION WOODS PRM BOLETO NAT/11</t>
  </si>
  <si>
    <t>ESTJ NSPA MIX MUNDOS LOC HID</t>
  </si>
  <si>
    <t>COFFEE POS BARBA MAN SEDUCTION BALM 110g</t>
  </si>
  <si>
    <t>CAPRICHO SOMB CREMOSA SWEET ROCK PINK</t>
  </si>
  <si>
    <t>CAPRICHO SOMB CREMOSA SWEET ROCK PRATA</t>
  </si>
  <si>
    <t>INTENSE BAT HID COR 13 V2</t>
  </si>
  <si>
    <t>INTENSE BAT HID COR 14 V2</t>
  </si>
  <si>
    <t>INTENSE BAT COR350 V2</t>
  </si>
  <si>
    <t>INTENSE BAT COR253 V2</t>
  </si>
  <si>
    <t>INTENSE BAT HID COR 23 V2</t>
  </si>
  <si>
    <t>INTENSE BAT HID COR 24 V2</t>
  </si>
  <si>
    <t>INTENSE BAT HID COR 25 V2</t>
  </si>
  <si>
    <t>INTENSE BAT COR150 V2</t>
  </si>
  <si>
    <t>INTENSE BAT MATE 132 V2</t>
  </si>
  <si>
    <t>INTENSE BAT HID COR 28 V2</t>
  </si>
  <si>
    <t>INTENSE BAT HID COR 29 V2</t>
  </si>
  <si>
    <t>INTENSE BAT HID COR 33 V2</t>
  </si>
  <si>
    <t>INTENSE BAT HID COR 34 V2</t>
  </si>
  <si>
    <t>INTENSE BAT HID COR 22 V2</t>
  </si>
  <si>
    <t>INTENSE BAT COR101 V2</t>
  </si>
  <si>
    <t>INTENSE BAT MATE COR231 V2</t>
  </si>
  <si>
    <t>INTENSE BAT MATE 230 V2</t>
  </si>
  <si>
    <t>INTENSE BAT COR INTEN 343 V2</t>
  </si>
  <si>
    <t>INTENSE BAT MATE COR331 V2</t>
  </si>
  <si>
    <t>INTENSE BAT COR302 V2</t>
  </si>
  <si>
    <t>INTENSE BASE LIQ COR 1 V2</t>
  </si>
  <si>
    <t>INTENSE BASE LIQ COR 2 V2</t>
  </si>
  <si>
    <t>INTENSE BASE LIQ COR 3 V2</t>
  </si>
  <si>
    <t>INTENSE BASE LIQ COR 4 V2</t>
  </si>
  <si>
    <t>INTENSE BASE LIQ COR 5 V2</t>
  </si>
  <si>
    <t>INTENSE BASE LIQ COR 6 V2</t>
  </si>
  <si>
    <t>INTENSE CORRET COR 1 V2</t>
  </si>
  <si>
    <t>INTENSE CORRET COR 3 V2</t>
  </si>
  <si>
    <t>INTENSE CORRET COR 5 V2</t>
  </si>
  <si>
    <t>INTENSE BLUSH COMP COR 1 V2</t>
  </si>
  <si>
    <t>INTENSE BLUSH COMP COR 2 V2</t>
  </si>
  <si>
    <t>INTENSE BLUSH COMP COR 4</t>
  </si>
  <si>
    <t>INTENSE BAT COR INTENSA COR 250</t>
  </si>
  <si>
    <t>INTENSE BAT COR INTENSA COR 252</t>
  </si>
  <si>
    <t>INTENSE BAT COR INTENSA COR 251</t>
  </si>
  <si>
    <t>INTENSE BAT COR INTENSA COR 350</t>
  </si>
  <si>
    <t>INTENSE BAT COR INTENSA COR 253</t>
  </si>
  <si>
    <t>INTENSE BAT COR INTENSA COR 150</t>
  </si>
  <si>
    <t>INTENSE BAT LIQ COR INTENSA COR 7</t>
  </si>
  <si>
    <t>INTENSE BAT LIQ COR 5</t>
  </si>
  <si>
    <t>INTENSE BAT LIQ COR INTENSA COR 8</t>
  </si>
  <si>
    <t>INTENSE BAT LIQ COR 6</t>
  </si>
  <si>
    <t>INTENSE BAT LIQ COR INTENSA COR 9</t>
  </si>
  <si>
    <t>INTENSE BAT LIQ COR 4</t>
  </si>
  <si>
    <t>INTENSE SOMB TRIO COR 1</t>
  </si>
  <si>
    <t>INTENSE SOMB TRIO COR 3</t>
  </si>
  <si>
    <t>INTENSE DUO BLUSH COR 1</t>
  </si>
  <si>
    <t>INTENSE DUO BLUSH COR 2</t>
  </si>
  <si>
    <t>INTENSE DUO BLUSH COR 3</t>
  </si>
  <si>
    <t>BABY BOTI AGUA COLONIA VERAO 100ml</t>
  </si>
  <si>
    <t>PROV INTENSE BATOM COR INTENSA COR 150</t>
  </si>
  <si>
    <t>PROV INTENSE BATOM COR INTENSA COR 253</t>
  </si>
  <si>
    <t>PROV INTENSE BATOM COR INTENSA COR 350</t>
  </si>
  <si>
    <t>PROV INTENSE BATOM COR INTENSA COR 251</t>
  </si>
  <si>
    <t>PROV INTENSE BATOM COR INTENSA COR 252</t>
  </si>
  <si>
    <t>PROV INTENSE BATOM COR INTENSA COR 250</t>
  </si>
  <si>
    <t>INTENSE SOMB PO COR 33 V2</t>
  </si>
  <si>
    <t>INTENSE SOMB EM PO COR11 V2</t>
  </si>
  <si>
    <t>INTENSE SOMB PO COR 37 V2</t>
  </si>
  <si>
    <t>INTENSE SOMB PO COR 21 V2</t>
  </si>
  <si>
    <t>INTENSE SOMB PO COR 38 V2</t>
  </si>
  <si>
    <t>INTENSE SOMB PO COR 24 V2</t>
  </si>
  <si>
    <t>INTENSE SOMB PO COR 25 V2</t>
  </si>
  <si>
    <t>INTENSE SOMB EM PO COR26 V2</t>
  </si>
  <si>
    <t>INTENSE SOMB PO COR 31 V2</t>
  </si>
  <si>
    <t>PETIT SOPHIE COND CAB LISO FINO 100ml</t>
  </si>
  <si>
    <t>PETIT SOPHIE LOC HID CPO 100g</t>
  </si>
  <si>
    <t>PETIT SOPHIE SHAMP CAB LISO FINO 100ml</t>
  </si>
  <si>
    <t>PETIT SOPHIE SAB BARRA MAGIC 80g</t>
  </si>
  <si>
    <t>INTENSE SOMB PO COR 16 V2</t>
  </si>
  <si>
    <t>INTENSE SOMB PO COR 27 V2</t>
  </si>
  <si>
    <t>INTENSE SOMB EM PO COR35 V2</t>
  </si>
  <si>
    <t>INTENSE SOMB PO COR 36 V2</t>
  </si>
  <si>
    <t>MAKE B GLOSS STICK HOT BROWN</t>
  </si>
  <si>
    <t>MAKE B BAT HIDRALIP H/L PINK REFLECTS</t>
  </si>
  <si>
    <t>MAKE B BAT HIDRALIP H/L PEACH REFLECTS</t>
  </si>
  <si>
    <t>MAKE B BLUSH COMP H L GLOSSY LILAC</t>
  </si>
  <si>
    <t>MAKE B GLOSS STICK DANCE FLOOR</t>
  </si>
  <si>
    <t>MAKE B GLOSS STICK DISCO ROSE</t>
  </si>
  <si>
    <t>MAKE B GLOSS STICK SUMMER GRAPE</t>
  </si>
  <si>
    <t>MAKE B GLOSS STICK KALEIDOSCOPE PINK</t>
  </si>
  <si>
    <t>BATOM INTENSE NATAL/2011 COR 250</t>
  </si>
  <si>
    <t>BATOM INTENSE NATAL/2011 COR 350</t>
  </si>
  <si>
    <t>BATOM INTENSE NATAL/2011 COR 253</t>
  </si>
  <si>
    <t>PROV BATOM INTENSE NATAL/2011 COR 350</t>
  </si>
  <si>
    <t>PROV BATOM INTENSE NATAL/2011 COR 253</t>
  </si>
  <si>
    <t>INTENSE MASC CILIOS VOLUME PROVA AGUA</t>
  </si>
  <si>
    <t>INTENSE MASC CILIOS VOLUME</t>
  </si>
  <si>
    <t>NSPA SAB LIQ ESF V/ALOE 200g</t>
  </si>
  <si>
    <t>NSPA CRM HID DES PES AMEI 75g</t>
  </si>
  <si>
    <t>NSPA SAB LIQ ESF LICH 200g</t>
  </si>
  <si>
    <t>NSPA SAB BARRA ACAI 3x100g</t>
  </si>
  <si>
    <t>N/SPA LOCAO HID DES CPO ACAI 400ml</t>
  </si>
  <si>
    <t>PETIT SOPHIE COND CAB CACHEADO 100ml</t>
  </si>
  <si>
    <t>PETIT SOPHIE BLUSH PESSEGO PRINCESA</t>
  </si>
  <si>
    <t>SOPHIE TEENS DES ANTIT ROLL 55ml V3</t>
  </si>
  <si>
    <t>PETIT SOPHIE BRILHO LAB MORAN</t>
  </si>
  <si>
    <t>PETIT SOPHIE BRILHO LAB UVA</t>
  </si>
  <si>
    <t>PETIT SOPHIE BRILHO LAB TUTTI FRUTTI</t>
  </si>
  <si>
    <t>PETIT SOPHIE SAB BARRA JEANS 80g</t>
  </si>
  <si>
    <t>PETIT SOPHIE DES COL FANTASY 75ml</t>
  </si>
  <si>
    <t>PETIT SOPHIE BLUSH ROSA BAILARINA</t>
  </si>
  <si>
    <t>PETIT SOPHIE SAB BARRA FANTASY 80G</t>
  </si>
  <si>
    <t>PETIT SOPHIE SHAMP CAB CACHEADOS 100ml</t>
  </si>
  <si>
    <t>SCH CBEM SAB INTIMO CREM FLORAL C/10</t>
  </si>
  <si>
    <t>PETIT SOPHIE BAT ROSA BONECA</t>
  </si>
  <si>
    <t>PETIT SOPHIE BAT LILAS ENCANTO</t>
  </si>
  <si>
    <t>PETIT SOPHIE BAT ROSA PINK</t>
  </si>
  <si>
    <t>INTENSE BRILHO LAB EFEITO BRILHO COR231</t>
  </si>
  <si>
    <t>ACQ DES COL LAVANDA SEDUCAO 250ml</t>
  </si>
  <si>
    <t>ACQ DES COL SENSATION FOR MEN 250ml</t>
  </si>
  <si>
    <t>ACQ BRASILIS DES COL FOR MEN 250ml</t>
  </si>
  <si>
    <t>ACQ DES COL LAVANDA POP 250ml</t>
  </si>
  <si>
    <t>ACQ DES COL QUE ALEGRIA 250ml</t>
  </si>
  <si>
    <t>FLACONETE FUN ACQUA D/C MACA/AMOR C/20</t>
  </si>
  <si>
    <t>PROV BATOM INTENSE NATAL/2011 COR 250</t>
  </si>
  <si>
    <t>INTENSE SOMB COR 41</t>
  </si>
  <si>
    <t>FLAC ACQ LAVANDA POP DES COL C20</t>
  </si>
  <si>
    <t>FLACONETE ACQUA LAVANDA SED DES COL C/20</t>
  </si>
  <si>
    <t>FLACONETE ACQUA QUE ALEGRIA DES COL C/20</t>
  </si>
  <si>
    <t>FLACONETE ACQUA SENS F/MEN DES COL C/20</t>
  </si>
  <si>
    <t>FLACONETE ACQUA BR FOR MEN DES COL C/20</t>
  </si>
  <si>
    <t>DEM ACQUA LAVANDA SEDUC DES COL 15ml VE</t>
  </si>
  <si>
    <t>DEM ACQUA LAVANDA POP DES COL 15ml VE</t>
  </si>
  <si>
    <t>DEM ACQUA QUE ALEGRIA! DES COL 15ml VE</t>
  </si>
  <si>
    <t>DEM ACQUA SENSATION DES COL 15ml VE</t>
  </si>
  <si>
    <t>KIT FUN MAQ SAO JOAO</t>
  </si>
  <si>
    <t>DEM ACQUA BRASILIS F MEN DES COL 15ml VE</t>
  </si>
  <si>
    <t>INTENSE DELIN LIQ OLHO COR 1</t>
  </si>
  <si>
    <t>INTENSE DELIN LIQ COR 1 V2</t>
  </si>
  <si>
    <t>INTENSE DELIN LIQ COR 2 V2</t>
  </si>
  <si>
    <t>INTENSE LAP OLH COR 1 V2</t>
  </si>
  <si>
    <t>INTENSE LAP OLH COR 2 V2</t>
  </si>
  <si>
    <t>INTENSE PO COMP COR 1 V2</t>
  </si>
  <si>
    <t>INTENSE PO COMP COR 3 V2</t>
  </si>
  <si>
    <t>INTENSE PO COMP COR 4 V2</t>
  </si>
  <si>
    <t>INTENSE PO COMP COR 5 V2</t>
  </si>
  <si>
    <t>INTENSE PO COMP COR 6 V2</t>
  </si>
  <si>
    <t>INTENSE BLUSH LIQ COR20 V2</t>
  </si>
  <si>
    <t>ACCORDES DES AER 75g V3</t>
  </si>
  <si>
    <t>MAKE B MASC CILIO LUMIERE IMPACTCILS3D</t>
  </si>
  <si>
    <t>INTENSE PO COMP COR 2 V2</t>
  </si>
  <si>
    <t>REF INTENSE BLUSH COMP COR 2 V2</t>
  </si>
  <si>
    <t>REF INTENSE BLUSH COMP COR 4</t>
  </si>
  <si>
    <t>REF INTENSE PO COMP COR 1 V2</t>
  </si>
  <si>
    <t>REF INTENSE PO COMP COR 3 V2</t>
  </si>
  <si>
    <t>REF INTENSE PO COMP COR 4 V2</t>
  </si>
  <si>
    <t>REF INTENSE PO COMP COR 5 V2</t>
  </si>
  <si>
    <t>REF INTENSE PO COMP COR 6 V2</t>
  </si>
  <si>
    <t>CBEM LOC HID DES CPO CAPIM 400ml V2</t>
  </si>
  <si>
    <t>REF INTENSE BLUSH COMP COR 1 V2</t>
  </si>
  <si>
    <t>REF INTENSE PO COMP COR 2 V2</t>
  </si>
  <si>
    <t>INTENSE SOMB COR 42</t>
  </si>
  <si>
    <t>INTENSE SOMB COR 43</t>
  </si>
  <si>
    <t>KIT INTENSE CARNAVAL</t>
  </si>
  <si>
    <t>MAKE B BAT MINERAL LAP TURM CARAM PRM</t>
  </si>
  <si>
    <t>NSPA VELA ALECRIM PURIF V2</t>
  </si>
  <si>
    <t>NSPA VELA BERG ATIV V2</t>
  </si>
  <si>
    <t>NSPA VELA FIGO REST V2</t>
  </si>
  <si>
    <t>NSPA VELA PERF EQLB L/BEN V2</t>
  </si>
  <si>
    <t>ESTOJO N/SPA 2011 PRM</t>
  </si>
  <si>
    <t>MAKE B PRIMER FAC MINERAL PO</t>
  </si>
  <si>
    <t>REF MAKE B BLUSH COMP ORANGE GOLD</t>
  </si>
  <si>
    <t>MAKE B BAT PERFEITO LIGHT PEACH</t>
  </si>
  <si>
    <t>SCH G/PLUS OLEO BRONZ CAN FPS3 10g C/10</t>
  </si>
  <si>
    <t>KIT VIAGEM SPULOKIS MENINAS 2011</t>
  </si>
  <si>
    <t>INTENSE LAP OLHO COR4</t>
  </si>
  <si>
    <t>INTENSE LAP OLHO COR5</t>
  </si>
  <si>
    <t>INTENSE LAP OLHO COR6</t>
  </si>
  <si>
    <t>CBEM SAB LIQ INTIMO GEL SUAVE 200g</t>
  </si>
  <si>
    <t>THATY DES COL PRINCESS HAPPY 2012 80ml</t>
  </si>
  <si>
    <t>FLORATTA SAB BARRA BLUE 2x90g V3</t>
  </si>
  <si>
    <t>FLORATTA CREM HID DES CPO BLUE 200ml V2</t>
  </si>
  <si>
    <t>FLORATTA OLEO DES CPO PERF BLUE 150ml V3</t>
  </si>
  <si>
    <t>FLORATA EMOTION OLEO DES CPO P 150ml V4</t>
  </si>
  <si>
    <t>FLORATTA CREM HID DES CPO GOLD 200ml V2</t>
  </si>
  <si>
    <t>FLORATTA CREM HID DES CPO ROSE 200ml V2</t>
  </si>
  <si>
    <t>FLORATA ROSE OLEO DES CPO PERF 150ml V2</t>
  </si>
  <si>
    <t>FLORATTA SAB BARRA ROSE 2x90g V4</t>
  </si>
  <si>
    <t>FLORATA IN GOLD OLEO PERF 150ml V3</t>
  </si>
  <si>
    <t>KIT MINIATURA SUGAR 2011 INT + CUIDE PRM</t>
  </si>
  <si>
    <t>MAKE B BAT PERFEITO SUMMER RED</t>
  </si>
  <si>
    <t>NSPA SAB BARRA REST 3x120g V3</t>
  </si>
  <si>
    <t>MAKE B MOUSSE ILUM OLHO GOLD</t>
  </si>
  <si>
    <t>MAKE B LAP OLHO GREEN MODERN</t>
  </si>
  <si>
    <t>FLORATTA DES COL BLUE 100ml V3</t>
  </si>
  <si>
    <t>FLORATTA DES COL EMOTION 100ml V2</t>
  </si>
  <si>
    <t>FLORATTA DES COL GOLD 100ml V3</t>
  </si>
  <si>
    <t>FLORATTA DES COL ROSE 100ml V3</t>
  </si>
  <si>
    <t>INTENSE DEMAQ CREM 150ml</t>
  </si>
  <si>
    <t>PROV MAKE B SOMB DUO SAFIRA VERMELHA</t>
  </si>
  <si>
    <t>PROV MAKE B SOMB DUO SAFIRA VERDE</t>
  </si>
  <si>
    <t>PROV MAKE B SOMB DUO SAFIRA LILAS</t>
  </si>
  <si>
    <t>FLACONETE FLORATTA/ROSE AMOUR D/C C/20</t>
  </si>
  <si>
    <t>FLAC FLORATTA IN ROSE BELLE DES COL C20</t>
  </si>
  <si>
    <t>NSPA SAB BARRA ROMA AMEIXA AMORA 3x100g</t>
  </si>
  <si>
    <t>NSPA DES COL ACAI SENSES 100ml</t>
  </si>
  <si>
    <t>MAKE B BAT PERFEITO SUN SHINE</t>
  </si>
  <si>
    <t>MAKE B BAT PERFEITO APRICOT</t>
  </si>
  <si>
    <t>NSPA MASC CAP HID CEREJA 250g</t>
  </si>
  <si>
    <t>ESTJ THATY PRINCESS DIA DO AMG/12</t>
  </si>
  <si>
    <t>ACCORDES OLEO DES CPO PERF 150ml V2</t>
  </si>
  <si>
    <t>GLAMOUR OLEO DES CPO PERF 150ml V2</t>
  </si>
  <si>
    <t>MYRIAD OLEO DES CPO PERF 150ml V3</t>
  </si>
  <si>
    <t>LYLY ESSENCE OLEO DES CPO PERF 150ml V3</t>
  </si>
  <si>
    <t>MAKE B LAP OLHO ESFUM SILVER MODERN</t>
  </si>
  <si>
    <t>MAKE B LAP OLHO LILAC MODERN</t>
  </si>
  <si>
    <t>REF CBEM LOC HID LEITE E MEL 400ml V2</t>
  </si>
  <si>
    <t>NSPA REPARADOR PONTAS BLUEB 30ml</t>
  </si>
  <si>
    <t>NSPA SAB BARRA ATIV GUARANA 3x120g V2</t>
  </si>
  <si>
    <t>INTENSE MASC CILIOS ALONG V2</t>
  </si>
  <si>
    <t>INTENSE MASC CILIOS VOL PROV DAGUA V2</t>
  </si>
  <si>
    <t>INTENSE BAT LIQ COR INTENSA COR 10</t>
  </si>
  <si>
    <t>INTENSE BAT LIQ COR INTENSA COR 11</t>
  </si>
  <si>
    <t>INTENSE BAT LIQ COR INTENSA COR 12</t>
  </si>
  <si>
    <t>REF CBEM LOC HID DES CPO BAUN 400ml V2</t>
  </si>
  <si>
    <t>REF CBEM LOC HID DES CPO ROSA 400ml V2</t>
  </si>
  <si>
    <t>INTENSE MASC CILIOS VOLUME V2</t>
  </si>
  <si>
    <t>INTENSE PALETA MAQUIAGEM OLHO BOCA</t>
  </si>
  <si>
    <t>GLAMOUR DES COL INFINIT 75ml</t>
  </si>
  <si>
    <t>LOUCA INSENSATEZ DES COL 100ml</t>
  </si>
  <si>
    <t>FLAC SPULOKIS COL MENINOS 4ml VE</t>
  </si>
  <si>
    <t>FLAC SPULOKIS MENINAS DES COL 4ml VE</t>
  </si>
  <si>
    <t>FLAC BABY BOTI AGUA COL 4ml VE</t>
  </si>
  <si>
    <t>FLAC XTREME DES COL 4ml VE</t>
  </si>
  <si>
    <t>FLAC QUASAR ONIX DES COL 4ml VE</t>
  </si>
  <si>
    <t>FLAC GLAMOUR S/B DES COL 4ml VE</t>
  </si>
  <si>
    <t>FLAC ANNI DES COL 4ml VE</t>
  </si>
  <si>
    <t>ACQ DES COL LAVANDA POP 50ml PRM</t>
  </si>
  <si>
    <t>ACQ DES COL LAVANDA SEDUCAO 50ml PRM</t>
  </si>
  <si>
    <t>KIT MAKE B INFINIT PRM</t>
  </si>
  <si>
    <t>EGEO DES ANTIT ROLL DOLCE 55ml V2</t>
  </si>
  <si>
    <t>COFFEE DES ANTIT ROLL MEN 55ml V2</t>
  </si>
  <si>
    <t>COFFEE DES ANTIT ROLL WOMAN 55ml V2</t>
  </si>
  <si>
    <t>ACQ BRASILIS GEL CRM HDES CPO CHEIR 110g</t>
  </si>
  <si>
    <t>STYLETTO DES COL ELEGANCE 100ml</t>
  </si>
  <si>
    <t>LILY DIVINE EDP 75ml</t>
  </si>
  <si>
    <t>MALBEC DES COL GRAN RESERVA 2004 100ml</t>
  </si>
  <si>
    <t>DEM CONJ BASE LIQ VENDA</t>
  </si>
  <si>
    <t>DEM CONJ MINI BATONS VENDA</t>
  </si>
  <si>
    <t>NSPA SAB LIQ AMEIXA 400ml</t>
  </si>
  <si>
    <t>FLAC BOT CJ FEMININO DES COL 4ml</t>
  </si>
  <si>
    <t>FLAC BOT CJ MASCULINO DES COL 4ml</t>
  </si>
  <si>
    <t>ESTOJO EGEO MAN NATAL/11</t>
  </si>
  <si>
    <t>ESTOJO ACQUA FRESCA NATAL/11</t>
  </si>
  <si>
    <t>ESTOJO N/SPA GUARANA NATAL/11</t>
  </si>
  <si>
    <t>ESTOJO LILY ESSENCE  NATAL/11</t>
  </si>
  <si>
    <t>ESTOJO G/PLUS VERAO 2011</t>
  </si>
  <si>
    <t>ESTOJO ACQUA MAES 2012</t>
  </si>
  <si>
    <t>ESTOJO TEMATICO RADIANCE FLOWER MAES/12</t>
  </si>
  <si>
    <t>ESTJ FLORATTA IN GOLD MAE/12</t>
  </si>
  <si>
    <t>ESTOJO UOMINI COM MALA NATAL 2011</t>
  </si>
  <si>
    <t>DIMITRI DES COL ON THE ROCKS 100ml</t>
  </si>
  <si>
    <t>ESTOJO CUIDE-SE BEM MAES 2012</t>
  </si>
  <si>
    <t>KIT ACQUA E BOT MEN NAT/12 PRM</t>
  </si>
  <si>
    <t>ESTJ BOT GLAMOUR MAE/12</t>
  </si>
  <si>
    <t>ESTOJO LILY MAES 2012</t>
  </si>
  <si>
    <t>ESTJ NSPA AMEIXA MAE/12</t>
  </si>
  <si>
    <t>ZAAD EXCLUSIVE EDP 95ml</t>
  </si>
  <si>
    <t>EGEO DES COL PROVOKE WOMAN 100ml</t>
  </si>
  <si>
    <t>EGEO DES COL PROVOKE MAN 100ml</t>
  </si>
  <si>
    <t>ESTJ NSPA SECRETARIAS PROFESSORES 2012</t>
  </si>
  <si>
    <t>DEM ZAAD EXCLUSIVE EAU DE PARFUM 15ml VE</t>
  </si>
  <si>
    <t>LINDA CREM DES CPO ACET RADIANCE 250g</t>
  </si>
  <si>
    <t>ESTJ FUN PASC/OA TEMATICO 2012</t>
  </si>
  <si>
    <t>ESTJ FUN SAB PASC/12 C4</t>
  </si>
  <si>
    <t>ESTJ MALBEC NAM/12</t>
  </si>
  <si>
    <t>ESTJ ACQ ROYALT MUSK NAM/12</t>
  </si>
  <si>
    <t>ESTJ STYLETTO NAM/12</t>
  </si>
  <si>
    <t>PROVOKE SAB BARRA PERF 2X100g NAM/12</t>
  </si>
  <si>
    <t>KIT FLORATTA COLECAO BOLETO 2012 PRM</t>
  </si>
  <si>
    <t>ESTOJO ACCORDES NAMORADOS 2012</t>
  </si>
  <si>
    <t>ESTJ QUASAR NAM/12</t>
  </si>
  <si>
    <t>ESTJ PORTINARI PAI/12</t>
  </si>
  <si>
    <t>ESTJ GALBE NAT/12</t>
  </si>
  <si>
    <t>ESTJ PROVOKE COL HOT COLD SENSAT NAM2012</t>
  </si>
  <si>
    <t>ESTJ FLORATTA EMOTION NAT/12</t>
  </si>
  <si>
    <t>ESTJ LINDA NAT/12</t>
  </si>
  <si>
    <t>ESTOJO PROVOKE COLL PASSOS DE SED NAM/12</t>
  </si>
  <si>
    <t>ESTJ EGEO DOLCE NAT/12</t>
  </si>
  <si>
    <t>ESTJ MYRIAD NAT/12</t>
  </si>
  <si>
    <t>ESTJ ANNI NAT/12</t>
  </si>
  <si>
    <t>ESTJ DREAMS NAT/12</t>
  </si>
  <si>
    <t>ESTJ FLORATTA SUCESSOS NAT/12</t>
  </si>
  <si>
    <t>ESTJ COFFEE SEDUCTION NAT/12</t>
  </si>
  <si>
    <t>ESTJ DIMITRI NAT/12</t>
  </si>
  <si>
    <t>ESTJ STYLETTO NAT/12</t>
  </si>
  <si>
    <t>ESTOJO FLORATTA IN BLUE NAM 2012</t>
  </si>
  <si>
    <t>ESTJ BOT MEN NAT/12</t>
  </si>
  <si>
    <t>ESTJ QUASAR ONIX NAT/12</t>
  </si>
  <si>
    <t>ESTOJO CUIDE-SE BEM MOR/LEIT NAM 2012</t>
  </si>
  <si>
    <t>ESTJ NSPA AMEIXA NAM/12</t>
  </si>
  <si>
    <t>ESTJ NSPA ACAI NAT/12</t>
  </si>
  <si>
    <t>PROVOKE COLL ESP BARB NAM/12</t>
  </si>
  <si>
    <t>ESTJ SOPHIE NAT/12</t>
  </si>
  <si>
    <t>ESTJ CBEM SUCESSOS NAT/12</t>
  </si>
  <si>
    <t>ESTJ CBEM FRUTAS NAT/12</t>
  </si>
  <si>
    <t>ESTJ NSPA BLUEBERRY NAT/12</t>
  </si>
  <si>
    <t>ESTJ ACQ BRASILIS ROYALT PAIS 2012</t>
  </si>
  <si>
    <t>ESTJ CAPRICHO LOVE NAT/12</t>
  </si>
  <si>
    <t>ESTJ CBEM ROSA ALCACUZ MAE/12</t>
  </si>
  <si>
    <t>ESTJ CONNEXION SUCESSOS PAI/12</t>
  </si>
  <si>
    <t>ESTJ LILY ESSENCE NAT/12</t>
  </si>
  <si>
    <t>ESTOJO TEMATICO FUN NATAL 2012</t>
  </si>
  <si>
    <t>ESTJ ACQ ROYALT SUCESSOS NAT/12</t>
  </si>
  <si>
    <t>ESTJ THATY SUCESSOS NAT/12</t>
  </si>
  <si>
    <t>BABY BOTI SAB LIQ MILK CAB CPO 200ml</t>
  </si>
  <si>
    <t>CBEM GEL CREM HID FAC PMO FPS15 50g V2</t>
  </si>
  <si>
    <t>BABY BOTI AGUA COLONIA MILK 100ml</t>
  </si>
  <si>
    <t>NSPA SAB LIQ M/ARG 250ml</t>
  </si>
  <si>
    <t>ESTJ SPULOKIS KIT VIAGEM MENINOS 2012</t>
  </si>
  <si>
    <t>CAPRICHO LOC HID DES CPO VINTAGE 200g</t>
  </si>
  <si>
    <t>ESTOJO CAPRICHO VINTAGE CARROSSEL</t>
  </si>
  <si>
    <t>ESTJ SOPHIE TEENS KIT VIAGEM 2012</t>
  </si>
  <si>
    <t>ESTOJO KIT VIAGEM SPULOKIS MENINAS 2012</t>
  </si>
  <si>
    <t>ESTJ CAPRICHO MINI LAP OLHO VINTAGE</t>
  </si>
  <si>
    <t>ESTJ BABY BOTI KIT VIAGEM 2012</t>
  </si>
  <si>
    <t>XTREME DES COL FREESTYLE 95ml</t>
  </si>
  <si>
    <t>CAPRICHO SOMB CREM BLUE VINTAGE</t>
  </si>
  <si>
    <t>REF CBEM LOC HID DES CPO AV PES 400ml V2</t>
  </si>
  <si>
    <t>CAPRICHO BRILHO LAB VINTAGE RICH PINK</t>
  </si>
  <si>
    <t>CAPRICHO BRILHO LAB VINTAGE PEACH</t>
  </si>
  <si>
    <t>CAPRICHO MASC CILIOS VINTAGE LADY PURPLE</t>
  </si>
  <si>
    <t>G/PLUS OLEO CPO PROT CAN FPS6 120ml</t>
  </si>
  <si>
    <t>G/PLUS PROT SOL HID CPO CAN FPS15 120g</t>
  </si>
  <si>
    <t>G/PLUS PROT CPO FPS30 120g</t>
  </si>
  <si>
    <t>G/PLUS PROT SOL SPR FLOR BL FPS30 120gV2</t>
  </si>
  <si>
    <t>ESTOJO PROVOKE COLL POCAO DO AMOR NAM/12</t>
  </si>
  <si>
    <t>BABY BOTI LOC HID MILK 200g</t>
  </si>
  <si>
    <t>NSPA MAS FAC MONOI E ARGAN 75g</t>
  </si>
  <si>
    <t>NSPA DES COL AG LICH 365ml</t>
  </si>
  <si>
    <t>NSPA DES COL PITAN 365ml</t>
  </si>
  <si>
    <t>NSPA DES COL AG J/C/P 365ml</t>
  </si>
  <si>
    <t>NSPA LOC HID DES CPO ARGILA 400ml</t>
  </si>
  <si>
    <t>NSPA PRE SHAMP PURIF ARGIL 180ml</t>
  </si>
  <si>
    <t>NSPA HID FAC ARGIL 75g</t>
  </si>
  <si>
    <t>G/PLUS PROT SOL BABY FPS50 120g V2</t>
  </si>
  <si>
    <t>G/PLUS AUTOBR GEL CREME 120g V3</t>
  </si>
  <si>
    <t>G/PLUS LOC HID ATIV PROLONG ILUMIN 200ml</t>
  </si>
  <si>
    <t>NSPA SAB BARRA M/ARG 3x100g</t>
  </si>
  <si>
    <t>FLAC FLORATTA/BLUE DES COLONIA C/20 VS3</t>
  </si>
  <si>
    <t>FLACONETE FLORATTA/ROSE DES COL C/20 VS3</t>
  </si>
  <si>
    <t>FLACONETE FLORATTA/EMOTION D/COL C20 VS2</t>
  </si>
  <si>
    <t>FLACONETE FLORATTA/GOLD DES COL C/20 VS3</t>
  </si>
  <si>
    <t>BOT MEN SAB BARRA 2x100g</t>
  </si>
  <si>
    <t>FLORATTA DES COL ANTIT ROLL BLUE 10ml V2</t>
  </si>
  <si>
    <t>CBEM CREM HID DES CPO MAOS A/BAU 50g V2</t>
  </si>
  <si>
    <t>CBEM CREM FAC HID PNS FPS15 50g V2</t>
  </si>
  <si>
    <t>CBEM CREM NUTR NOT 50g V2</t>
  </si>
  <si>
    <t>CBEM GEL LIMPEZA FAC 110g V3</t>
  </si>
  <si>
    <t>CBEM GEL ESF FAC V3 75g</t>
  </si>
  <si>
    <t>NSPA SAB BARRA ARGILA 3x100g</t>
  </si>
  <si>
    <t>CBEM LOC HID DES CPO A/BAU 400ml V3</t>
  </si>
  <si>
    <t>CBEM LOC HID DES CPO ERVA D 100ml VD</t>
  </si>
  <si>
    <t>G/PLUS PROT SPR CONT SPORT FPS50 150ml</t>
  </si>
  <si>
    <t>G/PLUS PROT SPR CONT INF FPS50 150ml</t>
  </si>
  <si>
    <t>G/PLUS PROT SOLAR AER TONAL FPS30 120ml</t>
  </si>
  <si>
    <t>CBEM LOC HID DES CPO CAMOM MALV 400ml V3</t>
  </si>
  <si>
    <t>CBEM LOC HID DES CPO E/DOC 400ml V3</t>
  </si>
  <si>
    <t>CBEM LOC HID DES CPO LEITE MEL 400ml V3</t>
  </si>
  <si>
    <t>CBEM LOC HID DES CPO R/ALC 400ml V3</t>
  </si>
  <si>
    <t>ESTJ MALBEC NAT/12</t>
  </si>
  <si>
    <t>ESTJ EGEO MAN NAT/12</t>
  </si>
  <si>
    <t>ESTOJO ARBO - PAIS 2012</t>
  </si>
  <si>
    <t>ESTJ UOMINI PAI/12</t>
  </si>
  <si>
    <t>ESTJ QUASAR LOC SAB V6</t>
  </si>
  <si>
    <t>ESTJ MALBEC POS BARBA GEL SAB V2</t>
  </si>
  <si>
    <t>ESTJ MALBEC SUCESSOS PAI/12</t>
  </si>
  <si>
    <t>ESTJ STYLETTO GEL SAB</t>
  </si>
  <si>
    <t>ESTJ LINDA FASHION DIA DA MULHER</t>
  </si>
  <si>
    <t>ESTJ DIMITRI LOC SAB V4</t>
  </si>
  <si>
    <t>ESTJ NSPA SPA DO CPO LICH</t>
  </si>
  <si>
    <t>SCH NSPA LENC PER DES COL AG LIC 2ml C20</t>
  </si>
  <si>
    <t>ESTJ CBEM SECRETARIAS PROFESSORES 2012</t>
  </si>
  <si>
    <t>ESTJ NSPA VIOLETA MAE/12</t>
  </si>
  <si>
    <t>ACQ SAB BARRA POP LAVANDA 2x90g</t>
  </si>
  <si>
    <t>KIT EGEO DOLCE E INTENSE BOLETO 2012 PRM</t>
  </si>
  <si>
    <t>KIT CBEM BOLETO 35 ANOS 2012 PRM</t>
  </si>
  <si>
    <t>KIT QUASAR BOLETO 35 ANOS 2012 PRM</t>
  </si>
  <si>
    <t>REF INTENSE BLUSH COMP COR 5 V2</t>
  </si>
  <si>
    <t>REF INTENSE BLUSH COMP COR6</t>
  </si>
  <si>
    <t>CBEM LOC HID DES CPO ROSA ALCACUZ 100ml</t>
  </si>
  <si>
    <t>CBEM LOC HID DES CPO M/LEI 400ml V3</t>
  </si>
  <si>
    <t>CBEM OLEO PERF BIF DES CPO A/BAU 200ml</t>
  </si>
  <si>
    <t>G/PLUS CREM PENTEAR TERMOATIVADO 150g</t>
  </si>
  <si>
    <t>CBEM SAB LIQ ANTIBACTERIA ERVA D 250ml</t>
  </si>
  <si>
    <t>CBEM SAB BARRA E/DOC 2x80g V3</t>
  </si>
  <si>
    <t>CBEM SAB BARRA ROSA ALCACUZ 2x80g V2</t>
  </si>
  <si>
    <t>CBEM SAB BARRA MORANGO LEITE 2x80g V2</t>
  </si>
  <si>
    <t>CBEM SAB LIQ INTIMO CREM FLORAL 200ml V2</t>
  </si>
  <si>
    <t>CBEM SAB LIQ INTIMO GEL SUAVE 200ml V2</t>
  </si>
  <si>
    <t>CBEM SAB BARRA L/MEL 2x80g V3</t>
  </si>
  <si>
    <t>MAKE B ESMALTE PARIS PETIT ROSE</t>
  </si>
  <si>
    <t>CBEM LEITE UMIDIFICADOR CACHOS 100ml</t>
  </si>
  <si>
    <t>REFIL CBEM CREM HID PNS FPS15 50g V3</t>
  </si>
  <si>
    <t>REFIL CBEM GEL CREM HID PMO FPS15 50g V2</t>
  </si>
  <si>
    <t>MAKE B ESMALTE NY TECH CORAL</t>
  </si>
  <si>
    <t>CBEM SAB BARRA R/ALC 5x80g</t>
  </si>
  <si>
    <t>MAKE B ESMALTE LONDON NIGHT BLUE</t>
  </si>
  <si>
    <t>MAKE B ESMALTE TOKYO ORIENTAL BLUE</t>
  </si>
  <si>
    <t>REF CBEM LOC HID DES CPO BAUN 400ml V3</t>
  </si>
  <si>
    <t>MAKE B ESMALTE MILAN STYLE NUDE</t>
  </si>
  <si>
    <t>MAKE B ESMALTE SAO PAULO URBAN GRAY</t>
  </si>
  <si>
    <t>REF CBEM LOC HID DES CPO C/MAL 400ml V3</t>
  </si>
  <si>
    <t>REF CBEM LOC HID DES COL E/DOC 400mlV2</t>
  </si>
  <si>
    <t>PROV MAKE B BAT PERF NY STYLE CHERRY</t>
  </si>
  <si>
    <t>PROV MAKE B. BATOM PERF NY STYLE RED</t>
  </si>
  <si>
    <t>REF CBEM LOC HID DES CPO R/ALC 400ml V3</t>
  </si>
  <si>
    <t>PROV MAKE B. BATOM HIDRALIP NY STY ROSE</t>
  </si>
  <si>
    <t>MAKE B BAT MS SUMLIP BAL HARB SHINE</t>
  </si>
  <si>
    <t>REF CBEM LOC HID DES CPO M/LEI 400ml V2</t>
  </si>
  <si>
    <t>MAKE B BAT MS SUMLIP BAL HARB PINK</t>
  </si>
  <si>
    <t>PROV MAKE B. BATOM HIDRALIP NY STY CARAM</t>
  </si>
  <si>
    <t>REF CBEM CREM HID FAC NUTR NOT 50g V2</t>
  </si>
  <si>
    <t>MAKE B BAT MS SUMLIP BAL HARB MAGENTA</t>
  </si>
  <si>
    <t>G/PLUS PROT SOL FAC FPS30 50g V2</t>
  </si>
  <si>
    <t>CAPRICHO DES COL DAY E NIGHT 100ml V2</t>
  </si>
  <si>
    <t>CAPRICHO LOC HID DES DAY E NIGHT 110g</t>
  </si>
  <si>
    <t>CAPRICHO DES COL VINTAGE 95ml</t>
  </si>
  <si>
    <t>ESTJ CAPRICHO BASICO MAQ DAY NIGHT</t>
  </si>
  <si>
    <t>CAPRICHO SOMB CREMOSA VINTAGE GRAFITTE</t>
  </si>
  <si>
    <t>CAPRICHO SOMB CREM VINTAGE ROSA RETRO</t>
  </si>
  <si>
    <t>ACTIVE GENES CRM ANTIS 30 DIA 50g</t>
  </si>
  <si>
    <t>ACT GENES CREM ANTIS 30 NOITE 50g</t>
  </si>
  <si>
    <t>ACT GENES CREM ANTIS 30 AREA OLHO 15g</t>
  </si>
  <si>
    <t>ACTIVE GENES CRM ANTIS 45 DIA 50g</t>
  </si>
  <si>
    <t>ACTIVE GENES CRM ANTIS 45 NOITE 50g</t>
  </si>
  <si>
    <t>ACTIVE GENES CRM ANTIS 45 AREA OLH 15g</t>
  </si>
  <si>
    <t>ACTIVE GENES CRM ANTIS 60 DIA 50g</t>
  </si>
  <si>
    <t>ACTIVE GENES CRM ANTIS 60 NOITE 50g</t>
  </si>
  <si>
    <t>ACT GENES CREM ANTIS 60 AREA OLHO 15g</t>
  </si>
  <si>
    <t>NSPA LOC HID DES CPO MONOI ARGAN 400ml</t>
  </si>
  <si>
    <t>REF ACTIVE GENES CREM ANTIS 30 DIA 50g</t>
  </si>
  <si>
    <t>REF ACTIVE GENES CREM ANTIS 30 NOI 50g</t>
  </si>
  <si>
    <t>REFIL ACT GENES CREM ANTIS 45 DIA 50g</t>
  </si>
  <si>
    <t>REF ACTIVE GENES CREM ANTIS 45 NOI 50g</t>
  </si>
  <si>
    <t>REF ACTIVE GENES CREM ANTIS 60 DIA 50g</t>
  </si>
  <si>
    <t>REF ACTIVE GENES CREM ANTIS 60 NOI 50g</t>
  </si>
  <si>
    <t>NSPA MASC FAC PURIF ARGIL 75g</t>
  </si>
  <si>
    <t>G/PLUS PROT SOL FAC FPS50 50g V2</t>
  </si>
  <si>
    <t>G/PLUS PROTETOR SOLAR STICK FPS30 V3</t>
  </si>
  <si>
    <t>MAKE B BAT PERFEITO NY STYLE CHERRY</t>
  </si>
  <si>
    <t>MAKE B BAT FASHION NY STYLE ROSE</t>
  </si>
  <si>
    <t>MAKE B BAT FASHION PERF NY STYLE RED</t>
  </si>
  <si>
    <t>MAKE B BAT FASHION NY STYLE CARAMEL</t>
  </si>
  <si>
    <t>MAKE B BRILHO LAB FASHION NY STYLE CHERY</t>
  </si>
  <si>
    <t>MAKE B BRILHO LAB NY STYLE ROSE</t>
  </si>
  <si>
    <t>MAKE B BRILHO LAB FASHION NY STYLE RED</t>
  </si>
  <si>
    <t>MAKE B BRILHO LAB FSH NY STYLE CARAMEL</t>
  </si>
  <si>
    <t>MAKE B BRILHO LAB FSH LIGHTS TREND ROSE</t>
  </si>
  <si>
    <t>CBEM SAB BARRA CAMOMILA MALVA 2x80g V3</t>
  </si>
  <si>
    <t>FLORATTA DES SPR EMOTION 100ml PCK V2</t>
  </si>
  <si>
    <t>FLORATTA DES SPR GOLD 100ml PCK V2</t>
  </si>
  <si>
    <t>FLORATTA DES SPR ROSE 100ml PCK V2</t>
  </si>
  <si>
    <t>PROV MAKE B. FASHION DUO SOMBRAS LON GR</t>
  </si>
  <si>
    <t>MAKE B BAT MS SUMLIP BAL HARB ORANGE</t>
  </si>
  <si>
    <t>MAKE B BRILHO LAB MS TRIF PALM ISL BLUE</t>
  </si>
  <si>
    <t>MAKE B BRILHO LAB MS TRIF PALM ISL PINK</t>
  </si>
  <si>
    <t>MAKE B BRILHO LAB MS TRIF PAL IS SALMON</t>
  </si>
  <si>
    <t>MAKE B BAT ANTI AGING NUTRI INCOLOR</t>
  </si>
  <si>
    <t>INTENSE BAT COR INTENSA COR 250 V2</t>
  </si>
  <si>
    <t>INTENSE BAT COR INTENSA COR 344 V2</t>
  </si>
  <si>
    <t>INTENSE BAT MATE 234 V2</t>
  </si>
  <si>
    <t>INTENSE BAT LIQ COR 5 V2</t>
  </si>
  <si>
    <t>INTENSE BAT LIQ COR 10 V2</t>
  </si>
  <si>
    <t>INTENSE BAT LIQ COR 6 V2</t>
  </si>
  <si>
    <t>INTENSE BRILHO LAB 340 V2</t>
  </si>
  <si>
    <t>INTENSE BRILHO LAB COR230 V2</t>
  </si>
  <si>
    <t>INTENSE BRILHO LAB COR231 V2</t>
  </si>
  <si>
    <t>INTENSE SOMB PO COR 41 V2</t>
  </si>
  <si>
    <t>INTENSE SOMB EM PO COR20 V2</t>
  </si>
  <si>
    <t>INTENSE SOMB PO COR 42 V2</t>
  </si>
  <si>
    <t>INTENSE SOMB PO COR 43 V2</t>
  </si>
  <si>
    <t>INTENSE BLUSH COMP COR 5 V2</t>
  </si>
  <si>
    <t>INTENSE BLUSH COMP COR 6</t>
  </si>
  <si>
    <t>MAKE B MOUSSE ILUM OLHO PARIS GLOW</t>
  </si>
  <si>
    <t>MAKE B ESMALTE MS OCEAN DRIVE GREEN</t>
  </si>
  <si>
    <t>MAKE B ESMALTE MS OCEAN DRIVE BLUE</t>
  </si>
  <si>
    <t>MAKE B ESMALTE MS OCEAN DRIVE ORANGE</t>
  </si>
  <si>
    <t>MAKE B ESMALTE MS OCEAN DRIVE PINK</t>
  </si>
  <si>
    <t>MAKE B ESMALTE MS OCEAN DRIVE GOLD</t>
  </si>
  <si>
    <t>MAKE B MASC CILIOS EF CILIOS POSTICOS</t>
  </si>
  <si>
    <t>MAKE B MASC CILIOS SERUM</t>
  </si>
  <si>
    <t>MAKE B MASC CILIOS CURVADORA</t>
  </si>
  <si>
    <t>THATY LOC HID DES CPO PRINC HAPPY 200g</t>
  </si>
  <si>
    <t>LILY CREM HID CPO ACET DIVINE 250g</t>
  </si>
  <si>
    <t>NSPA HID BNH DES CPO M/ARG 180ml</t>
  </si>
  <si>
    <t>NSPA DES COL AG AMEI 365ml</t>
  </si>
  <si>
    <t>NSPA DES COL DES COL AG L/PATC 365ml</t>
  </si>
  <si>
    <t>NSPA SAB GMG ESF CPO ARGIL 220g</t>
  </si>
  <si>
    <t>LINDA RADIANCE OLEO DES CPO PERF 150ml</t>
  </si>
  <si>
    <t>MAKE B SOMB TRIO MS CREM ATLANTIC</t>
  </si>
  <si>
    <t>EGEO POS BARBA GEL 110g</t>
  </si>
  <si>
    <t>INTENSE BAT MATE 330 V2</t>
  </si>
  <si>
    <t>MAKE B MOUSSE ILUM OLHO GOLD BEACH GLOW</t>
  </si>
  <si>
    <t>BOT MEN AZULEN CREM 40g V5</t>
  </si>
  <si>
    <t>MAKE B BRILHO LAB LIGHT LIP SP TR PEARL</t>
  </si>
  <si>
    <t>MAKE B SOMB DUO LONDON PURPLE</t>
  </si>
  <si>
    <t>MAKE B SOMB DUO LONDON GREEN</t>
  </si>
  <si>
    <t>MAKE B SOMB QUARTETO LONDON BRONZE</t>
  </si>
  <si>
    <t>MAKE B SOMB QUARTETO LONDON YELLOW</t>
  </si>
  <si>
    <t>MAKE B DELIN TOKYO BLACK</t>
  </si>
  <si>
    <t>MAKE B DELIN TOKYO BLUE</t>
  </si>
  <si>
    <t>MAKE B DELIN TOKYO GOLD</t>
  </si>
  <si>
    <t>MAKE B DELIN TOKYO SILVER</t>
  </si>
  <si>
    <t>MAKE B BLUSH BAKED FASHION MILAN LILAC</t>
  </si>
  <si>
    <t>MAKE B BLUSH BAKED FASHION MILAN BRONZE</t>
  </si>
  <si>
    <t>MAKE B BLUSH STICK FASHION PARIS ROSE</t>
  </si>
  <si>
    <t>INTENSE BAT EF MATE COR 131 V2</t>
  </si>
  <si>
    <t>INTENSE BAT EF MATE COR 233 V2</t>
  </si>
  <si>
    <t>INTENSE BAT LIQ COR 3 V2</t>
  </si>
  <si>
    <t>INTENSE BRILHO LAB 112 V2</t>
  </si>
  <si>
    <t>INTENSE BRILHO LAB COR221 V2</t>
  </si>
  <si>
    <t>INTENSE BRILHO LAB COR222 V2</t>
  </si>
  <si>
    <t>MAKE B CORRET FAC ANTI AGING BEGE CL</t>
  </si>
  <si>
    <t>MAKE B CORRET FAC ANTI AGING BEGE MED</t>
  </si>
  <si>
    <t>MAKE B CORRET FAC ANTI AGING BEGE NUD</t>
  </si>
  <si>
    <t>ARBO POS BARBA BALM 110g V3</t>
  </si>
  <si>
    <t>MAKE B BRILHO LAB MS STARLIP SUNNY GLOW</t>
  </si>
  <si>
    <t>CBEM COND CACH PERF 200ml</t>
  </si>
  <si>
    <t>CBEM COND FIOS HID 200ml</t>
  </si>
  <si>
    <t>CBEM COND LISO SOLTOS 200ml</t>
  </si>
  <si>
    <t>CBEM SHAMP FIOS HID 250ml</t>
  </si>
  <si>
    <t>CBEM SHAMP LISO SOLTOS 250ml</t>
  </si>
  <si>
    <t>CBEM CREM CAP PENT CACH PERF 200g</t>
  </si>
  <si>
    <t>CBEM SERUM CAP PONTAS UNICAS 30ml</t>
  </si>
  <si>
    <t>CBEM SPR CAP BRILHO PERF 50ml</t>
  </si>
  <si>
    <t>CBEM SAB BARRA FV/AV 2x80g</t>
  </si>
  <si>
    <t>CBEM LOC HID DES CPO FV/AV 400ml</t>
  </si>
  <si>
    <t>ESTJ BOT MEN VIAGEM V2</t>
  </si>
  <si>
    <t>NSPA COND ULTRA HID MONOI ARGAN 250ml</t>
  </si>
  <si>
    <t>NSPA SHAMPOO ULTRA HID MONOI ARGAN 400ml</t>
  </si>
  <si>
    <t>CBEM SHAMP CACH PERF 250ml</t>
  </si>
  <si>
    <t>QUASAR ESPUMA BARBEAR 200ml V3</t>
  </si>
  <si>
    <t>GALBE ESPUMA BARBEAR 200ml V2</t>
  </si>
  <si>
    <t>REF CBEM LOC HID DES CPO L/MEL 400ml V3</t>
  </si>
  <si>
    <t>INTENSE BAT HID COR 37</t>
  </si>
  <si>
    <t>INTENSE BAT HID COR 17</t>
  </si>
  <si>
    <t>INTENSE BAT LIQ COR 7 V2</t>
  </si>
  <si>
    <t>INTENSE BAT LIQ COR 8 V2</t>
  </si>
  <si>
    <t>INTENSE BRILHO LAB COR223 V2</t>
  </si>
  <si>
    <t>INTENSE BRILHO LAB 331 V2</t>
  </si>
  <si>
    <t>INTENSE BRILHO LAB COR121 V2</t>
  </si>
  <si>
    <t>INTENSE BRILHO LAB COR120 V2</t>
  </si>
  <si>
    <t>MAKE B BLUSH MS 4 EM 1 BAY VIEW SUNR</t>
  </si>
  <si>
    <t>MAKE B BLUSH MS 4 EM 1 BAY VIEW SUNS</t>
  </si>
  <si>
    <t>GALBE DES ANTIT AER 75G</t>
  </si>
  <si>
    <t>LINDA DES ANTIT AER 75g</t>
  </si>
  <si>
    <t>SOPHIE TEENS DES ANTIT AER 52g</t>
  </si>
  <si>
    <t>ARBO DES ANTIT ROLL 55ml V3</t>
  </si>
  <si>
    <t>MALBEC DES ANTIT ROLL 55ml V3</t>
  </si>
  <si>
    <t>PORTINARI DES ANTIT ROLL 55ml V5</t>
  </si>
  <si>
    <t>QUASAR DES ANTIT ROLL 55ml V5</t>
  </si>
  <si>
    <t>ESTJ EGEO MAN BOLETO 35 ANOS 2012 PRM</t>
  </si>
  <si>
    <t>ESTOJO CAPRICHO VERAO 2012</t>
  </si>
  <si>
    <t>KIT ACQUA FRESCA NAT/12 PRM</t>
  </si>
  <si>
    <t>NSPA OLEO TRAT CAP M/ARG 50ml</t>
  </si>
  <si>
    <t>CBEM CREM HID DES PES E/DOC 50g</t>
  </si>
  <si>
    <t>LILY OLEO DES CPO PERF 150ml V4</t>
  </si>
  <si>
    <t>KIT ACQUA BOLETO NAT/2012 PRM</t>
  </si>
  <si>
    <t>COFFEE POS BARBA MAN BALM 110g V2</t>
  </si>
  <si>
    <t>COFFEE MAN ESPUMA BARBEAR 200ml V2</t>
  </si>
  <si>
    <t>REF CBEM LOC HID DES CPO FRUTAS 400ml</t>
  </si>
  <si>
    <t>CBEM DES ANTIT ROLL SEM PERFUME 55ml</t>
  </si>
  <si>
    <t>FLORATT DES ANTIT ROLL BLUE55ml V3</t>
  </si>
  <si>
    <t>FLORATT DES ANTIT ROLL GOLD 55ml V3</t>
  </si>
  <si>
    <t>COFFEE MAN DES ANTIT ROLL 55ml V3</t>
  </si>
  <si>
    <t>CONNEXION DES SPR 100ml V2 PCK</t>
  </si>
  <si>
    <t>DIMITRI DES SPR 100ml PCK V2</t>
  </si>
  <si>
    <t>EGEO DES SPR MAN 100ml PCK V2</t>
  </si>
  <si>
    <t>GALBE DES SPR 100ml PCK V2</t>
  </si>
  <si>
    <t>QUASAR DES SPR 100ml V3 PCK</t>
  </si>
  <si>
    <t>STYLETTO DES SPR 100ml V2 PCK</t>
  </si>
  <si>
    <t>UOMINI DES SPR SPORT 100ml PCK V2</t>
  </si>
  <si>
    <t>UOMINI DES SPR 100ml PCK V2</t>
  </si>
  <si>
    <t>EGEO DES SPR WOMAN 100ml PCK V2</t>
  </si>
  <si>
    <t>FLORATTA DES SPR BLUE 100ml PCK V2</t>
  </si>
  <si>
    <t>FREE DES SPR 100ml PCK V2</t>
  </si>
  <si>
    <t>THATY DES SPR 100ml V2 PCK</t>
  </si>
  <si>
    <t>EGEO DES BODY SPR DOLCE 100ml PCK V2</t>
  </si>
  <si>
    <t>LINDA SAB BARRA CREMOSO RADIANCE 200g</t>
  </si>
  <si>
    <t>MAKE B SOMB QUARTETO ATLANTIC HORIZON</t>
  </si>
  <si>
    <t>ARBO ESPUMA BARBEAR 200ml V2</t>
  </si>
  <si>
    <t>EGEO ESPUM BARBEAR 200ml V2</t>
  </si>
  <si>
    <t>GALBE POS BARBA GEL 110g</t>
  </si>
  <si>
    <t>MALBEC POS BARBA BALM 110g V2</t>
  </si>
  <si>
    <t>MALBEC ESPUMA BARBEAR 200ml V2</t>
  </si>
  <si>
    <t>QUASAR POS BARBA GEL 110g V3</t>
  </si>
  <si>
    <t>UOMINI POS BARBA BALM 110g V2</t>
  </si>
  <si>
    <t>UOMINI ESPUMA BARBEAR 200ml V2</t>
  </si>
  <si>
    <t>ZAAD POS BARBA BALM HID 110g V2</t>
  </si>
  <si>
    <t>ZAAD ESPUM BARB HID 200ml V2</t>
  </si>
  <si>
    <t>MAKE B SOMB DUO ATLANTIC BEACH</t>
  </si>
  <si>
    <t>CBEM SAB BARRA AMENOAS BAUNILHA 2x80g</t>
  </si>
  <si>
    <t>BABY BOTI LOC HID 200g</t>
  </si>
  <si>
    <t>BABY BOTI OLEO MASS 100ML</t>
  </si>
  <si>
    <t>CAPRICHO DES ANTIT ROLL 55ml V3 PRM</t>
  </si>
  <si>
    <t>MYRIAD DES ANTIT ROLL 55ml V2 PRM</t>
  </si>
  <si>
    <t>SOPHIE TEENS DES ANTIT ROLL 55ml V2 PRM</t>
  </si>
  <si>
    <t>THATY DES ANTIT ROLL 55ml V3 PRM</t>
  </si>
  <si>
    <t>COFFEE DES ANTIT ROLL WOMAN 55ml V2 PRM</t>
  </si>
  <si>
    <t>CBEM LOC HID DES CPO ERVA D 400ml PRM</t>
  </si>
  <si>
    <t>EGEO DES DOLCE WOMAN SP 100ml PCK V2 PRM</t>
  </si>
  <si>
    <t>THATY DES SPR 100ml PCK V2 PRM</t>
  </si>
  <si>
    <t>FREE DES SPR 100ml PCK V2 PRM</t>
  </si>
  <si>
    <t>FLORATTA DES SPR ROSE 100ml PCK V2 PRM</t>
  </si>
  <si>
    <t>MAKE B MASC CILIOS MS BAYSD BLACK</t>
  </si>
  <si>
    <t>GALBE DES ANTIT AER 75g PRM</t>
  </si>
  <si>
    <t>LINDA DES ANTIT AER 75g PRM</t>
  </si>
  <si>
    <t>SOPHIE DES ANTIT AER 52g PRM</t>
  </si>
  <si>
    <t>FLORATTA DES ANTIT ROLL GOLD 55ml V3 PRM</t>
  </si>
  <si>
    <t>REF LILY SAB LIQ MAOS PERF 200ml V2</t>
  </si>
  <si>
    <t>ESTJ G/PLUS VERAO 2012</t>
  </si>
  <si>
    <t>UOMINI DES SPR 100ml PCK V2 PRM</t>
  </si>
  <si>
    <t>UOMINI DES SPR SPORT 100ml PCK V2 PRM</t>
  </si>
  <si>
    <t>FLORATTA DES EMOT SPR 100ml PCKV2 PRM</t>
  </si>
  <si>
    <t>FLORATTA DES SPR BLUE 100ml PCK V2 PRM</t>
  </si>
  <si>
    <t>STYLETTO DES SPR 100ml PCK V2 PRM</t>
  </si>
  <si>
    <t>EGEO DES SPR WOMAN 100ml PCK V2 PRM</t>
  </si>
  <si>
    <t>GALBE DES SPR 100ml PCK V2 PRM</t>
  </si>
  <si>
    <t>EGEO DES SPR MAN 100ml PCK V2 PRM</t>
  </si>
  <si>
    <t>DIMITRI DES SPR 100ml PCK V2 PRM</t>
  </si>
  <si>
    <t>NSPA SAB BARRA AMEIXA ROMA VIOL 60g C6</t>
  </si>
  <si>
    <t>EGEO DOLCE ANTI ROLL 55ml V3 PRM</t>
  </si>
  <si>
    <t>COFFEE DES AER MEN 75g PRM</t>
  </si>
  <si>
    <t>COFFEE WOMAN DES ANTIT AER 75g PRM</t>
  </si>
  <si>
    <t>CBEM DES ANTIT ROLL SEM PERFUME 55ml PRM</t>
  </si>
  <si>
    <t>EGEO DES DOLCE ROLL 55ml PRM</t>
  </si>
  <si>
    <t>PROV MAKE B. QUART SOMBRA LONDON YELLOW</t>
  </si>
  <si>
    <t>KIT MAKE B BOLETO 35 ANOS 2012 PRM</t>
  </si>
  <si>
    <t>ESTJ CAPRICHO BRILHO LAB VINTAGE</t>
  </si>
  <si>
    <t>COFFEE DES ANTIT ROLL WOMAN 55ml PRM</t>
  </si>
  <si>
    <t>BOT MEN DES ANTIT ROLL 55ml V3 PRM</t>
  </si>
  <si>
    <t>EGEO CREM HID DES BNH DOLCE MARSH 250ml</t>
  </si>
  <si>
    <t>SABONETE EXPLOSAO DE ALEGRIA 125g NAT/11</t>
  </si>
  <si>
    <t>SABONETE REALIZE SEUS SONHOS NATAL/11</t>
  </si>
  <si>
    <t>SABONETE CELEBRE A VIDA 125g NATAL/11</t>
  </si>
  <si>
    <t>ACQ SAB BARRA SEDUCAO LAVANDA 2x90g</t>
  </si>
  <si>
    <t>CBEM DES ANTIT ROLL E/DOC 55ml V2</t>
  </si>
  <si>
    <t>CBEM DES ANTIT ROLL L/MEL 55ml V2</t>
  </si>
  <si>
    <t>CBEM DES ANTIT ROLL E/DOC 55ml V2 PRM</t>
  </si>
  <si>
    <t>KIT DEMONSTRADOR PREMIUM C/4 VE</t>
  </si>
  <si>
    <t>NSPA SAB BARRA MELISSA ALECRIM 3x100g</t>
  </si>
  <si>
    <t>NSPA SAB BARRA PITANGA 3x100g</t>
  </si>
  <si>
    <t>NSPA SAB BARRA ALG MAR 3x100g</t>
  </si>
  <si>
    <t>ESTJ FLORATTA BLUE CUIDADOS CPO V2</t>
  </si>
  <si>
    <t>ESTJ FLORATTA GOLD CUIDADOS CPO V2</t>
  </si>
  <si>
    <t>MAKE B SOMB ANTI AGING CREME LILAS</t>
  </si>
  <si>
    <t>INTENSE BAT JEANS COR 245</t>
  </si>
  <si>
    <t>INTENSE BAT JEANS COR 343</t>
  </si>
  <si>
    <t>INTENSE BAT JEANS COR 344</t>
  </si>
  <si>
    <t>INTENSE BLUSH COMP COR8</t>
  </si>
  <si>
    <t>INTENSE PALETTE SOMBS JEANS</t>
  </si>
  <si>
    <t>INTENSE DELIN PONTEIRA JEANS COR 6</t>
  </si>
  <si>
    <t>CAPRICHO DES COL LOVE 100ml V2</t>
  </si>
  <si>
    <t>INTENSE BAT JEANS COR 246</t>
  </si>
  <si>
    <t>PROV MAKE B SOMB DUO FSH LONDON PURPLE</t>
  </si>
  <si>
    <t>PROV MAKE B SOMB QUARTT LONDON BRONZE</t>
  </si>
  <si>
    <t>PROV INTENSE BLUSH COMP COR8</t>
  </si>
  <si>
    <t>MAKE B BRILHO LAB LIGHT LIP SP TR CREAM</t>
  </si>
  <si>
    <t>MAKE B BRILHO LAB LIGHT LIP SP TR SALMON</t>
  </si>
  <si>
    <t>NSPA SAB BARRA PITANG GUARA MARAC 3x100g</t>
  </si>
  <si>
    <t>NSPA SAB BARRA MIX ACAI J/C/P VIO 3x100g</t>
  </si>
  <si>
    <t>NSPA SAB BAR MIX A/MAR BLUEB ESF 3x100g</t>
  </si>
  <si>
    <t>PROV MAKE B BLUSH BAKED FSH MILAN LILAC</t>
  </si>
  <si>
    <t>PROV MAKE B BLUSH BAKED FSH MILAN BRONZE</t>
  </si>
  <si>
    <t>MAKE B MASC CILIOS FSH TOKIO MAX PURPLE</t>
  </si>
  <si>
    <t>MAKE B MASC CILIOS FSH TOKIO ULTRA BLACK</t>
  </si>
  <si>
    <t>MAKE B PALETA MAQUIAGEM FASHION</t>
  </si>
  <si>
    <t>MAKE B PALETA MAQUIAGEM MIAMI SUNSET</t>
  </si>
  <si>
    <t>KIT ACTIVE CREM ANTIS AVAN 30</t>
  </si>
  <si>
    <t>MALBEC DES COL VOYAGE 15ml</t>
  </si>
  <si>
    <t>ARBO DES SPR 100ml PCK V1</t>
  </si>
  <si>
    <t>PORTINARI DES SPR 100ml PCK</t>
  </si>
  <si>
    <t>ACCORDES DES SPR 100ml PCK</t>
  </si>
  <si>
    <t>GLAMOUR DES SPR 100ml PCK V1</t>
  </si>
  <si>
    <t>MYRIAD DES SPR 100ml PCK</t>
  </si>
  <si>
    <t>LINDA DES SPR 100ml PCK</t>
  </si>
  <si>
    <t>CAPRICHO DES SPR 100ml PCK</t>
  </si>
  <si>
    <t>CAPRICHO DES ANTIT AER 52g</t>
  </si>
  <si>
    <t>PORTINARI DES SPR 100ml PCK PRM</t>
  </si>
  <si>
    <t>GLAMOUR DES SPR 100ml PCK PRM</t>
  </si>
  <si>
    <t>MYRIAD DES SPR 100ml PCK PRM</t>
  </si>
  <si>
    <t>CAPRICHO DES SPR 100ml PCK PRM</t>
  </si>
  <si>
    <t>CAPRICHO DES ANTIT AER 52g PRM</t>
  </si>
  <si>
    <t>ARBO DES SPR 100ml PCK PRM</t>
  </si>
  <si>
    <t>REF ARBO DES SPR 100ml PCK V1</t>
  </si>
  <si>
    <t>ACQ FRESCA DES COL 35 ANOS 110ml</t>
  </si>
  <si>
    <t>REF PORTINARI DES SPR 100ml PCK V1</t>
  </si>
  <si>
    <t>REF ACCORDES DES SPR 100ml PCK V1</t>
  </si>
  <si>
    <t>REF GLAMOUR DES SPR 100ml PCK V1</t>
  </si>
  <si>
    <t>REF MYRIAD DES SPR 100ml PCK V1</t>
  </si>
  <si>
    <t>REF LINDA DES SPR 100ml PCK V1</t>
  </si>
  <si>
    <t>REF CAPRICHO DES SPR 100ml PCK V1</t>
  </si>
  <si>
    <t>NSPA DES COL VIOLETA SENSES 100ml</t>
  </si>
  <si>
    <t>FLAC LILY ESSENCE DES COL 4ml VE</t>
  </si>
  <si>
    <t>FLAC ZAAD DES COL 4ml VE</t>
  </si>
  <si>
    <t>INTENSE BAT EF METALICO COR 243</t>
  </si>
  <si>
    <t>INTENSE BAT METALICO COR244</t>
  </si>
  <si>
    <t>INTENSE BAT METALICO COR342</t>
  </si>
  <si>
    <t>INTENSE BAT METALICO COR143</t>
  </si>
  <si>
    <t>INTENSE BAT METALICO COR242</t>
  </si>
  <si>
    <t>INTENSE BAT METALICO COR341</t>
  </si>
  <si>
    <t>INTENSE BRILHO LAB EFEITO MET COR232</t>
  </si>
  <si>
    <t>INTENSE BRILHO LAB EFEITO MET COR122</t>
  </si>
  <si>
    <t>INTENSE BRILHO LAB EFEITO MET COR341</t>
  </si>
  <si>
    <t>INTENSE BRILHO LAB EFEITO MET COR233</t>
  </si>
  <si>
    <t>INTENSE BAT LAP METALICO COR1</t>
  </si>
  <si>
    <t>INTENSE BAT LAP METALICO COR2</t>
  </si>
  <si>
    <t>INTENSE BAT LAP METALICO COR3</t>
  </si>
  <si>
    <t>INTENSE SOMB TRIO EF METALICO COR 4</t>
  </si>
  <si>
    <t>INTENSE SOMB TRIO EF METALICO COR 5</t>
  </si>
  <si>
    <t>INTENSE SOMB TRIO EF METALICO COR 6</t>
  </si>
  <si>
    <t>INTENSE LAP SOBRANC FIX COR 1</t>
  </si>
  <si>
    <t>INTENSE MASC CILIOS VOL PROV AGUA MARROM</t>
  </si>
  <si>
    <t>INTENSE DELIN LIQ OLHO EF METALICO COR 3</t>
  </si>
  <si>
    <t>INTENSE DELIN LIQ OLHO EF METALICO COR 4</t>
  </si>
  <si>
    <t>INTENSE DELIN LIQ OLHO EF METALICO COR 5</t>
  </si>
  <si>
    <t>INTENSE DUO BLUSH EF METALICO COR 4</t>
  </si>
  <si>
    <t>INTENSE DUO BLUSH EF METALICO COR 5</t>
  </si>
  <si>
    <t>MAKE B BLUSH BAKED FASHION MILAN SALMON</t>
  </si>
  <si>
    <t>PROV MAKE B. FASHION BLUSH BAK MILAN SAL</t>
  </si>
  <si>
    <t>CAPRICHO DES COL SWEET</t>
  </si>
  <si>
    <t>CAPRICHO DES COL ROCK</t>
  </si>
  <si>
    <t>ACQ DES COL MAGIA ENTARDECER 250ml</t>
  </si>
  <si>
    <t>ACQ DES COL ENERGIA MANHA 250ML</t>
  </si>
  <si>
    <t>DEM ACQ DES COL MAGIA ENTARD 15ml VE</t>
  </si>
  <si>
    <t>INTENSE LAP OLHO DUO COR1</t>
  </si>
  <si>
    <t>CBEM SAB BARRA L/MEL 5x80g</t>
  </si>
  <si>
    <t>CBEM HID DES BNH M/LEI 200ml</t>
  </si>
  <si>
    <t>ESTOJO INTENSE SEC/PREF 2012</t>
  </si>
  <si>
    <t>NSPA SEIVA HID DES CPO L/PATC 250ml</t>
  </si>
  <si>
    <t>NSPA SAB LIQ LIMAO PATCHOULI 250ml</t>
  </si>
  <si>
    <t>NSPA SHOWER GEL CAB CPO L/PATC 200g</t>
  </si>
  <si>
    <t>NSPA MOUSSE BNH L/PATC 150ml</t>
  </si>
  <si>
    <t>NSPA SOUFLE HID DES CPO PITAY 250g</t>
  </si>
  <si>
    <t>ESTJ XTREME NAT/12</t>
  </si>
  <si>
    <t>ESTJ COFFEE MAN SEDUCTION NAT/12</t>
  </si>
  <si>
    <t>ESTJ FREE NAT/12</t>
  </si>
  <si>
    <t>MAKE B BAT ROSA DELICATA PRM</t>
  </si>
  <si>
    <t>KIT ANO NOVO NATAL/12</t>
  </si>
  <si>
    <t>INTENSE MASC ALONG PRM</t>
  </si>
  <si>
    <t>INTENSE MASC VOLUME PROVA DAGUA PRM</t>
  </si>
  <si>
    <t>INTENSE MASC VOLUME PRM</t>
  </si>
  <si>
    <t>KIT MALBEC BOLETO/12 35 ANOS PRM</t>
  </si>
  <si>
    <t>KIT NSPA BOL/12 35 ANOS PRM</t>
  </si>
  <si>
    <t>QUASAR DES COL OXYGEN 125ml</t>
  </si>
  <si>
    <t>NSPA MASC CAP HID M/ARG 250g</t>
  </si>
  <si>
    <t>KIT ACTIVE CREM ANTIS AVAN 45</t>
  </si>
  <si>
    <t>KIT ACTIVE CREM ANTIS AVAN 60</t>
  </si>
  <si>
    <t>CBEM CREM HID DES MAOS M/LEI 50g</t>
  </si>
  <si>
    <t>ACQ DES COL BANHO SORTE 250ml</t>
  </si>
  <si>
    <t>ACQ DES COL FELIZ VIDA 250ml</t>
  </si>
  <si>
    <t>MALBEC DUO DES COL 100ml V2</t>
  </si>
  <si>
    <t>FLORATTA CREM HID DES CPO BLUE 200ml V3</t>
  </si>
  <si>
    <t>FLORATTA CREM HID DES CPO GOLD 200ml V3</t>
  </si>
  <si>
    <t>FLORATTA CREM HID DES CPO ROSE 200ml V3</t>
  </si>
  <si>
    <t>MAKE B BAT TERRA DO SOL PRM</t>
  </si>
  <si>
    <t>MAKE B BAT PERF PAPAYA PRM</t>
  </si>
  <si>
    <t>DIMITRI DES COL 100ml V3</t>
  </si>
  <si>
    <t>NSPA LOC HID DES CPO BERG FLOR LAR 400ml</t>
  </si>
  <si>
    <t>NSPA LOC HID DES CPO F/LOT 400ml</t>
  </si>
  <si>
    <t>NSPA LOC HID DES CPO M/DAM 400ml</t>
  </si>
  <si>
    <t>NSPA LOC HID DES CPO BLUEBERRY 400ml</t>
  </si>
  <si>
    <t>NSPA OLEO DES CPO L/BEN 250ml</t>
  </si>
  <si>
    <t>NSPA OLEO DES CPO M/CAJ 250ml V2</t>
  </si>
  <si>
    <t>NSPA SAB LIQ FRANBOESA E JASMIM 250ml</t>
  </si>
  <si>
    <t>NSPA SAB LIQ HIBISCO E ANIS 250ml</t>
  </si>
  <si>
    <t>NSPA SAB LIQ KIWI 250ml</t>
  </si>
  <si>
    <t>NSPA SAB LIQ M/DAM 250ml</t>
  </si>
  <si>
    <t>NSPA DES COL AGUAS FLOR DE LOTUS 365ml</t>
  </si>
  <si>
    <t>NSPA DES COL AG H/ANI 365ml</t>
  </si>
  <si>
    <t>NSPA DES COL AG KIWI 365ml</t>
  </si>
  <si>
    <t>NSPA DES COL AGUAS LAVANDA BENJOIN 365ml</t>
  </si>
  <si>
    <t>NSPA DES COL AG M/ALE 365ml</t>
  </si>
  <si>
    <t>NSPA DES COL AG R/CAS 365ml</t>
  </si>
  <si>
    <t>NSPA AGUA TCD ROSA E CASSIS 470ml</t>
  </si>
  <si>
    <t>NSPA SOUFLE HID DES CPO B/JAS 250g</t>
  </si>
  <si>
    <t>ESTJ NSPA AROM FLOR DE LOTUS</t>
  </si>
  <si>
    <t>ESTJ NSPA AROMAT KIWI</t>
  </si>
  <si>
    <t>ESTJ NSPA AROMAT R/CAS</t>
  </si>
  <si>
    <t>NSPA HID DES CPO BNH B/FL 250ml</t>
  </si>
  <si>
    <t>NSPA LOC HID FAC H/GEN 50ml</t>
  </si>
  <si>
    <t>NSPA HID DES CPO BNH F/LOTS 250ml</t>
  </si>
  <si>
    <t>NSPA HID BNH DES CPO R/CAS 250ml</t>
  </si>
  <si>
    <t>NSPA HID DES BNH V/ALOE 250ml</t>
  </si>
  <si>
    <t>KIT QUASAR OXYGEN 125ml E MOCHILA</t>
  </si>
  <si>
    <t>NSPA SAIS BNH BOMBA EFER A/MAR 90g</t>
  </si>
  <si>
    <t>BOT SAIS BNH BOMBA EFER L/BEN 90g</t>
  </si>
  <si>
    <t>NSPA MOUSSE BNH VIOL 150ml</t>
  </si>
  <si>
    <t>NSPA SAB ESF BLUEBERRY 200g</t>
  </si>
  <si>
    <t>NSPA SAIS BNH TRIO BOMBA EFER AMEI 3X90g</t>
  </si>
  <si>
    <t>NSPA HID DES SEIVA M/DAM 250ml</t>
  </si>
  <si>
    <t>NSPA SHOWER GEL CAB CPO H/GEN 200g</t>
  </si>
  <si>
    <t>NSPA SHOWER GEL CAB CPO KIWI 200g</t>
  </si>
  <si>
    <t>NSPA SHOWER GEL CAB CPO L/BEN 200g</t>
  </si>
  <si>
    <t>NSPA SHOWER GEL CAB CPO M/DAM 200g</t>
  </si>
  <si>
    <t>KIT SPULOKIS BNH 2012</t>
  </si>
  <si>
    <t>EGEO MOUSSE DOLCE WOMAN MERENGUE 60g</t>
  </si>
  <si>
    <t>ESTOJO CAPRICHO NAMORADOS/2012</t>
  </si>
  <si>
    <t>DEM MALBEC DUO DES COL 15ml VE V2</t>
  </si>
  <si>
    <t>MAKE B BAT MS SUMLIP BAL HARB RED</t>
  </si>
  <si>
    <t>MALBEC DUO DES COL 50ml</t>
  </si>
  <si>
    <t>MAKE B LAP LABIAL CONTORNO MS WAY ROSE</t>
  </si>
  <si>
    <t>MAKE B LAP LABIAL CONTORNO MS WAY PEACH</t>
  </si>
  <si>
    <t>MAKE B SOMB MS QUARTT ATLANTIC CORAL</t>
  </si>
  <si>
    <t>MAKE B SOMB DUO MS ATLANTIC COCONUT</t>
  </si>
  <si>
    <t>MAKE B LAP RETRATIL OLHO MS SUNNY SEA</t>
  </si>
  <si>
    <t>MAKE B LAP RETRATIL OLHO MS SUNNY BRNZ</t>
  </si>
  <si>
    <t>MAKE B GEL ILUM ROSTO MS SURFS GLAM</t>
  </si>
  <si>
    <t>MAKE B GEL ILUM ROSTO MS SURFS BREEZE</t>
  </si>
  <si>
    <t>MAKE B ESMALTE MS OCEAN DRIVE YELLOW</t>
  </si>
  <si>
    <t>MAKE B BRILHO LAB MS TRIF PALM ISL AMBER</t>
  </si>
  <si>
    <t>MAKE B BAT MS STICK SOUTH BEACH SUNNY</t>
  </si>
  <si>
    <t>MAKE B BAT MS STICK SOUTH BEACH LILLY</t>
  </si>
  <si>
    <t>MAKE B BAT MS STICK SOUTH BEACH TAN</t>
  </si>
  <si>
    <t>MAKE B BAT MS STICK SOUTH BEACH SAND</t>
  </si>
  <si>
    <t>MAKE B BAT MS STICK SOUTH BEACH CORAL</t>
  </si>
  <si>
    <t>MAKE B BAT MS E BRILHO FLAMINGO ORANGE</t>
  </si>
  <si>
    <t>MAKE B BAT MS BRILHO FLAMINGO CARMINE</t>
  </si>
  <si>
    <t>MAKE B BAT MS E BRILHO FLAMINGO RED</t>
  </si>
  <si>
    <t>MAKE B BAT MS E BRILHO FLAMINGO ROSE</t>
  </si>
  <si>
    <t>PORTINARI DES COL GUERRA 100ml</t>
  </si>
  <si>
    <t>PORTINARI DES COL PAZ 100ml</t>
  </si>
  <si>
    <t>PORTINARI SAB BARRA GUERRA 2x125g</t>
  </si>
  <si>
    <t>PORTINARI SAB BARRA PAZ 2x125g</t>
  </si>
  <si>
    <t>NSPA LOC HID DES CPO BERG FLOR LAR 150ml</t>
  </si>
  <si>
    <t>NSPA MOUSSE BNH BLUEB 150ml</t>
  </si>
  <si>
    <t>MAKE B FIXADOR MAQ AER MS</t>
  </si>
  <si>
    <t>FUN CREM HID DES NAT/2012</t>
  </si>
  <si>
    <t>CREM HID BNH DES CPO FUN NATAL 2012</t>
  </si>
  <si>
    <t>ESTOJO SABONETES FUN NATAL 2012</t>
  </si>
  <si>
    <t>LINDA DES COL MS 100ml</t>
  </si>
  <si>
    <t>CBEM LOC HID DES CPO P/ORQ 400ml</t>
  </si>
  <si>
    <t>CBEM SAB BARRA PERA ORQUIDEAS 2x80g</t>
  </si>
  <si>
    <t>CBEM MOUSSE CAP MODELA DEFINE 150ml</t>
  </si>
  <si>
    <t>CBEM SPR CAP ATIV CACH 100ml</t>
  </si>
  <si>
    <t>CBEM SHAMP CAB MISTOS 250ml</t>
  </si>
  <si>
    <t>CBEM SHAMP VOL CONTR 250ml</t>
  </si>
  <si>
    <t>CBEM COND CAB MISTOS 200ml</t>
  </si>
  <si>
    <t>CBEM COND VOL CONTR 200ml</t>
  </si>
  <si>
    <t>INTENSE BAT MATE COR 133</t>
  </si>
  <si>
    <t>INTENSE BAT MATE COR 132</t>
  </si>
  <si>
    <t>INTENSE BAT MATE COR 233</t>
  </si>
  <si>
    <t>INTENSE BAT MATE COR 234</t>
  </si>
  <si>
    <t>MAKE B BAT BCC PERF PRECIOUS NUDE</t>
  </si>
  <si>
    <t>MAKE B BAT BCC PERF PRECIOUS LILAC</t>
  </si>
  <si>
    <t>MAKE B BAT BCC PERF PRECIOUS BERRY</t>
  </si>
  <si>
    <t>MAKE B BRILHO LAB BCC STARLIP LUMIN GLD</t>
  </si>
  <si>
    <t>MAKE B BRILHO LAB STAR LIP BCC BLACK</t>
  </si>
  <si>
    <t>MAKE B BRILHO LAB BCC LILAC</t>
  </si>
  <si>
    <t>MAKE B BRILHO LAB BCC BERRY</t>
  </si>
  <si>
    <t>MAKE B SOMB PO QUARTT BCC DIAM PURP</t>
  </si>
  <si>
    <t>MAKE B SOMB PO QUARTT BCC DIAMOND BLACK</t>
  </si>
  <si>
    <t>MAKE B SOMB PO QUARTT BCC DIAM BOR</t>
  </si>
  <si>
    <t>MAKE B BCC LAP OLHO DEEP GREEN</t>
  </si>
  <si>
    <t>MAKE B LAP OLH BCC DEEP BLACK</t>
  </si>
  <si>
    <t>MAKE B DELIN BCC ULTRA BLACK</t>
  </si>
  <si>
    <t>MAKE B DELIN BCC ULTRA BLUE</t>
  </si>
  <si>
    <t>MAKE B MOUSSE ILUM OLHO SILVER JEWEL</t>
  </si>
  <si>
    <t>MAKE B ESMALTE BCC MAGNT SILVER</t>
  </si>
  <si>
    <t>MAKE B ESMALTE BCC MAGNT INDIGO</t>
  </si>
  <si>
    <t>MAKE B ESMALTE BLACK CYSTAL MAGNT PINK</t>
  </si>
  <si>
    <t>MAKE B ESMALTE BLACK CYSTAL GLOW SATIN</t>
  </si>
  <si>
    <t>MAKE B ESMALTE BLACK CYSTAL GLOW PURPLE</t>
  </si>
  <si>
    <t>MAKE B ESMALTE BLACK CYSTAL GLOW SILVER</t>
  </si>
  <si>
    <t>MAKE B ESMALTE BLACK CYSTAL GLOW RED</t>
  </si>
  <si>
    <t>MAKE B BAT BCC LIGHT ROUGE</t>
  </si>
  <si>
    <t>MAKE B BAT BCC PERF DARK ROUGE</t>
  </si>
  <si>
    <t>MAKE B BRILHO LAB BCC STAR LIGHT ROUGE</t>
  </si>
  <si>
    <t>MAKE B BRILHO LAB STAR LIP BCC DARKROUGE</t>
  </si>
  <si>
    <t>MAKE B ESMALTE BLACK CYSTAL LIGHT ROUGE</t>
  </si>
  <si>
    <t>MAKE B ESMALTE BLACK CYSTAL DARK ROUGE</t>
  </si>
  <si>
    <t>MAKE B PALETA MAQUIAGEM BLACK CRYSTAL</t>
  </si>
  <si>
    <t>MAKE B BAT BCC PERF PRECIOUS PURP</t>
  </si>
  <si>
    <t>INTENSE BAT MATE COR 331</t>
  </si>
  <si>
    <t>MAKE B BLUSH BCC REFLECT CARAM</t>
  </si>
  <si>
    <t>MAKE B BLUSH COMP BCC REFLECT ROSE</t>
  </si>
  <si>
    <t>ESTOJO COFFEE WOM PR OCASIAO PRM C/10 UN</t>
  </si>
  <si>
    <t>ESTJ GLAMOUR BLACK NAT/12</t>
  </si>
  <si>
    <t>ACTIVE DERM CLAREADOR FAC 60g</t>
  </si>
  <si>
    <t>ACT DERMATO ESF FAC 60g</t>
  </si>
  <si>
    <t>ACTIVE DERM PROT SOL AVAN FPS50 60g</t>
  </si>
  <si>
    <t>ACTIVE DERM PROT SOL AV TONAL FPS50 60g</t>
  </si>
  <si>
    <t>GLAMOUR OLEO DES COL CRM SEC BLACK 150ml</t>
  </si>
  <si>
    <t>COFFEE CREM HID DES CPO WOMAN SEDUC 110g</t>
  </si>
  <si>
    <t>ACTIVE DERMATO NANOSERUM FAC ELX V2</t>
  </si>
  <si>
    <t>KIT CAPRICHO VERAO 2013</t>
  </si>
  <si>
    <t>CAPRICHO DES COL STREET 50ml</t>
  </si>
  <si>
    <t>CAPRICHO LOC HID DES CPO STREET 110ml</t>
  </si>
  <si>
    <t>CAPRICHO SAB BARRA STREET 90g</t>
  </si>
  <si>
    <t>CAPRICHO BRILHO LAB STREET GLAM PINK</t>
  </si>
  <si>
    <t>CAPRICHO BRILHO LAB STREET GLAM CORAL</t>
  </si>
  <si>
    <t>CAPRICHO BAT SECRET GLAM CORAL GLAM</t>
  </si>
  <si>
    <t>CAPRICHO BAT SECRET GLAM VERYPINK GLAM</t>
  </si>
  <si>
    <t>CAPRICHO STREET GLAM BAT STREET ROSE</t>
  </si>
  <si>
    <t>CAPRICHO STREET GLAM BAT STREET NUDE</t>
  </si>
  <si>
    <t>MAKE B MASC CILIOS BCC 3 EM 1</t>
  </si>
  <si>
    <t>CAPRICHO MASC CILIOS STREET GLAM PURPLE</t>
  </si>
  <si>
    <t>KIT CAPRICHO BRILHO LAB S/G SHOEHEELS</t>
  </si>
  <si>
    <t>KIT CAPRICHO LAP OLH STREET GLAM DUO</t>
  </si>
  <si>
    <t>NSPA LOC HID DES CPO AMEI 400ml V2</t>
  </si>
  <si>
    <t>NSPA SHAMP AMEI 400ml V2</t>
  </si>
  <si>
    <t>NSPA SHAMP CEREJA 400ml V2</t>
  </si>
  <si>
    <t>NSPA SHAMP A/SAN 400ml V2</t>
  </si>
  <si>
    <t>NSPA SHAMP BLUEB 400ml V2</t>
  </si>
  <si>
    <t>NSPA SHAMP V/ALOE 400ml V2</t>
  </si>
  <si>
    <t>NSPA SHAMP J/C/P 400ml V2</t>
  </si>
  <si>
    <t>NSPA LOC HID DES CPO ACAI 400ml V2</t>
  </si>
  <si>
    <t>NSPA LOC HID DES CPO LICH 400ml V2</t>
  </si>
  <si>
    <t>EGEO DES COL MAN 100ml V3</t>
  </si>
  <si>
    <t>EGEO DES COL WOMAN 100ml V3</t>
  </si>
  <si>
    <t>EGEO DES COL DOLCE FEM 100ml V2</t>
  </si>
  <si>
    <t>MAKE B MASC CILIOS ALONG PRETA</t>
  </si>
  <si>
    <t>BOTI BABY SAB LIQ CAB CPO USV 200ml</t>
  </si>
  <si>
    <t>BOTI BABY AGUA COL 100ml</t>
  </si>
  <si>
    <t>BOTI BABY SHAMP SUAVE 200ml</t>
  </si>
  <si>
    <t>BOTI BABY SAB BARRA SUAVE 2x85g</t>
  </si>
  <si>
    <t>BOTI BABY OLEO MASS 150ml</t>
  </si>
  <si>
    <t>BOTI MAMMY GEL RELAX PERN PES 200g</t>
  </si>
  <si>
    <t>BOTI MAMMY CREM ESTRI PRE/POS PARTO 200g</t>
  </si>
  <si>
    <t>BOTI MAMMY OLEO VEGT PREV ESTRIAS 150ml</t>
  </si>
  <si>
    <t>ESTJ SPULOKIS MENINAS PASC/13</t>
  </si>
  <si>
    <t>ESTJ SPULOKIS MENINOS PASC/13</t>
  </si>
  <si>
    <t>ESTJ CAPRICHO PASC/13</t>
  </si>
  <si>
    <t>ESTJ EGEO CHOC PASC/13</t>
  </si>
  <si>
    <t>NSPA LOC HID DES CPO PITAN 400ml V3</t>
  </si>
  <si>
    <t>NSPA LOC HID DES CPO VIOL 400ml V2</t>
  </si>
  <si>
    <t>NSPA LOC HID DES CPO ALG MAR 400ml V2</t>
  </si>
  <si>
    <t>MAKE B BAT PERF MINERAL CORAL</t>
  </si>
  <si>
    <t>MAKE B BAT MINERAL PERF PINK</t>
  </si>
  <si>
    <t>MAKE B BAT PERF MINERAL NUDE</t>
  </si>
  <si>
    <t>MAKE B BAT PERF MINERAL RUBY</t>
  </si>
  <si>
    <t>MAKE B SOMB MINERAL BAKED CINNAMON</t>
  </si>
  <si>
    <t>MAKE B SOMB PO MINERAL BAKED OLIVE</t>
  </si>
  <si>
    <t>MAKE B LAP OLH MINERAL ESFM BLACK V2</t>
  </si>
  <si>
    <t>MAKE B BASE PO MINERAL BEGE NUDE V2</t>
  </si>
  <si>
    <t>MAKE B BASE PO MINERAL BEGE CL V2</t>
  </si>
  <si>
    <t>MAKE B BASE PO MINERAL BEGE MED V2</t>
  </si>
  <si>
    <t>MAKE B BASE PO MINERAL BEGE CANELA V2</t>
  </si>
  <si>
    <t>MAKE B BAT PERF MINERAL TOFFEE</t>
  </si>
  <si>
    <t>MAKE B BAT MINERAL PERF VELVET</t>
  </si>
  <si>
    <t>MAKE B SOMB PO MINERAL BAKED MIDNIGHT</t>
  </si>
  <si>
    <t>MAKE B LAP OLH MINERAL ESFM COFFEE</t>
  </si>
  <si>
    <t>MAKE B BLUSH MINERAL BAKED PEACH</t>
  </si>
  <si>
    <t>MAKE B BLUSH MINERAL BAKED GOLD</t>
  </si>
  <si>
    <t>DEM FLAC DES COL FEM 4ml V2</t>
  </si>
  <si>
    <t>DEM FLAC DES COL MASC INF 4ml V2</t>
  </si>
  <si>
    <t>FLORATTA DES COL CER FLOR 100ml</t>
  </si>
  <si>
    <t>LINDA DES COL INSPIRACAO 100ml</t>
  </si>
  <si>
    <t>LINDA DES COL LINDINHA 30ml</t>
  </si>
  <si>
    <t>ELYSEE EDP 50ml</t>
  </si>
  <si>
    <t>INTENSE BAT EF MATE POP COLORS CLUB</t>
  </si>
  <si>
    <t>INTENSE BAT EF MATE POP COLORS RICH</t>
  </si>
  <si>
    <t>INTENSE BAT HID POP COLORS UAU</t>
  </si>
  <si>
    <t>INTENSE BAT HID POP COLORS SWEET</t>
  </si>
  <si>
    <t>INTENSE SOMB PO POP COLORS VERDE FRESH</t>
  </si>
  <si>
    <t>INTENSE SOMB POP COLORS AZUL ELETRIC</t>
  </si>
  <si>
    <t>INTENSE SOMB POP COLORS AMARELO UP</t>
  </si>
  <si>
    <t>INTENSE SOMB POP COLORS ROXO LUXO</t>
  </si>
  <si>
    <t>INTENSE SOMB POP COLORS LARANJA MAX</t>
  </si>
  <si>
    <t>INTENSE SOMB PO POP COLORS BRNZ EXPRESS</t>
  </si>
  <si>
    <t>INTENSE ILUM LIQ POP COLORS</t>
  </si>
  <si>
    <t>INTENSE BAT LIQ POP COLORS PINK</t>
  </si>
  <si>
    <t>INTENSE BRILHO LAB POP COLORS HONEY</t>
  </si>
  <si>
    <t>INTENSE BRILHO LAB POP COLORS BABY</t>
  </si>
  <si>
    <t>INTENSE BAT LIQ POP COLORS FLUOR</t>
  </si>
  <si>
    <t>NSPA LOC HID DES CPO J/C/P 400ml V2</t>
  </si>
  <si>
    <t>NSPA LOC HID DES CPO A/SAN 400ml V2</t>
  </si>
  <si>
    <t>NSPA LOC HID DES CPO M/ALE 400ml V2</t>
  </si>
  <si>
    <t>NSPA LOC HID DES CPO M/CAJ 400ml V2</t>
  </si>
  <si>
    <t>DEM FLORATTA DES COL CEREJA FLOR 15ml VE</t>
  </si>
  <si>
    <t>LILY EDP 75ml V2</t>
  </si>
  <si>
    <t>LILY SAB LIQ MAOS 200ml V2</t>
  </si>
  <si>
    <t>MAKE B EDP 30ml</t>
  </si>
  <si>
    <t>MAKE B DES COL RIO SIXTIES 70ml</t>
  </si>
  <si>
    <t>NSPA LOC HID DES CPO V/ALOE 400ml V2</t>
  </si>
  <si>
    <t>INTENSE POP COLORS LAP OLHO TWIST</t>
  </si>
  <si>
    <t>INTENSE POP COLORS LAP OLHO GRAPE</t>
  </si>
  <si>
    <t>LILY CREM HID DES CPO ACET 250g V4</t>
  </si>
  <si>
    <t>INTENSE BAT EF MATE POP COLORS LOVE</t>
  </si>
  <si>
    <t>INTENSE BAT EF MATE POP COLORS NEON</t>
  </si>
  <si>
    <t>BOT SAB BARRA SAUDE BOM PRESENTE NAT/12</t>
  </si>
  <si>
    <t>BOT SAB BARRA AMOR BOM PRESENTE NAT/12</t>
  </si>
  <si>
    <t>ANO NOVO 2012 AROMATIZADOR ANO NOVO</t>
  </si>
  <si>
    <t>BOT SAB BARRA SORTE BOM PRESENTE NAT/12</t>
  </si>
  <si>
    <t>CBEM LOC HID DES CPO MORANGO LEITE 100ml</t>
  </si>
  <si>
    <t>INTENSE MASC CILIOS INCOLOR PRM</t>
  </si>
  <si>
    <t>INTENSE BAT COR INTENSA AMOR</t>
  </si>
  <si>
    <t>INTENSE BAT COR INTENSA SUCESSO</t>
  </si>
  <si>
    <t>INTENSE BAT COR INTENSA SEDUCAO</t>
  </si>
  <si>
    <t>INTENSE DELIN OLHO FELICIDADE</t>
  </si>
  <si>
    <t>PROV INTENSE BAT COR INTENSA AMOR</t>
  </si>
  <si>
    <t>PROV INTENSE BAT COR INTENSA SUCESSO</t>
  </si>
  <si>
    <t>PROV INTENSE BAT COR INTENSA SEDUCAO</t>
  </si>
  <si>
    <t>INTENSE PALETA SOMB BOAS VIBRACOES</t>
  </si>
  <si>
    <t>ESTJ INTENSE CARN/13</t>
  </si>
  <si>
    <t>GLAMOUR DES COL NUIT 75ml V2</t>
  </si>
  <si>
    <t>ESTJ NSPA VERBENA ALOE MAE/13</t>
  </si>
  <si>
    <t>ESTJ LILY ESSENCE MAE13</t>
  </si>
  <si>
    <t>ESTJ FLORATTA CEREJEIRA FLOR MAE/13</t>
  </si>
  <si>
    <t>ESTJ CBEM SUCESSOS MAE/13</t>
  </si>
  <si>
    <t>ESTJ LINDA MAES/13</t>
  </si>
  <si>
    <t>ESTOJO MYRIAD MAES 2013</t>
  </si>
  <si>
    <t>ESTOJO ACQUA CHEIROS DO BRASIL MAES 2013</t>
  </si>
  <si>
    <t>BOT SAB BARRA INSP 3x125g MAES/13</t>
  </si>
  <si>
    <t>ESTOJO COL INSPIR SAB/HIDRAT MAES 2013</t>
  </si>
  <si>
    <t>BOT OLEO CREM DES CPO INSP MAES 2013</t>
  </si>
  <si>
    <t>BOT CREM DES CPO INSP 250g MAES/13</t>
  </si>
  <si>
    <t>MAKE B SOMB PO MINERAL BAKED CARAM</t>
  </si>
  <si>
    <t>MAKE B SOMB PO MINERAL BAKED NAVY</t>
  </si>
  <si>
    <t>MAKE B SOMB MINERAL BAKED PURPLE</t>
  </si>
  <si>
    <t>GLAMOUR DES COL EXUBERANCE 75ml</t>
  </si>
  <si>
    <t>MAKE B SOMB QUARTETO NEW ONIX</t>
  </si>
  <si>
    <t>MAKE B SOMB PO QUARTT NEW LUMIERE</t>
  </si>
  <si>
    <t>MAKE B SOMB PO DUO NEW GLAMOUR</t>
  </si>
  <si>
    <t>MAKE B SOMB PO QUARTT MATE</t>
  </si>
  <si>
    <t>MAKE B SOMB QUARTETO SATIN SILVER</t>
  </si>
  <si>
    <t>MAKE B SOMB DUO PURPLE</t>
  </si>
  <si>
    <t>REF MAKE B SOMB QUARTETO NEW ONIX</t>
  </si>
  <si>
    <t>REF MAKE B SOMB QUARTETO MATTE</t>
  </si>
  <si>
    <t>REF MAKE B SOMB QUARTT SATIN SILVER</t>
  </si>
  <si>
    <t>REF MAKE B SOMB DUO PURPLE</t>
  </si>
  <si>
    <t>MAKE B BRILHO LAB STAR LIP CORAL V2</t>
  </si>
  <si>
    <t>MAKE B BRILHO LAB STAR LIP ORANGE V2</t>
  </si>
  <si>
    <t>MAKE B BRILHO LAB STAR ROSA NEON</t>
  </si>
  <si>
    <t>MAKE B BRILHO LAB STAR LIP LILAC SHINY</t>
  </si>
  <si>
    <t>MAKE B BAT PERF APRICOT V2</t>
  </si>
  <si>
    <t>MAKE B BAT PERF ROSA NEON</t>
  </si>
  <si>
    <t>MAKE B BAT PERFEITO MAGENTA SUNSET</t>
  </si>
  <si>
    <t>MAKE B BAT PERF STYLE RED</t>
  </si>
  <si>
    <t>MAKE B BAT PERF PINK REFLECTS V2</t>
  </si>
  <si>
    <t>MAKE B BAT HID LILAS MAJESTIC</t>
  </si>
  <si>
    <t>MAKE B BAT HID STULE ROSE</t>
  </si>
  <si>
    <t>MAKE B CORRET FAC LIQ BEGE NUD V2</t>
  </si>
  <si>
    <t>MAKE B CORRET FAC LIQ BEGE CL V2</t>
  </si>
  <si>
    <t>MAKE B CORRET FAC LIQ BEGE MED V2</t>
  </si>
  <si>
    <t>CAPRICHO DES ANTIT AER 52g V2</t>
  </si>
  <si>
    <t>COFFEE WOMAN DES ANTIT AER 75g V3</t>
  </si>
  <si>
    <t>COFFEE MAN DES ANTIT AER 75g V3</t>
  </si>
  <si>
    <t>EGEO DES ANTIT AER DOLCE WONAN 75g V3</t>
  </si>
  <si>
    <t>EGEO MAN DES ANTIT AER 75g V2</t>
  </si>
  <si>
    <t>KIT NSPA AMEI</t>
  </si>
  <si>
    <t>KIT COFFEE MAN SEDUCTION</t>
  </si>
  <si>
    <t>KIT COFFEE WOMAN SEDUCTION</t>
  </si>
  <si>
    <t>KIT CBEM</t>
  </si>
  <si>
    <t>CONNEXION DES COL MY WAY 100ml</t>
  </si>
  <si>
    <t>ACCORDES DES ANTIT ROLL 55ml V3</t>
  </si>
  <si>
    <t>MAKE B BAT CREMOSO R/S ROSA LEBLON</t>
  </si>
  <si>
    <t>BOT MEN DES ANTIT ROLL 55ml V4</t>
  </si>
  <si>
    <t>MAKE B BAT CREMOSO R/S AMEI LEBLON</t>
  </si>
  <si>
    <t>CAPRICHO DES ANTIT ROLL 55ml V4</t>
  </si>
  <si>
    <t>ARBO DES ANTIT AER 75g V4</t>
  </si>
  <si>
    <t>ACCORDES DES ANTIT AER 75g V4</t>
  </si>
  <si>
    <t>CBEM CREM CAP PENT CAB FIOS HID 200g</t>
  </si>
  <si>
    <t>CBEM CREM CAP PENT VOL CONTR 200g</t>
  </si>
  <si>
    <t>REF MAKE B SOMB PO QUARTT NEW LUMIERE</t>
  </si>
  <si>
    <t>REF MAKE B SOMB DUO NEW GLAMOUR</t>
  </si>
  <si>
    <t>NSPA LOC HID DES CPO BLUEBERRY 200ml</t>
  </si>
  <si>
    <t>MALBEC DES COL ABSOLUTO 100ml</t>
  </si>
  <si>
    <t>COFFEE DES COL MAN PASSIONE 100ml</t>
  </si>
  <si>
    <t>COFFEE DES COL WOMAN PASSIONE 100ml</t>
  </si>
  <si>
    <t>EGEO MAN DES ANTIT AER 75g</t>
  </si>
  <si>
    <t>CBEM DES ANTIT ROLL MULTIB 55ml</t>
  </si>
  <si>
    <t>CBEM DES ANTIT ROLL FV/AV 55ml</t>
  </si>
  <si>
    <t>CBEM DES ANTIT AER MULTIB 75g</t>
  </si>
  <si>
    <t>BOT MEN DES ANTIT AER 75g V5</t>
  </si>
  <si>
    <t>ESTJ BOT MEN DIA DO HOM/13</t>
  </si>
  <si>
    <t>ESTJ CBEM SECRETARIAS 2013</t>
  </si>
  <si>
    <t>UOMINI DES ANTIT AER 75g V3</t>
  </si>
  <si>
    <t>GLAMOUR SECRETS BLACK DES ANTIT AER 75g</t>
  </si>
  <si>
    <t>BOT MEN DES ANTIT AER 5 EM 1 75g</t>
  </si>
  <si>
    <t>CBEM DES ANTIT ROLL R/ALC 55ml V2</t>
  </si>
  <si>
    <t>FLAC COFFEE MAN PASSIONE DES COL C20</t>
  </si>
  <si>
    <t>FLAC COFFEE WOMAN PASSIONE DES COL C20</t>
  </si>
  <si>
    <t>QUASAR DES COL ONIX 125ml V2</t>
  </si>
  <si>
    <t>QUASAR DES COL 125ml V4</t>
  </si>
  <si>
    <t>MAKE B BAT CREMOSO R/S TANGERINA LEBLON</t>
  </si>
  <si>
    <t>ESTOJO MALBEC PAIS 2013</t>
  </si>
  <si>
    <t>ESTJ GALBE PAIS/13</t>
  </si>
  <si>
    <t>ESTOJO UOMINI BLACK PAIS 2013</t>
  </si>
  <si>
    <t>ESTOJO STYLETTO SUCESSOS PAIS 2013</t>
  </si>
  <si>
    <t>ESTJ PORTINARI PAI/13</t>
  </si>
  <si>
    <t>ESTJ CONNEXION URBAN PAI/13</t>
  </si>
  <si>
    <t>ESTJ CBEM DIM 2013</t>
  </si>
  <si>
    <t>ESTJ BOT PREMIUM COLLECTION</t>
  </si>
  <si>
    <t>ESTOJO ANNI MAES 2013</t>
  </si>
  <si>
    <t>ESTJ GLAMOUR SECRETS BLACK NAM/13</t>
  </si>
  <si>
    <t>ESTJ MALBEC NAM/13</t>
  </si>
  <si>
    <t>ESTJ EGEO DOLCE NAM/13</t>
  </si>
  <si>
    <t>ESTJ EGEO MAN NAM/13</t>
  </si>
  <si>
    <t>ESTJ NSPA NAM/13</t>
  </si>
  <si>
    <t>ESTJ DIMITRI SUCESSOS NAM/13</t>
  </si>
  <si>
    <t>ESTJ FLORATTA IN GOLD NAM/13</t>
  </si>
  <si>
    <t>ESTOJO CUIDE-SE BEM NAM 2013</t>
  </si>
  <si>
    <t>KIT BOT BOLETO DIM/13 PRM</t>
  </si>
  <si>
    <t>KIT NSPA FRUTOTERAPIA M/ARG</t>
  </si>
  <si>
    <t>MAKE B ESMALTE RIO SIXTIES BLACK KIT</t>
  </si>
  <si>
    <t>XTREME GEL FIXADOR CAB 170g V4</t>
  </si>
  <si>
    <t>XTREME DES COL 100ml V3</t>
  </si>
  <si>
    <t>XTREME DES COL XPLOSION 100ml V2</t>
  </si>
  <si>
    <t>KIT BOTI MEN</t>
  </si>
  <si>
    <t>ESTJ MALBEC DUO PRM</t>
  </si>
  <si>
    <t>ESTOJO LINDA PRM</t>
  </si>
  <si>
    <t>MAKE B SOMB PO DUO R/S CALC COPAC</t>
  </si>
  <si>
    <t>MAKE B SOMB PO DUO R/S AREIA COPAC</t>
  </si>
  <si>
    <t>MAKE B SOMB PO DUO R/S BRILHO COPAC</t>
  </si>
  <si>
    <t>QUASAR DES COL QUEST 125ml</t>
  </si>
  <si>
    <t>MAKE B DELIN RIO SIXTIES RETRO PRETO</t>
  </si>
  <si>
    <t>MAKE B BLUSH R/S BRNZ DA LAPA</t>
  </si>
  <si>
    <t>MAKE B BLUSH R/S CHARME DA LAPA</t>
  </si>
  <si>
    <t>MAKE B CORRET FAC PO ILUM R/S BRILHO GAV</t>
  </si>
  <si>
    <t>MAKE B ESMALTE RIO SIXTIES BRANCO</t>
  </si>
  <si>
    <t>MAKE B ESMALTE RIO SIXTIES AZUL SISTIES</t>
  </si>
  <si>
    <t>MAKE B ESMALTE RIO SIXTIES LILAS</t>
  </si>
  <si>
    <t>MAKE B ESMALTE RIO SIXTIES ROSA</t>
  </si>
  <si>
    <t>MAKE B ESMALTE RIO SIXTIES LARANJA</t>
  </si>
  <si>
    <t>MAKE B ESMALTE RIO SIXTIES NUDE</t>
  </si>
  <si>
    <t>MAKE B BAT CREAM STCK R/S LILAS IPAN</t>
  </si>
  <si>
    <t>MAKE B BAT CREAM STCK R/S ROSA IPAN</t>
  </si>
  <si>
    <t>MAKE B BAT CREAM STCK R/S NUDE IPAN</t>
  </si>
  <si>
    <t>ESTJ UOMINI NAT/13</t>
  </si>
  <si>
    <t>ESTJ QUASAR NAT/13</t>
  </si>
  <si>
    <t>MAKE B PALETA MAQUIAGEM RIO SIXTIES</t>
  </si>
  <si>
    <t>ESTJ FLORATTA CREMES HID PRM</t>
  </si>
  <si>
    <t>GLAMOUR DES ANTIT AER 75g V2</t>
  </si>
  <si>
    <t>XTREME DES ANTIT AER 52g</t>
  </si>
  <si>
    <t>MAKE B MASC CILIOS ALONG MARR</t>
  </si>
  <si>
    <t>FLORATTA DES ANTIT ROLL BLUE 55ml V4</t>
  </si>
  <si>
    <t>CAPRICHO DES BODY SPR 100ml PCK V2</t>
  </si>
  <si>
    <t>MALBEC DES ANTIT AER 75g V5</t>
  </si>
  <si>
    <t>LILY ESSENCE DES ANTIT AER 75g V3</t>
  </si>
  <si>
    <t>QUASAR FIRE MASC DES COL 125ml V3</t>
  </si>
  <si>
    <t>PORTINARI DES ANTIT AER 75g V3</t>
  </si>
  <si>
    <t>SOPHIE TEENS DES ANTIT AER 52g V3</t>
  </si>
  <si>
    <t>CBEM DES ANTIT ROLL E/DOC 55ml V3</t>
  </si>
  <si>
    <t>CBEM DES ANTIT ROLL L/MEL 55ml V3</t>
  </si>
  <si>
    <t>MYRIAD DES ANTIT AER 75g V3</t>
  </si>
  <si>
    <t>GLAMOUR DES ANTIT AER S/B 75g V2</t>
  </si>
  <si>
    <t>LINDA DES ANTIT AER 75g V3</t>
  </si>
  <si>
    <t>EGEO DES ANTIT ROLL DOLCE 55ml V3</t>
  </si>
  <si>
    <t>FLORATTA DES BODY SPR BLUE 100ml PCK V3</t>
  </si>
  <si>
    <t>FLORATTA DES BODY SPR EMOT 100ml PCK V3</t>
  </si>
  <si>
    <t>FLORATTA DES ROSE BDY SPR 100ml PCK V3</t>
  </si>
  <si>
    <t>GLAMOUR DES BDY SPR 100ml PCK V2</t>
  </si>
  <si>
    <t>ZAAD DES ANTIT AER 75g V3</t>
  </si>
  <si>
    <t>UOMINI DES ANTIT AER BLACK 75g V2</t>
  </si>
  <si>
    <t>MAKE B MAQ PERN R/S LIGHT BRONZ</t>
  </si>
  <si>
    <t>ARBO DES BODY SPR 100ml PCK V2</t>
  </si>
  <si>
    <t>DIMITRI DES BODY SPR 100ml PCK V3</t>
  </si>
  <si>
    <t>ACCORDES DES BODY SPR 100ml PCK V2</t>
  </si>
  <si>
    <t>STYLETTO DES BODY SPR 100ml PCK V3</t>
  </si>
  <si>
    <t>ESTJ PORTINARI NAT/13</t>
  </si>
  <si>
    <t>ESTJ GLAMOUR SECRETS BLACK NAT/13</t>
  </si>
  <si>
    <t>ESTJ GLAMOUR ANTECIPE NAT/13</t>
  </si>
  <si>
    <t>ESTJ LILY ANTECIPE NAT/13</t>
  </si>
  <si>
    <t>ESTJ ANNI NAT/13</t>
  </si>
  <si>
    <t>ESTJ THATY ANTECIPE NAT/13</t>
  </si>
  <si>
    <t>NSPA OLEO DES CPO M/ARG 250ml</t>
  </si>
  <si>
    <t>ESTJ EGEO DOLCE ANTECIPE NAT/13</t>
  </si>
  <si>
    <t>ESTJ NSPA ANTECIPE NAT/13</t>
  </si>
  <si>
    <t>ESTJ BOT ANFORAS NAT/13</t>
  </si>
  <si>
    <t>ESTJ ACCORDES ANTECIPE NAT/13</t>
  </si>
  <si>
    <t>FLORATTA DES BODY SPR GOLD 100ml PCK V3</t>
  </si>
  <si>
    <t>ESTJ EGEO MAN ANTECIPE NAT/13</t>
  </si>
  <si>
    <t>ESTOJO ZAAD NATAL 2013</t>
  </si>
  <si>
    <t>ESTJ NSPA NAT/13</t>
  </si>
  <si>
    <t>ESTJ LINDA NAT/13</t>
  </si>
  <si>
    <t>ESTJ FLORATTA IN BLUE NAT/13</t>
  </si>
  <si>
    <t>ESTJ CAPRICHO DIA DO AMG/13</t>
  </si>
  <si>
    <t>QUASAR DES ANTIT ROLL 55ml V6</t>
  </si>
  <si>
    <t>LINDA DES BODY SPR 100ml PCK V2</t>
  </si>
  <si>
    <t>QUASAR SHOWER GEL CAB CPO 205g PAIS/13</t>
  </si>
  <si>
    <t>QUASAR ESP BARB GEL 110g</t>
  </si>
  <si>
    <t>UOMINI DES ANTIT AER 75g PRM V3</t>
  </si>
  <si>
    <t>XTREME DES ANTIT AER 52g PRM V2</t>
  </si>
  <si>
    <t>ZAAD DES ANTIT AER 75g V3 PRM</t>
  </si>
  <si>
    <t>ESTJ CAPRICHO ANTECIPE NAT/13</t>
  </si>
  <si>
    <t>MYRIAD DES BODY SPR 100ml PCK V2</t>
  </si>
  <si>
    <t>PORTINARI DES BODY SPR 100ml PCK V2</t>
  </si>
  <si>
    <t>QUASAR DES BODY SPR 100ml PCK V4</t>
  </si>
  <si>
    <t>CBEM DES ANTIT ROLL S/PERF 55ml V2</t>
  </si>
  <si>
    <t>ESTJ MALBEC ANTECIPE NAT/13</t>
  </si>
  <si>
    <t>ESTJ CONNEXION ANTECIPE NAT/13</t>
  </si>
  <si>
    <t>ESTJ XTREME FREESTYLE NAT/13</t>
  </si>
  <si>
    <t>ESTJ DIMITRI ON THE ROCKS NAT/13</t>
  </si>
  <si>
    <t>ESTJ GALBE NAT/13</t>
  </si>
  <si>
    <t>ESTJ FLORATTA ANTECIPE NAT/13</t>
  </si>
  <si>
    <t>GALBE DES ANTIT AER 75g V3</t>
  </si>
  <si>
    <t>FLORATTA IN BLUE DES ANTIT AER 75g V3</t>
  </si>
  <si>
    <t>PORTINARI DES ANTIT AER 75g PRM V3</t>
  </si>
  <si>
    <t>GLAMOUR DES ANTIT AER S/B 75g V2 PRM</t>
  </si>
  <si>
    <t>MALBEC DES ANTIT ROLL 55ml V4</t>
  </si>
  <si>
    <t>ESTOJO HOT E COLD NAMORADOS 2013</t>
  </si>
  <si>
    <t>ESTJ COFFEE WOMAN NAT/13</t>
  </si>
  <si>
    <t>MAKE B MASC CILIOS R/S TOP COAT PROV DAG</t>
  </si>
  <si>
    <t>LILY ESSENCE DES ANTIT AER 75g PRM V3</t>
  </si>
  <si>
    <t>MALBEC DES ANTIT AER 75g PRM V5</t>
  </si>
  <si>
    <t>ACCORDES DES ANTIT ROLL 55ml V3 PRM</t>
  </si>
  <si>
    <t>BOT SAB BARRA TEMATICO NAM/13 2x100g</t>
  </si>
  <si>
    <t>ESTJ QUASAR PRM</t>
  </si>
  <si>
    <t>BOT MEN DES ANTIT AER 75g PRM V5</t>
  </si>
  <si>
    <t>ACCORDES DES ANTIT AER 75g V4 PRM</t>
  </si>
  <si>
    <t>ARBO DES ANTIT AER 75g V4 PRM</t>
  </si>
  <si>
    <t>EGEO DES ANTIT AER DOLCE 75g V3 PRM</t>
  </si>
  <si>
    <t>GLAMOUR DES ANTIT AER 75g PRM V3</t>
  </si>
  <si>
    <t>MYRIAD DES ANTIT AER 75g PRM V3</t>
  </si>
  <si>
    <t>KIT NSPA BOL/13 PRM</t>
  </si>
  <si>
    <t>ESTJ REF NSPA AROMAT AMB ACAI 250ml</t>
  </si>
  <si>
    <t>ESTJ REF NSPA AROMAT AMB F/LOT 250ml</t>
  </si>
  <si>
    <t>ESTJ REF NSPA AROMAT AMB L/BEN 250ml</t>
  </si>
  <si>
    <t>ESTJ REF NSPA AROMAT AMB M/ALE 250ml</t>
  </si>
  <si>
    <t>ESTJ REF NSPA AROMAT AMB B/FL 250ml</t>
  </si>
  <si>
    <t>MALBEC DES ANTIT ROLL 55ml V3 PRM</t>
  </si>
  <si>
    <t>QUASAR DES ANTIT AER 75g V3</t>
  </si>
  <si>
    <t>CONNEXION DES BODY SPR 100ml PCK V3</t>
  </si>
  <si>
    <t>EGEO DES BODY SPR DOLCE 100ml PCK V3</t>
  </si>
  <si>
    <t>EGEO DES BODY SPR MAN 100ml PCK V3</t>
  </si>
  <si>
    <t>EGEO WOMAN DESOD BODY SPR 100ml PCK V3</t>
  </si>
  <si>
    <t>FREE DES BODY SPR 100ml PCK V3</t>
  </si>
  <si>
    <t>GALBE DES BODY SPR 100ml PCK V3</t>
  </si>
  <si>
    <t>THATY DES BODY SPR 100ml PCK V3</t>
  </si>
  <si>
    <t>UOMINI DES BODY SPR 100ml PCK V3</t>
  </si>
  <si>
    <t>QUASAR ESPUM BARB 200ml V4</t>
  </si>
  <si>
    <t>MAKE B LAP MINERAL OLHO ESFUM BLACK PRM</t>
  </si>
  <si>
    <t>MAKE BCC KIT BAT BLACK CRYSTAL</t>
  </si>
  <si>
    <t>MAKE B SOMB PO DUO R/S SOL COPAC</t>
  </si>
  <si>
    <t>MAKE B BLUSH R/S ARCOS DA LAPA</t>
  </si>
  <si>
    <t>BOT GELEIA ESF TEMATICA NAM/13</t>
  </si>
  <si>
    <t>FLORATTA DES COL CER PETALAS 100ml</t>
  </si>
  <si>
    <t>DEM FLORATTA CER PET DES COL 15ml VE</t>
  </si>
  <si>
    <t>REF CBEM LOC HID DES CPO PERA ORQ 400ml</t>
  </si>
  <si>
    <t>COFFEE DES COL MAN 100ml V2</t>
  </si>
  <si>
    <t>COFFEE DES COL WOMAN 100ml V2</t>
  </si>
  <si>
    <t>COFFEE DES COL MAN SEDUC 100ml V2</t>
  </si>
  <si>
    <t>COFFEE DES COL WOMAN SEDUC 100ml V2</t>
  </si>
  <si>
    <t>COFFEE ESPUM BARB MAN 200ml V2</t>
  </si>
  <si>
    <t>COFFEE POS BARBA MAN BALM 110g V3</t>
  </si>
  <si>
    <t>COFFEE CREM HID DES CPO WOMAN 200g V2</t>
  </si>
  <si>
    <t>MAKE B SOMB PO DUO R/S SOMB ENC COPAC</t>
  </si>
  <si>
    <t>CBEM SPR CAP LEITE UMID CACH 100ml V2</t>
  </si>
  <si>
    <t>ZAAD EDP VISIO 95ml</t>
  </si>
  <si>
    <t>UOMINI DES SPR SPORT 100ml PCK V3</t>
  </si>
  <si>
    <t>MAKE B LENCOS DEMAQ LIMP MAQ C/20</t>
  </si>
  <si>
    <t>NORTH WIND DES BODY SPR 100ml PCK V2</t>
  </si>
  <si>
    <t>KIT MAKE B MAQ SPFW BY DUDU BERTHOLINI</t>
  </si>
  <si>
    <t>KIT MAKE B MAQ SPFW GLORIA COELHO</t>
  </si>
  <si>
    <t>REF NORTH WIND DES BODY SPR 100ml PCK V2</t>
  </si>
  <si>
    <t>NSPA CERA HID DES CPO M/ARG 100g</t>
  </si>
  <si>
    <t>NSPA CRM LEAVE IN CAP M/ARG 150g</t>
  </si>
  <si>
    <t>NSPA CREM HID DES PES ARGIL 75g</t>
  </si>
  <si>
    <t>CAPRICHO PALETA SOMB STREET GLAM</t>
  </si>
  <si>
    <t>CAPRICHO DES COL GLAM 50ml</t>
  </si>
  <si>
    <t>CAPRICHO SAB BARRA GLAM 90g</t>
  </si>
  <si>
    <t>CAPRICHO LOC HID DES CPO GLAM 110ml</t>
  </si>
  <si>
    <t>MALBEC DES COL 100ml V2</t>
  </si>
  <si>
    <t>MALBEC DUO DES COL 100ml V3</t>
  </si>
  <si>
    <t>CBEM CREM HID DES MAOS FV/AV FPS15 50g</t>
  </si>
  <si>
    <t>CBEM CREM HID DES BNH FV/AV 200ml</t>
  </si>
  <si>
    <t>CBEM SAB LIQ ANTBAC MAOS L/MEL 250ml</t>
  </si>
  <si>
    <t>REF CBEM LOC HID DES CPO F/AMA 400ml</t>
  </si>
  <si>
    <t>CBEM LOC HID DES CPO F/AMA 400ml</t>
  </si>
  <si>
    <t>CBEM SAB BARRA ANTBAC M/LEI 2x80g</t>
  </si>
  <si>
    <t>CBEM SAB BARRA AMENDOAS BAUNILHA 2x80g</t>
  </si>
  <si>
    <t>CBEM SAB BARRA F/AMA 2x80g</t>
  </si>
  <si>
    <t>CBEM SAB LIQ ANTBAC M/LEI 200ml</t>
  </si>
  <si>
    <t>CBEM SHAMP A SECO 125ml</t>
  </si>
  <si>
    <t>MALBEC ESPUM BARB 200ml V3</t>
  </si>
  <si>
    <t>ESTJ MALBEC POS BARBA GEL SAB V3</t>
  </si>
  <si>
    <t>MALBEC DES ANTIT AER 75g V6</t>
  </si>
  <si>
    <t>MAKE B PALETA MAQUIAGEM CLASSIC COLORS</t>
  </si>
  <si>
    <t>MALBEC DES ANTIT ROLL 55ml V5</t>
  </si>
  <si>
    <t>MALBEC POS BARBA BALM 110g V3</t>
  </si>
  <si>
    <t>LINDA DES COL BRASIL 100ml V2</t>
  </si>
  <si>
    <t>PETIT SOPHIE ATIV CAP CACH 120ml</t>
  </si>
  <si>
    <t>ESTJ INTENSE SECRETARIA PROFESSOR 2013</t>
  </si>
  <si>
    <t>PETIT SOPHIE DES COL JEANS 75ml</t>
  </si>
  <si>
    <t>PETIT SOPHIE ESMALTE ROSA BEBE</t>
  </si>
  <si>
    <t>PETIT SOPHIE ESMALTE LILAS FANTASIA</t>
  </si>
  <si>
    <t>PETIT SOPHIE ESMALTE GLITTER MAGIA</t>
  </si>
  <si>
    <t>KIT NSPA PITAY 2014</t>
  </si>
  <si>
    <t>ESTJ NSPA AMEIXA A QUALQUER HORA</t>
  </si>
  <si>
    <t>ESTJ NSPA MELISSA ALECRIM QUALQUER HORA</t>
  </si>
  <si>
    <t>ESTJ NSPA BLUEB Q/H/Q/L</t>
  </si>
  <si>
    <t>ESTJ NSPA LAVANDA BENJOIM QUALQUER HORA</t>
  </si>
  <si>
    <t>ESTJ NSPA M/ARG Q/H/Q/L</t>
  </si>
  <si>
    <t>PETIT SOPHIE SAB LIQ CAB CPO 100ml</t>
  </si>
  <si>
    <t>CBEM PROT TERMICO CAP 100ml</t>
  </si>
  <si>
    <t>PETIT SOPHIE DES COL MAGIC 75ml</t>
  </si>
  <si>
    <t>BOTI BABY PROT SOLAR HID FPS50 50g</t>
  </si>
  <si>
    <t>MAKE B MAQ PERN R/S DARK BRONZ</t>
  </si>
  <si>
    <t>CBEM LOC HID DES CPO LEITE E MEL 100ml</t>
  </si>
  <si>
    <t>INTENSE LAP OLH MINI COR 1 V2 PRM</t>
  </si>
  <si>
    <t>NSPA DES COL SENSES C/I/L 100ml</t>
  </si>
  <si>
    <t>NSPA DES COL SENSES D/E/A 100ml</t>
  </si>
  <si>
    <t>NSPA DES COL SENSES P/U/N/F 100ml</t>
  </si>
  <si>
    <t>NSPA DES COL SENSES I/V/B/M 100ml</t>
  </si>
  <si>
    <t>NSPA DES COL SENSES I/P/A 100ml</t>
  </si>
  <si>
    <t>FLORATTA DES COL FOREVER LOVE 100ml</t>
  </si>
  <si>
    <t>ACTIVE GENES CRM ANTIS 30 NOI 50g PRM VD</t>
  </si>
  <si>
    <t>FLORATTA IN GOLD DES COL 100ml PRM VE</t>
  </si>
  <si>
    <t>QUASAR DES COL 125ml PRM VE</t>
  </si>
  <si>
    <t>NSPA DES COL AMEI SENSES 100ml PRM VDA</t>
  </si>
  <si>
    <t>BOT MEN ESPUMA BARBEAR 50ml PRM</t>
  </si>
  <si>
    <t>MAKE B LIMPA PINCEIS</t>
  </si>
  <si>
    <t>MYRIAD SAB BARRA PERF 90g</t>
  </si>
  <si>
    <t>EGEO OLEO DES CPO DOLCE WOMAN PERF 150ml</t>
  </si>
  <si>
    <t>FLAC COFFEE MAN SEDUC DES COL 4ml VE</t>
  </si>
  <si>
    <t>FLAC COFFEE WOMAN SEDUC DES COL 4ml VE</t>
  </si>
  <si>
    <t>NSPA MANTG HID DES CPO B/TAM 250g</t>
  </si>
  <si>
    <t>NSPA OLEO DES CPO B/TAM 250ml</t>
  </si>
  <si>
    <t>ACCORDES DES COL 80ml V3</t>
  </si>
  <si>
    <t>ACCORDES DES COL HARMONIA 80ml V2</t>
  </si>
  <si>
    <t>GLAMOUR DES COL SECRETS BLACK 75ml V2</t>
  </si>
  <si>
    <t>GLAMOUR DES COL 75ml V5</t>
  </si>
  <si>
    <t>LINDA DES COL NA DANCA 100ml</t>
  </si>
  <si>
    <t>NSPA LOC HID DES CPO C/K/T 400ml</t>
  </si>
  <si>
    <t>NSPA OLEO DES CPO C/K/T 250ml</t>
  </si>
  <si>
    <t>NSPA HID DES CPO BNH M/ARG 100ml</t>
  </si>
  <si>
    <t>CBEM SAB BARRA AMENDOAS BAUNILHA 80g</t>
  </si>
  <si>
    <t>MOUSSE HID DES CPO AER 150ml NAM/13</t>
  </si>
  <si>
    <t>CARTAO SAB NAMORADOS 2013</t>
  </si>
  <si>
    <t>NSPA SAB LIQ B/TAM 250ml</t>
  </si>
  <si>
    <t>NSPA SHAMP VINOT 250ml</t>
  </si>
  <si>
    <t>NSPA MASC HID CAP TRAT VINOT 250g</t>
  </si>
  <si>
    <t>SOPHIE TEENS DES COL 75ml V2</t>
  </si>
  <si>
    <t>ZAAD EDP 95ml V2</t>
  </si>
  <si>
    <t>QUASAR POS BARBA GEL CREM 110g V4</t>
  </si>
  <si>
    <t>GLAMOUR DES COL 75ml V4</t>
  </si>
  <si>
    <t>UOMINI DES COL BLACK 100ml V2</t>
  </si>
  <si>
    <t>CAPRICHO DES COL LOVE 100ml V3</t>
  </si>
  <si>
    <t>NSPA LOC HID DES CPO M/ARG 400ml V2</t>
  </si>
  <si>
    <t>NSPA SHAMP ULT HID M/ARG 400ml V2</t>
  </si>
  <si>
    <t>NSPA SHAMP M/ALE 400ml V2</t>
  </si>
  <si>
    <t>NSPA DES COL AGUAS LIMAO PATCHOULI 150ml</t>
  </si>
  <si>
    <t>NSPA DES COL AG H/ANI 150ml</t>
  </si>
  <si>
    <t>NSPA DES COL AG Y/NON 150ml</t>
  </si>
  <si>
    <t>QUASAR DES COL FOREVER ENERGY 125ml</t>
  </si>
  <si>
    <t>FLORATTA OLEO CREM DES CPO FOR LOV 150ml</t>
  </si>
  <si>
    <t>ESTJ THATY HAPPY NAM/14</t>
  </si>
  <si>
    <t>ESTJ MAKE B NAM/14</t>
  </si>
  <si>
    <t>ESTJ CAPRICHO SWEET ROCK NAM/14</t>
  </si>
  <si>
    <t>ESTOJO NATIVA SPA NAMORADOS 2014</t>
  </si>
  <si>
    <t>ESTJ EGEO DOLCE NAM/14</t>
  </si>
  <si>
    <t>ESTJ COFFEE WOMAN SEDUCTION NAM/14</t>
  </si>
  <si>
    <t>ESTJ DIMITRI NAM/14</t>
  </si>
  <si>
    <t>ESTJ EGEO MAN NAM/14</t>
  </si>
  <si>
    <t>ESTJ MALBEC NAM/14</t>
  </si>
  <si>
    <t>QUASAR SHOWER GEL CAB CPO ENERGY 205g</t>
  </si>
  <si>
    <t>FLAC MAKE B EDP 4ml VE</t>
  </si>
  <si>
    <t>MAKE B SOMB PO QUARTT TERRA BRNZ V2</t>
  </si>
  <si>
    <t>MAKE B PO COMP BEGE NUDE V2</t>
  </si>
  <si>
    <t>MAKE B PO COMP BEGE MED V2</t>
  </si>
  <si>
    <t>MAKE B PO COMP BEGE CANELA V2</t>
  </si>
  <si>
    <t>MAKE B PO COMP MARR CHOCOLATE V2</t>
  </si>
  <si>
    <t>MAKE B PO COMP BRONZEADO V2</t>
  </si>
  <si>
    <t>CAPRICHO COR BLUSH PO PINK V4</t>
  </si>
  <si>
    <t>MAKE B BLUSH SOFT PESSEGO V2</t>
  </si>
  <si>
    <t>REF MAKE B SOMB QUARTT TERRA BRONZE V2</t>
  </si>
  <si>
    <t>MAKE B BLUSH COMP BROWN V2</t>
  </si>
  <si>
    <t>MAKE B BLUSH COMP QUARTZO V2</t>
  </si>
  <si>
    <t>MAKE B BLUSH COMP ORANGE GOLD V2</t>
  </si>
  <si>
    <t>MAKE B BLUSH SOFT ROSA DIURNO V2</t>
  </si>
  <si>
    <t>REF MAKE B BLUSH COMP BROWN V2</t>
  </si>
  <si>
    <t>REF MAKE B PO COMP BRONZEADO V2</t>
  </si>
  <si>
    <t>REF MAKE B BLUSH COMP ORANGE GOLD V2</t>
  </si>
  <si>
    <t>REF MAKE B BLUSH COMP QUARTZO V2</t>
  </si>
  <si>
    <t>REF MAKE B BLUSH COMP PEACH V2</t>
  </si>
  <si>
    <t>MAKE B BLUSH COMP PEACH V2</t>
  </si>
  <si>
    <t>MAKE B PO COMP BEGE CL V2</t>
  </si>
  <si>
    <t>REF MAKE B PO COMP BEGE NUDE V2</t>
  </si>
  <si>
    <t>REF MAKE B PO COMP BEGE CL V2</t>
  </si>
  <si>
    <t>REF MAKE B PO COMP BEGE MED V2</t>
  </si>
  <si>
    <t>REF MAKE B PO COMP BEGE CANELA V2</t>
  </si>
  <si>
    <t>PORTINARI ESPUM BARB 190g</t>
  </si>
  <si>
    <t>LILY DES ANTIT AER 75g V4</t>
  </si>
  <si>
    <t>ZAAD EDP 95ml V3</t>
  </si>
  <si>
    <t>NSPA CREM HID DES PES C/K/T 75g</t>
  </si>
  <si>
    <t>NSPA OLEO ACUCAR ESF B/TAM 290g</t>
  </si>
  <si>
    <t>NSPA DES COL AG C/K/T 365ml</t>
  </si>
  <si>
    <t>NSPA OLEO DES CPO HID CAL C/K/T 250ml</t>
  </si>
  <si>
    <t>NSPA LOC HID DES CPO ARGIL 400ml V2</t>
  </si>
  <si>
    <t>NSPA AROMAT SCH L/BEN 7g</t>
  </si>
  <si>
    <t>NSPA AROMAT SCH KIWI 7g</t>
  </si>
  <si>
    <t>NSPA AROM SCH FLOR DE LOTUS 7g</t>
  </si>
  <si>
    <t>INTENSE DES COL 70ml</t>
  </si>
  <si>
    <t>INTENSE DES COL CATS 70ml</t>
  </si>
  <si>
    <t>INTENSE DES COL OOPSS 70ml</t>
  </si>
  <si>
    <t>INTENSE BAT DUO BRASIL EM FESTA</t>
  </si>
  <si>
    <t>INTENSE BAT MATE GUARANA TROP</t>
  </si>
  <si>
    <t>INTENSE BAT MATE COCO QUEIMADO</t>
  </si>
  <si>
    <t>INTENSE BAT HID MELANCIA SUCULENTA</t>
  </si>
  <si>
    <t>INTENSE BAT PITANGA SELVAGEM</t>
  </si>
  <si>
    <t>INTENSE BAT COR INTEN GOIABA ROSA</t>
  </si>
  <si>
    <t>INTENSE BRILHO LAB CAIPIROSKA MARACUJA</t>
  </si>
  <si>
    <t>INTENSE BRILHO LAB CAIPIROSKA FRUTA VERM</t>
  </si>
  <si>
    <t>INTENSE BRILHO LAB CAIPIROSKA LIMAO</t>
  </si>
  <si>
    <t>INTENSE SOMB TRIO ONDAS DO MAR</t>
  </si>
  <si>
    <t>INTENSE SOMB TRIO DOCE BALANCO</t>
  </si>
  <si>
    <t>INTENSE BLUSH PO TRIO BRILHO DO SOL</t>
  </si>
  <si>
    <t>INTENSE DELIN KAJEL ACAI</t>
  </si>
  <si>
    <t>NSPA MASC CAP ULT HID M/ARG 250g V3</t>
  </si>
  <si>
    <t>NSPA COND ULT HID M/ARG 200ml V2</t>
  </si>
  <si>
    <t>NSPA PRE SHAMP PURIF ARGIL 180ml V2</t>
  </si>
  <si>
    <t>NSPA SHAMP PURIF ARGIL 250ml</t>
  </si>
  <si>
    <t>NSPA COND VINOT 200ml</t>
  </si>
  <si>
    <t>MAKE B BAT B/T VELVET PAPOULA REAL</t>
  </si>
  <si>
    <t>MAKE B BAT BARROCO TROPICAL ROSA REAL</t>
  </si>
  <si>
    <t>MAKE B BAT B/T VELVET PINK REAL</t>
  </si>
  <si>
    <t>MAKE B SOMB PO TRIO B/T OLIVA RENASCENCA</t>
  </si>
  <si>
    <t>MAKE B SOMB PO TRIO B/T BORDO RENASCENCA</t>
  </si>
  <si>
    <t>MAKE B SOMB PO TRIO B/T LAR RENASCENCA</t>
  </si>
  <si>
    <t>MAKE B BT LAP OLHO OLHO VERDES</t>
  </si>
  <si>
    <t>MAKE B BLUSH DUO B/T ROSA BROCADO</t>
  </si>
  <si>
    <t>MAKE B ESMALTE BARROCO TROPICAL CEREJA</t>
  </si>
  <si>
    <t>MAKE B ESMALTE B/T DOURADO</t>
  </si>
  <si>
    <t>MAKE B ESMALTE BARROCO TROPICAL VERDE</t>
  </si>
  <si>
    <t>MAKE B ESMALTE BARROCO TROPICAL CACAU</t>
  </si>
  <si>
    <t>MAKE B PALETTE MAQ B/T</t>
  </si>
  <si>
    <t>KIT MAKE B B/T PRECIOS QUE INSPIRAM</t>
  </si>
  <si>
    <t>MAKE B BT LAP LABIAL DUO ROSA IMPER</t>
  </si>
  <si>
    <t>MAKE B BT LAP LABIAL DUO LARANJA IMPER</t>
  </si>
  <si>
    <t>MAKE B SOMB PO CREM B/T DOURADA</t>
  </si>
  <si>
    <t>MAKE B MASC CILIO DUO DELIN B/T PRET LUX</t>
  </si>
  <si>
    <t>ESTJ INTENSE MINI LAP BRASIL FESTA</t>
  </si>
  <si>
    <t>NSPA CREM DES MAOS B/TAM 75g</t>
  </si>
  <si>
    <t>NSPA SHAMP ULT HID M/ARG 250ml V3</t>
  </si>
  <si>
    <t>NSPA LEAVE IN CAP M/ARG 150g V2</t>
  </si>
  <si>
    <t>NSPA OLEO CAP TRAT INT M/ARG 50ml V2</t>
  </si>
  <si>
    <t>NSPA AMP CAP TRAT INTEN VINOT 3x15ml</t>
  </si>
  <si>
    <t>NSPA LEAVE IN CAP SPR VINOT 150ml</t>
  </si>
  <si>
    <t>NSPA MANTG HID DES CPO BLUEB 250g V2</t>
  </si>
  <si>
    <t>NSPA OLEO DES CPO V/PEO 250ml</t>
  </si>
  <si>
    <t>NSPA GEL ESF DES PERN PES M/ALE 75g</t>
  </si>
  <si>
    <t>NSPA LOC HID DES CPO V/PEO 400ml</t>
  </si>
  <si>
    <t>NSPA TONICO CAPIL ATIVADOR BULBO 3x20ml</t>
  </si>
  <si>
    <t>ESTJ CBEM BRASILIDADE 2014</t>
  </si>
  <si>
    <t>LADY LILY EDP 75ml</t>
  </si>
  <si>
    <t>NSPA SHAMP CAB LOIROS VINOT 250ml V2</t>
  </si>
  <si>
    <t>NSPA DES COL AG B/TAM 365ml</t>
  </si>
  <si>
    <t>NSPA SAB BARRA KIWI ESTRELA 100g</t>
  </si>
  <si>
    <t>MAKE B SOMB CREMOSA BT PRETO</t>
  </si>
  <si>
    <t>PETIT SOPHIE ESMALTE CORAL FESTA</t>
  </si>
  <si>
    <t>ESTJ CAPRICHO CAB 2014</t>
  </si>
  <si>
    <t>CAPRICHO SAB LIQ COLLEGE 200ml</t>
  </si>
  <si>
    <t>CAPRICHO COLLEGE BAT CORAL</t>
  </si>
  <si>
    <t>CAPRICHO BAT COLLEGE ROSA</t>
  </si>
  <si>
    <t>CAPRICHO COLLEGE BAT PINK PEROLADO</t>
  </si>
  <si>
    <t>CAPRICHO DES COL COLLEGE</t>
  </si>
  <si>
    <t>CAPRICHO LOC HID DES CPO COLLEGE 200ml</t>
  </si>
  <si>
    <t>CAPRICHO COLLEGE BAT SOFT PINK</t>
  </si>
  <si>
    <t>CAPRICHO COLLEGE BRILHO LAB NUDE E PEACH</t>
  </si>
  <si>
    <t>CAPRICHO SOMB TRIO EM PO COLLEGE PARTY</t>
  </si>
  <si>
    <t>NSPA OLEO ESF DES CPO VINOT 250ml</t>
  </si>
  <si>
    <t>NSPA SORBET HID DES CPO VINOT 250g</t>
  </si>
  <si>
    <t>NSPA SAIS BNH DUO BOMBA EFER VINOT 2X90g</t>
  </si>
  <si>
    <t>NSPA CREM DES MAOS VINOT FPS15 75g</t>
  </si>
  <si>
    <t>NSPA SAB BARRA ESF BLUEB 90g</t>
  </si>
  <si>
    <t>RIO DES COL QUE VIBRA 100ml</t>
  </si>
  <si>
    <t>RIO DES COL QUE CURTE 100ml</t>
  </si>
  <si>
    <t>RIO DES COL QUE SE ENCANTA 100ml</t>
  </si>
  <si>
    <t>RIO DES COL QUE ANIMA 100ml</t>
  </si>
  <si>
    <t>UOMINI POS BARBA BALM 110g V3</t>
  </si>
  <si>
    <t>CAPRICHO SOMB PO DREAM TEAM TRIO</t>
  </si>
  <si>
    <t>CAPRICHO COLLEGE BRILHO LAB PINK E ROSE</t>
  </si>
  <si>
    <t>KIT CAPRICHO PARA OLH COLLEGE</t>
  </si>
  <si>
    <t>CAPRICHO SOMB TRIO COLLEGE FUN</t>
  </si>
  <si>
    <t>CAPRICHO SOMB CAB DREAM TEAM YELLOW</t>
  </si>
  <si>
    <t>CAPRICHO SOMB CAB DREAM TEAM GREEN</t>
  </si>
  <si>
    <t>KIT DEMONSTRADOR PREMIUM C/4 VE VS2</t>
  </si>
  <si>
    <t>ESTJ NSPA LICH MAE/14</t>
  </si>
  <si>
    <t>ESTJ EGEO DOLCE INTENSE MAE/14</t>
  </si>
  <si>
    <t>ESTJ ANNI MAES/14</t>
  </si>
  <si>
    <t>ESTJ FREE ANFORAS MAE/14</t>
  </si>
  <si>
    <t>EGEO MAN DES ANTIT AER 75g PRM</t>
  </si>
  <si>
    <t>ESTJ LINDA RADIANCE MAE/14</t>
  </si>
  <si>
    <t>ESTJ ACCORDES MAES 2014</t>
  </si>
  <si>
    <t>ESTJ FLORATTA IN ROSE MAE/14</t>
  </si>
  <si>
    <t>MAKE B BRILHO LAB SUNNY GLOW</t>
  </si>
  <si>
    <t>LINDA DES COL REGULAR 100ML V3</t>
  </si>
  <si>
    <t>LINDA DES COL RADIANCE 100ml V2</t>
  </si>
  <si>
    <t>NSPA CREM DES MAOS M/ALE 75g V2</t>
  </si>
  <si>
    <t>NSPA CREM HID DES PES AMEI 75g V2</t>
  </si>
  <si>
    <t>NSPA LOC HID DES CPO BLUEBERRY 400ml V2</t>
  </si>
  <si>
    <t>NSPA OLEO DES CPO LICH 250ml V2</t>
  </si>
  <si>
    <t>NSPA CREM DES MAOS AMEI 75g V2</t>
  </si>
  <si>
    <t>NSPA LOC HID DES CPO F/LOT 400ml V2</t>
  </si>
  <si>
    <t>NSPA GEL DES PERN PES M/ALE 200g V2</t>
  </si>
  <si>
    <t>NSPA OLEO DES CPO AMEI 250ml V2</t>
  </si>
  <si>
    <t>NSPA OLEO DES CPO F/LOT 250ml V2</t>
  </si>
  <si>
    <t>PORTINARI DES COL MEMORIAS 100ml</t>
  </si>
  <si>
    <t>UOMINI DES COL BLACK 100ml V4</t>
  </si>
  <si>
    <t>UOMINI DES COL 100ml V4</t>
  </si>
  <si>
    <t>UOMINI DES COL ORIGEM 100ML</t>
  </si>
  <si>
    <t>UOMINI SAB BARRA 2x90g V5</t>
  </si>
  <si>
    <t>CBEM AUTOBR SOLAR 120g</t>
  </si>
  <si>
    <t>CBEM LOC HID DES ILUMIN SOLAR 200ml</t>
  </si>
  <si>
    <t>CBEM SHAMPOO SOLAR 250ml</t>
  </si>
  <si>
    <t>CBEM COND SOLAR 200ml</t>
  </si>
  <si>
    <t>CBEM CREM CAP TERMOATIVADO SOLAR 150g</t>
  </si>
  <si>
    <t>CBEM PROT SOLAR FAC FPS50 50g</t>
  </si>
  <si>
    <t>CBEM PROT SOLAR FAC FPS30 50g</t>
  </si>
  <si>
    <t>CBEM PROT SOLAR CPO FPS30 120g</t>
  </si>
  <si>
    <t>CBEM PROT SOLAR CPO SPR CONT FPS50 150ml</t>
  </si>
  <si>
    <t>CBEM PROT SOLAR OLEO CANELA FPS6 120ml</t>
  </si>
  <si>
    <t>CBEM SOLAR FLUIDOS FIOS 100ml</t>
  </si>
  <si>
    <t>MALBEC DES COL SUPREMO 100ml</t>
  </si>
  <si>
    <t>MALBEC LOC HID DES CPO 200ml</t>
  </si>
  <si>
    <t>MAKE B BAT CREMOSO T/C ACID NUDE</t>
  </si>
  <si>
    <t>MAKE B BAT CREMOSO T/C ACID CORAL</t>
  </si>
  <si>
    <t>MAKE B BRILHO LAB T/C DUO FRAG GLOW YEL</t>
  </si>
  <si>
    <t>MAKE B BRILHO LAB T/C DUO FRAG GLOW ROS</t>
  </si>
  <si>
    <t>MAKE B BRILHO LAB DUO T/C FRAG GLOW VIOL</t>
  </si>
  <si>
    <t>MAKE B SOMB PO T/C FUSION EFFECT BLUE</t>
  </si>
  <si>
    <t>MAKE B SOMB PO T/C FUSION EFFECT GREEN</t>
  </si>
  <si>
    <t>MAKE B SOMB PO T/C FUSION EFFECT VIOLET</t>
  </si>
  <si>
    <t>MAKE B T/C LAP OLH ESFM ELETRIC PURP</t>
  </si>
  <si>
    <t>ARBO DES ANTIT AER 75g V5</t>
  </si>
  <si>
    <t>BOT MEN DES ANTIT AER 75g V6</t>
  </si>
  <si>
    <t>COFFEE DES ANTIT AER MAN 75g V4</t>
  </si>
  <si>
    <t>EGEO DES ANTIT AER MAN 75g V3</t>
  </si>
  <si>
    <t>GALBE DES ANTIT AER 75g V4</t>
  </si>
  <si>
    <t>MALBEC DES ANTIT AER 75g V7</t>
  </si>
  <si>
    <t>XTREME DES ANTIT AER 52g V2</t>
  </si>
  <si>
    <t>BOT MEN DES ANTIT AER 5/1 C/FRAG 75g V2</t>
  </si>
  <si>
    <t>UOMINI DES ANTIT AER BLACK 75g V5</t>
  </si>
  <si>
    <t>ESTJ CAPRICHO VINTAGE DIA AMG/14</t>
  </si>
  <si>
    <t>UOMINI DES ANTIT AER 75g V5</t>
  </si>
  <si>
    <t>QUASAR DES ANTIT AER 75g V4</t>
  </si>
  <si>
    <t>MAKE B BAT CREMOSO T/C ACID PINK</t>
  </si>
  <si>
    <t>MAKE B LAP OLHO ESFUM TC ELETRIC LIME</t>
  </si>
  <si>
    <t>MAKE B ESMALTE TC EXOTIC LILAC</t>
  </si>
  <si>
    <t>MAKE B T/C LAP OLH ESFM ELETRIC BROWN</t>
  </si>
  <si>
    <t>MAKE B BLUSH T/C FAB EF NATURAL</t>
  </si>
  <si>
    <t>MAKE B MAQ ROSTO CPO T/C BRIGHT GLAM</t>
  </si>
  <si>
    <t>NSPA SAB BARRA BLUEBERRY ESTRELA 100g</t>
  </si>
  <si>
    <t>NSPA SAB BARRA ACAI ESTRELA 100g</t>
  </si>
  <si>
    <t>MAKE B MASC CILIOS T/C MAGNIFIC EF BLACK</t>
  </si>
  <si>
    <t>MAKE B ESMALTE TC EXOTIC CORAL</t>
  </si>
  <si>
    <t>MAKE B PALETTE SOMB BAKED ESSENTIALS</t>
  </si>
  <si>
    <t>NSPA DES COL SENSES C/D/A 100ml</t>
  </si>
  <si>
    <t>CBEM SAB BARRA F/MAC 2x80g</t>
  </si>
  <si>
    <t>FLORATTA DES ANTIT AER GOLD 75g</t>
  </si>
  <si>
    <t>COFFEE DES ANTIT AER WOMAN SEDUC 75g</t>
  </si>
  <si>
    <t>MAKE B MASC CILIOS EXTRA VOL</t>
  </si>
  <si>
    <t>CBEM LOC HID DES CPO FIR F/MAC 400ml</t>
  </si>
  <si>
    <t>REF CBEM LOC HID DES CPO FIR F/MAC 400ml</t>
  </si>
  <si>
    <t>MAKE B BAT B/T VELVET VERMELHO REAL</t>
  </si>
  <si>
    <t>ESTJ EGEO DOLCE WOMAN PASC/14</t>
  </si>
  <si>
    <t>ESTJ CBEM PASC/14</t>
  </si>
  <si>
    <t>MAKE B BAT BT SALMAO REAL</t>
  </si>
  <si>
    <t>ESTJ MAKE B MAES/14</t>
  </si>
  <si>
    <t>KIT COLECION GLAMOUR SEC PRM/14 CICLO 05</t>
  </si>
  <si>
    <t>KIT COLECIONAVEL LINDA RAD PRM/14 CIC 7</t>
  </si>
  <si>
    <t>NSPA DES COL SENSES DE/EM/AP 10mlPRM/14</t>
  </si>
  <si>
    <t>SCH CBEM PROT SOLAR FAC FPS30 5x1g</t>
  </si>
  <si>
    <t>SCH CBEM LOC HID DES CPO FIR F/MAC C/5</t>
  </si>
  <si>
    <t>LADY LILY CREM HID DES CPO BDY PARF 200g</t>
  </si>
  <si>
    <t>LADY LILY OLEO DES CPO PERF 150ml</t>
  </si>
  <si>
    <t>INTENSE PO COMP COR 1 V3</t>
  </si>
  <si>
    <t>INTENSE PO COMP COR 2 V3</t>
  </si>
  <si>
    <t>INTENSE PO COMP COR 3 V3</t>
  </si>
  <si>
    <t>INTENSE PO COMP COR 4 V3</t>
  </si>
  <si>
    <t>INTENSE BLUSH COMP COR 5 V3</t>
  </si>
  <si>
    <t>MAKE B DES COL BARROCO TROPICAL 70ml</t>
  </si>
  <si>
    <t>INTENSE PO COMP COR 5 V3</t>
  </si>
  <si>
    <t>INTENSE PO COMP COR 6 V3</t>
  </si>
  <si>
    <t>INTENSE BLUSH COMP COR 1 V3</t>
  </si>
  <si>
    <t>INTENSE BLUSH COMP COR 2 V3</t>
  </si>
  <si>
    <t>INTENSE BLUSH COMP COR 6 V2</t>
  </si>
  <si>
    <t>CBEM CREM HID DES PES P/ORQ 50g</t>
  </si>
  <si>
    <t>INTENSE SOMPRA PO COMPACTA COR 11 V3</t>
  </si>
  <si>
    <t>INTENSE SOMB COMPACTA COR21 V3</t>
  </si>
  <si>
    <t>INTENSE SOMPRA PO COMPACTA COR 24 V3</t>
  </si>
  <si>
    <t>INTENSE SOMB COMPACTA COR25 V3</t>
  </si>
  <si>
    <t>INTENSE SOMB COMPACTA COR31 V3</t>
  </si>
  <si>
    <t>INTENSE SOMB COMPACTA COR33 V3</t>
  </si>
  <si>
    <t>INTENSE SOMB COMPACTA COR41 V3</t>
  </si>
  <si>
    <t>INTENSE SOMB COMPACTA COR43 V3</t>
  </si>
  <si>
    <t>INTENSE SOMB COMPACTA COR37 V3</t>
  </si>
  <si>
    <t>INTENSE SOMB COMPACTA COR42 V3</t>
  </si>
  <si>
    <t>INTENSE SOMB COMPACTA COR16 V3</t>
  </si>
  <si>
    <t>INTENSE SOMPRA PO COMPACTA COR 35 V3</t>
  </si>
  <si>
    <t>INTENSE SOMB COMPACTA COR27 V3</t>
  </si>
  <si>
    <t>INTENSE SOMPRA PO COMPACTA COR 36 V3</t>
  </si>
  <si>
    <t>INTENSE SOMPRA PO COMPACTA COR 38 V3</t>
  </si>
  <si>
    <t>INTENSE BLUSH COMP COR 4 V2</t>
  </si>
  <si>
    <t>REF INTENSE PO COMP COR 1 V3</t>
  </si>
  <si>
    <t>REF INTENSE BLUSH COMP COR 4 V2</t>
  </si>
  <si>
    <t>REF INTENSE PO COMP COR 2 V3</t>
  </si>
  <si>
    <t>REF INTENSE PO COMP COR 3 V3</t>
  </si>
  <si>
    <t>REF INTENSE PO COMP COR 4 V3</t>
  </si>
  <si>
    <t>REF INTENSE PO COMP COR 5 V3</t>
  </si>
  <si>
    <t>REF INTENSE PO COMP COR 6 V3</t>
  </si>
  <si>
    <t>REF INTENSE BLUSH COMP COR 1 V3</t>
  </si>
  <si>
    <t>REF INTENSE BLUSH COMP COR 2 V3</t>
  </si>
  <si>
    <t>CAPRICHO BLUSH PO DUO BRONZE PEACH</t>
  </si>
  <si>
    <t>CAPRICHO MASC OLHO COLEGE DUO</t>
  </si>
  <si>
    <t>MAKE B BT LAP OLHO DOURADO</t>
  </si>
  <si>
    <t>REF INTENSE BLUSH COMP COR 5 V3</t>
  </si>
  <si>
    <t>REF INTENSE BLUSH COMP COR 6 V2</t>
  </si>
  <si>
    <t>MAKE B SOMB PO QUARTT ENERGY</t>
  </si>
  <si>
    <t>EGEO DES COL DOLCE SPRAY 10ml</t>
  </si>
  <si>
    <t>ESTJ QUASAR GEL ESPUMNTE BARB SAB 90g</t>
  </si>
  <si>
    <t>FLORATTA SAB BARRA FOR LOVE 2x90g</t>
  </si>
  <si>
    <t>SPULOKIS SHAMP SUAVE 250ml V2</t>
  </si>
  <si>
    <t>ESTJ STYLETTO DIA DOS AVO/14</t>
  </si>
  <si>
    <t>ESTJ CBEM AVO/14</t>
  </si>
  <si>
    <t>ESTJ GALBE PAIS/14</t>
  </si>
  <si>
    <t>ESTJ MALBEC PAIS/14</t>
  </si>
  <si>
    <t>ESTJ UOMINI COM ACESSORIO PAI/14</t>
  </si>
  <si>
    <t>ESTJ CONNEXION PAI/14</t>
  </si>
  <si>
    <t>ESTJ QUASAR PAIS/14</t>
  </si>
  <si>
    <t>ESTJ COFFEE MAN PAI/14</t>
  </si>
  <si>
    <t>SPULOKIS COND SUAVE 250ml V2</t>
  </si>
  <si>
    <t>FLAC NSPA DES COL AG AMEI 4ml VE</t>
  </si>
  <si>
    <t>FLAC NSPA DES COL SENSES I/V/B/M 4ml VE</t>
  </si>
  <si>
    <t>FLAC NSPA DES COL SENSES D/E/A 4ml VE</t>
  </si>
  <si>
    <t>FLAC NSPA DES COL SENSES I/P/A 4ml VE</t>
  </si>
  <si>
    <t>FLAC FLORATTA DES COL CER FLOR 4ml VE</t>
  </si>
  <si>
    <t>NSPA MOUSSE LIMP FAC VINOT 150ml</t>
  </si>
  <si>
    <t>FLAC FLORATTA DES COL CER PETALAS 4ml VE</t>
  </si>
  <si>
    <t>FLAC LINDA RADIANCE DES COL 4ml VE</t>
  </si>
  <si>
    <t>FLAC NSPA DES COL AG LICH 4ml VE</t>
  </si>
  <si>
    <t>ESTJ BOT MEN DIA DO HOM/14</t>
  </si>
  <si>
    <t>ESTJ NSPA VERB SECR/14</t>
  </si>
  <si>
    <t>FLAC NSPA DES COL AG L/PATC 4ml VE</t>
  </si>
  <si>
    <t>FLAC CAPRICHO LOVE DES COL 4ml VE</t>
  </si>
  <si>
    <t>ESTJ SPULOKIS MENINOS DIA CRIAN/14</t>
  </si>
  <si>
    <t>INTENSE BAT HID SER URB ROSA ENC</t>
  </si>
  <si>
    <t>INTENSE BAT HID SER URB VERM IRRES</t>
  </si>
  <si>
    <t>INTENSE MASC CILIOS VOL SER UR MAR SEDUT</t>
  </si>
  <si>
    <t>INTENSE SER URB LAP OLH DUO OLH SER</t>
  </si>
  <si>
    <t>INTENSE SEREIA URB ILUM LIQ ENC SEREIA</t>
  </si>
  <si>
    <t>KIT INTENSE ESMALTE CAVIAR SER URB</t>
  </si>
  <si>
    <t>LINDA DES COL 100ml V2 PRM VE</t>
  </si>
  <si>
    <t>NSPA CREM DES MAOS C/D/A 75g</t>
  </si>
  <si>
    <t>INTENSE SOMB PO DUO SER URB OCEANO FASC</t>
  </si>
  <si>
    <t>ESTJ CBEM ANTECIPE NATAL/14</t>
  </si>
  <si>
    <t>INTENSE BRILHO LAB SEREIAS BEIJO TENTAD</t>
  </si>
  <si>
    <t>INTENSE SOMB PO DUO SER URB MAR MIST</t>
  </si>
  <si>
    <t>INTENSE DUO BLUSH PO SER URB BRNZ SEREIA</t>
  </si>
  <si>
    <t>ACCORDES DES BODY SPR 100ml PCK V3</t>
  </si>
  <si>
    <t>ARBO DES BODY SPR 100ml PCK V3</t>
  </si>
  <si>
    <t>CONNEXION DES BODY SPR 100ml PCK V4</t>
  </si>
  <si>
    <t>DIMITRI DES BODY SPR 100ml PCK V4</t>
  </si>
  <si>
    <t>EGEO DES BODY SPR DOLCE 100ml PCK V4</t>
  </si>
  <si>
    <t>EGEO DES BODY SPR MAN 100ml PCK V4</t>
  </si>
  <si>
    <t>EGEO WOMAN DESOD BODY SPR 100ml PCK V4</t>
  </si>
  <si>
    <t>FLORATTA DES BODY SPR BLUE 100ml PCK V4</t>
  </si>
  <si>
    <t>FLORATTA DES BODY SPR EMOT 100ml PCK V4</t>
  </si>
  <si>
    <t>FLORATTA DES BODY SPR GOLD 100ml PCK V4</t>
  </si>
  <si>
    <t>FLORATTA DES BODY SPR ROSE 100ml PCK V4</t>
  </si>
  <si>
    <t>FREE DES BODY SPR 100ml PCK V4</t>
  </si>
  <si>
    <t>GALBE DES BODY SPR 100ml PCK V4</t>
  </si>
  <si>
    <t>GLAMOUR DES BODY SPR 100ml PCK V3</t>
  </si>
  <si>
    <t>LINDA DES BODY SPR 100ml PCK V3</t>
  </si>
  <si>
    <t>MYRIAD DES BODY SPR 100ml PCK V3</t>
  </si>
  <si>
    <t>ESTJ LILY NAT/14</t>
  </si>
  <si>
    <t>ESTJ GLAMOUR BAT S/B LILAC NAT/14</t>
  </si>
  <si>
    <t>ESTJ LINDA NAT/14</t>
  </si>
  <si>
    <t>ESTJ EGEO DOLCE NAT/14</t>
  </si>
  <si>
    <t>ESTJ FLORATTA IN BLUE NAT/14</t>
  </si>
  <si>
    <t>ESTJ NSPA NAT/14</t>
  </si>
  <si>
    <t>ESTJ ANNI NAT/14</t>
  </si>
  <si>
    <t>ESTJ PETIT SOPHIE NAT/14</t>
  </si>
  <si>
    <t>ESTJ ZAAD NAT/14</t>
  </si>
  <si>
    <t>ESTJ MALBEC NAT/14</t>
  </si>
  <si>
    <t>ESTJ PORTINARI NAT/14</t>
  </si>
  <si>
    <t>ESTJ UOMINI NECESS BLACK GANCHO NAT/14</t>
  </si>
  <si>
    <t>ESTJ EGEO MAN NAT/14</t>
  </si>
  <si>
    <t>ESTJ QUASAR NAT/14</t>
  </si>
  <si>
    <t>ESTJ DIMITRI NAT/14</t>
  </si>
  <si>
    <t>ESTJ INTENSE NAT/14</t>
  </si>
  <si>
    <t>ESTJ THATY NAT/14</t>
  </si>
  <si>
    <t>PORTINARI DES BODY SPR 100ml PCK V3</t>
  </si>
  <si>
    <t>QUASAR DES BODY SPR 100ml PCK V5</t>
  </si>
  <si>
    <t>STYLETTO DES BODY SPR 100ml PCK V4</t>
  </si>
  <si>
    <t>THATY DES BODY SPR 100ml PCK V4</t>
  </si>
  <si>
    <t>UOMINI DES BODY SPR 100ml PCK V4</t>
  </si>
  <si>
    <t>CAPRICHO DES BODY SPR 100ml PCK V3</t>
  </si>
  <si>
    <t>NORTH WIND DES BODY SPR 100ml PCK V3</t>
  </si>
  <si>
    <t>UOMINI DES SPR SPORT 100ml PCK V4</t>
  </si>
  <si>
    <t>NSPA SHAMP COURO CAB SENS ARGIL 250ml</t>
  </si>
  <si>
    <t>ESTJ NSPA DELIC SENS BAOBA TAMANU 2014</t>
  </si>
  <si>
    <t>NSPA MOUSSE BNH CPO V/PEO 150ml</t>
  </si>
  <si>
    <t>NSPA OLEO DES CPO HOT B/TAM 250ml</t>
  </si>
  <si>
    <t>CBEM OLEO PERF BIF DES CPO FV/AV 200ml</t>
  </si>
  <si>
    <t>CBEM CREM HID DES BNH R/ALC 200ml</t>
  </si>
  <si>
    <t>NSPA SAB BARRA LICH 90g</t>
  </si>
  <si>
    <t>NSPA SAB BARRA PRES DIA EXCL 140g</t>
  </si>
  <si>
    <t>NSPA SAB LIQ CPO AMEI 200ml</t>
  </si>
  <si>
    <t>NSPA SAB LIQ CPO V/PEO 200ml</t>
  </si>
  <si>
    <t>NSPA SAB BARRA VIOLETA 90g</t>
  </si>
  <si>
    <t>NSPA SAB BARRA PRES DIA BOT 200g</t>
  </si>
  <si>
    <t>NSPA SAB LIQ CPO V/PEO 75ml</t>
  </si>
  <si>
    <t>NSPA MANTG HID DES CPO CELEB AMOR 250g</t>
  </si>
  <si>
    <t>KIT MAKE B 2014 PRM</t>
  </si>
  <si>
    <t>FLAC MAKE B B/T DES COL C/20</t>
  </si>
  <si>
    <t>INTENSE BAT COR343 SEREIAS PRM V2</t>
  </si>
  <si>
    <t>QUASAR DES COL 125ml V4 PRM VD</t>
  </si>
  <si>
    <t>NSPA SAB LIQ CPO AMEI 75ml</t>
  </si>
  <si>
    <t>NSPA SAB LIQ CPO B/TAM 75ml</t>
  </si>
  <si>
    <t>NSPA SAB LIQ CPO C/K/T 200ml</t>
  </si>
  <si>
    <t>NSPA SAB LIQ CPO F/LOT 75ml</t>
  </si>
  <si>
    <t>NSPA SAB LIQ CPO B/TAM 200ml</t>
  </si>
  <si>
    <t>LILY SAB BARRA 2x90g</t>
  </si>
  <si>
    <t>PORTINARI GEL ESPUM BARB MEMRS 110g</t>
  </si>
  <si>
    <t>PORTINARI SHOWER GEL CAB CPO MEMR 200g</t>
  </si>
  <si>
    <t>NSPA SAB BARRA F/LOT 90g</t>
  </si>
  <si>
    <t>NSPA SAB LIQ V/PEO 250ml</t>
  </si>
  <si>
    <t>NSPA SAB LIQ ESF CPO ACAI 200g V2</t>
  </si>
  <si>
    <t>NSPA SAB BARRA M/ALE 90g</t>
  </si>
  <si>
    <t>ESTJ BOT CLASSICOS ANFORAS NAT/14</t>
  </si>
  <si>
    <t>NSPA SAB LIQ MAOS BLUEB 250ml</t>
  </si>
  <si>
    <t>NSPA MOUSSE BNH CPO BLUEB 150ml</t>
  </si>
  <si>
    <t>EGEO DES COL WOMAN 100ml V4</t>
  </si>
  <si>
    <t>LADY LILY SAB BARRA 2X90g</t>
  </si>
  <si>
    <t>MAKE B DES COL TROPICAL COLOR 70ml</t>
  </si>
  <si>
    <t>NSPA SAB BARRA AMEI 90g</t>
  </si>
  <si>
    <t>NSPA SAB LIQ MAOS H/ANI 250ml</t>
  </si>
  <si>
    <t>NSPA SAB LIQ ESF CPO AMEI 200g</t>
  </si>
  <si>
    <t>NSPA SAB LIQ ESF CPO LICH 200g</t>
  </si>
  <si>
    <t>NSPA SAB BARRA C/K/T 90g</t>
  </si>
  <si>
    <t>NSPA SAB LIQ MAOS L/PATC 250ml</t>
  </si>
  <si>
    <t>NSPA SAB LIQ CPO F/LOT 200ml</t>
  </si>
  <si>
    <t>MEN POS BARBA BALM 110g V3</t>
  </si>
  <si>
    <t>MEN CREM BARB NAO ESPUMG 110g V3</t>
  </si>
  <si>
    <t>NSPA SAB BARRA PITAY 90g</t>
  </si>
  <si>
    <t>NSPA SAB BARRA V/PEO 90g</t>
  </si>
  <si>
    <t>NSPA SAB LIQ MAOS AMEI 250ml</t>
  </si>
  <si>
    <t>MEN ESPUM BARB HID 190g V3</t>
  </si>
  <si>
    <t>MEN DES ANTIT ROLL 55ml</t>
  </si>
  <si>
    <t>MEN CREM HID DES MAOS FPS15 50g V2</t>
  </si>
  <si>
    <t>MEN POMADA MODEL CAB 110g</t>
  </si>
  <si>
    <t>MEN POS BARBA AZULEN 40g V6</t>
  </si>
  <si>
    <t>N/SPA LOCAO HID DES CPO FL/LOT 200ml</t>
  </si>
  <si>
    <t>MEN SHAMP ANTICASPA ULT FORC 2/1 200ml</t>
  </si>
  <si>
    <t>MEN SHOWER GEL 3/1 CAB CPO BARBA 205g V3</t>
  </si>
  <si>
    <t>ESTJ MEN VIAGEM V3</t>
  </si>
  <si>
    <t>MEN SAB BARRA 2x90g V2</t>
  </si>
  <si>
    <t>MALBEC NOIR CREME BARBEAR N/ESPUMOG 110g</t>
  </si>
  <si>
    <t>MALBEC NOIR SHOWER GEL 2EM1 CAB/CPO 205g</t>
  </si>
  <si>
    <t>MAKE B BASE LIQ CC CREAM MEDIO</t>
  </si>
  <si>
    <t>MAKE B BASE LIQ ALTA DEF CHOC 54 30ml</t>
  </si>
  <si>
    <t>COFFEE SAB BARRA MAN 90g C2</t>
  </si>
  <si>
    <t>MALBEC SAB LIQ SEMENTE UVA 200ml V2</t>
  </si>
  <si>
    <t>QUASAR DES COL BRASIL 125ml</t>
  </si>
  <si>
    <t>MAKE B BASE LIQ CL ADP NUDE</t>
  </si>
  <si>
    <t>MAKE B CORRET FAC TRIO CAMOUFLAGE</t>
  </si>
  <si>
    <t>MAKE B BASE LIQ CL ADP BEGE CL 1</t>
  </si>
  <si>
    <t>MAKE B BASE LIQ CL ADP BEGE CL 2</t>
  </si>
  <si>
    <t>MAKE B BASE LIQ CL ADP BEGE MED 1</t>
  </si>
  <si>
    <t>MAKE B BASE LIQ CL ADP BEGE MED 2</t>
  </si>
  <si>
    <t>MAKE B BASE LIQ CL ADP MEL</t>
  </si>
  <si>
    <t>MAKE B BASE LIQ CL ADP BEGE ESCR 1</t>
  </si>
  <si>
    <t>MAKE B BASE LIQ CL ADP BEGE ESCR 2</t>
  </si>
  <si>
    <t>MAKE B BASE LIQ CL ADP BEGE ESCR 3</t>
  </si>
  <si>
    <t>MAKE B BASE LIQ CL ADP CHOCOLATE</t>
  </si>
  <si>
    <t>MAKE B BASE LIQ CL ADP CACAU</t>
  </si>
  <si>
    <t>MAKE B PO COMP CL ADP NUDE</t>
  </si>
  <si>
    <t>MAKE B PO COMP CL ADP BEGE CL</t>
  </si>
  <si>
    <t>MAKE B PO COMP CL ADP BEGE MED</t>
  </si>
  <si>
    <t>MAKE B PO COMP CL ADP MEL</t>
  </si>
  <si>
    <t>MAKE B PO COMP CL ADP CHOCOLATE</t>
  </si>
  <si>
    <t>MAKE B CORRET FAC CL ADP LIQ NUDE</t>
  </si>
  <si>
    <t>MAKE B CORRET FAC CL ADP LIQ BEGE CL</t>
  </si>
  <si>
    <t>MAKE B CORRET FAC CL ADP LIQ BEGE MED</t>
  </si>
  <si>
    <t>MAKE B CORRET FAC CL ADP LIQ MEL</t>
  </si>
  <si>
    <t>MAKE B CORRET FAC CL ADP LIQ CANELA</t>
  </si>
  <si>
    <t>MAKE B CORRET FAC CL ADP LIQ CHOCOLATE</t>
  </si>
  <si>
    <t>MAKE B CORRET CL ADP FLASH ILUM CLARO</t>
  </si>
  <si>
    <t>MAKE B CORRET CL ADP FLASH ILUM BG MED</t>
  </si>
  <si>
    <t>MAKE B CORRET CL ADP FLASH ILUM MEL</t>
  </si>
  <si>
    <t>MAKE B CORRET CL ADP FLASH ILUM CAN</t>
  </si>
  <si>
    <t>MAKE B BASE LIQ CL ADP CANELA</t>
  </si>
  <si>
    <t>MAKE B BASE LIQ CC CREAM CLARA</t>
  </si>
  <si>
    <t>NSPA SAB LIQ CREM BNH VINOT 180ml</t>
  </si>
  <si>
    <t>NSPA CREM HID FAC VINOT FPS30 75g</t>
  </si>
  <si>
    <t>MAKE B BASE LIQ CC CREAM NUDE</t>
  </si>
  <si>
    <t>MAKE B PO COMP CL ADP CANELA</t>
  </si>
  <si>
    <t>MAKE B BASE LIQ CC CREAM ESCR</t>
  </si>
  <si>
    <t>REF MAKE B PO COMP CL ADP MEL</t>
  </si>
  <si>
    <t>REF MAKE B PO COMP CL ADP BEGE MED</t>
  </si>
  <si>
    <t>REF MAKE B PO COMP CL ADP BEGE CL</t>
  </si>
  <si>
    <t>REF MAKE B PO COMP CL ADP NUDE</t>
  </si>
  <si>
    <t>REF MAKE B PO COMP CL ADP CANELA</t>
  </si>
  <si>
    <t>REF MAKE B PO COMP CL ADP CHOCOLATE</t>
  </si>
  <si>
    <t>EGEO DES COL AGARRE 100ml</t>
  </si>
  <si>
    <t>EGEO DES COL PROVOQUE 100ml</t>
  </si>
  <si>
    <t>EGEO DES COL DEVORE 100ml</t>
  </si>
  <si>
    <t>EGEO DES COL DESEJE 100ml</t>
  </si>
  <si>
    <t>EGEO DES COL ATRAIA 100ml</t>
  </si>
  <si>
    <t>EGEO DES COL SEDUZA 100ml</t>
  </si>
  <si>
    <t>ESTJ UOMINI PRODUTOS PAI/14</t>
  </si>
  <si>
    <t>LINDA SAB BARRA 90g C2</t>
  </si>
  <si>
    <t>EGEO DES COL DESFRUTE 100ml</t>
  </si>
  <si>
    <t>NSPA DES COL AG BNH PITAY 365ml</t>
  </si>
  <si>
    <t>MAKE B ESMALTE TC EXOTIC PURPLE</t>
  </si>
  <si>
    <t>MAKE B ESMALTE TC EXOTIC GREEN</t>
  </si>
  <si>
    <t>LILY SHOWER GEL BISNAGA CPO 200ml</t>
  </si>
  <si>
    <t>NSPA LOC HID DES CPO M/ARG 180g</t>
  </si>
  <si>
    <t>NSPA SAB LIQ CREM BNH M/ARG 150ml</t>
  </si>
  <si>
    <t>NSPA CREM DES MAOS AMEI 75g PRM VD</t>
  </si>
  <si>
    <t>DEM BOT MINI BASE LIQ VD 2014</t>
  </si>
  <si>
    <t>CONJ DEMONSTRADOR MINI BATOM VD 2014</t>
  </si>
  <si>
    <t>DEM FLAC DES COL FEM 4ml VD14</t>
  </si>
  <si>
    <t>DEM FLAC DES COL MASC INF 4ml VD14</t>
  </si>
  <si>
    <t>ESTJ CAPRICHO NAT/14</t>
  </si>
  <si>
    <t>ESTJ MALBEC DUO NAT/14</t>
  </si>
  <si>
    <t>KIT DEMONSTRADOR PREMIUM C/4 VE VS3</t>
  </si>
  <si>
    <t>MEN DES ANTIT AER MEN PROTECTION 75g V7</t>
  </si>
  <si>
    <t>KIT MAKE B LAP OLH UN COL S/L PURPL BLUE</t>
  </si>
  <si>
    <t>KIT MAKE B LAP OLH UN COL S/L BLACK GRAY</t>
  </si>
  <si>
    <t>MAKE B BAT UN COL METLIC COSMIC ROSE</t>
  </si>
  <si>
    <t>MAKE B BAT UN COL BURGUNDY</t>
  </si>
  <si>
    <t>MAKE B BAT UN COL CORAL</t>
  </si>
  <si>
    <t>MAKE B BLUSH UN COL BAKED SUBLIME ROSE</t>
  </si>
  <si>
    <t>MAKE B ESMALTE UN COL HOLOG MISTERY PURP</t>
  </si>
  <si>
    <t>MAKE B BRILHO LAB UN COL PURPLE</t>
  </si>
  <si>
    <t>MAKE B BRILHO LAB UN COL STAR BURGUNDY</t>
  </si>
  <si>
    <t>MAKE B BLUSH BAKED PO U/C SUBL BROWN</t>
  </si>
  <si>
    <t>MAKE B ESMALTE UN COL MISTERY GRAY</t>
  </si>
  <si>
    <t>MAKE B ESMALTE UN COL HOLOG MISTER BLUE</t>
  </si>
  <si>
    <t>MAKE B PALETTE MAQ LUXURY CASE</t>
  </si>
  <si>
    <t>MAKE B ESMALTE UN COL MISTERY BURGUNDY</t>
  </si>
  <si>
    <t>MAKE B SOMB QUARTT UN COL PLANET BLUE</t>
  </si>
  <si>
    <t>MAKE B SOMB QUARTT UN COL PLANET BRONZE</t>
  </si>
  <si>
    <t>MAKE B BAT PERF MINERAL WINE</t>
  </si>
  <si>
    <t>MAKE B BAT UN COL METALLIC COSMIC PURP</t>
  </si>
  <si>
    <t>MAKE B MASC CILIOS UN COL SPLND EF 2/1</t>
  </si>
  <si>
    <t>ESTJ PORTINARI INFANTIL PIPA</t>
  </si>
  <si>
    <t>PROV MAKE B SOMB BAKED UN COL PLANET</t>
  </si>
  <si>
    <t>PROV MAKE B SOMB PO QUARTT UC BAK PLAN</t>
  </si>
  <si>
    <t>PROV MAKE B BLUSH UN COL BAKED SUB BROWN</t>
  </si>
  <si>
    <t>PROV MAKE B BAT WINE</t>
  </si>
  <si>
    <t>PROV MAKE B BAT MINERAL PERF ROSE</t>
  </si>
  <si>
    <t>MAKE B BAT PERF MINERAL ROSE</t>
  </si>
  <si>
    <t>MAKE B SOMB PO MINERAL BAKED SMOOKY</t>
  </si>
  <si>
    <t>MAKE B DELIN UN COL ECLIPSE DEEP BLACK</t>
  </si>
  <si>
    <t>NSPA ESSENCIA AROMAT M/ALE 7ml</t>
  </si>
  <si>
    <t>NSPA AROM SCH ESSENCIA FLOR LOTUS 7ml</t>
  </si>
  <si>
    <t>PROV MAKE B SOMB PO MINER BAKED SMOOKY</t>
  </si>
  <si>
    <t>FLORATTA DES BODY SPR CER FLOR 100ml PCK</t>
  </si>
  <si>
    <t>UOMINI DES BODY SPR BLACK 100ml PCK</t>
  </si>
  <si>
    <t>COFFEE DES BODY SPR MAN 100ml PCK</t>
  </si>
  <si>
    <t>MEN DES ANTIT AER MEN 6/1 S/PERF 75g</t>
  </si>
  <si>
    <t>CBEM DES ANTIT CREM MULTIB 80g</t>
  </si>
  <si>
    <t>NSPA SAB BARRA ARGIL 3x100g V2</t>
  </si>
  <si>
    <t>INTENSE SOMB PO DUO ESPRESSO</t>
  </si>
  <si>
    <t>INTENSE SOMB PO DUO CORAL CHOC</t>
  </si>
  <si>
    <t>INTENSE SOMB PO DUO CREPUSCULO</t>
  </si>
  <si>
    <t>INTENSE SOMB PO DUO CAPPUCCINO</t>
  </si>
  <si>
    <t>INTENSE SOMB PO DUO JEANS</t>
  </si>
  <si>
    <t>INTENSE SOMB PO DUO ROCKSTAR</t>
  </si>
  <si>
    <t>INTENSE SOMB PO DUO METROPOLE</t>
  </si>
  <si>
    <t>INTENSE SOMB PO DUO DOIS AMORES</t>
  </si>
  <si>
    <t>INTENSE SOMB PO DUO ALG DOCE</t>
  </si>
  <si>
    <t>INTENSE SOMB PO DUO CEU URB</t>
  </si>
  <si>
    <t>INTENSE MASC CILIOS VOL MEGA POWER</t>
  </si>
  <si>
    <t>INTENSE MASC CILIOS 3/1 PERFECT POWER</t>
  </si>
  <si>
    <t>INTENSE LAP OLH PRETO V3</t>
  </si>
  <si>
    <t>INTENSE LAP OLH MARR V3</t>
  </si>
  <si>
    <t>INTENSE BAT LIQ MATE TEM QUE TER</t>
  </si>
  <si>
    <t>INTENSE BAT LIQ MATE PODEROSA</t>
  </si>
  <si>
    <t>INTENSE BAT LIQ MATE MEGA BLASTER</t>
  </si>
  <si>
    <t>INTENSE BAT LONG DUR 250 DELI V3</t>
  </si>
  <si>
    <t>INTENSE BAT LONG DUR 350 AMORES V3</t>
  </si>
  <si>
    <t>INTENSE BAT LONG DUR 150 VONTADES V3</t>
  </si>
  <si>
    <t>INTENSE BAT LONG DUR 253 ABRACOS V3</t>
  </si>
  <si>
    <t>INTENSE BAT LONG DUR 365 BALADAS</t>
  </si>
  <si>
    <t>INTENSE BRILHO LAB PAIXONITE</t>
  </si>
  <si>
    <t>INTENSE BRILHO LAB FALA SERIO</t>
  </si>
  <si>
    <t>INTENSE BRILHO LAB NO DRAMA</t>
  </si>
  <si>
    <t>INTENSE BRILHO LAB ARRASO</t>
  </si>
  <si>
    <t>INTENSE BRILHO LAB S/FRESCURA</t>
  </si>
  <si>
    <t>INTENSE PALET SOMB CIRCUS ESPETAC DIA</t>
  </si>
  <si>
    <t>INTENSE PALET SOMB CIRCUS ESPETAC NOIT</t>
  </si>
  <si>
    <t>INTENSE MASC CILIOS CIRCUS MAGNIFIQUE</t>
  </si>
  <si>
    <t>FLORATTA DES ANTIT AER CER FLOR 75g</t>
  </si>
  <si>
    <t>INTENSE BAT HID CREM 33 DESEJOS V3</t>
  </si>
  <si>
    <t>INTENSE MOUSSE ILUM OLHO ENCANTADO</t>
  </si>
  <si>
    <t>INTENSE BAT COR INTENSA ATRAIA CORAL</t>
  </si>
  <si>
    <t>INTENSE BAT MATE INT DEVORE MARR</t>
  </si>
  <si>
    <t>INTENSE BAT COR INTEN AGARRE BURGUNDY</t>
  </si>
  <si>
    <t>INTENSE BAT MATE INT SEDUZA VERMELHO</t>
  </si>
  <si>
    <t>KIT INTENSE ESMALTE CIRCUS TRUPE C/3</t>
  </si>
  <si>
    <t>INTENSE BAT HID PROVOQUE ROSA</t>
  </si>
  <si>
    <t>INTENSE BAT COR INTENSA DESEJE FUCSIA</t>
  </si>
  <si>
    <t>INTENSE BAT LONG DUR 343 LIKES V3</t>
  </si>
  <si>
    <t>INTENSE BAT LONG DUR 101 DESCOBERTAS V3</t>
  </si>
  <si>
    <t>INTENSE BAT HID CINTIL 15 ROTEIRO</t>
  </si>
  <si>
    <t>INTENSE BAT MATE 230 SORRISOS V3</t>
  </si>
  <si>
    <t>INTENSE BAT MATE 233 LEMBRANCAS V3</t>
  </si>
  <si>
    <t>INTENSE BAT MATE 330 LOUCURAS V3</t>
  </si>
  <si>
    <t>INTENSE BAT MATE 331 CANTADAS V3</t>
  </si>
  <si>
    <t>INTENSE BAT MATE 240 CONQUISTAS</t>
  </si>
  <si>
    <t>FLAC FLORATTA DES COL GOLD 4ml VE</t>
  </si>
  <si>
    <t>FLAC FLORATTA DES COL ROSE 4ml VE</t>
  </si>
  <si>
    <t>FLAC FLORATTA DES COL BLUE 4ml VE</t>
  </si>
  <si>
    <t>FLAC LINDA DES COL 4ml VE</t>
  </si>
  <si>
    <t>FLAC EGEO DOLCE FEM DES COL 4ml VE</t>
  </si>
  <si>
    <t>FLAC COFFEE WOMAN DES COL 4ml VE</t>
  </si>
  <si>
    <t>FLAC GLAMOUR DES COL 4ml VE</t>
  </si>
  <si>
    <t>FLAC ACCORDES DES COL 4ml VE</t>
  </si>
  <si>
    <t>FLAC ACCORDES HARMONIA DES COL 4ml VE</t>
  </si>
  <si>
    <t>FLAC ACQ FRESCA DES COL 4ml VE</t>
  </si>
  <si>
    <t>FLAC THATY DES COL 4ml VE</t>
  </si>
  <si>
    <t>FLAC MYRIAD DES COL 4ml VE</t>
  </si>
  <si>
    <t>FLAC FREE DES COL 4ml VE</t>
  </si>
  <si>
    <t>FLAC OOPSS DES COL 4ml VE</t>
  </si>
  <si>
    <t>FLAC EGEO WOMAN DES COL 4ml VE</t>
  </si>
  <si>
    <t>FLAC MALBEC DES COL 4ml VE</t>
  </si>
  <si>
    <t>FLAC PORTINARI DES COL 4ml VE</t>
  </si>
  <si>
    <t>FLAC EGEO MAN DES COL 4ml VE</t>
  </si>
  <si>
    <t>FLAC QUASAR DES COL 4ml VE</t>
  </si>
  <si>
    <t>FLAC UOMINI DES COL 4ml VE</t>
  </si>
  <si>
    <t>FLAC COFFEE MAN DES COL 4ml VE</t>
  </si>
  <si>
    <t>FLAC MALBEC DUO DES COL 4ml VE</t>
  </si>
  <si>
    <t>FLAC UOMINI BLACK DES COL 4ml VE</t>
  </si>
  <si>
    <t>FLAC DIMITRI DES COL 4ml VE</t>
  </si>
  <si>
    <t>FLAC STYLETTO DES COL 4ml VE</t>
  </si>
  <si>
    <t>FLAC GALBE DES COL 4ml VE</t>
  </si>
  <si>
    <t>FLAC ARBO DES COL 4ml VE</t>
  </si>
  <si>
    <t>FLAC CONNEXION DES COL 4ml VD</t>
  </si>
  <si>
    <t>FLAC CAPRICHO DES COL 4ml VE</t>
  </si>
  <si>
    <t>FLAC QUASAR FIRE MASC DES COL 4ml VE</t>
  </si>
  <si>
    <t>NSPA LOC HID DES CPO M/ALE 400ml V3</t>
  </si>
  <si>
    <t>NSPA LOC HID DES CPO C/K/T 400ml V3</t>
  </si>
  <si>
    <t>ACQ SAB BARRA CHEIROS DO BRASIL 90g</t>
  </si>
  <si>
    <t>NSPA LOC HID DES CPO BV/PV 150ml</t>
  </si>
  <si>
    <t>NSPA SAB LIQ BV/PV 100ml</t>
  </si>
  <si>
    <t>NSPA CREM HID DES MAOS BV/PV 50g</t>
  </si>
  <si>
    <t>NSPA SAB LIQ Q/S/P 200ml</t>
  </si>
  <si>
    <t>NSPA CREM HID DES MAOS Q/S/P 75g</t>
  </si>
  <si>
    <t>NSPA DES COL AG BNH BV/PV 150ml</t>
  </si>
  <si>
    <t>NSPA DES COL QUAL PRAIA AGUA BANHO 365ml</t>
  </si>
  <si>
    <t>MAKE B BLUSH T/C FABULOUS EF BRONZEADO</t>
  </si>
  <si>
    <t>MAKE B BLUSH T/C FABULOUS EF ILUM</t>
  </si>
  <si>
    <t>NSPA LOC HID DES CPO ILUMIN Q/S/P 400ml</t>
  </si>
  <si>
    <t>INTENSE BAT CIRCUS COR INTEN NUDE RISOS</t>
  </si>
  <si>
    <t>INTENSE BAT CIRCUS LILAS SURPRESA</t>
  </si>
  <si>
    <t>INTENSE BAT CIRCUS COR INTEN VERM SHOW</t>
  </si>
  <si>
    <t>ACCORDES DES ANTIT AER 75g V5</t>
  </si>
  <si>
    <t>CAPRICHO DES ANTIT AER 52g V3</t>
  </si>
  <si>
    <t>FLORATTA IN BLUE DES ANTIT AER 75g V4</t>
  </si>
  <si>
    <t>INTENSE PRIMER FAC POTENC SOMB CIR MAGIC</t>
  </si>
  <si>
    <t>INTENSE DELIN CIRCUS DUO OLHO ABRACAD</t>
  </si>
  <si>
    <t>INTENSE BLUSH COMP DUO CIRCUS ILUS</t>
  </si>
  <si>
    <t>NSPA LOC HID DES CPO AMEI 400ml V3</t>
  </si>
  <si>
    <t>NSPA LOC HID DES CPO LICH 400ml V3</t>
  </si>
  <si>
    <t>INTENSE BAT HID CINTIL 25 SONHOS V3</t>
  </si>
  <si>
    <t>INTENSE BAT HID CINTIL 28 LACOS V3</t>
  </si>
  <si>
    <t>INTENSE BAT HID CINTIL 29 VEROES V3</t>
  </si>
  <si>
    <t>INTENSE BAT HID CINTIL 13 DESTINO V3</t>
  </si>
  <si>
    <t>INTENSE BAT HID CREM 22 SENSACOES V3</t>
  </si>
  <si>
    <t>INTENSE BAT HID CREM 27 VESTIDOS</t>
  </si>
  <si>
    <t>INTENSE BAT HID CREM 14 DEVANEIOS V3</t>
  </si>
  <si>
    <t>INTENSE BAT HID CREM 43OLHARES</t>
  </si>
  <si>
    <t>INTENSE BAT HID CREM 100 CULPA</t>
  </si>
  <si>
    <t>INTENSE BAT HID CREM 500BEIJOS</t>
  </si>
  <si>
    <t>INTENSE BAT MATE 231 INTENSOES V3</t>
  </si>
  <si>
    <t>INTENSE SOMB PO DUO ECLIPSE</t>
  </si>
  <si>
    <t>EGEO DES ANTIT AER DOLCE WONAN 75g V4</t>
  </si>
  <si>
    <t>GLAMOUR DES ANTIT AER 75g V3</t>
  </si>
  <si>
    <t>GLAMOUR DES ANTIT AER S/B 75g V3</t>
  </si>
  <si>
    <t>LILY DES ANTIT AER 75g V5</t>
  </si>
  <si>
    <t>LINDA DES ANTIT AER 75g V4</t>
  </si>
  <si>
    <t>MYRIAD DES ANTIT AER 75g V4</t>
  </si>
  <si>
    <t>SOPHIE TEENS DES ANTIT AER 52g V4</t>
  </si>
  <si>
    <t>MALBEC DES BODY SPR 100ml PCK</t>
  </si>
  <si>
    <t>ESTJ MAKE B BAT NUDE NAT/14</t>
  </si>
  <si>
    <t>ESTJ GLAM SEMB BAT BERRY NAT/14</t>
  </si>
  <si>
    <t>ANNI DES COL 100ml V2</t>
  </si>
  <si>
    <t>REF MALBEC DES BODY SPR 100ml PCK</t>
  </si>
  <si>
    <t>MAKE B BRILHO LAB GLOSS RED GLOW</t>
  </si>
  <si>
    <t>MAKE B BRILHO LAB GLOSS RADIANCE PINK</t>
  </si>
  <si>
    <t>MAKE B BRILHO LAB GLOSS MAUVE GLOW</t>
  </si>
  <si>
    <t>MAKE B BRILHO LAB GLOSS CORAL SHINE</t>
  </si>
  <si>
    <t>MAKE B BAT PERF CINTIL CORAL GLOW</t>
  </si>
  <si>
    <t>COFFEE DES ANTIT AER WOMAN 75g V4</t>
  </si>
  <si>
    <t>ESTJ ACCORDES MAE/15</t>
  </si>
  <si>
    <t>ESTJ COFFEE WOMAN MAE/15</t>
  </si>
  <si>
    <t>ESTJ LINDA MAE/15</t>
  </si>
  <si>
    <t>ESTJ FLORATTA CEREJEIRA FLOR MAE/15</t>
  </si>
  <si>
    <t>ESTJ LINDA SABS MAE/15</t>
  </si>
  <si>
    <t>ESTJ THATY SUCESSOS MAE/15</t>
  </si>
  <si>
    <t>ESTJ LILY MAE/15</t>
  </si>
  <si>
    <t>ESTJ MALBEC NAM/15</t>
  </si>
  <si>
    <t>ESTJ DIMITRI NAM/15</t>
  </si>
  <si>
    <t>ESTJ GLAMOUR S BLACK NAM/15</t>
  </si>
  <si>
    <t>MAKE B BAT PERF CREM RED UNIQUE</t>
  </si>
  <si>
    <t>MAKE B BAT PERF CREM RED STYLE</t>
  </si>
  <si>
    <t>MAKE B BAT PERF CREM RED ADRESS</t>
  </si>
  <si>
    <t>MAKE B BAT PERF CREM ROSA NIGHT</t>
  </si>
  <si>
    <t>MAKE B BAT PERF CREM PINK PARTY</t>
  </si>
  <si>
    <t>MAKE B BAT PERF CREM ROSA CASHMERE</t>
  </si>
  <si>
    <t>MAKE B BAT PERF CREM CANDY ROSE</t>
  </si>
  <si>
    <t>MAKE B BAT PERF CREM NUDE BELLE</t>
  </si>
  <si>
    <t>MAKE B BAT PERF CREM NUDE MALVA</t>
  </si>
  <si>
    <t>MAKE B BAT PERF CREM BROWN</t>
  </si>
  <si>
    <t>MAKE B BAT PERF CREM FLAT ORANGE</t>
  </si>
  <si>
    <t>MAKE B BAT PERF CREM FRESH PEACH</t>
  </si>
  <si>
    <t>MAKE B BAT PERF MATE RED CARPET</t>
  </si>
  <si>
    <t>MAKE B BAT PERF MATE RED SUPREME</t>
  </si>
  <si>
    <t>MAKE B BAT PERF MATE CHIC PURP</t>
  </si>
  <si>
    <t>MAKE B BAT PERF MATE PINK DIVA</t>
  </si>
  <si>
    <t>MAKE B BAT PERF MATE LADY ROSE</t>
  </si>
  <si>
    <t>MAKE B BAT PERF MATE PINK VIP</t>
  </si>
  <si>
    <t>MAKE B BAT PERF MATE NUDE RENDA</t>
  </si>
  <si>
    <t>MAKE B BAT PERF MATE HOT BROWN</t>
  </si>
  <si>
    <t>MAKE B BAT PERF MATE CORAL ROSE</t>
  </si>
  <si>
    <t>MAKE B BAT PERF MATE CORAL SUNSET</t>
  </si>
  <si>
    <t>REF UOMINI DES BODY SPR BLACK 100ml PCK</t>
  </si>
  <si>
    <t>REF FLORATTA DES B SP CER FLOR 100ml PCK</t>
  </si>
  <si>
    <t>REF COFFEE DES BODY SPR MAN 100ml PCK</t>
  </si>
  <si>
    <t>ESTJ PORTINARI PAI/15</t>
  </si>
  <si>
    <t>ESTJ QUASAR QUEST PAI/15</t>
  </si>
  <si>
    <t>ESTJ ARBO PAI/15</t>
  </si>
  <si>
    <t>MAKE B DELIN LAB DUO VERMELHO</t>
  </si>
  <si>
    <t>MAKE B DELIN LAB DUO ROSA</t>
  </si>
  <si>
    <t>MAKE B DELIN LAB DUO MARR</t>
  </si>
  <si>
    <t>MAKE B BAT PERF CINTIL RED GLAM</t>
  </si>
  <si>
    <t>MAKE B BAT PERF CINTIL RED FASHION</t>
  </si>
  <si>
    <t>MAKE B BAT PERF CINTIL LILAC HIT</t>
  </si>
  <si>
    <t>MAKE B BAT PERF CINTIL CLASSIC ROSE</t>
  </si>
  <si>
    <t>MAKE B BAT PERF CINTIL SOFT ROSE</t>
  </si>
  <si>
    <t>MAKE B BAT PERF CINTIL BRNZ STAR</t>
  </si>
  <si>
    <t>GLAMOUR DES COL AMOUR 75ml</t>
  </si>
  <si>
    <t>GLAMOUR SHOWER GEL AMOUR 200ml</t>
  </si>
  <si>
    <t>GLAMOUR CREM HID DES CPO AMOUR 200ml</t>
  </si>
  <si>
    <t>NSPA SAB IOG ESF CPO F/AMEI 250g</t>
  </si>
  <si>
    <t>NSPA SAB LIQ F/AMEI 200ml</t>
  </si>
  <si>
    <t>NSPA LOC HID DES CPO F/AMEI 400ml</t>
  </si>
  <si>
    <t>ESTJ MALBEC PAI/15</t>
  </si>
  <si>
    <t>NSPA OLEO MEL ESF DES CPO OL/IND 200g</t>
  </si>
  <si>
    <t>ESTJ CONNEXION PAI/15</t>
  </si>
  <si>
    <t>INTENSE BAT MATE 234 SURPRESAS V3</t>
  </si>
  <si>
    <t>AMOST INTENSE BAT HID COR 28 C/5 V2</t>
  </si>
  <si>
    <t>ESTJ FLORATTA GOLD NAM/15</t>
  </si>
  <si>
    <t>INTENSE BAT MATE 131 BABADOS V3</t>
  </si>
  <si>
    <t>CBEM DES ANTIT AER MULTIB 75g V2</t>
  </si>
  <si>
    <t>STYLETTO DES COL ELEGANCE 100ml V2</t>
  </si>
  <si>
    <t>STYLETTO DES COL 100ML V2</t>
  </si>
  <si>
    <t>LINDA DES COL NA DANCA 100ml V2</t>
  </si>
  <si>
    <t>MEN SHAMP CAB GRISALHOS 200ml V3</t>
  </si>
  <si>
    <t>FLORATTA DES ANTIT AER BLUE 75g V5</t>
  </si>
  <si>
    <t>GLAMOUR DES ANTIT AER 75g V4</t>
  </si>
  <si>
    <t>GLAMOUR DES ANTIT AER S/B 75g V4</t>
  </si>
  <si>
    <t>LILY DES ANTIT AER 75g V6</t>
  </si>
  <si>
    <t>LINDA DES ANTIT AER 75g V5</t>
  </si>
  <si>
    <t>NSPA SHAMP NUTR FIOS O/IND 250ml</t>
  </si>
  <si>
    <t>NSPA COND NUTR FIOS O/IND 200ml</t>
  </si>
  <si>
    <t>NSPA LEAVE IN CAP NUTR FIOS O/IND 150g</t>
  </si>
  <si>
    <t>NSPA MASC CAP VINOT LOUROS 250g</t>
  </si>
  <si>
    <t>NSPA COND VINOT LOURO 200ml</t>
  </si>
  <si>
    <t>NSPA SHOWER GEL OL HID O/IND 180ml</t>
  </si>
  <si>
    <t>NSPA CREM DES MAOS PES O/IND 75g</t>
  </si>
  <si>
    <t>NSPA OLEO MASS DES CPO OL/IND 110ml</t>
  </si>
  <si>
    <t>NSPA OLEO CAP TRAT SPR M/ARG 50ml</t>
  </si>
  <si>
    <t>SCH NSPA SHAMP CAB LOIRO VINOT 3x7ml C/5</t>
  </si>
  <si>
    <t>MALBEC DES COL ABSOLUTO 100ml V2</t>
  </si>
  <si>
    <t>NSPA LOC HID DES CPO EXOT PITAY 400ml</t>
  </si>
  <si>
    <t>INTENSE LAP OLHO CORRET CIRCUS INCR</t>
  </si>
  <si>
    <t>ZAAD DES ANTIT AER 75g V5</t>
  </si>
  <si>
    <t>EGEO DOLCE WOM DES BODY SPR 100ml PK VS6</t>
  </si>
  <si>
    <t>MEN DES COL 100ml</t>
  </si>
  <si>
    <t>FLORATTA/BLUE DES BODY SPRAY 100ml PK V5</t>
  </si>
  <si>
    <t>GLAMOUR DESODORANTE BODY SPR 100ml PK V4</t>
  </si>
  <si>
    <t>AMOST MAKE B BASE LIQ CL AD BG CL 2 C/5</t>
  </si>
  <si>
    <t>PORTINARI DES ANTIT ROLL 55ml V6</t>
  </si>
  <si>
    <t>QUASAR DES ANTIT ROLL 55ml V7</t>
  </si>
  <si>
    <t>BOTI BABY CREM HID BNH POS BNH 150g</t>
  </si>
  <si>
    <t>COFFEE DES ANTIT ROLL MAN 55ml V5</t>
  </si>
  <si>
    <t>COFFEE MAN DES ANTIT ROLL 55ml V4</t>
  </si>
  <si>
    <t>MALBEC DES ANTIT ROLL 55ml V6</t>
  </si>
  <si>
    <t>MALBEC SHOWER GEL ABSOLUTO CAB CPO 200g</t>
  </si>
  <si>
    <t>INTENSE TEXT CAB CALIF SURF WAVES 100ml</t>
  </si>
  <si>
    <t>INTENSE BAT CALIF LONG DUR SUN KISS ROSE</t>
  </si>
  <si>
    <t>MAKE B ESMALTE L/C MANDARINE CHIC</t>
  </si>
  <si>
    <t>MAKE B ESMALTE L/C PETAL COCKTAIL</t>
  </si>
  <si>
    <t>MAKE B ESMALTE LUMINA COLL BRONZE DIVA</t>
  </si>
  <si>
    <t>MAKE B LIP BALM E BLUSH L/C SUMMER ROSE</t>
  </si>
  <si>
    <t>CBEM SHAMP FIM DA CASPA 250ml</t>
  </si>
  <si>
    <t>INTENSE SOMB PO CALIF TRIO D/T BL SKY</t>
  </si>
  <si>
    <t>INTENSE SOMB PO CALIF TRIO D/T S DAYS</t>
  </si>
  <si>
    <t>INTENSE LAP OLH CALIF DUO PARADISE</t>
  </si>
  <si>
    <t>INTENSE BLUSH BASTAO CALIF SUMMER TIME</t>
  </si>
  <si>
    <t>QUASAR DES COL EVOLUTION 125ml</t>
  </si>
  <si>
    <t>QUASAR DES ANTIT AER EVOLUTION 75g</t>
  </si>
  <si>
    <t>QUASAR POS BARBA GEL CREM EVOLUTION 110g</t>
  </si>
  <si>
    <t>LINDA DES COL 100ml V3 PRM</t>
  </si>
  <si>
    <t>ESTJ UOMINI NECESS BLACK TELA NAT/14</t>
  </si>
  <si>
    <t>MAKE B ESMALTE LUMINA COLL BERRY PASSION</t>
  </si>
  <si>
    <t>INTENSE BAT CALIF LONG DUR SUN KISS RED</t>
  </si>
  <si>
    <t>COFFEE DES COL WOMAN PASSIONE 100ml PRM</t>
  </si>
  <si>
    <t>INTENSE BAT CALIF LONG DUR SUN KISS PINK</t>
  </si>
  <si>
    <t>INTENSE BRILHO LAB CALIF SWEET SUMMER</t>
  </si>
  <si>
    <t>INTENSE BRONZ CALIF RST CPO GLD GIRL</t>
  </si>
  <si>
    <t>ACQ DES COL MAGIA ENTARDECER 250ml PRM</t>
  </si>
  <si>
    <t>ACQ DES COL BNH SORTE 250ml PRM</t>
  </si>
  <si>
    <t>KIT INTENSE ESMALTE CALIF ON THE BEACH</t>
  </si>
  <si>
    <t>MAKE B PALETTE L/C BLUSH COMP SOLAR RAD</t>
  </si>
  <si>
    <t>KIT COMBO CAPRICHO SAB BARRA LOVE 90g C8</t>
  </si>
  <si>
    <t>KIT FLORATTA SAB BARRA 90g C8</t>
  </si>
  <si>
    <t>KIT COMBO CBEM SAB M/LEI 12x50g</t>
  </si>
  <si>
    <t>KIT COMBO CBEM SAB 10X80g DIVERSOS</t>
  </si>
  <si>
    <t>KIT COMBO CBEM SAB L/MEL 16X50g</t>
  </si>
  <si>
    <t>KIT COMBO MYRIAD SAB BARRA 7x90g</t>
  </si>
  <si>
    <t>KIT COMBO ACQ SAB BARRA CHEI BR 10x90g</t>
  </si>
  <si>
    <t>KIT COMBO ACQUA SAB MUSK LAV 10X90g</t>
  </si>
  <si>
    <t>MAKE B BAT LUMINA MATTE VERY BERRY</t>
  </si>
  <si>
    <t>MAKE B BAT L/C MATE HOT ORANGE</t>
  </si>
  <si>
    <t>MAKE B BAT L/C CREM CAPRI ROMANCE</t>
  </si>
  <si>
    <t>MAKE B BAT L/C CINTIL NUDE BEACH</t>
  </si>
  <si>
    <t>MAKE B SOMB LUMINA QUARTT DOLCE VITTA</t>
  </si>
  <si>
    <t>MAKE B SOMB LUMINA QUARTT MEDITER HIT</t>
  </si>
  <si>
    <t>MAKE B LAP RETR OLH L/C SUNNY BROWN</t>
  </si>
  <si>
    <t>MAKE B LAP RETR OLH L/C SUNSET PURP</t>
  </si>
  <si>
    <t>MAKE B LC BASE LIQ FAC ILUM LIQ SUN</t>
  </si>
  <si>
    <t>MAKE B GEL ILUMIN RST CPO L/C ALL 75g</t>
  </si>
  <si>
    <t>MAKE B PO FAC L/C TRANSL MATE TOUCH MED</t>
  </si>
  <si>
    <t>MAKE B PALETTE MAQ THE FAVORITES</t>
  </si>
  <si>
    <t>MAKE B PO FAC L/C TRANSL MATE TOUCH LIG</t>
  </si>
  <si>
    <t>REFIL MALBEC DES BODY SPRAY 100ml PK VS2</t>
  </si>
  <si>
    <t>CBEM OLEO PERF BIF DES CPO M/DAM 200ml</t>
  </si>
  <si>
    <t>NSPA MASC CAP ULT HID M/ARG 200g V4</t>
  </si>
  <si>
    <t>MAKE B BRILHO LAB DUO L/C OLH BOCA COAT</t>
  </si>
  <si>
    <t>NSPA OLEO DES CPO F/LOT 250ml V3</t>
  </si>
  <si>
    <t>CUIDE BEM HID DES BALM MAO RESS M/D 50g</t>
  </si>
  <si>
    <t>FLORATTA OLEO DES CPO PERF BLUE 150ml V5</t>
  </si>
  <si>
    <t>MAKE B SOMB PO MINERAL BAKED PURP SATIN</t>
  </si>
  <si>
    <t>AMOST MAKE B BAT PERF C/5</t>
  </si>
  <si>
    <t>LILY OLEO DES CPO PERF 150ml V7</t>
  </si>
  <si>
    <t>GLAMOUR OLEO DES CPO PERF 150ml V3</t>
  </si>
  <si>
    <t>LINDA OLEO DES CPO PERF 150ml V5</t>
  </si>
  <si>
    <t>PROV MAKE B BAT LUMIN MATTE HOT ORANGE</t>
  </si>
  <si>
    <t>PROV MAKE B. LC BATOM CREM CAPRI ROMANCE</t>
  </si>
  <si>
    <t>PROV MAKE B BAT L/C CINTIL NUDE BEACH</t>
  </si>
  <si>
    <t>PROV MAKE B BAT LUMIN MATTE VERY BERRY</t>
  </si>
  <si>
    <t>MAKE B BAT PERF ROSA CASHMERE PRM VD</t>
  </si>
  <si>
    <t>NSPA MASC CAP VINOT LOUROS 200g V2</t>
  </si>
  <si>
    <t>MAKE B DES COL UNIVERSE 70ml</t>
  </si>
  <si>
    <t>LILY EDP ROLL 10ml V2</t>
  </si>
  <si>
    <t>QUASAR DES COL 125ml V5</t>
  </si>
  <si>
    <t>QUASAR DES COL FIRE MASC 125ml V4</t>
  </si>
  <si>
    <t>EGEO DES ANTIT AER DOLCE 75g V3 PRM VD</t>
  </si>
  <si>
    <t>EGEO DES ANTIT AER MAN 75g V2 PRM VD</t>
  </si>
  <si>
    <t>NSPA OLEO ACUCAR ESF DES PITAY 290g V2</t>
  </si>
  <si>
    <t>MAKE B. MOUSSE LIMPEZA TONIF 2/1 150ml</t>
  </si>
  <si>
    <t>MAKE B. PRIMER ANTIVERMELHIDAO 30g</t>
  </si>
  <si>
    <t>MAKE B. PRIMER ANTIOLEOSIDADE 30g</t>
  </si>
  <si>
    <t>MAKE B. PEELING DE CRISTAL NUTRIESF 60g</t>
  </si>
  <si>
    <t>MAKE B DEMAQ BIF 4/1 110ml</t>
  </si>
  <si>
    <t>MAKE B. SERUM ANTI-IDADE DIURNO 30ml</t>
  </si>
  <si>
    <t>MAKE B CREM HID MULTIPROT DIURNO 60g</t>
  </si>
  <si>
    <t>MAKE B. DEMAQUILANTE FLUIDO MICEL 110ml</t>
  </si>
  <si>
    <t>QUASAR DES COL QUEST 125ml V2</t>
  </si>
  <si>
    <t>NSPA OLEO DES CPO V/PEO 250ml V2</t>
  </si>
  <si>
    <t>ESTJ GLAM SEMB BAT ROSA CASHM NAT/14</t>
  </si>
  <si>
    <t>COFFEE OLEO DES CPO WOMAN SEDUC 150ml</t>
  </si>
  <si>
    <t>GLAMOUR OLEO DES CPO SECRETS BLACK 150ml</t>
  </si>
  <si>
    <t>MAKE B DES COL LUMINA 70ml</t>
  </si>
  <si>
    <t>QUASAR DES COL 125ml V5 PRM VD</t>
  </si>
  <si>
    <t>MALBEC DES BODY SPR 100ml PCK PRM</t>
  </si>
  <si>
    <t>NSPA DES COL AG LAVAN 365ml</t>
  </si>
  <si>
    <t>MAKE B. NUTRIDETOX-C NOTURNO 2x15g</t>
  </si>
  <si>
    <t>MAKE B PO FAC CC POW MULTIF 8/1 NUDE</t>
  </si>
  <si>
    <t>MAKE B BALM LAB CC LIP MULTIF 6/1</t>
  </si>
  <si>
    <t>MAKE B CORRET CC EYE CRM MULT 8/1 NUDE</t>
  </si>
  <si>
    <t>NSPA OLEO CAP TRAT NUT O/IND 110ml</t>
  </si>
  <si>
    <t>CBEM COND CACH PERF 200ml V2</t>
  </si>
  <si>
    <t>CBEM COND FIOS HID 200ml V2</t>
  </si>
  <si>
    <t>CBEM COND LISO SOLTOS 200ml V2</t>
  </si>
  <si>
    <t>NSPA DES COL AG LICH 365ml V2</t>
  </si>
  <si>
    <t>NSPA DES COL AG AMEI 365ml V2</t>
  </si>
  <si>
    <t>NSPA DES COL AG L/PATC 365ml V2</t>
  </si>
  <si>
    <t>CBEM SERUM CAP PONTAS UNICAS 30ml V2</t>
  </si>
  <si>
    <t>CBEM SHAMP CACH PERF 250ml V2</t>
  </si>
  <si>
    <t>CBEM SHAMP LISO SOLTOS 250ml V2</t>
  </si>
  <si>
    <t>CBEM SPR CAP BRILHO PERF 50ml V2</t>
  </si>
  <si>
    <t>KIT DEMONSTRADOR PREMIUM C/4 VE VS4</t>
  </si>
  <si>
    <t>UOMINI DES COL BLACK 100ml V3</t>
  </si>
  <si>
    <t>QUASAR POS BARBA GEL 110g V5</t>
  </si>
  <si>
    <t>DEM BOT DES COL RIO QUE CURTE 15ml VE</t>
  </si>
  <si>
    <t>MAKE B PO FAC CC POW MULTIF 8/1 BEGE CL</t>
  </si>
  <si>
    <t>MAKE B PO FAC CC POW MULTIF 8/1 BEGE MED</t>
  </si>
  <si>
    <t>MAKE B PO FAC CC POW MULTIF 8/1 CAN</t>
  </si>
  <si>
    <t>MAKE B CORRET CC EYE CR M 8/1 BG CL</t>
  </si>
  <si>
    <t>MAKE B CORRET CC EYE CRM MULT 8/1 BG MED</t>
  </si>
  <si>
    <t>EGEO DOLCE W ANTITR AEROSOL 75g V4 PRM</t>
  </si>
  <si>
    <t>EGEO MAN ANTITRANS AEROSOL 75g V3 PRM</t>
  </si>
  <si>
    <t>INTENSE BRILHO LAB ROCKER V3</t>
  </si>
  <si>
    <t>INTENSE BRILHO LAB DIVANDO V3</t>
  </si>
  <si>
    <t>INTENSE BRILHO LAB BABADO V3</t>
  </si>
  <si>
    <t>MAKE B BAT VELVET VERM</t>
  </si>
  <si>
    <t>MAKE B BAT BCC PERF DARK ROUGE PRM</t>
  </si>
  <si>
    <t>MAKE B BRILHO LAB MS TRIF PALM SALM PRM</t>
  </si>
  <si>
    <t>ESTJ LILY NAT/15</t>
  </si>
  <si>
    <t>ESTJ GLAMOUR NATAL 2015</t>
  </si>
  <si>
    <t>ESTJ EGEO DOLCE NAT/15</t>
  </si>
  <si>
    <t>ESTJ LINDA NAT/15</t>
  </si>
  <si>
    <t>ESTJ NSPA NAT/15</t>
  </si>
  <si>
    <t>ESTJ CBEM NAT/15</t>
  </si>
  <si>
    <t>ESTJ INTENSE NAT/15</t>
  </si>
  <si>
    <t>ESTJ MALBEC NAT/15</t>
  </si>
  <si>
    <t>ESTJ EGEO MAN NAT/15</t>
  </si>
  <si>
    <t>ESTJ QUASAR NAT/15</t>
  </si>
  <si>
    <t>ESTJ ANNI NAT/15</t>
  </si>
  <si>
    <t>ESTJ FLORATTA ROSE NAT/15</t>
  </si>
  <si>
    <t>ESTJ ZAAD NAT/15</t>
  </si>
  <si>
    <t>ESTJ COFFEE MAN NAT/15</t>
  </si>
  <si>
    <t>ESTJ PORTINARI NAT/15</t>
  </si>
  <si>
    <t>ESTJ FLORATTA NAT/15</t>
  </si>
  <si>
    <t>ESTJ DIMITRI NAT/15</t>
  </si>
  <si>
    <t>ESTJ CONNEXION NAT/15</t>
  </si>
  <si>
    <t>ESTJ UOMINI NAT/15</t>
  </si>
  <si>
    <t>ESTJ ACCORDES NAT/15</t>
  </si>
  <si>
    <t>MAKE B SOMB PO DUO R/S CALC COPAC PRM</t>
  </si>
  <si>
    <t>MAKE B MOUS ILUM OLH GOLD BRACH GLOW PRM</t>
  </si>
  <si>
    <t>MAKE B BLUSH MS 4 EM 1 BAY VIEW SUNR PRM</t>
  </si>
  <si>
    <t>MALBEC NOIR BALM APOS BARBA 50g PRM</t>
  </si>
  <si>
    <t>MALBEC NOIR BALM APOS BARBA 110g</t>
  </si>
  <si>
    <t>MAKE B SOMB PO COMP QUARTT U/B ROSE BOUL</t>
  </si>
  <si>
    <t>MAKE B BAT VELVET SALMAO</t>
  </si>
  <si>
    <t>MAKE B BAT VELVET PINK</t>
  </si>
  <si>
    <t>MAKE B BAT VELVET PAPOULA</t>
  </si>
  <si>
    <t>MAKE B BAT VELVET ROSA</t>
  </si>
  <si>
    <t>ESTJ CLASSICOS NAT/15</t>
  </si>
  <si>
    <t>MAKE B MOUSSE LAB MODERN NUDE</t>
  </si>
  <si>
    <t>MAKE B MOUSSE LAB LOVE ROUGE</t>
  </si>
  <si>
    <t>MAKE B MOUSSE LAB CORAL CREAMY</t>
  </si>
  <si>
    <t>MAKE B MASC CILIOS 4/1</t>
  </si>
  <si>
    <t>MAKE B SOMB PO QUARTT FLOWER ROSE</t>
  </si>
  <si>
    <t>MAKE B MOUSSE LAB PINK OUT</t>
  </si>
  <si>
    <t>MAKE B PRIMER OLH V2</t>
  </si>
  <si>
    <t>MAKE B SOMB PO QUARTT INDIGO</t>
  </si>
  <si>
    <t>INTENSE PALETTE CATS MULTIF LOOK CAT YOU</t>
  </si>
  <si>
    <t>INTENSE DELIN OLH CATS DUO CAT EYE</t>
  </si>
  <si>
    <t>INTENSE LAP SOBRANC CATS CATTITUDE</t>
  </si>
  <si>
    <t>INTENSE BLUSH PO TRIO CATS CAT LOVE</t>
  </si>
  <si>
    <t>INTENSE DEMAQ BNH CATS DELICATS 90ml</t>
  </si>
  <si>
    <t>INTENSE BAT CATS MIAU MATE VERM AFIADO</t>
  </si>
  <si>
    <t>INTENSE BAT CATS MIAU LONG DUR LAR ARRAN</t>
  </si>
  <si>
    <t>INTENSE BAT CATS MIAU LONG DUR NUD MANHS</t>
  </si>
  <si>
    <t>MAKE B ESMALTE U/B SALMON WAY</t>
  </si>
  <si>
    <t>MAKE B ESMALTE U/B DARK PINK WAY</t>
  </si>
  <si>
    <t>MAKE B DELIN LIQ PRETO</t>
  </si>
  <si>
    <t>MAKE B LAP SOBRANC CANETA</t>
  </si>
  <si>
    <t>MAKE B SOMB PO DUO NIGHT</t>
  </si>
  <si>
    <t>MAKE B SOMB PO DUO SOFT BROWN</t>
  </si>
  <si>
    <t>MAKE B SOMB PO QUARTT BRNZ</t>
  </si>
  <si>
    <t>MAKE B DES COL R/S 70ml PRM</t>
  </si>
  <si>
    <t>MAKE B BAT U/B CREM LACE PLUM</t>
  </si>
  <si>
    <t>MAKE B MOUSSE LAB U/B SALMON AVENUE</t>
  </si>
  <si>
    <t>MAKE B MOUSSE LAB U/B PLUM AVENUE</t>
  </si>
  <si>
    <t>MAKE B DELIN LIQ OLH U/B SHINE ONIX</t>
  </si>
  <si>
    <t>MAKE B LAP OLH U/B ROMANTIC ROSE</t>
  </si>
  <si>
    <t>MAKE B BLUSH COMP DUO U/B PLIE</t>
  </si>
  <si>
    <t>MAKE B ESMALTE U/B CHIC WAY</t>
  </si>
  <si>
    <t>MAKE B ESMALTE U/B DEEP BLUE WAY</t>
  </si>
  <si>
    <t>MAKE B LAP OLH U/B DRAMATIC BLUE</t>
  </si>
  <si>
    <t>MAKE B LIQ OLH U/B DELIN SHINE BRNZ</t>
  </si>
  <si>
    <t>MAKE B MASC CILIOS U/B  DOUBLE DRAMA</t>
  </si>
  <si>
    <t>MAKE B BAT U/B CREM LACE SALM</t>
  </si>
  <si>
    <t>MAKE B SOMB PO COMP QUARTT U/B BLCK BOUL</t>
  </si>
  <si>
    <t>MAKE B MOUSSE ILUMIN FAC U/B ROMAN LIGHT</t>
  </si>
  <si>
    <t>MAKE B PO COMP U/B TRANSLUCIDO TULE</t>
  </si>
  <si>
    <t>MAKE B BAT U/B CREM LACE ROSE</t>
  </si>
  <si>
    <t>NSPA SHAMP ULT HID M/ARG 250ml V4</t>
  </si>
  <si>
    <t>INTENSE LAP OLH CATS DUO CAT EFFECT</t>
  </si>
  <si>
    <t>CBEM LOC HID DES CPO M/LEI 400ml V4</t>
  </si>
  <si>
    <t>LINDA DES COL ROLL 10ml PRM</t>
  </si>
  <si>
    <t>FLORATTA DES COL EMOTION 100ml V2 PRM</t>
  </si>
  <si>
    <t>MAKE B PALETTE MAQ ROYAL CASE</t>
  </si>
  <si>
    <t>CBEM LOC HID DES CPO F/AMA 400ml V2</t>
  </si>
  <si>
    <t>CBEM LOC HID DES CPO R/ALC 400ml V4</t>
  </si>
  <si>
    <t>MAKE B CILIOS POST UN COL MAJ EF C/COLA</t>
  </si>
  <si>
    <t>MALBEC SPORT DES BODY SPRAY 100ml</t>
  </si>
  <si>
    <t>PROV MAKE B BAT U/B CREM LACE SALM</t>
  </si>
  <si>
    <t>PROV MAKE B BAT U/B CREM LACE ROSE</t>
  </si>
  <si>
    <t>PROV MAKE B BAT U/B CREM LACE PLUM</t>
  </si>
  <si>
    <t>PROV MAKE B SOMB PO QUARTT U/B ROSE BOUL</t>
  </si>
  <si>
    <t>PROV MAKE B BLUSH DUO COMP U/B PLIE</t>
  </si>
  <si>
    <t>MAKE B CILIOS POST U/B CITY DAY C/COLA</t>
  </si>
  <si>
    <t>MAKE B CILIOS POST U/B CITY NIGHT C/COLA</t>
  </si>
  <si>
    <t>PROV MAKE B SOMB PO COMP U/B TRANSL TULE</t>
  </si>
  <si>
    <t>LILY OLEO DES CPO PERF 150ml V5</t>
  </si>
  <si>
    <t>FLACONETE MALBEC SPORT DES COL 1,0ml C/5</t>
  </si>
  <si>
    <t>CBEM LOC HID DES CPO R/ALC 200ml</t>
  </si>
  <si>
    <t>CBEM LOC HID DES CPO M/LEI 200ml</t>
  </si>
  <si>
    <t>PROV INTENSE BAT CATS LONG DUR LAR AR</t>
  </si>
  <si>
    <t>PROV INTENSE BAT CATS MATE VERM AFIADO</t>
  </si>
  <si>
    <t>PROV INTENSE BAT CATS LONG DUR NUD MAN</t>
  </si>
  <si>
    <t>PROV INTENSE BLUSH TRIO PO CATS CAT LOVE</t>
  </si>
  <si>
    <t>MAKE B BASE LIQ CC CREAM MULTIF 7/1 NUDE</t>
  </si>
  <si>
    <t>MAKE B BASE LIQ CC CREAM MULTIF 7/1 CL</t>
  </si>
  <si>
    <t>MAKE B BASE LIQ CC CREAM MULTIF 7/1 MED</t>
  </si>
  <si>
    <t>MAKE B BASE LIQ CC CREAM MULTIF 7/1 ESCR</t>
  </si>
  <si>
    <t>INTENSE BAT HID DESFRUTE BOCA</t>
  </si>
  <si>
    <t>CBEM SAB BARRA ROSA ALCACUZ 2x80g V3</t>
  </si>
  <si>
    <t>CBEM SAB BARRA M/LEI 2x80g V3</t>
  </si>
  <si>
    <t>CBEM LOC HID DES CPO FIR F/MAC 400ml V2</t>
  </si>
  <si>
    <t>N/SPA LOCAO H DES CPO BLUEBERRY 400ml V4</t>
  </si>
  <si>
    <t>N/SPA SHAMPOO VINOT P/CAB LOIR 250ml V2</t>
  </si>
  <si>
    <t>MALBEC SPORT BALM APOS BARBA 110g</t>
  </si>
  <si>
    <t>EGEO GEL MASS CPO NAM/15 50g</t>
  </si>
  <si>
    <t>EGEO SAB ESF CPO ACUCAR NAM/15 110g</t>
  </si>
  <si>
    <t>EGEO SAB LIQ CALDA NAM/15 200ml</t>
  </si>
  <si>
    <t>INTENSE ESMALTE VERMELHO CATS</t>
  </si>
  <si>
    <t>INTENSE ESMALTE ROXO CATS</t>
  </si>
  <si>
    <t>INTENSE LAPIS PARA OLHOS PRETO VS4</t>
  </si>
  <si>
    <t>INTENSE LAPIS PARA OLHOS MARROM VS4</t>
  </si>
  <si>
    <t>CBEM SAB LIQ M/DAM 200ml</t>
  </si>
  <si>
    <t>INTENSE DELIN LIQ PRETO V3</t>
  </si>
  <si>
    <t>INTENSE LAPIS PARA SOBRANCELHAS</t>
  </si>
  <si>
    <t>INTENSE CORRETIVO CLARO MEDIO 8g</t>
  </si>
  <si>
    <t>INTENSE LAPIS CORRETIVO SECATIVO</t>
  </si>
  <si>
    <t>MAKE B DES COL U/B 70ml</t>
  </si>
  <si>
    <t>FLAC MAKE B DES COL U/B 5x1ml</t>
  </si>
  <si>
    <t>INTENSE BATOM LIQ MATE ARRASA QUARTEIRAO</t>
  </si>
  <si>
    <t>KIT MAKE B CILIOS POSTICOS L/C C/COLA GE</t>
  </si>
  <si>
    <t>MAKE B BASE LIQ CC CRM MULT 7/1 BG CL 1</t>
  </si>
  <si>
    <t>MAKE B BASE LIQ CC CRM MULT 7/1 BG CL 2</t>
  </si>
  <si>
    <t>MAKE B LENCOS DEMAQ LIMP MAQ C/20 PRM</t>
  </si>
  <si>
    <t>NSPA CREM DES MAOS AMEI 75g V3</t>
  </si>
  <si>
    <t>MALBEC SPORT CREME BARBEAR NAO ESP 110g</t>
  </si>
  <si>
    <t>COFFEE DES COL WOMAN SEDUC 100ml V3</t>
  </si>
  <si>
    <t>EGEO DES COL DOLCE FEM 100ml V3</t>
  </si>
  <si>
    <t>QUASAR DES COL 125ml V6</t>
  </si>
  <si>
    <t>BOTI BABY SHAMP SUAVE 200ml COMBO</t>
  </si>
  <si>
    <t>BOTI BABY SAB LIQ CAB CPO 200ml COMBO</t>
  </si>
  <si>
    <t>BOTI BABY AGUA COL 100ml COMBO</t>
  </si>
  <si>
    <t>BOTI BABY PROT SOLAR HID FPS50 50g COMBO</t>
  </si>
  <si>
    <t>MAKE B ESMALTE U/B BLACK WAY</t>
  </si>
  <si>
    <t>LILY CREM HID DES CPO ACET 250g V5</t>
  </si>
  <si>
    <t>LINDA OLEO PERF DES CPO 150ml VS6</t>
  </si>
  <si>
    <t>GLAMOUR OLEO DES CPO PERF 150ml V4</t>
  </si>
  <si>
    <t>NSPA MASC CAP ULT HID M/ARG 250g V4</t>
  </si>
  <si>
    <t>NSPA LOC HID DES CPO V/PEO 400ml V3</t>
  </si>
  <si>
    <t>NSPA LOC HID DES CPO BLUEB 400ml V3</t>
  </si>
  <si>
    <t>NSPA CREM DES MAOS VINOT FPS15 75g V2</t>
  </si>
  <si>
    <t>CBEM LOC HID DES CPO E/DOC 400ml V5</t>
  </si>
  <si>
    <t>CBEM LOC HID DES CPO F/AMA 400ml V3</t>
  </si>
  <si>
    <t>MAKE B. AF BATOM PERFEITO MATTE PINK ETN</t>
  </si>
  <si>
    <t>MAKE B AF BATOM PERFEITO CREM MARROM ET</t>
  </si>
  <si>
    <t>MAKE B. AF MOUSSE LABIAL EF MAT CER VIB</t>
  </si>
  <si>
    <t>MAKE B. AF MOUSSE LABIAL EF MAT TER VIB</t>
  </si>
  <si>
    <t>MAKE B. AF QUARTETO SOMBRAS COMP ENT SAF</t>
  </si>
  <si>
    <t>MAKE B. AF QUARTETO SOMBRAS COMP ENT RUB</t>
  </si>
  <si>
    <t>MAKE B. AF BATOM PERF CREMOSO AMEND ETN</t>
  </si>
  <si>
    <t>MAKE B AF BATOM PERFEITO MATTE ROXO ET</t>
  </si>
  <si>
    <t>NSPA LOC HID DES CPO F/LOT 400ml V3</t>
  </si>
  <si>
    <t>MAKE B BAT U/B CREM LACE WINE</t>
  </si>
  <si>
    <t>MAKE B AF BATOM PERF CREMOSO VERM ETN</t>
  </si>
  <si>
    <t>PROV MAKE B BAT U/B CREM LACE WINE</t>
  </si>
  <si>
    <t>MALBEC DESODORANTE BODY SPR 100ml PK VS2</t>
  </si>
  <si>
    <t>ARBO DES COL LIBERTE 100ml</t>
  </si>
  <si>
    <t>CBEM SAB LIQ INTIMO CREM FLORAL 200ml V3</t>
  </si>
  <si>
    <t>PROV MAKE B AF BATOM PERF MATTE PINK ET</t>
  </si>
  <si>
    <t>PROV MAKE B AF BATOM PERF CREM MARROM ET</t>
  </si>
  <si>
    <t>PROV MAKE B SOMB COMP QUARTT AF ENT SAF</t>
  </si>
  <si>
    <t>PROV MAKE B SOMB COMP QUARTT AF ENT RUBI</t>
  </si>
  <si>
    <t>CUIDE SE BEM LOCAO H D/CPO ROS/ALG 400ml</t>
  </si>
  <si>
    <t>CBEM SAB BARRA SORTIDO 5x80g</t>
  </si>
  <si>
    <t>BOTI BABY OLEO MASS 150ml COMBO V2</t>
  </si>
  <si>
    <t>BOTI BABY OLEO MASS 150ml V2</t>
  </si>
  <si>
    <t>COFFEE DES ANTIT AER WOMAN 75g V5</t>
  </si>
  <si>
    <t>QUASAR DES ANTIT AER 75g V5</t>
  </si>
  <si>
    <t>BOTI MAMMY OLEO VEGT PREV ESTRI 150ml V2</t>
  </si>
  <si>
    <t>NSPA MASC CAP HID VINOT 250G V2</t>
  </si>
  <si>
    <t>FLAC ARBO LIBERTE DES COL C/5</t>
  </si>
  <si>
    <t>EGEO DES ANTIT AER MAN 75g V5</t>
  </si>
  <si>
    <t>EGEO MERENG MOUSSE HID CPO DOLCE 250g V4</t>
  </si>
  <si>
    <t>GLAMOUR DES ANTIT AER 75g V5</t>
  </si>
  <si>
    <t>QUASAR DES ANTIT AER 75g V6</t>
  </si>
  <si>
    <t>ACCORDES ANTITRANSPIR AEROSOL 75g VS7</t>
  </si>
  <si>
    <t>LINDA ANTITRANSPIRANTE AEROSOL 75g VS6</t>
  </si>
  <si>
    <t>MAKE B BASE LIQ CC CRM MULT 7/1 BG MED 1</t>
  </si>
  <si>
    <t>MAKE B BASE LIQ CC CRM MULT 7/1 BG MED 2</t>
  </si>
  <si>
    <t>DEM MAKE B BASE LIQ CC CR MT 7/1 BG MD 2</t>
  </si>
  <si>
    <t>LILY SAB LIQ MAOS 200ml V4</t>
  </si>
  <si>
    <t>NSPA AG TERM SPR A/TER 150ml V2</t>
  </si>
  <si>
    <t>NSPA GEL LIMP FAC A/TER 75g V2</t>
  </si>
  <si>
    <t>NSPA SAB LIQ A/TER 180ml V2</t>
  </si>
  <si>
    <t>NSPA LOC HID DES CPO A/TER 180ml V2</t>
  </si>
  <si>
    <t>INTENSE DELINEADOR LIQUIDO PRETO VS4</t>
  </si>
  <si>
    <t>MAKE B PALETTE MAQ PARA CELULAR</t>
  </si>
  <si>
    <t>MAKE B. AF DESODORANTE COLONIA 70ml</t>
  </si>
  <si>
    <t>MAKE B ESMALTE UN COL CREM MISTERY BLUE</t>
  </si>
  <si>
    <t>SCH CBEM SHAMP COND LISO SOLTO 2x7ml C/5</t>
  </si>
  <si>
    <t>NSPA SAB BARRA V/PEO 90g V2</t>
  </si>
  <si>
    <t>MAKE B. BASE BEAUTY CUSHION NUDE</t>
  </si>
  <si>
    <t>CAPRICHO SAB BARRA FAC 90g</t>
  </si>
  <si>
    <t>MAKE B. BASE BEAUTY CUSHION CANELA</t>
  </si>
  <si>
    <t>ESTJ NSPA SPA DO CPO LICH V2</t>
  </si>
  <si>
    <t>FLORATTA BUQUE DE FLORES DES COL 100ml</t>
  </si>
  <si>
    <t>FLORATTA BUQUE/FL CREME H DES CPO 200ml</t>
  </si>
  <si>
    <t>COFFEE CREM HID DES CPO WOMAN 200g V3</t>
  </si>
  <si>
    <t>EGEO CREM HID DES BNH DOLCE MRS 250ml V3</t>
  </si>
  <si>
    <t>MALBEC SAB LIQ SEMENTE UVA 200ml V3</t>
  </si>
  <si>
    <t>ESTJ ARBO NAM/16</t>
  </si>
  <si>
    <t>ESTJ QUASAR EVOLUTION NAM/16</t>
  </si>
  <si>
    <t>ESTJ BOT MEN NAM/16</t>
  </si>
  <si>
    <t>ESTJ LINDA NAM/16</t>
  </si>
  <si>
    <t>ESTJ FLORATTA BLUE NAM/16</t>
  </si>
  <si>
    <t>ESTJ EGEO WOMAN CHOC NAM/16</t>
  </si>
  <si>
    <t>FLAC FLORATTA BUQ FL D/COL 1,0ml C/5 UN</t>
  </si>
  <si>
    <t>ACCORDES EMUL PERF DES CPO 200ml V2</t>
  </si>
  <si>
    <t>ACCORDES DES COL HARMONIA 80ml V3</t>
  </si>
  <si>
    <t>ACCORDES DES COL 80ml V4</t>
  </si>
  <si>
    <t>N/SPA SABONETE EM BARRA AMEIXA 90g V2</t>
  </si>
  <si>
    <t>MAKE B BAT PERF CREM ROSA CASHMERE PRM</t>
  </si>
  <si>
    <t>N/SPA SABONETE BARRA MEL/ALECR 90g VS2</t>
  </si>
  <si>
    <t>CBEM LOC HID DES CPO FV/AV 400ml V4</t>
  </si>
  <si>
    <t>CBEM LOC HID DES CPO R/ALC 400ml V5</t>
  </si>
  <si>
    <t>CBEM LOC HID DES CPO L/MEL 400ml V5</t>
  </si>
  <si>
    <t>CBEM LOC HID DES CPO M/LEI 400ml V5</t>
  </si>
  <si>
    <t>EGEO DES COL DOLCE FEM 100ml V2 PRM</t>
  </si>
  <si>
    <t>PORTINARI DES COL 100ml V3</t>
  </si>
  <si>
    <t>PROV MAKE B AF BATOM PERF CREM VERM ET</t>
  </si>
  <si>
    <t>PROV MAKE B AF BATOM PERF MATTE ROXO ET</t>
  </si>
  <si>
    <t>LILY EDP 75ml V3</t>
  </si>
  <si>
    <t>MAKE B MOUSSE LAB NUDE ROSE</t>
  </si>
  <si>
    <t>MAKE B MOUSSE LAB SCARLET PINK</t>
  </si>
  <si>
    <t>MAKE B MOUSSE LAB RED WINE</t>
  </si>
  <si>
    <t>ESTJ CBEM FV/AV NAT/15</t>
  </si>
  <si>
    <t>MALBEC DES COL NOIR 100ml</t>
  </si>
  <si>
    <t>FLAC MALBEC NOIR DES COL C/5</t>
  </si>
  <si>
    <t>LINDA DES COL 30ml V3 PRM</t>
  </si>
  <si>
    <t>QUASAR DES COL EVOLUTION 30ml PRM</t>
  </si>
  <si>
    <t>EGEO DES COL MAN 100ml V5</t>
  </si>
  <si>
    <t>ESTJ ELYSEE MAE/16</t>
  </si>
  <si>
    <t>ESTJ LILY MAE/16</t>
  </si>
  <si>
    <t>ESTJ LINDA RADIANCE MAE/16</t>
  </si>
  <si>
    <t>ESTJ FLORATTA ROSE MAE/16</t>
  </si>
  <si>
    <t>ESTJ ANNI MAE/16</t>
  </si>
  <si>
    <t>ESTJ CLASSICOS ANFORAS MAE/16</t>
  </si>
  <si>
    <t>ESTJ DREAMS MAE/16</t>
  </si>
  <si>
    <t>ESTJ CBEM M/DAM MAE/16</t>
  </si>
  <si>
    <t>CBEM SAB BARRA R/ALC 2X80g V4</t>
  </si>
  <si>
    <t>CBEM SAB BARRA R/ALC 5x80g V2</t>
  </si>
  <si>
    <t>CBEM SAB BARRA FV/AV 2x80g V2</t>
  </si>
  <si>
    <t>ESTJ MYRIAD MAE/16</t>
  </si>
  <si>
    <t>ESTOJO MALBEC PAIS 2016</t>
  </si>
  <si>
    <t>ESTOJO COFFEE MAN PAIS 2016</t>
  </si>
  <si>
    <t>ESTOJO QUASAR PAIS 2016</t>
  </si>
  <si>
    <t>ESTOJO STYLETTO ELEGANCE PAIS 2016</t>
  </si>
  <si>
    <t>MAKE B PRIMER CLAREADOR 30g</t>
  </si>
  <si>
    <t>REF MAKE B MOUS LIMP FAC TONIF 2/1 150ml</t>
  </si>
  <si>
    <t>NSPA LOC HID DES CPO AMEI PRM 100ml</t>
  </si>
  <si>
    <t>MEN CREM HID CPO ONLY 200g</t>
  </si>
  <si>
    <t>MEN DES COL ONLY 100ml</t>
  </si>
  <si>
    <t>MEN PRE E POS BARBA CREM ONLY 2/1 110g</t>
  </si>
  <si>
    <t>MALBEC ABSOLUTO DES ANTITR AEROSOL 75g</t>
  </si>
  <si>
    <t>MALBEC NOIR DESOD ANTITR AEROSOL 75g</t>
  </si>
  <si>
    <t>QUASAR QUEST DES BODY SPRAY 100ml PK</t>
  </si>
  <si>
    <t>REFIL QUASAR QUEST DESOD B SPR 100ml PK</t>
  </si>
  <si>
    <t>CONJ DEM MINI BASES LIQUIDAS VD 2014 VS2</t>
  </si>
  <si>
    <t>CONJ DEMONSTRADOR MINI BATOM VD 2014 VS2</t>
  </si>
  <si>
    <t>CONJ DEM FLACON DES COL 4ml FEM VD14 VS2</t>
  </si>
  <si>
    <t>CONJ DEM FLAC DES COL 4ml MAS/INF VD VS2</t>
  </si>
  <si>
    <t>ELYSEE CREM HID DES CPO ACETINADO 250g</t>
  </si>
  <si>
    <t>PETIT SOPHIE DES COL MAGIC 75ml PRM</t>
  </si>
  <si>
    <t>PETIT SOPHIE BAT ROSA PINK PRM</t>
  </si>
  <si>
    <t>PETIT SOPHIE LOC HID CPO 100g PRM</t>
  </si>
  <si>
    <t>MALBEC LOC HID DES CPO 200ml V2</t>
  </si>
  <si>
    <t>MEN ONLY ESPUMA HID P/BARBEAR 190g</t>
  </si>
  <si>
    <t>MALBEC SPORT DES COL 100ml</t>
  </si>
  <si>
    <t>ELYSEE SHOWER GEL SAB LIQ CPO 200g</t>
  </si>
  <si>
    <t>FLORATTA BUQ/FL SABONETE LIQ PERF 200ml</t>
  </si>
  <si>
    <t>MAKE B BAT B/E PERF MATE FASHION PURP</t>
  </si>
  <si>
    <t>MAKE B BAT B/E PERF MATE 219 PINK</t>
  </si>
  <si>
    <t>MAKE B BAT B/E PERF MATE POWER PINK</t>
  </si>
  <si>
    <t>MAKE B BAT B/E PERF MATE BLUSHING ROSE</t>
  </si>
  <si>
    <t>MAKE B BAT B/E PERF MATE GLAM LILAC</t>
  </si>
  <si>
    <t>MAKE B BAT B/E PERF MATE ICONIC PINK</t>
  </si>
  <si>
    <t>MAKE B ESMALTE B/E FANT ROUGE</t>
  </si>
  <si>
    <t>MAKE B ESMALTE B/E 219 PINK</t>
  </si>
  <si>
    <t>MAKE B ESMALTE B/E POWER PINK</t>
  </si>
  <si>
    <t>MAKE B ESMALTE B/E BLUSHING ROSE</t>
  </si>
  <si>
    <t>MAKE B ESMALTE B/E GLAM LILAC</t>
  </si>
  <si>
    <t>MAKE B ESMALTE B/E ICONIC PINK</t>
  </si>
  <si>
    <t>MAKE B ESMALTE B/E FASHION PURP</t>
  </si>
  <si>
    <t>N/SPA LOCAO H DES CPO EXOT PITAYA 200ml</t>
  </si>
  <si>
    <t>N/SPA LOCAO HID DES CPO MEL/ALEC 200ml</t>
  </si>
  <si>
    <t>N/SPA LOCAO HID DES CPO VIOL/PEON 200ml</t>
  </si>
  <si>
    <t>N/SPA TRIO MIX SABONETE BARRA VERM 3X90g</t>
  </si>
  <si>
    <t>N/SPA TRIO MIX SABONETE BARRA COLO 3X90g</t>
  </si>
  <si>
    <t>N/SPA LOCAO HID DES CPO EX AMEIXA 200ml</t>
  </si>
  <si>
    <t>MAKE B DES COL B/E 70ml</t>
  </si>
  <si>
    <t>N/SPA TRIO SABONETE BARRA AMEIXA 3X90g</t>
  </si>
  <si>
    <t>N/SPA ACUCAR DES OLEO ESFOL AMEIXA 200g</t>
  </si>
  <si>
    <t>N/SPA LOCAO HID DES CPO ILUM AMEIX 200ml</t>
  </si>
  <si>
    <t>N/SPA CREME ACETINAD HID CPO AMEIXA 250g</t>
  </si>
  <si>
    <t>PROV MAKE B BAT B/E MATE FSH PURP</t>
  </si>
  <si>
    <t>PROV MAKE B BAT B/E MATE FANT ROUGE</t>
  </si>
  <si>
    <t>PROV MAKE B BAT B/E MATE 219 PINK</t>
  </si>
  <si>
    <t>PROV MAKE B BAT B/E MATE POWER PINK</t>
  </si>
  <si>
    <t>PROV MAKE B BAT B/E MATE BLUSH ROSE</t>
  </si>
  <si>
    <t>PROV MAKE B BAT B/E MATE GLAM LILAC</t>
  </si>
  <si>
    <t>PROV MAKE B BAT B/E MATE ICONIC PINK</t>
  </si>
  <si>
    <t>N/SPA HID DE BANHO DES CPO AMEIXA 200ml</t>
  </si>
  <si>
    <t>EGEO DES COL WOMAN CHOC 100ml</t>
  </si>
  <si>
    <t>FLAC MAKE B B/E DES COL 5x1ml</t>
  </si>
  <si>
    <t>NSPA LOC HID DES CPO EXOT AMEI 400ml V4</t>
  </si>
  <si>
    <t>FLAC EGEO CHOC DES COL C/5 V2</t>
  </si>
  <si>
    <t>N/SPA LOCAO HID DES CPO FL/LOT 400ml VS4</t>
  </si>
  <si>
    <t>INTENSE BAT MATE 230 SORRISOS V3 PRM</t>
  </si>
  <si>
    <t>MAKE B. BASE BEAUTY CUSHION BEGE MEDIO</t>
  </si>
  <si>
    <t>MAKE B. BASE BEAUTY CUSHION BEGE CLARO</t>
  </si>
  <si>
    <t>MAKE B. BASE BEAUTY CUSHION MEL</t>
  </si>
  <si>
    <t>ZAAD EDP VISION 95ml V2</t>
  </si>
  <si>
    <t>MALBEC DESODORANTE ANT ROLL ON 55ml VS7</t>
  </si>
  <si>
    <t>FLORATTA SAB BARRA BLUE 2x90g PRM</t>
  </si>
  <si>
    <t>PORTINARI SAB BARRA 2x125g PRM</t>
  </si>
  <si>
    <t>MYRIAD SAB BARRA 2x125g V2 PRM</t>
  </si>
  <si>
    <t>QUASAR ANTITRANSPIRANTE ROLL ON 55ml V8</t>
  </si>
  <si>
    <t>BOT PINCEL BOCA IND</t>
  </si>
  <si>
    <t>BOT PINCEL SOMB ESPONJA</t>
  </si>
  <si>
    <t>VAPORIZADOR DE BOLSA LILY ESSENCE</t>
  </si>
  <si>
    <t>VALISE ACT NECESS P NAT/06</t>
  </si>
  <si>
    <t>ESTJ BOT PINCEIS INDIVIDUAL</t>
  </si>
  <si>
    <t>FRASQUEIRA SOPHIE</t>
  </si>
  <si>
    <t>BABY BOTI SABONETEIRA AZUL</t>
  </si>
  <si>
    <t>BABY BOTI SABONETEIRA VERDE</t>
  </si>
  <si>
    <t>BABY BOTI SABONETEIRA LARANJA</t>
  </si>
  <si>
    <t>BABY BOTI SABONETEIRA AZUL PRM</t>
  </si>
  <si>
    <t>BABY BOTI SABONETEIRA VERDE PRM</t>
  </si>
  <si>
    <t>X-BOY CADERNO VOLTA AS AULAS</t>
  </si>
  <si>
    <t>ESPONJA N/SPA EQUILIBRAR NAT/08</t>
  </si>
  <si>
    <t>ESPONJA N/SPA PURIFICAR NAT/08</t>
  </si>
  <si>
    <t>ESPONJA N/SPA RESTAURAR NAT/08</t>
  </si>
  <si>
    <t>ETIQUETA DEMONSTRADOR C/100</t>
  </si>
  <si>
    <t>BOT PINCEL PO FAC IND V2</t>
  </si>
  <si>
    <t>BOT PINCEL BASE PO FAC IND</t>
  </si>
  <si>
    <t>BOT PINCEL BLUSH IND V2</t>
  </si>
  <si>
    <t>BOT PINCEL FAN IND</t>
  </si>
  <si>
    <t>BOT PINCEL ESFUMAR SOMB IND V2</t>
  </si>
  <si>
    <t>BOT PINCEL SOMB CHANFRADO IND</t>
  </si>
  <si>
    <t>BOT PINCEL SOMB CONCAVO IND</t>
  </si>
  <si>
    <t>BOT PINCEL DELINEAR SOMB BOCA IND V2</t>
  </si>
  <si>
    <t>BOT PINCEL SOMB DELIN BCA ESPJ IND V2</t>
  </si>
  <si>
    <t>BOT PINCEL BOCA RETR IND</t>
  </si>
  <si>
    <t>BOT PINCEL BASE IND</t>
  </si>
  <si>
    <t>INTENSE CONJUNTO PINCEIS</t>
  </si>
  <si>
    <t>NECESSAIRE MAMIE BELLA MAES/09</t>
  </si>
  <si>
    <t>ESTOJO P PINK LINHA BELEZA C/50</t>
  </si>
  <si>
    <t>ESTOJO P LARANJA LINHA BELEZA C/50</t>
  </si>
  <si>
    <t>ESTOJO P AZUL LINHA BELEZA C/50</t>
  </si>
  <si>
    <t>ESTOJO P VERDE LINHA BELEZA C/50</t>
  </si>
  <si>
    <t>ESTOJO M PINK LINHA BELEZA C/50</t>
  </si>
  <si>
    <t>ESTOJO M LARANJA LINHA BELEZA C/50</t>
  </si>
  <si>
    <t>ESTOJO M AZUL LINHA  BELEZA C/50</t>
  </si>
  <si>
    <t>ESTOJO M VERDE LINHA BELEZA C/50</t>
  </si>
  <si>
    <t>ESTOJO G PINK LINHA BELEZA C/15</t>
  </si>
  <si>
    <t>ESTOJO G AZUL LINHA BELEZA C/15</t>
  </si>
  <si>
    <t>ESTOJO G VERDE LINHA BELEZA C/15</t>
  </si>
  <si>
    <t>INTENSE NECESS</t>
  </si>
  <si>
    <t>INTENSE ESPELHO DE BOLSA</t>
  </si>
  <si>
    <t>NSPA MASSAG CPO RELAX</t>
  </si>
  <si>
    <t>FUN MILK XICARA P/ SOPA/CEREAL 09</t>
  </si>
  <si>
    <t>FUN MILK CHAVEIRO PELUCIA/09</t>
  </si>
  <si>
    <t>FUN MILK COLHER P/ SORVETE 09</t>
  </si>
  <si>
    <t>FUN MILK NECESSAIRE/09</t>
  </si>
  <si>
    <t>FUN MILK TOALHA DE MAO 09</t>
  </si>
  <si>
    <t>FUN MILK MEIA 09</t>
  </si>
  <si>
    <t>FUN MILK COPO ACRILICO/09</t>
  </si>
  <si>
    <t>BOLSA PRETA NATAL/09</t>
  </si>
  <si>
    <t>ESPELHO P/BANHEIRO NATAL/09</t>
  </si>
  <si>
    <t>NECESSAIRE N/SPA NATAL/09</t>
  </si>
  <si>
    <t>NECESSAIRE MAMIE BELLA NATAL/09</t>
  </si>
  <si>
    <t>NECESSAIRE X-BOY NATAL/09</t>
  </si>
  <si>
    <t>ETIQUETA TROCA PRESENTE C/1000</t>
  </si>
  <si>
    <t>BOLSA BABY BOTI BEE</t>
  </si>
  <si>
    <t>BOT VAPORIZADOR DES COL BRANCO</t>
  </si>
  <si>
    <t>BOT VAPORIZADOR DES COL DOURADO</t>
  </si>
  <si>
    <t>BOT NECESS VIVE LA FRANCE PRM</t>
  </si>
  <si>
    <t>BOT PAPEL PERF SECRETS ROSE</t>
  </si>
  <si>
    <t>BOT PAPEL PERF SECRETS BLACK</t>
  </si>
  <si>
    <t>LENCO SECRETS 2010</t>
  </si>
  <si>
    <t>MALA DE VIAGEM PAIS/2010</t>
  </si>
  <si>
    <t>COLECAO BELEZA NECESS COM ALCA</t>
  </si>
  <si>
    <t>NECESSAIRE BABY BOTI AULAS 2011 PRM</t>
  </si>
  <si>
    <t>PORTA NIQUEL PRATEADA DIM 2011</t>
  </si>
  <si>
    <t>NECESSAIRE SPULOKIS AULAS 2011 PRM</t>
  </si>
  <si>
    <t>NECESSAIRE SOPHIE TEENS PRM AULAS 2011</t>
  </si>
  <si>
    <t>BOLSA RIGIDA PRATEADA DIM 2011</t>
  </si>
  <si>
    <t>NECESSAIRE GDE PRETA E DOURADA DIM 2011</t>
  </si>
  <si>
    <t>CARTEIRA DE MAO PRETA E DOURADA DIM 2011</t>
  </si>
  <si>
    <t>ROUPAO NAMORADOS/2010</t>
  </si>
  <si>
    <t>MOUSE PIMENTA NAM/2010</t>
  </si>
  <si>
    <t>KIT 2 ALBUNS P/FOTOS NATAL 2010</t>
  </si>
  <si>
    <t>ESTOJO PP LINHA BELEZA PINK C/100</t>
  </si>
  <si>
    <t>ESTOJO PP LINHA BELEZA AZUL C/100</t>
  </si>
  <si>
    <t>ESTOJO PP LINHA BELEZA VERDE C/100</t>
  </si>
  <si>
    <t>COFFE SED JOGO COPOS C/SUPOR E MEXED NAM</t>
  </si>
  <si>
    <t>FRASQUEIRA FEMININA PRET/BRILHO NATAL/11</t>
  </si>
  <si>
    <t>NECESSAIRE FEM POLIESTER NATAL/11</t>
  </si>
  <si>
    <t>NECESSAIRE POLIESTER MASC NATAL/11</t>
  </si>
  <si>
    <t>SACOLA PRAIA BABY BOTI VERAO</t>
  </si>
  <si>
    <t>CADERNO DE RECEITAS MAES/2011</t>
  </si>
  <si>
    <t>NECESSAIRE FLORAL MAES/2011</t>
  </si>
  <si>
    <t>ENCARTE PRM VAREJO CICLO 12 C/1000</t>
  </si>
  <si>
    <t>NECESSAIRE PAIS/11</t>
  </si>
  <si>
    <t>KIT FUN TROPICAL COPOS ACRILICOS C/2</t>
  </si>
  <si>
    <t>MAKE B NECESS MAQ PEQUENA</t>
  </si>
  <si>
    <t>MAKE B. NECESSAIRE MAQUIAGEM MEDIA</t>
  </si>
  <si>
    <t>MAKE B. NECESSAIRE MAQUIAGEM GRANDE</t>
  </si>
  <si>
    <t>N/SPA ESPONJA C/PEDRA POME 2010</t>
  </si>
  <si>
    <t>LIVRO MAQ BOT BY FERNANDO TORQUATTO</t>
  </si>
  <si>
    <t>ESTOJO NATAL/10 PP C/100</t>
  </si>
  <si>
    <t>ESTOJO NATAL/2010 M C/50</t>
  </si>
  <si>
    <t>NSPA MASC DE PLASTICO OLHO</t>
  </si>
  <si>
    <t>N/SPA KIT VIAGEM 2011</t>
  </si>
  <si>
    <t>N/SPA TAPETE PARA PES</t>
  </si>
  <si>
    <t>NSPA TRAVESSEIRO INFLAVEL PLAST PESCOCO</t>
  </si>
  <si>
    <t>ESPELHO AVULSO PAIS/11</t>
  </si>
  <si>
    <t>G/PLUS BOLSA DE PRAIA 2011</t>
  </si>
  <si>
    <t>BABADOR BABY BOTI VOLTA AULAS 2012 PRM</t>
  </si>
  <si>
    <t>CANETINHAS SOPHIE TEENS AULAS 2012 PRM</t>
  </si>
  <si>
    <t>CANETINHAS SOPHIE TEENS AULAS 2012</t>
  </si>
  <si>
    <t>LAPIS DE COR SPULOKIS AULAS 2012 PRM</t>
  </si>
  <si>
    <t>COFFEE SEDUCTION KIT FONDUE NAMOR/11</t>
  </si>
  <si>
    <t>NSPA AROM AMB FRASCO</t>
  </si>
  <si>
    <t>COFFEE SEDUCTION CAIXA CORACAO NAMOR/11</t>
  </si>
  <si>
    <t>BOLSA ACCORDES NATAL 2010 (VDA)</t>
  </si>
  <si>
    <t>FRASQUEIRA NATAL 2010 VDA</t>
  </si>
  <si>
    <t>ESTOJO P ROSA LINHA 2011 C/50</t>
  </si>
  <si>
    <t>ESTOJO P AZUL LINHA 2011 C/50</t>
  </si>
  <si>
    <t>ESTOJO M ROSA LINHA 2011 C/50</t>
  </si>
  <si>
    <t>ESTOJO M AZUL LINHA 2011 C/50</t>
  </si>
  <si>
    <t>ESTOJO G ROSA LINHA 2011 C/15</t>
  </si>
  <si>
    <t>ESTOJO G AZUL LINHA 2011 C/15</t>
  </si>
  <si>
    <t>MALETA COM ESPELHO VE</t>
  </si>
  <si>
    <t>CAIXA DECORADA DIM 2012</t>
  </si>
  <si>
    <t>KIT CUTELARIA LINDA DIM 2012</t>
  </si>
  <si>
    <t>ESPELHO DE BOLSA LINDA DIM 2012</t>
  </si>
  <si>
    <t>BOT NECESS MASCULINA NAMORADOS 2012</t>
  </si>
  <si>
    <t>BOT NECESS FEM NAM/12</t>
  </si>
  <si>
    <t>ACESSORIO LATA MAES 2012</t>
  </si>
  <si>
    <t>ACESSORIO NECESSAIRE LIMPEZA MAES 2012</t>
  </si>
  <si>
    <t>NECESS PAIS/12</t>
  </si>
  <si>
    <t>BOLSA GRANDE DE VERAO</t>
  </si>
  <si>
    <t>DUPLA DE NECESSAIRE COM VISOR</t>
  </si>
  <si>
    <t>CAIXA GRANDE PARA MONTAGEM DE PRESENTES</t>
  </si>
  <si>
    <t>BOT FRASQ PRETA NAT/12</t>
  </si>
  <si>
    <t>MAKE B CILIOS POST FSH COLL C COLA VDA</t>
  </si>
  <si>
    <t>KIT INTENSE PINCEIS V2</t>
  </si>
  <si>
    <t>INTENSE NECESSARIE POLIES S/ALCA 2013</t>
  </si>
  <si>
    <t>FOLDER CUIDADOS PESSOAIS ACTIVE C/4 - VD</t>
  </si>
  <si>
    <t>PRECIFICADORES CICLO 10/2011 C/5</t>
  </si>
  <si>
    <t>BLOCO DE PEDIDOS C/4 - VD</t>
  </si>
  <si>
    <t>CATALOGO CONSUMIDOR - VENDA DIRETA</t>
  </si>
  <si>
    <t>MAKE B PINCEL KABUKI</t>
  </si>
  <si>
    <t>ESTOJO M NATAL 2011 C/50</t>
  </si>
  <si>
    <t>ESTJ MAKE B PINCEIS INDIVIDUAL</t>
  </si>
  <si>
    <t>CUIDE-SE BEM FRASCO PORT 100ml P/LOCAO</t>
  </si>
  <si>
    <t>INTENSE NECESS DE NAT/12</t>
  </si>
  <si>
    <t>BOT TOALHA BABY BOTI MILK</t>
  </si>
  <si>
    <t>KIT CUTELARIA COFFEE MAN PAIS/11 VDA</t>
  </si>
  <si>
    <t>NSPA MASSAG LIMAO E PACHOULI</t>
  </si>
  <si>
    <t>N/SPA ORGANIZADOR LIMAO E PACHOULI</t>
  </si>
  <si>
    <t>MAKE B CURVADOR CILIOS VDA</t>
  </si>
  <si>
    <t>FOLDER CUIDADOS PESSOAIS ACTIVE IND VE</t>
  </si>
  <si>
    <t>BLOCO DE PEDIDOS IND VE</t>
  </si>
  <si>
    <t>EMBALAGEM PRESENTEAVEL FEMININA NAMO/12</t>
  </si>
  <si>
    <t>EMBALAGEM PRESENTEAVEL MASCULINA NAMO/12</t>
  </si>
  <si>
    <t>OUTDOOR ACQUA LANCAMENTO CICLO 02/2012</t>
  </si>
  <si>
    <t>FOLDER ACQUA LANC CICLO 02 /2012 C/50</t>
  </si>
  <si>
    <t>MAKE B FRASQUEIRA MAQ MS VDA</t>
  </si>
  <si>
    <t>MAKE B PINCEL RETR KABUKI MIAMI SUNS</t>
  </si>
  <si>
    <t>MAKE B LIXA UNHAS SUNSET COLL VDA</t>
  </si>
  <si>
    <t>ESTOJO M DIA DAS MAES 2012 C/50</t>
  </si>
  <si>
    <t>MAKE B CILIOS POSTICOS MS VDA</t>
  </si>
  <si>
    <t>LINDA NECESS LINDA DIM 2012 VDA PRM</t>
  </si>
  <si>
    <t>FOLDER FLORATTAS CICLO 04/2012 C/50</t>
  </si>
  <si>
    <t>OUTDOOR FLORATTAS CICLO 04 / 2012</t>
  </si>
  <si>
    <t>MAKE B NECESS MS VDA</t>
  </si>
  <si>
    <t>NSPA TOALHA DE BAMBU</t>
  </si>
  <si>
    <t>BOT LUVA ESF BNH PLASTICO</t>
  </si>
  <si>
    <t>NSPA ORGANIZADOR 2012</t>
  </si>
  <si>
    <t>MAKE B CILIOS POSTICOS BCC VDA</t>
  </si>
  <si>
    <t>MAKE B NECESS MAQ MEDIA</t>
  </si>
  <si>
    <t>MAKE B NECESS MAQ GRANDE</t>
  </si>
  <si>
    <t>MAKE B. BCC ESPELHO BOLSA (VDA)</t>
  </si>
  <si>
    <t>FITA OLFATIVA VD</t>
  </si>
  <si>
    <t>SPULOKIS TOUCA BNH PVC MENINAS</t>
  </si>
  <si>
    <t>BOT PINCEL PO FAC IND V3</t>
  </si>
  <si>
    <t>BOT PINCEL BASE PO FAC IND V2</t>
  </si>
  <si>
    <t>BOT PINCEL BLUSH IND V3</t>
  </si>
  <si>
    <t>BOT PINCEL FAN IND V2</t>
  </si>
  <si>
    <t>BOT PINCEL ESFUMAR SOMB IND V3</t>
  </si>
  <si>
    <t>BOT PINCEL SOMB CHANFRADO IND V2</t>
  </si>
  <si>
    <t>BOT PINCEL SOMB CONCAVO IND V2</t>
  </si>
  <si>
    <t>BOT PINCEL SOMB DELIN BCA IND V3</t>
  </si>
  <si>
    <t>BOT PINCEL BOCA RETR IND V2</t>
  </si>
  <si>
    <t>BOT PINCEL BASE IND V2</t>
  </si>
  <si>
    <t>BOT PINCEL SOMB ESPONJA IND V3</t>
  </si>
  <si>
    <t>NSPA TOUCA BNH</t>
  </si>
  <si>
    <t>KIT NSPA VIAGEM 2012</t>
  </si>
  <si>
    <t>BOLSA DE ESFERAS GEL NATIVA SPA</t>
  </si>
  <si>
    <t>ESTOJO M DIA DOS NAMORADOS 2012</t>
  </si>
  <si>
    <t>SPULOKIS TOUCA BNH PVC MENINOS</t>
  </si>
  <si>
    <t>PLACA REVENDEDOR VD MOD 1</t>
  </si>
  <si>
    <t>PLACA REVENDEDOR VD MOD 2</t>
  </si>
  <si>
    <t>INTENSE ORGANIZADOR BAT PAP CART</t>
  </si>
  <si>
    <t>NSPA AROM AMB FRASCO LARANJA</t>
  </si>
  <si>
    <t>NSPA FRASCO AROMAT AMB LILAS</t>
  </si>
  <si>
    <t>BOT FRASQ COLECAO MAE/13</t>
  </si>
  <si>
    <t>BOT NECESS COLECAO MAES/13</t>
  </si>
  <si>
    <t>ESTOJO G DIA DOS PAIS 2012</t>
  </si>
  <si>
    <t>BOT NECESS PVC C/ALCA PAI/13</t>
  </si>
  <si>
    <t>BOT PINCEL PO FAC IND V4</t>
  </si>
  <si>
    <t>BOT PINCEL BASE PO FAC IND V3</t>
  </si>
  <si>
    <t>BOT PINCEL BLUSH IND V4</t>
  </si>
  <si>
    <t>BOT PINCEL FAN IND V3</t>
  </si>
  <si>
    <t>BOT PINCEL ESFM SOMB IND V4</t>
  </si>
  <si>
    <t>BOT PINCEL SOMB CHANFRADO IND V3</t>
  </si>
  <si>
    <t>BOT PINCEL SOMB CONCAVO IND V3</t>
  </si>
  <si>
    <t>BOT PINCEL DELINEAR SOMB BOCA IND V4</t>
  </si>
  <si>
    <t>BOT PINCEL SOMB ESPONJA IND V4</t>
  </si>
  <si>
    <t>BOT PINCEL BOCA RETR IND V3</t>
  </si>
  <si>
    <t>BOT PINCEL BASE IND V3</t>
  </si>
  <si>
    <t>BOT PINCEL ESFM SOMB REDONDO</t>
  </si>
  <si>
    <t>BOT APONTADOR</t>
  </si>
  <si>
    <t>BOT GARRAFA TERMICA ACO INOX NAM/13</t>
  </si>
  <si>
    <t>BOT NECESS S/ALCA E NYLON NAM/13</t>
  </si>
  <si>
    <t>BANHEIRA PLASTICA N/SPA MAES 2013 VDA</t>
  </si>
  <si>
    <t>CADERNETA EM PU SECRET E PROFESSORES/13</t>
  </si>
  <si>
    <t>BOT CAIXA ORGN PU C/ALCA AVUL NAT/13</t>
  </si>
  <si>
    <t>BOT NECESS PU S/ALCA AVUL MAIOR NAT/13</t>
  </si>
  <si>
    <t>BOT NECESS PU S/ALCA AVUL MEN NAT/13</t>
  </si>
  <si>
    <t>MAKE B CILIOS POSTICOS RIO SIXTIES</t>
  </si>
  <si>
    <t>MAKE B APLICADOR CILIOS POSTICOS R/S</t>
  </si>
  <si>
    <t>FOLDER CUIDE-SE BEM  CiICLO 13/2012 C/50</t>
  </si>
  <si>
    <t>OUTDOOR CUIDE-SE BEM CICLO 13/2012</t>
  </si>
  <si>
    <t>MALBEC NECESS ABSOLUTO PU C/ALCA HOM/13</t>
  </si>
  <si>
    <t>CBEM FRASQ PORTATIL COND 100ml</t>
  </si>
  <si>
    <t>NSPA NECESS PVC S/ALCA</t>
  </si>
  <si>
    <t>BOT FONE POLICLORETO VINILA AMIGO 2013</t>
  </si>
  <si>
    <t>CBEM NECESS PVC C/ ALCA</t>
  </si>
  <si>
    <t>CUIDE-SE BEM FRASCO 100ML P/SHAMPOO</t>
  </si>
  <si>
    <t>LENCO EM CHIFFON MAKE B. RIO SIXTIES 13</t>
  </si>
  <si>
    <t>CBEM NECESS MAE/13</t>
  </si>
  <si>
    <t>BOLSA MAKE B DIM 2013</t>
  </si>
  <si>
    <t>MAKE B FRASQ DIM/13</t>
  </si>
  <si>
    <t>BOT NECESS POLIES C/ALCA AVUL NAT/13</t>
  </si>
  <si>
    <t>ESTOJO M NATAL 2012 UNITARIO</t>
  </si>
  <si>
    <t>ACESSORIO EMBALAGEM NATAL 2012 C/1</t>
  </si>
  <si>
    <t>NSPA FRASCO AROMAT AMB BRANCO</t>
  </si>
  <si>
    <t>MALBEC NECESS SUPREMO DIA HOM/14</t>
  </si>
  <si>
    <t>BOLSA EM PVC C/ALCA PETIT SOPHIE</t>
  </si>
  <si>
    <t>PETIT SOPHIE OCULOS BRINQUEDO PC</t>
  </si>
  <si>
    <t>PETIT SOPHIE PINCEL BLUSH</t>
  </si>
  <si>
    <t>NSPA ORGANIZADOR PIA PS</t>
  </si>
  <si>
    <t>BOLSA SLEEPOVER SOPHIE TEENS NAT/10(VDA)</t>
  </si>
  <si>
    <t>NSPA NECESS DUPLA ESTJ VIOL MAE/12 VDA</t>
  </si>
  <si>
    <t>FLORATTA PORTA JOIA GLD NAM/13 PU S/ALCA</t>
  </si>
  <si>
    <t>MALBEC NECESS DUO SRJ C/ALCA NAM/13</t>
  </si>
  <si>
    <t>EGEO NECESS NYLON DOLCE NAM/13</t>
  </si>
  <si>
    <t>EGEO NECESS NYLON MAN NAM/13 S/ALCA</t>
  </si>
  <si>
    <t>NSPA FAIXA CABS ALG</t>
  </si>
  <si>
    <t>MAKE B RIO SIXTIES BOLSA EM PVC C/ ALCA</t>
  </si>
  <si>
    <t>MALETA EM ALUMINIO C/ALCA MAKE B</t>
  </si>
  <si>
    <t>ESTOJO M VERTICAL MASC LINHA</t>
  </si>
  <si>
    <t>ESTOJO M VERTICAL FEM LINHA</t>
  </si>
  <si>
    <t>ESTOJO M DIA DAS MAES 2013 UNITARIO</t>
  </si>
  <si>
    <t>ESTOJO M DIA DOS NAMORADOS 2013 UNITARIO</t>
  </si>
  <si>
    <t>MAKE B NECESS PU COM ALCA NAT/13</t>
  </si>
  <si>
    <t>VELA EM PARAFINA N/SPA LATA ROXA</t>
  </si>
  <si>
    <t>VELA EM PARAFINA N/SPA LATA VERMELHA</t>
  </si>
  <si>
    <t>MAKE B CILIOS POSTICOS BARROCO TROPICAL</t>
  </si>
  <si>
    <t>MAKE B NECESS VELUDO SEM ALCA</t>
  </si>
  <si>
    <t>MAKE B PINCEL BLUSH B/T</t>
  </si>
  <si>
    <t>MAKE B PINCEL SOMPRA BARROCO TROPICAL</t>
  </si>
  <si>
    <t>MAKE B PINCEL BASE B/T</t>
  </si>
  <si>
    <t>PETIT SOPHIE VAPORIZADOR ALUMINIO</t>
  </si>
  <si>
    <t>EMBALAGEM CARTONADA PRMS 2014</t>
  </si>
  <si>
    <t>BOLSA NAILON C/ALCA MAES 2014</t>
  </si>
  <si>
    <t>BOT NECESS PU SEM ALCA MAES/14</t>
  </si>
  <si>
    <t>LENCO EM POLIESTER BRASILIDADE 2014</t>
  </si>
  <si>
    <t>BOLSA TIRACOLO POLIESTER C/ALCA BRAS/14</t>
  </si>
  <si>
    <t>KIT BOT VIAGEM POLIES C/ALCA BRAS 2014</t>
  </si>
  <si>
    <t>MAXI BOLSA POLIESTER BRAS/14</t>
  </si>
  <si>
    <t>BOT NECESS POLIES S/ALCA BRAS/14</t>
  </si>
  <si>
    <t>NSPA ESPONJA PORTA SAB TERAPIAS</t>
  </si>
  <si>
    <t>ESTOJO M PAIS 2013 UNITARIO</t>
  </si>
  <si>
    <t>MAKE B ADESIVO UNHAS T/C</t>
  </si>
  <si>
    <t>MAKE B NECESS PVC S/ALCA 2014</t>
  </si>
  <si>
    <t>MAKE B PINCEL KABUKI T/C</t>
  </si>
  <si>
    <t>MAKE B PINCEL BASE T/C</t>
  </si>
  <si>
    <t>MAKE B PINCEL PO T/C</t>
  </si>
  <si>
    <t>CESTA PRESENTEAVEL CICLO 4 2014</t>
  </si>
  <si>
    <t>BOLSA PU C/ALCA 2014 VD</t>
  </si>
  <si>
    <t>ESTOJO M NATAL 2013 UNITARIO</t>
  </si>
  <si>
    <t>INTENSE NECESS POLIES S/ALCA 2014</t>
  </si>
  <si>
    <t>CARTEIRA DE MAO COFEE SED NAT/12 VDA PRM</t>
  </si>
  <si>
    <t>PORTA JOIAS FLORATTA MAES 2013 VDA PRM</t>
  </si>
  <si>
    <t>PORTA JOIAS LINDA NATAL 2012 VDA PRM</t>
  </si>
  <si>
    <t>NECESSAIRE LINDA MAES 2013 VDA PRM</t>
  </si>
  <si>
    <t>MYRIAD NECESS ESTJ NAT/12 VDA PRM</t>
  </si>
  <si>
    <t>KIT CUTEL ESTOJO MYRIAD MAES/13 VDA PRM</t>
  </si>
  <si>
    <t>EGEO DOLCE NECESS ESTJ NAT/12 VENDA PRM</t>
  </si>
  <si>
    <t>CARTEIRA DE MAO ANNI NATAL 2012 VDA PRM</t>
  </si>
  <si>
    <t>NSPA NECESS BLUEB ESTJ NAT/12 VDA PRM</t>
  </si>
  <si>
    <t>PORTA RETRATO FLORATTA NAT/12 VDA PRM</t>
  </si>
  <si>
    <t>INTENSE TATUAGENS TEMP SEREIAS URBANAS</t>
  </si>
  <si>
    <t>NSPA MASSAG ACO CARBONO C/ALCA 14</t>
  </si>
  <si>
    <t>ESCOVA DE CABELO EM ABS N/SPA 14</t>
  </si>
  <si>
    <t>BOLSA PVC C/ALCA NAT/14</t>
  </si>
  <si>
    <t>BOT NECESS PU MASC NAT/14</t>
  </si>
  <si>
    <t>BOLSA MAO PVC S/ALCA NAT/14</t>
  </si>
  <si>
    <t>CAPA DECOR P/ SABONETE LIQ ABS N/SPA 14</t>
  </si>
  <si>
    <t>KIT NSPA VIAGEM POLIES C/ALCA 14</t>
  </si>
  <si>
    <t>APLICADOR DE CREME EM PS N/SPA 14</t>
  </si>
  <si>
    <t>CAIXA VERTICAL PP ROSA LEVE BELEZA UNIT</t>
  </si>
  <si>
    <t>CAIXA VERTICAL P MARROM LEVE BELEZ UNIT</t>
  </si>
  <si>
    <t>CAIXA VERTICAL M CEREJA LEVE BELEZA UNIT</t>
  </si>
  <si>
    <t>CAIXA VERTICAL M MARROM LEVE BELEZA UNIT</t>
  </si>
  <si>
    <t>CAIXA VERTICAL G CEREJA LEVE BELEZA UNIT</t>
  </si>
  <si>
    <t>CAIXA VERTICAL G MARROM LEVE BELEZA UNIT</t>
  </si>
  <si>
    <t>CAIXA HORIZONTAL P MIX LEVE BELEZA UNIT</t>
  </si>
  <si>
    <t>CAIXA HORIZONTAL M MIX LEVE BELEZA UNIT</t>
  </si>
  <si>
    <t>DUPLA SQUEEZE ALUMINIO PORTINARI</t>
  </si>
  <si>
    <t>FLORATTA PORTA JOIAS S/ALCA NAM/13 VDA</t>
  </si>
  <si>
    <t>NSPA LUVA ESF NYLON NAT/14</t>
  </si>
  <si>
    <t>ECOBAG DOBRAVEL POLIESTER C/A N/SPA 14</t>
  </si>
  <si>
    <t>ESPELHO DE MAO TRIPE VIDRO N/SPA 14</t>
  </si>
  <si>
    <t>NSPA AROMAT CERAMICA 14</t>
  </si>
  <si>
    <t>TAPETE DE BANHO EM PVC SPULOKIS 14</t>
  </si>
  <si>
    <t>NSPA TRIO NECESS PRIM PVC C/ALCA 14</t>
  </si>
  <si>
    <t>BOLSA GEL EM PVC N/SPA 14</t>
  </si>
  <si>
    <t>FOLDER INF LEGAIS C/ 4 KIT VD 2014</t>
  </si>
  <si>
    <t>MAKE B ADESIVO UNHAS UN COL C/20</t>
  </si>
  <si>
    <t>GALBE NECESS PAI/13 VENDA</t>
  </si>
  <si>
    <t>EGEO DOLCE NECESS ESTJ NYL S/A NAM/13 VD</t>
  </si>
  <si>
    <t>BANDEJA PARA LAVABO EM ABS N/SPA 14</t>
  </si>
  <si>
    <t>KIT INTENSE PINCEL CIRCUS MALABARES</t>
  </si>
  <si>
    <t>NSPA ESPONJA BNH PITAY 2015</t>
  </si>
  <si>
    <t>VAPORIZADOR DE BOLSA ALUM C/ FUNIL 12ml</t>
  </si>
  <si>
    <t>ELYSEE BOLSA CLUTCH POLIES S/ALCA 15</t>
  </si>
  <si>
    <t>MAKE B NECESS MALHA METAL S/ALCA PEQUENA</t>
  </si>
  <si>
    <t>MAKE B NECESS MALHA METAL S/ALCA GRANDE</t>
  </si>
  <si>
    <t>BOLSA DE MAO PVC S/A MAKE B 2016</t>
  </si>
  <si>
    <t>ESTJ MAKE B PINCEIS CETIM S/ALCA 2016</t>
  </si>
  <si>
    <t>CAPA CELULAR PU S/A MAKE B UNIVERSE 15</t>
  </si>
  <si>
    <t>MALETA MAQUIAGEM EM PVC MAKE B 2015</t>
  </si>
  <si>
    <t>APARELHO LIMPEZA FACIAL ABS MAKE B 2016</t>
  </si>
  <si>
    <t>BOLSA PU C/A INTENSE CATS 2016</t>
  </si>
  <si>
    <t>INTENSE NECESS PVC CALIF S/ALCA 2015</t>
  </si>
  <si>
    <t>MAKE B APLICADOR CILIOS POST PLCB 2015</t>
  </si>
  <si>
    <t>INTENSE NECESS BOCA PU S/ALCA 2015</t>
  </si>
  <si>
    <t>TRIO DE BOLSAS PU C/A INTENSE 15</t>
  </si>
  <si>
    <t>BOT NECESS PU MASC S/ALCA NAT/15</t>
  </si>
  <si>
    <t>BOLSA ENVELOPE PU S/A MAKE B. UNIVER 15</t>
  </si>
  <si>
    <t>COLAR EM METAL MAKE B LUMINA 2015</t>
  </si>
  <si>
    <t>INTENSE OCULOS PLCB CALIF 2015</t>
  </si>
  <si>
    <t>BOT NECESS PAETE FEM S/ALCA NAT/15</t>
  </si>
  <si>
    <t>PETIT SOPHIE FAIXA CAB POLIES 2015</t>
  </si>
  <si>
    <t>BOT NECESS PVC NEON C/ALCA 2015</t>
  </si>
  <si>
    <t>BOT NECESS ALG CUSTMZ S/ALCA 2015</t>
  </si>
  <si>
    <t>BOLSA MATERNIDADE POLIESTER C/A MAES/15</t>
  </si>
  <si>
    <t>BOT MASSAG CPO SILICONE PAI/15</t>
  </si>
  <si>
    <t>BOT PORTA VELAS VIDRO C/REF NAM/15</t>
  </si>
  <si>
    <t>NSPA LUVA ESF PVC 2015</t>
  </si>
  <si>
    <t>BOT NECESS ORGAN PU S/AL MAES/15</t>
  </si>
  <si>
    <t>NSPA ESPONJA COLORIDA PE 2015</t>
  </si>
  <si>
    <t>SPULOKIS NECESS THEO PVC S/ALCA 2015</t>
  </si>
  <si>
    <t>BOT NECESS PU MASC REGULAR S/ALCA</t>
  </si>
  <si>
    <t>BOT COLAR PERFUMAR ZINCO MAE/15</t>
  </si>
  <si>
    <t>BOLSA COLECAO PRAIA PVC C/A N/SPA 14</t>
  </si>
  <si>
    <t>BOLSA MAO FECHO BOCA PVC S/A 2015</t>
  </si>
  <si>
    <t>LANCHEIRA NEOPRENE C/A N/SPA 15</t>
  </si>
  <si>
    <t>NSPA MASSAG TRANSP</t>
  </si>
  <si>
    <t>STYLETTO NECESS ESTJ NAT/12 VDA</t>
  </si>
  <si>
    <t>CAIXA VERTICAL M MAES 2014 UNITARIO</t>
  </si>
  <si>
    <t>CAIXA HORIZONTAL M MAES 2014 UNITARIO</t>
  </si>
  <si>
    <t>CAPA IPHONE 4 EM PC MAKE B</t>
  </si>
  <si>
    <t>CAPA IPHONE 5 EM PC MAKE B</t>
  </si>
  <si>
    <t>CAIXA VERTICAL M NAMORADOS 2014 UNITARIO</t>
  </si>
  <si>
    <t>CAIXA HORIZONTAL M NAMORADOS 2014 UNIT.</t>
  </si>
  <si>
    <t>BOT NECESS PU C/ALCA 2015</t>
  </si>
  <si>
    <t>KIT CBEM VERAO PVC 15</t>
  </si>
  <si>
    <t>FOLDER INFO LEGAIS INDIV KIT VD 2014</t>
  </si>
  <si>
    <t>CAIXA HORIZONTAL M PAIS 2014 UNITARIO</t>
  </si>
  <si>
    <t>CAIXA VERTICAL M PAIS 2014 UNITARIO</t>
  </si>
  <si>
    <t>CBEM NECESS MAES/13 VDA</t>
  </si>
  <si>
    <t>CANTIL UOMINI BLACK PAIS 2013 VDA</t>
  </si>
  <si>
    <t>BOT FRASQ POLIES C/ALCA NAT/15</t>
  </si>
  <si>
    <t>CAIXA VERTICAL M NATAL 2014 UNITARIO</t>
  </si>
  <si>
    <t>CAIXA HORIZONTAL M NATAL 2014 UNITARIO</t>
  </si>
  <si>
    <t>KIT VD CAIXA VERTICAL P MARROM UNIT 14</t>
  </si>
  <si>
    <t>KIT VD CAIXA VERTICAL M ROSA UNIT</t>
  </si>
  <si>
    <t>KIT VD CAIXA VERTICAL G ROSA</t>
  </si>
  <si>
    <t>KIT VD CAIXA VERTICAL G MARROM UNIT 14</t>
  </si>
  <si>
    <t>KIT VD CX HORIZ P MARROM VERDE UN 14</t>
  </si>
  <si>
    <t>PORTA ESCOVA DE DENTE EM PP SPULOKIS 16</t>
  </si>
  <si>
    <t>BOLSA TRANSPORTE REVENDEDORA ROSA 2014</t>
  </si>
  <si>
    <t>BOLSA TRANSPORTE REVENDEDORA AZUL 2014</t>
  </si>
  <si>
    <t>MALA DE VIAGEM C/A POLIESTER 16</t>
  </si>
  <si>
    <t>KIT BOT DOCUMENTOS PVC 2016</t>
  </si>
  <si>
    <t>KIT BOT RELAX PVC 2016</t>
  </si>
  <si>
    <t>BOT MALA VIAGEM NAILON C/ALCA PAI/15</t>
  </si>
  <si>
    <t>PRENDEDOR CANGA EM PP CUIDE-SE BEM 2015</t>
  </si>
  <si>
    <t>BOLSA PU C/ALCA 2015 VD VS2</t>
  </si>
  <si>
    <t>CAIXA HORIZONTAL M NAM/2015 BORDO UNIT</t>
  </si>
  <si>
    <t>CAIXA HORIZONTAL M NAM/2015 PRETA UNIT</t>
  </si>
  <si>
    <t>BOLSA MA POLIESTER C/A MAES/15 COMBO</t>
  </si>
  <si>
    <t>KIT VD CAIXA HORIZONTAL M MAES 2015 UN</t>
  </si>
  <si>
    <t>CAIXA VERTICAL M MAES 2015 UN</t>
  </si>
  <si>
    <t>CAIXA HORIZONTAL M MAES 2015 UN</t>
  </si>
  <si>
    <t>CAIXA HORIZONTAL G MAES 2015 UNIT</t>
  </si>
  <si>
    <t>KIT VD CAIXA HORIZONTAL G MAES 2015 UNIT</t>
  </si>
  <si>
    <t>PETIT SOPHIE ESPELHO MAO ABS NAT/15</t>
  </si>
  <si>
    <t>NSPA MASSAG CAFUNE ABS 2016</t>
  </si>
  <si>
    <t>BOT NECESS PVC BARBIE S/ALCA 16</t>
  </si>
  <si>
    <t>KIT VD CAIXA VERT M NAMORADOS 2015 UNIT</t>
  </si>
  <si>
    <t>KIT VD CAIXA HORIZ M NAMORADOS 2015 UNIT</t>
  </si>
  <si>
    <t>KIT VD CAIXA HORIZ G NAMORADOS 2015 UNIT</t>
  </si>
  <si>
    <t>CAIXA VERTICAL M NAMORADOS 2015 UNIT</t>
  </si>
  <si>
    <t>CAIXA HORIZONTAL M NAMORADOS 2015 UNIT</t>
  </si>
  <si>
    <t>SACOLA MALBEC M UNIT</t>
  </si>
  <si>
    <t>CAIXA VERTICAL M PAIS 2015 UN</t>
  </si>
  <si>
    <t>CAIXA HORIZONTAL M PAIS 2015 UN</t>
  </si>
  <si>
    <t>CAIXA HORIZONTAL G PAIS 2015 UN</t>
  </si>
  <si>
    <t>KIT VD CAIXA VERTIC M PAIS 2015 UN</t>
  </si>
  <si>
    <t>KIT VD CAIXA HORIZ M PAIS 2015 UN</t>
  </si>
  <si>
    <t>KIT VD CAIXA HORIZ G PAIS 2015 UN</t>
  </si>
  <si>
    <t>KIT SACOLA MALBEC M VD UN</t>
  </si>
  <si>
    <t>FOLDER INF LEGAIS C/4 KIT VDA 2014 VS2</t>
  </si>
  <si>
    <t>CAIXA COMBO PETIT SOPHIE NATAL 2015 UNIT</t>
  </si>
  <si>
    <t>KIT VD SACO DE PAPEL AZUL C/10 PRM</t>
  </si>
  <si>
    <t>KIT VD SACO DE PAPEL ROSA C/10 PRM</t>
  </si>
  <si>
    <t>KIT VD SACOLA PP AZUL C/5 PRM</t>
  </si>
  <si>
    <t>KIT VD SACOLA PP ROSA C/5 PRM</t>
  </si>
  <si>
    <t>KIT VD SACOLA P AZUL C/5 PRM</t>
  </si>
  <si>
    <t>KIT VD SACOLA P ROSA C/5 PRM</t>
  </si>
  <si>
    <t>KIT VD SACOLA M AZUL C/5 PRM</t>
  </si>
  <si>
    <t>KIT VD SACOLA M ROSA C/5 PRM</t>
  </si>
  <si>
    <t>KIT VD PAPEL DE SEDA P C/20 PRM</t>
  </si>
  <si>
    <t>KIT VD TAG MARROM C/50 PRM</t>
  </si>
  <si>
    <t>N/SPA BANHEIRINHA ROSA EM PS</t>
  </si>
  <si>
    <t>INTENSE PORTA BATOM PINK EM PAPEL</t>
  </si>
  <si>
    <t>INTENSE NECESSAIRE PINK EM PVC S/ALCA</t>
  </si>
  <si>
    <t>MAKE B NECESSAIRE AZUL PVC  S/ALCA</t>
  </si>
  <si>
    <t>KIT VD SACOLA PP NATAL 2015 C/5 PRM</t>
  </si>
  <si>
    <t>KIT VD SACOLA P NATAL 2015 C/5 PRM</t>
  </si>
  <si>
    <t>KIT VD SACOLA M NATAL 2015 C/5 PRM</t>
  </si>
  <si>
    <t>KIT VD PAPEL DE SEDA NATAL 2015 C/20 PRM</t>
  </si>
  <si>
    <t>KIT VD CAIXA VERT M NATAL 2015 UNIT PRM</t>
  </si>
  <si>
    <t>KIT VD CAIXA HORIZ M NATAL 2015 UNIT PRM</t>
  </si>
  <si>
    <t>KIT VD ADESIVO DE SACOLA NATAL C/50 PRM</t>
  </si>
  <si>
    <t>CAIXA VERTICAL M NATAL 2015 UNIT PRM</t>
  </si>
  <si>
    <t>CAIXA HORIZONTAL M NATAL 2015 UNIT PRM</t>
  </si>
  <si>
    <t>KIT MALBEC P/ VINHO ACO INOX NAT/14 VDA</t>
  </si>
  <si>
    <t>PETIT SOPHIE BOLSA EM PU C/A</t>
  </si>
  <si>
    <t>N/SPA BANHEIRINHA TRANSP EM PS</t>
  </si>
  <si>
    <t>MAKE B NECESSAIRE VERMELHA PVC  S/ALCA</t>
  </si>
  <si>
    <t>LOJA DE BOLSA CICLO 07 2016</t>
  </si>
  <si>
    <t>KIT VD PAPEL DE SEDA GRAF C/25 PRM</t>
  </si>
  <si>
    <t>CAIXA VERTICAL M ROSA UNIT</t>
  </si>
  <si>
    <t>CAIXA HORIZONTAL M GRAFISMO UNIT</t>
  </si>
  <si>
    <t>KIT VD CAIXA VERTICAL G MARROM UNIT</t>
  </si>
  <si>
    <t>KIT VD CAIXA HORIZ P ROSA MARROM UN</t>
  </si>
  <si>
    <t>KIT VD CAIXA HORIZ M ROSA MARROM UN</t>
  </si>
  <si>
    <t>KIT VD CAIXA HORIZ M VERDE MARROM UN</t>
  </si>
  <si>
    <t>KIT VD SACOLA P VERDE C/5 PRM</t>
  </si>
  <si>
    <t>KIT VD SACOLA M VERDE C/5 PRM</t>
  </si>
  <si>
    <t>LOJA DE BOLSA CICLO 13 2016</t>
  </si>
  <si>
    <t>KIT VD CAIXA HORIZONT P VERDE MARROM UN</t>
  </si>
  <si>
    <t>KIT VD SACOLA PP VERDE C/5 PRM</t>
  </si>
  <si>
    <t>KIT VD CAIXA VERTICAL P MARROM GRAF UNIT</t>
  </si>
  <si>
    <t>KIT VD CAIXA VERTICAL M ROSA GRAF UNIT</t>
  </si>
  <si>
    <t>KIT VD CAIXA VERTICAL M MARROM GRAF UNIT</t>
  </si>
  <si>
    <t>PORTA JOIAS PVC NAT/15 VDA</t>
  </si>
  <si>
    <t>KIT VD CINTA MAES 2016 UNIT</t>
  </si>
  <si>
    <t>LATA MAES 2016 UNIT</t>
  </si>
  <si>
    <t>KIT VD CARTAO MAES 2016 C/30</t>
  </si>
  <si>
    <t>KIT CAIXA VD FITA SACOLA MAES 16 C/10</t>
  </si>
  <si>
    <t>MINI NECESSAIRE PAETE S/A NAT/15 VDA</t>
  </si>
  <si>
    <t>O BOTICARIO MAIS REV CIC/07 2016</t>
  </si>
  <si>
    <t>O BOTICARIO MAIS REV CIC/08 2016</t>
  </si>
  <si>
    <t>NECESSAIRE THEO EM PVC S/A SPULOKIS 2016</t>
  </si>
  <si>
    <t>KIT VD TAG CHAVEIRO NAMORADOS 16 C/10</t>
  </si>
  <si>
    <t>KIT VD CAIXA VERT M ROSA NAMORADOS</t>
  </si>
  <si>
    <t>KIT VD CAIXA VERT M MARROM NAMORADOS UN</t>
  </si>
  <si>
    <t>KIT VD CAIXA HORIZ M VERDE MARROM NAM UN</t>
  </si>
  <si>
    <t>KIT VD CAIXA HORIZ G VERDE MARROM NAM UN</t>
  </si>
  <si>
    <t>KIT VD CAIXA HORIZ M ROSA MARROM NAM UN</t>
  </si>
  <si>
    <t>KIT VD VERTICAL M ROSA BARBIE UN</t>
  </si>
  <si>
    <t>O BOTICARIO MAIS REVENDEDOR CICLO 13/16</t>
  </si>
  <si>
    <t>LOJA DE BOLSA CICLO 08 2016 NORDESTE</t>
  </si>
  <si>
    <t>SAQUINHO PAIS 2016 UN</t>
  </si>
  <si>
    <t>KIT VD SAQUINHO PAIS 2016 UN</t>
  </si>
  <si>
    <t>KIT VD SACOLA CINZA M PAIS 2016 UN</t>
  </si>
  <si>
    <t>KIT BOT VD CAIXA HORIZONTAL M PAIS/16 UN</t>
  </si>
  <si>
    <t>KIT BOT VD CAIXA RIGIDA CUBO PAIS/16 UN</t>
  </si>
  <si>
    <t>CAIXA RIGIDA CUBO PAIS 2016 UN</t>
  </si>
  <si>
    <t>CAIXA HORIZONTAL M PAIS 2016 UN</t>
  </si>
  <si>
    <t>SOPHIE CADERNO VOLTA AS AULAS</t>
  </si>
  <si>
    <t>PROV MAKE B. AF BATOM PERF CREM AMEND ET</t>
  </si>
  <si>
    <t>REFIL MALBEC SPORT DES BODY SPRAY 100ml</t>
  </si>
  <si>
    <t>MAKE B. HID MULTIPROTETOR TONAL DIUR 60g</t>
  </si>
  <si>
    <t>MAKE B. BATOM PERF CINTIL COSMIC P 3,6g</t>
  </si>
  <si>
    <t>N/SPA CREME DES MAOS AM 75g PRM VD VS3</t>
  </si>
  <si>
    <t>N/SPA SACHET LOCAO H D/CPO EX AMEIXA C/5</t>
  </si>
  <si>
    <t>PROV MAKE B. BATOM PERF CINTILANTE C PUR</t>
  </si>
  <si>
    <t>BARRA</t>
  </si>
  <si>
    <t>DESC.</t>
  </si>
  <si>
    <t>CODIGO</t>
  </si>
  <si>
    <t>QUANT.</t>
  </si>
  <si>
    <t>COD.:</t>
  </si>
  <si>
    <t>Sequencial</t>
  </si>
  <si>
    <t>Curva A/B/C</t>
  </si>
  <si>
    <t>Código Produto</t>
  </si>
  <si>
    <t>Descrição</t>
  </si>
  <si>
    <t>Quantidade</t>
  </si>
  <si>
    <t>Valor da Venda</t>
  </si>
  <si>
    <t>Posição Atual</t>
  </si>
  <si>
    <t>Estoque Mínimo</t>
  </si>
  <si>
    <t>Percentual</t>
  </si>
  <si>
    <t>Classificador 1</t>
  </si>
  <si>
    <t>Classificador 2</t>
  </si>
  <si>
    <t>Classificador 3</t>
  </si>
  <si>
    <t>Classificador 4</t>
  </si>
  <si>
    <t>Classificador 5</t>
  </si>
  <si>
    <t>A</t>
  </si>
  <si>
    <t>PERFUMARIA MASCULINA</t>
  </si>
  <si>
    <t>MALBEC</t>
  </si>
  <si>
    <t>HIGIENE PESS/ COSMETICO / PERF</t>
  </si>
  <si>
    <t>PREMIUM</t>
  </si>
  <si>
    <t>PERFUMARIA</t>
  </si>
  <si>
    <t>ARBO</t>
  </si>
  <si>
    <t>MEDIA</t>
  </si>
  <si>
    <t>EGEO</t>
  </si>
  <si>
    <t>CUIDADOS COM O CORPO</t>
  </si>
  <si>
    <t>NATIVA SPA</t>
  </si>
  <si>
    <t>HIDRATANTE</t>
  </si>
  <si>
    <t>CUIDADOS COM A PELE</t>
  </si>
  <si>
    <t>PERFUMARIA FEMININA</t>
  </si>
  <si>
    <t>FLORATTA</t>
  </si>
  <si>
    <t>PORTINARI</t>
  </si>
  <si>
    <t>COFFEE</t>
  </si>
  <si>
    <t>ACCORDES</t>
  </si>
  <si>
    <t>BOTICARIO MEN</t>
  </si>
  <si>
    <t>LINDA</t>
  </si>
  <si>
    <t>ESSENCE</t>
  </si>
  <si>
    <t>ZAAD</t>
  </si>
  <si>
    <t>UPPER PREMIUM</t>
  </si>
  <si>
    <t>UOMINI</t>
  </si>
  <si>
    <t>DESODORANTE SPRAY</t>
  </si>
  <si>
    <t>DESODORANTES</t>
  </si>
  <si>
    <t>STYLETTO</t>
  </si>
  <si>
    <t>BÁSICA</t>
  </si>
  <si>
    <t>INTENSE</t>
  </si>
  <si>
    <t>QUASAR</t>
  </si>
  <si>
    <t>GLAMOUR</t>
  </si>
  <si>
    <t>DESODORANTE ROLL-ON</t>
  </si>
  <si>
    <t>ELYSEE</t>
  </si>
  <si>
    <t>GALBE</t>
  </si>
  <si>
    <t>DESODORANTE AEROSOL</t>
  </si>
  <si>
    <t>CUIDE-SE BEM</t>
  </si>
  <si>
    <t>SABONETE BARRA</t>
  </si>
  <si>
    <t>CORPO</t>
  </si>
  <si>
    <t>SABONETE</t>
  </si>
  <si>
    <t>SPLASH</t>
  </si>
  <si>
    <t>FREE</t>
  </si>
  <si>
    <t>ÓLEOS PERFUMADOS</t>
  </si>
  <si>
    <t>MONOFÁSICO</t>
  </si>
  <si>
    <t>ANNI</t>
  </si>
  <si>
    <t>DIMITRI</t>
  </si>
  <si>
    <t>LOJA DE BOLSA CICLO 12 2016</t>
  </si>
  <si>
    <t>OUTROS</t>
  </si>
  <si>
    <t>SEM CLASSIFICACAO</t>
  </si>
  <si>
    <t>MERCHANDISING VISUAL</t>
  </si>
  <si>
    <t>SUPORTE À VENDA</t>
  </si>
  <si>
    <t>CONDICIONADOR</t>
  </si>
  <si>
    <t>CABELOS</t>
  </si>
  <si>
    <t>PERFUMARIA INFANTIL / JUVENIL</t>
  </si>
  <si>
    <t>CAPRICHO PERFUMARIA/EXTENSÕES</t>
  </si>
  <si>
    <t>JUVENIL</t>
  </si>
  <si>
    <t>MALETA DE VD</t>
  </si>
  <si>
    <t>BOTI</t>
  </si>
  <si>
    <t>CONJUNTO DEMONSTRADOR</t>
  </si>
  <si>
    <t>DEMONSTRADOR</t>
  </si>
  <si>
    <t>MYRIAD</t>
  </si>
  <si>
    <t>THATY</t>
  </si>
  <si>
    <t>PROTETOR FACIAL</t>
  </si>
  <si>
    <t>FPS 31-50</t>
  </si>
  <si>
    <t>SOLAR</t>
  </si>
  <si>
    <t>ACQUA FRESCA</t>
  </si>
  <si>
    <t>CONNEXION</t>
  </si>
  <si>
    <t>PETIT SOPHIE</t>
  </si>
  <si>
    <t>CRIANCAS</t>
  </si>
  <si>
    <t>MAQUIAGEM BOCA</t>
  </si>
  <si>
    <t>BATOM</t>
  </si>
  <si>
    <t>MAQUIAGEM</t>
  </si>
  <si>
    <t>MAQUIAGEM OLHOS</t>
  </si>
  <si>
    <t>LÁPIS</t>
  </si>
  <si>
    <t>MAKE B.</t>
  </si>
  <si>
    <t>SPULOKIS</t>
  </si>
  <si>
    <t>BOTI BABY</t>
  </si>
  <si>
    <t>BEBE</t>
  </si>
  <si>
    <t>CECITA</t>
  </si>
  <si>
    <t>MASCARA CILIOS</t>
  </si>
  <si>
    <t>SHAMPOO/PRÉ-SHAMPOO</t>
  </si>
  <si>
    <t>TRATAMENTO</t>
  </si>
  <si>
    <t>DIURNOS</t>
  </si>
  <si>
    <t>CUIDADOS FACIAIS</t>
  </si>
  <si>
    <t>PRM</t>
  </si>
  <si>
    <t>BELEZA</t>
  </si>
  <si>
    <t>ACESS VENDA P/FRANQ/CONSUMIDOR</t>
  </si>
  <si>
    <t>ACESSÓRIOS</t>
  </si>
  <si>
    <t>PROTETOR CORPO</t>
  </si>
  <si>
    <t>TRATAMENTO CABELOS</t>
  </si>
  <si>
    <t>MASCARA</t>
  </si>
  <si>
    <t>MAQUIAGEM ROSTO</t>
  </si>
  <si>
    <t>PRIMER</t>
  </si>
  <si>
    <t>PINCÉIS</t>
  </si>
  <si>
    <t>PINCEL</t>
  </si>
  <si>
    <t>KIT REGULAR</t>
  </si>
  <si>
    <t>MULTI CATEGORIA</t>
  </si>
  <si>
    <t>GIFTS</t>
  </si>
  <si>
    <t>DELINEADOR</t>
  </si>
  <si>
    <t>B</t>
  </si>
  <si>
    <t>PÓ</t>
  </si>
  <si>
    <t>MATERIAL DE COMUNICAÇÃO</t>
  </si>
  <si>
    <t>VISUAL MERCHANDISING</t>
  </si>
  <si>
    <t>SOMBRA</t>
  </si>
  <si>
    <t>PREPARAÇÃO DA PELE</t>
  </si>
  <si>
    <t>ESFOLIANTE</t>
  </si>
  <si>
    <t>SOBRANCELHAS</t>
  </si>
  <si>
    <t>BASE</t>
  </si>
  <si>
    <t>NOTURNOS</t>
  </si>
  <si>
    <t>CREME PARA PENTEAR</t>
  </si>
  <si>
    <t>PÓS MAQUIAGEM</t>
  </si>
  <si>
    <t>DEMAQUILANTES</t>
  </si>
  <si>
    <t>FINALIZADOR</t>
  </si>
  <si>
    <t>LIMPEZA DA PELE</t>
  </si>
  <si>
    <t>CUIDADOS COM AS MÃOS</t>
  </si>
  <si>
    <t>AMOSTRA</t>
  </si>
  <si>
    <t>FLACONETE</t>
  </si>
  <si>
    <t>BOTI MAMMY</t>
  </si>
  <si>
    <t>SABONETE LIQUIDO</t>
  </si>
  <si>
    <t>CABELO E CORPO</t>
  </si>
  <si>
    <t>FLACONETE FLORATTA C/FL DES COL 1ml C/5</t>
  </si>
  <si>
    <t>MULTIBENEFÍCIOS</t>
  </si>
  <si>
    <t>INTIMO</t>
  </si>
  <si>
    <t>BRILHO</t>
  </si>
  <si>
    <t>MAKE B. BARBIE</t>
  </si>
  <si>
    <t>PRÉ-BARBEAR</t>
  </si>
  <si>
    <t>CUIDADOS COM A BARBA</t>
  </si>
  <si>
    <t>DEMAIS FUNÇÕES</t>
  </si>
  <si>
    <t>STYLING</t>
  </si>
  <si>
    <t>MAQUIAGEM MULTIFUNCIONAL</t>
  </si>
  <si>
    <t>PALETTES</t>
  </si>
  <si>
    <t>PÓS-BARBEAR</t>
  </si>
  <si>
    <t>AUTOBRONZEADOR</t>
  </si>
  <si>
    <t>ORGANIZADORES</t>
  </si>
  <si>
    <t>NECESSAIRE</t>
  </si>
  <si>
    <t>CORRETIVO</t>
  </si>
  <si>
    <t>BLUSH</t>
  </si>
  <si>
    <t>CUIDADOS COM OS PÉS</t>
  </si>
  <si>
    <t>AROMATIZAÇÃO</t>
  </si>
  <si>
    <t>REFIL DE AROMATIZACAO</t>
  </si>
  <si>
    <t>C</t>
  </si>
  <si>
    <t>ACTIVE</t>
  </si>
  <si>
    <t>CONTORNO</t>
  </si>
  <si>
    <t>BANHO</t>
  </si>
  <si>
    <t>AZULEN</t>
  </si>
  <si>
    <t>KIT N/SPA TRAT CAPILAR FRUTOTERAPIA</t>
  </si>
  <si>
    <t>COMBO CABELOS</t>
  </si>
  <si>
    <t>MÃOS</t>
  </si>
  <si>
    <t>CASA E DECORAÇÃO</t>
  </si>
  <si>
    <t>MODA</t>
  </si>
  <si>
    <t>ILUMINADOR</t>
  </si>
  <si>
    <t>ACESS VENDA REGULAR P/CONSUMID</t>
  </si>
  <si>
    <t>CAPRICHO MAQUIAGEM/ACNE</t>
  </si>
  <si>
    <t>MAQUIAGEM UNHAS</t>
  </si>
  <si>
    <t>ESMALTE</t>
  </si>
  <si>
    <t>MASSAGEM/RELAXAMENTO</t>
  </si>
  <si>
    <t>BOLSA</t>
  </si>
  <si>
    <t>XTREME</t>
  </si>
  <si>
    <t>SAIS / ESPUMAS / DEMAIS TEXTURAS</t>
  </si>
  <si>
    <t>ESPONJAS</t>
  </si>
  <si>
    <t>BEM-ESTAR</t>
  </si>
  <si>
    <t>ESPELHO</t>
  </si>
  <si>
    <t>COPOS/CANTIS/CANECAS</t>
  </si>
  <si>
    <t>NORTH WIND</t>
  </si>
  <si>
    <t>LENÇO</t>
  </si>
  <si>
    <t>SACHÊS</t>
  </si>
  <si>
    <t>O BOTICARIO MAIS REVENDEDOR CICLO 12/16</t>
  </si>
  <si>
    <t>R$ 893.552,26</t>
  </si>
  <si>
    <t>CURVA:</t>
  </si>
  <si>
    <t>VENC.</t>
  </si>
  <si>
    <t>QUANT</t>
  </si>
  <si>
    <t>VENC</t>
  </si>
  <si>
    <t>ARBO OCEAN DES COL 100ml</t>
  </si>
  <si>
    <t>PORTINARI DES ANTIT AER 75g V5</t>
  </si>
  <si>
    <t>NSPA SEIVA HID DES CPO L/PATC 250ml V2</t>
  </si>
  <si>
    <t>ESTOJO GLAMOUR SECRETS BLACK REGULAR</t>
  </si>
  <si>
    <t>ESTOJO ZAAD VIAGEM REGULAR</t>
  </si>
  <si>
    <t>NSPA CREM HID DES PES AMEI 75g V3</t>
  </si>
  <si>
    <t>MAKE B NECESSAIRE POMPOM PRETA PVC S/A</t>
  </si>
  <si>
    <t>MAKE B MALETA MAQUIAGEM ALUM C/ALCA</t>
  </si>
  <si>
    <t>THATY DES COL BOTICOLL 100ML</t>
  </si>
  <si>
    <t>CECITA DES COL BOTICOLL 100ML</t>
  </si>
  <si>
    <t>CAPRICHO DES COL DAY E NIGHT 100ML V4</t>
  </si>
  <si>
    <t>*</t>
  </si>
  <si>
    <t>ACCORDES DES BODY SPRAY 100ml PACK VS4</t>
  </si>
  <si>
    <t>ARBO ANTITRANSPIRANTE AEROSOL 75g VS7</t>
  </si>
  <si>
    <t>ARBO DESODORANTE BODY SPRAY 100ml PK V4</t>
  </si>
  <si>
    <t>ARBO OCEAN CREME HID DES CPO 200ml</t>
  </si>
  <si>
    <t>BOLSA ESPORTE POLIESTER C/A NAT/15 VDA</t>
  </si>
  <si>
    <t>BOT MEN DES ANTIT AER 6/1 C/FRAG 75g V3</t>
  </si>
  <si>
    <t>BOT NECESS MAQ GRANDE</t>
  </si>
  <si>
    <t>BOT NECESS MAQ PEQUENA</t>
  </si>
  <si>
    <t>BOTI BABY COL LUA 100ml</t>
  </si>
  <si>
    <t>BOTI BABY COL SOL 100ml</t>
  </si>
  <si>
    <t>BOTI BABY SAB BARRA LUA 2X85g</t>
  </si>
  <si>
    <t>BOTI BABY SAB BARRA SOL 2X85g</t>
  </si>
  <si>
    <t>BOTI BABY SAB LIQ CPO CAB 200ml</t>
  </si>
  <si>
    <t>BOTI NECESS LISTRAS PU S/ALC</t>
  </si>
  <si>
    <t>BOTI NECESS MAQ CILIO PU C/ALC</t>
  </si>
  <si>
    <t>BOTI NECESS MAQ POA PU S/ALC</t>
  </si>
  <si>
    <t>BOTI NECESS MASC MALBEC CLUB PVC C/ALC</t>
  </si>
  <si>
    <t>BOTI NECESS MASC REG BICLR ALGODAO S/ALC</t>
  </si>
  <si>
    <t>BOTI NECESS TRANSP C/ROSE PVC S/ALC</t>
  </si>
  <si>
    <t>BOTI SAB LIQ TEMAT NAT/17</t>
  </si>
  <si>
    <t>BOTICARIO FRASQUEIRA VIAGEM G PVC C/A</t>
  </si>
  <si>
    <t>BOTICARIO FRASQUEIRA VIAGEM P PVC C/A</t>
  </si>
  <si>
    <t>BOTICARIO NECESSAIRE BAS MASC NAILON S/A</t>
  </si>
  <si>
    <t>BOTICARIO NECESSAIRE BASICA EM PU S/A</t>
  </si>
  <si>
    <t>BOTICARIO NECESSAIRE VIAGEM MASC NAILON</t>
  </si>
  <si>
    <t>BOTICARIO VAPORIZADOR DOURADO 15ml AL</t>
  </si>
  <si>
    <t>CAPINHA ABELINHA EM SILICONE</t>
  </si>
  <si>
    <t>CAPINHA GLITTER DOURADO EM SILICONE</t>
  </si>
  <si>
    <t>CAPINHA MORANGUINHO EM SILICONE</t>
  </si>
  <si>
    <t>CAPINHA NUVEM EM SILICONE</t>
  </si>
  <si>
    <t>CAPINHA ROSA E ALGODAO EM SILICONE</t>
  </si>
  <si>
    <t>CAPRICHO DES COL SWEET ROCK 100ml V2</t>
  </si>
  <si>
    <t>CAPRICHO DESODORANTE B SPRAY 100ml PK V4</t>
  </si>
  <si>
    <t>CAPRICHO NECESSAIRE PVC S/A</t>
  </si>
  <si>
    <t>CAPRICHO PO FAC ANT CL</t>
  </si>
  <si>
    <t>CAPRICHO PO FAC ANT ESCR</t>
  </si>
  <si>
    <t>CAPRICHO PO FAC ANT MED</t>
  </si>
  <si>
    <t>CBEM ALCOOL GEL CARML 30g</t>
  </si>
  <si>
    <t>CBEM ALCOOL GEL L/MEL 30g</t>
  </si>
  <si>
    <t>CBEM ALCOOL GEL M/LEI 30g</t>
  </si>
  <si>
    <t>CBEM ALCOOL GEL NUVEM 30g</t>
  </si>
  <si>
    <t>CBEM ALCOOL GEL R/ALG 30g</t>
  </si>
  <si>
    <t>CBEM AUTOBR SOLAR 120g V2</t>
  </si>
  <si>
    <t>CBEM CERA HID P/CUTICULA 7g</t>
  </si>
  <si>
    <t>CBEM COND LISO PERF 250ml</t>
  </si>
  <si>
    <t>CBEM CREM HID DES MAOS JD SOL 50g</t>
  </si>
  <si>
    <t>CBEM CREM HID DES MAOS M/LEI 25ml</t>
  </si>
  <si>
    <t>CBEM CREM HID DES PES A/BAU 50g</t>
  </si>
  <si>
    <t>CBEM DES ANT AER CARML 75g/125ml</t>
  </si>
  <si>
    <t>CBEM DES ANT AER L/MEL 75g/125ml</t>
  </si>
  <si>
    <t>CBEM DES ANT AER M/LEI 75g/125ml</t>
  </si>
  <si>
    <t>CBEM DES ANT AER NUVEM 75g/125ml</t>
  </si>
  <si>
    <t>CBEM DES ANT AER R/ALG 75g/125ml</t>
  </si>
  <si>
    <t>CBEM DES ANTIT ROLL CAST 55ml</t>
  </si>
  <si>
    <t>CBEM DES ANTIT ROLL LAVANDINHA 55ml</t>
  </si>
  <si>
    <t>CBEM DES COL BDY SPLSH CAST 200ml</t>
  </si>
  <si>
    <t>CBEM DES COL SPRAY CPO CARML 200ml</t>
  </si>
  <si>
    <t>CBEM DES COL SPRAY CPO M/LEI 200ml</t>
  </si>
  <si>
    <t>CBEM DES COL SPRAY CPO R/ALG 200ml</t>
  </si>
  <si>
    <t>CBEM DES ROLL JD SOL 55ml</t>
  </si>
  <si>
    <t>CBEM DES ROLL NUV 55ml</t>
  </si>
  <si>
    <t>CBEM FORT DE UNH 13ml</t>
  </si>
  <si>
    <t>CBEM LEI HID BNH DES CPO M/DAMASC 200ml</t>
  </si>
  <si>
    <t>CBEM LOC H D CPO MAT JD SOL 200ml</t>
  </si>
  <si>
    <t>CBEM LOC HID DES CAST 200ml</t>
  </si>
  <si>
    <t>CBEM LOC HID DES CPO JD SOL 400ml</t>
  </si>
  <si>
    <t>CBEM LOC HID DES CPO MAGIA 100ml</t>
  </si>
  <si>
    <t>CBEM LOC HID DES CPO MATE L/MEL 200ml</t>
  </si>
  <si>
    <t>CBEM LOC HID DES CPO MATE R/ALG 200ml</t>
  </si>
  <si>
    <t>CBEM LOC HID DES CPO MOMENT ESP 100ml</t>
  </si>
  <si>
    <t>CBEM LOC HID DES CPO R/ALG 100ml PRM</t>
  </si>
  <si>
    <t>CBEM LOC HID DES LAVANDINHA 200ml</t>
  </si>
  <si>
    <t>CBEM LOC HID DES LAVANDINHA 400ml</t>
  </si>
  <si>
    <t>CBEM PROT SOL CPO FPS30 120ml</t>
  </si>
  <si>
    <t>CBEM PROT SOL FAC FPS50 50g V2</t>
  </si>
  <si>
    <t>CBEM PROT SOL OL CAN FPS15 120ml</t>
  </si>
  <si>
    <t>CBEM PROT SOLAR CPO FPS30 120ml</t>
  </si>
  <si>
    <t>CBEM SAB BARRA DUO CARML 2X80g V2</t>
  </si>
  <si>
    <t>CBEM SAB BARRA DUO F/MAC 2X80g V4</t>
  </si>
  <si>
    <t>CBEM SAB BARRA DUO L/MEL 2X80g V5</t>
  </si>
  <si>
    <t>CBEM SAB BARRA DUO M/LEI 2X80g V5</t>
  </si>
  <si>
    <t>CBEM SAB BARRA DUO NUVEM 2X80g V2</t>
  </si>
  <si>
    <t>CBEM SAB BARRA DUO R/ALG 2X80g V6</t>
  </si>
  <si>
    <t>CBEM SAB BARRA DUO VERAO 2x80g</t>
  </si>
  <si>
    <t>CBEM SAB BARRA L/MEL 2X80g V4 PRM</t>
  </si>
  <si>
    <t>CBEM SAB BARRA LAVANDINHA 2X80g</t>
  </si>
  <si>
    <t>CBEM SAB BARRA QUINT L/MEL 5X80g V2</t>
  </si>
  <si>
    <t>CBEM SAB BARRA QUINT M/LEI 5X80g V2</t>
  </si>
  <si>
    <t>CBEM SAB BARRA QUINT NUVEM 5X80g V2</t>
  </si>
  <si>
    <t>CBEM SAB BARRA QUINT R/ALG 5X80g V2</t>
  </si>
  <si>
    <t>CBEM SAB BARRA QUINT SORT 5X80g V2</t>
  </si>
  <si>
    <t>CBEM SAB LIQ MAGIA 100ml</t>
  </si>
  <si>
    <t>CBEM SAB LIQ MOMENT ESP 100ml</t>
  </si>
  <si>
    <t>CBEM SHAMP LISO PERF 250ml</t>
  </si>
  <si>
    <t>COFFEE DES ANTIT AER MAN 75g V6</t>
  </si>
  <si>
    <t>COFFEE DES ANTIT AER WOMAN SEDUC 75g V2</t>
  </si>
  <si>
    <t>COFFEE DES COL MAN PASSIONE 100ml PRM</t>
  </si>
  <si>
    <t>COFFEE MAN PAR SHOWER GEL CAB/CPO 200g</t>
  </si>
  <si>
    <t>COFFEE MAN PARADISO DES COL 100ml</t>
  </si>
  <si>
    <t>COFFEE W PARADISO CREME HID DES CPO 200g</t>
  </si>
  <si>
    <t>COFFEE WOMAN DES BDY SPR SEDUC 100ml PCK</t>
  </si>
  <si>
    <t>COFFEE WOMAN PARADISO DES COL 100ml</t>
  </si>
  <si>
    <t>CONNEXION DESOD BODY SPRAY 100ml PACK V5</t>
  </si>
  <si>
    <t>CPRCH CREM HID DES BNH ROCK 200ml</t>
  </si>
  <si>
    <t>CPRCH CREM HID DES MAOS 50g</t>
  </si>
  <si>
    <t>CPRCH DES ANTIT ROLL 55ml V5</t>
  </si>
  <si>
    <t>CPRCH DES COL BEMYSELF 50ml</t>
  </si>
  <si>
    <t>CPRCH LOC HID DES CPO 200ml V3</t>
  </si>
  <si>
    <t>CPRCH LOC HID DES CPO BEMYSELF 200ml</t>
  </si>
  <si>
    <t>CPRCH SAB BARRA 2X120g V3</t>
  </si>
  <si>
    <t>CPRCH SAB LIQ SWT 200ml</t>
  </si>
  <si>
    <t>CUIDE BEM CONDICIONADOR CACHOS EX 250ml</t>
  </si>
  <si>
    <t>CUIDE BEM CONDICIONADOR RES H IMED 250ml</t>
  </si>
  <si>
    <t>CUIDE BEM DESODORANTE CREME S/PERF 80g</t>
  </si>
  <si>
    <t>CUIDE BEM DESODORANTE ROLLON F/MACA 55ml</t>
  </si>
  <si>
    <t>CUIDE BEM LOCAO H DES CPO L/MEL 400ml V6</t>
  </si>
  <si>
    <t>CUIDE BEM SABON BARRA D F/M 2X80g VS3</t>
  </si>
  <si>
    <t>CUIDE BEM SABONETE BARRA DUO CARAM 2X80g</t>
  </si>
  <si>
    <t>CUIDE BEM SABONETE BARRA QUINT M/L 5X80g</t>
  </si>
  <si>
    <t>CUIDE BEM SE SABONETE LIQ P C ANIM 100ml</t>
  </si>
  <si>
    <t>CUIDE SE BEM BALM RESTAURACAO EXTR 200g</t>
  </si>
  <si>
    <t>CUIDE SE BEM BOLSA DE PRAIA EM PVC C/A</t>
  </si>
  <si>
    <t>CUIDE SE BEM CONDICIONADOR REST EX 250ml</t>
  </si>
  <si>
    <t>CUIDE SE BEM CREME MAOS HID DES NUV 50g</t>
  </si>
  <si>
    <t>CUIDE SE BEM DES ROLLON MOR/LEITE 55ml</t>
  </si>
  <si>
    <t>CUIDE SE BEM DESOD ROLL ON L/M 55ml VS5</t>
  </si>
  <si>
    <t>CUIDE SE BEM DESOD ROLL ON R/ALG 55ml</t>
  </si>
  <si>
    <t>CUIDE SE BEM DESOD ROLL ON S/ PERF 55ml</t>
  </si>
  <si>
    <t>CUIDE SE BEM LOC H D/CPO CARAM 100ML PRM</t>
  </si>
  <si>
    <t>CUIDE SE BEM LOCAO H D/CP M/L 400ml VS7</t>
  </si>
  <si>
    <t>CUIDE SE BEM LOCAO H D/CPO F/M 400ml V6</t>
  </si>
  <si>
    <t>CUIDE SE BEM LOCAO H D/CPO M/L 200ml V2</t>
  </si>
  <si>
    <t>CUIDE SE BEM LOCAO H D/CPO R/ALG 200ml</t>
  </si>
  <si>
    <t>CUIDE SE BEM LOCAO H DES CPO L/MEL 200ml</t>
  </si>
  <si>
    <t>CUIDE SE BEM LOCAO H DES CPO NUVEM 200ml</t>
  </si>
  <si>
    <t>CUIDE SE BEM LOCAO H DES CPO NUVEM 400ml</t>
  </si>
  <si>
    <t>CUIDE SE BEM NECESSAIRE ARCOS PVC S/A</t>
  </si>
  <si>
    <t>CUIDE SE BEM OLEO BIF D/C MOR/LEIT 200ml</t>
  </si>
  <si>
    <t>CUIDE SE BEM SABON BARRA D R/A 2X80g V5</t>
  </si>
  <si>
    <t>CUIDE SE BEM SABON BARRA L/M 2X80g VS4</t>
  </si>
  <si>
    <t>CUIDE SE BEM SABONET BARRA M/L 2X80g VS4</t>
  </si>
  <si>
    <t>CUIDE SE BEM SABONETE BAR Q R/ALG 5X80g</t>
  </si>
  <si>
    <t>CUIDE SE BEM SABONETE BAR Q SORTID 5X80g</t>
  </si>
  <si>
    <t>CUIDE SE BEM SABONETE BARRA NUVEM 2X80g</t>
  </si>
  <si>
    <t>CUIDE SE BEM SABONETE BARRA NUVEM 5X80g</t>
  </si>
  <si>
    <t>CUIDE SE BEM SABONETE BARRA Q L/M 5X80g</t>
  </si>
  <si>
    <t>CUIDE SE BEM SABONETE LIQ AME S/AM 100ml</t>
  </si>
  <si>
    <t>CUIDE SE BEM SABONETE LIQ CARAMEL 150ml</t>
  </si>
  <si>
    <t>CUIDE SE BEM SABONETE LIQ FL/MACA 150ml</t>
  </si>
  <si>
    <t>CUIDE SE BEM SABONETE LIQ L/MEL 150ml</t>
  </si>
  <si>
    <t>CUIDE SE BEM SABONETE LIQ M/LEITE 150ml</t>
  </si>
  <si>
    <t>CUIDE SE BEM SABONETE LIQ P T SORT 100ml</t>
  </si>
  <si>
    <t>CUIDE SE BEM SABONETE LIQ ROSA/ALG 150ml</t>
  </si>
  <si>
    <t>CUIDE SE BEM SPR DES CPO JD SOL 200ml</t>
  </si>
  <si>
    <t>CUIDE SE BEM SURF SPRAY 200ml</t>
  </si>
  <si>
    <t>CUIDE-SE BEM CREME DES P/MAOS MOR/L 50g</t>
  </si>
  <si>
    <t>CUIDE-SE BEM CREME H MAOS DES L/MEL 50g</t>
  </si>
  <si>
    <t>CUIDE-SE BEM CREME P/MAOS H DES CAR 50g</t>
  </si>
  <si>
    <t>CUIDE-SE BEM CREME P/MAOS H DES F/M 50g</t>
  </si>
  <si>
    <t>CUIDE-SE BEM CREME PENT CACHOS EXUB 200g</t>
  </si>
  <si>
    <t>CUIDE-SE BEM CREME PENTEAR HID IMED 200g</t>
  </si>
  <si>
    <t>CUIDE-SE BEM DESOD ROLLON CARAMELIT 55ml</t>
  </si>
  <si>
    <t>CUIDE-SE BEM H BANHO D/CPO CARAMEL 200ml</t>
  </si>
  <si>
    <t>CUIDE-SE BEM LOCAO H DES CPO CARAM 200ml</t>
  </si>
  <si>
    <t>CUIDE-SE BEM LOCAO H DES CPO CARAM 400ml</t>
  </si>
  <si>
    <t>CUIDE-SE BEM LOCAO H DES CPO FL/M 200ml</t>
  </si>
  <si>
    <t>CUIDE-SE BEM MASCARA REST EXTR 250g</t>
  </si>
  <si>
    <t>CUIDE-SE BEM MODELADOR CACHOS 200ml</t>
  </si>
  <si>
    <t>CUIDE-SE BEM OLEO BIF D/CPO CARAM 200ml</t>
  </si>
  <si>
    <t>CUIDE-SE BEM PROTETOR TERMICO DEFR 200ml</t>
  </si>
  <si>
    <t>CUIDE-SE BEM SHAMPOO A SECO 125ml VS2</t>
  </si>
  <si>
    <t>CUIDE-SE BEM SHAMPOO CACHOS EXUB 250ml</t>
  </si>
  <si>
    <t>CUIDE-SE BEM SHAMPOO REST EXTR 250ml</t>
  </si>
  <si>
    <t>CUIDE-SE BEM SHAMPOO REST HID IMED 250ml</t>
  </si>
  <si>
    <t>DR BOTICA COND POC BRLH 200ml</t>
  </si>
  <si>
    <t>DR BOTICA CREM PENT POC TIRA NO 150g</t>
  </si>
  <si>
    <t>DR BOTICA KIT DO CORAC</t>
  </si>
  <si>
    <t>DR BOTICA MOCHI POLIEST C/ALC</t>
  </si>
  <si>
    <t>DR BOTICA SAB BARRA TRIO BNH CORAC 80g</t>
  </si>
  <si>
    <t>DR BOTICA SAB BARRA TRIO BNH CORAG 80g</t>
  </si>
  <si>
    <t>DR BOTICA SHAMP POC ESPUM 200ml</t>
  </si>
  <si>
    <t>DREAM DES COL SPLSH AMOR NO AR 200ml</t>
  </si>
  <si>
    <t>DREAM DES COL SPLSH ESPLH SECRETO 200ml</t>
  </si>
  <si>
    <t>DREAM DES COL SPLSH FILT SNH 200ml</t>
  </si>
  <si>
    <t>DREAM DES COL SPLSH JARDIM MIST 200ml</t>
  </si>
  <si>
    <t>EGEO BOMB CARAMEL M M C HID DES CPO 250g</t>
  </si>
  <si>
    <t>EGEO CALDA HID DES BANHO CHOC 150ml</t>
  </si>
  <si>
    <t>EGEO DES AER ANTIT BLUE 75g</t>
  </si>
  <si>
    <t>EGEO DES AER ANTIT RED 75g</t>
  </si>
  <si>
    <t>EGEO DES ANTIT AER CHOC 75g</t>
  </si>
  <si>
    <t>EGEO DES ANTIT AER DOLCE 75g V7</t>
  </si>
  <si>
    <t>EGEO DES ANTIT AER DOLCE WONAN 75g V6</t>
  </si>
  <si>
    <t>EGEO DES ANTIT ROLL DOLCE 55ml V6</t>
  </si>
  <si>
    <t>EGEO DES BDY SPR BLUE 100ml PCK</t>
  </si>
  <si>
    <t>EGEO DES BDY SPR DOLCE 100ML PCK V7</t>
  </si>
  <si>
    <t>EGEO DES COL ANTIT ROLL DOLCE FEM10ml V2</t>
  </si>
  <si>
    <t>EGEO DES COL BLUE 90ml</t>
  </si>
  <si>
    <t>EGEO DES COL BOMB FOR HER CARAMEL 90ml</t>
  </si>
  <si>
    <t>EGEO DES COL BOMB FOR HIM CARAMEL 90ml</t>
  </si>
  <si>
    <t>EGEO DES COL BOMB PURP 90ml V2</t>
  </si>
  <si>
    <t>EGEO DES COL CHOC 90ml V2</t>
  </si>
  <si>
    <t>EGEO DES COL DOLCE 90ml</t>
  </si>
  <si>
    <t>EGEO DES COL RED 90ml</t>
  </si>
  <si>
    <t>EGEO DOLCE W OLEO PERF DES CPO 150ml VS2</t>
  </si>
  <si>
    <t>EGEO DOLCE WOMAN ANTITR ROLL ON 55ml VS5</t>
  </si>
  <si>
    <t>EGEO LOC HID DES CPO BOMB BLACK 200ml</t>
  </si>
  <si>
    <t>EGEO MAN DESODORANTE BOD SPR 100ml PK V6</t>
  </si>
  <si>
    <t>EGEO MERNG MOUS HID DES CPO DOLC 250g V2</t>
  </si>
  <si>
    <t>EGEO MERNG MOUS HID DES CPO DOLC 250g V4</t>
  </si>
  <si>
    <t>EGEO MOUS CREM HID DES CPO D MER 250g V6</t>
  </si>
  <si>
    <t>EGEO OL DES CPO ACUCAR ESF DOLCE 250g</t>
  </si>
  <si>
    <t>EGEO WOMAN CHOC LOCAO HID DES CPO 200ml</t>
  </si>
  <si>
    <t>EGEO WOMAN DES BODY SPRAY 100ml PK VS6</t>
  </si>
  <si>
    <t>EGEO WOMAN DES COLONIA 100ml VS6</t>
  </si>
  <si>
    <t>ELYSEE ANTITRANSPIRANTE AEROSOL 75g</t>
  </si>
  <si>
    <t>ELYSEE CREM HID DES NUIT 250g</t>
  </si>
  <si>
    <t>ELYSEE OL PERF DES CPO 150ml</t>
  </si>
  <si>
    <t>ESTJ ARBO DUO NAT/17</t>
  </si>
  <si>
    <t>ESTJ BOTI BABY REG COL SAB ACS</t>
  </si>
  <si>
    <t>ESTJ CBEM FELICID M/LEI</t>
  </si>
  <si>
    <t>ESTJ CBEM R/ALG NAT/17</t>
  </si>
  <si>
    <t>ESTJ CBEM SPLSH NAT/17</t>
  </si>
  <si>
    <t>ESTJ CBEM TRIO DE LOCOES NAT/17</t>
  </si>
  <si>
    <t>ESTJ CLASSICOS NAT/17</t>
  </si>
  <si>
    <t>ESTJ COFFEE WOMAN SEDUC NAT/17</t>
  </si>
  <si>
    <t>ESTJ CPRCH NAT/17</t>
  </si>
  <si>
    <t>ESTJ EGEO MAN NAT/17</t>
  </si>
  <si>
    <t>ESTJ EGEO WOMAN DUO NAT/17</t>
  </si>
  <si>
    <t>ESTJ ELYSEE NAT/17</t>
  </si>
  <si>
    <t>ESTJ FLORATTA  CUIDADOS P/ CORPO BLUE V4</t>
  </si>
  <si>
    <t>ESTJ FLORATTA BLUE NAT/17</t>
  </si>
  <si>
    <t>ESTJ FLORATTA CUIDADOS P/CORPO BLUE V3</t>
  </si>
  <si>
    <t>ESTJ FLORATTA CUIDADOS P/CORPO GOLD V3</t>
  </si>
  <si>
    <t>ESTJ FLORATTA CUIDADOS P/CPO GOLD V4</t>
  </si>
  <si>
    <t>ESTJ FLORATTA NAT/17</t>
  </si>
  <si>
    <t>ESTJ GLAM SEC BL NAT/17</t>
  </si>
  <si>
    <t>ESTJ INTENSE NAT/17</t>
  </si>
  <si>
    <t>ESTJ LILY NAT/17</t>
  </si>
  <si>
    <t>ESTJ LINDA NAT/17</t>
  </si>
  <si>
    <t>ESTJ MAKE B U/B NAT/17</t>
  </si>
  <si>
    <t>ESTJ MALBEC NAT/17</t>
  </si>
  <si>
    <t>ESTJ MALBEC TRIO NAT/17</t>
  </si>
  <si>
    <t>ESTJ MEN NAT/17</t>
  </si>
  <si>
    <t>ESTJ MY LILY NAT/17</t>
  </si>
  <si>
    <t>ESTJ NSPA BAUN MAD REG</t>
  </si>
  <si>
    <t>ESTJ PORTINARI NAT/17</t>
  </si>
  <si>
    <t>ESTJ QUASAR NAT/17</t>
  </si>
  <si>
    <t>ESTJ SPULOKIS MENINAS</t>
  </si>
  <si>
    <t>ESTJ STYLETTO NAT/17</t>
  </si>
  <si>
    <t>ESTJ UOMINI BLACK NAT/17</t>
  </si>
  <si>
    <t>ESTJ ZAAD MONDO NAT/17</t>
  </si>
  <si>
    <t>ESTOJO ACCORDES NATAL 2016</t>
  </si>
  <si>
    <t>ESTOJO AMORES INESQUECIVEIS MAES 2017</t>
  </si>
  <si>
    <t>ESTOJO ANFORAS AMORES INESQ NATAL 2016</t>
  </si>
  <si>
    <t>ESTOJO ANNI NATAL 2016</t>
  </si>
  <si>
    <t>ESTOJO ARBO NATAL 2016</t>
  </si>
  <si>
    <t>ESTOJO CLASSICOS MAES 2017 NE</t>
  </si>
  <si>
    <t>ESTOJO COFFEE W SEDUC NAMORADOS 2017</t>
  </si>
  <si>
    <t>ESTOJO COFFEE W SEDUCTION NATAL 2016</t>
  </si>
  <si>
    <t>ESTOJO CUIDE SE BEM MAES 2017</t>
  </si>
  <si>
    <t>ESTOJO EGEO DOLCE WOMAN MAES 2017</t>
  </si>
  <si>
    <t>ESTOJO EGEO DOLCE WOMAN NATAL 2016</t>
  </si>
  <si>
    <t>ESTOJO EGEO MAN NATAL 2016</t>
  </si>
  <si>
    <t>ESTOJO ELYSEE MAES 2017</t>
  </si>
  <si>
    <t>ESTOJO FLORATTA DUO NATAL 2016</t>
  </si>
  <si>
    <t>ESTOJO FLORATTA IN BLUE MAES 2017</t>
  </si>
  <si>
    <t>ESTOJO FLORATTA IN GOLD NATAL 2016</t>
  </si>
  <si>
    <t>ESTOJO FLORATTA IN ROSE NAMORADOS 2017</t>
  </si>
  <si>
    <t>ESTOJO FLORATTA LOVERS MAES 2017</t>
  </si>
  <si>
    <t>ESTOJO GLAMOUR AMOUR NATAL 2016</t>
  </si>
  <si>
    <t>ESTOJO GLAMOUR MAES 2017</t>
  </si>
  <si>
    <t>ESTOJO GLAMOUR SECRETS BLACK NATAL 2016</t>
  </si>
  <si>
    <t>ESTOJO INTENSE NAMORADOS 2017</t>
  </si>
  <si>
    <t>ESTOJO LILY DUO NATAL 2016</t>
  </si>
  <si>
    <t>ESTOJO LILY MAES 2017</t>
  </si>
  <si>
    <t>ESTOJO LINDA MAES 2017</t>
  </si>
  <si>
    <t>ESTOJO MAKE B URBAN BALLET MAES/17</t>
  </si>
  <si>
    <t>ESTOJO MAKE B. DES COL DUO NATAL 2016</t>
  </si>
  <si>
    <t>ESTOJO MAKE B. MOUSSE NATAL 2016</t>
  </si>
  <si>
    <t>ESTOJO MALBEC NAMORADOS 2017</t>
  </si>
  <si>
    <t>ESTOJO MALBEC NATAL 2016</t>
  </si>
  <si>
    <t>ESTOJO MALBEC PAIS 2017</t>
  </si>
  <si>
    <t>ESTOJO MALBEC TRIO NATAL 2016</t>
  </si>
  <si>
    <t>ESTOJO MALBEC VIAGEM REG</t>
  </si>
  <si>
    <t>ESTOJO MEN NATAL 2016</t>
  </si>
  <si>
    <t>ESTOJO MEN ONLY NAMORADOS 2017</t>
  </si>
  <si>
    <t>ESTOJO MY LILY NAMORADOS 2017</t>
  </si>
  <si>
    <t>ESTOJO N/SPA AMEIXA NATAL 2016</t>
  </si>
  <si>
    <t>ESTOJO N/SPA SPA DO CPO PITAYA</t>
  </si>
  <si>
    <t>ESTOJO N/SPA TRIO CREME MAOS NATAL 2016</t>
  </si>
  <si>
    <t>ESTOJO NSPA AMEIXA MAES 2017</t>
  </si>
  <si>
    <t>ESTOJO NSPA AMEIXA REGULAR</t>
  </si>
  <si>
    <t>ESTOJO PETIT SOPHIE CÇAS/17</t>
  </si>
  <si>
    <t>ESTOJO PORTINARI NATAL 2016</t>
  </si>
  <si>
    <t>ESTOJO PORTINARI PAIS 2017</t>
  </si>
  <si>
    <t>ESTOJO QUASAR NATAL 2016</t>
  </si>
  <si>
    <t>ESTOJO QUASAR PAIS 2017</t>
  </si>
  <si>
    <t>ESTOJO STYLETTO PAIS 2017</t>
  </si>
  <si>
    <t>ESTOJO THATY NATAL 2016</t>
  </si>
  <si>
    <t>ESTOJO UOMINI BLACK NAMORADOS 2017</t>
  </si>
  <si>
    <t>ESTOJO UOMINI DUO NATAL 2016</t>
  </si>
  <si>
    <t>ESTOJO ZAAD NATAL 2016</t>
  </si>
  <si>
    <t>ESTOJO ZAAD PAIS 2017</t>
  </si>
  <si>
    <t>FLORATTA CREM HID DES CPO BLUE 200g</t>
  </si>
  <si>
    <t>FLORATTA CREM HID DES CPO F/SECRET 200g</t>
  </si>
  <si>
    <t>FLORATTA CREM HID DES CPO GOLD 200g</t>
  </si>
  <si>
    <t>FLORATTA CREM HID DES CPO ROSE 200g</t>
  </si>
  <si>
    <t>FLORATTA DES ANTIT AER AMOR DE LAVAN 75g</t>
  </si>
  <si>
    <t>FLORATTA DES ANTIT AER BLUE 75g V8</t>
  </si>
  <si>
    <t>FLORATTA DES ANTIT AER GOLD 75g V3</t>
  </si>
  <si>
    <t>FLORATTA DES ANTIT ROLL BLUE 55ml V6</t>
  </si>
  <si>
    <t>FLORATTA DES BDY SPR GOLD 100ml PCK V6</t>
  </si>
  <si>
    <t>FLORATTA DES BDY SPR ROSE 100ml PCK V6</t>
  </si>
  <si>
    <t>FLORATTA DES COL AMOR LAVAN 75ml</t>
  </si>
  <si>
    <t>FLORATTA DES COL BLUE 100ml V3 PRM</t>
  </si>
  <si>
    <t>FLORATTA DES COL BLUE 75ml</t>
  </si>
  <si>
    <t>FLORATTA DES COL CER PETALAS 100ml PRM</t>
  </si>
  <si>
    <t>FLORATTA DES COL F/SECRET 75ml</t>
  </si>
  <si>
    <t>FLORATTA DES COL GOLD 75ml</t>
  </si>
  <si>
    <t>FLORATTA DES COL ROSE 100ml V3 PRM</t>
  </si>
  <si>
    <t>FLORATTA DES COL ROSE 75ml</t>
  </si>
  <si>
    <t>FLORATTA DES SPR BLUE 100ml PCK V6</t>
  </si>
  <si>
    <t>FLORATTA IN GOLD DES ANT AEROSOL 75g VS2</t>
  </si>
  <si>
    <t>FLORATTA IN ROSE CREME HID DES MAOS 75g</t>
  </si>
  <si>
    <t>FLORATTA SAB BARRA BLUE 2X90g V4</t>
  </si>
  <si>
    <t>FLORATTA SAB BARRA ROSE 2X90g V5</t>
  </si>
  <si>
    <t>FLORATTA/BLUE ANTITRANSP AEROSOL 75g VS7</t>
  </si>
  <si>
    <t>FLORATTA/BLUE ANTITRANSP ROLL ON 55ml V5</t>
  </si>
  <si>
    <t>FLORATTA/BLUE OLEO PER DES CPO 150ml VS6</t>
  </si>
  <si>
    <t>FLORATTA/CER FLOR ANTITR AEROSOL 75g VS2</t>
  </si>
  <si>
    <t>FLORATTA/GOLD DEO BODY SPRAY 100ml PK V5</t>
  </si>
  <si>
    <t>FLORATTA/ROSE DES BODY SPRAY 100ml PK V5</t>
  </si>
  <si>
    <t>FREE DES COL BOTICOLL 100ml V4</t>
  </si>
  <si>
    <t>FREE DESODORANTE BODY SPRAY 100ml PK VS5</t>
  </si>
  <si>
    <t>GALBE ANTITRANSPIRANTE AEROSOL 75g V6</t>
  </si>
  <si>
    <t>GLAM DES BDY SPR MYRIAD 100ml PCK</t>
  </si>
  <si>
    <t>GLAM DES BDY SPR SEC BL 100ml PCK</t>
  </si>
  <si>
    <t>GLAMOUR CREM HID DES ILUMIN 200ml V2</t>
  </si>
  <si>
    <t>GLAMOUR DES ANTIT AER MYRIAD 75g</t>
  </si>
  <si>
    <t>GLAMOUR DES COL SEC BL 75ml V3</t>
  </si>
  <si>
    <t>GLAMOUR LOC HID IL DES CPO JUST SH 200ml</t>
  </si>
  <si>
    <t>GLAMOUR LOVE ME CREME DES CPO 200ml</t>
  </si>
  <si>
    <t>GLAMOUR LOVE ME DES COLONIA 75ml</t>
  </si>
  <si>
    <t>GLAMOUR MYRIAD DES COLONIA 75 ml</t>
  </si>
  <si>
    <t>GLAMOUR OL PERF DES CPO 150ml V5</t>
  </si>
  <si>
    <t>GLAMOUR OL PERF DES CPO SEC BL 150ml V2</t>
  </si>
  <si>
    <t>INSENSATEZ DES COLONIA 100ml V2</t>
  </si>
  <si>
    <t>INTENSE BASE LIQ MATE CLARO MEDIO 1 25ml</t>
  </si>
  <si>
    <t>INTENSE BASE LIQ MATE CLARO MEDIO 2 25ml</t>
  </si>
  <si>
    <t>INTENSE BASE LIQUIDA MATE CLARO 1 25ml</t>
  </si>
  <si>
    <t>INTENSE BASE LIQUIDA MATE CLARO 2 25ml</t>
  </si>
  <si>
    <t>INTENSE BASE LIQUIDA MATE ESCURO 1 25ml</t>
  </si>
  <si>
    <t>INTENSE BASE LIQUIDA MATE ESCURO 2 25ml</t>
  </si>
  <si>
    <t>INTENSE BASE LIQUIDA MATE MEDIO 1 25ml</t>
  </si>
  <si>
    <t>INTENSE BASE LIQUIDA MATE MEDIO 2 25ml</t>
  </si>
  <si>
    <t>INTENSE BATOM ACET 13 DESTN V5</t>
  </si>
  <si>
    <t>INTENSE BATOM ACET 25 SNH V5</t>
  </si>
  <si>
    <t>INTENSE BATOM ACET 28 LACOS V5</t>
  </si>
  <si>
    <t>INTENSE BATOM CREM 12 IND V2</t>
  </si>
  <si>
    <t>INTENSE BATOM CREM 120 CONF V2</t>
  </si>
  <si>
    <t>INTENSE BATOM CREM 131 BABAD</t>
  </si>
  <si>
    <t>INTENSE BATOM CREM 22 SENC V5</t>
  </si>
  <si>
    <t>INTENSE BATOM CREM 234 SURP</t>
  </si>
  <si>
    <t>INTENSE BATOM CREM 253 ABR V5</t>
  </si>
  <si>
    <t>INTENSE BATOM CREM 380 RISOS</t>
  </si>
  <si>
    <t>INTENSE BATOM CREM 43 OLH V3</t>
  </si>
  <si>
    <t>INTENSE BATOM CREM 500 BJ V3</t>
  </si>
  <si>
    <t>INTENSE BATOM CREM 55 ATITUDES</t>
  </si>
  <si>
    <t>INTENSE BATOM EF MATE 170 SEGREDOS</t>
  </si>
  <si>
    <t>INTENSE BATOM EF MATE 200 MISTERIOS</t>
  </si>
  <si>
    <t>INTENSE BATOM EF MATE 360 GRAUS</t>
  </si>
  <si>
    <t>INTENSE BATOM EFEIT MAT 231 INTENSOES V4</t>
  </si>
  <si>
    <t>INTENSE BATOM EFEIT MAT 234 SURPRESAS V4</t>
  </si>
  <si>
    <t>INTENSE BATOM EFEIT MAT 240 CONQUISTA V2</t>
  </si>
  <si>
    <t>INTENSE BATOM EFEITO MAT 131 BABADOS VS4</t>
  </si>
  <si>
    <t>INTENSE BATOM EFEITO MAT 230 SORRISOS V4</t>
  </si>
  <si>
    <t>INTENSE BATOM EFEITO MAT 233 LEMBR VS4</t>
  </si>
  <si>
    <t>INTENSE BATOM EFEITO MAT 330 LOUCURAS V4</t>
  </si>
  <si>
    <t>INTENSE BATOM EFEITO MAT 331 CANTADAS V4</t>
  </si>
  <si>
    <t>INTENSE BATOM HID CINTIL 13 DESTINOS VS4</t>
  </si>
  <si>
    <t>INTENSE BATOM HID CINTIL 15 ROTEIROS VS2</t>
  </si>
  <si>
    <t>INTENSE BATOM HID CINTIL 25 SONHOS VS4</t>
  </si>
  <si>
    <t>INTENSE BATOM HID CINTIL 28 LACOS VS4</t>
  </si>
  <si>
    <t>INTENSE BATOM HID CINTIL 29 VEROES VS4</t>
  </si>
  <si>
    <t>INTENSE BATOM HID CREM 100 CULPA VS2</t>
  </si>
  <si>
    <t>INTENSE BATOM HID CREM 12 INDIRETAS</t>
  </si>
  <si>
    <t>INTENSE BATOM HID CREM 22 SENSACOES VS4</t>
  </si>
  <si>
    <t>INTENSE BATOM HID CREM 27 VESTIDOS VS2</t>
  </si>
  <si>
    <t>INTENSE BATOM HID CREM 33 DESEJOS VS4</t>
  </si>
  <si>
    <t>INTENSE BATOM HID CREM 43 OLHARES VS2</t>
  </si>
  <si>
    <t>INTENSE BATOM HID CREM 500 BEIJOS VS2</t>
  </si>
  <si>
    <t>INTENSE BATOM HID CREMOSO 14 DEVANEIO V4</t>
  </si>
  <si>
    <t>INTENSE BATOM LIQ MATE 330 LOUC</t>
  </si>
  <si>
    <t>INTENSE BATOM LIQ MATE ARRASA QUART V2</t>
  </si>
  <si>
    <t>INTENSE BATOM LIQ MATE BALADEIRA</t>
  </si>
  <si>
    <t>INTENSE BATOM LIQ MATE CHIC</t>
  </si>
  <si>
    <t>INTENSE BATOM LIQ MATE CHIC V2</t>
  </si>
  <si>
    <t>INTENSE BATOM LIQ MATE HIT</t>
  </si>
  <si>
    <t>INTENSE BATOM LIQ MATE HOT</t>
  </si>
  <si>
    <t>INTENSE BATOM LIQ MATE ME COMPLETA</t>
  </si>
  <si>
    <t>INTENSE BATOM LIQ MATE MEGA BLASTER VS2</t>
  </si>
  <si>
    <t>INTENSE BATOM LIQ MATE PODEROSA VS2</t>
  </si>
  <si>
    <t>INTENSE BATOM LIQ MATE SEXY</t>
  </si>
  <si>
    <t>INTENSE BATOM LIQ MATE SEXY V2</t>
  </si>
  <si>
    <t>INTENSE BATOM LIQ MATE TEM QUE TER V3</t>
  </si>
  <si>
    <t>INTENSE BATOM LIQ MATE TEM QUE TER VS2</t>
  </si>
  <si>
    <t>INTENSE BATOM LIQ MATE TOP</t>
  </si>
  <si>
    <t>INTENSE BATOM LONG DUR 120 CONFIDENCIAS</t>
  </si>
  <si>
    <t>INTENSE BATOM LONGA DUR 101 DESCOBERT V4</t>
  </si>
  <si>
    <t>INTENSE BATOM LONGA DUR 150 VONTADES V4</t>
  </si>
  <si>
    <t>INTENSE BATOM LONGA DUR 250 DELICIAS VS4</t>
  </si>
  <si>
    <t>INTENSE BATOM LONGA DUR 253 ABRACOS V4</t>
  </si>
  <si>
    <t>INTENSE BATOM LONGA DUR 343 LIKES VS4</t>
  </si>
  <si>
    <t>INTENSE BATOM LONGA DUR 350 AMORES VS4</t>
  </si>
  <si>
    <t>INTENSE BATOM LONGA DUR 365 BALADAS VS2</t>
  </si>
  <si>
    <t>INTENSE BATOM MATE 14 DEVN V5</t>
  </si>
  <si>
    <t>INTENSE BATOM MATE 150 VONTADES</t>
  </si>
  <si>
    <t>INTENSE BATOM MATE 170 SEGR V2</t>
  </si>
  <si>
    <t>INTENSE BATOM MATE 200 MISTERIOS V2</t>
  </si>
  <si>
    <t>INTENSE BATOM MATE 27 ENC</t>
  </si>
  <si>
    <t>INTENSE BATOM MATE 33 DESEJ</t>
  </si>
  <si>
    <t>INTENSE BATOM MATE 330 LOUC V5</t>
  </si>
  <si>
    <t>INTENSE BATOM MATE 50 LOOKS</t>
  </si>
  <si>
    <t>INTENSE BATOM MATE 83 MALIC</t>
  </si>
  <si>
    <t>INTENSE BATOM SUP DUO MATE BRLH 330 LOUC</t>
  </si>
  <si>
    <t>INTENSE BB CREAM CLARO MEDIO 25ml</t>
  </si>
  <si>
    <t>INTENSE BB CREAM ESCURO 25ml</t>
  </si>
  <si>
    <t>INTENSE BLUSH COMPAC BRONZE IRRESIST 3g</t>
  </si>
  <si>
    <t>INTENSE BLUSH COMPACTO ARRASO ROSA 3g</t>
  </si>
  <si>
    <t>INTENSE BLUSH COMPACTO CORAL TROPICAL 3g</t>
  </si>
  <si>
    <t>INTENSE BLUSH COMPACTO HIT PINK 3g</t>
  </si>
  <si>
    <t>INTENSE BRILHO LABIAL ARRASO VS2</t>
  </si>
  <si>
    <t>INTENSE BRILHO LABIAL BABADO VS4</t>
  </si>
  <si>
    <t>INTENSE BRILHO LABIAL DIVANDO VS4</t>
  </si>
  <si>
    <t>INTENSE BRILHO LABIAL FALA SERIO VS2</t>
  </si>
  <si>
    <t>INTENSE BRILHO LABIAL NO DRAMA VS2</t>
  </si>
  <si>
    <t>INTENSE BRILHO LABIAL PAIXONITE VS2</t>
  </si>
  <si>
    <t>INTENSE BRILHO LABIAL ROCKER VS4</t>
  </si>
  <si>
    <t>INTENSE BRILHO LABIAL SEM FRESCURA VS2</t>
  </si>
  <si>
    <t>INTENSE CORRETIVO CLARO 8g</t>
  </si>
  <si>
    <t>INTENSE CORRETIVO ESCURO 8g</t>
  </si>
  <si>
    <t>INTENSE CORRETIVO MEDIO 8g</t>
  </si>
  <si>
    <t>INTENSE DELIN P/OLH EM GEL PRET</t>
  </si>
  <si>
    <t>INTENSE DEMAQ EM GEL BYE MAKE 85g</t>
  </si>
  <si>
    <t>INTENSE DESODORANTE COLONIA 70ml VS2</t>
  </si>
  <si>
    <t>INTENSE DUO MASC P/CILIO PERF DOLL 10g</t>
  </si>
  <si>
    <t>INTENSE ESPONJA DE MAQUIAGEM EM PU</t>
  </si>
  <si>
    <t>INTENSE ILUMINAD LIQ OLHOS ROST GLAMM 6g</t>
  </si>
  <si>
    <t>INTENSE KIT DE PINCEIS 4UN VS3</t>
  </si>
  <si>
    <t>INTENSE LAP P/OLH PRETO V4 PRM</t>
  </si>
  <si>
    <t>INTENSE LAPIS PARA OLHOS MARROM V5</t>
  </si>
  <si>
    <t>INTENSE LAPIS PARA OLHOS PRETO PACK V5</t>
  </si>
  <si>
    <t>INTENSE MASCARA P/CIL 3/1 AL DEF CURV V2</t>
  </si>
  <si>
    <t>INTENSE MASCARA PARA CILIOS VOLUME VS2</t>
  </si>
  <si>
    <t>INTENSE OOPSS DES COLONIA 70ml VS2</t>
  </si>
  <si>
    <t>INTENSE PO COMPACTO CLARO 1</t>
  </si>
  <si>
    <t>INTENSE PO COMPACTO CLARO 2</t>
  </si>
  <si>
    <t>INTENSE PO COMPACTO CLARO MEDIO 1</t>
  </si>
  <si>
    <t>INTENSE PO COMPACTO CLARO MEDIO 2</t>
  </si>
  <si>
    <t>INTENSE PO COMPACTO ESCURO</t>
  </si>
  <si>
    <t>INTENSE PO COMPACTO MEDIO</t>
  </si>
  <si>
    <t>INTENSE PO COMPACTO TRANSLUC ANTIBRILHO</t>
  </si>
  <si>
    <t>INTENSE PRIMER PARA OLHOS E ROSTO 20ml</t>
  </si>
  <si>
    <t>INTENSE QUARTETO SOMBRA PO ESCR NAS ESTR</t>
  </si>
  <si>
    <t>INTENSE QUARTETO SOMBRA PO NATUREZA EXUB</t>
  </si>
  <si>
    <t>INTENSE QUARTETO SOMBRA PO NEUT INTENSOS</t>
  </si>
  <si>
    <t>INTENSE QUARTETO SOMBRA PO PRETINHO BAS</t>
  </si>
  <si>
    <t>INTENSE QUARTETO SOMBRA PO ULTRAVIOLETA</t>
  </si>
  <si>
    <t>INTENSE SABONETE LIQUIDO DEMAQ 90ml</t>
  </si>
  <si>
    <t>INTENSE SUP DUO BATOM MT E BRILHO C/F</t>
  </si>
  <si>
    <t>INTENSE SUP DUO BATOM MT E BRILHO E/C/S</t>
  </si>
  <si>
    <t>INTENSE SUP DUO BATOM MT E BRILHO L/D/A</t>
  </si>
  <si>
    <t>INTENSE SUP DUO BATOM MT E BRILHO P/A/V</t>
  </si>
  <si>
    <t>INTENSE SUP DUO BATOM MT E BRILHO T/O/N</t>
  </si>
  <si>
    <t>INTENSE SUP DUO BATOM MT E BRILHO V/P/A</t>
  </si>
  <si>
    <t>INTENSE SUPER GLITTER EM PO P/OLHOS</t>
  </si>
  <si>
    <t>KIT N/SPA TRAT CAPILAR VINOTERAPIA</t>
  </si>
  <si>
    <t>KIT VD IN CAIXA V M C/F C/V VERDE UN PRM</t>
  </si>
  <si>
    <t>KIT VD IN CAIXA V M S/V C/F VERDE UN PRM</t>
  </si>
  <si>
    <t>KIT VD INS CAIXA H G C/FITA ROSA UN PRM</t>
  </si>
  <si>
    <t>KIT VD INS CAIXA H G C/FITA VERDE UN PRM</t>
  </si>
  <si>
    <t>KIT VD INS CAIXA H M C/FITA VERDE UN PRM</t>
  </si>
  <si>
    <t>KIT VD INS CAIXA H P C/FITA VERDE UN PRM</t>
  </si>
  <si>
    <t>KIT VD INS CAIXA H PP C/FITA ROSA UN PRM</t>
  </si>
  <si>
    <t>KIT VD INS CAIXA V M C/F C/V ROSA UN PRM</t>
  </si>
  <si>
    <t>KIT VD INS CAIXA V M C/F S/V ROSA UN PRM</t>
  </si>
  <si>
    <t>KIT VD INST CAIXA H M C/FITA ROSA UN PRM</t>
  </si>
  <si>
    <t>KIT VD INST CAIXA H P C/FITA ROSA UN PRM</t>
  </si>
  <si>
    <t>LATA DECORADA EM METAL NATAL 2016</t>
  </si>
  <si>
    <t>LILY CREM ACETIN HID DES CPO 250g V6</t>
  </si>
  <si>
    <t>LILY OL PERF DES CPO 150ml V9</t>
  </si>
  <si>
    <t>LILY OLEO PERFUMADO DES CPO 150ml VS8</t>
  </si>
  <si>
    <t>LILY ROLL ON EAU DE PARFUM 10ml VS3</t>
  </si>
  <si>
    <t>LINDA DES COL BRASIL 100ml PRM V2</t>
  </si>
  <si>
    <t>LINDA DESODORANTE BODY SPRAY 100ml PK V4</t>
  </si>
  <si>
    <t>LINDA OL PERF DES CPO 150ml V7</t>
  </si>
  <si>
    <t>LINDA RADIANCE DES COL 30ml VS3 PRM</t>
  </si>
  <si>
    <t>LINDA SUMMER CREME H DES CPO 200ml</t>
  </si>
  <si>
    <t>MAKE B BASE LIQ AIR POW B/CL 01</t>
  </si>
  <si>
    <t>MAKE B BASE LIQ AIR POW B/CL 01 25ml</t>
  </si>
  <si>
    <t>MAKE B BASE LIQ AIR POW B/CL 02</t>
  </si>
  <si>
    <t>MAKE B BASE LIQ AIR POW B/CL 02 25ml</t>
  </si>
  <si>
    <t>MAKE B BASE LIQ AIR POW B/MED 01</t>
  </si>
  <si>
    <t>MAKE B BASE LIQ AIR POW B/MED 01 25ml</t>
  </si>
  <si>
    <t>MAKE B BASE LIQ AIR POW B/MED 02</t>
  </si>
  <si>
    <t>MAKE B BASE LIQ AIR POW B/MED 02 25ml</t>
  </si>
  <si>
    <t>MAKE B BASE LIQ AIR POW ESCR</t>
  </si>
  <si>
    <t>MAKE B BASE LIQ AIR POW ESCR 25ml</t>
  </si>
  <si>
    <t>MAKE B BASE LIQ AIR POW NUD 25ml</t>
  </si>
  <si>
    <t>MAKE B BASE LIQ AIR POW NUDE</t>
  </si>
  <si>
    <t>MAKE B BASE LIQ BTY CUSH B/CL LIGHT</t>
  </si>
  <si>
    <t>MAKE B BASE LIQ MATE EF AMEN</t>
  </si>
  <si>
    <t>MAKE B BASE LIQ MATE EF B/CL 01</t>
  </si>
  <si>
    <t>MAKE B BASE LIQ MATE EF B/CL 02</t>
  </si>
  <si>
    <t>MAKE B BASE LIQ MATE EF B/CL LIGHT</t>
  </si>
  <si>
    <t>MAKE B BASE LIQ MATE EF B/ESC</t>
  </si>
  <si>
    <t>MAKE B BASE LIQ MATE EF B/MED 01</t>
  </si>
  <si>
    <t>MAKE B BASE LIQ MATE EF B/MED 02</t>
  </si>
  <si>
    <t>MAKE B BASE LIQ MATE EF CACAU</t>
  </si>
  <si>
    <t>MAKE B BASE LIQ MATE EF CAN</t>
  </si>
  <si>
    <t>MAKE B BASE LIQ MATE EF CHOC</t>
  </si>
  <si>
    <t>MAKE B BASE LIQ MATE EF MEL</t>
  </si>
  <si>
    <t>MAKE B BASE LIQ MATE EF NUD</t>
  </si>
  <si>
    <t>MAKE B BAT LIQ COMFORTMAT NEW SCARL PINK</t>
  </si>
  <si>
    <t>MAKE B BAT LIQ COMFORTMATTE DARK ROUGE</t>
  </si>
  <si>
    <t>MAKE B BAT LIQ COMFORTMATTE DEEP BROWN</t>
  </si>
  <si>
    <t>MAKE B BAT LIQ COMFORTMATTE NEW MOD NUDE</t>
  </si>
  <si>
    <t>MAKE B BAT LIQ COMFORTMATTE NEW RED WINE</t>
  </si>
  <si>
    <t>MAKE B BAT LIQ COMFORTMATTE PURPLE GLAM</t>
  </si>
  <si>
    <t>MAKE B BAT LIQ COMFORTMATTE ROSA CHARM</t>
  </si>
  <si>
    <t>MAKE B BAT LIQ COMFORTMATTE TAUPE CHIC</t>
  </si>
  <si>
    <t>MAKE B BAT LIQ MATE METAL PURPLEASURE V2</t>
  </si>
  <si>
    <t>MAKE B BAT MATE LADY ROSE</t>
  </si>
  <si>
    <t>MAKE B BAT METAL COSMIC TAUPE</t>
  </si>
  <si>
    <t>MAKE B BAT PERF CREM ROSA CASHM PRM V2</t>
  </si>
  <si>
    <t>MAKE B BATOM CREM BROW BROW</t>
  </si>
  <si>
    <t>MAKE B BATOM CREM BRWTHENTIC</t>
  </si>
  <si>
    <t>MAKE B BATOM CREM DEEP NUD</t>
  </si>
  <si>
    <t>MAKE B BATOM CREM ELEGANT NUDE</t>
  </si>
  <si>
    <t>MAKE B BATOM CREM ELEGANT PEACH</t>
  </si>
  <si>
    <t>MAKE B BATOM CREM FANTASTIC ROUGE</t>
  </si>
  <si>
    <t>MAKE B BATOM CREM LILAC GRAY</t>
  </si>
  <si>
    <t>MAKE B BATOM CREM NUD MALVA</t>
  </si>
  <si>
    <t>MAKE B BATOM CREM NUDE UP V2</t>
  </si>
  <si>
    <t>MAKE B BATOM CREM RED UNIQUE</t>
  </si>
  <si>
    <t>MAKE B BATOM CREM ROSA CASHMERE</t>
  </si>
  <si>
    <t>MAKE B BATOM CREM SECRET NUD</t>
  </si>
  <si>
    <t>MAKE B BATOM CREM SWEET CARAMEL</t>
  </si>
  <si>
    <t>MAKE B BATOM CREM SWEET ROSE</t>
  </si>
  <si>
    <t>MAKE B BATOM LIQ COMF NEW MODERN NUD V2</t>
  </si>
  <si>
    <t>MAKE B BATOM LIQ COMF TAUPE CHIC PRM</t>
  </si>
  <si>
    <t>MAKE B BATOM LIQ EF MATE METAL FLOW 6ml</t>
  </si>
  <si>
    <t>MAKE B BATOM LIQ EF MATE METAL NUDES 6ml</t>
  </si>
  <si>
    <t>MAKE B BATOM LIQ EF MATE METAL PURPL 6ml</t>
  </si>
  <si>
    <t>MAKE B BATOM LIQ MATE DARK MALVA</t>
  </si>
  <si>
    <t>MAKE B BATOM LIQ MATE DEEP BROW V2</t>
  </si>
  <si>
    <t>MAKE B BATOM LIQ MATE ELEGANT RED</t>
  </si>
  <si>
    <t>MAKE B BATOM LIQ MATE ETERNAL ROSE</t>
  </si>
  <si>
    <t>MAKE B BATOM LIQ MATE JUICY ORANGE</t>
  </si>
  <si>
    <t>MAKE B BATOM LIQ MATE METAL FLOW V2</t>
  </si>
  <si>
    <t>MAKE B BATOM LIQ MATE METAL NUDESIRE V2</t>
  </si>
  <si>
    <t>MAKE B BATOM LIQ MATE N SCAR PINK</t>
  </si>
  <si>
    <t>MAKE B BATOM LIQ MATE PURP GLAM V2</t>
  </si>
  <si>
    <t>MAKE B BATOM LIQ MATE TAUPE CHIC V2</t>
  </si>
  <si>
    <t>MAKE B BATOM LIQUIDO MATE DARK ROUGE V2</t>
  </si>
  <si>
    <t>MAKE B BATOM MATE BE VIOLET</t>
  </si>
  <si>
    <t>MAKE B BATOM MATE BLACK WINE</t>
  </si>
  <si>
    <t>MAKE B BATOM MATE CHIC PURPLE</t>
  </si>
  <si>
    <t>MAKE B BATOM MATE ESSENTIAL NUD</t>
  </si>
  <si>
    <t>MAKE B BATOM MATE FASHION PURPLE</t>
  </si>
  <si>
    <t>MAKE B BATOM MATE HOT BROWN</t>
  </si>
  <si>
    <t>MAKE B BATOM MATE ICONIC NUD</t>
  </si>
  <si>
    <t>MAKE B BATOM MATE MALVA COOL</t>
  </si>
  <si>
    <t>MAKE B BATOM MATE NUD BRW</t>
  </si>
  <si>
    <t>MAKE B BATOM MATE NUD RENDA V2</t>
  </si>
  <si>
    <t>MAKE B BATOM MATE PINK DIVA</t>
  </si>
  <si>
    <t>MAKE B BATOM MATE PINK VIP</t>
  </si>
  <si>
    <t>MAKE B BATOM MATE RED CARPET</t>
  </si>
  <si>
    <t>MAKE B BATOM MATE RED SUPREME</t>
  </si>
  <si>
    <t>MAKE B BATOM MATE SEXY PEACH</t>
  </si>
  <si>
    <t>MAKE B BATOM MATE TAUPE COOL</t>
  </si>
  <si>
    <t>MAKE B BATOM MATE UNIQUE NUD</t>
  </si>
  <si>
    <t>MAKE B BATOM MATE VERY BERRY</t>
  </si>
  <si>
    <t>MAKE B BATOM METAL COSMIC BROW</t>
  </si>
  <si>
    <t>MAKE B BATOM METAL COSMIC RED</t>
  </si>
  <si>
    <t>MAKE B BATOM METAL COSMIC ROSE</t>
  </si>
  <si>
    <t>MAKE B BATOM PERF CINT NEW ROSA LILAC</t>
  </si>
  <si>
    <t>MAKE B BATOM PERF CREM BROWNTHENTIC</t>
  </si>
  <si>
    <t>MAKE B BATOM PERF CREM CORAL HIT</t>
  </si>
  <si>
    <t>MAKE B BATOM PERF CREM NEW FANT ROUGE</t>
  </si>
  <si>
    <t>MAKE B BATOM PERF CREM NEW ROSA CASH</t>
  </si>
  <si>
    <t>MAKE B BATOM PERF CREM NUDE UP</t>
  </si>
  <si>
    <t>MAKE B BATOM PERF MATE BLACK WINE</t>
  </si>
  <si>
    <t>MAKE B BATOM PERF MATE FSH PURP</t>
  </si>
  <si>
    <t>MAKE B BATOM PERF MATE TAUPE COOL</t>
  </si>
  <si>
    <t>MAKE B BATOM PERF MATE VERY BERRY</t>
  </si>
  <si>
    <t>MAKE B BLUSH BRONZE</t>
  </si>
  <si>
    <t>MAKE B BLUSH NEW PEACH</t>
  </si>
  <si>
    <t>MAKE B BLUSH ROSE</t>
  </si>
  <si>
    <t>MAKE B CANET DELIN P/OLH PRET V2</t>
  </si>
  <si>
    <t>MAKE B CANET DELIN P/OLH PTA</t>
  </si>
  <si>
    <t>MAKE B CILIOS POST C/COLA</t>
  </si>
  <si>
    <t>MAKE B CORRET FAC FLSH ILUM B/CL V2</t>
  </si>
  <si>
    <t>MAKE B CORRET FAC FLSH ILUM B/MED V2</t>
  </si>
  <si>
    <t>MAKE B CORRET FAC FLSH ILUM CAN V2</t>
  </si>
  <si>
    <t>MAKE B CORRET FAC FLSH ILUM MEL V2</t>
  </si>
  <si>
    <t>MAKE B CREME REDUTOR BOLSAS/OLHEIR 15ml</t>
  </si>
  <si>
    <t>MAKE B CURVADOR DE CILIOS EM METAL</t>
  </si>
  <si>
    <t>MAKE B DELIN LIQ ROLLER PRET 1ml</t>
  </si>
  <si>
    <t>MAKE B DELINEADOR LIQ P/OLHOS PRETO</t>
  </si>
  <si>
    <t>MAKE B DEMAQ BIF 110ml V2</t>
  </si>
  <si>
    <t>MAKE B DES COL B/T 70ml V2</t>
  </si>
  <si>
    <t>MAKE B DUO P/SOBRANC PO</t>
  </si>
  <si>
    <t>MAKE B ESMALTE METAL FLOW 8ml</t>
  </si>
  <si>
    <t>MAKE B ESMALTE METAL NUDES 8ml</t>
  </si>
  <si>
    <t>MAKE B ESMALTE METAL PURPL 8ml</t>
  </si>
  <si>
    <t>MAKE B ESPNJ MAQ SILIESPONJA PU</t>
  </si>
  <si>
    <t>MAKE B ESTOJO CUIDAD ESSENC DIA E NOITE</t>
  </si>
  <si>
    <t>MAKE B ILUM COMP FAC</t>
  </si>
  <si>
    <t>MAKE B LAP P/ ESFUMAR OLHOS PRET</t>
  </si>
  <si>
    <t>MAKE B LAP P/OLH GEL ULTRABLACK</t>
  </si>
  <si>
    <t>MAKE B LAP RETR P/OLH PRET PCK</t>
  </si>
  <si>
    <t>MAKE B LAP RETR PROV DAG PRET PCK V2</t>
  </si>
  <si>
    <t>MAKE B LAPIS RETR PV/AG PRETO PK VS2 PRM</t>
  </si>
  <si>
    <t>MAKE B M/A DELIN LIQU OLH SHINE ONIX</t>
  </si>
  <si>
    <t>MAKE B MASC EF CILIO POST PTA V2</t>
  </si>
  <si>
    <t>MAKE B MASCARA FACIAL PK</t>
  </si>
  <si>
    <t>MAKE B MASCARA PARA AREA DOS OLHOS PK</t>
  </si>
  <si>
    <t>MAKE B MD AS BATOM PF SP CRM DARK SUGAR</t>
  </si>
  <si>
    <t>MAKE B MD AS BATOM PF SP CRM GREN GLAM</t>
  </si>
  <si>
    <t>MAKE B MD AS ESMALT GEL LIKE CREAM COFF</t>
  </si>
  <si>
    <t>MAKE B MD AS ESMALT GEL LIKE DARK ROUGE</t>
  </si>
  <si>
    <t>MAKE B MD AS ESMALT GEL LIKE GREN GLAM</t>
  </si>
  <si>
    <t>MAKE B MD AS ESMALT GEL LIKE MELTE CHOC</t>
  </si>
  <si>
    <t>MAKE B MD AS ESMALT TOP COAT COLOR REPA</t>
  </si>
  <si>
    <t>MAKE B MD AS PIGMENTO P/ OLH GDN CRUSH</t>
  </si>
  <si>
    <t>MAKE B MODERN ASIA QUART SOMB HONEY BE</t>
  </si>
  <si>
    <t>MAKE B NECESS TASSEL PVC S/ALCA</t>
  </si>
  <si>
    <t>MAKE B PALETT/MAQ MULTIF STUDIO B</t>
  </si>
  <si>
    <t>MAKE B PALETT/MAQ PERFECT 12 NEUTRALS</t>
  </si>
  <si>
    <t>MAKE B PALETT/MAQ PERFECT 12 ROSE</t>
  </si>
  <si>
    <t>MAKE B PALETTE MAQ PERFECT 12</t>
  </si>
  <si>
    <t>MAKE B PIGM P/OLH BROWN STAR</t>
  </si>
  <si>
    <t>MAKE B PIGM P/OLH GLOW TAUPE</t>
  </si>
  <si>
    <t>MAKE B PIGM P/OLH MAGIC BROWN</t>
  </si>
  <si>
    <t>MAKE B PIGM P/OLH NUDE SHINE</t>
  </si>
  <si>
    <t>MAKE B PINC ESCOVA BASE</t>
  </si>
  <si>
    <t>MAKE B PINCEL APLICAR SOMBRA</t>
  </si>
  <si>
    <t>MAKE B PINCEL BASE LIQUIDA</t>
  </si>
  <si>
    <t>MAKE B PINCEL BASE PO FIBRAS DUPLAS</t>
  </si>
  <si>
    <t>MAKE B PINCEL BLUSH</t>
  </si>
  <si>
    <t>MAKE B PINCEL CONTORNO FACIAL</t>
  </si>
  <si>
    <t>MAKE B PINCEL CORRETIVO FIBRAS DUPLAS</t>
  </si>
  <si>
    <t>MAKE B PINCEL DELINEAR</t>
  </si>
  <si>
    <t>MAKE B PINCEL DUPLO OLHOS CHANFRADO</t>
  </si>
  <si>
    <t>MAKE B PINCEL ESFUMAR SOMBRA</t>
  </si>
  <si>
    <t>MAKE B PINCEL PO</t>
  </si>
  <si>
    <t>MAKE B PINCEL RETRATIL LABIOS</t>
  </si>
  <si>
    <t>MAKE B PO COMP MATE B/CL V2</t>
  </si>
  <si>
    <t>MAKE B PO COMP MATE B/MED</t>
  </si>
  <si>
    <t>MAKE B PO COMP MATE CAN V2</t>
  </si>
  <si>
    <t>MAKE B PO COMP MATE CHOC V2</t>
  </si>
  <si>
    <t>MAKE B PO COMP MATE MEL</t>
  </si>
  <si>
    <t>MAKE B PO COMP MATE NUD</t>
  </si>
  <si>
    <t>MAKE B PO FAC ILUM</t>
  </si>
  <si>
    <t>MAKE B PO FACIAL BRONZER GOLDEN FLOWER</t>
  </si>
  <si>
    <t>MAKE B PRIMER ANTIVERMELHIDAO 30g VS2</t>
  </si>
  <si>
    <t>MAKE B PRIMER FAC PRE MAQ</t>
  </si>
  <si>
    <t>MAKE B SOLUC P/ SOBRANC MEDIO</t>
  </si>
  <si>
    <t>MAKE B SOMB TRIO INFINITY GLAM</t>
  </si>
  <si>
    <t>MAKE B SOMB TRIO P/SOBRANC</t>
  </si>
  <si>
    <t>MAKE B SOMB TRIO ULTIMATTE</t>
  </si>
  <si>
    <t>MAKE B SRUM FAC A/IDADE DIUR 30ml V2</t>
  </si>
  <si>
    <t>MAKE B TRIO DE CONTOR FAC</t>
  </si>
  <si>
    <t>MAKE B.  PORTA PINCEIS EM PU</t>
  </si>
  <si>
    <t>MAKE B. BATOM STICK DEEP RUBI</t>
  </si>
  <si>
    <t>MAKE B. BATOM STICK LOVE BERRY</t>
  </si>
  <si>
    <t>MAKE B. BATOM STICK NUDE CHIC</t>
  </si>
  <si>
    <t>MAKE B. BATOM STICK SWEET PAPRIKA</t>
  </si>
  <si>
    <t>MAKE B. BATOM STICK VIBRANT ROSE</t>
  </si>
  <si>
    <t>MAKE B. MD AS PIGMENTO P/ OLH BRZ LIGHTS</t>
  </si>
  <si>
    <t>MAKE B. MODERN ASIA DESODOR COLONIA 70ml</t>
  </si>
  <si>
    <t>MAKE B. PALETTE DE MAQUIAGEM ESSENTIALS</t>
  </si>
  <si>
    <t>MAKE B. PRIMER FACIAL CLAREADOR 35g</t>
  </si>
  <si>
    <t>MALBEC CREM BARBEAR CLUB 150g</t>
  </si>
  <si>
    <t>MALBEC DES ANTIT AER 75g V8</t>
  </si>
  <si>
    <t>MALBEC DES ANTIT AER GOLD 75g</t>
  </si>
  <si>
    <t>MALBEC DES BDY SPR NOIR 100ml PCK</t>
  </si>
  <si>
    <t>MALBEC DES COL 100ml V2 PRM</t>
  </si>
  <si>
    <t>MALBEC DES COL CLUB INTENSO 100ml</t>
  </si>
  <si>
    <t>MALBEC DES COL NOIR INTENSO 100ml</t>
  </si>
  <si>
    <t>MALBEC DES COL PLAY 50ml</t>
  </si>
  <si>
    <t>MALBEC LOC HID DES CPO CLUB 250ml</t>
  </si>
  <si>
    <t>MALBEC NECESS DUO EST S C/AL NAM/13 VDA</t>
  </si>
  <si>
    <t>MALBEC OLEO PRE E POS BARBA CLUB 25ml</t>
  </si>
  <si>
    <t>MALBEC POS BARB CLUB 100g</t>
  </si>
  <si>
    <t>MALBEC SAB LIQ CLUB 250ml</t>
  </si>
  <si>
    <t>MALBEC SHAMP GREY CLUB 250ml</t>
  </si>
  <si>
    <t>MALBEC SHW GEL 2/1 CAB/CPO GOLD 205g</t>
  </si>
  <si>
    <t>MATCH COND FONT HID 250ml</t>
  </si>
  <si>
    <t>MATCH COND RESP/CACHO CO WASH 300ml</t>
  </si>
  <si>
    <t>MATCH COND RESP/CACHOS 250ml</t>
  </si>
  <si>
    <t>MATCH CREM MODEL RESP/CACH CACH 290ml</t>
  </si>
  <si>
    <t>MATCH CREM MODEL RESP/CACH CRESPOS 290ml</t>
  </si>
  <si>
    <t>MATCH CREM MODEL RESP/CACHO OND 290ml</t>
  </si>
  <si>
    <t>MATCH CREM S/ENXG GEL FIN RESP/CACH 250g</t>
  </si>
  <si>
    <t>MATCH ESCV DE CABELO ABS</t>
  </si>
  <si>
    <t>MATCH MASC CAP FONT HID 85g</t>
  </si>
  <si>
    <t>MATCH MASC CAP RESP/CACH 250g</t>
  </si>
  <si>
    <t>MATCH SHAMP FONT HID 250ml</t>
  </si>
  <si>
    <t>MATCH SHAMP PATRULHA FRIZZ 250ml</t>
  </si>
  <si>
    <t>MATCH SHAMP RESP/CACH 250ml</t>
  </si>
  <si>
    <t>MATCH SHAMP TONICO CRS 250ml</t>
  </si>
  <si>
    <t>MATCH SRUM CAP PATRULHA FRIZZ 50ml</t>
  </si>
  <si>
    <t>MEN COMBAT BB CREAM HID MASC 50ml</t>
  </si>
  <si>
    <t>MEN CREM HID DES CPO ONLY 200g</t>
  </si>
  <si>
    <t>MEN DES ANTIT AER MEN 6/1 S/PERF 75g V2</t>
  </si>
  <si>
    <t>MEN ENERGETICO FAC SRUM HID 50ml</t>
  </si>
  <si>
    <t>MEN GALBE O BOTICARIO DES COL 100ml</t>
  </si>
  <si>
    <t>MEN PROT HID MULTIACAO 6/1 48ml V2</t>
  </si>
  <si>
    <t>MEN/PROTECTION ANTITR AEROSOL 75g VS8</t>
  </si>
  <si>
    <t>MY LILY CREM HID DES P/MAOS 75g</t>
  </si>
  <si>
    <t>MY LILY CREME ACETINADO HID DES CPO 250g</t>
  </si>
  <si>
    <t>MY LILY EAU DE PARFUM SPRAY 10ml</t>
  </si>
  <si>
    <t>N/SPA ACUCAR DES OLEO ESF BAUN/MAD 200g</t>
  </si>
  <si>
    <t>N/SPA CALDA OLEO H DES CPO BAUN 250ml</t>
  </si>
  <si>
    <t>N/SPA CREME DES MAOS BAUN/MAD 75g</t>
  </si>
  <si>
    <t>N/SPA DES COL AGUAS DE BAUN MAD 365ml</t>
  </si>
  <si>
    <t>N/SPA LOCAO H DES CPO BAUN MAD 200ml</t>
  </si>
  <si>
    <t>N/SPA LOCAO HID D/CPO VIOL/PEON 400ml V4</t>
  </si>
  <si>
    <t>N/SPA LOCAO HID DES CPO BAUN/MAD 400ml</t>
  </si>
  <si>
    <t>N/SPA LOCAO HID DES CPO FL/AMEIXA 200ml</t>
  </si>
  <si>
    <t>N/SPA LOCAO HID DES CPO LICHIA 400ml VS4</t>
  </si>
  <si>
    <t>N/SPA NECESSAIRE ONDAS EM ALGODAO S/A</t>
  </si>
  <si>
    <t>N/SPA SABONETE BARRA BAUN/MAD 90g</t>
  </si>
  <si>
    <t>N/SPA SABONETE BARRA PITAYA 90g VS2</t>
  </si>
  <si>
    <t>N/SPA SABONETE LIQ ESF CORPO AM 200g V2</t>
  </si>
  <si>
    <t>N/SPA SABONETE LIQ ESF CORPO LIC 200g V3</t>
  </si>
  <si>
    <t>N/SPA SABONETE LIQ ESFOL ACAI 200g VS3</t>
  </si>
  <si>
    <t>NECESS AZ POL C/ALC MASC NAT/16 VDA</t>
  </si>
  <si>
    <t>NECESS LACO PVC C/ALC NAT/16 VDA</t>
  </si>
  <si>
    <t>NECESSAIRE TRANSLUCIDA PVC S/A NATAL/16</t>
  </si>
  <si>
    <t>NSPA AROM AMB FRASCO AZUL</t>
  </si>
  <si>
    <t>NSPA COND AMEI 300ml</t>
  </si>
  <si>
    <t>NSPA COND BAUN 300ml</t>
  </si>
  <si>
    <t>NSPA COND M/ARG 300ml</t>
  </si>
  <si>
    <t>NSPA COND O/IND 300ml</t>
  </si>
  <si>
    <t>NSPA COND REPAR CVR 300ml</t>
  </si>
  <si>
    <t>NSPA COND REPAR TERAPIA DO CAVIAR 200ml</t>
  </si>
  <si>
    <t>NSPA COND VERB 300ml</t>
  </si>
  <si>
    <t>NSPA COND VINO 300ml</t>
  </si>
  <si>
    <t>NSPA CREM ACET HID DES CPO AMEIXA 250g</t>
  </si>
  <si>
    <t>NSPA CREM DES MAOS M/ALE 75g V3</t>
  </si>
  <si>
    <t>NSPA CREM HID DES CPO ACET REP CAV 250g</t>
  </si>
  <si>
    <t>NSPA CREM HID DES MAOS ACAI 75g V2</t>
  </si>
  <si>
    <t>NSPA CREM HID DES MAOS AMEI 75g V4</t>
  </si>
  <si>
    <t>NSPA CREM HID DES MAOS B/MAD 75g V2</t>
  </si>
  <si>
    <t>NSPA CREM HID DES MAOS CVR 75g</t>
  </si>
  <si>
    <t>NSPA CREM HID DES MAOS F/AMEI 75g</t>
  </si>
  <si>
    <t>NSPA CREM HID DES MAOS LICH 75g</t>
  </si>
  <si>
    <t>NSPA CREM HID DES MAOS PES REP T CAV 75g</t>
  </si>
  <si>
    <t>NSPA CREM HID DES MAOS PITAY 75g</t>
  </si>
  <si>
    <t>NSPA CREM S/ENXAGUE AMEI 150ml V2</t>
  </si>
  <si>
    <t>NSPA CRM HID DES PES M/PIS 75g</t>
  </si>
  <si>
    <t>NSPA DES ANTIT AER AMEI 75g</t>
  </si>
  <si>
    <t>NSPA DES ANTIT AER F/AMEI 75g</t>
  </si>
  <si>
    <t>NSPA DES ANTIT AER LICH 75g</t>
  </si>
  <si>
    <t>NSPA DES COL AGUAS TERAPIA DO CAV 365ml</t>
  </si>
  <si>
    <t>NSPA DES COL BDY SPLSH ACAI 200ml</t>
  </si>
  <si>
    <t>NSPA DES COL BDY SPLSH AMEI 200ml</t>
  </si>
  <si>
    <t>NSPA DES COL BDY SPLSH AMEI NEGRA 200ml</t>
  </si>
  <si>
    <t>NSPA DES COL BDY SPLSH B/MAD 200ml</t>
  </si>
  <si>
    <t>NSPA DES COL BDY SPLSH CVR 200ml</t>
  </si>
  <si>
    <t>NSPA DES COL BDY SPLSH F/AMEI 200ml</t>
  </si>
  <si>
    <t>NSPA DES COL BDY SPLSH L/PATC 200ml</t>
  </si>
  <si>
    <t>NSPA DES COL BDY SPLSH VERB 200ml</t>
  </si>
  <si>
    <t>NSPA GEL ESF DES PERN PES M/ALE 75g V2</t>
  </si>
  <si>
    <t>NSPA GEL MASS DES CPO KIWI 200g</t>
  </si>
  <si>
    <t>NSPA GEL MASS DES CPO R/CAS 200g</t>
  </si>
  <si>
    <t>NSPA HID DE BANHO DES CPO AMEIXA 200ml</t>
  </si>
  <si>
    <t>NSPA LOC DES HID CPO VERB 400ml</t>
  </si>
  <si>
    <t>NSPA LOC HID DES CPO ACAI 200ml</t>
  </si>
  <si>
    <t>NSPA LOC HID DES CPO ACAI 400ml V3</t>
  </si>
  <si>
    <t>NSPA LOC HID DES CPO AMEI 200ml V2</t>
  </si>
  <si>
    <t>NSPA LOC HID DES CPO AMEI 400ml V5</t>
  </si>
  <si>
    <t>NSPA LOC HID DES CPO AMEI 400ml V5 PRM</t>
  </si>
  <si>
    <t>NSPA LOC HID DES CPO AMEIXA 400ml V4 PRM</t>
  </si>
  <si>
    <t>NSPA LOC HID DES CPO AMEIXA NEGRA 400ml</t>
  </si>
  <si>
    <t>NSPA LOC HID DES CPO B/MAD 200ml V2</t>
  </si>
  <si>
    <t>NSPA LOC HID DES CPO B/MAD 400ml V2</t>
  </si>
  <si>
    <t>NSPA LOC HID DES CPO CVR 200ml</t>
  </si>
  <si>
    <t>NSPA LOC HID DES CPO CVR 400ml V2</t>
  </si>
  <si>
    <t>NSPA LOC HID DES CPO F/AMEI 200ml V2</t>
  </si>
  <si>
    <t>NSPA LOC HID DES CPO F/AMEI 400ml V2</t>
  </si>
  <si>
    <t>NSPA LOC HID DES CPO L/PATC 200ml</t>
  </si>
  <si>
    <t>NSPA LOC HID DES CPO L/PATC 400ml</t>
  </si>
  <si>
    <t>NSPA LOC HID DES CPO LICH 100ml V2</t>
  </si>
  <si>
    <t>NSPA LOC HID DES CPO LICH 400ml V5</t>
  </si>
  <si>
    <t>NSPA LOC HID DES CPO LICHIA 200ml V2</t>
  </si>
  <si>
    <t>NSPA LOC HID DES CPO M/ALE 400ml V4</t>
  </si>
  <si>
    <t>NSPA LOC HID DES CPO M/ARG 400ml V3</t>
  </si>
  <si>
    <t>NSPA LOC HID DES CPO O/IND 400ml</t>
  </si>
  <si>
    <t>NSPA LOC HID DES CPO PITAY 400ml V3</t>
  </si>
  <si>
    <t>NSPA LOC HID DES CPO REP TERAP CAV 400ml</t>
  </si>
  <si>
    <t>NSPA LOC HID DES CPO VINO 400ml</t>
  </si>
  <si>
    <t>NSPA MASC CAP BAUN 200g</t>
  </si>
  <si>
    <t>NSPA MASC CAP M/ARG 200g V5</t>
  </si>
  <si>
    <t>NSPA MASC CAP REP CAV 50g PRM</t>
  </si>
  <si>
    <t>NSPA MASC CAP REPAR CVR 200g V2</t>
  </si>
  <si>
    <t>NSPA MASC CAP TRAT REP TERAP DO CAV 200g</t>
  </si>
  <si>
    <t>NSPA MASC CAP VINO 200g V4</t>
  </si>
  <si>
    <t>NSPA MASSAG ABS NAT/13</t>
  </si>
  <si>
    <t>NSPA NECESS DUPLA LISTRAS PVC S/ALC</t>
  </si>
  <si>
    <t>NSPA NECESSAIRE DUPLA CRISTAL PVC S/A</t>
  </si>
  <si>
    <t>NSPA OL CAP O/IND 50ml</t>
  </si>
  <si>
    <t>NSPA OL DES ACUCAR ESF AMEI 200g V2</t>
  </si>
  <si>
    <t>NSPA OL DES ACUCAR ESF B/MAD 200g V2</t>
  </si>
  <si>
    <t>NSPA OL DES ACUCAR ESF PITAY 200g</t>
  </si>
  <si>
    <t>NSPA OL DES ACUCAR ESF PITAY 290g</t>
  </si>
  <si>
    <t>NSPA OL DES CPO ACAI 250ml V3</t>
  </si>
  <si>
    <t>NSPA OL DES CPO AMEI 250ml V6</t>
  </si>
  <si>
    <t>NSPA OL DES CPO BAUN 250ml</t>
  </si>
  <si>
    <t>NSPA OL DES CPO CVR 250ml V2</t>
  </si>
  <si>
    <t>NSPA OL DES CPO F/AMEI 250ml</t>
  </si>
  <si>
    <t>NSPA OL DES CPO HID A/QUIN 250ml</t>
  </si>
  <si>
    <t>NSPA OL DES CPO HID ARGN QUINOA 250ml</t>
  </si>
  <si>
    <t>NSPA OL DES CPO HID QUINOA 250ml</t>
  </si>
  <si>
    <t>NSPA OLEO CAP SLD REP TER DO CAVIAR 25g</t>
  </si>
  <si>
    <t>NSPA OLEO DES CPO ACAI 250ml V2</t>
  </si>
  <si>
    <t>NSPA OLEO DES CPO AMEIXA NEGRA 250ml</t>
  </si>
  <si>
    <t>NSPA OLEO DES CPO C/K/T 250ml V2</t>
  </si>
  <si>
    <t>NSPA OLEO DES CPO PROT REP TER CAV 250ml</t>
  </si>
  <si>
    <t>NSPA PRE SHAMP PURIF ARGIL 180ml V3</t>
  </si>
  <si>
    <t>NSPA SAB BARRA ACAI 90g</t>
  </si>
  <si>
    <t>NSPA SAB BARRA ACAI BAUN F/AMEI 3X90g</t>
  </si>
  <si>
    <t>NSPA SAB BARRA AMEI 3X90g V2</t>
  </si>
  <si>
    <t>NSPA SAB BARRA AMEI 90g V4</t>
  </si>
  <si>
    <t>NSPA SAB BARRA B/MAD 90g V2</t>
  </si>
  <si>
    <t>NSPA SAB BARRA F/AMEI 90g</t>
  </si>
  <si>
    <t>NSPA SAB BARRA F/LOT 90g V2</t>
  </si>
  <si>
    <t>NSPA SAB BARRA LICH 90g V2</t>
  </si>
  <si>
    <t>NSPA SAB BARRA VERB 90g</t>
  </si>
  <si>
    <t>NSPA SAB GMG ESF CPO PURIF ARGIL 180g V3</t>
  </si>
  <si>
    <t>NSPA SAB LIQ CPO ACAI 200ml</t>
  </si>
  <si>
    <t>NSPA SAB LIQ CPO AMEIXA 200ml V2</t>
  </si>
  <si>
    <t>NSPA SAB LIQ CPO AMEIXA NEGRA 200ml</t>
  </si>
  <si>
    <t>NSPA SAB LIQ CPO F/AMEI 200ml V2</t>
  </si>
  <si>
    <t>NSPA SAB LIQ CPO LICH 200ml</t>
  </si>
  <si>
    <t>NSPA SAB LIQ MAOS AMEI 400ml</t>
  </si>
  <si>
    <t>NSPA SAB LIQ MAOS BAUN 400ml</t>
  </si>
  <si>
    <t>NSPA SAB LIQ MAOS CVR 400ml</t>
  </si>
  <si>
    <t>NSPA SAB LIQ MAOS VERB 400ml</t>
  </si>
  <si>
    <t>NSPA SEIVA HID DES L/BEN 250ml</t>
  </si>
  <si>
    <t>NSPA SERUM CAP PROT RECON TERAP CAV 50ml</t>
  </si>
  <si>
    <t>NSPA SHAMP AMEI 300ml</t>
  </si>
  <si>
    <t>NSPA SHAMP BAUN 300ml</t>
  </si>
  <si>
    <t>NSPA SHAMP M/ARG 300ml</t>
  </si>
  <si>
    <t>NSPA SHAMP O/IND 300ml</t>
  </si>
  <si>
    <t>NSPA SHAMP REPAR TERAPIA DO CAVIAR 250ml</t>
  </si>
  <si>
    <t>NSPA SHAMP TERAP REPAR CVR 300ml</t>
  </si>
  <si>
    <t>NSPA SHAMP VERB 300ml</t>
  </si>
  <si>
    <t>NSPA SHAMP VINO 300ml</t>
  </si>
  <si>
    <t>NSPA SHAMP VINOT 250ml V2</t>
  </si>
  <si>
    <t>NSPA SHAMP VINOT P/CAB LOIR 250ml V3</t>
  </si>
  <si>
    <t>NSPA SOUFLE HID DES CPO R/CAS 250g</t>
  </si>
  <si>
    <t>PETIT SOPHIE BOLSA PVC C/ALC</t>
  </si>
  <si>
    <t>PETIT SOPHIE NECESS PVC S/ALC</t>
  </si>
  <si>
    <t>PETIT SOPHIE PINCEL DE BLUSH VS2</t>
  </si>
  <si>
    <t>PORTINARI DESODORANTE B SPR 100ml PK V4</t>
  </si>
  <si>
    <t>PORTINARI PIPAS DESODORANTE COLONIA 50ml</t>
  </si>
  <si>
    <t>QUASAR DES ANTIT AER EVOLT 75g V3</t>
  </si>
  <si>
    <t>QUASAR DES ANTIT AER EVOLUTION 75g V2</t>
  </si>
  <si>
    <t>QUASAR DES BODY SPR SURF 100ml PCK</t>
  </si>
  <si>
    <t>QUASAR DES COL SURF 125ml</t>
  </si>
  <si>
    <t>QUASAR DESODORANTE BODY SPR 100ml PK V6</t>
  </si>
  <si>
    <t>REF CBEM LOC HID DES CPO L/MEL 400ml V4</t>
  </si>
  <si>
    <t>REF CBEM LOC HID DES CPO NUVEM 400ml</t>
  </si>
  <si>
    <t>REF CBEM LOC HID DES CPO R/ALG 400ml</t>
  </si>
  <si>
    <t>REF COFFEE WOMAN DES B S SEDUC 100ml PCK</t>
  </si>
  <si>
    <t>REF EGEO DES BDY SPR BLUE 100ml PCK</t>
  </si>
  <si>
    <t>REF EGEO DES BDY SPR DOLCE 100ml PCK V5</t>
  </si>
  <si>
    <t>REF FLORATTA DES B SPR GOLD 100ml PCK V5</t>
  </si>
  <si>
    <t>REF FLORATTA DES B SPR ROSE 100ml PCK V3</t>
  </si>
  <si>
    <t>REF FLORATTA DES SPR BLUE 100ml PCK V5</t>
  </si>
  <si>
    <t>REF GLAMOUR DES BDY SPR MYRIAD 100ml PCK</t>
  </si>
  <si>
    <t>REF GLAMOUR DES BDY SPR SEC BL 100ml PCK</t>
  </si>
  <si>
    <t>REF MAKE B BASE LIQ BTY CUSH B/CL</t>
  </si>
  <si>
    <t>REF MAKE B BASE LIQ BTY CUSH B/CL LIGHT</t>
  </si>
  <si>
    <t>REF MAKE B BASE LIQ BTY CUSH B/MED</t>
  </si>
  <si>
    <t>REF MAKE B BASE LIQ BTY CUSH CAN</t>
  </si>
  <si>
    <t>REF MAKE B BASE LIQ BTY CUSH MEL</t>
  </si>
  <si>
    <t>REF MAKE B BASE LIQ BTY CUSH NUDE</t>
  </si>
  <si>
    <t>REF MAKE B PO COMP MATE B/CL V3</t>
  </si>
  <si>
    <t>REF MAKE B PO COMP MATE B/MED V3</t>
  </si>
  <si>
    <t>REF MAKE B PO COMP MATE CAN V3</t>
  </si>
  <si>
    <t>REF MAKE B PO COMP MATE CHOC V3</t>
  </si>
  <si>
    <t>REF MAKE B PO COMP MATE MEL V3</t>
  </si>
  <si>
    <t>REF MAKE B PO COMP MATE NUD V3</t>
  </si>
  <si>
    <t>REF MALBEC DES BDY SPR NOIR 100ml PCK</t>
  </si>
  <si>
    <t>REF QUASAR DES BODY SPRAY SURF 100ml PCK</t>
  </si>
  <si>
    <t>REFIL ACCORDES DEO BODY SPR 100ml PK VS3</t>
  </si>
  <si>
    <t>REFIL CAPRICHO DESOD SPRAY 100ml PACK V2</t>
  </si>
  <si>
    <t>REFIL CONNEXION DES BODY SPR 100ml PK V4</t>
  </si>
  <si>
    <t>REFIL DIMITRI DES BODY SPRAY 100ml PK V4</t>
  </si>
  <si>
    <t>REFIL EGEO DOLCE W DES B SPR 100ml PK V4</t>
  </si>
  <si>
    <t>REFIL EGEO MAN DES BODY SPR 100ml PK VS4</t>
  </si>
  <si>
    <t>REFIL EGEO W DES BODY SPRAY 100ml PK V4</t>
  </si>
  <si>
    <t>REFIL FLORATTA/BLUE DES B SP 100ml PK V4</t>
  </si>
  <si>
    <t>REFIL FLORATTA/GOLD BODY SPR 100ml PK V4</t>
  </si>
  <si>
    <t>REFIL FLORATTA/ROSE BODY SPR 100ml PK V2</t>
  </si>
  <si>
    <t>REFIL FREE DESOD BODY SPRAY 100ml PK V4</t>
  </si>
  <si>
    <t>REFIL GALBE DES BODY SPRAY 100ml PACK V4</t>
  </si>
  <si>
    <t>REFIL GLAMOUR DES BODY SPRAY 100ml PK V3</t>
  </si>
  <si>
    <t>REFIL LILY SAB LIQ PERF P/MAOS 200ml VS3</t>
  </si>
  <si>
    <t>REFIL LINDA DESOD BODY SPRAY 100ml PK V3</t>
  </si>
  <si>
    <t>REFIL MAKE B PO COMP C ADAPT BG CLR VS2</t>
  </si>
  <si>
    <t>REFIL MAKE B PO COMP C ADAPT CANELA VS2</t>
  </si>
  <si>
    <t>REFIL MAKE B PO COMP C ADAPT CHOCO VS2</t>
  </si>
  <si>
    <t>REFIL MAKE B PO COMP COL AD BEG MED VS2</t>
  </si>
  <si>
    <t>REFIL MAKE B PO COMP COL ADAPT MEL VS2</t>
  </si>
  <si>
    <t>REFIL MAKE B PO COMP COL ADAPT NUDE VS2</t>
  </si>
  <si>
    <t>REFIL STYLETTO DES BODY SPR 100ml PK VS4</t>
  </si>
  <si>
    <t>REFIL UOMINI DES BODY SPRAY 100ml PK VS4</t>
  </si>
  <si>
    <t>SABONETE LIQUIDO MAOS DES INCR CH 250ml</t>
  </si>
  <si>
    <t>SABONETE LIQUIDO TEMATICO NAM/17 255ml</t>
  </si>
  <si>
    <t>SAQUINHO PRESENTEAVEL NAILON S/A NAT/16</t>
  </si>
  <si>
    <t>SOPHIE COND 200ml</t>
  </si>
  <si>
    <t>SOPHIE SAB BARRA 3X80g</t>
  </si>
  <si>
    <t>SOPHIE SHAMP P/ CAB 200ml</t>
  </si>
  <si>
    <t>STYLETTO DESODORANTE BOD SPR 100ml PK V6</t>
  </si>
  <si>
    <t>UOMINI DES ANTIT AER 75g V4</t>
  </si>
  <si>
    <t>UOMINI DES ANTIT AER BLACK 75g V4</t>
  </si>
  <si>
    <t>UOMINI DES BODY SPR 100ml PCK V3 PRM</t>
  </si>
  <si>
    <t>ZAAD DES ANTIT AER MONDO 75g</t>
  </si>
  <si>
    <t>ZAAD EDP 30ml</t>
  </si>
  <si>
    <t>MATCH NECESS PRET/ROSA PVC S/ALC</t>
  </si>
  <si>
    <t>MATCH SHAMP SOS RECONST 250ml</t>
  </si>
  <si>
    <t>MATCH COND SOS RECONST 250ml</t>
  </si>
  <si>
    <t>MATCH MASC CAP SOS RECONST 250g</t>
  </si>
  <si>
    <t>MATCH OL CAP SOS RECONST 50ml</t>
  </si>
  <si>
    <t>SOPHIE COL HELLO 100ml</t>
  </si>
  <si>
    <t>SOPHIE COL LIKE 100ml</t>
  </si>
  <si>
    <t>SOPHIE COL HAPPY 100ml</t>
  </si>
  <si>
    <t>DR BOTICA COL INF POC/CORAC 120ml</t>
  </si>
  <si>
    <t>DR BOTICA COL INF POC/CORAG 120ml</t>
  </si>
  <si>
    <t>BOTI BABY LOC HID BNH POS BNH 150g</t>
  </si>
  <si>
    <t>MATCH SPR CAP SOS RECONST 100ml</t>
  </si>
  <si>
    <t>MAKE B DELIN LIQUIDO INLINER PRET V2</t>
  </si>
  <si>
    <t>INTENSE PALETT/MAQ MY CRUSH</t>
  </si>
  <si>
    <t>FLORATTA DES COL L AMORE 75ml</t>
  </si>
  <si>
    <t>FLORATTA LICOR HID DES CPO L AMORE 150ml</t>
  </si>
  <si>
    <t>FLORATTA DES ANTIT AER L AMORE 75g</t>
  </si>
  <si>
    <t>MAKE B GLOSS LAB ROSE GL</t>
  </si>
  <si>
    <t>MAKE B GLOSS LAB NUDE GL</t>
  </si>
  <si>
    <t>MAKE B SOLUC P/SOBRANC CL</t>
  </si>
  <si>
    <t>MAKE B SOLUC P/SOBRANC ESCR</t>
  </si>
  <si>
    <t>DIMITRI DES BODY SPR 100ml PCK V5</t>
  </si>
  <si>
    <t>INTENSE LAP P/SOBRANC CAST CL</t>
  </si>
  <si>
    <t>INTENSE PALETT/MAQ LAP MY CRUSH</t>
  </si>
  <si>
    <t>INTENSE BASE LIQ MATE SUP CL 1 25ml</t>
  </si>
  <si>
    <t>INTENSE BASE LIQ MATE SUP CL 2 25ml</t>
  </si>
  <si>
    <t>INTENSE BASE LIQ MATE SUP CL MED 1 25ml</t>
  </si>
  <si>
    <t>INTENSE BASE LIQ MATE SUP CL MED 2 25ml</t>
  </si>
  <si>
    <t>INTENSE BASE LIQ MATE SUP MED 1 25ml</t>
  </si>
  <si>
    <t>INTENSE BASE LIQ MATE SUP MED 2 25ml</t>
  </si>
  <si>
    <t>INTENSE BASE LIQ MATE SUP ESCR 1 25ml</t>
  </si>
  <si>
    <t>INTENSE BASE LIQ MATE SUP ESCR 2 25ml</t>
  </si>
  <si>
    <t>REF MAKE B BASE LIQ BTY CUSH B/CL V2</t>
  </si>
  <si>
    <t>BOTI NECESS HOLOG DREAM PVC S/ALC</t>
  </si>
  <si>
    <t>CBEM NECESS COLORIDA PU S/ALC</t>
  </si>
  <si>
    <t>EGEO DES COL BOMB BLACK 90ml V2</t>
  </si>
  <si>
    <t>CBEM LOC HID DES CAST 400ml</t>
  </si>
  <si>
    <t>CBEM CREM HID DES P/MAOS R/ALG 50g</t>
  </si>
  <si>
    <t>DREAM DES COL SPLSH VIAGEM ENC 200ml</t>
  </si>
  <si>
    <t>DREAM LOC HID DES CPO VIAGEM ENC 200ml</t>
  </si>
  <si>
    <t>INTENSE TOALHA DEMAQ BYE MAKE POLIEST</t>
  </si>
  <si>
    <t>MAKE B LAP RETR P/OLH MARR PCK V2</t>
  </si>
  <si>
    <t>KIT MAKE B</t>
  </si>
  <si>
    <t>BOTI NECESS TURQUESA PU C/ALC</t>
  </si>
  <si>
    <t>ESTJ MATCH PATRULHA DO FRIZZ REG 18</t>
  </si>
  <si>
    <t>MALBEC DES COL MAGNETIC 100ml</t>
  </si>
  <si>
    <t>COFFEE DES COL DUO MAN 100ml</t>
  </si>
  <si>
    <t>NSPA LOC HID DES CPO KARITE 400ml</t>
  </si>
  <si>
    <t>NSPA SAB BARRA KARITE 90g</t>
  </si>
  <si>
    <t>ESTJ GLAM SEC BL REG 18</t>
  </si>
  <si>
    <t>ESTJ FLORATTA BLUE REG 18</t>
  </si>
  <si>
    <t>ESTJ FLORATTA ROSE REG 18</t>
  </si>
  <si>
    <t>COFFEE DES COL WOMAN PARADISO 100ml V2</t>
  </si>
  <si>
    <t>CBEM SAB BARRA DELEITE 5X80g</t>
  </si>
  <si>
    <t>CBEM CREM HID DES CPO DELEITE 250g</t>
  </si>
  <si>
    <t>CBEM DES COL BODY SPLSH DELEITE 200ml</t>
  </si>
  <si>
    <t>CBEM SAB BARRA DELEITE 2X80g</t>
  </si>
  <si>
    <t>LILY EDP VALVULA 75ml</t>
  </si>
  <si>
    <t>MA CHERIE DES COL JEANS 100ml</t>
  </si>
  <si>
    <t>NSPA SAB LIQ PURIF REFRESC CPO 200ml V2</t>
  </si>
  <si>
    <t>CAPRICHO BRILHO LAB MOONLIGHT PRM V3</t>
  </si>
  <si>
    <t>CAPRICHO BRILHO LAB BOMBOM PRM V4</t>
  </si>
  <si>
    <t>ARBO DES ANTIT ROLL 55ml V3 PRM</t>
  </si>
  <si>
    <t>FLORATTA DES SPR GOLD 100ml PCK V2 PRM</t>
  </si>
  <si>
    <t>FLORATTA DES ANTIT ROLL BLUE 55ml V3 PRM</t>
  </si>
  <si>
    <t>COFFEE DES ANTIT ROLL MAN 55ml V3 PRM</t>
  </si>
  <si>
    <t>QUASAR DES SPR 100ml PCK V3 PRM</t>
  </si>
  <si>
    <t>PORTINARI ANTIT ROLL 55ml V5 PRM</t>
  </si>
  <si>
    <t>QUASAR DES ANTIT ROLL 55ml V5 PRM</t>
  </si>
  <si>
    <t>CBEM DES ANTIT ROLL R/ALC 55ml PRM</t>
  </si>
  <si>
    <t>COFFEE DES ANTIT ROLL MAN 55ml V2 PRM</t>
  </si>
  <si>
    <t>CBEM DES ANTIT ROLL L/MEL 55ml V2 PRM</t>
  </si>
  <si>
    <t>ACT CREM ANTIS 30 AREA OLHO 15g PRM</t>
  </si>
  <si>
    <t>ACT CREM ANTIS 45 AREA OLHO 15g PRM</t>
  </si>
  <si>
    <t>BOT SAB LIQ PROVOKE PASSOS SEDUCAO 200ml</t>
  </si>
  <si>
    <t>REFIL ARBO DES SPR 100ml PCK PRM</t>
  </si>
  <si>
    <t>REFIL PORTINARI DES SPR 100ml PCK PRM</t>
  </si>
  <si>
    <t>REFIL ACCORDES DES SPR 100ml PCK PRM</t>
  </si>
  <si>
    <t>REFIL GLAMOUR DES SPR 100ml PCK PRM</t>
  </si>
  <si>
    <t>REFIL MYRIAD DESO SPR 100ml PCK PRM</t>
  </si>
  <si>
    <t>REF LINDA DES SPR 100ml PCK PRM</t>
  </si>
  <si>
    <t>REFIL CAPRICHO DES SPR 100ml PCK PRM</t>
  </si>
  <si>
    <t>CAPRICHO LOC HID DES CPO LOVE 110ml</t>
  </si>
  <si>
    <t>FLAC LINDA INSPIRACAO DES COL C20</t>
  </si>
  <si>
    <t>SCH ACT GENES CREM ANTIS 45 DIA C/10</t>
  </si>
  <si>
    <t>SCH ACT GENES CREM ANTIS 30 DIA C/10</t>
  </si>
  <si>
    <t>SCH ACT GENES CREM ANTIS 60 DIA C/10</t>
  </si>
  <si>
    <t>BOT MEN DES ANTIT ROLL 55ml V4 PRM</t>
  </si>
  <si>
    <t>CAPRICHO DES ANTIT ROLL 55ml V4 PRM</t>
  </si>
  <si>
    <t>SOPHIE TEENS DES ANTIT ROLL 55ml V3 PRM</t>
  </si>
  <si>
    <t>FLORATTA DES ANTIT ROLL BLUE 55ml V4 PRM</t>
  </si>
  <si>
    <t>GLAMOUR DES BODY SPR 100ml PCK V2 PRM</t>
  </si>
  <si>
    <t>MYRIAD DES BODY SPR 100ml PCK V2 PRM</t>
  </si>
  <si>
    <t>CBEM DES ANTIT ROLL MULTIB 55ml PRM</t>
  </si>
  <si>
    <t>CBEM DES ANTIT ROLL FV/AV 55ml PRM</t>
  </si>
  <si>
    <t>EGEO DES ANTIT ROLL DOLCE 55ml V3 PRM</t>
  </si>
  <si>
    <t>QUASAR DES ANTIT ROLL 55ml V6 PRM</t>
  </si>
  <si>
    <t>CBEM DES ANTIT ROLL S/PERF 55ml V2 PRM</t>
  </si>
  <si>
    <t>ACCORDES DES BODY SPR 100ml PCK V2 PRM</t>
  </si>
  <si>
    <t>ARBO DES BODY SPR 100ml PCK V2 PRM</t>
  </si>
  <si>
    <t>QUASAR DES BODY SPR 100ml PCK V4 PRM</t>
  </si>
  <si>
    <t>STYLETTO DES BODY SPR 100ml PCK V3 PRM</t>
  </si>
  <si>
    <t>CAPRICHO DES BODY SPR 100ml PCK V2 PRM</t>
  </si>
  <si>
    <t>DIMITRI DES BODY SPR 100ml PCK V3 PRM</t>
  </si>
  <si>
    <t>FLORATTA DES B SPR BLUE 100ml PCK V3 PRM</t>
  </si>
  <si>
    <t>FLORATTA DES EMOT BDY 100ml PCK V3 PRM</t>
  </si>
  <si>
    <t>FLORATTA DES BDY SPR RSE 100ml PK V3 PRM</t>
  </si>
  <si>
    <t>LINDA DES BODY SPR 100ml PCK V2 PRM</t>
  </si>
  <si>
    <t>PORTINARI DES BODY SPR 100ml PCK V2 PRM</t>
  </si>
  <si>
    <t>FLORATTA DES BDY SPR GLD 100ml PK V3 PRM</t>
  </si>
  <si>
    <t>CBEM DES ANTIT ROLL E/DOC 55ml V3 PRM</t>
  </si>
  <si>
    <t>FLORATTA IN BLUE DES ANTIT AER 75gPRM V3</t>
  </si>
  <si>
    <t>PROV MAKE B BAT MINERAL PERF CORAL</t>
  </si>
  <si>
    <t>QUASAR DES ANTIT AER 75g PRM V3</t>
  </si>
  <si>
    <t>EGEO DES BODY SPR MAN 100ml PCK V3 PRM</t>
  </si>
  <si>
    <t>EGEO DES BDY SPR WOMAN 100ml PCK V3 PRM</t>
  </si>
  <si>
    <t>FREE DES BODY SPR 100ml PCK V3 PRM</t>
  </si>
  <si>
    <t>DEM QUASAR QUEST DES COL 15ml VE</t>
  </si>
  <si>
    <t>FLAC QUASAR QUEST DES COL C/20</t>
  </si>
  <si>
    <t>GALBE DES BODY SPR 100ml PCK V3 PRM</t>
  </si>
  <si>
    <t>CONNEXION DES BODY SPR 100ml PCK V3 PRM</t>
  </si>
  <si>
    <t>EGEO DES BODY SPR DOLCE 100ml PCK V3 PRM</t>
  </si>
  <si>
    <t>THATY DES BODY SPR 100ml PCK V3 PRM</t>
  </si>
  <si>
    <t>PROV MAKE B SOMB PO MINER BAKED OLIVE</t>
  </si>
  <si>
    <t>PROV MAKE B SOMB PO MINER BAKED NAVY</t>
  </si>
  <si>
    <t>PROV MAKE B SOMB PO MINER BAKED CARAM</t>
  </si>
  <si>
    <t>PROV MAKE B BAT MINERAL PERF RUBY</t>
  </si>
  <si>
    <t>PROV MAKE B BAT MINERAL PERF NUDE</t>
  </si>
  <si>
    <t>PROV MAKE B BAT MINERAL TOFFEE</t>
  </si>
  <si>
    <t>PROV MAKE B SOMB PO MINER BAKED MIDNIGHT</t>
  </si>
  <si>
    <t>SCH CBEM SHAMP COND VOL 2x7ml C/10</t>
  </si>
  <si>
    <t>SCH CBEM SHAMP COND FIOS HID 2x7ml C/10</t>
  </si>
  <si>
    <t>FLAC MAKE B R/S DES COL E BAT C/10</t>
  </si>
  <si>
    <t>NORTH WIND DES BODY SPR 100ml PCK V2 PRM</t>
  </si>
  <si>
    <t>UOMINI DES BODY SP SPOR 100ml PCK V3 PRM</t>
  </si>
  <si>
    <t>MAKE B PRIMER POTENC SOMBS OLHO PRM</t>
  </si>
  <si>
    <t>CBEM CREM HID DES MAOS A/BAU 50g PRM</t>
  </si>
  <si>
    <t>FLAC MALBEC DES COL C/5 V2</t>
  </si>
  <si>
    <t>BOT MEN CREM HID DES MAOS 50g PRM</t>
  </si>
  <si>
    <t>FLAC LINDA BRASIL DES COL V2 C/20</t>
  </si>
  <si>
    <t>SACHET CUIDE-SE BEM SH E COND H 2X7ml UN</t>
  </si>
  <si>
    <t>MYRIAD LOC HID DES CPO 110ml</t>
  </si>
  <si>
    <t>FLAC FLORATTA FOREVER LOVE DES COL C20</t>
  </si>
  <si>
    <t>SCH CBEM LOC HID DES CPO FRUTAS 7ml C10</t>
  </si>
  <si>
    <t>SCH NSPA OLEO DES CPO M/ARG 7ml</t>
  </si>
  <si>
    <t>SCH INTENSE BASE LIQ COR 3 C/10 V2</t>
  </si>
  <si>
    <t>SCH INTENSE BASE LIQ COR 2 C/10 V2</t>
  </si>
  <si>
    <t>SCH INTENSE BASE LIQ COR4 C10 V2</t>
  </si>
  <si>
    <t>NSPA LOC HID DES CPO MONOI ARGAN 100ml</t>
  </si>
  <si>
    <t>NSPA SAB ESF CPO GOMAGE ARGIL 220g V2</t>
  </si>
  <si>
    <t>FLAC QUASAR FOREVER ENERGY DES COL C20</t>
  </si>
  <si>
    <t>PROV MAKE B MD AS BT PF SUP CRM MLT CHOC</t>
  </si>
  <si>
    <t>DEM PORTINARI PIPAS COL INF 15ml VE</t>
  </si>
  <si>
    <t>FLAC PORTINARI MEMORIAS DES COL C20</t>
  </si>
  <si>
    <t>DEM PORTINARI FRAMB DES COL MEMR 15ml VE</t>
  </si>
  <si>
    <t>FLACONETE UOMINI ORIGEM DES COL C/5</t>
  </si>
  <si>
    <t>PORTINARI DES ANTIT AER 75g V4</t>
  </si>
  <si>
    <t>PROV MAKE B BAT BT CREM PINK</t>
  </si>
  <si>
    <t>PROV MAKE B BAT BT CREM NUDE</t>
  </si>
  <si>
    <t>PROV MAKE B BAT BT CREM CORAL</t>
  </si>
  <si>
    <t>PROV MAKE B SOMB PO T/C FUS EF GREEN</t>
  </si>
  <si>
    <t>PROV MAKE B SOMB PO T/C FUSION EF BLUE</t>
  </si>
  <si>
    <t>PROV MAKE B SOMB PO T/C SOMB FUS EF VIOL</t>
  </si>
  <si>
    <t>PROV MAKE B BLUSH T/C FAB EF NATURAL</t>
  </si>
  <si>
    <t>PROV INTENSE BAT HID SER URB ROSA ENC</t>
  </si>
  <si>
    <t>PROV INTENSE BAT HID SER URB VERM IRRES</t>
  </si>
  <si>
    <t>PROV INTENSE SOMB DUO SER URB MAR MIST</t>
  </si>
  <si>
    <t>PROV INTENSE SOMB DUO SER URB OC FASC</t>
  </si>
  <si>
    <t>PROV INTENSE BLUSH DUO SER URB BRNZ SER</t>
  </si>
  <si>
    <t>CAPRICHO DES BODY SPR 100ml PCK V3 PRM</t>
  </si>
  <si>
    <t>LILY SAB BARRA ESSENCE 2x125g PRM</t>
  </si>
  <si>
    <t>FLAC MAKE B TROPICAL COLOR DES COL C20</t>
  </si>
  <si>
    <t>DEM MAKE B DES COL BT 15ml VE</t>
  </si>
  <si>
    <t>SCH MAKE B BASE LIQ ANT AG BG CL 22 C/10</t>
  </si>
  <si>
    <t>SCH MAKE B BASE LIQ ANT AG BG MD 34 C/10</t>
  </si>
  <si>
    <t>SCH NSPA MEL ESF CPO DES O/IND C/5</t>
  </si>
  <si>
    <t>SCH NSPA OLEO DES CPO C/K/T B/TAM 10x7ml</t>
  </si>
  <si>
    <t>DEM MAKE B BASE LIQ CL ADP BEGE MED 1</t>
  </si>
  <si>
    <t>DEM MAKE B BASE LIQ CL ADP CACAU</t>
  </si>
  <si>
    <t>DEM MAKE B BASE LIQ CL ADP CHOCOLATE</t>
  </si>
  <si>
    <t>DEM MAKE B BASE LIQ CL ADP CANELA</t>
  </si>
  <si>
    <t>DEM MAKE B BASE LIQ CL ADP BEGE ESCR 3</t>
  </si>
  <si>
    <t>DEM MAKE B BASE LIQ CL ADP MEL</t>
  </si>
  <si>
    <t>DEM MAKE B BASE LIQ CL ADP BEGE CL 1</t>
  </si>
  <si>
    <t>DEM MAKE B BASE LIQ CL ADP NUDE</t>
  </si>
  <si>
    <t>DEM MAKE B BASE LIQ CL ADP BEGE ESCR 2</t>
  </si>
  <si>
    <t>DEM MAKE B BASE LIQ CL ADP BEGE CL 2</t>
  </si>
  <si>
    <t>DEM MAKE B BASE LIQ CL ADP BEGE MED 2</t>
  </si>
  <si>
    <t>SCH NSPA SORBET OLEO DES HID 2x5g C/10</t>
  </si>
  <si>
    <t>SCH NSPA PRE SHAMP ARGIL 2x7ml C/5</t>
  </si>
  <si>
    <t>SCH NSPA SHAMP COND MASC VINOT 3x7ml C/5</t>
  </si>
  <si>
    <t>PROV CAPRICHO BAT COLLEGE PINK PEROL</t>
  </si>
  <si>
    <t>PROV CAPRICHO COLLEGE BAT CORAL</t>
  </si>
  <si>
    <t>PROV CAPRICHO COLLEGE BAT ROSA</t>
  </si>
  <si>
    <t>PROV CAPRICHO COLLEGE BAT SOFT PINK</t>
  </si>
  <si>
    <t>RHEA DES COL 110ml V2</t>
  </si>
  <si>
    <t>FLAC MAKE B DEMAQ BIFAS C/10</t>
  </si>
  <si>
    <t>AMOST INTENSE BAT HID COR 28 C/10 V2</t>
  </si>
  <si>
    <t>PROV MAKE B BAT PERF CREM RED UNIQUE</t>
  </si>
  <si>
    <t>PROV MAKE B BAT PERF CREM RED STYLE</t>
  </si>
  <si>
    <t>PROV MAKE B BAT PERF CREM ROSA NIGHT</t>
  </si>
  <si>
    <t>PROV MAKE B BAT PERF CREM PINK PARTY</t>
  </si>
  <si>
    <t>PROV MAKE B BAT PERF CREM ROSA CASHMERE</t>
  </si>
  <si>
    <t>PROV MAKE B BAT PERF CREM CANDY ROSE</t>
  </si>
  <si>
    <t>PROV MAKE B BAT PERF CREM NUDE BELLE</t>
  </si>
  <si>
    <t>PROV MAKE B BAT PERF CREM NUDE MALVA</t>
  </si>
  <si>
    <t>PROV MAKE B BAT PERF CREM BROWN</t>
  </si>
  <si>
    <t>PROV MAKE B BAT PERF CREM FLAT ORANGE</t>
  </si>
  <si>
    <t>PROV MAKE B BAT PERF CREM FRESH PEACH</t>
  </si>
  <si>
    <t>PROV MAKE B BAT MATE RED CARPET</t>
  </si>
  <si>
    <t>PROV MAKE B BAT MATE CHIC PURP</t>
  </si>
  <si>
    <t>PROV MAKE B BAT MATE PINK DIVA</t>
  </si>
  <si>
    <t>PROV MAKE B BAT MATE LADY ROSE</t>
  </si>
  <si>
    <t>PROV MAKE B BAT MATE PINK VIP</t>
  </si>
  <si>
    <t>PROV MAKE B BAT MATE NUDE RENDA</t>
  </si>
  <si>
    <t>PROV MAKE B BAT MATE HOT BROWN</t>
  </si>
  <si>
    <t>PROV MAKE B BAT MATE CORAL ROSE</t>
  </si>
  <si>
    <t>PROV MAKE B BAT MATE CORAL SUNSET</t>
  </si>
  <si>
    <t>PROV MAKE B BAT PERF CINTIL RED GLAM</t>
  </si>
  <si>
    <t>PROV MAKE B BAT PERF CINTIL RED FASHION</t>
  </si>
  <si>
    <t>PROV MAKE B BAT PERF CINTIL LILAC HIT</t>
  </si>
  <si>
    <t>PROV MAKE B BAT PERF CINTIL ROSA LILAC</t>
  </si>
  <si>
    <t>PROV MAKE B BAT PERF CINTIL CLASSIC ROSE</t>
  </si>
  <si>
    <t>PROV MAKE B BAT PERF CINTIL SOFT ROSE</t>
  </si>
  <si>
    <t>PROV MAKE B BAT PERF CINTIL CORAL GLOW</t>
  </si>
  <si>
    <t>PROV MAKE B BAT PERF CINTIL BRNZ STAR</t>
  </si>
  <si>
    <t>PROV MAKE B BAT MATE RED SUPREME</t>
  </si>
  <si>
    <t>SCH MAKE B BASE LIQ CC CR M 7/1 MED C/10</t>
  </si>
  <si>
    <t>SCH NSPA SHAMP COND O/IND 3x7ml C/5</t>
  </si>
  <si>
    <t>DEM GLAMOUR MYRIAD DES COL VE 4ml</t>
  </si>
  <si>
    <t>AMOST INTENSE SOMB PO DUO CEU URB C/5</t>
  </si>
  <si>
    <t>LINDA DES COL FASHION 100ml PRM</t>
  </si>
  <si>
    <t>SCH NSPA OLEO ACUCAR ESF DES PITAY 5x5g</t>
  </si>
  <si>
    <t>PROV MAKE B BLUSH T/C FAB EF BRONZEADO</t>
  </si>
  <si>
    <t>PROV MAKE B BLUSH T/C FAB EF ILUMIN</t>
  </si>
  <si>
    <t>AMOSTRA MAKE B NUTRIDETOX-C NOTURNO C/5</t>
  </si>
  <si>
    <t>AMOSTRA MAKE B HIDRATANTE MULT DIUR C/5</t>
  </si>
  <si>
    <t>DEM BOT DES COL RIO QUE ENCANTA 15ml VE</t>
  </si>
  <si>
    <t>DEM BOT DES COL RIO QUE ANIMA 15ml VE</t>
  </si>
  <si>
    <t>MAKE B BRILHO LAB BCC STAR LUMIN GLD PRM</t>
  </si>
  <si>
    <t>AMOST INTENSE BAT HID COR 29 C/5 V2</t>
  </si>
  <si>
    <t>MAKE B BLUSH R/S BRNZ DA LAPA PRM</t>
  </si>
  <si>
    <t>DEM MAKE B BASE LIQ CL ADP BEGE ESCR 1</t>
  </si>
  <si>
    <t>N/SPA SACHET LOCAO HID DES CPO B MAD C/5</t>
  </si>
  <si>
    <t>DEM MAKE B BASE LIQ CC CR MT 7/1 NUDE</t>
  </si>
  <si>
    <t>DEM MAKE B BASE LIQ CC CR MT 7/1 ESCR</t>
  </si>
  <si>
    <t>PROV INTENSE BLUSH COMPAC HIT PINK 3g</t>
  </si>
  <si>
    <t>PROV INTENSE BLUSH COMPAC ARRASO ROSA 3g</t>
  </si>
  <si>
    <t>PROV INTENSE BLUSH COMPACTO CORAL TR 3g</t>
  </si>
  <si>
    <t>PROV INTENSE BLUSH COMPACTO BRONZ IRR 3g</t>
  </si>
  <si>
    <t>AMOST INTENSE BB CREAM CLAR MED 1ml C/5</t>
  </si>
  <si>
    <t>DEM MAKE B BASE LIQ CC CR MT 7/1 BG CL 1</t>
  </si>
  <si>
    <t>DEM MAKE B BASE LIQ CC CR MT 7/1 BG CL 2</t>
  </si>
  <si>
    <t>DEM MAKE B BASE LIQ CC CR MT 7/1 BG MD 1</t>
  </si>
  <si>
    <t>FLACONETE COFFEE MAN PAR DES COL 1ml C/5</t>
  </si>
  <si>
    <t>FLAC ZAAD EDP VISIO PLASTICO 5x1ml</t>
  </si>
  <si>
    <t>FLACONETE MY LILY EAU DE PARFUM 1ml  C/5</t>
  </si>
  <si>
    <t>MAKE B MD AS BATOM PF SP CRM MELT CHOC</t>
  </si>
  <si>
    <t>MAKE B MD AS BATOM PF SP CRM DARK ROUG</t>
  </si>
  <si>
    <t>BOT NECESS MAQ MEDIA</t>
  </si>
  <si>
    <t>BOT PINCEL PO FAC IND</t>
  </si>
  <si>
    <t>BOT PINCEL BLUSH IND</t>
  </si>
  <si>
    <t>BOT PINCEL SOMB DELIN IND</t>
  </si>
  <si>
    <t>PORTA MAQUIAGEM</t>
  </si>
  <si>
    <t>MOCHILA UNISSEX NAM/07</t>
  </si>
  <si>
    <t>ESPONJA N/SPA ATIVAR NAT/08</t>
  </si>
  <si>
    <t>NATIVA SPA NECESSAIRE INDIA</t>
  </si>
  <si>
    <t>COFFEE SED WEBCAM NAMORADOS/11</t>
  </si>
  <si>
    <t>BOT PINCEL MASC PARA CILIOS PRM</t>
  </si>
  <si>
    <t>FLYER DIVULGACAO C/100 - VD</t>
  </si>
  <si>
    <t>FOLDER BOAS VINDAS C/50 - VD</t>
  </si>
  <si>
    <t>CARTAO PRESENTE AZUL C/25</t>
  </si>
  <si>
    <t>NSPA FRASCO AROMAT AMB VERMELHO</t>
  </si>
  <si>
    <t>NSPA FRASCO AROMAT AMB VERDE</t>
  </si>
  <si>
    <t>LOJA DE BOLSA CICLO 13 C/10 VD 2013</t>
  </si>
  <si>
    <t>LOJA DEBOLSA CICLO 14 C/10 VD 2013</t>
  </si>
  <si>
    <t>LOJA DE BOLSA CICLO 15 C/10 VD 2013</t>
  </si>
  <si>
    <t>CX HORIZONTAL G MIX LEVE BELEZA UNITARIO</t>
  </si>
  <si>
    <t>LOJA DE BOLSA CICLO 07 ANO 2014</t>
  </si>
  <si>
    <t>O BOTICARIO COM VOCE CICLO 07 ANO 2014</t>
  </si>
  <si>
    <t>LOJA DE BOLSA CICLO 14 ANO 2014</t>
  </si>
  <si>
    <t>O BOTICARIO COM VOCE CICLO 14 ANO 2014</t>
  </si>
  <si>
    <t>LOJA DE BOLSA CICLO 15 ANO 2014</t>
  </si>
  <si>
    <t>O BOTICARIO COM VOCE CICLO 08/14</t>
  </si>
  <si>
    <t>O BOTICARIO COM VOCE CICLO 09/14</t>
  </si>
  <si>
    <t>LOJA DE BOLSA CICLO 09/14</t>
  </si>
  <si>
    <t>LOJA DE BOLSA CICLO 10/14</t>
  </si>
  <si>
    <t>O BOTICARIO COM VOCE CICLO 10/14</t>
  </si>
  <si>
    <t>LOJA DE BOLSA CICLO 11/14 UNITARIO</t>
  </si>
  <si>
    <t>O BOTICARIO COM VOCE CICLO 11/14 UNIT</t>
  </si>
  <si>
    <t>LOJA DE BOLSA CICLO 12/14 UNITARIO</t>
  </si>
  <si>
    <t>LOJA DE BOLSA CICLO 13/14 UNITARIO</t>
  </si>
  <si>
    <t>O BOTICARIO COM VOCE CICLO 12/14 UNIT</t>
  </si>
  <si>
    <t>O BOTICARIO COM VOCE CICLO 13/14 UNIT</t>
  </si>
  <si>
    <t>LOJA DE BOLSA CICLO 08/14 NORTE/NORDESTE</t>
  </si>
  <si>
    <t>O BOTICARIO COM VOCE CICLO 15 ANO 2014</t>
  </si>
  <si>
    <t>LOJA DE BOLSA CICLO 01 2015</t>
  </si>
  <si>
    <t>LOJA DE BOLSA CICLO 02 2015</t>
  </si>
  <si>
    <t>LOJA DE BOLSA CICLO 03 2015</t>
  </si>
  <si>
    <t>LOJA DE BOLSA CICLO 04 2015</t>
  </si>
  <si>
    <t>LOJA DE BOLSA CICLO 06 2015</t>
  </si>
  <si>
    <t>O BOTICARIO C/VOCE REVENDEDORA CICL 1/15</t>
  </si>
  <si>
    <t>O BOTICARIO C/VOCE REVENDEDORA CIC  2 15</t>
  </si>
  <si>
    <t>LOJA DE BOLSA CICLO 07 2015</t>
  </si>
  <si>
    <t>LOJA DE BOLSA CICLO 08 2015</t>
  </si>
  <si>
    <t>LOJA DE BOLSA CICLO 09 2015</t>
  </si>
  <si>
    <t>O BOTICARIO COM VOCE REVENDED CL 03/15</t>
  </si>
  <si>
    <t>O BOTICARIO MAIS SUPERVISORA CICLO 3/15</t>
  </si>
  <si>
    <t>O BOTICARIO MAIS SUPERVISORA CICLO 4/15</t>
  </si>
  <si>
    <t>O BOTICARIO MAIS SUPERVISORA CICLO 5/15</t>
  </si>
  <si>
    <t>O BOTICARIO MAIS SUPERVISORA CICLO 6/15</t>
  </si>
  <si>
    <t>O BOTICARIO MAIS SUPERVISORA CICLO 7/15</t>
  </si>
  <si>
    <t>O BOTICARIO COM VOCE REVENDEDORA CL 4/15</t>
  </si>
  <si>
    <t>O BOTICARIO MAIS REVENDEDOR CL 5/15</t>
  </si>
  <si>
    <t>O BOTICARIO MAIS REVENDEDOR CL 6/15</t>
  </si>
  <si>
    <t>O BOTICARIO MAIS REVENDEDOR CL 7/15</t>
  </si>
  <si>
    <t>O BOTICARIO MAIS REVENDEDOR CL 14/15</t>
  </si>
  <si>
    <t>O BOTICARIO MAIS REVENDEDOR CL 15/15</t>
  </si>
  <si>
    <t>LOJA DE BOLSA CICLO 05 2015 MODELO 2</t>
  </si>
  <si>
    <t>LOJA DE BOLSA CICLO 11/15 NORTE/NORDESTE</t>
  </si>
  <si>
    <t>LOJA DE BOLSA CICLO 12/15 NORTE/NORDESTE</t>
  </si>
  <si>
    <t>LOJA DE BOLSA CICLO 10/15 NORTE/NORDESTE</t>
  </si>
  <si>
    <t>LOJA DE BOLSA CICLO 13/15 NORTE/NORDESTE</t>
  </si>
  <si>
    <t>KIT VD CARTAO NATAL C/50 PRM</t>
  </si>
  <si>
    <t>REVISTA O BOTICARIO MAIS REV NOR/N 10/15</t>
  </si>
  <si>
    <t>O BOTICARIO MAIS REVENDEDOR NE/N 12/15</t>
  </si>
  <si>
    <t>O BOTICARIO MAIS - REVENDEDOR NE/N 13/15</t>
  </si>
  <si>
    <t>LOJA DE BOLSA CICLO 15 2015 NORTE/NORDES</t>
  </si>
  <si>
    <t>LOJA DE BOLSA CICLO 14 2015 NORTE/NORDES</t>
  </si>
  <si>
    <t>REVISTA O BOTICARIO MAIS LOJAS 01/16</t>
  </si>
  <si>
    <t>LOJA DE BOLSA CICLO 01 2016</t>
  </si>
  <si>
    <t>LOJA DE BOLSA CICLO 02 2016</t>
  </si>
  <si>
    <t>LOJA DE BOLSA CICLO 04 2016</t>
  </si>
  <si>
    <t>O BOTICARIO MAIS REVE 01/06</t>
  </si>
  <si>
    <t>LOJA DE BOLSA CICLO 05 2016</t>
  </si>
  <si>
    <t>LOJA DE BOLSA CICLO 06 2016</t>
  </si>
  <si>
    <t>LOJA DE BOLSA CICLO 09 2016</t>
  </si>
  <si>
    <t>LOJA DE BOLSA CICLO 10 2016</t>
  </si>
  <si>
    <t>CAIXA VERTICAL P MARROM UNIT</t>
  </si>
  <si>
    <t>CAIXA HORIZONTAL P GRAFISMO UNIT</t>
  </si>
  <si>
    <t>KIT VD CAIXA HORIZ G ROSA MARROM UN</t>
  </si>
  <si>
    <t>LOJA DE BOLSA CICLO 11 2016</t>
  </si>
  <si>
    <t>LOJA DE BOLSA CICLO 14 2016</t>
  </si>
  <si>
    <t>LOJA DE BOLSA CICLO 15 2016</t>
  </si>
  <si>
    <t>LOJA DE BOLSA CICLO 16 2016</t>
  </si>
  <si>
    <t>O BOTICARIO MAIS SUPERVISORA CICLO 03/16</t>
  </si>
  <si>
    <t>O BOTICARIO MAIS REVE 02/06</t>
  </si>
  <si>
    <t>O BOTICARIO MAIS REVENDEDOR CICLO 03/16</t>
  </si>
  <si>
    <t>O BOTICARIO MAIS REVENDEDOR CICLO 04/16</t>
  </si>
  <si>
    <t>LOJA DE BOLSA CICLO 03/16 NORTE/NORDESTE</t>
  </si>
  <si>
    <t>O BOTICARIO MAIS REV CIC/05 2016</t>
  </si>
  <si>
    <t>O BOTICARIO MAIS REV CIC/06 2016</t>
  </si>
  <si>
    <t>O BOTICARIO MAIS REVENDEDOR CICLO 09/16</t>
  </si>
  <si>
    <t>O BOTICARIO MAIS REVENDEDOR CICLO 10/16</t>
  </si>
  <si>
    <t>O BOTICARIO MAIS REVENDEDOR CICLO 11/16</t>
  </si>
  <si>
    <t>O BOTICARIO MAIS REVENDEDOR CICLO 14/16</t>
  </si>
  <si>
    <t>O BOTICARIO MAIS REVENDEDOR CICLO 15/16</t>
  </si>
  <si>
    <t>KIT VD TAG PAIS 2016 UN</t>
  </si>
  <si>
    <t>BOLSA PU C/ALCA VD CINZA 2016 V2</t>
  </si>
  <si>
    <t>FLYER VD KITS NATAL CICLO 15 2016 C/1000</t>
  </si>
  <si>
    <t>LOJA DE BOLSA CIC/16 2016 NORTE/NORDESTE</t>
  </si>
  <si>
    <t>CAIXA HORIZONTAL M NATAL 2016 UNIT</t>
  </si>
  <si>
    <t>CAIXA HORIZONTAL G NATAL 2016 UNIT</t>
  </si>
  <si>
    <t>CAIXA VERTICAL M NATAL 2016 UNIT</t>
  </si>
  <si>
    <t>MAXI PRESENTE M CAIXA NATAL 2016 UNIT</t>
  </si>
  <si>
    <t>MAXI PRESENTE G CAIXA NATAL 2016 UNIT</t>
  </si>
  <si>
    <t>KIT VD CAIXA HORIZ P NATAL 2016 UNIT</t>
  </si>
  <si>
    <t>KIT VD CAIXA HORIZ M NATAL 2016 UNIT</t>
  </si>
  <si>
    <t>KIT VD CAIXA HORIZ G NATAL 2016 UNIT</t>
  </si>
  <si>
    <t>KIT VD CAIXA VERT M NATAL 2016 UNIT</t>
  </si>
  <si>
    <t>KIT VD SACOLA PP NATAL 2016 C/5 PRM</t>
  </si>
  <si>
    <t>KIT VD SACOLA P NATAL 2016 C/5 PRM</t>
  </si>
  <si>
    <t>KIT VD SACOLA M NATAL 2016 C/5 UN</t>
  </si>
  <si>
    <t>BOLSA PU C/ALCA VD CINZA 2016 PRM</t>
  </si>
  <si>
    <t>O BOTICARIO MAIS REVENDEDOR N/ND C 16/16</t>
  </si>
  <si>
    <t>LOJA DE BOLSA CICLO 01 2017 NORDESTE</t>
  </si>
  <si>
    <t>O BOTICARIO MAIS REVENDEDOR CL 01/17</t>
  </si>
  <si>
    <t>O BOTICARIO MAIS REVENDEDOR NE CIC 07/17</t>
  </si>
  <si>
    <t>CAIXA HORIZONTAL G MAES 2017 UN</t>
  </si>
  <si>
    <t>KIT VD CAIXA HORIZ M MAES 2017 UN PRM</t>
  </si>
  <si>
    <t>KIT VD CAIXA HORIZ G MAES 2017 UNIT PRM</t>
  </si>
  <si>
    <t>KIT VD SACOLA M MAES 2017 C/5 UN PRM</t>
  </si>
  <si>
    <t>O BOTICARIO MAIS REVENDEDOR NE CIC 09/17</t>
  </si>
  <si>
    <t>O BOTICARIO MAIS REVENDEDOR NE CIC 08/17</t>
  </si>
  <si>
    <t>LOJA DE BOLSA CICLO 07 2017 NORDESTE</t>
  </si>
  <si>
    <t>LOJA DE BOLSA CICLO 08 2017 NORDESTE</t>
  </si>
  <si>
    <t>CAIXA HORIZONTAL M NAMORADOS 2017 UNIT</t>
  </si>
  <si>
    <t>O BOTICARIO MAIS REVENDEDOR NE CIC 14/17</t>
  </si>
  <si>
    <t>LOJA DE BOLSA CICLO 09 2017 NORDESTE</t>
  </si>
  <si>
    <t>CAIXA HORIZONTAL M NAM 2017 C/ELAST</t>
  </si>
  <si>
    <t>MAXI PRESENTE M NAMORADOS/2017 UN</t>
  </si>
  <si>
    <t>LOJA DE BOLSA CICLO 14 2017 NOR/NORDESTE</t>
  </si>
  <si>
    <t>CAIXA HORIZ C/CINTA M PAIS 2017</t>
  </si>
  <si>
    <t>MAXI PRESENTE M PAIS 2017</t>
  </si>
  <si>
    <t>BOLSA PU C/ALCA VD CINZA 16 V2 PRM</t>
  </si>
  <si>
    <t>AMOSTRA CUIDE SE BEM CR D H M F/M 2g C/5</t>
  </si>
  <si>
    <t>PROV INTENSE PO COMPACTO CLARO 1 5g</t>
  </si>
  <si>
    <t>PROV INTENSE PO COMPACTO CLARO 2 5g</t>
  </si>
  <si>
    <t>PROV INTENSE PO COMPACTO CLARO MED 1 5g</t>
  </si>
  <si>
    <t>PROV INTENSE PO COMPACTO CLARO MED 2 5g</t>
  </si>
  <si>
    <t>PROV INTENSE PO COMPACTO MEDIO 5g</t>
  </si>
  <si>
    <t>PROV INTENSE PO COMPACTO ESCURO 5g</t>
  </si>
  <si>
    <t>PROV INTENSE PO COMPACTO TRANS ANTIBR 5g</t>
  </si>
  <si>
    <t>AMOSTRA INTENSE SABONETE LIQ DEM 2ml C/5</t>
  </si>
  <si>
    <t>FLAC LINDA SUMMER DES COL C/5</t>
  </si>
  <si>
    <t>FLAC DES COL ARBO OCEAN 5X1ml</t>
  </si>
  <si>
    <t>FLACONETE GLAMOUR LOVE ME 1 ml C/5</t>
  </si>
  <si>
    <t>FLACONETE QUASAR DES COL SURF 1ml C/5</t>
  </si>
  <si>
    <t>MAKE B MD AS BATOM LIQUIDO DARK SUGAR</t>
  </si>
  <si>
    <t>MAKE B. MD AS BATOM LIQUIDO GRENAT GLAM</t>
  </si>
  <si>
    <t>MAKE B MD AS BATOM LIQUIDO DARK ROUGE</t>
  </si>
  <si>
    <t>MAKE B MD AS BATOM LIQUIDO MELTED CHOC</t>
  </si>
  <si>
    <t>FLAC ELYSEE NUIT EDP 1ml C/5</t>
  </si>
  <si>
    <t>FLAC FLORATTA DES COL F/SECRET 1ml C/5</t>
  </si>
  <si>
    <t>FLAC INSENSATEZ DES COL C/5</t>
  </si>
  <si>
    <t>AMOST INTENSE B LIQ MAT C2 FPS15 1ml C/5</t>
  </si>
  <si>
    <t>AMOST INTENSE B LIQ MAT CM2 FPS15 1ml C5</t>
  </si>
  <si>
    <t>SCH MATCH SHAMP COND MASC FRIZZ 7ml C/5</t>
  </si>
  <si>
    <t>FLAC ZAAD EDP MONDO 1ml PACOTE C/5</t>
  </si>
  <si>
    <t>FLAC MEN DES COL GALBE 1ml C/5</t>
  </si>
  <si>
    <t>FLAC CPRCH DES COL BEMYSELF 1ml C/5</t>
  </si>
  <si>
    <t>SCH CBEM LOC HID DES CPO NUVEM 7ml C/5</t>
  </si>
  <si>
    <t>FLAC MALBEC PLAY DES COL 1ml C/5</t>
  </si>
  <si>
    <t>FLAC EGEO DES COL BOMB 1ml C/4</t>
  </si>
  <si>
    <t>AMOST MAKE B BAS LIQ AIR POW B/CL 2 C/5</t>
  </si>
  <si>
    <t>AMOST MAKE B BAS LIQ AIR POW B/MED 2 C/5</t>
  </si>
  <si>
    <t>AMOST MAKE B BAS LIQ AIR POW ESCR C/5</t>
  </si>
  <si>
    <t>DEM GLAM DES COL VE LOVE ME 4ml</t>
  </si>
  <si>
    <t>FLAC MAKE B MOD ASIA DES COL 1ml C/5</t>
  </si>
  <si>
    <t>DEM ZAAD EDP MONDO 4ml</t>
  </si>
  <si>
    <t>DEM EGEO DES COL VE BOMB BLACK 4ml</t>
  </si>
  <si>
    <t>DEM EGEO DES COL VE BOMB PURPLE 4ml</t>
  </si>
  <si>
    <t>DEM MEN DES COL VE GALBE 4ml</t>
  </si>
  <si>
    <t>DEM MALBEC DES COL VE PLAY 4ml</t>
  </si>
  <si>
    <t>DEM EGEO DES COL VE WOMAN CHOC 4ml</t>
  </si>
  <si>
    <t>DEM MY LILY EDP VE 4ml</t>
  </si>
  <si>
    <t>DEM COFFEE WOMAN DES COL VE PARADISO 4ml</t>
  </si>
  <si>
    <t>DEM COFFEE MAN DES COL VE PARADISO 4ml</t>
  </si>
  <si>
    <t>DEM QUASAR DES COL VE SURF 4ml</t>
  </si>
  <si>
    <t>DEM ELYSEE EDP VE NUIT 4ml</t>
  </si>
  <si>
    <t>DEM LINDA DES COL SUMM 4ml</t>
  </si>
  <si>
    <t>DEM ARBO DES COL VE OCEAN 4ml</t>
  </si>
  <si>
    <t>MAKE B CREM CLAREAD FAC SKIN 30g</t>
  </si>
  <si>
    <t>MAKE B SOMB FOIL MULTIEF DIAMOND FANCY</t>
  </si>
  <si>
    <t>MAKE B SOMB FOIL MULTIEF DIAMOND GLAMOUR</t>
  </si>
  <si>
    <t>MAKE B SOMB FOIL MULTIEF DIAM RADIANCE</t>
  </si>
  <si>
    <t>MAKE B PO FAC MULTIF DIAMOND</t>
  </si>
  <si>
    <t>MAKE B PINC PIGM ROSE GOLD</t>
  </si>
  <si>
    <t>DR BOTICA COL UN POC AMIZ 120ml</t>
  </si>
  <si>
    <t>MAKE B PREENC RUG INSTANTANEO SKIN 15ml</t>
  </si>
  <si>
    <t>INTENSE LAP SOMB P/OLH COBRE</t>
  </si>
  <si>
    <t>INTENSE LAP SOMB P/OLH CHAMPANHE</t>
  </si>
  <si>
    <t>MAKE B TON FAC SKIN 150ml</t>
  </si>
  <si>
    <t>MAKE B BATOM LIQ DIAMOND LUX</t>
  </si>
  <si>
    <t>MAKE B BATOM LIQ DIAMOND FANTS</t>
  </si>
  <si>
    <t>MAKE B BATOM LIQ DIAMOND PLATINUM</t>
  </si>
  <si>
    <t>MAKE B BASE EM PO MINER B/MED V3</t>
  </si>
  <si>
    <t>ACCORDES CREM HID DES CPO 200ml</t>
  </si>
  <si>
    <t>MALBEC DES ANTIT MAGNETIC 75g</t>
  </si>
  <si>
    <t>COFFEE DES COL MAN 100ml V3</t>
  </si>
  <si>
    <t>COFFEE DES COL WOMAN SEDUC 100ml V4</t>
  </si>
  <si>
    <t>BOTI BOLSA ANFORA PVC VD PRM</t>
  </si>
  <si>
    <t>BOTI GUIA BOAS VINDAS VD</t>
  </si>
  <si>
    <t>BOT BLOCO DE PEDIDOS VD</t>
  </si>
  <si>
    <t>BOTI FITA OLFATIVA VD</t>
  </si>
  <si>
    <t>INTENSE BATOM MATE 330 LOUC V5 PRM</t>
  </si>
  <si>
    <t>DEM BOTI CJ MINI BASES LIQ V4</t>
  </si>
  <si>
    <t>DEM BOTI CJ MINI BATOM V4</t>
  </si>
  <si>
    <t>MALBEC EDP SIGNATURE 90ml</t>
  </si>
  <si>
    <t>QUASAR DES COL SURF 100ml</t>
  </si>
  <si>
    <t>QUASAR DES COL 100ml V2</t>
  </si>
  <si>
    <t>NSPA LOC DES HID CPO BAUN REAL 200ml</t>
  </si>
  <si>
    <t>NSPA LOC DES HID CPO BAUN REAL 400ml</t>
  </si>
  <si>
    <t>BOTICA 214 CR H DES CPO AC J/PATCH 250g</t>
  </si>
  <si>
    <t>NSPA SHAMP BAUN REAL 300ml</t>
  </si>
  <si>
    <t>NSPA COND BAUN REAL 300ml</t>
  </si>
  <si>
    <t>FLORATTA DES COL RED 75ml</t>
  </si>
  <si>
    <t>NSPA MASC CAP BAUN REAL 200g</t>
  </si>
  <si>
    <t>NSPA DES COL ROYAL PLUM 75ml</t>
  </si>
  <si>
    <t>BOTICA 214 CR H DES CPO AC P/APRIC 250g</t>
  </si>
  <si>
    <t>NSPA NECESS SINTA A VIDA PU C/ALC</t>
  </si>
  <si>
    <t>*43909*</t>
  </si>
  <si>
    <t>*76718*</t>
  </si>
  <si>
    <t>*77186*</t>
  </si>
  <si>
    <t>*75684*</t>
  </si>
  <si>
    <t>*44408*</t>
  </si>
  <si>
    <t>*77778*</t>
  </si>
  <si>
    <t>*43942*</t>
  </si>
  <si>
    <t>*74380*</t>
  </si>
  <si>
    <t>*75195*</t>
  </si>
  <si>
    <t>*43936*</t>
  </si>
  <si>
    <t>ELYSEE CREM HID ACET DES BLANC 250g</t>
  </si>
  <si>
    <t>MALBEC DES COL 100ml V3</t>
  </si>
  <si>
    <t>SOPHIE COL CANDY 100ml</t>
  </si>
  <si>
    <t>MALBEC DES COL NOIR 100ml V2</t>
  </si>
  <si>
    <t>*74958*</t>
  </si>
  <si>
    <t>*77705*</t>
  </si>
  <si>
    <t>UOMINI CREM PRE POS BARBA 100g</t>
  </si>
  <si>
    <t>*75817*</t>
  </si>
  <si>
    <t>NSPA OL DES CPO AMEI NEGRA 200ML</t>
  </si>
  <si>
    <t>BOT NECESS MASC REG POLIEST C/ALC</t>
  </si>
  <si>
    <t>DR BOTICA MOCHILA FIDO POLIESTER C/ALC</t>
  </si>
  <si>
    <t>SOPHIE NECESS POMPOM PVC S/ALC</t>
  </si>
  <si>
    <t>CBEM LOC HID DES CPO DELEITE 200ml</t>
  </si>
  <si>
    <t>BOTI BABY SABONETEIRA PP</t>
  </si>
  <si>
    <t>SOPHIE SABONETEIRA PP</t>
  </si>
  <si>
    <t>MAKE B MALETA MAQ ABS G C/A</t>
  </si>
  <si>
    <t>*79720</t>
  </si>
  <si>
    <t>ESTJ CAPRICHO CONNECTING</t>
  </si>
  <si>
    <t>*79722*</t>
  </si>
  <si>
    <t>*79721*</t>
  </si>
  <si>
    <t>ESTJ CBEM MORANGO LEITE MAES/20</t>
  </si>
  <si>
    <t>FLORATTA DES COL MY BLUE 75ml</t>
  </si>
  <si>
    <t>SOPHIE LOC HID CPO MOANA 200ml</t>
  </si>
  <si>
    <t>PMPCK THE BLEND DES ANTIT AER 2x75g</t>
  </si>
  <si>
    <t>PMPCK LILY DES ANTIT AER 2x75g</t>
  </si>
  <si>
    <t>PMPCK ZAAD DES ANTIT AER 2x75g</t>
  </si>
  <si>
    <t>PMPCK MALBEC DES ANTIT AER 2x75g</t>
  </si>
  <si>
    <t>NSPA LOC ANTIOX DES HID CPO M/RUBY 400ml</t>
  </si>
  <si>
    <t>NSPA DES COL BDY SPLSH M/RUBY 200ml</t>
  </si>
  <si>
    <t>NSPA COND MORANGO RUBY 300ml</t>
  </si>
  <si>
    <t>NSPA LOC ANTIOX DES HID CPO M/RUBY 200ml</t>
  </si>
  <si>
    <t>REF NSPA LOC ANTIOX D H CPO M/RUBY 350ml</t>
  </si>
  <si>
    <t>NSPA LOC ANTIOX D H CPO M/RUBY 100ml PRM</t>
  </si>
  <si>
    <t>NSPA OL MULTIF AMEIXA 85ml</t>
  </si>
  <si>
    <t>NSPA OL MULTIF AMEIXA NEGRA 85ml</t>
  </si>
  <si>
    <t>NSPA OL MULTIF ROSE 85ml</t>
  </si>
  <si>
    <t>NSPA OL MULTIF QUINOA 85ml</t>
  </si>
  <si>
    <t>NSPA OL CPO JASMIM SAMBAC 85ml</t>
  </si>
  <si>
    <t>MAKE B BAS LIQ MATE SALICYLIC 150 30g</t>
  </si>
  <si>
    <t>MAKE B BAS LIQ MATE SALICYLIC 120 30g</t>
  </si>
  <si>
    <t>MAKE B BAS LIQ MATE SALICYLIC 100 30g</t>
  </si>
  <si>
    <t>MAKE B BAS LIQ MATE SALICYLIC 220 30g</t>
  </si>
  <si>
    <t>MAKE B BAS LIQ MATE SALICYLIC 190 30g</t>
  </si>
  <si>
    <t>MAKE B BAS LIQ MATE SALICYLIC 180 30g</t>
  </si>
  <si>
    <t>MAKE B BAS LIQ MATE SALICYLIC 200 30g</t>
  </si>
  <si>
    <t>MAKE B BAS LIQ MATE SALICYLIC 320 30g</t>
  </si>
  <si>
    <t>MAKE B BAS LIQ MATE SALICYLIC 290 30g</t>
  </si>
  <si>
    <t>MAKE B BAS LIQ MATE SALICYLIC 330 30g</t>
  </si>
  <si>
    <t>INTENSE BAS LIQ MATE CAMUFL POP 100 20ml</t>
  </si>
  <si>
    <t>INTENSE BAS LIQ MATE CAMUFL POP 120 20ml</t>
  </si>
  <si>
    <t>INTENSE BAS LIQ MATE CAMUFL POP 140 20ml</t>
  </si>
  <si>
    <t>INTENSE BAS LIQ MATE CAMUFL POP 160 20ml</t>
  </si>
  <si>
    <t>INTENSE BAS LIQ MATE CAMUFL POP 190 20ml</t>
  </si>
  <si>
    <t>INTENSE BAS LIQ MATE CAMUFL POP 210 20ml</t>
  </si>
  <si>
    <t>INTENSE BAS LIQ MATE CAMUFL POP 230 20ml</t>
  </si>
  <si>
    <t>INTENSE BAS LIQ MATE CAMUFL POP 240 20ml</t>
  </si>
  <si>
    <t>INTENSE BAS LIQ MATE CAMUFL POP 260 20ml</t>
  </si>
  <si>
    <t>INTENSE BAS LIQ MATE CAMUFL POP 300 20ml</t>
  </si>
  <si>
    <t>INTENSE BAS LIQ MATE CAMUFL POP 320 20ml</t>
  </si>
  <si>
    <t>INTENSE BAS LIQ MATE CAMUFL POP 330 20ml</t>
  </si>
  <si>
    <t>OUI EDP FLEURS ETERNEL LA VIOLETTE 75ml</t>
  </si>
  <si>
    <t>OUI EDP FLEURS ETERNELLES LHYSOPE 75ml</t>
  </si>
  <si>
    <t>OUI EDP FLEURS ETERN LA JONQUILLE 75ml</t>
  </si>
  <si>
    <t>QDB PO COMP FAC MULTIEFEITOS 18g</t>
  </si>
  <si>
    <t>QDB PO COMP FAC MULTIEF BRONZE 4/1 18g</t>
  </si>
  <si>
    <t>BOTIK ACQ GEL HID ANTIOL AC MAND/SAL 50g</t>
  </si>
  <si>
    <t>BOTIK GEL SEC P/ACNE ACID MAND/SALIC 15g</t>
  </si>
  <si>
    <t>BOTIK GEL LIMP FAC MCLR AC MAND/SAL 150g</t>
  </si>
  <si>
    <t>BOTIK LOC HID ANTIOL ACI POL FAC 110ml</t>
  </si>
  <si>
    <t>REF BOTIK CR FAC FIRM AC/HIALUR 40g</t>
  </si>
  <si>
    <t>BOTIK GEL CR FAC FIRM AC/HIALUR 40g</t>
  </si>
  <si>
    <t>REF BOTIK GEL CR FAC FIRM AC/HIAL 40g V2</t>
  </si>
  <si>
    <t>BOTIK CR FAC FIRMADOR AC/HIAL 40g V2</t>
  </si>
  <si>
    <t>MA CHERIE DES COL 100ml V6</t>
  </si>
  <si>
    <t>MA CHERIE LOC DESC HID CPO 200ml</t>
  </si>
  <si>
    <t>MATCH LEAV CAP SCIENCE CRESC 150ml</t>
  </si>
  <si>
    <t>REF FLORATTA DES BDY SPR MY BLUE 100ml</t>
  </si>
  <si>
    <t>ESTJ BOTI PERFUMARIAS MAES/22</t>
  </si>
  <si>
    <t>ESTJ LILY BEAUTE MAES/22</t>
  </si>
  <si>
    <t>MAKE B PRIMER FAC ANTIOL SALICYLIC 30g</t>
  </si>
  <si>
    <t>CAIXA M INST 2021 LACO BAUNILHA</t>
  </si>
  <si>
    <t>MATCH SPR CAP MULTIBENEFICIOS 150ml</t>
  </si>
  <si>
    <t>QDB LOC DES ILUM CPO GLOW 180ml</t>
  </si>
  <si>
    <t>QDB CREM RENOV FAC PEL/AUGE SKIN Q 30ml</t>
  </si>
  <si>
    <t>QDB SRUM FAC TRIP COMB SKIN Q 30ml</t>
  </si>
  <si>
    <t>QDB SOL RENOV FAC DUPL COMB SKIN Q 110ml</t>
  </si>
  <si>
    <t>QDB GEL LIMP FAC COMB OLEOS SKIN Q 150ml</t>
  </si>
  <si>
    <t>PETIT SOPHIE COL FANTASY 75ml</t>
  </si>
  <si>
    <t>FLAC ANNI DES COL 4ML VE</t>
  </si>
  <si>
    <t>QDB BATOM MALVALI 4g</t>
  </si>
  <si>
    <t>QDB LENCO DEMAQ 25 UNIDADES</t>
  </si>
  <si>
    <t>FLORATA ROSE OLEO DES CPO PERF 150ml V4</t>
  </si>
  <si>
    <t>QDB BLUSH EE SUPERBRI CLAREX 2g</t>
  </si>
  <si>
    <t>QDB BATOM LIQ MATE NUDELILI V2</t>
  </si>
  <si>
    <t>QDB BATOM LIQ MATE ROSADILI V2</t>
  </si>
  <si>
    <t>MALBEC POS BARB BALM 110g V3</t>
  </si>
  <si>
    <t>PETIT SOPHIE COL JEANS 75ml</t>
  </si>
  <si>
    <t>PETIT SOPHIE COL MAGIC 75ml</t>
  </si>
  <si>
    <t>LILY EDP VALVULA 30ml</t>
  </si>
  <si>
    <t>PORTINARI ESPUMA BARBEAR 190G</t>
  </si>
  <si>
    <t>INTENSE DES COL OOPSS 50ml</t>
  </si>
  <si>
    <t>ACQ FRESCA DES COL BOTICOLL 100ML</t>
  </si>
  <si>
    <t>QDB CORRETIVO LIQ COR 4 V2</t>
  </si>
  <si>
    <t>UOMINI ESPUMA DE BARBEAR 200ml VS3</t>
  </si>
  <si>
    <t>UOMINI BALM A/BARBA 110g VS4</t>
  </si>
  <si>
    <t>QUASAR ESPUM PRE BARB 200ml V5</t>
  </si>
  <si>
    <t>MEN CREM HID MAOS FPS15 50g V2</t>
  </si>
  <si>
    <t>PROV MAKE B BLUSH NEW PEACH</t>
  </si>
  <si>
    <t>PROV MAKE B BLUSH BRNZ</t>
  </si>
  <si>
    <t>PROV MAKE B BLUSH ROSE</t>
  </si>
  <si>
    <t>FLAC ACQ FRESCA DES COL 4ML VE</t>
  </si>
  <si>
    <t>FLAC THATY DES COL 4ML VE</t>
  </si>
  <si>
    <t>FLAC FREE DES COL 4ML VE</t>
  </si>
  <si>
    <t>DEM UOMINI DES COL 4ml VE</t>
  </si>
  <si>
    <t>DEM ARBO DES COL 4ml VE</t>
  </si>
  <si>
    <t>DEM BOTICOLL CONNEXION DES COL 4ml</t>
  </si>
  <si>
    <t>REFIL ARBO DESOD BODY SPRAY 100ml PK V2</t>
  </si>
  <si>
    <t>REFIL QUASAR BODY SPRAY 100ml PACK VS5</t>
  </si>
  <si>
    <t>REFIL PORTINARI BODY SPRAY 100ml PACK V3</t>
  </si>
  <si>
    <t>STYLETTO DES COL ELEGANCE 100ML V2</t>
  </si>
  <si>
    <t>QDB MASCARA EE CILIOS PRETO EXAGERADA</t>
  </si>
  <si>
    <t>QDB MASCARA EE CILIOS PRETI ESCANDALO</t>
  </si>
  <si>
    <t>QDB MASCARA EE CILIOS AL ESC RES/AG 10g</t>
  </si>
  <si>
    <t>THE BLEND EDP 100ml</t>
  </si>
  <si>
    <t>GALBE DESODORANTE BODY SPRAY 100ml PK V5</t>
  </si>
  <si>
    <t>UOMINI DES BODY SPRAY 100ml PACK VS5</t>
  </si>
  <si>
    <t>FLORATTA DES COL CER/FLOR 75ml</t>
  </si>
  <si>
    <t>FLAC THE BLEND EDP 1ml C/5</t>
  </si>
  <si>
    <t>MAKE B NUTRIDETOX C NOTURNO SKIN 2x15g</t>
  </si>
  <si>
    <t>MAKE B MOUSSE  LIMP TONIF 2/1 SKIN 150ml</t>
  </si>
  <si>
    <t>INTENSE DES COL GLOSS 50ML</t>
  </si>
  <si>
    <t>REF MAKE B MOUS LIMP TON 2/1 SKIN 150ml</t>
  </si>
  <si>
    <t>MAKE B PEELING  CRISTAL NUTRIESF SKIN 60</t>
  </si>
  <si>
    <t>MAKE B CREM FLD ANTIS DIURN SKIN 30ml</t>
  </si>
  <si>
    <t>MAKE B HID MULTIPROT DIURN SKIN 60g</t>
  </si>
  <si>
    <t>INTENSE DEMAQUILANTE CREMOSO 150ml VS2</t>
  </si>
  <si>
    <t>QDB PRIMER ROSTO INSTAMATTE 30ml</t>
  </si>
  <si>
    <t>BOTICOLL CONNEXION DES COL 100ml V2</t>
  </si>
  <si>
    <t>MAKE B BASE EM PO MINER B/CL V3</t>
  </si>
  <si>
    <t>MAKE B BASE EM PO MINER NUD V3</t>
  </si>
  <si>
    <t>MAKE B PLT CONTORNO FACIAL</t>
  </si>
  <si>
    <t>MAKE B BASE LIQ BTY CUSH NUD V2</t>
  </si>
  <si>
    <t>MAKE B BASE LIQ BTY CUSH B/CL V2</t>
  </si>
  <si>
    <t>MAKE B BASE LIQ BTY CUSH B/CL LIGHT V2</t>
  </si>
  <si>
    <t>MAKE B BASE LIQ BTY CUSH B/MED V2</t>
  </si>
  <si>
    <t>MAKE B BASE LIQ BTY CUSH MEL V2</t>
  </si>
  <si>
    <t>MAKE B BASE LIQ BTY CUSH CAN V2</t>
  </si>
  <si>
    <t>MAKE B BASE EM PO MINER CAN V3</t>
  </si>
  <si>
    <t>MAKE B MASC CILIO POST ULT/BLACK HD 11ml</t>
  </si>
  <si>
    <t>MAKE B MASC CILIO VOL EXTREMO</t>
  </si>
  <si>
    <t>PORTINARI DES BDY SPR 100ML V5 PCK</t>
  </si>
  <si>
    <t>UOMINI DES BDY SPR 100ml V6 PCK</t>
  </si>
  <si>
    <t>ACCORDES DES BDY SPR 100ml PCK V5</t>
  </si>
  <si>
    <t>LINDA DES BDY SPR 100ml V5 PCK</t>
  </si>
  <si>
    <t>NSPA GEL PERN PES M/ALE 200g V3</t>
  </si>
  <si>
    <t>UOMINI DES ANTIT AER BLACK 75g/125ml V6</t>
  </si>
  <si>
    <t>UOMINI DES ANTIT AER 75g/125ml V6</t>
  </si>
  <si>
    <t>QDB BATOM MATE VELUDO VINHOSA</t>
  </si>
  <si>
    <t>QDB BATOM LIQ MATE ROXOLI</t>
  </si>
  <si>
    <t>QDB BATOM MATE VELUDO ROSARAL</t>
  </si>
  <si>
    <t>QDB PALETA SOBRANCELHA CLARETE</t>
  </si>
  <si>
    <t>QDB PALETA SOBRANCELHA ESCURETE</t>
  </si>
  <si>
    <t>QDB PO COMPACTO MULTIEFEITOS</t>
  </si>
  <si>
    <t>PORTINARI DES COL 100ML V3</t>
  </si>
  <si>
    <t>LILY EDP BORRIFADOR 75ml V3</t>
  </si>
  <si>
    <t>PORTINARI POS BARBA BALM 110G V4</t>
  </si>
  <si>
    <t>QDB ESMLT HIPOALERG BRANQUISSIMO 8ml</t>
  </si>
  <si>
    <t>QDB ESMLT HIPOALERG VINHITO 8ml</t>
  </si>
  <si>
    <t>QDB SABONETE LIQ DEMAQ 30ml</t>
  </si>
  <si>
    <t>BOTICOLL CONNEX DES BDY SPR 100ml V6 PCK</t>
  </si>
  <si>
    <t>ESTOJ MAKE B VELVET LIPS SKIN 20ml</t>
  </si>
  <si>
    <t>COFFEE DES BDY SPR MAN 100ml V2 PCK</t>
  </si>
  <si>
    <t>DEM CECITA DES COL REG 4ML</t>
  </si>
  <si>
    <t>CBEM PROT SOLAR CPO FPS15 120ml</t>
  </si>
  <si>
    <t>MY LILY EDP BORRIFADOR 75ml</t>
  </si>
  <si>
    <t>QDB BATOM MATE EE VELUDO ROSAVIDA</t>
  </si>
  <si>
    <t>PORTINARI DES ANTIT AER 75g/125ml V6</t>
  </si>
  <si>
    <t>REF MAKE B BASE LIQ BTY CUSH NUD V2</t>
  </si>
  <si>
    <t>REF MAKE B BASE LIQ BTY CUSH B/CL LG V2</t>
  </si>
  <si>
    <t>REF MAKE B BASE LIQ BTY CUSH B/MED V2</t>
  </si>
  <si>
    <t>REF MAKE B BASE LIQ BTY CUSH CAN V2</t>
  </si>
  <si>
    <t>REF MAKE B BASE LIQ BTY CUSH MEL V2</t>
  </si>
  <si>
    <t>MAKE B SPR FIX MAQ ROSTO 75ml/40g</t>
  </si>
  <si>
    <t>SABONETE LIQ MAOS SONHOS NAT ARV 250ml</t>
  </si>
  <si>
    <t>QDB BASE LIQ LEVANTA TUDO COR 02Q 30ml</t>
  </si>
  <si>
    <t>QDB BASE LIQ LEVANTA TUDO COR 03F 30ml</t>
  </si>
  <si>
    <t>QDB BASE LIQ LEVANTA TUDO COR 10N 30ml</t>
  </si>
  <si>
    <t>QDB BASE LIQ LEVANTA TUDO COR 03Q 30ml</t>
  </si>
  <si>
    <t>QDB BASE LIQ LEVANTA TUDO COR 09Q 30ml</t>
  </si>
  <si>
    <t>QDB BASE LIQ LEVANTA TUDO COR 04Q 30ml</t>
  </si>
  <si>
    <t>QDB BASE LIQ LEVANTA TUDO COR 12Q 30ml</t>
  </si>
  <si>
    <t>QDB BASE LIQ LEVANTA TUDO COR 14N 30ml</t>
  </si>
  <si>
    <t>QDB BASE LIQ LEVANTA TUDO COR 06Q 30ml</t>
  </si>
  <si>
    <t>QDB BASE LIQ LEVANTA TUDO COR 07N 30ml</t>
  </si>
  <si>
    <t>QDB BASE LIQ LEVANTA TUDO COR 15Q 30ml</t>
  </si>
  <si>
    <t>QDB BASE LIQ LEVANTA TUDO 01F 30ml</t>
  </si>
  <si>
    <t>QDB BASE LIQ LEVANTA TUDO INCOLOR 30ml</t>
  </si>
  <si>
    <t>ESTJ BOTIK ACIDO GLICOLICO</t>
  </si>
  <si>
    <t>QDB PO COMP FAC MULTIEF NAPOLITANO 18g</t>
  </si>
  <si>
    <t>CARTAO PRESENTE INST 2021 UNITARIO</t>
  </si>
  <si>
    <t>MALBEC DES COL X 100ml</t>
  </si>
  <si>
    <t>MALBEC DES BDY SPR X 100ml</t>
  </si>
  <si>
    <t>DEM MALBEC DES COL X 4ml</t>
  </si>
  <si>
    <t>REF MALBEC DES BDY SPR X 100ml</t>
  </si>
  <si>
    <t>MALBEC DES COL X 10ml PRM</t>
  </si>
  <si>
    <t>CJ SCH MATCH SCIENCE RECONS 3x7ml</t>
  </si>
  <si>
    <t>MATCH MASC CAP SCIENCE CRESC 50ml PRM</t>
  </si>
  <si>
    <t>CJ SCH MATCH SCIENCE CRESC 3x7ml</t>
  </si>
  <si>
    <t>EGEO DES COL PINA BLAST 90ml</t>
  </si>
  <si>
    <t>DEM EGEO DES COL PINA BLAST 4ml</t>
  </si>
  <si>
    <t>EGEO DES COL PINA BLAST 10ml PRM</t>
  </si>
  <si>
    <t>ZAAD SHW GEL CAB/CPO 200g</t>
  </si>
  <si>
    <t>DEM EGEO DES COL CHERRY BLAST 4ml</t>
  </si>
  <si>
    <t>EGEO DES COL CHERRY BLAST 10ml PRM</t>
  </si>
  <si>
    <t>EGEO DES COL CHERRY BLAST 90ml</t>
  </si>
  <si>
    <t>KIT DEM FLORATTA DES COL REG 7x4ml</t>
  </si>
  <si>
    <t>KIT DEM MALBEC DES COL REG 7x4ml</t>
  </si>
  <si>
    <t>QDB LOC DES HID CPO GLOW 400ml</t>
  </si>
  <si>
    <t>CBEM CREM HID MAO BUBBALOO 50g</t>
  </si>
  <si>
    <t>ESTJ FLORATTA FLOWERS SORT REG/22</t>
  </si>
  <si>
    <t>LILY GELEIA DES HID CORPORAL GLOW 250g</t>
  </si>
  <si>
    <t>ESTJ GLAMOUR SEC BL REG/22</t>
  </si>
  <si>
    <t>ESTJ COFFEE W/SEDUC REG/22</t>
  </si>
  <si>
    <t>ESTJ FLORATTA BLUE REG/22</t>
  </si>
  <si>
    <t>REF MAKE B PO COMP FAC HYAL 40 8g</t>
  </si>
  <si>
    <t>REF MAKE B PO COMP FAC HYAL 50 8g</t>
  </si>
  <si>
    <t>REF MAKE B PO COMP FAC HYAL 60 8g</t>
  </si>
  <si>
    <t>REF MAKE B PO COMP FAC HYAL 70 8g</t>
  </si>
  <si>
    <t>REF MAKE B PO COMP FAC HYAL 80 8g</t>
  </si>
  <si>
    <t>QDB PINCEL BASE</t>
  </si>
  <si>
    <t>QDB CILIOS POSTICOS VOLUME 1 PAR</t>
  </si>
  <si>
    <t>QDB APONTADOR LAPIS DUPLO</t>
  </si>
  <si>
    <t>QDB ESPONJA PLANA</t>
  </si>
  <si>
    <t>QDB PINCEL MULTIUSO KABUKI</t>
  </si>
  <si>
    <t>QDB PINCEL ESFUMADOR PARA SOMBRA</t>
  </si>
  <si>
    <t>QDB PINCEL DELINEADOR</t>
  </si>
  <si>
    <t>QDB PINCEL SOMBRA</t>
  </si>
  <si>
    <t>QDB PINCEL BATOM</t>
  </si>
  <si>
    <t>REF MAKE B PO COMP FAC HYAL 10 8g</t>
  </si>
  <si>
    <t>REF MAKE B PO COMP FAC HYAL 20 8g</t>
  </si>
  <si>
    <t>REF MAKE B PO COMP FAC HYAL 25 8g</t>
  </si>
  <si>
    <t>REF MAKE B PO COMP FAC HYAL 15 8g</t>
  </si>
  <si>
    <t>REF MAKE B PO COMP FAC HYAL 30 8g</t>
  </si>
  <si>
    <t>BOLSA JEANS C/ ALCA G QDB</t>
  </si>
  <si>
    <t>QDB PINCA</t>
  </si>
  <si>
    <t>QDB PINCEL ESFUMADOR GATINHO</t>
  </si>
  <si>
    <t>QDB PORTA PINCEIS</t>
  </si>
  <si>
    <t>CELEBRE DES BDY SPR FORCA 100ml</t>
  </si>
  <si>
    <t>QDB PINCEL SOBRANCELHA DUPLO</t>
  </si>
  <si>
    <t>QDB PINCEL ESFUMADOR RAPIDO</t>
  </si>
  <si>
    <t>REF CELEBRE DES BDY SPR FORCA 100ml</t>
  </si>
  <si>
    <t>ESTJ ZAAD REG/22</t>
  </si>
  <si>
    <t>ESTJ MEN REG/22</t>
  </si>
  <si>
    <t>ESTJ CBEM NUVEM REG/22</t>
  </si>
  <si>
    <t>ESTJ NSPA AMEIXA REG/22</t>
  </si>
  <si>
    <t>QDB EST REDINHAS PROTETORAS PVC 6UN</t>
  </si>
  <si>
    <t>ESTJ MALBEC CLUB REG/22</t>
  </si>
  <si>
    <t>QDB PINCEL SILICONE PIGMENTO</t>
  </si>
  <si>
    <t>QDB PINCEL SUPERACAB CONICO MULTIUSO</t>
  </si>
  <si>
    <t>QDB PINCEL SUPERACABAMENTO DUO FIB BLUSH</t>
  </si>
  <si>
    <t>QDB PINCEL SUPERACAB DUO FIBRA SOMBRA</t>
  </si>
  <si>
    <t>QDB PINCEL SUPERACAB PELE PERFEITA</t>
  </si>
  <si>
    <t>QDB PINCEL SUPERACAB DELINEADOR INCLINAD</t>
  </si>
  <si>
    <t>FLORATTA DES COL MY BLUE 10ml PRM</t>
  </si>
  <si>
    <t>KIT CAIXA VD SACOLA PP NATAL 15 C/32 PRM</t>
  </si>
  <si>
    <t>QDB PENTEADOR DE CILIOS MULTIUSO PP</t>
  </si>
  <si>
    <t>QDB ESPONJA FACIAL GOTA PU</t>
  </si>
  <si>
    <t>QDB LATA MANDALA ROXA MINIATURAS METAL</t>
  </si>
  <si>
    <t>CAIXA VERTICAL M MARROM UNIT</t>
  </si>
  <si>
    <t>CAIXA VERTICAL G MARROM UNIT</t>
  </si>
  <si>
    <t>CAIXA HORIZONTAL G GRAFISMO UNIT</t>
  </si>
  <si>
    <t>QDB PINCEL SUPERACAB DUO FIBRA MULTIUSO</t>
  </si>
  <si>
    <t>BOTI TAPETINHO LIMPA PINCEIS</t>
  </si>
  <si>
    <t>BOTI ESTJ ACESS SOBRANC ROSE ACO INOX</t>
  </si>
  <si>
    <t>QDB ESCV PRA CABELOS EM PS</t>
  </si>
  <si>
    <t>QDB LATA MANDALA CEREJA MINIATURAS METAL</t>
  </si>
  <si>
    <t>QDB PINCEL BLUSH VS2</t>
  </si>
  <si>
    <t>QDB PINC SUPERACAB ESCOVA MULTIUSO</t>
  </si>
  <si>
    <t>QDB PINC SUPERACAB ESCOVINHA MULTIUSO</t>
  </si>
  <si>
    <t>QDB PINCEL PO VS2</t>
  </si>
  <si>
    <t>MAKE B ESTJ PINCEIS ESSENCIAL</t>
  </si>
  <si>
    <t>QDB SACOLA LIBERDADE PVC C/A</t>
  </si>
  <si>
    <t>MAKE B PORTA PINCEIS METALIZADO PU</t>
  </si>
  <si>
    <t>QDB BOLSA TRANSVERSAL PVC C/A</t>
  </si>
  <si>
    <t>QDB COPO LIBERDADE C/CANUDO PS</t>
  </si>
  <si>
    <t>QDB ESCV MODELADORA PARA CABELOS PP</t>
  </si>
  <si>
    <t>QDB PENT GARFO METAL</t>
  </si>
  <si>
    <t>O BOTICARIO MAIS REVENDEDOR NE CIC 15/17</t>
  </si>
  <si>
    <t>LOJA DE BOLSA CIC/15 2017 NORTE/NORDESTE</t>
  </si>
  <si>
    <t>BOTI BOLSA TRANSPORTE REVEND ROSA 14 V2</t>
  </si>
  <si>
    <t>CAIXA HORIZ INST PP</t>
  </si>
  <si>
    <t>CAIXA HORIZ INST P</t>
  </si>
  <si>
    <t>CAIXA HORIZ INST M</t>
  </si>
  <si>
    <t>CAIXA HORIZ INST G</t>
  </si>
  <si>
    <t>CAIXA VERT INST M COM VISOR</t>
  </si>
  <si>
    <t>CAIXA VERT INST M SEM VISOR</t>
  </si>
  <si>
    <t>MAXI PRESENTE INST M C/FITA VERDE UNIT</t>
  </si>
  <si>
    <t>MAXI PRESENTE INST M C/FITA ROSA UNIT</t>
  </si>
  <si>
    <t>CAIXA RIGIDA INST M</t>
  </si>
  <si>
    <t>CAIXA HORIZ NATAL 2017 M</t>
  </si>
  <si>
    <t>CAIXA VERT NATAL 2017 M</t>
  </si>
  <si>
    <t>MAXI PRESENTE NATAL 2017 M</t>
  </si>
  <si>
    <t>MAXI PRESENTE NATAL 2017 G</t>
  </si>
  <si>
    <t>BOTI BABY NECESS PVC S/ALC</t>
  </si>
  <si>
    <t>CBEM MASSAG CORPORAL PP</t>
  </si>
  <si>
    <t>BOTI MINI FRASQ VISOR TRANSP PVC C/ALC</t>
  </si>
  <si>
    <t>BOTI NECESS ROSA PU C/ALC</t>
  </si>
  <si>
    <t>BOTI MOLDE PARA BARBA ABS</t>
  </si>
  <si>
    <t>DR BOTICA NECESS PVC S/ALC</t>
  </si>
  <si>
    <t>CAIXA HORIZ NATAL 2017 PP UNIT</t>
  </si>
  <si>
    <t>KIT VD CAIXA HORIZ PP NATAL/17 UN PRM</t>
  </si>
  <si>
    <t>KIT VD CAIXA HORIZ P NATAL/17 UN PRM</t>
  </si>
  <si>
    <t>KIT VD CAIXA HORIZ M NATAL/17 UNIT PRM</t>
  </si>
  <si>
    <t>KIT VD CAIXA HORIZ G NATAL/17 UNIT PRM</t>
  </si>
  <si>
    <t>KIT VD CAIXA VERTICAL M NATAL/17 UN PRM</t>
  </si>
  <si>
    <t>KIT VD SACOLA M NATAL/17 C/5 UN PRM</t>
  </si>
  <si>
    <t>QDB ESTOJINHO SOS UNHAS</t>
  </si>
  <si>
    <t>SACOLA FEM INST M C/150</t>
  </si>
  <si>
    <t>KIT VD SACOLA ANFORA INST PP C/5 UN</t>
  </si>
  <si>
    <t>KIT VD SACOLA CINZA INST PP C/5</t>
  </si>
  <si>
    <t>KIT VD SACOLA ANFORA INST P C/5</t>
  </si>
  <si>
    <t>KIT VD SACOLA CINZA INST P C/5 UN</t>
  </si>
  <si>
    <t>KIT VD SACOLA ANFORA INST M C/5 UN</t>
  </si>
  <si>
    <t>KIT VD SACOLA CINZA INST M C/5 UN</t>
  </si>
  <si>
    <t>BOTI NECESS ACREDITE NA BZA ALG S/ALC</t>
  </si>
  <si>
    <t>NSPA ESPNJ DE BNH UNICOLOR NLON</t>
  </si>
  <si>
    <t>INTENSE CAPINHA BOCA P/ BATOM SILICONE</t>
  </si>
  <si>
    <t>MAKE B MALET MAQ HOLOG ABS C/ALC</t>
  </si>
  <si>
    <t>CAIXA HORIZ INST P S/FITA C/100</t>
  </si>
  <si>
    <t>MAXI PRESENTE INST G C/FITA ROSA UN</t>
  </si>
  <si>
    <t>KT VD INST CAIXA H PP C/FITA VER UN PRM</t>
  </si>
  <si>
    <t>BOTI NECESS ICONES POLIEST C/ALC</t>
  </si>
  <si>
    <t>CBEM CAPINHA DELEITE SILICONE</t>
  </si>
  <si>
    <t>CBEM CAPINHA CASTANHITA SILICONE</t>
  </si>
  <si>
    <t>CBEM CAPINHA LAVANDINHA SILICONE</t>
  </si>
  <si>
    <t>MAKE B PINC KABUKI RETR ROSE GOLD</t>
  </si>
  <si>
    <t>LOJA DE BOLSA CICLO 10/2018 NORDESTE</t>
  </si>
  <si>
    <t>LOJA DE BOLSA CICLO 11 2018 N/NE</t>
  </si>
  <si>
    <t>BOTI BABY MOCHI MAT UNSX POL C/ALC</t>
  </si>
  <si>
    <t>INTENSE MALETA MAQ ABS C/A</t>
  </si>
  <si>
    <t>MALBEC NECESS BLACK PVC S/ALC</t>
  </si>
  <si>
    <t>BOTI NECESS HOLOG ROSE M PU S/ALC</t>
  </si>
  <si>
    <t>FLORATTA NECESS RENDA POLIEST S/ALC</t>
  </si>
  <si>
    <t>SOPHIE BOLSA POMPOM PVC C/ALC</t>
  </si>
  <si>
    <t>CBEM NECESS DELEITE POLIESTER S/ALC</t>
  </si>
  <si>
    <t>MATCH ESCV P/MODELAR E ALISAR ABS</t>
  </si>
  <si>
    <t>MATCH ESCV P/MODELAR 3D ABS</t>
  </si>
  <si>
    <t>CBEM SAQUIN MANI E PEDI NYLON S/ALC</t>
  </si>
  <si>
    <t>CBEM NECESS NUVEM PU S/ALC</t>
  </si>
  <si>
    <t>MATCH ESCV PARA DESEMBARACAR ABS</t>
  </si>
  <si>
    <t>BOTI NECESS HOLOG ROSE P PU S/ALC</t>
  </si>
  <si>
    <t>NSPA ESPNJ DE BNH BICLR VERM PE</t>
  </si>
  <si>
    <t>MAKE B ESPNJ KONJAC</t>
  </si>
  <si>
    <t>BOTI ESPNJ DE BNH MULTICOLOR PE</t>
  </si>
  <si>
    <t>SOPHIE ESCV DESEMBARACO ABS</t>
  </si>
  <si>
    <t>NSPA ESPNJ DE BNH BICLR BRCA PE</t>
  </si>
  <si>
    <t>MATCH PENTE P/VOL PA</t>
  </si>
  <si>
    <t>MATCH PENTE P/ CACHOS PP</t>
  </si>
  <si>
    <t>MATCH ESCV P/ACAB ABS</t>
  </si>
  <si>
    <t>BOTI KIT CUIDADOS PESSOAIS ACO INOX</t>
  </si>
  <si>
    <t>INTENSE ESPNJ LIMPEZA FACIAL SILICONE</t>
  </si>
  <si>
    <t>REVISTA REVENDEDOR CICLO 10/2018 N/NE</t>
  </si>
  <si>
    <t>REVISTA REVENDEDOR CICLO 11/2018 N/NE</t>
  </si>
  <si>
    <t>KIT VD SACOLA ANFORA INST PP C/10</t>
  </si>
  <si>
    <t>KIT VD SACOLA ANFORA INST M C/10</t>
  </si>
  <si>
    <t>KIT VD SACOLA ANFORA INST P C/10</t>
  </si>
  <si>
    <t>KIT VD SACOLA CINZA INST PP C/10</t>
  </si>
  <si>
    <t>KIT VD SACOLA CINZA INST P C/10</t>
  </si>
  <si>
    <t>KIT VD SACOLA CINZA INST M C/10</t>
  </si>
  <si>
    <t>BOTILOJA CICLO 17 2018</t>
  </si>
  <si>
    <t>CAIXA INST P LACO VERDE</t>
  </si>
  <si>
    <t>CAIXA INST M LACO VERDE</t>
  </si>
  <si>
    <t>CAIXA INST P LACO ROSA</t>
  </si>
  <si>
    <t>KIT CAIXA INST P LACO ROSA C/100</t>
  </si>
  <si>
    <t>CAIXA INST M LACO ROSA</t>
  </si>
  <si>
    <t>CAIXA INST G LACO ROSA</t>
  </si>
  <si>
    <t>CAIXA INST G LACO VERDE</t>
  </si>
  <si>
    <t>CARTUCHO INST S/VISOR LACO VERDE</t>
  </si>
  <si>
    <t>CARTUCHO INST S/VISOR LACO ROSA</t>
  </si>
  <si>
    <t>CARTUCHO INST C/VISOR LACO VERDE</t>
  </si>
  <si>
    <t>CARTUCHO INST C/VISOR LACO ROSA</t>
  </si>
  <si>
    <t>CAIXA INST PP C/LACO VERDE</t>
  </si>
  <si>
    <t>BOTI NECESS DUPLA FUME PVC S/ALC VDA</t>
  </si>
  <si>
    <t>BOTI ESPNJ DE BNH NUVEM EM PLTL VDA</t>
  </si>
  <si>
    <t>REVISTA REVENDEDOR CICLO 14/2018 N/NE</t>
  </si>
  <si>
    <t>BOTI NECESS PVC TRANSP C/DOUR S/ALC VDA</t>
  </si>
  <si>
    <t>CATALOGO O BOTICARIO VD CICLO 14/18 N/NE</t>
  </si>
  <si>
    <t>INTENSE ESPONJA P/MAQ PU</t>
  </si>
  <si>
    <t>INTENSE MINI ESPONJAS MAQUIAGEM</t>
  </si>
  <si>
    <t>MAKE B PINCEIS 4 UN C/ESTJ PRETO</t>
  </si>
  <si>
    <t>MAKE B PINC LEQUE</t>
  </si>
  <si>
    <t>MAKE B PINC CONTORNO ANGULAR</t>
  </si>
  <si>
    <t>MAKE B ESTJ PINCEIS OLHOS C/4 UN</t>
  </si>
  <si>
    <t>MAKE B PINC DUPLO ILUMINADOR</t>
  </si>
  <si>
    <t>PLACA AQUI TEM UM REVENDEDOR O BOTICÁRIO</t>
  </si>
  <si>
    <t>CATALOGO O BOTICARIO VD CICLO 17/18 N/NE</t>
  </si>
  <si>
    <t>REVISTA REVENDEDOR CICLO 17/2018 N/NE</t>
  </si>
  <si>
    <t>CX CART PRES O BOTICARIO C/50</t>
  </si>
  <si>
    <t>BOTI CAPINHA BJ NAM SILICONE</t>
  </si>
  <si>
    <t>BOTI CAPINHA BIGODE NAM SILICONE</t>
  </si>
  <si>
    <t>CAIXA HORIZ C/LACO P NATAL 2018</t>
  </si>
  <si>
    <t>CAIXA HORIZ C/LACO M NATAL 2018</t>
  </si>
  <si>
    <t>CAIXA HORIZ C/LACO G NATAL 2018</t>
  </si>
  <si>
    <t>CAIXA H C/LACO VD P NATAL 2018</t>
  </si>
  <si>
    <t>CAIXA H C/LACO VD M NATAL 2018</t>
  </si>
  <si>
    <t>CAIXA H C/LACO VD G NATAL 2018</t>
  </si>
  <si>
    <t>BOTI NECESS MASC MARROM PVC S/ALC</t>
  </si>
  <si>
    <t>BOTI NECESS PELO ROSA POLIEST S/ALC</t>
  </si>
  <si>
    <t>BOTI FRASQ LACO ROSE PU C/ALC</t>
  </si>
  <si>
    <t>BOTI NECESS PAETE ONIX PE S/ALC</t>
  </si>
  <si>
    <t>CATALOGO O BOTICARIO VD CICLO 18/18 N/NE</t>
  </si>
  <si>
    <t>REVISTA REVENDEDOR CICLO 18/18 N/NE</t>
  </si>
  <si>
    <t>CAIXA CUBO QDB M</t>
  </si>
  <si>
    <t>MAKE B PINC ESPIRAL P/PELE</t>
  </si>
  <si>
    <t>MAKE B PINCEL P/MARCAR CONCAVO</t>
  </si>
  <si>
    <t>MAKE B ESTOJO DE PINCEIS PARA PELE</t>
  </si>
  <si>
    <t>CATALOGO O BOTICARIO CICLO 01/2019 N/NE</t>
  </si>
  <si>
    <t>CATALOGO O BOTICARIO CICLO 02/2019 N/NE</t>
  </si>
  <si>
    <t>REVISTA REVENDEDOR CICLO 02/2019 N/NE</t>
  </si>
  <si>
    <t>REVISTA REVENDEDOR CICLO 01/2019 N/NE</t>
  </si>
  <si>
    <t>MATCH PUMP P/SHAMP COND 1000ml</t>
  </si>
  <si>
    <t>INTENSE ESTOJO DE PINCEIS</t>
  </si>
  <si>
    <t>CATALOGO O BOTICARIO VD CICLO 05/19 N/NE</t>
  </si>
  <si>
    <t>REVISTA REVENDEDOR CICLO 05/2019 N/NE</t>
  </si>
  <si>
    <t>BOTI NECESS VIAG MASC CINZA NAILON C/A</t>
  </si>
  <si>
    <t>FITA DE VEDACAO VOID DEVOLUCAO</t>
  </si>
  <si>
    <t>CAPRICHO CJ PINC</t>
  </si>
  <si>
    <t>SOPHIE CJ PINC C/2 UN</t>
  </si>
  <si>
    <t>MAKE B CJ PINC GLITTER</t>
  </si>
  <si>
    <t>BOTI PORTA JOIA OFF WHITE PU</t>
  </si>
  <si>
    <t>BOTI NECESS RENDA PRETA PES S/A</t>
  </si>
  <si>
    <t>BOTI NECESS ARGOLA ROSA PVC C/A</t>
  </si>
  <si>
    <t>BOTI CARTEIRA MASC MARROM PU</t>
  </si>
  <si>
    <t>CBEM BOLSA VERAO PES C/A</t>
  </si>
  <si>
    <t>CBEM CESTINHO METAL C/A</t>
  </si>
  <si>
    <t>MAKE B NECESS PRATICA PVC C/A</t>
  </si>
  <si>
    <t>MAKE B NECESS POMPOM LISTRAS PU S/A</t>
  </si>
  <si>
    <t>MATCH NECESS HOLOGRAFICA TPU S/A</t>
  </si>
  <si>
    <t>MATCH ESTJ PRATICO P/CABELOS</t>
  </si>
  <si>
    <t>MALBEC NECESS VERDE TELA PES C/A</t>
  </si>
  <si>
    <t>BOTI BABY FRALDA NANINHA FIDO PES</t>
  </si>
  <si>
    <t>CBEM SAQUINHO PES C/A</t>
  </si>
  <si>
    <t>MAKE B ESTJ P/SOBRANCELHAS</t>
  </si>
  <si>
    <t>BOTI POCHETE HOLOG PU C/A</t>
  </si>
  <si>
    <t>DR BOTICA MALETA METAL C/A</t>
  </si>
  <si>
    <t>INTENSE NECESS PRATICA PES S/A</t>
  </si>
  <si>
    <t>BOTI BANHEIRINHA TRANSP PS</t>
  </si>
  <si>
    <t>NSPA NECESS VIAG PVC C/A</t>
  </si>
  <si>
    <t>SOPHIE MOCHILA BORBOLETA PU C/A</t>
  </si>
  <si>
    <t>BOTI MOCHILA HOLOG PU C/A</t>
  </si>
  <si>
    <t>NSPA BANHEIRINHA PRETA PS</t>
  </si>
  <si>
    <t>DR BOTICA BONECO PELUCIA PES</t>
  </si>
  <si>
    <t>CAIXA HORIZ P C/LACO MAES 2019</t>
  </si>
  <si>
    <t>CAIXA HORIZ M C/LACO MAES 2019</t>
  </si>
  <si>
    <t>CAIXA HORIZ G C/LAÇO MÃES 2019</t>
  </si>
  <si>
    <t>KIT VD SACOLA P MAES 2019 C/10</t>
  </si>
  <si>
    <t>KIT VD SACOLA M MAES 2019 C/10</t>
  </si>
  <si>
    <t>CAIXA HORIZ P C/LACO MAES 2019 VD</t>
  </si>
  <si>
    <t>CAIXA HORIZ M C/LACO MAES 2019 VD</t>
  </si>
  <si>
    <t>CAIXA HORIZ G C/LACO MAES 2019 VD</t>
  </si>
  <si>
    <t>BOTI BABY NECESSAIRE ZIPER PVC S/A</t>
  </si>
  <si>
    <t>DR BOTICA NECESSAIRE ZIPER PVC S/A</t>
  </si>
  <si>
    <t>BOTI BABY ORGANIZADOR METAL</t>
  </si>
  <si>
    <t>BOTI BABY FRASQ TROCADOR CINZA PES C/A</t>
  </si>
  <si>
    <t>BOTI PORTA SABONETE LIQUIDO BRANCO VIDRO</t>
  </si>
  <si>
    <t>CATALOGO O BOTICARIO VD CIC 13/19 N/NE</t>
  </si>
  <si>
    <t>REVISTA REVENDEDOR CICLO 13/19 N/NE</t>
  </si>
  <si>
    <t>CAIXA HORIZ P PAIS 2019</t>
  </si>
  <si>
    <t>CAIXA HORIZ M PAIS 2019</t>
  </si>
  <si>
    <t>CAIXA HORIZ G PAIS 2019</t>
  </si>
  <si>
    <t>CAIXA HORIZ P VD PAIS 2019</t>
  </si>
  <si>
    <t>CAIXA HORIZ M VD PAIS 2019</t>
  </si>
  <si>
    <t>CAIXA HORIZ G VD PAIS 2019</t>
  </si>
  <si>
    <t>NECESS GLAMOUR SEC BL PES VDA</t>
  </si>
  <si>
    <t>LILY FRASQUEIRA OFF WHITE C/ALCA PU</t>
  </si>
  <si>
    <t>FLORATTA ROSE NECESS PU</t>
  </si>
  <si>
    <t>CBEM BOLSA VERDE PES C/A</t>
  </si>
  <si>
    <t>NSPA ESPNJ VERDE KONJAC</t>
  </si>
  <si>
    <t>MAKE B BOLSA UNLIMITED MESH PES C/A</t>
  </si>
  <si>
    <t>MAKE B NECESS POCHETE PES UNLIMITED C/A</t>
  </si>
  <si>
    <t>MAKE B TAPETE LIMP PINCEIS SILICONE</t>
  </si>
  <si>
    <t>INTENSE NECESS TRIANGULAR PES</t>
  </si>
  <si>
    <t>BOTI APONTADOR CHUMBO</t>
  </si>
  <si>
    <t>BOTI NECESS POA PRETA PU</t>
  </si>
  <si>
    <t>BOTI BABY PELUCIA DE ATIVIDADES PES</t>
  </si>
  <si>
    <t>BOTI BABY CAPINHA FIDO AMARELA SILICONE</t>
  </si>
  <si>
    <t>BOTI CAPINHA FLAMINGO ROSA SILICONE</t>
  </si>
  <si>
    <t>SOPHIE FRASQ TRANSP GLITTER EVA C/A</t>
  </si>
  <si>
    <t>QUASAR NEXT MOCHILA AZUL/VERDE PES C/A</t>
  </si>
  <si>
    <t>BOTI NECESS PODER PRETA PES C/A</t>
  </si>
  <si>
    <t>BOTI CADERNO AMOR POR ONDE FOR</t>
  </si>
  <si>
    <t>BOTI NECESS VIAGEM PES C/A</t>
  </si>
  <si>
    <t>BOTI 214 NECESS PRETO PES C/A</t>
  </si>
  <si>
    <t>BOTI APARELHO LIMP FACIAL</t>
  </si>
  <si>
    <t>BOTIK FRASQ ROSE RIGIDA PU C/A</t>
  </si>
  <si>
    <t>BOTI NECESS CINZA NAILON C/A</t>
  </si>
  <si>
    <t>BOTI SACO ORGANIZADOR ALGODAO</t>
  </si>
  <si>
    <t>INTENSE ADESIVO FACIAL PS</t>
  </si>
  <si>
    <t>QDB TOALHA DEMAQUILANTE PES</t>
  </si>
  <si>
    <t>INTENSE CJ PINC MINI FAC C/4</t>
  </si>
  <si>
    <t>INTENSE KIT ESPNJ C/2 UND</t>
  </si>
  <si>
    <t>BOTI NECESS ROSE METALIZADO PU C/A</t>
  </si>
  <si>
    <t>QDB NECESS QUADRADINHOS PVC CHUMBO</t>
  </si>
  <si>
    <t>BOTI BOLSA ANFORA PU P/MALETA VD</t>
  </si>
  <si>
    <t>BOTI CADERNO BOLSO P/IDEIAS BRILHANTES</t>
  </si>
  <si>
    <t>CAIXA P NAT/2019 BRANCA</t>
  </si>
  <si>
    <t>CAIXA P NAT/2019 CINZA</t>
  </si>
  <si>
    <t>CAIXA M NAT/2019 BRANCA</t>
  </si>
  <si>
    <t>CAIXA M NAT/2019 CINZA</t>
  </si>
  <si>
    <t>CAIXA G NAT/2019 BRANCA</t>
  </si>
  <si>
    <t>CAIXA G NAT/2019 CINZA</t>
  </si>
  <si>
    <t>CAIXA RIGIDA NATAL 2019</t>
  </si>
  <si>
    <t>KIT CAIXA P VD NATAL 2019</t>
  </si>
  <si>
    <t>KIT CAIXA M VD NATAL 2019</t>
  </si>
  <si>
    <t>KIT CAIXA G VD NATAL 2019</t>
  </si>
  <si>
    <t>KIT SACOLA PP NATAL 2019 C/10</t>
  </si>
  <si>
    <t>KIT SACOLA P NATAL 2019 C/10</t>
  </si>
  <si>
    <t>KIT SACOLA M NATAL 2019 C/10</t>
  </si>
  <si>
    <t>OUTDOOR CIC 13/20 LILY ACETINADO</t>
  </si>
  <si>
    <t>MAKE B KIT PINCEIS C/PORTA PINC 4 UN</t>
  </si>
  <si>
    <t>QDB POCHETE CARNAVAL PU</t>
  </si>
  <si>
    <t>CATALOGO O BOTICARIO VD CIC 01/20 N/NE</t>
  </si>
  <si>
    <t>REVISTA REVENDEDOR CICLO 01/20 N/NE</t>
  </si>
  <si>
    <t>OUTDOOR CICLO 5/2020 NSPA ROSE NAC</t>
  </si>
  <si>
    <t>OUTDOOR CICLO 17/20 NATAL HEROS NE/SSP</t>
  </si>
  <si>
    <t>OUTDOOR CICLO 17/20 NATAL KITS NE/SSP</t>
  </si>
  <si>
    <t>OUTDOOR CICLO 12/2020 CSB FIT NAC</t>
  </si>
  <si>
    <t>CATALOGO O BOTICARIO VD CIC 04/20 NE</t>
  </si>
  <si>
    <t>REVISTA REVENDEDOR CICLO 04/20 NE</t>
  </si>
  <si>
    <t>GLAMOUR NECESS ONCINHA PES C/A</t>
  </si>
  <si>
    <t>BOTI NECESS POCHETE PRETA PES C/A</t>
  </si>
  <si>
    <t>BOTI BABY FIDO NECESS AMARELA PES</t>
  </si>
  <si>
    <t>BOTI BABY FIDO TOALHA BNH AMRL PES</t>
  </si>
  <si>
    <t>DR BOTICA ESPONJA FIDO PES</t>
  </si>
  <si>
    <t>NSPA NECESS CORDA PRETA PES C/A</t>
  </si>
  <si>
    <t>BOTI NECESS ENVELOPE DOURADO PU C/A</t>
  </si>
  <si>
    <t>BOTI NECESS ENVELOPE PU ROSA C/A</t>
  </si>
  <si>
    <t>BOTI FRASQUEIRA NUDE C/VISOR PU C/A</t>
  </si>
  <si>
    <t>CBEM NECESS AZUL LISTRAS PES</t>
  </si>
  <si>
    <t>BOTI BOLSA TOTE HOLOG TPU C/A</t>
  </si>
  <si>
    <t>CBEM NECESS CACTUS VERD PU</t>
  </si>
  <si>
    <t>NSPA FRASQ PRETA LISTRAS PES C/A</t>
  </si>
  <si>
    <t>MOLIERE CAHIER CADERNO</t>
  </si>
  <si>
    <t>OUI TOTE BAG BOLSA PRETA PES C/ALC</t>
  </si>
  <si>
    <t>BOTI CAPINHA CREM MAOS PES C/A</t>
  </si>
  <si>
    <t>BOTI NECESS REDONDA PU C/A NATAL/20</t>
  </si>
  <si>
    <t>BOTI GARRAFA AGUA AZUL PS</t>
  </si>
  <si>
    <t>BOTI ALMOFADA P/PESCOCO PES NAT</t>
  </si>
  <si>
    <t>BOTI FRASQ NUDE PU C/A</t>
  </si>
  <si>
    <t>CBEM CAPINHA BOCA VERMELHA SILICONE</t>
  </si>
  <si>
    <t>BOTI NECESS QUADR REC PRM PTA EVA C/A</t>
  </si>
  <si>
    <t>DR BOTICA QUEBRA CABECA 60 PC PAPEL</t>
  </si>
  <si>
    <t>CAIXA PAPELAO TAMPA LIGADA DEVOLUCAO PCK</t>
  </si>
  <si>
    <t>CAIXA MAES 2020 G</t>
  </si>
  <si>
    <t>CAIXA MAES 2020 P</t>
  </si>
  <si>
    <t>CAIXA MAES 2020 M</t>
  </si>
  <si>
    <t>CATALOGO O BOTICARIO VD CICLO 08/2020 NE</t>
  </si>
  <si>
    <t>REVISTA REVENDEDOR CICLO 08/2020 NE</t>
  </si>
  <si>
    <t>KIT SACOLA P MAES 2020 C/10 VD</t>
  </si>
  <si>
    <t>KIT CAIXA P MAES 2020 VD</t>
  </si>
  <si>
    <t>KIT CAIXA M MAES 2020 VD</t>
  </si>
  <si>
    <t>KIT CAIXA G MAES 2020 VD</t>
  </si>
  <si>
    <t>BOTI NECESS VISOR/NECESS MINI EVA</t>
  </si>
  <si>
    <t>MAKE B KIT PINCEIS MAES/21</t>
  </si>
  <si>
    <t>MAKE B MALET MAQUIAGEM C/ALC PU</t>
  </si>
  <si>
    <t>OUI STYLO DORE CANETA METAL DOURADA</t>
  </si>
  <si>
    <t>CATALOGO O BOTICARIO VD CICLO 10/2020 NE</t>
  </si>
  <si>
    <t>REVISTA REVENDEDOR CICLO 10/2020 NE</t>
  </si>
  <si>
    <t>O BOTI FRASQ OFF WHITE VDA</t>
  </si>
  <si>
    <t>CATALOGO O BOTICARIO CICLO 11/2020 NORD</t>
  </si>
  <si>
    <t>REVISTA REVENDEDOR CICLO 11/2020 NORDEST</t>
  </si>
  <si>
    <t>CBEM NECESS BRCA BOA NOITE S/A PES</t>
  </si>
  <si>
    <t>BOTI MASCARA PROT MALHA PRETA M</t>
  </si>
  <si>
    <t>BOTI MASCARA PROT MALHA CINZA MESCLA M</t>
  </si>
  <si>
    <t>CBEM MASCARA PROT MALHA ESTAMPADA M</t>
  </si>
  <si>
    <t>CATALOGO O BOTICARIO CICLO 12/20 NE</t>
  </si>
  <si>
    <t>REVISTA REVENDEDOR CICLO 12/20 NE</t>
  </si>
  <si>
    <t>CATALOGO O BOTICARIO CICLO 13/20 NE</t>
  </si>
  <si>
    <t>REVISTA REVENDEDOR CICLO 13/2020 NE</t>
  </si>
  <si>
    <t>CATÁLOGO O BOTICÁRIO CICLO 14/2020 NE</t>
  </si>
  <si>
    <t>REVISTA REVENDEDOR CICLO 14/2020 NE</t>
  </si>
  <si>
    <t>BOTI MASCARA PROT MALHA PRETA G</t>
  </si>
  <si>
    <t>CATALOGO O BOTICARIO CICLO 15/20 NE</t>
  </si>
  <si>
    <t>REVISTA REVENDEDOR CICLO 15/2020 NE</t>
  </si>
  <si>
    <t>CATALOGO O BOTICARIO CICLO 16/20 NE</t>
  </si>
  <si>
    <t>REVISTA REVENDEDOR CICLO 16/2020 NE</t>
  </si>
  <si>
    <t>KIT SACOLA PP NAT/2020 C/10 VD</t>
  </si>
  <si>
    <t>KIT SACOLA P NAT/2020 C/10 VD</t>
  </si>
  <si>
    <t>KIT SACOLA M NAT/2020 C/10 VD</t>
  </si>
  <si>
    <t>KIT CAIXA P NAT/2020 VD</t>
  </si>
  <si>
    <t>KIT CAIXA M NAT/2020 VD</t>
  </si>
  <si>
    <t>KIT CAIXA G NAT/2020 VD</t>
  </si>
  <si>
    <t>BOTI ECOBAG LONITA SUSTENTAVEL/NYLON</t>
  </si>
  <si>
    <t>BOTI DIFUSOR ELETRONICO ABS</t>
  </si>
  <si>
    <t>SOPHIE BOLSA NYLON</t>
  </si>
  <si>
    <t>BOTI CARTUCHO COMB NAT/20 VDA</t>
  </si>
  <si>
    <t>CATALOGO O BOTICARIO CICLO 17/20 NE</t>
  </si>
  <si>
    <t>REVISTA REVENDEDOR CICLO 17/2020 NE</t>
  </si>
  <si>
    <t>CAIXA P NATAL 2020</t>
  </si>
  <si>
    <t>CAIXA M NATAL 2020</t>
  </si>
  <si>
    <t>CAIXA G NATAL 2020</t>
  </si>
  <si>
    <t>CATALOGO EU AMO MAKE CIC 15/20</t>
  </si>
  <si>
    <t>CATALOGO EU AMO MAKE CIC 16/20</t>
  </si>
  <si>
    <t>DR BOTICA MOCHI REG NLON</t>
  </si>
  <si>
    <t>CATALOGO O BOTICARIO CICLO 01/21 NE</t>
  </si>
  <si>
    <t>REVISTA REVENDEDOR CICLO 01/2021 NE</t>
  </si>
  <si>
    <t>CATALOGO O BOTICARIO CICLO 02/21 NE</t>
  </si>
  <si>
    <t>CARTAO NATAL 2020</t>
  </si>
  <si>
    <t>REVISTA REVENDEDOR CICLO 02/2021 NE</t>
  </si>
  <si>
    <t>CATALOGO O BOTICARIO CICLO 03/21 NE</t>
  </si>
  <si>
    <t>REVISTA REVENDEDOR CICLO 03/21 NE</t>
  </si>
  <si>
    <t>LILY CLUTCH PU</t>
  </si>
  <si>
    <t>CATALOGO O BOTICARIO CICLO 04/2021 NE</t>
  </si>
  <si>
    <t>REVISTA REVENDEDOR CICLO 04/2021 NE</t>
  </si>
  <si>
    <t>ZAAD NECESS PES NAT/21 VDA</t>
  </si>
  <si>
    <t>CATALOGO EU AMO MAKE CIC 01/21 BRASIL</t>
  </si>
  <si>
    <t>CATALOGO EU AMO MAKE CIC 02/21 COSEN</t>
  </si>
  <si>
    <t>CATALOGO EU AMO MAKE CIC 03/21 NE</t>
  </si>
  <si>
    <t>CATALOGO EU AMO MAKE CIC 04/21 NE</t>
  </si>
  <si>
    <t>CUPOM BLACK WEEK MOD 1 CICLO 16/20 C/50</t>
  </si>
  <si>
    <t>OUTDOOR EGEO DOLCE COLORS NAC CIC 1/21</t>
  </si>
  <si>
    <t>OUTDOOR BOTI PRM NACIONAL CIC 1/21</t>
  </si>
  <si>
    <t>BOTI BOLSA ECOBAG BRCA G PES C/A</t>
  </si>
  <si>
    <t>CELEBRE BOLSA FEM PRATA PU C/ALC</t>
  </si>
  <si>
    <t>ESTJ MALBEC UPPER PAIS/22</t>
  </si>
  <si>
    <t>ESTJ ZAAD PAIS/22</t>
  </si>
  <si>
    <t>ESTJ MALBEC PAIS/22</t>
  </si>
  <si>
    <t>ESTJ ARBO PAIS/22</t>
  </si>
  <si>
    <t>ESTJ UOMINI PAIS/22</t>
  </si>
  <si>
    <t>ESTJ MEN PAIS/22</t>
  </si>
  <si>
    <t>ESTJ QUASAR PAIS/22</t>
  </si>
  <si>
    <t>ESTJ BOTICOLL PORTINARI PAIS/22</t>
  </si>
  <si>
    <t>QDB BAS LONG DUR NUTR PREB 1Y04 25g</t>
  </si>
  <si>
    <t>ESTJ CELEBRE PAIS/22</t>
  </si>
  <si>
    <t>QDB BAS LONG DUR NUTR PREB REG 5Y03 25g</t>
  </si>
  <si>
    <t>QDB BAS LONG DUR NUTR PREB REG 1R06 25g</t>
  </si>
  <si>
    <t>O.U.i SACOLA P 2021</t>
  </si>
  <si>
    <t>O.U.I SACOLA M 2021</t>
  </si>
  <si>
    <t>O.U.I SACOLA G 2021</t>
  </si>
  <si>
    <t>O.U.I KIT CAIXA P 2021</t>
  </si>
  <si>
    <t>O.U.I KIT CAIXA M 2021</t>
  </si>
  <si>
    <t>O.U.I KIT CAIXA G 2021</t>
  </si>
  <si>
    <t>MATCH NECESSAIRE C/VISOR PES</t>
  </si>
  <si>
    <t>MALBEC NECESSARIES TRIANGULAR PU PRETA</t>
  </si>
  <si>
    <t>BOTI MASSAG CPO PP</t>
  </si>
  <si>
    <t>LIZ NECESS ROSA PU C/ALC</t>
  </si>
  <si>
    <t>MAKE B BAT LIQ CREM LILY 5ml</t>
  </si>
  <si>
    <t>ZAAD EDP EXPEDITION 95ml</t>
  </si>
  <si>
    <t>DEM ZAAD EDP EXPEDITION 4ml</t>
  </si>
  <si>
    <t>ZAAD DES COL BDY SPLSH EXPEDITION 200ml</t>
  </si>
  <si>
    <t>ZAAD DES ANTIT AER EXPEDITION 75g</t>
  </si>
  <si>
    <t>CJ SCH CBEM LOC D H CPO CER LIVRE 4x7ml</t>
  </si>
  <si>
    <t>CJ SCH CBEM SAB LIQ CER LIVRE 4x7ml</t>
  </si>
  <si>
    <t>ESTJ BOTICOLL SORTIDO REG/22</t>
  </si>
  <si>
    <t>QDB LOC DES HID CPO REPAIR 400ml</t>
  </si>
  <si>
    <t>QDB LOC DES HID CPO REPAIR 200ml</t>
  </si>
  <si>
    <t>QDB CREM HID MAO REPAIR 30g</t>
  </si>
  <si>
    <t>NSPA LOC DES HID CPO AMEI/NEG 100ml</t>
  </si>
  <si>
    <t>NSPA LOC DES HID CPO JASMIN 100ml</t>
  </si>
  <si>
    <t>NSPA LOC DES HID CPO QUINOA 100ml</t>
  </si>
  <si>
    <t>OUI ENVELOPE 2021</t>
  </si>
  <si>
    <t>CBEM DES ANTIT AER PROTECT/BTY 90g/150ml</t>
  </si>
  <si>
    <t>CBEM DES ANTIT ROLL PROTECT/BEAUTY 55ml</t>
  </si>
  <si>
    <t>CBEM DES ANTIT AER INV PROTECT 90g/150ml</t>
  </si>
  <si>
    <t>CBEM DES ROLL INV PROTECT 55ml</t>
  </si>
  <si>
    <t>CBEM DES ANT AER CLIN ULT/PROT 90g/150ml</t>
  </si>
  <si>
    <t>MEN DES ANT AER CLIN ULTR/PROT 90g/150ml</t>
  </si>
  <si>
    <t>MEN DES ANTIT AER COOL PROTECT 90g/150ml</t>
  </si>
  <si>
    <t>CBEM DES ANTIT AER S/ALUM 90g/150ml</t>
  </si>
  <si>
    <t>MEN DES ANTIT AER INV PROTECT 90g/150ml</t>
  </si>
  <si>
    <t>CBEM DES ROLL S/ALUM 55ml</t>
  </si>
  <si>
    <t>OUI CAIXA M 2021</t>
  </si>
  <si>
    <t>CBEM DES ANTIT CR CLIN ULTRA PROTECT 50g</t>
  </si>
  <si>
    <t>MEN DES ANTIT CR CLIN ULTRA PROTECT 50g</t>
  </si>
  <si>
    <t>EGEO CARTCH PRES BLUE</t>
  </si>
  <si>
    <t>EGEO CARTCH PRES CHOC</t>
  </si>
  <si>
    <t>QDB MASC CILIO BIG BANG 360 10g</t>
  </si>
  <si>
    <t>REF CBEM LOC DES HID CPO BUBBALOO 400ml</t>
  </si>
  <si>
    <t>AMOST BOTIK MASC FAC R/NOT AC/GLIC 5g VD</t>
  </si>
  <si>
    <t>BOTI SUN PROT SOL CPO FPS 30 200g</t>
  </si>
  <si>
    <t>CJ FLAC COFFEE DES COL LUC WOM/MAN 4x1ml</t>
  </si>
  <si>
    <t>NSPA AMEIXA LATA ORGANIZADORA</t>
  </si>
  <si>
    <t>CATALOGO O BOTICARIO CICLO 07/21 NE</t>
  </si>
  <si>
    <t>REVISTA REVENDEDOR CICLO 07/21 NE</t>
  </si>
  <si>
    <t>CATALOGO O BOTICARIO CICLO 08/21 NE</t>
  </si>
  <si>
    <t>REVISTA REVENDEDOR CICLO 08/21 NE</t>
  </si>
  <si>
    <t>CJ FLAC INSENSATEZ DES COL ORGULHO 5x1ml</t>
  </si>
  <si>
    <t>NSPA COND SOLIDO 75g</t>
  </si>
  <si>
    <t>NSPA SHAMP SLD AMEI 90g</t>
  </si>
  <si>
    <t>ZAAD EDP EXPEDITION 10ml PRM</t>
  </si>
  <si>
    <t>BOTIK SRUM ALT/POT ACID MAND/TRANEX 30ml</t>
  </si>
  <si>
    <t>LIZ CREM DES HID CPO SUBLIME 250g</t>
  </si>
  <si>
    <t>LIZ DES COL SUBLIME 100ml</t>
  </si>
  <si>
    <t>DEM LIZ DES COL SUBLIME 4ml</t>
  </si>
  <si>
    <t>CJ FLAC LIZ DES COL SUBLIME 5x1ml</t>
  </si>
  <si>
    <t>LIZ DES COL SUBLIME 10ml PRM</t>
  </si>
  <si>
    <t>CATALOGO O BOTICARIO CICLO 09/21 NE</t>
  </si>
  <si>
    <t>REVISTA REVENDEDOR CICLO 09/21 NE</t>
  </si>
  <si>
    <t>CATALOGO O BOTICARIO CICLO 10/21 NE</t>
  </si>
  <si>
    <t>REVISTA REVENDEDOR CICLO 10/21 NE</t>
  </si>
  <si>
    <t>DEM OUI EDP ELEGANCE ROYALE 115 5ml</t>
  </si>
  <si>
    <t>OUI EDP MYSTERE ROYAL 084 75ml</t>
  </si>
  <si>
    <t>ARBO NECESS LONA</t>
  </si>
  <si>
    <t>INTENSE NECESSAIRE PU S/ALC</t>
  </si>
  <si>
    <t>DEM OUI EDP MYSTERE ROYAL 084 5ml</t>
  </si>
  <si>
    <t>OUI SAB BARRA LAMOURESSE 90g</t>
  </si>
  <si>
    <t>OUI SAB BARRA ICONIQUE 90g</t>
  </si>
  <si>
    <t>REFIL OUI EDP LA VILLETTE 75ml</t>
  </si>
  <si>
    <t>BOTIK GEL CR UNIFOR OLH AC MAND/TRAN 15g</t>
  </si>
  <si>
    <t>ESTJ BOTIK ACID MAND/SALIC</t>
  </si>
  <si>
    <t>BOTICA 214 EDP FOUG AROM VER/FIRENZ 90ml</t>
  </si>
  <si>
    <t>BOTICA 214 EDP FLOR FRUT VER/FIRENZ 75ml</t>
  </si>
  <si>
    <t>CATALOGO EU AMO MAKE CICLO 09 NE</t>
  </si>
  <si>
    <t>CATALOGO EU AMO MAKE CICLO 10 NE</t>
  </si>
  <si>
    <t>CATALOGO EU AMO MAKE CICLO 13 NE</t>
  </si>
  <si>
    <t>MAKE B NECESS POMPOM PU</t>
  </si>
  <si>
    <t>BOTI SUN PROT CPO FPS 50 200g</t>
  </si>
  <si>
    <t>BOTI SUN PROT CPO FPS 70 200g</t>
  </si>
  <si>
    <t>BOTI SUN GEL POS SOL ACQUA GEL 120g</t>
  </si>
  <si>
    <t>BOTI SUN PR FAC ANTIOL ACQ FL FPS30 40ml</t>
  </si>
  <si>
    <t>BOTI SUN PROT FAC ANTIOL A/FL FPS70 40ml</t>
  </si>
  <si>
    <t>BOTI SUN PR FAC ANTIS ACQ FLD FPS30 40ml</t>
  </si>
  <si>
    <t>BOTI SUN PR FAC ANTIS ACQ FLD FPS70 40ml</t>
  </si>
  <si>
    <t>CJ SCH BOTI SUN ACQUA FLUIDO 2x5ml C/5UN</t>
  </si>
  <si>
    <t>CJ FLAC OUI EDP LYON 3x1ml</t>
  </si>
  <si>
    <t>REF OUI EDP MADELEINE 75ml</t>
  </si>
  <si>
    <t>CJ FLAC OUI EDP ELEGANCE ROYAL 115 3x1ml</t>
  </si>
  <si>
    <t>BOTI NECESS CORACAO EVA</t>
  </si>
  <si>
    <t>REF OUI EDP ICONIQUE 75ml</t>
  </si>
  <si>
    <t>REF OUI EDP HOTEL DE VILLE 75ml</t>
  </si>
  <si>
    <t>REF OUI CR RICHE DES HID CPO LAMOUR 200g</t>
  </si>
  <si>
    <t>MATCH SHAMP PROT DA COR 250ml</t>
  </si>
  <si>
    <t>OUI SAB BARRA BARBA 90g</t>
  </si>
  <si>
    <t>BOTICA 214 EDP GOLD/GARD 75ml V2</t>
  </si>
  <si>
    <t>BOTICA 214 EDP DARK MINT 90ml V2</t>
  </si>
  <si>
    <t>BOTICA 214 DES ANTIT AER VER/FIRENZ 75g</t>
  </si>
  <si>
    <t>DEM BOTICA 214 EDP FOUG AROM VER/FIR 4ml</t>
  </si>
  <si>
    <t>BOTICA 214 CR AC DES HID CPO V/FIR 200g</t>
  </si>
  <si>
    <t>DEM BOTICA 214 EDP FL/FR VER/FIRENZ 4ml</t>
  </si>
  <si>
    <t>MATCH SHAMP MATIZ PROT/LOIROS 250ml</t>
  </si>
  <si>
    <t>MATCH COND PROT DA COR 250ml</t>
  </si>
  <si>
    <t>MATCH COND PROT/LOIROS 250ml</t>
  </si>
  <si>
    <t>MATCH MASC CAP LIGA/COLOR 250g</t>
  </si>
  <si>
    <t>MATCH MASC MATIZ PROT/LOIROS 250g</t>
  </si>
  <si>
    <t>NSPA SAB BARR AMEI LEMBRANCINHA 25g</t>
  </si>
  <si>
    <t>ESTJ GLAMOUR SEC/BL NAM/22</t>
  </si>
  <si>
    <t>BOTIK MASSAG LIMP FAC QUARTZO</t>
  </si>
  <si>
    <t>CJ FLAC BOTICA 214 VER/FIR FL/FRUT 5x1ml</t>
  </si>
  <si>
    <t>CJ FLAC BOTICA 214 EDP VER/FIR F/A 5x1ml</t>
  </si>
  <si>
    <t>CJ SCH NSPA LOC DES ANT H CP M/RUB 4x7ml</t>
  </si>
  <si>
    <t>DEM BOTICA 214 EDP GOLD/GARD 4ml V2</t>
  </si>
  <si>
    <t>BOTI BABY SAB LIQ CAB/PES NAN/NEN 200ml</t>
  </si>
  <si>
    <t>BOTI BABY LOC HID CPO NAN/NEN 150ml</t>
  </si>
  <si>
    <t>BOTI BABY COL NAN/NEN 100ml</t>
  </si>
  <si>
    <t>SOPHIE COL WAKANDA 100ml</t>
  </si>
  <si>
    <t>QUASAR NEXT COL WAKANDA 50ml</t>
  </si>
  <si>
    <t>MATCH LEAV PRE/POS DESCLR PROT/LOI 150ml</t>
  </si>
  <si>
    <t>CBEM AROMAT DE AMB NETFLIX 60ml</t>
  </si>
  <si>
    <t>CBEM LOC DES HID CPO NETFLIX 50ml PRM</t>
  </si>
  <si>
    <t>CBEM LOC DES HID CPO NETFLIX 200ml</t>
  </si>
  <si>
    <t>CBEM LOC DES HID CPO NETFLIX 400ml</t>
  </si>
  <si>
    <t>ARBO DES COL FOREST 100ml</t>
  </si>
  <si>
    <t>ARBO DES SPR FOREST 100ml</t>
  </si>
  <si>
    <t>REF ARBO DES SPR FOREST 100ml</t>
  </si>
  <si>
    <t>QDB ESF CPO GLOW 150g</t>
  </si>
  <si>
    <t>MATCH LEAV CAP SCIENCE RECONS 150ml</t>
  </si>
  <si>
    <t>CJ SCH MATCH PROT/LOIR SH/COND/MAS 3x7ml</t>
  </si>
  <si>
    <t>REF ARBO DES COL FOREST 100ml</t>
  </si>
  <si>
    <t>DEM ARBO DES COL FOREST 4ml</t>
  </si>
  <si>
    <t>BOTIK SRUM ALT/POT AC MAND/SALIC 4ml PRM</t>
  </si>
  <si>
    <t>BOTICOLL ACQUA FRESCA DES COL 100ml V2</t>
  </si>
  <si>
    <t>MEN CR POS BARBA AZULEN 40g V10</t>
  </si>
  <si>
    <t>DREAM DES COL SPLSH VIAG/ENC 200ml V2</t>
  </si>
  <si>
    <t>QUASAR DES COL EVLT 100ml V3</t>
  </si>
  <si>
    <t>QUASAR DES COL 100ml V3</t>
  </si>
  <si>
    <t>MATCH SHAMP RESP/CACH 250ml V2</t>
  </si>
  <si>
    <t>MATCH COND RESP/CACH 250ml V2</t>
  </si>
  <si>
    <t>MATCH CREM MODEL CACH RESP/CACH 290ml V2</t>
  </si>
  <si>
    <t>MATCH CR MODEL ONDUL RESP/CACH 290ml V2</t>
  </si>
  <si>
    <t>MATCH CR MODEL RESP/CACH CRESP 290ml V2</t>
  </si>
  <si>
    <t>MATCH GELAT MODEL CAP RESP/CACH 250g V2</t>
  </si>
  <si>
    <t>MATCH MASC CAP RESP/CACH 250g V3</t>
  </si>
  <si>
    <t>QUASAR DES COL SURF 100ml V2</t>
  </si>
  <si>
    <t>THE BLEND EDP 100ml V2</t>
  </si>
  <si>
    <t>ZAAD EDP 95ml V6</t>
  </si>
  <si>
    <t>ZAAD EDP MONDO 95ml V3</t>
  </si>
  <si>
    <t>LILY DES COL LEAU DE 10ml PRM</t>
  </si>
  <si>
    <t>BOTI SUN PROT CPO SPR ACQ/FL FPS50 180ml</t>
  </si>
  <si>
    <t>BOTI SUN PROT SOL FAC ULT FLD FPS70 40ml</t>
  </si>
  <si>
    <t>BOTI SUN PROT SOL CPO GEL CR FPS50 200g</t>
  </si>
  <si>
    <t>MATCH LEAVE IN 150ml</t>
  </si>
  <si>
    <t>CBEM SAB LIQ INT NUVEM 200ml</t>
  </si>
  <si>
    <t>CBEM MASC FAC NETFLIX 50g</t>
  </si>
  <si>
    <t>CBEM SAB LIQ INT R/ALG 200ml</t>
  </si>
  <si>
    <t>FLAC NSPA OL MULTIF AMEI 4ml</t>
  </si>
  <si>
    <t>MAKE B PRIMER FAC HYAL 16ml</t>
  </si>
  <si>
    <t>NSPA LOC DES HID CPO F/AMEI 400ml V3</t>
  </si>
  <si>
    <t>NSPA SHAMP CVR 300ml V3</t>
  </si>
  <si>
    <t>NSPA OLEO ACUC ESF CPO AMEI 200g V3</t>
  </si>
  <si>
    <t>NSPA MASC CAP CVR 200g V4</t>
  </si>
  <si>
    <t>NSPA COND CVR 300ml V2</t>
  </si>
  <si>
    <t>LILY CR HID DES ACET CPO LOVE 250g V3</t>
  </si>
  <si>
    <t>REF LILY CR H DES ACET CPO LOVE 250g V2</t>
  </si>
  <si>
    <t>LILY CREM DES HID ACET CPO 250g V8</t>
  </si>
  <si>
    <t>REF LILY CR ACET DES HID CPO 250g V2</t>
  </si>
  <si>
    <t>CBEM COND FEIRA BANANA 170ml</t>
  </si>
  <si>
    <t>ESTJ MALBEC CLUB PAIS/22</t>
  </si>
  <si>
    <t>ESTJ BOTICA 214 DARK MINT PAIS/22</t>
  </si>
  <si>
    <t>NSPA CR DES HID MAO AMEI 30g</t>
  </si>
  <si>
    <t>MALBEC DES COL 100ml V5</t>
  </si>
  <si>
    <t>MALBEC DES COL VERT 100ml V2</t>
  </si>
  <si>
    <t>MALBEC EDP SIGNATURE 90ml V2</t>
  </si>
  <si>
    <t>FLORATTA DES COL F/SECRET 75ml V2</t>
  </si>
  <si>
    <t>COFFEE DES COL WOMAN SEDUC 100ml V5</t>
  </si>
  <si>
    <t>ACCORDES DES COL 80ml V5</t>
  </si>
  <si>
    <t>FLORATTA DES COL CER/FLOR 75ml V4</t>
  </si>
  <si>
    <t>ELYSEE EDP BLANC 50ml V2</t>
  </si>
  <si>
    <t>INSENSATEZ DES COL 100ml V3</t>
  </si>
  <si>
    <t>BOTICOLL ANNI DES COL 100ml V2</t>
  </si>
  <si>
    <t>ELYSEE EDP NUIT 50ml V2</t>
  </si>
  <si>
    <t>MATCH AMP CAP SCIENCE RECONS 15ml</t>
  </si>
  <si>
    <t>LILY OL PERF DES CPO 150ml V11</t>
  </si>
  <si>
    <t>MALBEC ESPUM P/BARB SENSIT CLUB 200ml</t>
  </si>
  <si>
    <t>MALBEC CR P/BARB SENSIT CLUB 100g</t>
  </si>
  <si>
    <t>MALBEC BALM POS BARBA SENSIT CLUB 100g</t>
  </si>
  <si>
    <t>CATALOGO O BOTICARIO CICLO 14/21 NE</t>
  </si>
  <si>
    <t>REVISTA REVENDEDOR CICLO 13/21 NE</t>
  </si>
  <si>
    <t>REVISTA REVENDEDOR CICLO 14/21 NE</t>
  </si>
  <si>
    <t>REF NSPA LOC DES HID CPO F/AMEI 400ml V2</t>
  </si>
  <si>
    <t>NSPA LOC DES HID CPO F/AMEI 200ml V5</t>
  </si>
  <si>
    <t>NSPA LOC DES HID CPO CVR 400ml V4</t>
  </si>
  <si>
    <t>REF NSPA LOC DES HID CPO CVR 400ml V2</t>
  </si>
  <si>
    <t>INTENSE BASE LIQ SUPFIX 60 25ml V3</t>
  </si>
  <si>
    <t>INTENSE BASE LIQ SUPFIX 75 25ml V3</t>
  </si>
  <si>
    <t>INTENSE BASE LIQ SUPFIX 20 25ml V3</t>
  </si>
  <si>
    <t>INTENSE BASE LIQ SUPFIX 30 25ml V3</t>
  </si>
  <si>
    <t>INTENSE BASE LIQ SUPFIX 10 25ml V3</t>
  </si>
  <si>
    <t>INTENSE BASE LIQ SUPFIX 50 25ml V3</t>
  </si>
  <si>
    <t>INTENSE BASE LIQ SUPFIX 80 25ml V3</t>
  </si>
  <si>
    <t>INTENSE BASE LIQ SUPFIX 15 25ml V3</t>
  </si>
  <si>
    <t>INTENSE BASE LIQ SUPFIX 25 25ml V3</t>
  </si>
  <si>
    <t>INTENSE BASE LIQ SUPFIX 40 25ml V3</t>
  </si>
  <si>
    <t>NSPA DES COL BDY SPLSH AMEI/NEG 200ml V2</t>
  </si>
  <si>
    <t>NSPA LOC DES HID CPO AMEI/NEG 400ml V3</t>
  </si>
  <si>
    <t>NSPA LOC DES HID CPO AMEI 400ml V6</t>
  </si>
  <si>
    <t>NSPA SAB LIQ CPO AMEI/NEG 200ml V2</t>
  </si>
  <si>
    <t>NSPA CR H ANTIS COL/PES/BR QUIN 200g V2</t>
  </si>
  <si>
    <t>NSPA SAB LIQ CPO AMEI 200ml V3</t>
  </si>
  <si>
    <t>NSPA SAB LIQ MAO AMEI 400ml V2</t>
  </si>
  <si>
    <t>NSPA CR ANTIS MAO FPS 15 QUINOA 75g V2</t>
  </si>
  <si>
    <t>NSPA SHAMP AMEI 300ml V2</t>
  </si>
  <si>
    <t>NSPA DES COL BDY SPLSH AMEI 200ml V2</t>
  </si>
  <si>
    <t>NSPA DES COL BDY SPLSH F/AMEI 200ml V2</t>
  </si>
  <si>
    <t>CATALOGO O BOTICARIO CICLO 13/21 NE</t>
  </si>
  <si>
    <t>ARBO DES COL FOREST 10ml PRM</t>
  </si>
  <si>
    <t>BOTICOLL ACQUA FRESCA DES COL 200ml V2</t>
  </si>
  <si>
    <t>CJ FLAC OUI EDP MADELEINE 3x1ml VD</t>
  </si>
  <si>
    <t>ZAAD EDP 50ml V2</t>
  </si>
  <si>
    <t>BOTICOLL ANNI DES COL 200ml V2</t>
  </si>
  <si>
    <t>MALBEC DES COL 50ml V4</t>
  </si>
  <si>
    <t>MALBEC DES COL 100ml PRM V4</t>
  </si>
  <si>
    <t>COFFEE DES COL MAN SEDUC 100ml V4</t>
  </si>
  <si>
    <t>QUASAR DES ANTIT AER 75g V9</t>
  </si>
  <si>
    <t>ZAAD DES ANTIT AER MONDO 75g V3</t>
  </si>
  <si>
    <t>ZAAD ESPUM P/ BARB 200ml V4</t>
  </si>
  <si>
    <t>QUASAR DES BODY SPR 100ml V9</t>
  </si>
  <si>
    <t>REF QUASAR BDY DES SPR 100ml V8</t>
  </si>
  <si>
    <t>ELYSEE CR DES HID ACET CPO BLANC 250g V2</t>
  </si>
  <si>
    <t>MALBEC DES ANTIT ROLL 55ml V9</t>
  </si>
  <si>
    <t>CJ FLAC BOTI BABY COL NANA NENEM 5x1ml</t>
  </si>
  <si>
    <t>CJ FLAC OUI EDP SCAPIN 3x1ml VD</t>
  </si>
  <si>
    <t>CJ SCH CBEM FEIR SH BNN/CON OL COC 2x7ml</t>
  </si>
  <si>
    <t>CJ FLAC OUI EDP LAMOURESSE 3x1ml VD</t>
  </si>
  <si>
    <t>CJ FLAC OUI EDP LA VILLETTE 3x1ml VD</t>
  </si>
  <si>
    <t>CJ FLAC OUI EDP LEXPERIENCE 3x1ml VD</t>
  </si>
  <si>
    <t>CJ FLAC OUI EDP ICONIQUE 3x1ml VD</t>
  </si>
  <si>
    <t>CJ FLAC OUI EDP HOTEL DE VILLE 3x1ml VD</t>
  </si>
  <si>
    <t>CJ FLAC OUI EDP JARDIN GRASSE 3x1ml VD</t>
  </si>
  <si>
    <t>CJ FLAC OUI EDP PARADIS ROUGE 3x1ml VD</t>
  </si>
  <si>
    <t>CJ FLAC OUI EDP RIVIERE BLEUE 3x1ml VD</t>
  </si>
  <si>
    <t>NSPA CACHEPO VERMELHO PU/PES</t>
  </si>
  <si>
    <t>BOTICA 214 SHW GEL CAB/CPO 200g</t>
  </si>
  <si>
    <t>OUI EDP RIVIERE BLEUE 30ml</t>
  </si>
  <si>
    <t>OUI EDP PARADIS ROUGE 30ml</t>
  </si>
  <si>
    <t>LILY OL PRODIG ACET MULTIF 50ml</t>
  </si>
  <si>
    <t>LILY CR HID MAO 50g</t>
  </si>
  <si>
    <t>LILY SHAMP ACET 250ml</t>
  </si>
  <si>
    <t>LILY SAB LIQ CPO 250ml</t>
  </si>
  <si>
    <t>LILY COND ACET 250ml</t>
  </si>
  <si>
    <t>DEM LILY EDP ABSOLU 4ml VDA</t>
  </si>
  <si>
    <t>DEM FLORATTA EDP FLEUR SUP 4ml VDA</t>
  </si>
  <si>
    <t>DEM FLORATTA DES COL RED 4ml VDA</t>
  </si>
  <si>
    <t>DEM LIZ DES COL 4ml VDA</t>
  </si>
  <si>
    <t>MATCH LEAV CAP PROT/COR 150ml</t>
  </si>
  <si>
    <t>ESTJ MALBEC CLUB TRATAMENTO</t>
  </si>
  <si>
    <t>DEM BOTICA 214 EDP DARK MINT 4ml VDA</t>
  </si>
  <si>
    <t>DEM LILY EDP 4ml VDA</t>
  </si>
  <si>
    <t>DEM MALBEC DES COL BLEU 4ml VDA</t>
  </si>
  <si>
    <t>DEM MALBEC DES COL MAGNETIC 4ml VDA</t>
  </si>
  <si>
    <t>LILY BRUMA DES HID CPO LOVE 200ml V3</t>
  </si>
  <si>
    <t>CBEM LOC DES HID CPO NUVEM 200ml V2</t>
  </si>
  <si>
    <t>CBEM DES ROLL ON NUVEM 55ml V2</t>
  </si>
  <si>
    <t>CBEM LOC DES HID CPO L/MEL 400ml V7</t>
  </si>
  <si>
    <t>CBEM DES COL BDY SPLSH DELEITE 200ml V2</t>
  </si>
  <si>
    <t>CBEM DES ROLL ON L/MEL 55ml V6</t>
  </si>
  <si>
    <t>OUI SAB BARR CPO JARDIN DE GRASSE 90g</t>
  </si>
  <si>
    <t>O BOTI CARTCH COMB/1 NAT/21</t>
  </si>
  <si>
    <t>O BOTI CARTCH COMB/2 NAT/21</t>
  </si>
  <si>
    <t>FLORATTA DES BDY SPR MY BLUE 100ml</t>
  </si>
  <si>
    <t>NSPA CR HID MAO AMEI/NEG 75g V2</t>
  </si>
  <si>
    <t>QDB BAT DUO GLOS 7BELO FRAMB VINTAGE 4ml</t>
  </si>
  <si>
    <t>QDB BAT DUO GLOS 7BELO IOGURT/NOST 4ml</t>
  </si>
  <si>
    <t>QDB BLUSH CREM 7BELO ROSA CORINGA 5g</t>
  </si>
  <si>
    <t>QDB BLUSH CREM 7BELO CORAL NATURAL 5g</t>
  </si>
  <si>
    <t>QDB ILUM CREM 7BELO ROSE ACUCARADO 5g</t>
  </si>
  <si>
    <t>QDB ILUM CREM 7BELO DOURADO OURO 5g</t>
  </si>
  <si>
    <t>EGEO DES COL DOLCE COLORS 90ml V2</t>
  </si>
  <si>
    <t>CBEM LOC DES HID CPO LAVAND 400ml V2</t>
  </si>
  <si>
    <t>CBEM CR DES HID CPO DELEITE 250g V2</t>
  </si>
  <si>
    <t>CBEM CREM HID MAO DELEITE 50g V2</t>
  </si>
  <si>
    <t>CBEM LOC DES HID CPO L/MEL 200ml V2</t>
  </si>
  <si>
    <t>CBEM DES COL BDY SPLSH LAVAND 200ml V2</t>
  </si>
  <si>
    <t>CBEM DES COL BDY SPLSH M/LEI 200ml V2</t>
  </si>
  <si>
    <t>REF CBEM LOC HID DES CPO LAVAND 400ml V2</t>
  </si>
  <si>
    <t>REF CBEM LOC HID DES CPO NUVEM 400ml V2</t>
  </si>
  <si>
    <t>DEM FLORATTA EDP FLEUR D ECLIPSE 4ml</t>
  </si>
  <si>
    <t>FLORATTA EDP FLEUR D ECLIPSE 75ml</t>
  </si>
  <si>
    <t>FLORATTA EDP FLEUR D ECLIPSE 10ml PRM</t>
  </si>
  <si>
    <t>FLORATTA LOC DES HID CPO FL/D ECLIP 200g</t>
  </si>
  <si>
    <t>CJ FLAC FLORATTA DES COL MY BLUE 5x1ml</t>
  </si>
  <si>
    <t>CBEM LOC DES HID CPO NUVEM 400ml V2</t>
  </si>
  <si>
    <t>CBEM LOC DES HID CPO NUVEM 200ml PRM V2</t>
  </si>
  <si>
    <t>DREAM DES COL SPLSH AMOR NO AR 350ml V2</t>
  </si>
  <si>
    <t>DREAM DES COL SPLSH AMOR NO AR 200ml V2</t>
  </si>
  <si>
    <t>FLORATTA DES COL ROSE 75ml V3</t>
  </si>
  <si>
    <t>SOPHIE GEL FIX CAP WAKANDA 120g</t>
  </si>
  <si>
    <t>LILY BRUMA DES HID CPO 200ml V2</t>
  </si>
  <si>
    <t>ELYSEE CR HID DES CPO NUIT 250g V2</t>
  </si>
  <si>
    <t>FLORATTA CR DES HID CPO ROSE 200ml V5</t>
  </si>
  <si>
    <t>ELYSEE DES ANTIT AEROSSOL 75g V3</t>
  </si>
  <si>
    <t>FLORATTA DES ANTIT AER BLUE 75g V10</t>
  </si>
  <si>
    <t>FLORATTA DES COL ROSE 75ml V2</t>
  </si>
  <si>
    <t>EGEO DES ANTIT AEROSSOL DOLCE 75g V9</t>
  </si>
  <si>
    <t>QUASAR CR/PEN AT/CACH NEXT WAKANDA 200ml</t>
  </si>
  <si>
    <t>BOTICOLL ANNI DES COL SWEETY 100ml V2</t>
  </si>
  <si>
    <t>BOTICOLL PORTINARI DES COL 100ml V5</t>
  </si>
  <si>
    <t>BOTICOLL CECITA DES COL BLOSSOM 100ml V2</t>
  </si>
  <si>
    <t>NSPA LOC DES HID CPO AMEI/NEG 200ml V4</t>
  </si>
  <si>
    <t>NSPA LOC DES HID CPO AMEI 200ml V5</t>
  </si>
  <si>
    <t>REF NSPA LOC DES H CPO AMEI/NEG 400ml V2</t>
  </si>
  <si>
    <t>REF NSPA LOC DES HID CPO AMEI 400ml V2</t>
  </si>
  <si>
    <t>REF NSPA SAB LIQ MAO AMEI 400ml V2</t>
  </si>
  <si>
    <t>NSPA DES COL BDY SPLSH QUINOA 200ml V2</t>
  </si>
  <si>
    <t>NSPA LOC DES HID CPO AMEI 400ml V6 PRM</t>
  </si>
  <si>
    <t>REF NSPA LOC FIRM D H CPO QUIN 400ml V2</t>
  </si>
  <si>
    <t>MALBEC LOC DES HID CPO VERT 200ml V2</t>
  </si>
  <si>
    <t>MALBEC ESPUM P/ BARB 200ml V4</t>
  </si>
  <si>
    <t>COFFEE LOC HID DES CPO W/SEDUC 200ml V2</t>
  </si>
  <si>
    <t>LILY DES ANTIT AEROSSOL 75g V9</t>
  </si>
  <si>
    <t>EGEO DES COL HIT 90ml V2</t>
  </si>
  <si>
    <t>EGEO DES COL BEAT 90ml V2</t>
  </si>
  <si>
    <t>OUI SAB BARR JARDIN DE GRASSE 90g</t>
  </si>
  <si>
    <t>CAPRICHO DES COL BE MYSELF 50ml V2</t>
  </si>
  <si>
    <t>CBEM DES ROLL ON R/ALG 55ml V2</t>
  </si>
  <si>
    <t>CBEM LOC DES HID CPO R/ALG 400ml V2</t>
  </si>
  <si>
    <t>CBEM LOC DES HID CPO R/ALG 200ml V2</t>
  </si>
  <si>
    <t>REF CBEM LOC HID DES CPO R/ALG 400ml V2</t>
  </si>
  <si>
    <t>CBEM DES COL SPRAY CPO R/ALG 200ml V2</t>
  </si>
  <si>
    <t>LILY PARFUM LE 30ml</t>
  </si>
  <si>
    <t>CBEM CR HID MAO NUVEM 50g V3</t>
  </si>
  <si>
    <t>CBEM DES COL BDY SPLSH NUVEM 200ml V2</t>
  </si>
  <si>
    <t>REF CBEM LOC HID DESC CPO L/MEL 400ml V5</t>
  </si>
  <si>
    <t>CBEM DES ANT AER R/ALG 75g/125ml V2</t>
  </si>
  <si>
    <t>DR BOTICA SHAMP POC ESPUMA 200ml V2</t>
  </si>
  <si>
    <t>DR BOTICA COND POC BRILHO 200ml V2</t>
  </si>
  <si>
    <t>DR BOTICA CREM PENT POC TIRA NO150g V2</t>
  </si>
  <si>
    <t>CAPRICHO DES COL SWT 50ml V4</t>
  </si>
  <si>
    <t>BOTICOLL ACQ FRES DES COL VIVA 100ml</t>
  </si>
  <si>
    <t>EGEO DES ANTIT AER RED 75g V3</t>
  </si>
  <si>
    <t>O BOTI FRASQ PU VINIL</t>
  </si>
  <si>
    <t>NSPA CR HID MAO AMEI 75g V5</t>
  </si>
  <si>
    <t>NSPA COND AMEI 300ml V2</t>
  </si>
  <si>
    <t>NSPA LOC HID CPO QUINOA 200ml V2</t>
  </si>
  <si>
    <t>NSPA LOC HID DES CPO L/PATCH 400ml V2</t>
  </si>
  <si>
    <t>NSPA DES ANTIT AEROSOL AMEI 75g V2</t>
  </si>
  <si>
    <t>NSPA DES COL BDY SPLSH L/PATCH 200ml V2</t>
  </si>
  <si>
    <t>QUASAR GEL POS BARBA 110g V7</t>
  </si>
  <si>
    <t>THE BLEND SHW GEL 2/1 CAB/CPO 250g V2</t>
  </si>
  <si>
    <t>QUASAR ESPUM P/ BARB 200ml V6</t>
  </si>
  <si>
    <t>BOTICOLL PORTINARI DES BDY SPR 100ml V7</t>
  </si>
  <si>
    <t>COFFEE DES ANTIT AER WOMAN SEDUC 75g V4</t>
  </si>
  <si>
    <t>MEN ESPUM P/ BARB 190g V5</t>
  </si>
  <si>
    <t>MEN BALM POS BARBA 110g V5</t>
  </si>
  <si>
    <t>ZAAD DES ANTIT AER 75g V7</t>
  </si>
  <si>
    <t>MALBEC DES BDY SPR 100ml V4 PCK</t>
  </si>
  <si>
    <t>MALBEC DES COL ABS 100ml V4</t>
  </si>
  <si>
    <t>MALBEC DES COL SPRT 100ml V3</t>
  </si>
  <si>
    <t>REF BOTICOLL PORTINARI DES B/SP 100ml V6</t>
  </si>
  <si>
    <t>THE BLEND DES ANTIT AER 75g/125ml V3</t>
  </si>
  <si>
    <t>REFIL MALBEC DES BDY SPR REG 100ml PK V5</t>
  </si>
  <si>
    <t>CAPRICHO LOC D HID CPO BEMYSELF 200ml V2</t>
  </si>
  <si>
    <t>CBEM DES ANTIT CREME ATIVA 80g V2</t>
  </si>
  <si>
    <t>CBEM SHAMP LISO PERF 250ml V3</t>
  </si>
  <si>
    <t>CBEM COND LISO PERF 250ml V3</t>
  </si>
  <si>
    <t>CBEM SHAMP CACH FIRM/FORT 250ml V3</t>
  </si>
  <si>
    <t>CBEM COND CACH EXUB 250ml V3</t>
  </si>
  <si>
    <t>CBEM CREM PENT CACH 200g V3</t>
  </si>
  <si>
    <t>CBEM DES CR ANTIT R/ALG 80g V2</t>
  </si>
  <si>
    <t>INTENSE BAS LIQ CORRET REB HD C35 24g V2</t>
  </si>
  <si>
    <t>INTENSE BAS LIQ CORRET REB HD C50 24g V2</t>
  </si>
  <si>
    <t>INTENSE BAS LIQ CORRET REB HD C60 24g V2</t>
  </si>
  <si>
    <t>INTENSE BAS LIQ CORRET REB HD C15 24g V2</t>
  </si>
  <si>
    <t>INTENSE BAS LIQ CORRET REB HD C3 24g V2</t>
  </si>
  <si>
    <t>INTENSE BAS LIQ CORRET REB HD C37 24g V2</t>
  </si>
  <si>
    <t>INTENSE BAS LIQ CORRET REB HD C75 24g V2</t>
  </si>
  <si>
    <t>INTENSE BAS LIQ CORRET REB HD C10 24g V2</t>
  </si>
  <si>
    <t>INTENSE BAS LIQ CORRET REB HD C20 24g V2</t>
  </si>
  <si>
    <t>INTENSE BAS LIQ CORRET REB HD C30 24g V2</t>
  </si>
  <si>
    <t>INTENSE BAS LIQ CORRET REB HD C53 24g V2</t>
  </si>
  <si>
    <t>INTENSE BAS LIQ CORRET REB HD C25 24g V2</t>
  </si>
  <si>
    <t>INTENSE BAS LIQ CORRET REB HD C40 24g V2</t>
  </si>
  <si>
    <t>INTENSE BAS LIQ CORRET REB HD C13 24g V2</t>
  </si>
  <si>
    <t>INTENSE DES COL GLOS 50ml V2</t>
  </si>
  <si>
    <t>INTENSE LOC DES HID CPO GLOS 200ml V2</t>
  </si>
  <si>
    <t>NSPA CREM PENT AMEI 150ml V3</t>
  </si>
  <si>
    <t>NSPA MASC CAP QUINOA 200g V3</t>
  </si>
  <si>
    <t>NSPA COND QUINOA 300ml V2</t>
  </si>
  <si>
    <t>NSPA OL DES HID CPO AMEI 200ml V3</t>
  </si>
  <si>
    <t>NSPA OL DES HID CPO F/AMEI 200ml V3</t>
  </si>
  <si>
    <t>NSPA OL DES HID CPO AMEI/NEG 200ml V3</t>
  </si>
  <si>
    <t>NSPA OL DES HID CPO QUINOA 200ml V3</t>
  </si>
  <si>
    <t>CBEM SAB BARR  L/MEL 2x80g V7</t>
  </si>
  <si>
    <t>ELYSEE OL DES CPO PERF BLANC 150ml V2</t>
  </si>
  <si>
    <t>ACCORDES CREM DES HID CPO 200ml V2</t>
  </si>
  <si>
    <t>ACCORDES DES BDY SPR 100ml V6</t>
  </si>
  <si>
    <t>EGEO DES ANTIT AER CHOC 75g V3</t>
  </si>
  <si>
    <t>FLORATTA DES BDY SPR ROSE 100ml V8</t>
  </si>
  <si>
    <t>REF ACCORDES DES BDY SPR 100ml V5</t>
  </si>
  <si>
    <t>MALBEC DES COL CLUB 100ml V3</t>
  </si>
  <si>
    <t>REF FLORATTA DES B/SPR ROSE 100ml PCK V5</t>
  </si>
  <si>
    <t>MALBEC DES COL PLAY 50ml V3</t>
  </si>
  <si>
    <t>MEN DES COL CLASSIC 100ml V3</t>
  </si>
  <si>
    <t>MEN LOC DES HID CPO 200g V2</t>
  </si>
  <si>
    <t>ZAAD BALM POS BARB 110g V4</t>
  </si>
  <si>
    <t>CBEM CR HID MAO R/ALG 50g V4</t>
  </si>
  <si>
    <t>CBEM CR HID P/PES NETFLIX 75g</t>
  </si>
  <si>
    <t>CATALOGO EU AMO MAKE CIC 14/21 NE</t>
  </si>
  <si>
    <t>MATCH SHAMP NUTR REGENERADORA 300ml</t>
  </si>
  <si>
    <t>MATCH COND NUTR REGENERADORA 280ml</t>
  </si>
  <si>
    <t>MATCH MASC CAP NUTR REGENERADORA 250g</t>
  </si>
  <si>
    <t>MATCH OL BIF NUTR REGENERADORA 90ml</t>
  </si>
  <si>
    <t>CJ SCH MATCH NUTR REGENERADORA 3x7ml</t>
  </si>
  <si>
    <t>MATCH MASC CAP NUTR REGEN PRM 50ml</t>
  </si>
  <si>
    <t>BOTICOLL STYLETTO DES COL ELEG 100ml V4</t>
  </si>
  <si>
    <t>BOTI CARTCH COMB PERF NAM/22</t>
  </si>
  <si>
    <t>MAKE B MASC CILIO 4K PANORAMIC 10g</t>
  </si>
  <si>
    <t>MATCH LEAVE IN HIDRATACAO ANTIF 150ml</t>
  </si>
  <si>
    <t>MATCH LEAVE IN LISO PROLONGADO 150ml</t>
  </si>
  <si>
    <t>MATCH MASC CAP LISO PROLONGADO PRM 50ml</t>
  </si>
  <si>
    <t>CJ SCH OUI CR RICH DES H CPO SCAPIN 5x5g</t>
  </si>
  <si>
    <t>CJ SCH OUI CR RICH DES H CPO LAMOUR 5x5g</t>
  </si>
  <si>
    <t>CJ SCH OUI CREM ESF CPO LUXE 5x5g</t>
  </si>
  <si>
    <t>BOTI CARTUCHO PAIS/22</t>
  </si>
  <si>
    <t>BOTI CARTCH COMB LGBT NAM/22</t>
  </si>
  <si>
    <t>ESTJ FLORATTA JUMBO PAIS/22</t>
  </si>
  <si>
    <t>ESTJ BOTI PASCOA/22</t>
  </si>
  <si>
    <t>BOTI CARTUCHO PRESENTE PASCOA/22</t>
  </si>
  <si>
    <t>CBEM NECESS REG PES</t>
  </si>
  <si>
    <t>CJ FLAC ARBO FOREST 5x1ml</t>
  </si>
  <si>
    <t>NSPA SAB LIQ CPO MORANGO RUBY 200ml</t>
  </si>
  <si>
    <t>MAKE B ESTJ PO COMP HYALURONIC</t>
  </si>
  <si>
    <t>MAKE B PLT MULTIF PNK PETALS 15g</t>
  </si>
  <si>
    <t>ESTJ DR BOTICA MINI V2</t>
  </si>
  <si>
    <t>ESTJ SOPHIE MINI V2</t>
  </si>
  <si>
    <t>SOPHIE COND 200ml V2</t>
  </si>
  <si>
    <t>SOPHIE SHAMP 200ml V2</t>
  </si>
  <si>
    <t>ESTJ ARBO REG/22</t>
  </si>
  <si>
    <t>ESTJ MALBEC REG/22</t>
  </si>
  <si>
    <t>CAIXA LACO P NATAL/21 VERDE</t>
  </si>
  <si>
    <t>CAIXA LACO M NATAL/21 VERMELHA</t>
  </si>
  <si>
    <t>CAIXA ECON M NATAL/21 VERMELHA</t>
  </si>
  <si>
    <t>CAIXA LACO G NATAL/21 VERDE</t>
  </si>
  <si>
    <t>CARTAO PRESENTE NATAL/21</t>
  </si>
  <si>
    <t>KIT CAIXA LACO P NATAL/21 VD</t>
  </si>
  <si>
    <t>KIT CAIXA LACO M NATAL/21 VD</t>
  </si>
  <si>
    <t>KIT CAIXA ECON M NATAL/21 VD</t>
  </si>
  <si>
    <t>KIT CAIXA LACO G NATAL/21 VD</t>
  </si>
  <si>
    <t>BOTICA 214 EDP PEON/APRCT 75ml V2</t>
  </si>
  <si>
    <t>QDB APONTADOR DUPLO</t>
  </si>
  <si>
    <t>CJ SCH MATCH SCIENCE RECONS 3x7ml VDA</t>
  </si>
  <si>
    <t>MALBEC DES ANTIT AER 75g/125ml V10</t>
  </si>
  <si>
    <t>ESTJ EGEO ORIGNL PAIS/22</t>
  </si>
  <si>
    <t>MATCH FLD SELAD CAP PROT/LOIROS 100ml</t>
  </si>
  <si>
    <t>MATCH ACIDIFICANTE 100ml</t>
  </si>
  <si>
    <t>MALBEC SHAMP TRAT ANTICASPA CLUB 250ml</t>
  </si>
  <si>
    <t>MALBEC SHAMP ESF ANTICASPA CLUB 150m</t>
  </si>
  <si>
    <t>MALBEC POMAD MODEL CAP ANTICASP CLUB 85g</t>
  </si>
  <si>
    <t>MALBEC COND TRAT ANTICASPA CLUB 250ml</t>
  </si>
  <si>
    <t>ESTJ MALBEC CLUB TRATAMENTO ANTICASPA</t>
  </si>
  <si>
    <t>CJ SCH MALBEC CLUB 2x7ml</t>
  </si>
  <si>
    <t>MATCH MASC CAP SCIENCE RECONS 250g</t>
  </si>
  <si>
    <t>BOTIK SRUM ALT/POT RETINOL PURO 15ml</t>
  </si>
  <si>
    <t>QDB LOC DES HID CPO 7 BELO 200ml</t>
  </si>
  <si>
    <t>CAPRICHO DES COL DAY E NIGHT 100ml V5</t>
  </si>
  <si>
    <t>NSPA OL DES HID CPO QUIN/AMEN 200ml V3</t>
  </si>
  <si>
    <t>CJ FLAC EGEO DES COL PINA BLAST 5x1ml</t>
  </si>
  <si>
    <t>CJ FLAC EGEO DES COL CHERRY BLAST 5x1ml</t>
  </si>
  <si>
    <t>NSPA ESSENC JASM DIAS LEVES 10ml</t>
  </si>
  <si>
    <t>GLAMOUR NECESS REG PU</t>
  </si>
  <si>
    <t>CBEM SAB LIQ CPO CER LIVRE 50ml PRM</t>
  </si>
  <si>
    <t>BOTICA 214 EDP FEM VER/FIRENZ 10ml PRM</t>
  </si>
  <si>
    <t>BOTICA 214 EDP MASC VER/FIRENZ 10ml PRM</t>
  </si>
  <si>
    <t>ESTJ MALBEC CLUB BARB SENSITIVE GILLETTE</t>
  </si>
  <si>
    <t>CJ SCH MATCH SCIENCE CRESC 3x7ml VDA</t>
  </si>
  <si>
    <t>LILY D/COL LEAU DE LILY SOLEIL PRM 10ml</t>
  </si>
  <si>
    <t>ESTJ MALBEC NAT/22</t>
  </si>
  <si>
    <t>ESTJ ZAAD NAT/22</t>
  </si>
  <si>
    <t>DEM EGEO DES COL CHOC BERRY 4ml</t>
  </si>
  <si>
    <t>CJ SCH CBEM LOC DES H CPO NETFLIX 4x7ml</t>
  </si>
  <si>
    <t>CBEM SAB BARRA NUVEM 5x80g V4</t>
  </si>
  <si>
    <t>UOMINI DES COL V6 100ml</t>
  </si>
  <si>
    <t>UOMINI DES COL BLACK V6 100ml</t>
  </si>
  <si>
    <t>CBEM SAB BARRA CPO NUVEM 2x80g V4</t>
  </si>
  <si>
    <t>CBEM SAB BARRA SORT 5x80g V4</t>
  </si>
  <si>
    <t>ESTJ BOTICA 214 DARK MINT NAT/22</t>
  </si>
  <si>
    <t>ESTJ ELYSEE REG</t>
  </si>
  <si>
    <t>ESTJ QUASAR NAT/22</t>
  </si>
  <si>
    <t>ESTJ COFFEE W/SEDUC NAT/22</t>
  </si>
  <si>
    <t>ESTJ GLAMOUR FEVER NAT/22</t>
  </si>
  <si>
    <t>ESTJ MALBEC BLEU NAT/22</t>
  </si>
  <si>
    <t>ESTJ EGEO DOLCE COLORS NAT/22</t>
  </si>
  <si>
    <t>ESTJ FLORATTA F/SECRET NAT/22</t>
  </si>
  <si>
    <t>ESTJ UOMINI NAT/22</t>
  </si>
  <si>
    <t>ESTJ GLAMOUR SEC BL NAT/22</t>
  </si>
  <si>
    <t>BOTICA 214 EDP JASM/PATCH 75ml V2</t>
  </si>
  <si>
    <t>EGEO DES COL ORIGNL 90ml V2</t>
  </si>
  <si>
    <t>EGEO SHW GEL CPO ORIGNL 200g V2</t>
  </si>
  <si>
    <t>QDB NECESSAIRE EVA NAM/22</t>
  </si>
  <si>
    <t>QDB MASSAG FACIAL ABS</t>
  </si>
  <si>
    <t>QDB PINCEL DUO SOBRANCELHA</t>
  </si>
  <si>
    <t>QDB PINCEL MULTIUSO ROSTO</t>
  </si>
  <si>
    <t>QDB PINCEL ESFUMADOR SOMBRA</t>
  </si>
  <si>
    <t>QDB PINCEL CONTORNO</t>
  </si>
  <si>
    <t>QDB PINCEL BLUSH</t>
  </si>
  <si>
    <t>QDB PINCA ACO INOX</t>
  </si>
  <si>
    <t>QDB NECESS NAT/22 PES</t>
  </si>
  <si>
    <t>QDB KIT PINCEIS REG</t>
  </si>
  <si>
    <t>QDB ESPONJA MAQUIAGEM PU</t>
  </si>
  <si>
    <t>QDB MALETA MAQUIAGEM PU</t>
  </si>
  <si>
    <t>QDB PINCEL CORRETIVO</t>
  </si>
  <si>
    <t>QDB NECESS REDINHA PES</t>
  </si>
  <si>
    <t>QDB PINCEL DELINEAR OLHOS</t>
  </si>
  <si>
    <t>SOPHIE PANTERA NEGRA PENT GARFO ABS</t>
  </si>
  <si>
    <t>CJ FLAC MALBEC DES COL X 5x1ml</t>
  </si>
  <si>
    <t>CBEM BOLSINHA CEREJA LIVRE PES</t>
  </si>
  <si>
    <t>MALBEC NECESS CLUB PU</t>
  </si>
  <si>
    <t>INTENSE TOALHINHAS DE ALG RECICLAVEL</t>
  </si>
  <si>
    <t>NSPA BAS P/ SOLIDOS PP</t>
  </si>
  <si>
    <t>OUI NECESSAIRE FEM PU</t>
  </si>
  <si>
    <t>OUI NECESS MASC PRETA PU</t>
  </si>
  <si>
    <t>CBEM SAB BARR CPO SHOW DE BNH 4x80g</t>
  </si>
  <si>
    <t>CBEM DES COL BDY SPLSH SHOW/BNH 200ml</t>
  </si>
  <si>
    <t>CBEM LOC DES HID CPO SHOW/BANHO 400ml</t>
  </si>
  <si>
    <t>CBEM LOC DES HID CPO SHOW/BNH 200ml</t>
  </si>
  <si>
    <t>NSPA LOC DES HID FIRM QUINOA 400ml V2</t>
  </si>
  <si>
    <t>REF NSPA LOC DES H CPO L/PATCH 400ml V2</t>
  </si>
  <si>
    <t>REF NSPA LOC DES HID CPO ORQ NOIRE 350ml</t>
  </si>
  <si>
    <t>NSPA LOC DES HID CPO ORQ NOIRE 400ml</t>
  </si>
  <si>
    <t>NSPA LOC DES HID CPO ORQ NOIRE 200ml</t>
  </si>
  <si>
    <t>NSPA DES COL BDY SPLSH ORQ NOIRE 200ml</t>
  </si>
  <si>
    <t>NSPA SAB ESF CPO ORQ NOIRE 175ml</t>
  </si>
  <si>
    <t>NSPA CREM MASSAGEM ORQ NOIRE 200g</t>
  </si>
  <si>
    <t>NSPA LOC DES HID CPO ORQ NOIRE 50ml PRM</t>
  </si>
  <si>
    <t>CJ SCH NSPA ORQ NOIRE 4x7ml</t>
  </si>
  <si>
    <t>FLORATTA DES COL BDY SPLSH RED 200ml</t>
  </si>
  <si>
    <t>FLORATTA DES COL RED BLOSSOM 75ml</t>
  </si>
  <si>
    <t>DEM FLORATTA DES COL RED BLOSSOM 4ml</t>
  </si>
  <si>
    <t>FLORATTA DES COL RED BLOSSOM PRM 10ml</t>
  </si>
  <si>
    <t>CJ FLAC FLORATTA D/COL RED BLOSSOM 5x1ml</t>
  </si>
  <si>
    <t>CBEM MASC CAP HIDRATACAO NUVEM 250ml</t>
  </si>
  <si>
    <t>QDB HID FAC TODA REGENERADA SKIN Q 50ml</t>
  </si>
  <si>
    <t>LILY SERUM LEAVE CAP ACET 100ml</t>
  </si>
  <si>
    <t>BOTI SUN PR FAC ANT ACQ/F FPS30 10ml PRM</t>
  </si>
  <si>
    <t>BOTI CARTCH COMB CORACAO NAM/22</t>
  </si>
  <si>
    <t>BOTI CARTCH COMB LGBTQI C/ALC NAM/22</t>
  </si>
  <si>
    <t>QUASAR DES ANTIT AEROSOL 250ml</t>
  </si>
  <si>
    <t>HER CODE EDP 50ml</t>
  </si>
  <si>
    <t>FLORATTA DES ANTIT AEROSOL BLUE 250ml</t>
  </si>
  <si>
    <t>ESTJ ARBO NAT/22</t>
  </si>
  <si>
    <t>ESTJ NSPA AMEIXA NAT/22</t>
  </si>
  <si>
    <t>ESTJ LIZ NAT/22</t>
  </si>
  <si>
    <t>ESTJ DR BOTICA NAT/22</t>
  </si>
  <si>
    <t>ESTJ FLORATTA ROSE NAT/22</t>
  </si>
  <si>
    <t>ESTJ CELEBRE MEN NAT/22</t>
  </si>
  <si>
    <t>ESTJ CELEBRE WOMAN NAT/22</t>
  </si>
  <si>
    <t>ESTJ MALBEC CLUB NAT/22</t>
  </si>
  <si>
    <t>ESTJ BOTI QUART SAB NAT/22</t>
  </si>
  <si>
    <t>ESTJ BOTI ACETINADOS NAT/22</t>
  </si>
  <si>
    <t>ESTJ BOTI NOSTALGIA NAT/22</t>
  </si>
  <si>
    <t>ESTJ BOTI BEST SELLERS MAOS NAT/22</t>
  </si>
  <si>
    <t>ESTJ EGEO ORIGNL NAT/22</t>
  </si>
  <si>
    <t>QDB BAT LIQ MAT FINERR TERRAC/OUSAD 5ml</t>
  </si>
  <si>
    <t>QDB BAT LIQ MAT FINERR TO COM TUDO 5ml</t>
  </si>
  <si>
    <t>QDB BAT LIQ MAT FINERR VIN TO PHYNA 5ml</t>
  </si>
  <si>
    <t>QDB BAT LIQ MAT FINERR MALV TO BELIS 5ml</t>
  </si>
  <si>
    <t>ESTJ COFFEE MAN NAT/22</t>
  </si>
  <si>
    <t>ESTJ FLORATTA SORTIDO NAT/22</t>
  </si>
  <si>
    <t>BOTI CARTCH PRES COMB 1 MAE/22</t>
  </si>
  <si>
    <t>BOTI CARTCH PRES COMB 2 MAE/22</t>
  </si>
  <si>
    <t>CAIXA QDB P INSTITUCIONAL/21</t>
  </si>
  <si>
    <t>MALBEC DES COL ULT BLEU 100ml</t>
  </si>
  <si>
    <t>MALBEC DES COL ULTRA BLEU 10ml PRM</t>
  </si>
  <si>
    <t>DEM MALBEC DES COL ULTRA BLEU 4ml</t>
  </si>
  <si>
    <t>MALBEC DES BDY SPR ULTRA BLEU 100ml</t>
  </si>
  <si>
    <t>REF MALBEC DES BDY SPR ULTRA BLEU 100ml</t>
  </si>
  <si>
    <t>CJ FLAC MALBEC DES COL ULT BLEU 5x1ml</t>
  </si>
  <si>
    <t>QDB BAT LIQ MATE FINER MARR TO/CLIMA 5ml</t>
  </si>
  <si>
    <t>QDB DELIN LIQ SO BRILH VERDE REALCE 3ml</t>
  </si>
  <si>
    <t>QDB PLT MULTIF SO BRILHA 17g</t>
  </si>
  <si>
    <t>QDB DELIN LIQ SO BRILH AZUL DESTAQUE 3ml</t>
  </si>
  <si>
    <t>QDB BAT LIQ MATE FINERR ROSA TO/JOGO 5ml</t>
  </si>
  <si>
    <t>BOTI VAPORIZADOR PERF ALUM</t>
  </si>
  <si>
    <t>BOTI BOLSA VD PES</t>
  </si>
  <si>
    <t>CBEM PAR MEIA ALGODAO</t>
  </si>
  <si>
    <t>MALBEC SHW GEL CAB/CPO 75g</t>
  </si>
  <si>
    <t>LILY CR HID MAO 50g V3</t>
  </si>
  <si>
    <t>ESTJ LILY LEAU DE NAT/22</t>
  </si>
  <si>
    <t>CBEM SAB LIQ CPO BORB SHOW/BNH 150ml</t>
  </si>
  <si>
    <t>CBEM SAB LIQ ESF CPO SHOW/BNH 150ml</t>
  </si>
  <si>
    <t>DEM CBEM DES COL BDY SPLSH SHOW BNH 4ml</t>
  </si>
  <si>
    <t>CBEM LOC DES HID CPO SHOW/BNH PRM 100ml</t>
  </si>
  <si>
    <t>REF CBEM LOC DES HID CPO SHOW/BNH 350ml</t>
  </si>
  <si>
    <t>MALBEC SHAMP ANTIQUEDA CLUB V2 250ml</t>
  </si>
  <si>
    <t>MALBEC TON CAP 2/1 CLUB V2 100ml</t>
  </si>
  <si>
    <t>MALBEC COND ANTIQUEDA CLUB V2 250ml</t>
  </si>
  <si>
    <t>MALBEC SHAMP TR ANTICASPA CLUB V2 250ml</t>
  </si>
  <si>
    <t>MALBEC SHAMP ESF ANTICASPA CLUB V2 150ml</t>
  </si>
  <si>
    <t>MALBEC COND TRAT ANTIC CLUB V2 250ml</t>
  </si>
  <si>
    <t>MALBEC POMAD MOD CAP ANTIC CLUB V2 85g</t>
  </si>
  <si>
    <t>MALBEC OLEO P/BARBA CLUB V3 25ml</t>
  </si>
  <si>
    <t>MALBEC SHAMP P/BARBA CLUB V2 100ml</t>
  </si>
  <si>
    <t>MALBEC ESPUM P/BARB CLUB V2 200ml</t>
  </si>
  <si>
    <t>MALBEC CREM HID MULTIF CLUB V2 50ml</t>
  </si>
  <si>
    <t>MALBEC LOC DES HID CPO CLUB V2 200ml</t>
  </si>
  <si>
    <t>MALBEC ESPUM P/BARB SENSIT CLUB V2 200ml</t>
  </si>
  <si>
    <t>MALBEC CR P/ BARB SENSIT CLUB V2 100g</t>
  </si>
  <si>
    <t>MALBEC BALM POS BARB SENSIT CLUB V2 100g</t>
  </si>
  <si>
    <t>MALBEC SHAMP CAB OLEOSOS CLUB 250ml</t>
  </si>
  <si>
    <t>NSPA LOC DES HID CPO AMEI 100ml PRM</t>
  </si>
  <si>
    <t>SCH NSPA LOC DES HID CPO AMEIXA 7ml VDA</t>
  </si>
  <si>
    <t>CJ SCH NSPA LOC DES HID CPO AMEIXA 4x7ml</t>
  </si>
  <si>
    <t>ESTJ DEM LILY ESSENCE 4x4ml</t>
  </si>
  <si>
    <t>ESTJ ELYSEE EXPERIMENTACAO 4x4ml</t>
  </si>
  <si>
    <t>KIT CAIXA QDB P INST 2021 VD</t>
  </si>
  <si>
    <t>KIT CAIXA QDB M INST 2021 VD</t>
  </si>
  <si>
    <t>KIT CAIXA QDB G INST 2021 VD</t>
  </si>
  <si>
    <t>CJ SCH BOTIK GEL CR RED RUGAS RET/P 5x2g</t>
  </si>
  <si>
    <t>INTENSE PLT MULTIF DO ARRASO 13g</t>
  </si>
  <si>
    <t>INTENSE BAT LIQ TINT 16H SUPFIX VERM 5ml</t>
  </si>
  <si>
    <t>DEM ZAAD EDP MONDO 4ml VDA</t>
  </si>
  <si>
    <t>DEM ZAAD EDP 4ml VDA</t>
  </si>
  <si>
    <t>DEM THE BLEND EDP 4ml VDA</t>
  </si>
  <si>
    <t>DEM QUASAR DES COL 4ml VDA</t>
  </si>
  <si>
    <t>DEM MALBEC DES COL 4ml VDA</t>
  </si>
  <si>
    <t>DEM ELYSEE EDP BLANC 4ml VDA</t>
  </si>
  <si>
    <t>DEM COFFEE DES COL W/SEDUC 4ml VDA</t>
  </si>
  <si>
    <t>BOTI SUN PROT SOL FAC FPS30 ULT FLD 40ml</t>
  </si>
  <si>
    <t>BOTI SUN PR SOL FAC FPS70 UL FL PRM 10ml</t>
  </si>
  <si>
    <t>NSPA LOC DES HID CPO AMEI 100ml</t>
  </si>
  <si>
    <t>NSPA LOC DES H CPO JASM DIAS LEVES 100ml</t>
  </si>
  <si>
    <t>QDB DES COL BDY SPLSH REPAIR 200ml</t>
  </si>
  <si>
    <t>QDB LOC DES HID CPO REPAIR 50ml PRM</t>
  </si>
  <si>
    <t>QDB BALM REPARADOR DES CPO REPAIR 85g</t>
  </si>
  <si>
    <t>CJ FLAC ZAAD EDP EXPEDITION 5x1ml</t>
  </si>
  <si>
    <t>UOMINI DES COL INFINITE V2 100ml</t>
  </si>
  <si>
    <t>EGEO DES COL SEX EDUCATION 90ml</t>
  </si>
  <si>
    <t>CJ SCH LILY GELEIA DES HID CPO ILUM 4x7g</t>
  </si>
  <si>
    <t>QDB SHAMP REABILITA 250ml</t>
  </si>
  <si>
    <t>QDB COND REABILITA 200ml</t>
  </si>
  <si>
    <t>QDB SRUM ACIDIFICANTE CAP REABILITA 90ml</t>
  </si>
  <si>
    <t>QDB BASE LIQ ACORDEI ASSIM 00 N 30ml</t>
  </si>
  <si>
    <t>QDB BASE LIQ ACORDEI ASSIM 06 Q 30ml</t>
  </si>
  <si>
    <t>QDB BASE LIQ ACORDEI ASSIM 04 Q 30ml</t>
  </si>
  <si>
    <t>QDB BRUMA FAC FIX ACORDEI ASSIM 100ml</t>
  </si>
  <si>
    <t>QDB BASE LIQ ACORDEI ASSIM 14N 30ml</t>
  </si>
  <si>
    <t>QDB BASE LIQ ACORDEI ASSIM 16Q 30ml</t>
  </si>
  <si>
    <t>QDB BASE LIQ ACORDEI ASSIM 03 Q 30ml</t>
  </si>
  <si>
    <t>QDB BASE LIQ ACORDEI ASSIM 12 Q 30ml</t>
  </si>
  <si>
    <t>QDB BASE LIQ ACORDEI ASSIM 10 N 30ml</t>
  </si>
  <si>
    <t>QDB BASE LIQ ACORDEI ASSIM 03 F 30ml</t>
  </si>
  <si>
    <t>QDB BASE LIQ ACORDEI ASSIM 02 Q 30ml</t>
  </si>
  <si>
    <t>QDB BASE LIQ ACORDEI ASSIM 07 N 30ml</t>
  </si>
  <si>
    <t>QDB BASE LIQ ACORDEI ASSIM 09 Q 30ml</t>
  </si>
  <si>
    <t>MAKE B DEMAQ BIF 30ml MINI</t>
  </si>
  <si>
    <t>SCH NSPA LOC ANT DES H CP M/RUBY 7ml VDA</t>
  </si>
  <si>
    <t>QDB SRUM REST FAC ACORD/GLOW SKIN Q 30ml</t>
  </si>
  <si>
    <t>QDB CREMAO FAC REPARA/ACALMA SKIN 30g</t>
  </si>
  <si>
    <t>QDB SRUM FAC LEVANTA TUDO SKIN Q 30ml</t>
  </si>
  <si>
    <t>QDB SRUM FAC PREENCHE TUDO SKIN 30ml</t>
  </si>
  <si>
    <t>INTENSE GLOS LAB BUBBALOO MORANGO 5ml</t>
  </si>
  <si>
    <t>CBEM LOC DES HID CPO BUBBALOO UVA 400ml</t>
  </si>
  <si>
    <t>CBEM LOC DES HID CPO BUBBALOO MOR 400ml</t>
  </si>
  <si>
    <t>CBEM LOC DES HID CPO BUBBALOO UVA 200ml</t>
  </si>
  <si>
    <t>CBEM LOC DES HID CPO BUBBALOO MOR 200ml</t>
  </si>
  <si>
    <t>CBEM SAB LIQ CPO BUBBALOO UVA 150ml</t>
  </si>
  <si>
    <t>ARBO DES COL INT 100ml</t>
  </si>
  <si>
    <t>DEM ARBO DES COL INT 4ml</t>
  </si>
  <si>
    <t>REF ARBO DES COL INT 100ml</t>
  </si>
  <si>
    <t>ARBO DES COL INT 10ml PRM</t>
  </si>
  <si>
    <t>ARBO DES BDY SPR INTENSO 100ml</t>
  </si>
  <si>
    <t>CJ FLAC ARBO DES COL INT 5x1ml</t>
  </si>
  <si>
    <t>QUASAR DES COL VISION 100ml</t>
  </si>
  <si>
    <t>DEM QUASAR DES COL VISION 4ml</t>
  </si>
  <si>
    <t>CBEM SAB LIQ CPO BUBBALOO MOR 150ml</t>
  </si>
  <si>
    <t>INTENSE GLOS LAB BUBBALOO UVA 5ml</t>
  </si>
  <si>
    <t>CJ FLAC QUASAR DES COL VISION 5x1ml</t>
  </si>
  <si>
    <t>MAKE B BAT LIQ MAT C/AC POLIG ULT/BR 5ml</t>
  </si>
  <si>
    <t>QDB MASC CILIO BIG BANG S/LIMITES 10g</t>
  </si>
  <si>
    <t>MAKE B MASC CILIO POSTICOS PRETA 10g V3</t>
  </si>
  <si>
    <t>CBEM SHAMP BUBBALOO MORAN 250ml</t>
  </si>
  <si>
    <t>CBEM COND BUBBALOO MORAN 250ml</t>
  </si>
  <si>
    <t>DR BOTICA COND POC/BRLH 400ml V2</t>
  </si>
  <si>
    <t>DR BOTICA SHAMP POC/ESPUM 400ml V2</t>
  </si>
  <si>
    <t>OUI EDP JARDIN GRASSE V2 115ml</t>
  </si>
  <si>
    <t>CJ SCH CBEM LOC DES H CPO SHOW BNH 4x7ml</t>
  </si>
  <si>
    <t>DEM LILY PARFUM LE 4ml</t>
  </si>
  <si>
    <t>MAKE B MASC GEL P/SOBRANC BROW LAMIN 4g</t>
  </si>
  <si>
    <t>MATCH MASC CAP SCIENCE CRESC 250g</t>
  </si>
  <si>
    <t>ESTJ BOTICOLL PORTINARI NAT/22</t>
  </si>
  <si>
    <t>ESTJ NSPA 3 AMEIXAS REG/22</t>
  </si>
  <si>
    <t>ESTJ CBEM M/LEI REG/22</t>
  </si>
  <si>
    <t>QDB GLOSS LAB GUARANA 10ml</t>
  </si>
  <si>
    <t>QDB ILUM LIQ ROSTO/CPO GUARANA 30ml</t>
  </si>
  <si>
    <t>QDB LAPIS OLH/BOC GUARANA VD/APAIX 300mg</t>
  </si>
  <si>
    <t>QDB LAPIS OLH/BOC GUARANA VERM/ORG 300mg</t>
  </si>
  <si>
    <t>BOTIK GEL LIMP FAC MICLR AC MAND/SAL 50g</t>
  </si>
  <si>
    <t>BOTIK ESPUM LIMP FAC NUTR AC/POLIG 150ml</t>
  </si>
  <si>
    <t>MAKE B BAT LIQ MAT C/AC POLIG D/ROUG 5ml</t>
  </si>
  <si>
    <t>MAKE B GLOS LAB C/AC POLIG ROS/LOVER 5ml</t>
  </si>
  <si>
    <t>MAKE B BAT LIQ MAT C/AC POLIG W/CASH 5ml</t>
  </si>
  <si>
    <t>MAKE B BAT LIQ MAT C/AC POLIG EX/ROS 5ml</t>
  </si>
  <si>
    <t>MAKE B BAT LIQ DIAM C/AC POL LUXURY 5ml</t>
  </si>
  <si>
    <t>MAKE B BAT LIQ MAT C/AC POLIG G/BERR 5ml</t>
  </si>
  <si>
    <t>MAKE B BAT LIQ MAT C/AC POLIG DP/ROS 5ml</t>
  </si>
  <si>
    <t>MAKE B GLOS LAB C/AC POLIG CRYST/ICO 5ml</t>
  </si>
  <si>
    <t>MAKE B BAT LIQ MAT C/AC POLIG BR/WIN 5ml</t>
  </si>
  <si>
    <t>MAKE B BAT LIQ MAT C/AC POLIG RED/BO 5ml</t>
  </si>
  <si>
    <t>MAKE B GLOS LAB C/AC POL SOFT SILK 5ml</t>
  </si>
  <si>
    <t>MAKE B BAT LIQ DIAM C/AC POL PLAT 5ml</t>
  </si>
  <si>
    <t>MAKE B BAT LIQ DIAM C/AC POLIG GLOW 5ml</t>
  </si>
  <si>
    <t>ACCORDES DES COL HARMONIA 80ml V4</t>
  </si>
  <si>
    <t>BOTICOLL SAB BARR CPO PERF 5x80g V2</t>
  </si>
  <si>
    <t>QDB SKIN Q SRUM MULTIAREAS UNIFOR 30ml</t>
  </si>
  <si>
    <t>QDB MULTIPR FAC HID MAT FPS50 SKINQ 50g</t>
  </si>
  <si>
    <t>REF GLAMOUR DES B/SP SEC BL 100ml V3 PCK</t>
  </si>
  <si>
    <t>MAKE B BAS LIQ C/ GLYC TX 130 30g</t>
  </si>
  <si>
    <t>MAKE B BAS LIQ C/ GLYC TX  210 30g</t>
  </si>
  <si>
    <t>MAKE B BAS LIQ C/ GLYCOLIC TX 300 30g</t>
  </si>
  <si>
    <t>MAKE B BAS LIQ C/ GLYC TX  190 30g</t>
  </si>
  <si>
    <t>MAKE B BAS LIQ C/ GLYCOLIC TX 120 30g</t>
  </si>
  <si>
    <t>MAKE B BAS LIQ C/ GLYC TX 260 30g</t>
  </si>
  <si>
    <t>MAKE B BAS LIQ C/ GLYC TX 270 30g</t>
  </si>
  <si>
    <t>MAKE B BAS LIQ C/ GLYC TX 180 30g</t>
  </si>
  <si>
    <t>MAKE B BAS LIQ C/ GLYC TX  230 30g</t>
  </si>
  <si>
    <t>MAKE B BAS LIQ C/ GLYC TX 100 30g</t>
  </si>
  <si>
    <t>MAKE B BAS LIQ C/ GLYC TX 140 30g</t>
  </si>
  <si>
    <t>MAKE B BAS LIQ C/ GLYC TX 220 30g</t>
  </si>
  <si>
    <t>MAKE B BAS LIQ C/ GLYCOLIC TX 320 30g</t>
  </si>
  <si>
    <t>MAKE B BAS LIQ C/ GLYC TX  330 30G</t>
  </si>
  <si>
    <t>MALBEC DES ANTIT AER ELEGANT 125ml</t>
  </si>
  <si>
    <t>ESTJ QDB SKIN Q COMBATE OLEOSIDADE</t>
  </si>
  <si>
    <t>CATALOGO O BOTICARIO CICLO 6/22 NE</t>
  </si>
  <si>
    <t>CATALOGO O BOTICARIO CICLO 9/22 NE</t>
  </si>
  <si>
    <t>CATALOGO O BOTICARIO CICLO 10/22 NE</t>
  </si>
  <si>
    <t>CATALOGO EU AMO MAKE S/EUDORA CICLO 9/22</t>
  </si>
  <si>
    <t>CATALOGO EU AMO MAKE S/EUDORA CICLO10/22</t>
  </si>
  <si>
    <t>ESTJ QDB SKIN Q SEM SURTAR</t>
  </si>
  <si>
    <t>BOTICA 214 EDP FIJI PAR FL ESPEC 75ml</t>
  </si>
  <si>
    <t>DEM BOTICA 214 EDP FIJI PAR FL ESPEC 4ml</t>
  </si>
  <si>
    <t>BOTICA 214 EDP FIJ/PAR FLOR/ESP PRM 10ml</t>
  </si>
  <si>
    <t>BOTICA 214 LOC DES H CPO FIJ/PAR 200g</t>
  </si>
  <si>
    <t>CJ FLAC BOTICA 214 EDP FIJI P/F/ES 5x1ml</t>
  </si>
  <si>
    <t>BOTICA 214 EDP FIJI PAR FL ESPEC 90ml</t>
  </si>
  <si>
    <t>DEM BOTICA 214 EDP FIJI PAR FG ESPEC 4ml</t>
  </si>
  <si>
    <t>BOTICA 214 EDP FIJ/PAR FOUG/ESP PRM 10ml</t>
  </si>
  <si>
    <t>CJ FLAC BOTICA 214 EDP FIJ P/FG/ES 5x1ml</t>
  </si>
  <si>
    <t>BOTICA 214 DES ANT AER FIJ P/FG/ES 125ml</t>
  </si>
  <si>
    <t>NSPA SAB BARR CPO F/AMEI 2x90g V2</t>
  </si>
  <si>
    <t>NSPA SAB BARR CPO AMEI 2x90g V2</t>
  </si>
  <si>
    <t>NSPA SAB BARR CPO AMEI 3x90g V4</t>
  </si>
  <si>
    <t>NSPA TR SAB B CP MX AM A/NG F/A 3x90g V2</t>
  </si>
  <si>
    <t>NSPA SAB BARR CPO AMEI/NEG 2x90g V2</t>
  </si>
  <si>
    <t>DR BOTICA SAB BARRA POC/CORAG 3x80g V2</t>
  </si>
  <si>
    <t>SOPHIE SAB BARRA 3x80g V2</t>
  </si>
  <si>
    <t>CBEM NECESS BUBBALOO PES</t>
  </si>
  <si>
    <t>DR BOTICA COL POCAO FORCA 120ml V2</t>
  </si>
  <si>
    <t>INTENSE BAT LIQ CHOC 5ml</t>
  </si>
  <si>
    <t>FLORATTA DES COL GOLD 75ml V2</t>
  </si>
  <si>
    <t>REF FLORATTA DES BDY SPR S/LOVE 100ml V2</t>
  </si>
  <si>
    <t>BOTIK MULTIPR FAC FPS50 VITAM C 40g</t>
  </si>
  <si>
    <t>BOTIK SRUM FAC ALT POT VITAM C 30ml</t>
  </si>
  <si>
    <t>BOTIK GEL LIMP FAC VITAM C 200g</t>
  </si>
  <si>
    <t>ESTJ BOTIK VITAMINA C</t>
  </si>
  <si>
    <t>ETIQUETA MAKE PRETA SWAROVSKI</t>
  </si>
  <si>
    <t>ETIQUETA PERF PRETA SWAROVSKI</t>
  </si>
  <si>
    <t>CATALOGO BOTICARIO CICLO 5/22 NE</t>
  </si>
  <si>
    <t>CJ FLAC EGEO DES COL SEX EDUCATION 5x1ml</t>
  </si>
  <si>
    <t>SOPHIE COL CANDY 100ml V2</t>
  </si>
  <si>
    <t>EGEO DES COL FREE FIRE 90ml</t>
  </si>
  <si>
    <t>DR BOTICA COL POCAO/CORAG 120ml V2</t>
  </si>
  <si>
    <t>CBEM DES ANTIT AER NUVEM 75g V2</t>
  </si>
  <si>
    <t>CBEM DES ANTIT ROLL ON BEIJINHO 55ml V2</t>
  </si>
  <si>
    <t>FLORATTA OL DES CPO PERF RED V2 150ml</t>
  </si>
  <si>
    <t>ACCORDES DES ANTIT AER 75g V10</t>
  </si>
  <si>
    <t>FLORATTA DES BDY SPR BLUE 100ml V8</t>
  </si>
  <si>
    <t>FLORATTA DES BDY SPR S/LOVE 100ml V2</t>
  </si>
  <si>
    <t>DEM EGEO DES COL FREE FIRE 4ml</t>
  </si>
  <si>
    <t>MAKE B PEDRA VULCANICA ABSORV OL</t>
  </si>
  <si>
    <t>MEN SHAMP ANTICASPA 200ml V2</t>
  </si>
  <si>
    <t>DEM GLAMOUR DES COL MIDNIGHT 4ml</t>
  </si>
  <si>
    <t>CJ SCH QDB REABILITA 2x7ml</t>
  </si>
  <si>
    <t>CATALOGO OUI 2ª EDICAO CICLO 05/22</t>
  </si>
  <si>
    <t>CATALOGO O BOTICARIO CICLO 11/22 NE</t>
  </si>
  <si>
    <t>CATALOGO O BOTICARIO CICLO 12/22 NE</t>
  </si>
  <si>
    <t>CATALOGO O BOTICARIO CICLO 13/22 NE</t>
  </si>
  <si>
    <t>CATALOGO O BOTICARIO CICLO 14/22 NE</t>
  </si>
  <si>
    <t>CATALOGO EU AMO MAKE S/EUDORA CIC 13/22</t>
  </si>
  <si>
    <t>CATALOGO EU AMO MAKE S/EUDORA CIC 14/22</t>
  </si>
  <si>
    <t>KIT SACOLA P MAES 2022 C/10 VD</t>
  </si>
  <si>
    <t>KIT SACOLA M MAES 2022 C/10 VD</t>
  </si>
  <si>
    <t>AMOST QDB BAS LEVANTA TUDO INCOLOR 1g</t>
  </si>
  <si>
    <t>KIT CAIXA LACO M MAES 2022 VD</t>
  </si>
  <si>
    <t>CAIXA LAÇO M MAES 2022</t>
  </si>
  <si>
    <t>GLAMOUR DES COL MIDNIGHT 75ml</t>
  </si>
  <si>
    <t>GLAMOUR DES COL MIDNIGHT PRM 10ml</t>
  </si>
  <si>
    <t>CJ FLAC DES COL GLAMOUR MIDNIGHT 5x1ml</t>
  </si>
  <si>
    <t>ESTJ LINDA NAT/22</t>
  </si>
  <si>
    <t>ESTJ CBEM BUBBALOO NAT/22</t>
  </si>
  <si>
    <t>REF NSPA SHAMP AMEI 250ml</t>
  </si>
  <si>
    <t>REF NSPA COND AMEI 250ml</t>
  </si>
  <si>
    <t>REF NSPA SHAMP CAVIAR 250ml</t>
  </si>
  <si>
    <t>REF NSPA COND CAVIAR 250ml</t>
  </si>
  <si>
    <t>GLAMOUR DES BDY SPR MIDNIGHT 100ml</t>
  </si>
  <si>
    <t>CBEM SAB BARR CPO SHOW BNH 100g</t>
  </si>
  <si>
    <t>OUI EDP JD/GRASSE ROSE 100ml</t>
  </si>
  <si>
    <t>OUI EDP SCAPIN 245 INTENSE 75ml</t>
  </si>
  <si>
    <t>CJ FLAC OUI EDP JD/GRASSE ROSE 3x1ml</t>
  </si>
  <si>
    <t>DEM OUI EDP JARDIN GRASSE ROSE 5ml</t>
  </si>
  <si>
    <t>OUI SAB LIQ MULTIF JD/GRASSE ROSE 400ml</t>
  </si>
  <si>
    <t>OUI SAB BARR JD/GRASSE ROSE 90g</t>
  </si>
  <si>
    <t>OUI CR DES HID CPO JD/GRASSE ROSE 400ml</t>
  </si>
  <si>
    <t>BOTI BABY SAB LIQ GLIC V2 200ml</t>
  </si>
  <si>
    <t>BOTI BABY COL SOL V2 100ml</t>
  </si>
  <si>
    <t>BOTI BABY COND V2 400ml</t>
  </si>
  <si>
    <t>BOTI BABY CR REPAR 30ml</t>
  </si>
  <si>
    <t>REF BOTI BABY COND 350ml</t>
  </si>
  <si>
    <t>BOTI BABY COND V2 200ml</t>
  </si>
  <si>
    <t>BOTI BABY COL LUA 100ml V2</t>
  </si>
  <si>
    <t>OUI CREM HID MAO MADELEINE 30g</t>
  </si>
  <si>
    <t>QDB CREM HID MAOS 7BELO 50g</t>
  </si>
  <si>
    <t>NSPA OL DES HID CPO ORQ NOIRE 200ml</t>
  </si>
  <si>
    <t>ZAAD DES ANTIT AER ARTIC 75g</t>
  </si>
  <si>
    <t>ZAAD EDP ARTIC 95ml</t>
  </si>
  <si>
    <t>CJ FLAC ZAAD EDP ARTIC 5x1ml</t>
  </si>
  <si>
    <t>DEM ZAAD EDP ARTIC 4ml</t>
  </si>
  <si>
    <t>ESTJ ELYSEE MAES/23</t>
  </si>
  <si>
    <t>QDB LOC DES HID CPO PRAZER BERE 200ml</t>
  </si>
  <si>
    <t>ESTJ COFFEE W/SEDUC MAES/23</t>
  </si>
  <si>
    <t>QDB SAB LIQ INT PRAZER BERE 200ml</t>
  </si>
  <si>
    <t>QDB GEL CPO HID PRAZER BERE 30g</t>
  </si>
  <si>
    <t>QDB OLEO MASSAGEM CPO PRAZER BERE 110ml</t>
  </si>
  <si>
    <t>ESTJ EGEO DOLCE MAES/23</t>
  </si>
  <si>
    <t>ESTJ GLAMOUR MAES/23</t>
  </si>
  <si>
    <t>ESTJ LIZ MAES/23</t>
  </si>
  <si>
    <t>ESTJ ACCORDES MAES/23</t>
  </si>
  <si>
    <t>ESTJ FLORATTA RED MAES/23</t>
  </si>
  <si>
    <t>ESTJ COFFEE WOMAN DUO MAE/23</t>
  </si>
  <si>
    <t>ESTJ LINDA MAES/23</t>
  </si>
  <si>
    <t>ESTJ GLAMOUR SEC BL MAES/23</t>
  </si>
  <si>
    <t>ESTJ NSPA AMEI MAES/23</t>
  </si>
  <si>
    <t>ESTJ FLORATTA BLUE MINI MAES/23</t>
  </si>
  <si>
    <t>ESTJ CELEBRE FEM MAES/23</t>
  </si>
  <si>
    <t>ESTJ CBEM R/ALG MAES/23</t>
  </si>
  <si>
    <t>ESTJ EGEO CHOC MAES/23</t>
  </si>
  <si>
    <t>ESTJ LILY MAES/23</t>
  </si>
  <si>
    <t>COFFEE DES COL WOM SEDUC TOUCH 100ml</t>
  </si>
  <si>
    <t>DEM COFFEE DES COL WOM SEDUC TOUCH 4ml</t>
  </si>
  <si>
    <t>COFFEE DES COL WOM SEDUC TCH PRM 10ml</t>
  </si>
  <si>
    <t>COFFEE LOC DES H CPO WOM SEDUC TCH 200ml</t>
  </si>
  <si>
    <t>COFFEE DES COL MAN SEDUC TOUCH 100ml</t>
  </si>
  <si>
    <t>DEM COFFEE DES COL MAN SEDUC TOUCH 4ml</t>
  </si>
  <si>
    <t>COFFEE DES COL MAN SEDUC TCH PRM 10ml</t>
  </si>
  <si>
    <t>CJ FLAC COFFEE D/COL MAN SEDUC TCH 5x1ml</t>
  </si>
  <si>
    <t>CJ FLAC BOTICOLL A/FR DES COL VIVA 5x1ml</t>
  </si>
  <si>
    <t>CJ FLAC FLORATTA EDP FL/D ECLIP 5x1ml</t>
  </si>
  <si>
    <t>INTENSE MASC P/CILIO POP PRETO 10g</t>
  </si>
  <si>
    <t>DEM OUI EDP SCAPIN 245 INTENSE 5ml</t>
  </si>
  <si>
    <t>OUI CR DES RICHE SCAPIN 245 INTENSE 200g</t>
  </si>
  <si>
    <t>EGEO LOC DES HID CPO FREE FIRE 270ml</t>
  </si>
  <si>
    <t>OUI CREM MULTIFONCTIONNELLE POS BARB 50g</t>
  </si>
  <si>
    <t>EGEO DES COL FREE FIRE PRM 10ml</t>
  </si>
  <si>
    <t>OUI EDP ICONIQUE INTENSE 75ml</t>
  </si>
  <si>
    <t>DEM OUI EDP ICONIQUE INTENSE 5ml</t>
  </si>
  <si>
    <t>NSPA LOC RAD DES HID CPO AMEI DOUR 400ml</t>
  </si>
  <si>
    <t>REF NSPA LOC RAD D H CPO AMEI DOUR 350ml</t>
  </si>
  <si>
    <t>CJ FLAC OUI EDP SCAPIN 245 INTENSE 3x1ml</t>
  </si>
  <si>
    <t>SCH NSPA LOC RAD DES H CPO AMEI DOUR 7ml</t>
  </si>
  <si>
    <t>NSPA LOC RAD DES HID CPO AMEI DOUR 200ml</t>
  </si>
  <si>
    <t>NSPA DES COL BDY SPLSH AMEIXA DOUR 200ml</t>
  </si>
  <si>
    <t>CJ FLAC OUI EDP ICONIQUE INTENSE 3x1ml</t>
  </si>
  <si>
    <t>NSPA CREM HID MAOS AMEI DOUR 75g</t>
  </si>
  <si>
    <t>BOTI BABY SHAMP V2 400ml</t>
  </si>
  <si>
    <t>BOTI BABY SHAMP V2 200ml</t>
  </si>
  <si>
    <t>REF BOTI BABY SHAMP 350ml</t>
  </si>
  <si>
    <t>BOTI BABY LOC HID CPO 200ml</t>
  </si>
  <si>
    <t>BOTI BABY LOC HID CPO 400ml</t>
  </si>
  <si>
    <t>REF BOTI BABY SAB LIQ GLIC 350ml</t>
  </si>
  <si>
    <t>BOTI BABY SAB LIQ GLIC V2 400ml</t>
  </si>
  <si>
    <t>BOTICOLL PORTINARI D/COL ABSOLUTO 100ml</t>
  </si>
  <si>
    <t>DEM BOTICOLL PORTINARI D/COL ABSOL 4ml</t>
  </si>
  <si>
    <t>NSPA SAB BARRA AMEIXA DOURADA 2x90g</t>
  </si>
  <si>
    <t>REF BOTI BABY LOC HID CPO 350ml</t>
  </si>
  <si>
    <t>CELEBRE DES COL FEM AGORA 100ml</t>
  </si>
  <si>
    <t>DEM CELEBRE DES COL FEM AGORA 4ml</t>
  </si>
  <si>
    <t>CELEBRE DES COL FEM AGORA PRM 10ml</t>
  </si>
  <si>
    <t>CJ FLAC CELEBRE DES COL FEM AGORA 5x1ml</t>
  </si>
  <si>
    <t>CELEBRE LOC DES HID CPO AGORA 200ml</t>
  </si>
  <si>
    <t>CELEBRE DES COL MASC AGORA 100ml</t>
  </si>
  <si>
    <t>DEM CELEBRE DES COL MASC AGORA 4ml</t>
  </si>
  <si>
    <t>CELEBRE DES COL MASC AGORA PRM 10ml</t>
  </si>
  <si>
    <t>CJ FLAC CELEBRE DES COL MASC AGORA 5x1ml</t>
  </si>
  <si>
    <t>CELEBRE DES ANTIT ROLL MASC AGORA 55ml</t>
  </si>
  <si>
    <t>MALBEC DES COL ELEGANT 100ml</t>
  </si>
  <si>
    <t>DEM MALBEC DES COL ELEGANT 4ml</t>
  </si>
  <si>
    <t>MALBEC DES COL ELEGANT PRM 10ml</t>
  </si>
  <si>
    <t>CJ FLAC MALBEC DES COL ELEGANT 5x1ml</t>
  </si>
  <si>
    <t>MEN SHW GEL 3/1 CAB/CPO/BARBA AMBEV 205g</t>
  </si>
  <si>
    <t>MEN SHAMP 2/1 AMBEV 200ml</t>
  </si>
  <si>
    <t>MEN ESPUM P/BARB AMBEV 190g</t>
  </si>
  <si>
    <t>MEN PASTA CAP MODEL ALTA FIX AMBEV 100g</t>
  </si>
  <si>
    <t>INTENSE BAT LIQ TINT 16H SUPF 535 V2 5ml</t>
  </si>
  <si>
    <t>INTENSE BAT LIQ TINT 16H SUPF 345 V3 5ml</t>
  </si>
  <si>
    <t>INTENSE BAT LIQ TINT 16H SUPF 425 V3 5ml</t>
  </si>
  <si>
    <t>INTENSE BAT LIQ TINT 16H SUPF 245 V3 5ml</t>
  </si>
  <si>
    <t>INTENSE BAT LIQ TINT 16H SUPF 635 V3 5ml</t>
  </si>
  <si>
    <t>INTENSE BAT LIQ MATE POP 230 V2 5ml</t>
  </si>
  <si>
    <t>ZAAD EDP ARTIC PRM 10ml</t>
  </si>
  <si>
    <t>NSPA SAB BARR CPO AMEI 90g V6</t>
  </si>
  <si>
    <t>INTENSE BAT LIQ MATE 530 V2 5ml</t>
  </si>
  <si>
    <t>OUI SHW GEL ICONIQUE INTENSE 200g</t>
  </si>
  <si>
    <t>OUI LOC DES HID CPO ELEG ROYAL 115 400ml</t>
  </si>
  <si>
    <t>INTENSE GLOS LAB 115 V2 5ml</t>
  </si>
  <si>
    <t>INTENSE GLOS LAB 215 V2 5ml</t>
  </si>
  <si>
    <t>NSPA SRUM CPO ORQ NOIRE 30ml</t>
  </si>
  <si>
    <t>CJ FLAC OUI EDP FLEUR ET/L HYS VD 3x1ml</t>
  </si>
  <si>
    <t>CJ FLAC OUI EDP FLEURS ET L HYSOPE 3x1ml</t>
  </si>
  <si>
    <t>BOTI SUN PROT SOL CPO FPS70 200g</t>
  </si>
  <si>
    <t>CJ FLAC OUI EDP FLEUR ET/LA JONQ 3x1ml</t>
  </si>
  <si>
    <t>CJ FLAC OUI EDP FLEUR ET/LA VIOLET 3x1ml</t>
  </si>
  <si>
    <t>CJ FLAC OUI EDP FLEUR ET/VIOLET VD 3x1ml</t>
  </si>
  <si>
    <t>CJ FLAC OUI EDP FLEUR ET LA JON 3x1ml VD</t>
  </si>
  <si>
    <t>EGEO DES COL CHOC BERRY 10ml PRM</t>
  </si>
  <si>
    <t>EGEO DES COL CHOC MINT 90ml</t>
  </si>
  <si>
    <t>DEM EGEO DES COL CHOC MINT 4ml</t>
  </si>
  <si>
    <t>EGEO DES COL CHOC MINT 10ml PRM</t>
  </si>
  <si>
    <t>CJ FLAC EGEO DES COL CHOC MINT 5x1ml</t>
  </si>
  <si>
    <t>BOTIK GEL LIM FAC MIC AC MAN/SAL 50g PRM</t>
  </si>
  <si>
    <t>QDB ESMLT GUAR ANTARCTICA BRCO/VIBR 7ml</t>
  </si>
  <si>
    <t>QDB ESMLT GUAR ANTARCTICA VERD/ANIM 7ml</t>
  </si>
  <si>
    <t>QDB ESMLT GUAR ANTARCTICA AMRL/EMPOL 7ml</t>
  </si>
  <si>
    <t>QDB PO ILUM ROST/CPO GUAR ANTARCTICA 5g</t>
  </si>
  <si>
    <t>QDB ESMLT GUAR ANTARCTICA AZUL/EMOC 7ml</t>
  </si>
  <si>
    <t>ESTJ ZAAD/THE BLEND EXPERIMENTACAO 4x4ml</t>
  </si>
  <si>
    <t>CBEM SAB BARR CPO L/MEL 5x80g V4</t>
  </si>
  <si>
    <t>ESTJ GLAMOUR FEVER AMOR/23</t>
  </si>
  <si>
    <t>ESTJ LIZ AMOR/23</t>
  </si>
  <si>
    <t>ESTJ EGEO AMOR/23</t>
  </si>
  <si>
    <t>ESTJ EGEO CHOC AMOR/23</t>
  </si>
  <si>
    <t>ESTJ QUASAR AMOR/23</t>
  </si>
  <si>
    <t>ESTJ MALBEC CLUB TRATAMENTO V2</t>
  </si>
  <si>
    <t>ESTJ UOMINI AMOR/23</t>
  </si>
  <si>
    <t>ESTJ FLORATTA RED AMOR/23</t>
  </si>
  <si>
    <t>ESTJ MALBEC CLUB TRATAMENTO ANTICASPA V2</t>
  </si>
  <si>
    <t>ESTJ NSPA MORANGO RUBY AMOR/23</t>
  </si>
  <si>
    <t>ESTJ CBEM BOA NOITE AMOR/23</t>
  </si>
  <si>
    <t>ESTJ MALBEC CLUB SENSITIVE</t>
  </si>
  <si>
    <t>CJ SCH BOTIK AC MAND/TR SER AL/POT 5x2ml</t>
  </si>
  <si>
    <t>ESTJ CELEBRE FEM AMOR/23</t>
  </si>
  <si>
    <t>ESTJ CELEBRE MASC AMOR/23</t>
  </si>
  <si>
    <t>BOTI NECESS HOLOGRAFICA PU</t>
  </si>
  <si>
    <t>CELEBRE SHW GEL CAB/CPO FORCA 200g</t>
  </si>
  <si>
    <t>ESTJ LILY LEAU DE AMOR/23</t>
  </si>
  <si>
    <t>ESTJ MALBEC AMOR/23</t>
  </si>
  <si>
    <t>REF ELYSEE CR DES HID ACET CP BLANC 200g</t>
  </si>
  <si>
    <t>REF ELYSEE CR DES HID ACET CPO 200g</t>
  </si>
  <si>
    <t>NSPA SHAMP CVR 300ml V4</t>
  </si>
  <si>
    <t>QDB GLOS LAB 7BELO EXPL/FRAMBOESA 4ml</t>
  </si>
  <si>
    <t>NSPA COND CVR 300ml V3</t>
  </si>
  <si>
    <t>MAKE B MASC CIL VOL EXTRM PRETA V2 10g</t>
  </si>
  <si>
    <t>MAKE B MASC CIL SCANDAL L C/OL COCO 10g</t>
  </si>
  <si>
    <t>MAKE B MASC CIL EXP/EF C/NAN AC/HIAL 10g</t>
  </si>
  <si>
    <t>QDB DES COL BDY SPLSH 7BELO 200ml</t>
  </si>
  <si>
    <t>BOTIK GEL HID FORT FAC AC/HIALUR 50g</t>
  </si>
  <si>
    <t>BOTIK FLD MULTIPR FAC AC/HIAL FPS50 30ml</t>
  </si>
  <si>
    <t>NSPA LOC DES HID CPO PITAYA 250ml</t>
  </si>
  <si>
    <t>NSPA LOC DES HID CPO M/ARG 250ml</t>
  </si>
  <si>
    <t>NSPA LOC DES HID CPO LICHIA 250ml</t>
  </si>
  <si>
    <t>MAKE B MASC CILIO 4K PANORAMIC 10g V2</t>
  </si>
  <si>
    <t>ESTJ FLORATTA ROSE REG/21 V2</t>
  </si>
  <si>
    <t>NSPA LOC DES HID CPO F/LOT 250ml</t>
  </si>
  <si>
    <t>ESTJ LILY JUMBO REG/21 V2</t>
  </si>
  <si>
    <t>ESTJ QUASAR JUMBO REG/21 V2</t>
  </si>
  <si>
    <t>CJ SCH BOTIK FLD MULT FAC A/H FP50 5x2ml</t>
  </si>
  <si>
    <t>BOTIK GEL HID FORT FAC AC/HIALUR PRM 10g</t>
  </si>
  <si>
    <t>CBEM SHAMP MELISSA 250ml</t>
  </si>
  <si>
    <t>CBEM COND MELISSA 250ml</t>
  </si>
  <si>
    <t>CJ FLAC EGEO DES COL CHOC BERRY 5x1ml</t>
  </si>
  <si>
    <t>COFFEE OL DES HID CPO W/SEDUC 150ml V3</t>
  </si>
  <si>
    <t>CBEM CR HID P/PES MELISSA 75g</t>
  </si>
  <si>
    <t>CBEM LEAV CAP MELISSA 150ml</t>
  </si>
  <si>
    <t>ESTJ OUI SCAPIN MAE/23</t>
  </si>
  <si>
    <t>MAKE B BAT LIQ MATE RED BLOSSOM 5ml</t>
  </si>
  <si>
    <t>REF NSPA SHAMP ROSE 250ml</t>
  </si>
  <si>
    <t>REF NSPA COND ROSE 250ml</t>
  </si>
  <si>
    <t>CATALOGO BOTICARIO CICLO NE - C17/22</t>
  </si>
  <si>
    <t>CATALOGO EU AMO MAKE S/EUD CICLO 15/22</t>
  </si>
  <si>
    <t>MAKE B PLT MULTIF SUN HIT 12g</t>
  </si>
  <si>
    <t>MAKE B LIP/CHEEK TINT S/HIT RED SUNS 7ml</t>
  </si>
  <si>
    <t>CBEM LOC DES HID CPO MELISSA 200ml</t>
  </si>
  <si>
    <t>CBEM LOC DES HID CPO MELISSA 400ml</t>
  </si>
  <si>
    <t>QDB BAT LIQ CREM SNH ROSA ENERGIA 5ml</t>
  </si>
  <si>
    <t>QDB BAT LIQ CREM SNH TERRAC EMPATIA 5ml</t>
  </si>
  <si>
    <t>QDB BAT LIQ CREM SNH VERM POSITIV 5ml</t>
  </si>
  <si>
    <t>QDB BAT LIQ CREM SNH VINHO OTIMISMO 5ml</t>
  </si>
  <si>
    <t>QDB LAP CONT LAB PODDELAS VERM/BIO 300mg</t>
  </si>
  <si>
    <t>QDB LAP CONT LAB PODDELAS NUD/PODC 300mg</t>
  </si>
  <si>
    <t>QDB BAT DUO GLOS PODDELAS NUD/DX/LIK 8ml</t>
  </si>
  <si>
    <t>QDB BAT DUO GLOS PODDELAS VERM/INSCR 8ml</t>
  </si>
  <si>
    <t>INTENSE BRLH LAB INCOLOR 5ml</t>
  </si>
  <si>
    <t>QDB MASC CILIO SOBR TD/COLOR TRANSP 12g</t>
  </si>
  <si>
    <t>QDB MASC CIL TD/COLOR LAV EXPR 10g</t>
  </si>
  <si>
    <t>QDB MASC CIL COLOR OLH/DEST AZUL DIV 10g</t>
  </si>
  <si>
    <t>CBEM DES COL BDY SPLSH MELI 60ml</t>
  </si>
  <si>
    <t>CBEM CR HID MAO MELISSA 25g</t>
  </si>
  <si>
    <t>MA CHERIE DES COL AMIE 100ml</t>
  </si>
  <si>
    <t>MA CHERIE LOC DES HID CPO AMIE 200ml</t>
  </si>
  <si>
    <t>MA CHERIE LOC DES HID CPO JEANS 200ml</t>
  </si>
  <si>
    <t>QDB LAGR/GLIT GEL VERM MULTIF HALLOW 9ml</t>
  </si>
  <si>
    <t>MAKE B GLOS LAB C/AC POLIGL N/ROSE 5ml</t>
  </si>
  <si>
    <t>NSPA LOC DES HID CPO M/ALE 250ml</t>
  </si>
  <si>
    <t>QDB DIVERTIDA MAKE PLT MULTIF 1 12g</t>
  </si>
  <si>
    <t>QDB TORRE BRILHO LAB DIVERTIDA MAKE 3g</t>
  </si>
  <si>
    <t>CBEM SAB LIQ DES CPO MELISSA 150ml</t>
  </si>
  <si>
    <t>SOPHIE SAB LIQ CPO DISNEY100 200ml</t>
  </si>
  <si>
    <t>NSPA CREM ESF CPO AMEI DOUR 200g</t>
  </si>
  <si>
    <t>CBEM DES AER P/PES MELISSA 125ml</t>
  </si>
  <si>
    <t>SOPHIE COL MULAN D100 100ml</t>
  </si>
  <si>
    <t>QUASAR NEXT COL STITCH/SIMBA D100 100ml</t>
  </si>
  <si>
    <t>QDB SHAMP RECARREGA 250ml</t>
  </si>
  <si>
    <t>QDB SHAMP SOLIDO RECARREGA 90g</t>
  </si>
  <si>
    <t>QDB COND RECARREGA 200ml</t>
  </si>
  <si>
    <t>QDB LEAV CAP RECARREGA 150ml</t>
  </si>
  <si>
    <t>QDB FLD PROT TERMICO CAP RECARREGA 90ml</t>
  </si>
  <si>
    <t>ESTJ MALBEC JUMBO REG/21 V2</t>
  </si>
  <si>
    <t>CJ SCH BOTIK VITAM C SERUM ALT/POT 5x2ml</t>
  </si>
  <si>
    <t>BOTIK CREM HID FAC FIRM AC/POLIGL 45g</t>
  </si>
  <si>
    <t>BOTIK ACQ GEL HID FAC ANTIS AC/POLIG 45g</t>
  </si>
  <si>
    <t>ESTJ MALBEC PAIS/23</t>
  </si>
  <si>
    <t>ESTJ COFFEE MAN PAIS/23</t>
  </si>
  <si>
    <t>MALBEC DES ANTIT AER X 125ml</t>
  </si>
  <si>
    <t>CBEM LOC DES HID CPO BISC/BOLACH 200ml</t>
  </si>
  <si>
    <t>CBEM DES COL BDY SPLSH BISC/BOLACH 200ml</t>
  </si>
  <si>
    <t>CBEM LOC DES HID CPO BISC/BOLACH 400ml</t>
  </si>
  <si>
    <t>CBEM CREM HID MAOS BISC/BOLACH 25g</t>
  </si>
  <si>
    <t>ESTJ ZAAD PAIS/23</t>
  </si>
  <si>
    <t>CBEM ESF FAC CROC BISC/BOLACH 50g</t>
  </si>
  <si>
    <t>ESTJ MEN PAIS/23</t>
  </si>
  <si>
    <t>CBEM SAB LIQ DES CPO BISC/BOLACH 150ml</t>
  </si>
  <si>
    <t>ESTJ LIZ PAIS/23</t>
  </si>
  <si>
    <t>QDB SAB LIQ CPO GUARANA 200ml</t>
  </si>
  <si>
    <t>ESTJ BOTICOLL CONNEXION PAIS/23</t>
  </si>
  <si>
    <t>ESTJ BOTICOLL PORTINARI PAIS/23</t>
  </si>
  <si>
    <t>ESTJ EGEO BLUE PAIS/23</t>
  </si>
  <si>
    <t>ESTJ UOMINI PAIS/23</t>
  </si>
  <si>
    <t>ESTJ QUASAR PAIS/23</t>
  </si>
  <si>
    <t>ESTJ ARBO PAIS/23</t>
  </si>
  <si>
    <t>QDB LOC DES HID CPO GUARANA 200ml</t>
  </si>
  <si>
    <t>ESTJ CELEBRE SUA FORCA PAIS/23</t>
  </si>
  <si>
    <t>ESTJ MALBEC PREMIUM PAIS/23</t>
  </si>
  <si>
    <t>BOTIK SRUM FAC ALT POT VITAM C 15ml</t>
  </si>
  <si>
    <t>QDB MASC CILIO BIG BANG 10g V2</t>
  </si>
  <si>
    <t>COFFEE DES ANTIT AER MAN SEDUC TCH 125ml</t>
  </si>
  <si>
    <t>ESTJ BOTIK BEST SELLERS MAES/23</t>
  </si>
  <si>
    <t>MEN DES ANTIT AER AMBEV 125ml</t>
  </si>
  <si>
    <t>CATALOGO OUI CICLO 12/22</t>
  </si>
  <si>
    <t>NSPA SAB BARRA CPO FLORES 3x90g</t>
  </si>
  <si>
    <t>NSPA SHAMP AMEIXA DOURADA 300ml</t>
  </si>
  <si>
    <t>NSPA MASC CAP COND AMEI DOUR 200ml</t>
  </si>
  <si>
    <t>NSPA SERUM CAP QUENTE AMEI DOUR 90ml</t>
  </si>
  <si>
    <t>LIZ DES COL INTENSO 100ml</t>
  </si>
  <si>
    <t>LIZ CR DES HID CPO INTENSO 250g</t>
  </si>
  <si>
    <t>DEM LIZ DES COL INTENSO 4ml</t>
  </si>
  <si>
    <t>QDB EDP MUITO DESOBEDIENTE 100ml</t>
  </si>
  <si>
    <t>MAKE B DELIN LIQ P/OLH PRETO V2 5ml</t>
  </si>
  <si>
    <t>SOPHIE COL DISNEY WISH 100ml</t>
  </si>
  <si>
    <t>SOPHIE BRLH LAB DISNEY WISH 6ml</t>
  </si>
  <si>
    <t>SOPHIE LOC CPO GLITTER DISNEY WISH 200ml</t>
  </si>
  <si>
    <t>SOPHIE GEL CAP GLIT DISNEY100 120g</t>
  </si>
  <si>
    <t>QUASAR NEXT SHW GEL CPO DISNEY100 200g</t>
  </si>
  <si>
    <t>CJ DEM BOTI BASE LIQ MINI V6</t>
  </si>
  <si>
    <t>CJ DEM BOTI BAT MINI V7</t>
  </si>
  <si>
    <t>CJ FLAC MEN DES COL AMBEV 5x1ml</t>
  </si>
  <si>
    <t>MEN DES COL AMBEV 100ml</t>
  </si>
  <si>
    <t>CAIXA LACO M NAT/22</t>
  </si>
  <si>
    <t>CAIXA ECONONICA M NAT/22</t>
  </si>
  <si>
    <t>CAIXA LACO G NAT/22</t>
  </si>
  <si>
    <t>CARTAO PRESENTE NAT/22</t>
  </si>
  <si>
    <t>KIT SACOLA PP NAT/22 C/10 VD</t>
  </si>
  <si>
    <t>KIT SACOLA P NAT/22 C/10 VD</t>
  </si>
  <si>
    <t>KIT SACOLA M NAT/22 C/10 VD</t>
  </si>
  <si>
    <t>KIT CAIXA LAÇO P VD NATAL 2022</t>
  </si>
  <si>
    <t>KIT CAIXA LACO M NAT/22 VD</t>
  </si>
  <si>
    <t>KIT CAIXA LACO G NAT/22 VD</t>
  </si>
  <si>
    <t>KIT CAIXA ECONOMICA M NAT/22 VD</t>
  </si>
  <si>
    <t>CAIXA LACO P NAT/22</t>
  </si>
  <si>
    <t>BOTI NECESS PES MAES/23</t>
  </si>
  <si>
    <t>BOTI NECESS AMOR 23 PES</t>
  </si>
  <si>
    <t>BOTIK GEL LIMP FAC VITAM C PRM 50g</t>
  </si>
  <si>
    <t>MAKE B BAS LIQ MAT SALICYLIC 170 30g PRM</t>
  </si>
  <si>
    <t>MALBEC OL MASSAGEM CPO X 200ml</t>
  </si>
  <si>
    <t>MALBEC SHW GEL CPO X 200g</t>
  </si>
  <si>
    <t>NSPA CREM CPO ANTIATRITO AMEI DOUR 100ml</t>
  </si>
  <si>
    <t>BOTI NECESSAIRE PES NAT/23</t>
  </si>
  <si>
    <t>BOTI BOTI RECICLA NECESSAIRE ALG</t>
  </si>
  <si>
    <t>MAKE B ESPONJA MAQ PU</t>
  </si>
  <si>
    <t>AMOST QDB PRIMER FAC INSTMAT 1ml</t>
  </si>
  <si>
    <t>BOTICOLL PORTINARI DES ANT AER ABSOL 75g</t>
  </si>
  <si>
    <t>QUASAR NEXT CR P/ESTILIZAR CAB D100 120g</t>
  </si>
  <si>
    <t>FLORATTA RED NECESS PES</t>
  </si>
  <si>
    <t>MALBEC SHAMP GRISALHOS CLUB V3 250ml</t>
  </si>
  <si>
    <t>CBEM NECESSAIRE MELISSA TPU</t>
  </si>
  <si>
    <t>CBEM SHOW DE BANHO ESPONJA</t>
  </si>
  <si>
    <t>MATCH NECESS REPACK TPU</t>
  </si>
  <si>
    <t>CATÁLOGO O BOTICÁRIO CICLO NE - C01/23</t>
  </si>
  <si>
    <t>CATALOGO EU AMO SEM EUDORA - C01/23</t>
  </si>
  <si>
    <t>CATALOGO EU AMO SEM EUDORA - C02/23</t>
  </si>
  <si>
    <t>CATALOGO EU AMO SEM EUDORA - C03/23</t>
  </si>
  <si>
    <t>CATÁLOGO O BOTICÁRIO CICLO NE - C02/23</t>
  </si>
  <si>
    <t>CATÁLOGO O BOTICÁRIO CICLO NE - C03/23</t>
  </si>
  <si>
    <t>HER CODE LOC DES HID CPO 200ml</t>
  </si>
  <si>
    <t>CATALOGO OUI CICLO 01/2023</t>
  </si>
  <si>
    <t>CATALOGO OUI CICLO 05/2023</t>
  </si>
  <si>
    <t>CATALOGO OUI 3 EDICAO CICLO 09/2023</t>
  </si>
  <si>
    <t>CATALOGO OUI CICLO 04/2023 CICLO 12</t>
  </si>
  <si>
    <t>CATALOGO OUI 5 EDICAO  CICLO 15/2023</t>
  </si>
  <si>
    <t>INTENSE BAT LIQ MATE 410 V2 5ml</t>
  </si>
  <si>
    <t>MALBEC NECESSAIRE REG PU</t>
  </si>
  <si>
    <t>QDB NECESS INDISCIPLINADAS PES</t>
  </si>
  <si>
    <t>QDB TOALHA DEMAQ ALG</t>
  </si>
  <si>
    <t>CBEM SAB BARR CPO SHOW DE BNH 2x80g</t>
  </si>
  <si>
    <t>SOPHIE KIT PINCEIS WISH</t>
  </si>
  <si>
    <t>BOTI NECESS DISNEY 100 ANOS PES</t>
  </si>
  <si>
    <t>QDB FAIXA SKIN CARE POLIESTER</t>
  </si>
  <si>
    <t>QDB MALETA MAQUIAGEM G PU</t>
  </si>
  <si>
    <t>QDB MASC CILIO ROSE 10g</t>
  </si>
  <si>
    <t>CBEM MASC CAP SCH FEIRA BANANA 30ml</t>
  </si>
  <si>
    <t>CBEM MASC CAP SCH FEIRA PASTA ABAC 30ml</t>
  </si>
  <si>
    <t>ESTJ ZAAD NAT/23</t>
  </si>
  <si>
    <t>ESTJ LILY L EAU DE NAT/23</t>
  </si>
  <si>
    <t>ESTJ MALBEC NAT/23</t>
  </si>
  <si>
    <t>ESTJ COFFEE W/SEDUC NAT/23</t>
  </si>
  <si>
    <t>ESTJ BOTICA 214 DARK MINT NAT/23</t>
  </si>
  <si>
    <t>ESTJ GLAMOUR GOLD GLAM NAT/23</t>
  </si>
  <si>
    <t>ESTJ MALBEC X NAT/23</t>
  </si>
  <si>
    <t>ESTJ EGEO DOLCE NAT/23</t>
  </si>
  <si>
    <t>ESTJ LINDA NAT/23</t>
  </si>
  <si>
    <t>ESTJ UOMINI NAT/23</t>
  </si>
  <si>
    <t>ESTJ FLORATTA RED NAT/23</t>
  </si>
  <si>
    <t>ESTJ QUASAR NAT/23</t>
  </si>
  <si>
    <t>OUI CREM P/BARB ISLE 100g</t>
  </si>
  <si>
    <t>ESTJ LIZ NAT/23</t>
  </si>
  <si>
    <t>ESTJ ARBO NAT/23</t>
  </si>
  <si>
    <t>ESTJ COFFEE MAN NAT/23</t>
  </si>
  <si>
    <t>ESTJ MEN NAT/23</t>
  </si>
  <si>
    <t>ESTJ ACCORDES NAT/23</t>
  </si>
  <si>
    <t>ESTJ GLAMOUR SEC/BL NAT/23</t>
  </si>
  <si>
    <t>ESTJ BOTICOLL PORTINARI NAT/23</t>
  </si>
  <si>
    <t>ESTJ NSPA AMEIXA NAT/23</t>
  </si>
  <si>
    <t>ESTJ MA CHERIE NAT/23</t>
  </si>
  <si>
    <t>ESTJ CBEM BOA NOITE NAT/23</t>
  </si>
  <si>
    <t>ESTJ CELEBRE MEN NAT/23</t>
  </si>
  <si>
    <t>ESTJ CELEBRE WOMAN NAT/23</t>
  </si>
  <si>
    <t>ESTJ FLORATTA GOLD NAT/23</t>
  </si>
  <si>
    <t>ESTJ EGEO BLUE NAT/23</t>
  </si>
  <si>
    <t>QDB BAT LIQ DUO GLOS 7BELO ROS/UNICO 4ml</t>
  </si>
  <si>
    <t>QDB BAT LIQ DUO GLOS 7BELO VERM/EXCL 4ml</t>
  </si>
  <si>
    <t>ESTJ CBEM NUVEM NAT/23</t>
  </si>
  <si>
    <t>ESTJ CBEM DELEITE NAT/23</t>
  </si>
  <si>
    <t>ESTJ NSPA SAB SORTIDOS NAT/23</t>
  </si>
  <si>
    <t>FLORATTA DES COL GOLD 30ml</t>
  </si>
  <si>
    <t>ESTJ CBEM PESSEGO NAT/23</t>
  </si>
  <si>
    <t>KIT DEM MALBEC DES COL V2 7x4ml</t>
  </si>
  <si>
    <t>REF CBEM LOC DES HID CPO CER LIVRE 350ml</t>
  </si>
  <si>
    <t>QUASAR DES BDY SPR VISION 100ml</t>
  </si>
  <si>
    <t>INTENSE GLOS LAB COLLAB CROC TR/BRL 5ml</t>
  </si>
  <si>
    <t>QDB GEL LIMP FAC SKIN Q 150g</t>
  </si>
  <si>
    <t>UOMINI BOLSA RETANG MARROM PU NAT/23</t>
  </si>
  <si>
    <t>BOTIK CR HID FAC ANTIOX VITAM C 45g</t>
  </si>
  <si>
    <t>CATALOGO EU AMO SEM EUDORA - C09/23</t>
  </si>
  <si>
    <t>CATALOGO EU AMO SEM EUDORA - C05/23</t>
  </si>
  <si>
    <t>QDB HID FAC PODDELAS SKINQ 80g</t>
  </si>
  <si>
    <t>BOTI LATA NAT/23</t>
  </si>
  <si>
    <t>NSPA SHAMP AMEI/NEG 300ml</t>
  </si>
  <si>
    <t>NSPA COND AMEI/NEG 300ml</t>
  </si>
  <si>
    <t>NSPA CREM PENT AMEI/NEG 150ml</t>
  </si>
  <si>
    <t>NSPA SHAMP M/ARG V2 300ml</t>
  </si>
  <si>
    <t>NSPA COND M/ARG V2 300ml</t>
  </si>
  <si>
    <t>NSPA MASC CAP M/ARG V7 200g</t>
  </si>
  <si>
    <t>KIT OVERBAG BOTI PRESENTEAR ECOMMERCE M</t>
  </si>
  <si>
    <t>QDB GELEIA DES HID CPO PODDELAS 150g</t>
  </si>
  <si>
    <t>QDB SAB LIQ CPO 7BELO 200ml</t>
  </si>
  <si>
    <t>ESTJ QDB 7BELO CORPO</t>
  </si>
  <si>
    <t>ESTJ QDB 7BELO CORPO/MAKE</t>
  </si>
  <si>
    <t>CAIXA LAÇO P MAES 2023</t>
  </si>
  <si>
    <t>CAIXA LACO M MAES 2023</t>
  </si>
  <si>
    <t>CAIXA LAÇO G MAES 2023</t>
  </si>
  <si>
    <t>CARTAO PRESENTE MAES 2023</t>
  </si>
  <si>
    <t>KIT SACOLA  P MAES 2023 C/10 VD</t>
  </si>
  <si>
    <t>KIT SACOLA M MAES 2023 C/10 VD</t>
  </si>
  <si>
    <t>DEM BOTI BABY COL SOL V2 4ml</t>
  </si>
  <si>
    <t>LILY CREM ACET BANHO 250ml</t>
  </si>
  <si>
    <t>CATALOGO O BOTICARIO CICLO NE - C05/23</t>
  </si>
  <si>
    <t>CATALOGO BOTICARIO C8/23 NNE</t>
  </si>
  <si>
    <t>CATALOGO BOTICARIO C9/23 NNE</t>
  </si>
  <si>
    <t>CATALOGO BOTICARIO C10/23 NNE</t>
  </si>
  <si>
    <t>QDB NECESS GUARANA PU</t>
  </si>
  <si>
    <t>QDB PINCEL MULTIPLO ACABAMENTO PS</t>
  </si>
  <si>
    <t>OUI CR HID MAO JD/GRASSE ROSE 30g</t>
  </si>
  <si>
    <t>SNIF CARD OUI EXCLUSIVOS C/100</t>
  </si>
  <si>
    <t>PMPCK ARBO DES ANT AER 2x75g/125ml</t>
  </si>
  <si>
    <t>MEN MOCHILA CLASSIC BRAHMA PES</t>
  </si>
  <si>
    <t>FLORATTA DES COL ROMANC/VERAO 75ml</t>
  </si>
  <si>
    <t>ESTJ FLORATTA F/SECRET NAT/23</t>
  </si>
  <si>
    <t>ESTJ LILY ACETINADOS NAT/23</t>
  </si>
  <si>
    <t>CJ FLAC EGEO DES COL FREE FIRE 5x1ml</t>
  </si>
  <si>
    <t>PMPCK ELYSEE DES ANT AER 2x75g/125ml</t>
  </si>
  <si>
    <t>CARTAO PRESENTE CREME MAOS NAMORADOS 23</t>
  </si>
  <si>
    <t>OUTDOOR CICLO 09/23 CELEBRE/ BRASIL</t>
  </si>
  <si>
    <t>OUTDOOR CICLO 09/23 MAKE B / BRASIL</t>
  </si>
  <si>
    <t>OUTDOOR CICLO 09/23 LILY BEAUTE/ BRASIL</t>
  </si>
  <si>
    <t>OUTDOOR CICLO 09/23 SAO JOAO / NE</t>
  </si>
  <si>
    <t>OUTDOOR CICLO 11/23 PAIS HEROES / BRASIL</t>
  </si>
  <si>
    <t>OUTDOOR CICLO 11/23 PAIS KITS/ BRASIL</t>
  </si>
  <si>
    <t>OUTDOOR CICLO 12/23 BOTICA 214/ BRASIL</t>
  </si>
  <si>
    <t>OUTDOOR CICLO 13/23 BOTIK/ BRASIL</t>
  </si>
  <si>
    <t>OUTDOOR CICLO 14/23 DEUSA/BRASIL</t>
  </si>
  <si>
    <t>OUTDOOR CICLO 16/23 LILY SUMMER / BRASIL</t>
  </si>
  <si>
    <t>OUTDOOR CICLO 16/23 BEAUTY WEEK / BRASIL</t>
  </si>
  <si>
    <t>MATCH SHAMP NUTRICAO PROFUNDA 50ml</t>
  </si>
  <si>
    <t>MATCH MASC CAP NUTRICAO PROFUNDA 70g</t>
  </si>
  <si>
    <t>PMPCK EGEO CHOC DES ANT AER 2x75g/125ml</t>
  </si>
  <si>
    <t>PMPCK EGEO DOLCE DES ANT AER 2x75g/125ml</t>
  </si>
  <si>
    <t>PMPCK EGEO BLUE DES ANT AER 2x75g/125ml</t>
  </si>
  <si>
    <t>PMPCK NSPA AMEI DES ANT AER 2x75g/125ml</t>
  </si>
  <si>
    <t>CATALOGO O BOTICARIO NNE  C11/23</t>
  </si>
  <si>
    <t>CATALOGO O BOTICARIO NNE  C12/23</t>
  </si>
  <si>
    <t>CATALOGO O BOTICARIO NNE  C13/23</t>
  </si>
  <si>
    <t>CATALOGO EU AMO MAKE SEM EUDORA  C11/23</t>
  </si>
  <si>
    <t>CJ FLAC OUI EDP JD/GRASSE VD 3x1ml</t>
  </si>
  <si>
    <t>CJ AMOST MAKE B BASE LIQ SALICYLIC 3x2g</t>
  </si>
  <si>
    <t>CJ SCH BOTI BABY SAB LIQ/LOC CPO 2x7ml</t>
  </si>
  <si>
    <t>DEM HER CODE EDP 4ml</t>
  </si>
  <si>
    <t>CATALOGO O BOTICARIO CICLO NNE - C14/23</t>
  </si>
  <si>
    <t>CATALOGO EU AMO SEM EUDORA - C13/23</t>
  </si>
  <si>
    <t>CATALOGO EU AMO MAKE S EUDORA - C14/23</t>
  </si>
  <si>
    <t>CATALOGO EU AMO SEM EUDORA - C12/23</t>
  </si>
  <si>
    <t>CATALOGO EU AMO SEM EUDORA - C16/23</t>
  </si>
  <si>
    <t>CAIXA LACO M NATAL 2023</t>
  </si>
  <si>
    <t>KIT CAIXA LACO M NATAL 2023 VD</t>
  </si>
  <si>
    <t>CATALOGO O BOTICARIO CICLO NNE - C16/23</t>
  </si>
  <si>
    <t>CBEM CREM DES HID MAOS L/MEL 25ml</t>
  </si>
  <si>
    <t>CBEM CREM DES HID MAOS R/ALG 25ml</t>
  </si>
  <si>
    <t>QDB BATOM LIQ MATE BORDOLI</t>
  </si>
  <si>
    <t>QDB EE BATOM METALIZADO MALVALEXO 4g</t>
  </si>
  <si>
    <t>QDB EE BATOM METALIZADO VERMELEXO 4g</t>
  </si>
  <si>
    <t>QDB EE BATOM METALIZADO MARRONLEXO 4g</t>
  </si>
  <si>
    <t>QDB EE BATOM METALIZADO DOURALEXO 4g</t>
  </si>
  <si>
    <t>MATCH COND PATRULHA FRIZZ 250ml</t>
  </si>
  <si>
    <t>MATCH MASC CAP PATRULHA FRIZZ 100g</t>
  </si>
  <si>
    <t>MATCH TONICO CRS COMPLEXO 100ML</t>
  </si>
  <si>
    <t>MEN DESODORANTE ROLL ON 55ml VS2</t>
  </si>
  <si>
    <t>FLAC QUASAR DES COL 1ml C/5</t>
  </si>
  <si>
    <t>CBEM AMOLECEDOR HID P/CUTICULA 50g</t>
  </si>
  <si>
    <t>CBEM CREM HID P/PES 100g</t>
  </si>
  <si>
    <t>CBEM CREM DES HID MAOS CARML 25ml</t>
  </si>
  <si>
    <t>QDB EE MASC CILIOS CURV/LEV OUSADA 10g</t>
  </si>
  <si>
    <t>QDB SOMBRA REFIL COBRELES HOLOGRAFICA</t>
  </si>
  <si>
    <t>QDB SOMBRA REFIL COBRELUZ METALIZADA</t>
  </si>
  <si>
    <t>QDB SOMBRA REFIL CORALZITA ACETINADA</t>
  </si>
  <si>
    <t>QDB SOMBRA REFIL MARRONDITO MATE</t>
  </si>
  <si>
    <t>QDB SOMBRA REFIL MARRONZIX GLITTER</t>
  </si>
  <si>
    <t>QDB SOMBRA REFIL NUDITE CINTILANTE</t>
  </si>
  <si>
    <t>QDB SOMBRA REFIL PRETILO GLITTER</t>
  </si>
  <si>
    <t>QDB SPRAY ILUMINADOR CAPILAR 150ml</t>
  </si>
  <si>
    <t>QDB SERUM ANTIFRIZZ PRA CABELOS 40ml</t>
  </si>
  <si>
    <t>INTENSE ESMLT CREM PIMENTA SIRIA 7ml</t>
  </si>
  <si>
    <t>QDB ESPUMA DE LIMPEZA FACIAL 150ml</t>
  </si>
  <si>
    <t>BOTICOLL DES COL RHEA 100ml</t>
  </si>
  <si>
    <t>BOTICOLL DES COL FEMME.COM 100ml</t>
  </si>
  <si>
    <t>ARBO SHW GEL CAB CPO 200g</t>
  </si>
  <si>
    <t>MAKE B BAS LIQUIDA CUSHION 10 14g V3</t>
  </si>
  <si>
    <t>MAKE B BAS LIQUIDA CUSHION 20 14g V4</t>
  </si>
  <si>
    <t>MAKE B BAS LIQUIDA CUSHION 50 14g V4</t>
  </si>
  <si>
    <t>LINDA SUMMER DES COL 100ml</t>
  </si>
  <si>
    <t>QUASAR GEL APOS BARBA 110g V6</t>
  </si>
  <si>
    <t>INTENSE MASC CILIO BYE BYE PANDA 11g V2</t>
  </si>
  <si>
    <t>DR BOTICA KIT DA CORAG</t>
  </si>
  <si>
    <t>BOTI BABY SHAMP 200ml</t>
  </si>
  <si>
    <t>SOPHIE LOC HID CPO 200ml</t>
  </si>
  <si>
    <t>BOTI BABY COND 200ml</t>
  </si>
  <si>
    <t>CBEM DES COL BDY SPLSH NUVEM 200ml</t>
  </si>
  <si>
    <t>ELYSEE EDP NUIT 50ml</t>
  </si>
  <si>
    <t>LILY SAB BARRA PERF C/2x90g V2</t>
  </si>
  <si>
    <t>MAKE B HID MULTIPROT TONAL DIURN SKIN 60</t>
  </si>
  <si>
    <t>MALBEC DES COL GOLD 100ml</t>
  </si>
  <si>
    <t>CBEM CREM DES HID MAOS NUVEM 25ml</t>
  </si>
  <si>
    <t>QUASAR DES ANTIT AER 31g</t>
  </si>
  <si>
    <t>MAKE B LAP LAB RED</t>
  </si>
  <si>
    <t>MAKE B LAP LAB BROW</t>
  </si>
  <si>
    <t>MAKE B LAP LAB NUDE</t>
  </si>
  <si>
    <t>ZAAD MONDO EDP 95ml</t>
  </si>
  <si>
    <t>FLAC MALBEC DES COL GOLD 1ml C/5</t>
  </si>
  <si>
    <t>FLORATTA CREM HID DES CPO AMOR/LAV 200g</t>
  </si>
  <si>
    <t>FLAC FLORATTA DES COL AMOR LAVAN 1ml C/5</t>
  </si>
  <si>
    <t>MATCH COND TONICO CRS 250ML</t>
  </si>
  <si>
    <t>MATCH COND CO WASH FONT HID 300ml</t>
  </si>
  <si>
    <t>QDB SOMBRA REFIL MARRONTON MATE</t>
  </si>
  <si>
    <t>QDB SOMBRA REFIL MARRONTERRA MATE</t>
  </si>
  <si>
    <t>QDB SOMBRA REFIL ROSALIN MATE</t>
  </si>
  <si>
    <t>DEM EGEO DES COL RED 4ml</t>
  </si>
  <si>
    <t>DEM EGEO DES COL BLUE 4ml</t>
  </si>
  <si>
    <t>DEM FLORATTA DES COL VE BLUE 4ml</t>
  </si>
  <si>
    <t>DEM FLORATTA DES COL VE ROSE 4ml</t>
  </si>
  <si>
    <t>DEM FLORATTA DES COL VE GOLD 4ml V2</t>
  </si>
  <si>
    <t>FLORATTA CREM HID DES CPO ROSE 200ml V4</t>
  </si>
  <si>
    <t>FLORATTA CREM HID DES CPO GOLD 200ml V4</t>
  </si>
  <si>
    <t>DEM FLORATTA DES COL VE C/FLOR 4ml</t>
  </si>
  <si>
    <t>EGEO CALDA DES HID BANHO DOLCE 150ml</t>
  </si>
  <si>
    <t>EGEO CREM DES HID CPO SUFLE CHOC 250g</t>
  </si>
  <si>
    <t>GLAMOUR CREM HID DES CPO SEC BL 200ml</t>
  </si>
  <si>
    <t>GLAMOUR CREM HID DES MAOS SEC BL 50g</t>
  </si>
  <si>
    <t>ELYSEE CREM HID DES MAOS 50g</t>
  </si>
  <si>
    <t>QDB MASC CILIO VOLUME BIG BANG 10G</t>
  </si>
  <si>
    <t>ANNI DES COL BOTICOLL 100ML</t>
  </si>
  <si>
    <t>BOTICOLL CRAZY DES COL FEELINGS 100ml</t>
  </si>
  <si>
    <t>LINDA CREM HID DES CPO 200ml</t>
  </si>
  <si>
    <t>COFFEE OL DES CPO WOMAN SEDUC 150ml V2</t>
  </si>
  <si>
    <t>COFFEE LOC CPO HID DES WOMAN SEDUC 200ml</t>
  </si>
  <si>
    <t>GLAMOUR CREM HID DES CPO 200ml</t>
  </si>
  <si>
    <t>FLORATTA CREM HID DES MAOS BLUE 50g</t>
  </si>
  <si>
    <t>FLORATTA CREM HID DES CPO BLUE 200ml V4</t>
  </si>
  <si>
    <t>LILY CREM HID DES MAOS 50g</t>
  </si>
  <si>
    <t>CAPRICHO DES COL 50ML</t>
  </si>
  <si>
    <t>CBEM LOC HID DES CPO NUVEM 100ml</t>
  </si>
  <si>
    <t>CBEM CREM HID LIMP FAC PELE NORMAL 150ml</t>
  </si>
  <si>
    <t>CBEM MULTIPROTETOR FAC FPS 50 50ml</t>
  </si>
  <si>
    <t>CBEM GEL SECATIVO FAC ACNE 15g</t>
  </si>
  <si>
    <t>CBEM CREM HID FAC PELE NORMAL 30ml</t>
  </si>
  <si>
    <t>CBEM GEL HID LIMP FAC ACNE 150g</t>
  </si>
  <si>
    <t>ZAAD EDP 95ml V4</t>
  </si>
  <si>
    <t>MATCH MASC CAP PATRULHA FRIZZ 50ml PRM</t>
  </si>
  <si>
    <t>MATCH MASC CAP SOS RECONST 50ml PRM</t>
  </si>
  <si>
    <t>FLAC DREAM DES COL SPLSH 1ml C/4</t>
  </si>
  <si>
    <t>FLORATTA DES COL BLUE 30ml</t>
  </si>
  <si>
    <t>FLORATTA DES COL FLORES SECRETAS 30ml</t>
  </si>
  <si>
    <t>EGEO DES COL CHOC 30ml</t>
  </si>
  <si>
    <t>NEW ACQ FRESCA DES COL BOTICOLL 100ML</t>
  </si>
  <si>
    <t>ESTJ CBEM FACIAL PELE NORMAL</t>
  </si>
  <si>
    <t>ESTJ CBEM FACIAL ACNE</t>
  </si>
  <si>
    <t>COMBO MALBEC GOLD PRM</t>
  </si>
  <si>
    <t>FLAC EGEO DES COL BLUE 5x1ml</t>
  </si>
  <si>
    <t>MATCH SHAMP LISOS/RESP 250ml</t>
  </si>
  <si>
    <t>MATCH COND RESP/LISOS 250ml</t>
  </si>
  <si>
    <t>MATCH PROT TERM RESP/LISOS 50ml</t>
  </si>
  <si>
    <t>QDB MASC CILIO BIG BANG RES/AG 10g</t>
  </si>
  <si>
    <t>SCH MATCH CREM MODEL ONDAS 3x15ml C/5</t>
  </si>
  <si>
    <t>CBEM CREM HID FAC ANTIACNE 30g</t>
  </si>
  <si>
    <t>DR BOTICA SAB BARRA TRIO UN BNH AM 3X80g</t>
  </si>
  <si>
    <t>DR BOTICA SAB BARRA TRIO MAC BN EN 3X80g</t>
  </si>
  <si>
    <t>CBEM TON FAC ADSTR ACNE 110ml</t>
  </si>
  <si>
    <t>FLAC NEW ACQ FRESCA DES COL 1ml C/5</t>
  </si>
  <si>
    <t>DEM MALBEC DES COL VE GOLD 4ml</t>
  </si>
  <si>
    <t>DEM NEW ACQUA FRESCA DES COL 4ML</t>
  </si>
  <si>
    <t>DEM MALBEC DES COL VE SPRT 4ml</t>
  </si>
  <si>
    <t>DEM MALBEC DES COL VE NOIR 4ml</t>
  </si>
  <si>
    <t>DEM UOMINI DES COL VE BLACK 4ML</t>
  </si>
  <si>
    <t>DEM MEN DES COL 4ml</t>
  </si>
  <si>
    <t>DEM MEN DES COL VE ONLY 4ml</t>
  </si>
  <si>
    <t>DEM BOTICOLL STYLETTO DES COL ELEG 4ml</t>
  </si>
  <si>
    <t>DEM FLORATTA DES COL VE F/SECRET 4ml</t>
  </si>
  <si>
    <t>DEM DREAM DES COL SPLASH ESP SECRETO 4ml</t>
  </si>
  <si>
    <t>DEM DREAM DES COL SPLASH AMOR NO AR 4ml</t>
  </si>
  <si>
    <t>DEM DREAM DES COL SPLASH JD MIST 4ml</t>
  </si>
  <si>
    <t>DEM DREAM DES COL SPLASH FILT SONH 4ml</t>
  </si>
  <si>
    <t>MAKE B CREM FLD ANTIS NOT SKIN 30ml</t>
  </si>
  <si>
    <t>INTENSE LAP SOMB P/OLH MARR</t>
  </si>
  <si>
    <t>DEM INSENSATEZ DES COL VE 4ml</t>
  </si>
  <si>
    <t>ESTJ CBEM MAE/18</t>
  </si>
  <si>
    <t>ESTJ DREAM JD MIST MAE/18</t>
  </si>
  <si>
    <t>ESTJ ANNI MAE/18</t>
  </si>
  <si>
    <t>ESTJ FLORATTA ROSE MAE/18</t>
  </si>
  <si>
    <t>ESTJ ACCORDES MAE/18</t>
  </si>
  <si>
    <t>ESTJ GLAM MAE/18</t>
  </si>
  <si>
    <t>ESTJ LILY MAE/18</t>
  </si>
  <si>
    <t>ESTJ ELYSEE NUIT MAE/18</t>
  </si>
  <si>
    <t>ESTJ MEN PAI/18</t>
  </si>
  <si>
    <t>ESTJ QUASAR PAI/18</t>
  </si>
  <si>
    <t>ESTJ MALBEC PAI/18</t>
  </si>
  <si>
    <t>ESTJ PORTINARI PAI/18</t>
  </si>
  <si>
    <t>ESTJ NSPA MAE/18</t>
  </si>
  <si>
    <t>ESTJ CRAZY FEELINGS MAE/18</t>
  </si>
  <si>
    <t>NSPA LOC HID DES CPO AMEIXA NEGRA 200ml</t>
  </si>
  <si>
    <t>NSPA CR DES HID MAO AMEI/NEG 75g</t>
  </si>
  <si>
    <t>QDB ESMALTE  HIPO CINZUCO 8ml</t>
  </si>
  <si>
    <t>QDB ESMALTE  HIPO VERTUDO 8ml</t>
  </si>
  <si>
    <t>QDB ESMALTE COBERT EF GEL 8ml</t>
  </si>
  <si>
    <t>ESTJ MALBEC NAM/18</t>
  </si>
  <si>
    <t>ESTJ QUASAR NAM/18</t>
  </si>
  <si>
    <t>ESTJ GLAM SEC BL NAM/18</t>
  </si>
  <si>
    <t>ESTJ EGEO DOLCE NAM/18</t>
  </si>
  <si>
    <t>ESTJ FLORATTA GOLD NAM/18</t>
  </si>
  <si>
    <t>ESTJ CBEM NUVEM NAT/18</t>
  </si>
  <si>
    <t>ESTJ NSPA AMEI NAT/18</t>
  </si>
  <si>
    <t>ESTJ NSPA CREM MAOS NAT/18</t>
  </si>
  <si>
    <t>ESTJ INSENSATEZ NAT/18</t>
  </si>
  <si>
    <t>ESTJ FLORATTA MINI NAT/18</t>
  </si>
  <si>
    <t>ESTJ FLORATTA BLUE NAT/18</t>
  </si>
  <si>
    <t>ESTJ MAKE B U/B NAT/18</t>
  </si>
  <si>
    <t>ESTJ NEW ACQ FRESCA NAT/18</t>
  </si>
  <si>
    <t>ESTJ LINDA NAT/18</t>
  </si>
  <si>
    <t>ESTJ EGEO DOLCE NAT/18</t>
  </si>
  <si>
    <t>ESTJ COFFEE WOMAN SEDUC NAT/18</t>
  </si>
  <si>
    <t>ESTJ LILY NAT/18</t>
  </si>
  <si>
    <t>ESTJ GLAM NAT/18</t>
  </si>
  <si>
    <t>ESTJ ELYSEE NAT/18</t>
  </si>
  <si>
    <t>ESTJ STYLETTO NAT/18</t>
  </si>
  <si>
    <t>ESTJ MEN ONLY NAT/18</t>
  </si>
  <si>
    <t>ESTJ EGEO BLUE NAT/18</t>
  </si>
  <si>
    <t>ESTJ QUASAR BLUE NAT/18</t>
  </si>
  <si>
    <t>ESTJ PORTINARI NAT/18</t>
  </si>
  <si>
    <t>ESTJ ARBO NAT/18</t>
  </si>
  <si>
    <t>ESTJ UOMINI NAT/18</t>
  </si>
  <si>
    <t>ESTJ MALBEC NAT/18</t>
  </si>
  <si>
    <t>ESTJ ZAAD NAT/18</t>
  </si>
  <si>
    <t>ESTJ NSPA B/MAD REG 18</t>
  </si>
  <si>
    <t>ESTJ LILY REG/18</t>
  </si>
  <si>
    <t>ESTJ EGEO DOLCE REG 18</t>
  </si>
  <si>
    <t>ESTJ NSPA AMEI REG 18</t>
  </si>
  <si>
    <t>CBEM CREM DES HID MAOS CAST 50g</t>
  </si>
  <si>
    <t>CBEM DES COL BDY SPLSH LAVANDINHA 200ml</t>
  </si>
  <si>
    <t>CBEM SAB BARRA CASTANHITA 2X80g</t>
  </si>
  <si>
    <t>NSPA DES COL QUEEN VANILLA 75ml</t>
  </si>
  <si>
    <t>DEM ARBO DES COL LIBERTE 4ml</t>
  </si>
  <si>
    <t>ESTJ COFFEE WOMAN SEDUC MAE/18</t>
  </si>
  <si>
    <t>ESTJ FLORATTA LAVAN MAE/18 NNE</t>
  </si>
  <si>
    <t>DEM QUASAR DES COL EVLT 4ml</t>
  </si>
  <si>
    <t>SCH NSPA LOC HID DES CPO A/NEG 7ml C/5</t>
  </si>
  <si>
    <t>QDB SAB LIQ DEMAQ NUTR 105ml</t>
  </si>
  <si>
    <t>THE BLEND DES ANTIT AER 75g</t>
  </si>
  <si>
    <t>THE BLEND SAB SHW GEL 2/1 CAB/CPO 250g</t>
  </si>
  <si>
    <t>GLAMOUR DES COL JUST SHINE 75ml</t>
  </si>
  <si>
    <t>MAKE B LAP LAB PURPLE</t>
  </si>
  <si>
    <t>SCH CBEM LOC HID CPO CAST C/SERR 7ml C/5</t>
  </si>
  <si>
    <t>ESTJ MAKE B MAE/18</t>
  </si>
  <si>
    <t>REF CBEM LOC DES HID CPO M/LEI 400ml V3</t>
  </si>
  <si>
    <t>QUASAR DES ANTIT ROLL 55ml V9</t>
  </si>
  <si>
    <t>QUASAR DES ANTIT AER 75g V7</t>
  </si>
  <si>
    <t>DEM ZAAD EDP VE 4ml</t>
  </si>
  <si>
    <t>QUASAR DES COL FIRE 100ml</t>
  </si>
  <si>
    <t>QUASAR DES COL BRAVE 100ml</t>
  </si>
  <si>
    <t>QUASAR DES ANTIT AER BRAVE 75g</t>
  </si>
  <si>
    <t>QUASAR DES ANTIT AER SURF 75g</t>
  </si>
  <si>
    <t>FLAC QUASAR DES COL BRAVE 1ml C/5</t>
  </si>
  <si>
    <t>DEM QUASAR DES COL BRAVE 4ml VE</t>
  </si>
  <si>
    <t>DEM QUASAR DES COL VE 4ml</t>
  </si>
  <si>
    <t>DEM QUASAR DES COL SURF 4ml VE V2</t>
  </si>
  <si>
    <t>DEM QUASAR DES COL FIRE 4ml VE</t>
  </si>
  <si>
    <t>QDB LAPIS OLHOS ESFUM PRV/AG PRETO</t>
  </si>
  <si>
    <t>ESTJ LILY NAM/18</t>
  </si>
  <si>
    <t>GLAMOUR DES BDY SPR 100ml V5 PCK</t>
  </si>
  <si>
    <t>MALBEC DES BDY SPR 100ml V3 PCK</t>
  </si>
  <si>
    <t>MALBEC DES BDY SPR SPRT 100ml V2 PCK</t>
  </si>
  <si>
    <t>QUASAR DES BDY SPR 100ml PCK V7</t>
  </si>
  <si>
    <t>EGEO DES BDY SPR BLUE 100ml V2 PCK</t>
  </si>
  <si>
    <t>QUASAR DES BDY SPR SURF 100ml PCK V2</t>
  </si>
  <si>
    <t>BOTICOLL STYLET DES BDY SPR 100ml V7 PCK</t>
  </si>
  <si>
    <t>MAKE B PALETT/MAQ 140 COLORS</t>
  </si>
  <si>
    <t>REF CBEM LOC DES HID CPO LAVAND 400ml</t>
  </si>
  <si>
    <t>ARBO DES BDY SPR 100ml V5</t>
  </si>
  <si>
    <t>QUASAR DES COL BRAVE 10ml PRM</t>
  </si>
  <si>
    <t>MAKE B MASC FAC DETOX SKIN 60ml</t>
  </si>
  <si>
    <t>QDB PO FAC COMP FPS 15 COR 11 6g</t>
  </si>
  <si>
    <t>QDB PO MULTIEFEITOS FACIAL BRONZE 18g</t>
  </si>
  <si>
    <t>MAKE B CREM REDUT BOLSA OLH SKIN 15ml V2</t>
  </si>
  <si>
    <t>ESTJ MEN NAM/18</t>
  </si>
  <si>
    <t>INTENSE ESMLT CREM AREIA BAHAMAS 7ml</t>
  </si>
  <si>
    <t>INTENSE ESMLT CREM CRANBERRY GIN 7ml</t>
  </si>
  <si>
    <t>INTENSE ESMLT CREM CAVIAR 7ml</t>
  </si>
  <si>
    <t>INTENSE ESMLT CREM MACA AMOR 7ml</t>
  </si>
  <si>
    <t>INTENSE ESMLT CREM LICOR AMEIXA 7ml</t>
  </si>
  <si>
    <t>INTENSE ESMLT CREM PINK LEMONADE 7ml</t>
  </si>
  <si>
    <t>INTENSE ESMLT CREM NOZ MOSCADA 7ml</t>
  </si>
  <si>
    <t>INTENSE ESMLT CREM ALGODAO DOCE 7ml</t>
  </si>
  <si>
    <t>FLORATTA CREM HID DES CPO F/SEC 200ml V2</t>
  </si>
  <si>
    <t>INTENSE ESMLT CREM SAL ROSA 7ml</t>
  </si>
  <si>
    <t>MALBEC DES COL 100ml V4</t>
  </si>
  <si>
    <t>MALBEC DES COL SPORT 100ml V2</t>
  </si>
  <si>
    <t>COFFEE DES COL DUO WOMAN 100ml</t>
  </si>
  <si>
    <t>MALBEC SHW GEL CAB/CPO MAGNETIC 205g</t>
  </si>
  <si>
    <t>MALBEC DES COL MAGNETIC 10ml PRM</t>
  </si>
  <si>
    <t>PROV MAKE B PO COMP MATE NUD</t>
  </si>
  <si>
    <t>PROV MAKE B PO COMP MATE B/CL</t>
  </si>
  <si>
    <t>PROV MAKE B PO COMP MATE B/MED</t>
  </si>
  <si>
    <t>PROV MAKE B PO COMP MATE MEL</t>
  </si>
  <si>
    <t>PROV MAKE B PO COMP MATE CAN</t>
  </si>
  <si>
    <t>PROV MAKE B PO COMP MATE CHOC</t>
  </si>
  <si>
    <t>CBEM GEL MASS CREM ANTICEL 200g</t>
  </si>
  <si>
    <t>FLAC MALBEC DES COL MAGNETIC 1ml C/5</t>
  </si>
  <si>
    <t>FLAC GLAM DES COL JUST SHINE 1ml C/5</t>
  </si>
  <si>
    <t>DEM MALBEC DES COL MAGNETIC 4ml</t>
  </si>
  <si>
    <t>THE BLEND EDP 10ml PRM</t>
  </si>
  <si>
    <t>PROV MAKE B ILUM FAC</t>
  </si>
  <si>
    <t>MAKE B MASC CILIO EXPLOSION EF</t>
  </si>
  <si>
    <t>SCH CBEM LOC HID DES CPO MAT J/SOL 5X7ml</t>
  </si>
  <si>
    <t>CBEM CREM DES HID MAOS LAVANDINHA 50g</t>
  </si>
  <si>
    <t>DEM GLAMOUR DES COL JUST SHINE 4ml</t>
  </si>
  <si>
    <t>MALBEC DES COL MAGNETIC 100ml V2</t>
  </si>
  <si>
    <t>MEN POMAD MODEL ALTA FIX 100g</t>
  </si>
  <si>
    <t>MALBEC GEL ESPUM P/ BARB CLUB 148g/150ml</t>
  </si>
  <si>
    <t>MALBEC CREME HID MULTIFUNCIONAL 50ml</t>
  </si>
  <si>
    <t>MEN SAB BARRA 2X90g V3</t>
  </si>
  <si>
    <t>MEN ESPUM HID P/BARB 190g V4</t>
  </si>
  <si>
    <t>MEN CREME POS BARBA AZULEN 40g V7</t>
  </si>
  <si>
    <t>EGEO CREM DES HID CPO DOLCE 100ml</t>
  </si>
  <si>
    <t>EGEO CREM DES HID MAOS DOLCE 50g</t>
  </si>
  <si>
    <t>DEM FLORATTA DES COL VE AMOR LAVAN 4ml</t>
  </si>
  <si>
    <t>MEN PROT SOL HID FPS30 48ml V3</t>
  </si>
  <si>
    <t>DEM COFFEE DES COL DUO MAN 4ml</t>
  </si>
  <si>
    <t>DEM COFFEE DES COL DUO WOMAN 4ml</t>
  </si>
  <si>
    <t>MALBEC DES COL GOLD 100ml V2</t>
  </si>
  <si>
    <t>MAKE B DES COL U/B 70ml V2</t>
  </si>
  <si>
    <t>INTENSE BAT LIQ SUP/FR EF/NAT MALVA 4ml</t>
  </si>
  <si>
    <t>INTENSE BAT LIQ SUP/FR EF/NAT ROSAD 4ml</t>
  </si>
  <si>
    <t>INTENSE BAT LIQ SUP/FR EF/NAT CORAL 4ml</t>
  </si>
  <si>
    <t>MATCH MOUS CAP MODELADOR 150ml</t>
  </si>
  <si>
    <t>MATCH SPR FIX CAP 150ml</t>
  </si>
  <si>
    <t>DEM DREAM DES COL SPLSH V/ENC 4ml</t>
  </si>
  <si>
    <t>FLAC DREAM DES COL SPLSH V/ENC 1ml C/5</t>
  </si>
  <si>
    <t>MATCH PO CAP VOLUMADOR 10g</t>
  </si>
  <si>
    <t>MATCH POMAD MODEL P/CAB 100g</t>
  </si>
  <si>
    <t>QDB PALETA SOMBRAS ADORO ROSES 12g</t>
  </si>
  <si>
    <t>ESTJ ZAAD PAI/18</t>
  </si>
  <si>
    <t>CBEM COND CACH EXUB 250ml V2</t>
  </si>
  <si>
    <t>CBEM COND LISO/PERFT 250ml V2</t>
  </si>
  <si>
    <t>CBEM COND REST/EXTRAORD 250ml V2</t>
  </si>
  <si>
    <t>CBEM SHAMP CACH FIRM/FORT 250ml V2</t>
  </si>
  <si>
    <t>CBEM SHAMP LISO/PERFT 250ml V2</t>
  </si>
  <si>
    <t>CBEM SHAMP REST/EXTRAORD 250ml V2</t>
  </si>
  <si>
    <t>CBEM COND HID/IMEDIATA 250ml V2</t>
  </si>
  <si>
    <t>CBEM MASC CAP REST/EXTRAORD 250g V2</t>
  </si>
  <si>
    <t>CBEM CREM P/PENTEAR CACH EXUB 200G V2</t>
  </si>
  <si>
    <t>CBEM DES CREM ANTIT R/ALG 80g</t>
  </si>
  <si>
    <t>LINDA DES ANTIT AER FELICIDADE 75g</t>
  </si>
  <si>
    <t>COFFEE DES COL MAN SEDUC 100ml V3</t>
  </si>
  <si>
    <t>COFFEE DES COL WOMAN 100ml V3</t>
  </si>
  <si>
    <t>LINDA DES COL V4 100ml</t>
  </si>
  <si>
    <t>LINDA DES COL FELICIDADE 100ml</t>
  </si>
  <si>
    <t>REF LINDA DES CPO BDY SPR 100ml PCK V4</t>
  </si>
  <si>
    <t>LINDA DES ANTIT AER 75g/125ml V7</t>
  </si>
  <si>
    <t>GLAMOUR DES COL MYRIAD 75ml V2</t>
  </si>
  <si>
    <t>FLAC FLORATTA DES COL L AMORE 1ml C/5</t>
  </si>
  <si>
    <t>FLORATTA DES COL L AMORE 10ml PRM</t>
  </si>
  <si>
    <t>DEM FLORATTA DES COL L AMORE 4ml</t>
  </si>
  <si>
    <t>GLAMOUR DES COL 75ml V6</t>
  </si>
  <si>
    <t>GLAMOUR DES COL SEC BL 75ml V4</t>
  </si>
  <si>
    <t>EGEO DES COL RED 10ml PRM</t>
  </si>
  <si>
    <t>EGEO DES COL BLUE 10ml PRM</t>
  </si>
  <si>
    <t>QDB EDP DESOBD 100ml</t>
  </si>
  <si>
    <t>QDB EDP DESOBD 30ml</t>
  </si>
  <si>
    <t>ESTJ MALBEC GOLD NAT/18</t>
  </si>
  <si>
    <t>ESTJ EGEO CHOC NAT/18</t>
  </si>
  <si>
    <t>DESOBEDIENCIA CREME HID DES CPO 200g</t>
  </si>
  <si>
    <t>MEN DES ANTIT ROLL 55ml V3</t>
  </si>
  <si>
    <t>MEN DES ANTIT AER 75g V4</t>
  </si>
  <si>
    <t>MEN DES ANTIT AER S/PERFUME 75g V3</t>
  </si>
  <si>
    <t>QDB LOC HID DES CPO FLOR ROSA 200ml V3</t>
  </si>
  <si>
    <t>QDB LOC H DES CPO OVEL S/IGUAL 200ml V2</t>
  </si>
  <si>
    <t>QDB DES COL AMOR/AMORA 10ml V2</t>
  </si>
  <si>
    <t>QDB DES COL AMOR/AMORA 75ml V2</t>
  </si>
  <si>
    <t>QDB LOC HID DES CPO AMOR/AMORA 200ml V2</t>
  </si>
  <si>
    <t>QDB DES COL LADO ROSA 10ml V3</t>
  </si>
  <si>
    <t>QDB DES COL OVEL S/IGUAL 10ml V2</t>
  </si>
  <si>
    <t>QDB DES COL FLOR ROSA 10ml V2</t>
  </si>
  <si>
    <t>QDB DES COL LADO ROSA 75ml V3</t>
  </si>
  <si>
    <t>QDB DES COL FLOR ROSA 75ml V2</t>
  </si>
  <si>
    <t>QDB LOC HID DES CPO LADO ROSA 200ml V2</t>
  </si>
  <si>
    <t>FLAC NSPA DES COL BDY SPLSH AMEI 1ml C/5</t>
  </si>
  <si>
    <t>NSPA OL HID DES CPO KARITE 250ml</t>
  </si>
  <si>
    <t>NSPA CREM HID DES MAOS KARITE 75g</t>
  </si>
  <si>
    <t>NSPA LOC HID DES CPO KARITE 200ml</t>
  </si>
  <si>
    <t>NSPA CREM DES ULTRA HID KARITE 200g</t>
  </si>
  <si>
    <t>NSPA DES COL BDY SPLSH KARITE 200ml</t>
  </si>
  <si>
    <t>SCH CBEM LOC HID DES CPO LAVANDINHA 7ml</t>
  </si>
  <si>
    <t>MATCH SHAMP LOIR 250ml</t>
  </si>
  <si>
    <t>MATCH SHAMP COLORIDOS 250ml</t>
  </si>
  <si>
    <t>MATCH GLOSS CAP TONAL MORENO 100ml</t>
  </si>
  <si>
    <t>MATCH GLOSS CAP TONAL RUIVO 100ml</t>
  </si>
  <si>
    <t>MATCH COND COLORIDOS 250ml</t>
  </si>
  <si>
    <t>MATCH SOL CAP MATCHPLEX 25ml</t>
  </si>
  <si>
    <t>ELYSEE EDP BLANC 50ml</t>
  </si>
  <si>
    <t>COFFEE DES BDY SPR WOM SED 100ml V3 PCK</t>
  </si>
  <si>
    <t>GLAMOUR DES BDY SPR SEC BL 100ml V2 PCK</t>
  </si>
  <si>
    <t>MALBEC DES BDY SPR NOIR 100ml V2 PCK</t>
  </si>
  <si>
    <t>REF FLORATTA DES B/SPR BLUE 100ml V6 PCK</t>
  </si>
  <si>
    <t>REF FLORATTA DES B/SPR ROSE 100ml V4 PCK</t>
  </si>
  <si>
    <t>ZAAD DES COL SPLSH 200ml</t>
  </si>
  <si>
    <t>DEM ELYSEE EDP BLANC 4ml</t>
  </si>
  <si>
    <t>REF MALBEC DES BDY SPR NOIR 100ml PCK V2</t>
  </si>
  <si>
    <t>REF GLAMOUR BDY SPR SEC/BL 100ml V2 PCK</t>
  </si>
  <si>
    <t>REF COFFEE DES BDY SP W/SED 100ml V3 PCK</t>
  </si>
  <si>
    <t>REF EGEO DES BDY SPR W D 100ML PCK V5</t>
  </si>
  <si>
    <t>REF PORTINARI DES BDY SPR 100ml PCK V4</t>
  </si>
  <si>
    <t>REF BOTICOLL STYL DES B/SPR 100ml PCK V5</t>
  </si>
  <si>
    <t>REF EGEO DES BDY SPR BLUE 100ml PCK V2</t>
  </si>
  <si>
    <t>REF QUASAR DES BDY SPR 100ml PCK V6</t>
  </si>
  <si>
    <t>REF MALBEC DES BDY SPR SPRT 100ml PCK V2</t>
  </si>
  <si>
    <t>REF MALBEC DES BDY SPR 100ml PCK V3</t>
  </si>
  <si>
    <t>REF UOMINI DES BDY SPR 100ml V5 PCK</t>
  </si>
  <si>
    <t>THE BLEND DES COL SPLSH 200ml</t>
  </si>
  <si>
    <t>REF ARBO DES BDY SPR 100ml PCK V3</t>
  </si>
  <si>
    <t>REF QUASAR DES BDY SPR SURF 100ml PCK V2</t>
  </si>
  <si>
    <t>REF BOTICOL CONEX DES B/SPR 100ml PCK V5</t>
  </si>
  <si>
    <t>REF ACCORDES DES BDY SPR 100ml PCK V4</t>
  </si>
  <si>
    <t>REF GLAM DES BDY SPR 100ml V4 PCK</t>
  </si>
  <si>
    <t>REF ARBO DES BODY SPR 100ml V4 RPCK</t>
  </si>
  <si>
    <t>ARBO DES ANTIT AER 75g/125ml V8</t>
  </si>
  <si>
    <t>ARBO DES COL 100ml V4</t>
  </si>
  <si>
    <t>ARBO DES COL LIBERTE 100ml V2</t>
  </si>
  <si>
    <t>MEN SHAMP ANTICASPA 200ml</t>
  </si>
  <si>
    <t>ARBO DES COL BOTANIC 100ml V2 RPCK</t>
  </si>
  <si>
    <t>UOMINI DES COL MOTO SOUL 100ml</t>
  </si>
  <si>
    <t>BOTICOLL CECITA DES COL BLOSSOM 100ml</t>
  </si>
  <si>
    <t>DEM CRAZY FEELINGS DES COL BOTICOLL 4ml</t>
  </si>
  <si>
    <t>ZAAD ESPUM BARB HID 200ml V3</t>
  </si>
  <si>
    <t>ZAAD BALM HID POS BARB 110g V3</t>
  </si>
  <si>
    <t>MATCH MASC CAP 3 MIN RES/LISOS 150ml</t>
  </si>
  <si>
    <t>ZAAD EDP MONDO 95ml V2</t>
  </si>
  <si>
    <t>ZAAD DES ANTIT AER MONDO 75g/125ml V2</t>
  </si>
  <si>
    <t>DEM CECITA BLOSSOM DES COL BOTICOLL 4ml</t>
  </si>
  <si>
    <t>DEM UOMINI DES COL MOTO SOUL 4ml</t>
  </si>
  <si>
    <t>ZAAD EDP 95ml V5</t>
  </si>
  <si>
    <t>ZAAD DES ANTIT AER 75g/125ml V6</t>
  </si>
  <si>
    <t>ZAAD EDP GO 95ml</t>
  </si>
  <si>
    <t>ZAAD DES ANTIT AER GO 75g</t>
  </si>
  <si>
    <t>FLAC UOMINI DES COL MOTO SOUL 1ml C/5</t>
  </si>
  <si>
    <t>ZAAD EDP 50ml</t>
  </si>
  <si>
    <t>FLAC ZAAD EDP GO 5x1ml</t>
  </si>
  <si>
    <t>DEM ZAAD EDP GO 4ml</t>
  </si>
  <si>
    <t>GLAMOUR DES COL FEVER 75ml</t>
  </si>
  <si>
    <t>DREAM LOC HID DES CPO AMOR NO AR 200ml</t>
  </si>
  <si>
    <t>FLAC GLAMOUR DES COL FEVER 5x1ml</t>
  </si>
  <si>
    <t>DEM GLAMOUR DES COL FEVER 4ml</t>
  </si>
  <si>
    <t>REF COFFEE DES BDY SPR MAN 100ml V2 PCK</t>
  </si>
  <si>
    <t>DEM SOPHIE COL LIKE FANTASY 4ml</t>
  </si>
  <si>
    <t>DEM SOPHIE COL HELLO 4ml</t>
  </si>
  <si>
    <t>SCH MATCH CREM MODEL CRESPOS 3x15ml C/5</t>
  </si>
  <si>
    <t>SCH MATCH CREM MODEL CACHOS 3x15ml C/5</t>
  </si>
  <si>
    <t>NSPA HID DES CPO AMEI NEGRA 100ml PRM</t>
  </si>
  <si>
    <t>FLAC COFFEE DES COL D MAN WOMAN 1ml C/4</t>
  </si>
  <si>
    <t>LILY EDP LOVE VALVULA 75ml</t>
  </si>
  <si>
    <t>LILY EDP 30ML V2</t>
  </si>
  <si>
    <t>MALBEC DES COL BLACK 100ml</t>
  </si>
  <si>
    <t>MALBEC DES ANTIT AER BLACK 75g</t>
  </si>
  <si>
    <t>BOTICOLL INNAMORATA DES COL 100ml</t>
  </si>
  <si>
    <t>BOTICOLL DES COL CARPE DIEM MAN 100ml</t>
  </si>
  <si>
    <t>BOTICOLL DES COL HOMME.COM 100ml</t>
  </si>
  <si>
    <t>BOTICOLL DES COL CARPE DIEM WOMAN 100ml</t>
  </si>
  <si>
    <t>DEM MALBEC DES COL BLACK 4ml VE</t>
  </si>
  <si>
    <t>FLAC MALBEC DES COL BLACK 5x1ml</t>
  </si>
  <si>
    <t>GLAMOUR OL DES HID CPO 150ml V6</t>
  </si>
  <si>
    <t>BOTICOLL DES COL DREAMS 100ml</t>
  </si>
  <si>
    <t>GLAMOUR LOC DES HID CPO 200ml V2</t>
  </si>
  <si>
    <t>DEM THE BLEND EDP 4ml</t>
  </si>
  <si>
    <t>FLORATTA DES BDY SPR BLUE 100ml V7 PCK</t>
  </si>
  <si>
    <t>FLORATTA DES BDY SPR ROSE 100ml V7 PCK</t>
  </si>
  <si>
    <t>EGEO DES BDY SPR DOLCE 100ml V8 PCK</t>
  </si>
  <si>
    <t>QUASAR DES BDY SPR 100ml V8 PCK</t>
  </si>
  <si>
    <t>REF QUASAR DES BDY SPR 100ml V7 PCK</t>
  </si>
  <si>
    <t>INTENSE LAP P/SOBRANC CAST MED</t>
  </si>
  <si>
    <t>MALBEC SHW GEL CPO BLACK 200g</t>
  </si>
  <si>
    <t>FLAC LINDA DES COL FELICIDADE 5x1ml</t>
  </si>
  <si>
    <t>DEM LINDA DES COL FELICIDADE 4ml</t>
  </si>
  <si>
    <t>AMOST MAKE B BASE LIQ MATE EF B/CL 2 C/5</t>
  </si>
  <si>
    <t>AMOST MAKE B BASE LIQ MATE EF B/M 2 C/5</t>
  </si>
  <si>
    <t>AMOST INTENSE BATOM PACOTE C/5 MIX</t>
  </si>
  <si>
    <t>AMOST MAKE B BASE LIQ MATE EF MEL C/5</t>
  </si>
  <si>
    <t>DEM EGEO DES COL BOMB PURPLE 4ml V2</t>
  </si>
  <si>
    <t>DEM EGEO DES COL DOLCE 4ml V3</t>
  </si>
  <si>
    <t>QUASAR DES ANTIT AER EVOLUTION 75g V4</t>
  </si>
  <si>
    <t>QUASAR DES COL EVOLUTION 100ml</t>
  </si>
  <si>
    <t>CBEM LOC HID DES CPO PEL SENS 400ml</t>
  </si>
  <si>
    <t>CBEM LOC HID DES CPO PEL SENS 200ml</t>
  </si>
  <si>
    <t>CBEM SAB BARRA PEL/SENSV 2x80g</t>
  </si>
  <si>
    <t>CBEM CREM DES MAOS ACALMA 50g</t>
  </si>
  <si>
    <t>CBEM DES ANTIT CREME ACALMA 80G</t>
  </si>
  <si>
    <t>ELYSEE OL DES CPO PERF BLANC 150ml</t>
  </si>
  <si>
    <t>DREAM LOC HID ESP SEC 200ml</t>
  </si>
  <si>
    <t>EGEO POS BARB BLUE 110g</t>
  </si>
  <si>
    <t>LILY CREM HID DES CPO ACET LOVE 250g</t>
  </si>
  <si>
    <t>LILY BRUMA HID DES CPO LOVE 200ml</t>
  </si>
  <si>
    <t>INTENSE BATOM CREM 24 PROVC ED LTDA</t>
  </si>
  <si>
    <t>INTENSE BATOM CREM 21 BEIJINHOS ED LTDA</t>
  </si>
  <si>
    <t>INTENSE BATOM MATE 90 MANEIRAS ED LTDA</t>
  </si>
  <si>
    <t>INTENSE BATOM MATE 40 FACANHAS ED LTDA</t>
  </si>
  <si>
    <t>COMB NSPA EXOT AMEI MALET VD C/2 PRM</t>
  </si>
  <si>
    <t>FLAC EGEO DES COL RED/BLUE 1ml C/4</t>
  </si>
  <si>
    <t>ESTJ SOPHIE BOCA</t>
  </si>
  <si>
    <t>SOPHIE PALETT/MAQ</t>
  </si>
  <si>
    <t>MATCH GELAT CAP RESP/CACHO 250g V2</t>
  </si>
  <si>
    <t>MATCH MASC CAP RESP/CACHO 250g V2</t>
  </si>
  <si>
    <t>CBEM SAB BARRA QUINT M/LEI 5X80g PRM</t>
  </si>
  <si>
    <t>CAPRICHO DES COL WISH 50ML</t>
  </si>
  <si>
    <t>CAPRICHO LOC HID DES WISH 200ml</t>
  </si>
  <si>
    <t>NSPA SHAMP KARITE 300ml</t>
  </si>
  <si>
    <t>NSPA COND KARITE 300ml</t>
  </si>
  <si>
    <t>NSPA MASC CAP KARITE 200g</t>
  </si>
  <si>
    <t>NSPA CREM HID DES MAOS BAUN REAL 75g</t>
  </si>
  <si>
    <t>NSPA OL DES CPO HID BAUN REAL 250ml</t>
  </si>
  <si>
    <t>NSPA SAB BARRA BAUN REAL 90g</t>
  </si>
  <si>
    <t>NSPA DES COL BDY SPLSH BAUN REAL 200ml</t>
  </si>
  <si>
    <t>FLAC MALBEC DES COL CLUB INTENSO 1ml C/5</t>
  </si>
  <si>
    <t>MAKE B PLT MAQ PERFECT 12 ROSE</t>
  </si>
  <si>
    <t>MAKE B PLT MAQ PERFECT 12 NEUTRALS</t>
  </si>
  <si>
    <t>MAKE B PLT MAQ SEXYSIX</t>
  </si>
  <si>
    <t>MAKE B PLT MAQ TAKE ME OUT</t>
  </si>
  <si>
    <t>DEM MALBEC DES COL CLUB INTENSO 4ml</t>
  </si>
  <si>
    <t>COFFEE HID BNH DES LEI CPO D WOMAN 200ml</t>
  </si>
  <si>
    <t>COFFEE CREM HID DES CPO MATE D MAN 200ml</t>
  </si>
  <si>
    <t>ESTJ NSPA LICH REG 18</t>
  </si>
  <si>
    <t>DEM QUASAR DES COL EVOLUTION 4ml VE V2</t>
  </si>
  <si>
    <t>MATCH MASC CAP COLORIDOS 250g</t>
  </si>
  <si>
    <t>MATCH FLUIDO CAP FIN COLOR 50ml</t>
  </si>
  <si>
    <t>MAKE B BAT LIQ CUSH SUN HIT NUDE 6ml</t>
  </si>
  <si>
    <t>MAKE B BAT LIQ CUSH SUN HIT ROSE 6ml</t>
  </si>
  <si>
    <t>MAKE B BAT LIQ CUSH SUN HIT ORANGE 6ml</t>
  </si>
  <si>
    <t>MAKE B BAT LIQ CUSH SUN HIT PINK 6ml</t>
  </si>
  <si>
    <t>MAKE B BAT LIQ CUSH SUN HIT RED 6ml</t>
  </si>
  <si>
    <t>MAKE B BAS LIQUIDA CUSHION 40 14g</t>
  </si>
  <si>
    <t>MAKE B BAS LIQUIDA CUSHION 60 14g</t>
  </si>
  <si>
    <t>MAKE B PO COMP FAC BRNZ SUN HIT M/T 28g</t>
  </si>
  <si>
    <t>MAKE B GEL BDY BRNZ SUN HIT M/T 145ml</t>
  </si>
  <si>
    <t>MAKE B IL LIQ BDY GLOW SUN HIT GOLD 80ml</t>
  </si>
  <si>
    <t>SOPHIE SHAMP CACH 200ml</t>
  </si>
  <si>
    <t>MATCH SHAMP RECONSTRUCAO 1000ml</t>
  </si>
  <si>
    <t>CBEM LOC HID DES CPO DELEITE 400ml</t>
  </si>
  <si>
    <t>MATCH COND RECONSTRUCAO 1000ml</t>
  </si>
  <si>
    <t>MATCH MASC CAP RECONSTRUCAO 500ml</t>
  </si>
  <si>
    <t>MAKE B IL FAC RAD DRP SUN HIT GOLD 30ml</t>
  </si>
  <si>
    <t>REF MAKE B BAS LIQ CUSH COR 40 14g</t>
  </si>
  <si>
    <t>REF MAKE B BAS LIQ CUSH COR 60 14g</t>
  </si>
  <si>
    <t>CBEM CREM HID DES MAOS DELEITE 50g</t>
  </si>
  <si>
    <t>SOPHIE COND CACH 200ML</t>
  </si>
  <si>
    <t>SOPHIE CREM PENT CACH 200ML</t>
  </si>
  <si>
    <t>BOTICA 214 EDP V/SAND 75ml</t>
  </si>
  <si>
    <t>BOTICA 214 CR H DES CPO AC V/SAND 250g</t>
  </si>
  <si>
    <t>BOTICOLL SAB BARRA PERF 5X80g</t>
  </si>
  <si>
    <t>BOTI BABY GEL ANTIS 30g</t>
  </si>
  <si>
    <t>DEM BOTICA 214 EDP V/SAND 4ml</t>
  </si>
  <si>
    <t>CBEM CREM DES MAOS LAVANDINHA 25ml</t>
  </si>
  <si>
    <t>CBEM SAB LIQ PELE SENSV 150ml</t>
  </si>
  <si>
    <t>CBEM CR HID MAO DELEITE 25ml</t>
  </si>
  <si>
    <t>MATCH MASC CAP LOIR 250g</t>
  </si>
  <si>
    <t>MATCH COND LOIR 250ml</t>
  </si>
  <si>
    <t>CBEM CREM DES MAOS CASTANHITA 25ml</t>
  </si>
  <si>
    <t>MAKE B SOL SOBRANC UP/BR EF TATOO CL 4g</t>
  </si>
  <si>
    <t>MAKE B SOL SOBRANC UP/BR EF TATOO ESC 4g</t>
  </si>
  <si>
    <t>MALBEC DES COL ABS 100ml V3</t>
  </si>
  <si>
    <t>MAKE B PALETA SOBRANC UP BROW</t>
  </si>
  <si>
    <t>CBEM ALCOOL EM GEL LAVANDINHA 30g</t>
  </si>
  <si>
    <t>CBEM ALCOOL EM GEL CAST 30g</t>
  </si>
  <si>
    <t>QDB BAT LIQ SUPERMATE VERMELI 4ml</t>
  </si>
  <si>
    <t>QDB BAT LIQ SUPERMATE RUIVOLI 4ml</t>
  </si>
  <si>
    <t>QDB BAT LIQ SUPERMATE VINHELI 4ml</t>
  </si>
  <si>
    <t>QDB BAT LIQ SUPERMATE MARSALILI 4ml</t>
  </si>
  <si>
    <t>QDB BAT LIQ SUPERMATE GOIABALI 4ml</t>
  </si>
  <si>
    <t>QDB BAT LIQ SUPERMATE MARRONLI 4ml</t>
  </si>
  <si>
    <t>QDB BAT LIQ SUPERMATE AMENDOLI 4ml</t>
  </si>
  <si>
    <t>QDB BAT LIQ SUPERMATE CASTANHELI 4ml</t>
  </si>
  <si>
    <t>QDB BAT LIQ SUPERMATE MORENALI 4ml</t>
  </si>
  <si>
    <t>QDB BAT LIQ SUPERMATE CAPPUCCINOLI 4ml</t>
  </si>
  <si>
    <t>QDB BAT LIQ SUPERMATE ROSETALI 4ml</t>
  </si>
  <si>
    <t>CBEM ALCOOL EM GEL DELEITE 30g</t>
  </si>
  <si>
    <t>QDB BAT LIQ SUPERMATE ROSEIRALI 4ml</t>
  </si>
  <si>
    <t>QDB BAT LIQ SUPERMATE CACAULI 4ml</t>
  </si>
  <si>
    <t>QDB BAT LIQ SUPERMATE AMORLI 4ml</t>
  </si>
  <si>
    <t>QDB BAT LIQ SUPERMATE UVALI 4ml</t>
  </si>
  <si>
    <t>QDB BAT LIQ SUPERMATE BORDOLI 4ml</t>
  </si>
  <si>
    <t>QDB BAT LIQ SUPERMATE ROSALI 4ml</t>
  </si>
  <si>
    <t>QDB BAT LIQ SUPERMATE ROSADILI 4ml</t>
  </si>
  <si>
    <t>QDB BAT LIQ SUPERMATE BEGELI 4ml</t>
  </si>
  <si>
    <t>QDB BAT LIQ SUPERMATE LILALI 4ml</t>
  </si>
  <si>
    <t>QDB BAT LIQ SUPERMATE VEVELI 4ml</t>
  </si>
  <si>
    <t>QDB BAT LIQ SUPERMATE TERRACOTALI</t>
  </si>
  <si>
    <t>QDB BAT LIQ SUPERMATE NUDELILI 4ml</t>
  </si>
  <si>
    <t>QDB BAT LIQ SUPERMATE CARAMELI 4ml</t>
  </si>
  <si>
    <t>QDB BAT LIQ SUPERMATE CHOCOLILI 4ml</t>
  </si>
  <si>
    <t>QDB BAT LIQ SUPERMATE TINTOLI 4ml</t>
  </si>
  <si>
    <t>QDB BAT LIQ SUPERMATE RUBILI 4ml</t>
  </si>
  <si>
    <t>QDB BAT LIQ SUPERMATE PIMENTALI 4ml</t>
  </si>
  <si>
    <t>QDB BAT LIQ SUPERMATE METAL NUDELUZ 4ml</t>
  </si>
  <si>
    <t>QDB BAT LIQ SUPERMATE METAL MALVALUZ 4ml</t>
  </si>
  <si>
    <t>QDB BAT LIQ SUPERMATE METAL VINHOLUZ 4ml</t>
  </si>
  <si>
    <t>QDB BAT LIQ SUPERMATE METAL AMORLUZ 4ml</t>
  </si>
  <si>
    <t>QDB BAT LIQ SUPERMATE METAL VERMELUZ 4ml</t>
  </si>
  <si>
    <t>QDB BAT LIQ SUPERMAT METAL MARRONLUZ 4ml</t>
  </si>
  <si>
    <t>QDB GLOSS LAB SUPERBRILHO MALVALEX 4ml</t>
  </si>
  <si>
    <t>QDB GLOSS LAB SUPERBRILHO ROSADEX 4ml</t>
  </si>
  <si>
    <t>QDB GLOSS LAB SUPERBRILHO ROSEX 4ml</t>
  </si>
  <si>
    <t>QDB BASE LIQ ALTA/COB COR 00 N 30ml RPCK</t>
  </si>
  <si>
    <t>QDB BASE LIQ ALTA/COB COR 01 F 30ml RPCK</t>
  </si>
  <si>
    <t>QDB BASE LIQ ALTA/COB COR 01 Q 30ml RPCK</t>
  </si>
  <si>
    <t>QDB BASE LIQ ALTA/COB COR 01 N 30ml RPCK</t>
  </si>
  <si>
    <t>QDB BASE LIQ ALTA/COB COR 02 Q 30ml RPCK</t>
  </si>
  <si>
    <t>QDB BASE LIQ ALTA/COB COR 02 F 30ml RPCK</t>
  </si>
  <si>
    <t>QDB BASE LIQ ALTA/COB COR 03 F 30ml RPCK</t>
  </si>
  <si>
    <t>QDB BASE LIQ ALTA/COB COR 03 Q 30ml RPCK</t>
  </si>
  <si>
    <t>QDB BASE LIQ ALTA/COB COR 04 F 30ml RPCK</t>
  </si>
  <si>
    <t>QDB BASE LIQ ALTA/COB COR 04 Q 30ml RPCK</t>
  </si>
  <si>
    <t>QDB BASE LIQ ALTA/COB COR 04 N 30ml RPCK</t>
  </si>
  <si>
    <t>QDB BASE LIQ ALTA/COB COR 05 Q 30ml RPCK</t>
  </si>
  <si>
    <t>QDB CORRETIVO LIQ LONG DUR COR 1 4ml</t>
  </si>
  <si>
    <t>QDB CORRETIVO LIQ LONG DUR COR 2 4ml</t>
  </si>
  <si>
    <t>QDB CORRETIVO LIQ LONG DUR COR 3 4ml</t>
  </si>
  <si>
    <t>QDB CORRETIVO LIQ LONG DUR COR 4 4ml</t>
  </si>
  <si>
    <t>QDB CORRETIVO LIQ LONG DUR COR 5 4ml</t>
  </si>
  <si>
    <t>QDB CORRETIVO LIQ LONG DUR COR 6 4ml</t>
  </si>
  <si>
    <t>QDB BASE PO 2/1 COR 02 Q 10g RPCK</t>
  </si>
  <si>
    <t>QDB BASE EM PO 2/1 COR 03 Q RPCK</t>
  </si>
  <si>
    <t>QDB BASE PO 2/1 COR 04 Q 10g RPCK</t>
  </si>
  <si>
    <t>QDB BASE PO 2/1 COR 07 N 10g RPCK</t>
  </si>
  <si>
    <t>QDB BASE PO 2/1 COR 09 Q 10g RPCK</t>
  </si>
  <si>
    <t>QDB BASE PO 2/1 COR 14 N 10g RPCK</t>
  </si>
  <si>
    <t>QDB BASE PO 2/1 COR 01 F 10g RPCK</t>
  </si>
  <si>
    <t>QDB PO COMP FAC COR 1 6g RPCK</t>
  </si>
  <si>
    <t>QDB PO COMP FAC COR 2 6g RPCK</t>
  </si>
  <si>
    <t>QDB PO COMP FAC COR 3 6g RPCK</t>
  </si>
  <si>
    <t>QDB PO COMP FAC COR 4 6g RPCK</t>
  </si>
  <si>
    <t>QDB PO COMP FAC COR 5 6g RPCK</t>
  </si>
  <si>
    <t>QDB PO COMP FAC COR 6 6g RPCK</t>
  </si>
  <si>
    <t>QDB PO COMP FAC COR 7 6g RPCK</t>
  </si>
  <si>
    <t>QDB PO COMP FAC COR 8 6g RPCK</t>
  </si>
  <si>
    <t>QDB PO COMP FAC COR 9 6g RPCK</t>
  </si>
  <si>
    <t>QDB PO COMP FAC COR 10 6g RPCK</t>
  </si>
  <si>
    <t>QDB PO COMP FAC COR 11 6g RPCK</t>
  </si>
  <si>
    <t>QDB PO COMP FAC COR 12 6g RPCK</t>
  </si>
  <si>
    <t>QDB PO ILUM COMP ROSELUZ 5g V2</t>
  </si>
  <si>
    <t>QDB PO ILUM COMP OURO 5g V2</t>
  </si>
  <si>
    <t>QDB BLUSH COMP ROSITA 2g RPCK</t>
  </si>
  <si>
    <t>QDB BLUSH COMP ROSADINHA 2g RPCK</t>
  </si>
  <si>
    <t>QDB BLUSH COMP ALARANJADO 2g RPCK</t>
  </si>
  <si>
    <t>QDB BLUSH COMP MALVISSIMA 2g RPCK</t>
  </si>
  <si>
    <t>QDB BLUSH COMP MALVE 2g RPCK</t>
  </si>
  <si>
    <t>QDB BLUSH COMP BRONZISSIMO 2g RPCK</t>
  </si>
  <si>
    <t>QDB BLUSH COMP CEREJETIM 2g RPCK</t>
  </si>
  <si>
    <t>QDB BLUSH COMP LILATIM 2g RPCK</t>
  </si>
  <si>
    <t>QDB BLUSH COMP MARROMTIM 2g RPCK</t>
  </si>
  <si>
    <t>QDB BLUSH COMP CORALTIM 2g RPCK</t>
  </si>
  <si>
    <t>QDB BLUSH COMP CASTANHEX 2g RPCK</t>
  </si>
  <si>
    <t>QDB BLUSH COMP MARSALETE 2g RPCK</t>
  </si>
  <si>
    <t>MALBEC DES COL CLUB 100ml V2</t>
  </si>
  <si>
    <t>MAKE B DEMAQ BIF 30ml PRM</t>
  </si>
  <si>
    <t>NSPA OL DES CPO ACAI 200ml V4</t>
  </si>
  <si>
    <t>NSPA OL DES CPO B/MAD 200ml V2</t>
  </si>
  <si>
    <t>NSPA OL DES CPO CVR 200ml V3</t>
  </si>
  <si>
    <t>NSPA OL DES HID CPO FIRM QUINOA 200ml</t>
  </si>
  <si>
    <t>NSPA OL DES HID CPO QUIN/AMEN 200ml</t>
  </si>
  <si>
    <t>MAKE B MASC CILIOS POST</t>
  </si>
  <si>
    <t>MAKE B MASC CILIOS SUP ALONG</t>
  </si>
  <si>
    <t>NSPA OL DES CPO AMEI 200ml</t>
  </si>
  <si>
    <t>NSPA OL DES CPO F/AMEI 200ml V2</t>
  </si>
  <si>
    <t>FLAC QDB EDP DESOBD 3x1ml</t>
  </si>
  <si>
    <t>BOTICA 214 EDP JASMIM PATCH 75ml</t>
  </si>
  <si>
    <t>BOTICA 214 EDP PEONIA APRICOT  75ml</t>
  </si>
  <si>
    <t>LILY EDP SPR 10ml V4</t>
  </si>
  <si>
    <t>DEM LILY EDP LOVE 4ml</t>
  </si>
  <si>
    <t>FLAC LILY EDP LOVE 1ml C/5</t>
  </si>
  <si>
    <t>LILY EDP LOVE 10ml PRM</t>
  </si>
  <si>
    <t>SCH MATCH SHAMP COND FONT HID 7ml</t>
  </si>
  <si>
    <t>SCH MATCH SHAMP COND FRIZZ 7ml</t>
  </si>
  <si>
    <t>SCH MATCH SHAMP COND TON CRS 7ml</t>
  </si>
  <si>
    <t>MAKE B PLT BLUSH PEACH HIT 8g</t>
  </si>
  <si>
    <t>MAKE B PLT BLUSH PINK HIT 8g</t>
  </si>
  <si>
    <t>MAKE B PLT BLUSH CHERRY HIT 8g</t>
  </si>
  <si>
    <t>MAKE B DUO CONTORNO FAC BASTAO LIGHT 14g</t>
  </si>
  <si>
    <t>MAKE B DUO CONTORNO FAC BASTAO DARK 14g</t>
  </si>
  <si>
    <t>DEM BOTICA 214 EDP JAS PATCH 4ml</t>
  </si>
  <si>
    <t>DEM BOTICA 214 EDP PEONIA APRICOT 4ml</t>
  </si>
  <si>
    <t>INTENSE BATOM MATE 40 FACANHAS V2</t>
  </si>
  <si>
    <t>INTENSE BAT LIQUIDO MATE 410 5ml</t>
  </si>
  <si>
    <t>INTENSE BAS LIQ FAC SUPERFIX 10 25ml V2</t>
  </si>
  <si>
    <t>INTENSE BAT LIQ NAT SUPFRSH MALVA 5ml V2</t>
  </si>
  <si>
    <t>INTENSE BAT LIQ NAT SUPFRSH ROSAD 5ml V2</t>
  </si>
  <si>
    <t>INTENSE BAT LIQ NAT SUPFRSH CORAL 5ml V2</t>
  </si>
  <si>
    <t>INTENSE BRLH LAB GLOSS FAV BY MANU 5ML</t>
  </si>
  <si>
    <t>INTENSE MASC CILIOS BY MANU BOOM 11g</t>
  </si>
  <si>
    <t>INTENSE MASC CILIO 4 POWER 11g</t>
  </si>
  <si>
    <t>INTENSE MASC CILIO PERFECT DOLL 8g V2</t>
  </si>
  <si>
    <t>INTENSE BAS LIQ FAC SUPERFIX 15 25ml V2</t>
  </si>
  <si>
    <t>INTENSE BAS LIQ FAC SUPERFIX 20 25ml V2</t>
  </si>
  <si>
    <t>INTENSE BAS LIQ FAC SUPERFIX 25 25ml V2</t>
  </si>
  <si>
    <t>INTENSE BAS LIQ FAC SUPERFIX 30 25ml V2</t>
  </si>
  <si>
    <t>INTENSE BAS LIQ FAC SUPERFIX 40 25ml V2</t>
  </si>
  <si>
    <t>INTENSE BAS LIQ FAC SUPERFIX 50 25ml V2</t>
  </si>
  <si>
    <t>INTENSE BAS LIQ FAC SUPERFIX 60 25ml V2</t>
  </si>
  <si>
    <t>INTENSE CORRET LIQ FAC 20 8ML</t>
  </si>
  <si>
    <t>INTENSE CORRET LIQ FAC 30 8ML</t>
  </si>
  <si>
    <t>INTENSE CORRET LIQ FAC 50 8ML</t>
  </si>
  <si>
    <t>INTENSE CORRET LIQ FAC 60 8ML</t>
  </si>
  <si>
    <t>INTENSE DES COL BOOM 50ML</t>
  </si>
  <si>
    <t>INTENSE DES COL COOL 50ml</t>
  </si>
  <si>
    <t>INTENSE BAT MATE LIQUIDO 330 5ml V2</t>
  </si>
  <si>
    <t>INTENSE BAT LIQ MATE 160 5ml</t>
  </si>
  <si>
    <t>INTENSE BAT LIQUIDO MATE 230 5ml</t>
  </si>
  <si>
    <t>INTENSE BAT LIQ MAT 530 5ml</t>
  </si>
  <si>
    <t>INTENSE PO COMPACTO FACIAL 10 5g</t>
  </si>
  <si>
    <t>INTENSE PO COMPACTO FACIAL 20 5g</t>
  </si>
  <si>
    <t>INTENSE PO COMPACTO FACIAL 30 5g</t>
  </si>
  <si>
    <t>INTENSE PO COMPACTO FACIAL 40 5g</t>
  </si>
  <si>
    <t>INTENSE PO COMPACTO FACIAL 50 5g</t>
  </si>
  <si>
    <t>INTENSE PO COMPACTO FACIAL 70 5g</t>
  </si>
  <si>
    <t>INTENSE GLOSS LAB 115 5ml</t>
  </si>
  <si>
    <t>INTENSE GLOSS LAB 215 5ml</t>
  </si>
  <si>
    <t>INTENSE MASC P/SOBRANC 1 3g</t>
  </si>
  <si>
    <t>INTENSE MASC P/SOBRANC 2 3g</t>
  </si>
  <si>
    <t>INTENSE MASC CILIO TOO LONG 11g</t>
  </si>
  <si>
    <t>NSPA SHAMP CVR 300ml V2</t>
  </si>
  <si>
    <t>NSPA SHAMP KARITE 300ml V2</t>
  </si>
  <si>
    <t>LINDA CREME HID DES CPO 75ml</t>
  </si>
  <si>
    <t>FLAC NSPA DES COL ROYAL PLUM 5x1ml</t>
  </si>
  <si>
    <t>FLAC NSPA DES COL QUEEN VANILLA 5x1ml</t>
  </si>
  <si>
    <t>REF CBEM LOC DES HID CPO CAST 400ml</t>
  </si>
  <si>
    <t>REF CBEM LOC DES HID CPO PEL/SENSV 400ml</t>
  </si>
  <si>
    <t>NSPA LOC DES HID CPO FIRM QUINOA 400ml</t>
  </si>
  <si>
    <t>NSPA CREM ANTIS P/MAOS FPS 15 QUINOA 75g</t>
  </si>
  <si>
    <t>NSPA SAB BARRA QUINOA 90g</t>
  </si>
  <si>
    <t>NSPA DES COL BDY SPLASH QUINOA 200ml</t>
  </si>
  <si>
    <t>NSPA SHAMP FORC/NUTR QUINOA 300ml</t>
  </si>
  <si>
    <t>NSPA COND FORC/NUTR QUINOA 300ml</t>
  </si>
  <si>
    <t>NSPA MASC CAP FORC/NUTR QUINOA 200g</t>
  </si>
  <si>
    <t>NSPA LOC HID CPO ANTIOX QUIN FPS15 200ml</t>
  </si>
  <si>
    <t>NSPA CR HID ANT COLO/PESC/BRAC QUIN 200g</t>
  </si>
  <si>
    <t>REF CBEM LOC DES HID CPO DELEITE 400ml</t>
  </si>
  <si>
    <t>MAKE B BAS LIQ PROT HYAL 70 COR 15 30ml</t>
  </si>
  <si>
    <t>MAKE B BAS LIQ PROT HYAL 70 COR 20 30ml</t>
  </si>
  <si>
    <t>MAKE B BAS LIQ PROT HYAL 70 COR 25 30ml</t>
  </si>
  <si>
    <t>MAKE B BAS LIQ PROT HYAL 70 COR 30 30ml</t>
  </si>
  <si>
    <t>MAKE B PRE BASE PROT HYAL 70 S/COR 30ml</t>
  </si>
  <si>
    <t>MAKE B CANET SOBR MICROBL UP/BR CL 1ml</t>
  </si>
  <si>
    <t>MAKE B CANET SOBR MICROBL UP/BR MED 1ml</t>
  </si>
  <si>
    <t>PROV MAKE B PLT BLUSH PEACH HIT</t>
  </si>
  <si>
    <t>PROV MAKE B PLT BLUSH PINK HIT</t>
  </si>
  <si>
    <t>PROV MAKE B PLT BLUSH CHERRY HIT</t>
  </si>
  <si>
    <t>SCH NSPA LOC DES HID QUINOA 5x7ml</t>
  </si>
  <si>
    <t>SCH NSPA LOC HID DES CPO B/REAL 7ml C/5</t>
  </si>
  <si>
    <t>SCH NSPA DES HID CPO KARITE 7ml C/5</t>
  </si>
  <si>
    <t>BOTI CJ DEM FLAC DES COL M/INF VD 4ML V3</t>
  </si>
  <si>
    <t>BOTI CJ DEM FLACON DES COL FEM VD 4ML V3</t>
  </si>
  <si>
    <t>BOTI CJ DEM MINI BASES LIQ VD V3</t>
  </si>
  <si>
    <t>BOTI CJ DEM MINI BATOM VD V3</t>
  </si>
  <si>
    <t>FLORATTA OL DES CPO PERF RED 150ml</t>
  </si>
  <si>
    <t>MAKE B BAS LIQUIDA CUSHION 70 14g V3</t>
  </si>
  <si>
    <t>MAKE B BAS LIQUIDA CUSHION 30 14g V4</t>
  </si>
  <si>
    <t>MAKE B BAS LIQUIDA CUSHION 15 14g V3</t>
  </si>
  <si>
    <t>REF MAKE B BASE LIQ CUSH COR 10 V3</t>
  </si>
  <si>
    <t>REF MAKE B BASE LIQ CUSH COR 20 V3</t>
  </si>
  <si>
    <t>REF MAKE B BASE LIQ CUSH COR 50 V2</t>
  </si>
  <si>
    <t>REF MAKE B BASE LIQ CUSH COR 70 V3</t>
  </si>
  <si>
    <t>REF MAKE B BASE LIQ CUSH COR 30 V3</t>
  </si>
  <si>
    <t>REF MAKE B BASE LIQ CUSH COR 15 V3</t>
  </si>
  <si>
    <t>COFFEE DES ANTIT AER MAN 75g/125ml V7</t>
  </si>
  <si>
    <t>ACCORDES DES ANTIT AER 75g/125ml V8</t>
  </si>
  <si>
    <t>COFFEE DES ANT AER W/SEDUC 75g/125ml V3</t>
  </si>
  <si>
    <t>EGEO DES ANTIT AER BLUE 75g/125ml V2</t>
  </si>
  <si>
    <t>EGEO DES ANTIT AER DOLCE 75g/125ml V8</t>
  </si>
  <si>
    <t>EGEO DES ANTIT AER RED 75g V2</t>
  </si>
  <si>
    <t>EGEO DES ANTIT AER CHOC 75g/125ml V2</t>
  </si>
  <si>
    <t>ELYSEE DES ANTIT AER 75g/125ml V2</t>
  </si>
  <si>
    <t>FLORATTA DES ANTIT AER BLUE 75g/125ml V9</t>
  </si>
  <si>
    <t>FLORATTA DES ANT AER LAMORE 75g/125ml V2</t>
  </si>
  <si>
    <t>GLAMOUR DES ANTIT AER 75g/125ml V6</t>
  </si>
  <si>
    <t>GLAMOUR DES ANT AER MYRIAD 75g/125ml V2</t>
  </si>
  <si>
    <t>GLAMOUR DES ANTIT AER SEC BL 75g V5</t>
  </si>
  <si>
    <t>MALBEC DES ANTIT AER 75g/125ml V9</t>
  </si>
  <si>
    <t>MALBEC DES ANTIT AER GOLD 75g/125ml V2</t>
  </si>
  <si>
    <t>MALBEC DES ANTIT AER NOIR 75g/125ml V2</t>
  </si>
  <si>
    <t>MALBEC DES ANT AER MAGNETIC 75g/125ml V2</t>
  </si>
  <si>
    <t>QUASAR DES ANTIT AER 75g/125ml V8</t>
  </si>
  <si>
    <t>QUASAR DES ANTIT AER SURF 75g/125ml V2</t>
  </si>
  <si>
    <t>THE BLEND DES ANTIT AER 75g/125ml V2</t>
  </si>
  <si>
    <t>INTENSE BATOM LIQ EF BOCAO NUD</t>
  </si>
  <si>
    <t>INTENSE BATOM LIQ EF BOCAO ROS</t>
  </si>
  <si>
    <t>INTENSE BATOM LIQ EF BOCAO ROXO</t>
  </si>
  <si>
    <t>INTENSE BATOM LIQ EF BOCAO VERM</t>
  </si>
  <si>
    <t>INTENSE BATOM LIQ EF BOCAO LAR</t>
  </si>
  <si>
    <t>CBEM AUTOBR SOL 120g V3</t>
  </si>
  <si>
    <t>CBEM PROT SOL CPO FPS30 200ml</t>
  </si>
  <si>
    <t>CBEM PROT SOL CPO FPS50 120ml</t>
  </si>
  <si>
    <t>INTENSE BATOM MATE 70 PARADINHAS ED LTDA</t>
  </si>
  <si>
    <t>INTENSE DELIN GLITTER P/OLHO PRAT</t>
  </si>
  <si>
    <t>INTENSE SOMB GLIT OLH SUP DOUR</t>
  </si>
  <si>
    <t>INTENSE SOMB GLIT OLH COBRE</t>
  </si>
  <si>
    <t>INTENSE MOUS ILUM LIQUIDO DOUR</t>
  </si>
  <si>
    <t>INTENSE MOUS ILUM LIQUIDO BRONZE</t>
  </si>
  <si>
    <t>LILY DES ANTIT AER 75g/125ml V8</t>
  </si>
  <si>
    <t>FLAC BOTICA 214 EDP 1ml C/3</t>
  </si>
  <si>
    <t>FLAC SOPHIE COL CANDY 5x1ml</t>
  </si>
  <si>
    <t>FLORATTA EDP FLEUR SUPREME 75ml</t>
  </si>
  <si>
    <t>FLORATTA CR DES H CPO INT FL/SUP 250g</t>
  </si>
  <si>
    <t>SCH MATCH SHAMP COND MASC SOS RECON 10ml</t>
  </si>
  <si>
    <t>CBEM LOC DES HID CPO SOL/AG FR 400ml</t>
  </si>
  <si>
    <t>CBEM LOC DES HID CPO SOL/AG FR 200ml</t>
  </si>
  <si>
    <t>CBEM SAB BARRA SOL/AG FR 2X80g</t>
  </si>
  <si>
    <t>CBEM CREM HID DES P/MAOS SOL/AG FR 50g</t>
  </si>
  <si>
    <t>CBEM DES ROLL SOL/AG FR 55ml</t>
  </si>
  <si>
    <t>CBEM DES COL BODY SPLASH SOL/AG FR 200ml</t>
  </si>
  <si>
    <t>QDB PALETTE SOMBRAS ADORO BRONZES 12g</t>
  </si>
  <si>
    <t>QDB BATOM SUPER TINT ROSADOTINT 4ml</t>
  </si>
  <si>
    <t>QDB BATOM SUPER TINT NUDETINT 4ml</t>
  </si>
  <si>
    <t>QDB BATOM SUPER TINT MARSALATINT 4ml</t>
  </si>
  <si>
    <t>QDB BATOM SUPER TINT VERMETINT 4ml</t>
  </si>
  <si>
    <t>QDB BATOM SUPER TINT CORALTINT 4ml</t>
  </si>
  <si>
    <t>QDB PO COMP FAC MULTIEF ILUM MARM 10g</t>
  </si>
  <si>
    <t>ESTJ BOTICARIO SAB NAT/18</t>
  </si>
  <si>
    <t>ARBO DES COL RESERVA 100ml</t>
  </si>
  <si>
    <t>DEM ARBO DES COL RESERVA 4ml</t>
  </si>
  <si>
    <t>SCH MALBEC CREM BARB HID CPO OL CL 3x7ml</t>
  </si>
  <si>
    <t>FLAC CRAZ CECITA B DES COL BOTICOL 4X1ml</t>
  </si>
  <si>
    <t>FLAC ARBO DES COL RESERVA 5x1ml</t>
  </si>
  <si>
    <t>NSPA OL DES CPO BAUN/REAL 200ml V2</t>
  </si>
  <si>
    <t>MATCH COND OLEOSOS RESP/LISOS 250ml</t>
  </si>
  <si>
    <t>MATCH SHAMP OLEOSOS RESP/LISOS 250ml</t>
  </si>
  <si>
    <t>NSPA OL HID DES CPO KARITE 200ml V2</t>
  </si>
  <si>
    <t>QDB DES COL SEJA COMO FLOR 10ml</t>
  </si>
  <si>
    <t>QDB LOC HID DES CPO SEJA COMO FL 200ml</t>
  </si>
  <si>
    <t>EGEO DES COL ON ME 90ml</t>
  </si>
  <si>
    <t>EGEO DES COL ON YOU 90ml</t>
  </si>
  <si>
    <t>EGEO MANTG HID DES CPO ON ME 250g</t>
  </si>
  <si>
    <t>QDB DES COL AMOR/MAR 10ml V2</t>
  </si>
  <si>
    <t>DEM EGEO DES COL ON YOU 4ml</t>
  </si>
  <si>
    <t>DEM EGEO DES COL ON ME 4ml</t>
  </si>
  <si>
    <t>REF CBEM LOC DES HID CPO SOL/AG FR 400ml</t>
  </si>
  <si>
    <t>NSPA LOC DES REVIT CPO ROSE 400ml</t>
  </si>
  <si>
    <t>NSPA LOC DES REVIT CPO ROSE 200ml</t>
  </si>
  <si>
    <t>NSPA OLEO PREC CPO MULTIBEN ROSE 50ml</t>
  </si>
  <si>
    <t>NSPA SAB BARRA MASSAG ROSE 90g</t>
  </si>
  <si>
    <t>INTENSE BATOM MATE 70 PARADINHAS V2</t>
  </si>
  <si>
    <t>INTENSE BATOM CREM 24 PROVC V2</t>
  </si>
  <si>
    <t>INTENSE BATOM CREM 21 BEIJINHOS V2</t>
  </si>
  <si>
    <t>INTENSE BATOM MATE 90 MANEIRAS V2</t>
  </si>
  <si>
    <t>NSPA DES COL BDY SPLSH ROSE 200ml</t>
  </si>
  <si>
    <t>ESTJ ELYSEE NUIT NAM/19</t>
  </si>
  <si>
    <t>ESTJ EGEO DOLCE NAM/19</t>
  </si>
  <si>
    <t>ESTJ FLORATTA ROSE NAM/19</t>
  </si>
  <si>
    <t>ESTJ ANNI NAM/19</t>
  </si>
  <si>
    <t>ESTJ MALBEC NAM/19</t>
  </si>
  <si>
    <t>ESTJ EGEO BLUE NAM/19</t>
  </si>
  <si>
    <t>ESTJ MEN ONLY NAM/19</t>
  </si>
  <si>
    <t>ESTJ NSPA AMEIXA NEGRA NAM 19</t>
  </si>
  <si>
    <t>QDB BASE NATUR SUPFL COR 01 F 30ml RPCK</t>
  </si>
  <si>
    <t>QDB BASE NATUR SUPFL COR 02 Q 30ml RPCK</t>
  </si>
  <si>
    <t>QDB BASE NATUR SUPFL COR 03 F 30ml RPCK</t>
  </si>
  <si>
    <t>QDB BASE NATUR SUPFL COR 03 Q 30ml RPCK</t>
  </si>
  <si>
    <t>QDB BASE NATUR SUPFL COR 04 Q 30ml RPCK</t>
  </si>
  <si>
    <t>QDB BASE NATUR SUPFL COR 07 N 30ml RPCK</t>
  </si>
  <si>
    <t>QDB BASE NATUR SUPFL COR 09 Q 30ml RPCK</t>
  </si>
  <si>
    <t>QDB BASE NATUR SUPFL COR 10 N 30ml RPCK</t>
  </si>
  <si>
    <t>QDB BASE NATUR SUPFL COR 12 Q 30ml RPCK</t>
  </si>
  <si>
    <t>QDB BASE NATUR SUPFL COR 14 N 30ml RPCK</t>
  </si>
  <si>
    <t>DEM MAKE B BATOM MINI REG VD</t>
  </si>
  <si>
    <t>CBEM ALCOOL EM GEL NUVEM 350g</t>
  </si>
  <si>
    <t>DEM INTENSE BATOM MINI REG VD</t>
  </si>
  <si>
    <t>CBEM LOC HID DES CPO DELEITE 100ml PRM</t>
  </si>
  <si>
    <t>ESTJ LILY MAES/19</t>
  </si>
  <si>
    <t>ESTJ ELYSEE MAES/19</t>
  </si>
  <si>
    <t>ESTJ GLAMOUR SEC BL MAES/19</t>
  </si>
  <si>
    <t>ESTJ FLORATTA BLUE MAES/19</t>
  </si>
  <si>
    <t>ESTJ FLORATTA F/SECRET MAES/19</t>
  </si>
  <si>
    <t>ESTJ LINDA MAES/19</t>
  </si>
  <si>
    <t>ESTJ BOTICOLLECTION ANFORAS MAES/19</t>
  </si>
  <si>
    <t>ESTJ COFFEE WOMAN SEDUC MAES/19</t>
  </si>
  <si>
    <t>ESTJ DREAM ESP SECRET MAES/19</t>
  </si>
  <si>
    <t>ESTJ CBEM R/ALG MAES/19</t>
  </si>
  <si>
    <t>ESTJ NSPA F/AMEI MAES/19</t>
  </si>
  <si>
    <t>ESTJ GLAMOUR SAB BARRA C/4 MAES/19</t>
  </si>
  <si>
    <t>MAKE B BAT LIQ METAL POWER ORANGE 5ml</t>
  </si>
  <si>
    <t>MAKE B BAT LIQ METAL POWER RED 5ml</t>
  </si>
  <si>
    <t>MAKE B BATOM SEMI MATE/METAL OMBRE TAUPE</t>
  </si>
  <si>
    <t>MAKE B BATOM SEMI MATE/METAL OMBRE BERRY</t>
  </si>
  <si>
    <t>MAKE B BATOM SEMI MATE/METAL OMBRE NUDE</t>
  </si>
  <si>
    <t>MAKE B BATOM SEMI MATE/METAL OMBRE ROSE</t>
  </si>
  <si>
    <t>MAKE B BATOM SEMI MATE/METAL OMBRE RED</t>
  </si>
  <si>
    <t>INTENSE BATOM LIQ SUP DUO SUP 330 8ml</t>
  </si>
  <si>
    <t>INTENSE BATOM LIQ SUP DUO SUP VINHO 8ml</t>
  </si>
  <si>
    <t>INTENSE BATOM LIQ SUPFIX DUO SUP ROS 8ml</t>
  </si>
  <si>
    <t>DEM CBEM DES COL SOL/AG FR 4ml</t>
  </si>
  <si>
    <t>MALBEC DES COL PLAY 50ml V2</t>
  </si>
  <si>
    <t>MALBEC DES COL 50ml V3</t>
  </si>
  <si>
    <t>MALBEC DES COL GOLD 50ml</t>
  </si>
  <si>
    <t>MALBEC DES COL BLACK 50ml</t>
  </si>
  <si>
    <t>MALBEC DES AER ANTIT CLUB 75g</t>
  </si>
  <si>
    <t>MATCH SHAMP FONT/NUTR 250ml</t>
  </si>
  <si>
    <t>MATCH COND FONT/NUTR 250ml</t>
  </si>
  <si>
    <t>MATCH MASC CAP FIO/GROS FONT/NUTR 250g</t>
  </si>
  <si>
    <t>MATCH MASC CAP FONT/NUTR FIO/FINO 250g</t>
  </si>
  <si>
    <t>MATCH CREM PENT FIO/FINO FONT/NUTR 150ml</t>
  </si>
  <si>
    <t>MATCH CREM PENT FIO/GROS FONT/NUTR 150ml</t>
  </si>
  <si>
    <t>MATCH OL CAP FIO/FINO FONT/NUTR 50ml</t>
  </si>
  <si>
    <t>MATCH OL CAP FIO/GROS FONT/NUTR 50ml</t>
  </si>
  <si>
    <t>NSPA DES COL DIVINE CAVIAR 75ml</t>
  </si>
  <si>
    <t>INTENSE BATOM LAP INSTAL MATE NUD ROSAD</t>
  </si>
  <si>
    <t>INTENSE BATOM LAP INSTAL MATE NUDE</t>
  </si>
  <si>
    <t>INTENSE BATOM LAP INSTAL MATE ROXO</t>
  </si>
  <si>
    <t>INTENSE BATOM LAP INSTAL MATE PINK</t>
  </si>
  <si>
    <t>INTENSE BATOM LAP INSTAL MATE VERM</t>
  </si>
  <si>
    <t>INTENSE MASC CILIO SUPFIX RESIS/AGUA 10g</t>
  </si>
  <si>
    <t>SCH MATCH SH/C/MAS FIO/FINOS F/NUTR 10ml</t>
  </si>
  <si>
    <t>SCH MATCH SH/C/MASC FIO/GROS F/NUTR 10ml</t>
  </si>
  <si>
    <t>INTENSE DEMAQ FACIAL JELLY 85g</t>
  </si>
  <si>
    <t>INTENSE SAB LIQ FACIAL DEMAQUILANTE 85ml</t>
  </si>
  <si>
    <t>INTENSE ILUM LIQ MULTF ROSE 8ml V2</t>
  </si>
  <si>
    <t>INTENSE ILUM LIQ MULTF DOURADO 8ml V2</t>
  </si>
  <si>
    <t>EGEO DES COL BLUE 30ml</t>
  </si>
  <si>
    <t>EGEO DES COL DOLCE 30ml</t>
  </si>
  <si>
    <t>DREAM DES COL CEU/BAUN 200ml</t>
  </si>
  <si>
    <t>FLAC DREAM DES COL CEU/BAUN 5x1ml</t>
  </si>
  <si>
    <t>DEM DREAM DES COL CEU/BAUN 4ml</t>
  </si>
  <si>
    <t>QDB ILUM FAC BRILHO INTENSO 15ml</t>
  </si>
  <si>
    <t>ARBO DES BDY SPR RESERVA 100ml</t>
  </si>
  <si>
    <t>ARBO DES COL 30ml</t>
  </si>
  <si>
    <t>QUASAR DES COL 30ml</t>
  </si>
  <si>
    <t>DREAM LOC HID DES CPO CEU/BAUN 200ml</t>
  </si>
  <si>
    <t>EGEO DES COL ORIGINAL 90ml V6</t>
  </si>
  <si>
    <t>QDB GLIT LIQ MULTIUSO DOURATIX 4ml</t>
  </si>
  <si>
    <t>QDB GLIT LIQ MULTIUSO ROSATIX 4ml</t>
  </si>
  <si>
    <t>MEN DES COL NEW 100ml</t>
  </si>
  <si>
    <t>MEN DES COL ONLY 100ml V2</t>
  </si>
  <si>
    <t>MEN DES COL GALBE 100ml V2</t>
  </si>
  <si>
    <t>FLAC FLORATTA DES COL RED 5x1ml</t>
  </si>
  <si>
    <t>FLAC FLORATTA EDP FLEUR SUPREME 5x1ml</t>
  </si>
  <si>
    <t>DEM FLORATTA DES COL RED 4ml</t>
  </si>
  <si>
    <t>DEM FLORATTA EDP FLEUR SUPREME 4ml</t>
  </si>
  <si>
    <t>BOTICOLL STYLETTO DES COL 100ml V3</t>
  </si>
  <si>
    <t>BOTICOLL STYLETTO DES COL ELEG 100ml V3</t>
  </si>
  <si>
    <t>BOTICOLL HORIZONTE DES COL 100ml</t>
  </si>
  <si>
    <t>BOTICA 214 EDP DARK MINT 90ml</t>
  </si>
  <si>
    <t>EGEO SHW GEL CAB/CPO/BAR 3/1 ON YOU 200g</t>
  </si>
  <si>
    <t>CBEM SAB LIQ ESF CPO SOL/AG FR 150ml</t>
  </si>
  <si>
    <t>LIZ DES COL 100ml</t>
  </si>
  <si>
    <t>DEM BOTICA 214 EDP DARK MINT 4ml</t>
  </si>
  <si>
    <t>DEM BOTICOLL HORIZONTE DES COL 4ml</t>
  </si>
  <si>
    <t>FLAC BOTICA 214 EDP DARK MINT 5x1ml</t>
  </si>
  <si>
    <t>FLAC BOTICOLL HORIZONTE DES COL 5x1ml</t>
  </si>
  <si>
    <t>FLORATTA SAB LIQ F/SECRET 200ml</t>
  </si>
  <si>
    <t>MALBEC DES COL BLACK 10ml PRM</t>
  </si>
  <si>
    <t>DEM LIZ DES COL 4ml</t>
  </si>
  <si>
    <t>QUASAR DES COL CLASSIC 125ml</t>
  </si>
  <si>
    <t>FLAC LIZ DES COL 1ml C/5</t>
  </si>
  <si>
    <t>QDB GLIT LIQ MULTIUSO BRANCOTIX 4ml</t>
  </si>
  <si>
    <t>QUASAR DES BDY SPR SURF 100ml V3 PCK</t>
  </si>
  <si>
    <t>FLAC EGEO DES COL ON ME/ON YOU C/4X1ml</t>
  </si>
  <si>
    <t>QDB DES COL SEJA COMO FLOR 75ml</t>
  </si>
  <si>
    <t>INTENSE BATOM LIQ SUPFIX DUO SUP NUD 8ml</t>
  </si>
  <si>
    <t>MAKE B BAS LIQUIDA AIR POWER 10 25ml V2</t>
  </si>
  <si>
    <t>MAKE B BASE LIQ AIR POW 15 25ml V2</t>
  </si>
  <si>
    <t>MAKE B BASE LIQ AIR POW 20 25ml V2</t>
  </si>
  <si>
    <t>REF QUASAR DES BDY SPR SURF 100ml V3 PCK</t>
  </si>
  <si>
    <t>MAKE B BASE LIQ AIR POW 30 25ml V2</t>
  </si>
  <si>
    <t>MAKE B BASE LIQ AIR POW 40 25ml V2</t>
  </si>
  <si>
    <t>MAKE B BASE LIQ MATE EF 20 V2</t>
  </si>
  <si>
    <t>MAKE B BASE LIQ MATE EF 10 V2</t>
  </si>
  <si>
    <t>MAKE B BASE LIQ MATE EF 15 V2</t>
  </si>
  <si>
    <t>MAKE B BASE LIQ MATE EF 25 V2</t>
  </si>
  <si>
    <t>MAKE B BASE LIQ MATE EF 30 V2</t>
  </si>
  <si>
    <t>MAKE B BASE LIQ MATE EF 40 V2</t>
  </si>
  <si>
    <t>MAKE B BASE LIQ MATE EF 50 V2</t>
  </si>
  <si>
    <t>MAKE B BASE LIQ MATE EF 60 V2</t>
  </si>
  <si>
    <t>MAKE B BASE LIQ MATE EF 70 V2</t>
  </si>
  <si>
    <t>MAKE B BASE LIQ MATE EF 75 V2</t>
  </si>
  <si>
    <t>MAKE B BASE LIQ MATE EF 80 V2</t>
  </si>
  <si>
    <t>MAKE B CORRET FAC FLSH ILUMIN 20 V3</t>
  </si>
  <si>
    <t>MAKE B CORRET FAC FLSH ILUMIN 40 V3</t>
  </si>
  <si>
    <t>MAKE B CORRET FAC LIQ FLSH ILUMIN 50 V3</t>
  </si>
  <si>
    <t>MAKE B CORRET FAC LIQ FLSH ILUMIN 60 V3</t>
  </si>
  <si>
    <t>MAKE B BASE LIQ AIR POW 50 25ml</t>
  </si>
  <si>
    <t>MAKE B BASE LIQ AIR POW 60 25ml</t>
  </si>
  <si>
    <t>MAKE B BASE LIQ AIR POW 70 25ml</t>
  </si>
  <si>
    <t>MAKE B BASE LIQ MATE EF 53 v2</t>
  </si>
  <si>
    <t>MAKE B BASE LIQ MATE EF 57 V2</t>
  </si>
  <si>
    <t>MAKE B BASE LIQ MATE EF 65 V2</t>
  </si>
  <si>
    <t>INTENSE BASE LIQ MATE SUP MED 3</t>
  </si>
  <si>
    <t>INTENSE BASE LIQ MATE SUP ESC 3</t>
  </si>
  <si>
    <t>INTENSE BASE LIQ MATE SUP ESC 4</t>
  </si>
  <si>
    <t>MAKE B CORRET FAC FLSH ILUMIN 30</t>
  </si>
  <si>
    <t>MAKE B CORRET FAC LIQ FLSH ILUMIN 70</t>
  </si>
  <si>
    <t>MAKE B MASC CILIOS POSTICOS V2 12g</t>
  </si>
  <si>
    <t>CBEM LOC HID DES NUV 200ml PRM</t>
  </si>
  <si>
    <t>ESTJ STYLETTO PAI/19</t>
  </si>
  <si>
    <t>ESTJ ARBO PAI/19</t>
  </si>
  <si>
    <t>ESTJ QUASAR PAI/19</t>
  </si>
  <si>
    <t>ESTJ UOMINI PAI/19</t>
  </si>
  <si>
    <t>ESTJ MALBEC PAI/19</t>
  </si>
  <si>
    <t>STYLETTO SAB LIQ PERF 100G</t>
  </si>
  <si>
    <t>ARBO SHOWER GEL CABELO E CORPO 100g</t>
  </si>
  <si>
    <t>INTENSE BAS LIQ FAC SUPERFIX 80 25ml V2</t>
  </si>
  <si>
    <t>INTENSE BAS LIQ FAC SUPERFIX 75 25ml V2</t>
  </si>
  <si>
    <t>INTENSE BAS LIQ FAC SUPERFIX 70 25ml V2</t>
  </si>
  <si>
    <t>DEM QUASAR DES COL CLASSIC 4ml</t>
  </si>
  <si>
    <t>INTENSE BAT TINT 16H SUPERFIX 245 5ml V2</t>
  </si>
  <si>
    <t>INTENSE BAT TINT 16H SUPERFIX 345 5ml V2</t>
  </si>
  <si>
    <t>INTENSE BAT TINT 16H SUPERFIX 535 5ml V2</t>
  </si>
  <si>
    <t>INTENSE BAT TINT 16H SUPERFIX 635 5ml V2</t>
  </si>
  <si>
    <t>INTENSE BAT TINT 16H SUPERFIX 425 5ml V2</t>
  </si>
  <si>
    <t>QDB BAS AQUA HIDRATANTE COR 01 F 30ml</t>
  </si>
  <si>
    <t>QDB BAS AQUA HIDRATANTE COR 01 N 30ml</t>
  </si>
  <si>
    <t>QDB BAS AQUA HIDRATANTE COR 02 Q 30ml</t>
  </si>
  <si>
    <t>QDB BAS AQUA HIDRATANTE COR 03 F 30ml</t>
  </si>
  <si>
    <t>QDB BAS AQUA HIDRATANTE COR 03 Q 30ml</t>
  </si>
  <si>
    <t>QDB BAS AQUA HIDRATANTE COR 04 F 30ml</t>
  </si>
  <si>
    <t>QDB BAS AQUA HIDRATANTE COR 04 Q 30ml</t>
  </si>
  <si>
    <t>QDB BAS AQUA HIDRATANTE COR 01 Q 30ml</t>
  </si>
  <si>
    <t>MALBEC DES COL VERT 100ml</t>
  </si>
  <si>
    <t>MALBEC LOC DES HID CPO VERT 200ml</t>
  </si>
  <si>
    <t>BOTI BABY SAB LIQ RN COMECINHO 200ml</t>
  </si>
  <si>
    <t>CPRCH DES COL SWT 50ML V3</t>
  </si>
  <si>
    <t>CPRCH DES COL ROCK 50ml V3</t>
  </si>
  <si>
    <t>NSPA DES COL BDY SPLSH AMEI NEG 60ml</t>
  </si>
  <si>
    <t>BOTI BABY LOC HID CPO RN COMECINHO 100ml</t>
  </si>
  <si>
    <t>DEM MALBEC DES COL VERT 4ml</t>
  </si>
  <si>
    <t>FLAC MALBEC DES COL VERT 5x1ml</t>
  </si>
  <si>
    <t>REF BOTI BABY SAB LIQ CAB/CPO 200ml</t>
  </si>
  <si>
    <t>QDB MASC CILIO VOLUME/DEFINICAO 10g RPCK</t>
  </si>
  <si>
    <t>QDB MASC CILIO ALONG RES/AG 10g RPCK</t>
  </si>
  <si>
    <t>QDB MASC CILIO ALONG 10G RPCK</t>
  </si>
  <si>
    <t>QDB MASC CILIO VOLUME 10g RPCK</t>
  </si>
  <si>
    <t>MAKE B BAT LIQ METAL POWER BROWN 5ml</t>
  </si>
  <si>
    <t>NSPA SHAMP VITAL/PROR ROSE 300ml</t>
  </si>
  <si>
    <t>NSPA COND VITAL/PROT ROSE 300ml</t>
  </si>
  <si>
    <t>NSPA MASC CAP VITAL/PROT ROSE 200g</t>
  </si>
  <si>
    <t>DEM ELYSEE EDP 4ml</t>
  </si>
  <si>
    <t>DEM MALBEC DES COL ABS 4ml</t>
  </si>
  <si>
    <t>DEM NSPA DES COL DIVINE CAVIAR 4ml</t>
  </si>
  <si>
    <t>DEM NSPA DES COL AMEI 4ml</t>
  </si>
  <si>
    <t>DEM NSPA DES COL QUEEN VANILLA 4ml</t>
  </si>
  <si>
    <t>MAKE B BAS COMP UNLIMITED COR 10 10g</t>
  </si>
  <si>
    <t>MAKE B BAS COMP UNLIMITED COR 15 10g</t>
  </si>
  <si>
    <t>MAKE B BAS COMP UNLIMITED COR 20 10g</t>
  </si>
  <si>
    <t>MAKE B BAS COMP UNLIMITED COR 30 10g</t>
  </si>
  <si>
    <t>MAKE B BAS COMP UNLIMITED COR 40 10g</t>
  </si>
  <si>
    <t>MAKE B BAS COMP UNLIMITED COR 50 10g</t>
  </si>
  <si>
    <t>MAKE B MASC CIL APV/AG UNLIMITED 12g</t>
  </si>
  <si>
    <t>ESTJ MALBEC CLUB INTENSO PAI/19</t>
  </si>
  <si>
    <t>ESTJ ZAAD PAI/19</t>
  </si>
  <si>
    <t>NSPA CREM HID DES MAOS KARITE 75g PRM</t>
  </si>
  <si>
    <t>QUASAR DES ANTIT AER BRAVE 75g/125ml V2</t>
  </si>
  <si>
    <t>ESTJ MALBEC CLUB REG/19</t>
  </si>
  <si>
    <t>ESTJ MALBEC REG/19</t>
  </si>
  <si>
    <t>ESTJ ZAAD REG/19</t>
  </si>
  <si>
    <t>ESTJ QUASAR REG/19</t>
  </si>
  <si>
    <t>ESTJ MEN REG/19</t>
  </si>
  <si>
    <t>ESTJ FLORATTA FLOWERS REG/19</t>
  </si>
  <si>
    <t>BOTIK SRM FAC ALT/POT PRENC AC/HIAL 30ml</t>
  </si>
  <si>
    <t>BOTIK SRM FAC ALT/POT ANTIOX VIT C 30ml</t>
  </si>
  <si>
    <t>BOTIK SRM FAC ALT/POT AC/KOJIC 30ml</t>
  </si>
  <si>
    <t>BOTIK SERUM ALT POT PEPT/LIFT 30ml</t>
  </si>
  <si>
    <t>BOTIK GEL CREM FAC FIRMADOR AC/HIAL 40g</t>
  </si>
  <si>
    <t>BOTIK CREM FAC FIRMADOR AC/HIAL 40g</t>
  </si>
  <si>
    <t>BOTIK CR CON OLH RED/RUG AC/HIAL CAF 15g</t>
  </si>
  <si>
    <t>BOTIK MASC FAC PUR ARG BCA RED/POR 100g</t>
  </si>
  <si>
    <t>BOTIK TON MICLR FAC PURIF PREB 200ml</t>
  </si>
  <si>
    <t>BOTIK GEL FAC LIMP NUTR VITAM B5 150g</t>
  </si>
  <si>
    <t>ESTJ EGEO ON YOU/ON ME PRM</t>
  </si>
  <si>
    <t>REF BOTIK CREM FAC FIRMADOR AC/HIAL 40g</t>
  </si>
  <si>
    <t>REF BOTIK GEL CREM FAC FIRM AC/HIAL 40g</t>
  </si>
  <si>
    <t>LIZ CREM DES HID CPO 250g</t>
  </si>
  <si>
    <t>ZAAD EDP GO 10ml PRM</t>
  </si>
  <si>
    <t>ELYSEE SAB LIQ CPO 100ml</t>
  </si>
  <si>
    <t>ESTJ GLAMOUR NAM/19</t>
  </si>
  <si>
    <t>ESTJ CBEM TRIO LOCOES NAT/19</t>
  </si>
  <si>
    <t>DEM EGEO DES COL ORIGINAL 4ml V2</t>
  </si>
  <si>
    <t>ESTJ CBEM R/ALG NAT/19</t>
  </si>
  <si>
    <t>ESTJ NSPA AMEIXA NEGRA NAT/19</t>
  </si>
  <si>
    <t>ESTJ FLORATTA F/SECRET MINI NAT/19</t>
  </si>
  <si>
    <t>ESTJ ANNI NAT/19</t>
  </si>
  <si>
    <t>ESTJ EGEO CHOC NAT/19</t>
  </si>
  <si>
    <t>ESTJ LINDA NAT/19</t>
  </si>
  <si>
    <t>ESTJ FLORATTA BLUE NAT/19</t>
  </si>
  <si>
    <t>ESTJ ACCORDES NAT/19</t>
  </si>
  <si>
    <t>ESTJ EGEO DOLCE NAT/19</t>
  </si>
  <si>
    <t>ESTJ COFFEE WOMAN SEDUC NAT/19</t>
  </si>
  <si>
    <t>ESTJ GLAM SEC BL NAT/19</t>
  </si>
  <si>
    <t>ESTJ LILY NAT/19</t>
  </si>
  <si>
    <t>ESTJ ELYSEE NAT/19</t>
  </si>
  <si>
    <t>ESTJ STYLETTO NAT/19</t>
  </si>
  <si>
    <t>ESTJ MALBEC NOIR MINI NAT/19</t>
  </si>
  <si>
    <t>ESTJ MEN GALBE NAT/19</t>
  </si>
  <si>
    <t>ESTJ PORTINARI NAT/19</t>
  </si>
  <si>
    <t>ESTJ ARBO NAT/19</t>
  </si>
  <si>
    <t>ESTJ QUASAR NAT/19</t>
  </si>
  <si>
    <t>ESTJ EGEO BLUE NAT/19</t>
  </si>
  <si>
    <t>ESTJ UOMINI NAT/19</t>
  </si>
  <si>
    <t>ESTJ MALBEC BLACK NAT/19</t>
  </si>
  <si>
    <t>ESTJ MALBEC NAT/19</t>
  </si>
  <si>
    <t>ESTJ ZAAD NAT/19</t>
  </si>
  <si>
    <t>MAKE B MASC CILIOS SCANDALLASHES 10g</t>
  </si>
  <si>
    <t>MAKE B PALETE GLOW MULTIF SUN HIT 35g</t>
  </si>
  <si>
    <t>DEM BOTICOLL DES COL CARPE DIEM WOM 4ml</t>
  </si>
  <si>
    <t>DEM BOTICOLL DES COL CARPE DIEM MAN 4ml</t>
  </si>
  <si>
    <t>DEM BOTICOLL DES COL HOMME.COM 4ml</t>
  </si>
  <si>
    <t>DEM BOTICOLL DES COL FEMME.COM 4ml</t>
  </si>
  <si>
    <t>DEM BOTICOLL DES COL DREAMS 4ml</t>
  </si>
  <si>
    <t>DEM BOTICOLL DES COL INNAMORATA 4ml</t>
  </si>
  <si>
    <t>BOTICOLL ANNI DES COL 200ml</t>
  </si>
  <si>
    <t>SCH CBEM PROT SOL CORPORAL FPS30 10g C/5</t>
  </si>
  <si>
    <t>INTENSE DRY CRUSH GTA SEC P/ESMLT 10ml</t>
  </si>
  <si>
    <t>ESTJ LILY LOVE PRM</t>
  </si>
  <si>
    <t>MAKE B PLT OLHOS SEXY SIX VIRTUAL 4g</t>
  </si>
  <si>
    <t>INTENSE PRIMER P/GLIT MULTIF 5ml</t>
  </si>
  <si>
    <t>INTENSE ILUM LIQ MULTIF SHAKER GLIT 4ml</t>
  </si>
  <si>
    <t>MEN COND CAP 200ml</t>
  </si>
  <si>
    <t>MEN CREME/PENTEAR 150ml</t>
  </si>
  <si>
    <t>MEN SHAMP CAB/BARBA 200ml</t>
  </si>
  <si>
    <t>MAKE B BAT LIQ MET A/HIAL WINE FULL 5ml</t>
  </si>
  <si>
    <t>MAKE B BAT LIQ MET A/HIAL PURE ROSE 5ml</t>
  </si>
  <si>
    <t>MAKE B BAT LIQ MAT A/HIAL EXOT ROSE 5ml</t>
  </si>
  <si>
    <t>MAKE B BAT LIQ MAT A/HIAL RED BOOST 5ml</t>
  </si>
  <si>
    <t>MAKE B BAT LIQ MAT A/HIAL DARK MALVA 5ml</t>
  </si>
  <si>
    <t>MAKE B BAT LIQ MAT A/HIAL ELEG ROSE 5ml</t>
  </si>
  <si>
    <t>MAKE B BAT LIQ MAT A/HIAL ORAN PUNCH 5ml</t>
  </si>
  <si>
    <t>MAKE B BAT LIQ MET A/HIAL NUDESIRE 5ml</t>
  </si>
  <si>
    <t>MAKE B BAT LIQ MAT A/HIAL WINE UP 5ml</t>
  </si>
  <si>
    <t>MAKE B BAT LIQ MAT A/HIAL DARK ROUGE 5ml</t>
  </si>
  <si>
    <t>MAKE B BAT LIQ MAT A/HIAL DEEP BROW 5ml</t>
  </si>
  <si>
    <t>SCH BOTI BABY LOC ULT HID RN COMEC 5ml</t>
  </si>
  <si>
    <t>DREAM LOC DES HID CPO BNH/SORTE 200ml</t>
  </si>
  <si>
    <t>COFFEE LOC HID DES CPO WOMAN FUS 200ml</t>
  </si>
  <si>
    <t>DREAM DES COL BNH/SORTE 200ml</t>
  </si>
  <si>
    <t>COFFEE DES COL MAN FUSION 100ml</t>
  </si>
  <si>
    <t>COFFEE DES COL WOMAN FUSION 100ml</t>
  </si>
  <si>
    <t>MAKE B BAT LIQ MAT A/HIAL TAUPE CHIC 5ml</t>
  </si>
  <si>
    <t>MAKE B GLOSS LAB AC/HIAL URBAN WINE 5ml</t>
  </si>
  <si>
    <t>MAKE B BAT LIQ MET A/HIAL FLOWERED 5ml</t>
  </si>
  <si>
    <t>DEM DREAM DES COL BNH/SORTE 4ml</t>
  </si>
  <si>
    <t>FLAC DREAM DES COL BNH/SORTE 5x1ml</t>
  </si>
  <si>
    <t>DEM COFFEE DES COL WOM FUSION 4ml</t>
  </si>
  <si>
    <t>DEM COFFEE DES COL MAN FUSION 4ml</t>
  </si>
  <si>
    <t>MALBEC SHAMP FRESH CLUB 250ml</t>
  </si>
  <si>
    <t>MALBEC SHAMP P/BARBA CLUB 100ml</t>
  </si>
  <si>
    <t>MALBEC LOC POS BARBA CLUB 150ml</t>
  </si>
  <si>
    <t>MALBEC PASTA MOD BARBA/BIGODE CLUB 85g</t>
  </si>
  <si>
    <t>QDB BAS AQUA HIDRATANTE COR 04 N 30ml</t>
  </si>
  <si>
    <t>QDB BAS AQUA HIDRATANTE COR 06 Q 30ml</t>
  </si>
  <si>
    <t>QDB BAS AQUA HIDRATANTE COR 07 N 30ml</t>
  </si>
  <si>
    <t>QDB BAS AQUA HIDRATANTE COR 07 Q 30ml</t>
  </si>
  <si>
    <t>QDB BAS AQUA HIDRATANTE COR 09 Q 30ml</t>
  </si>
  <si>
    <t>QDB BAS AQUA HIDRATANTE COR 10 Q 30ml</t>
  </si>
  <si>
    <t>QDB BAS AQUA HIDRATANTE COR 12 Q 30ml</t>
  </si>
  <si>
    <t>QDB BAS AQUA HIDRATANTE COR 13 Q 30ml</t>
  </si>
  <si>
    <t>QDB BAS AQUA HIDRATANTE COR 14 Q 30ml</t>
  </si>
  <si>
    <t>QDB BAS AQUA HIDRATANTE COR 14 N 30ml</t>
  </si>
  <si>
    <t>QDB BAS AQUA HIDRATANTE COR 15 Q 30ml</t>
  </si>
  <si>
    <t>QDB BAS AQUA HIDRATANTE COR 06 N 30ml</t>
  </si>
  <si>
    <t>SCH CBEM LOC DES HID CPO SOL/AG FR 5x7ml</t>
  </si>
  <si>
    <t>REF NSPA LOC DES HID CPO AMEI/NEG 400ml</t>
  </si>
  <si>
    <t>REF NSPA LOC DES HID CPO AMEI 400ml</t>
  </si>
  <si>
    <t>REF NSPA SAB LIQ MAOS AMEI 400ml</t>
  </si>
  <si>
    <t>REF NSPA SAB LIQ MAOS CVR 400ml</t>
  </si>
  <si>
    <t>REF NSPA SAB LIQ MAOS VERB 400ml</t>
  </si>
  <si>
    <t>REF NSPA LOC DES HID CPO F/AMEI 400ml</t>
  </si>
  <si>
    <t>REF NSPA LOC DES HID CPO KARITE 400ml</t>
  </si>
  <si>
    <t>REF NSPA LOC DES HID CPO CVR 400ml</t>
  </si>
  <si>
    <t>REF NSPA LOC FIRM DES H CPO QUINOA 400ml</t>
  </si>
  <si>
    <t>DEM BOTICOLL RHEA DES COL 4ml</t>
  </si>
  <si>
    <t>MALBEC DES BDY SPR BLACK 100ml</t>
  </si>
  <si>
    <t>REF MALBEC DES BDY SPR BLACK 100ml</t>
  </si>
  <si>
    <t>ESTJ FLORATTA ROSE NAT/19</t>
  </si>
  <si>
    <t>ESTJ FLORATTA SABONETES NAT/19</t>
  </si>
  <si>
    <t>NSPA LOC DES HID CPO BAUN/REAL 100ml PRM</t>
  </si>
  <si>
    <t>INTENSE BAS LIQ SUP/FRESH CLARO 2 25ml</t>
  </si>
  <si>
    <t>INTENSE BAS LIQ SUP/FRESH CL/MED 1 25ml</t>
  </si>
  <si>
    <t>INTENSE BAS LIQ SUP/FRESH CL/MED 2 25ml</t>
  </si>
  <si>
    <t>INTENSE BAS LIQ SUP/FRESH MEDIO 1 25ml</t>
  </si>
  <si>
    <t>INTENSE BAS LIQ SUP/FRESH MEDIO 2 25ml</t>
  </si>
  <si>
    <t>INTENSE BAS LIQ SUP/FRESH MEDIO 3 25ml</t>
  </si>
  <si>
    <t>INTENSE BAS LIQ SUP/FRESH ESC 1 25ml</t>
  </si>
  <si>
    <t>INTENSE BAS LIQ SUP/FRESH ESC 2 25ml</t>
  </si>
  <si>
    <t>UOMINI DES COL 100ml V5</t>
  </si>
  <si>
    <t>UOMINI DES COL BLACK 100ml V5</t>
  </si>
  <si>
    <t>UOMINI DES COL MOTO SOUL 100ml V2</t>
  </si>
  <si>
    <t>UOMINI DES ANTIT AER 75g V7</t>
  </si>
  <si>
    <t>UOMINI DES ANTIT AER BLACK 75g V7</t>
  </si>
  <si>
    <t>REF UOMINI DES BDY SPR 100ml V6 PCK</t>
  </si>
  <si>
    <t>THE BLEND EDP BOURBON 100ml</t>
  </si>
  <si>
    <t>UOMINI DES COL INFINITE 100ml</t>
  </si>
  <si>
    <t>ZAAD SHW GEL CABELO E CORPO 110g</t>
  </si>
  <si>
    <t>DEM THE BLEND EDP BOURBON 4ml</t>
  </si>
  <si>
    <t>DEM UOMINI DES COL INFINITE 4ml</t>
  </si>
  <si>
    <t>FLAC THE BLEND EDP BOURBON 5x1ml</t>
  </si>
  <si>
    <t>CJ FLAC UOMINI DES COL INFINITE 5x1ml</t>
  </si>
  <si>
    <t>QUASAR DES COL DROP XY 100ml</t>
  </si>
  <si>
    <t>LILY EDP ABSOLU 75ml</t>
  </si>
  <si>
    <t>LILY CR DES HID CPO ACET ABSOLU 250g</t>
  </si>
  <si>
    <t>LILY BRUMA DES HID CPO 200ml</t>
  </si>
  <si>
    <t>LILY EDP LOVE 75ML V2</t>
  </si>
  <si>
    <t>LILY EDP 75ML V2</t>
  </si>
  <si>
    <t>MATCH MASC CAP BRLH 250g</t>
  </si>
  <si>
    <t>MATCH COND BRLH 250ml</t>
  </si>
  <si>
    <t>MATCH SHAMP BRLH 250ml</t>
  </si>
  <si>
    <t>MATCH CREME P/PENTEAR BRLH 150ml</t>
  </si>
  <si>
    <t>MATCH SPRAY CAPILAR FIN BRLH 100ml</t>
  </si>
  <si>
    <t>MATCH COND FONTE NUTRICAO 50ml PRM</t>
  </si>
  <si>
    <t>QDB BB CREM COR 01 F 30ml RPCK</t>
  </si>
  <si>
    <t>QDB BB CREM COR 02 Q 30ml RPCK</t>
  </si>
  <si>
    <t>QDB BB CREM COR 03 Q 30ml RPCK</t>
  </si>
  <si>
    <t>QDB BB CREM COR 09 Q 30ml RPCK</t>
  </si>
  <si>
    <t>QDB BB CREM COR 10 N 30ml RPCK</t>
  </si>
  <si>
    <t>QDB BASE LIQ SUPERMAT COR 00 N 30ml RPCK</t>
  </si>
  <si>
    <t>QDB BAS LIQ SUPERMAT COR 01 F RPCK</t>
  </si>
  <si>
    <t>QDB BASE LIQ SUPERMAT COR 01 Q 30ml RPCK</t>
  </si>
  <si>
    <t>QDB BAS LIQ SUPERMAT COR 01 N 30ml RPCK</t>
  </si>
  <si>
    <t>QDB BASE LIQ SUPERMAT COR 02 Q 30ml RPCK</t>
  </si>
  <si>
    <t>QDB BASE LIQ SUPERMAT COR 02 F 30ml RPCK</t>
  </si>
  <si>
    <t>QDB BASE LIQ SUPERMAT COR 03 F 30ml RPCK</t>
  </si>
  <si>
    <t>QDB BASE LIQ SUPERMAT COR 03 Q 30ml RPCK</t>
  </si>
  <si>
    <t>QDB BASE LIQ SUPERMAT COR 04 F 30ml RPCK</t>
  </si>
  <si>
    <t>QDB BASE LIQ SUPERMAT COR 04 Q 30ml RPCK</t>
  </si>
  <si>
    <t>QDB BASE LIQ SUPERMAT COR 04 N 30ml RPCK</t>
  </si>
  <si>
    <t>QDB BASE LIQ SUPERMAT COR 05 Q 30ml RPCK</t>
  </si>
  <si>
    <t>QDB BASE LIQ SUPERMAT COR 06 N 30ml RPCK</t>
  </si>
  <si>
    <t>QDB BASE LIQ SUPERMAT COR 06 Q 30ml RPCK</t>
  </si>
  <si>
    <t>QDB BASE LIQ SUPERMAT COR 07 N 30ml RPCK</t>
  </si>
  <si>
    <t>QDB BASE LIQ SUPERMAT COR 07 Q 30ml RPCK</t>
  </si>
  <si>
    <t>QDB BASE LIQ SUPERMAT COR 08 N 30ml RPCK</t>
  </si>
  <si>
    <t>QDB BASE LIQ SUPERMAT COR 09 Q 30ml RPCK</t>
  </si>
  <si>
    <t>QDB BASE LIQ SUPERMAT COR 10 Q 30ml RPCK</t>
  </si>
  <si>
    <t>QDB BASE LIQ SUPERMAT COR 10 N 30ml RPCK</t>
  </si>
  <si>
    <t>MALBEC DES COL 100ml V3 PRM</t>
  </si>
  <si>
    <t>NSPA LOC DES REVIT CPO ROSE 50ml PRM</t>
  </si>
  <si>
    <t>DEM QUASAR DES COL DROP XY 4ml</t>
  </si>
  <si>
    <t>LILY CREM DES HID ACET CPO LOVE 250G V2</t>
  </si>
  <si>
    <t>LILY CREM DES HID ACET CPO 250G V7</t>
  </si>
  <si>
    <t>LILY CREM DES HID ACET CPO ABSOLU 250g</t>
  </si>
  <si>
    <t>REF LILY CREM HID DES ACET CPO 250g</t>
  </si>
  <si>
    <t>REF LILY CREM HID DES ACET CPO LOVE 250g</t>
  </si>
  <si>
    <t>REF LILY CR HID DES ACET CPO ABSOLU 250g</t>
  </si>
  <si>
    <t>CBEM LOC DES HID CPO BEIJINHO 400ml</t>
  </si>
  <si>
    <t>CBEM LOC DES HID CPO BEIJINHO 200ml</t>
  </si>
  <si>
    <t>CBEM CREM HID MAOS BEIJINHO 50g</t>
  </si>
  <si>
    <t>CBEM SAB BARRA BEIJINHO 2x80g</t>
  </si>
  <si>
    <t>CBEM SAB BARRA BEIJINHO 5x80g</t>
  </si>
  <si>
    <t>CBEM DES COL BDY SPLSH BEIJINHO 200ml</t>
  </si>
  <si>
    <t>CBEM DES ANTIT ROLL BEIJINHO 55ml</t>
  </si>
  <si>
    <t>KIT LIPS SOPHIE</t>
  </si>
  <si>
    <t>MAKE B ELIX FAC DROPS BEAUTY SKIN 30ml</t>
  </si>
  <si>
    <t>QDB PALETT/MAQ MULTIF ADORO CELEBRAR 15g</t>
  </si>
  <si>
    <t>LILY CREM HID MAO ABSOLU 50g</t>
  </si>
  <si>
    <t>FLAC BOTICOLL DES COL EE SORT 7x1ml</t>
  </si>
  <si>
    <t>FLORATTA EDP FLEUR SUPREME 10ml PRM</t>
  </si>
  <si>
    <t>ESTJ FLORATTA FLEUR SUPREME PRM</t>
  </si>
  <si>
    <t>SCH CBEM LOC DES H CPO PEL/SENSV 7ml C/5</t>
  </si>
  <si>
    <t>AMOST MAKE B BAT CREM ROUGE PT C/5 UN</t>
  </si>
  <si>
    <t>DEM CBEM DES SPR CPO BEIJINHO 4ml</t>
  </si>
  <si>
    <t>SCH CBEM LOC HID CPO BEIJINHO 4x7ml</t>
  </si>
  <si>
    <t>CBEM LOC DES HID CPO BEIJINHO 250ml</t>
  </si>
  <si>
    <t>REF CBEM LOC DES HID CPO BEIJINHO 400ml</t>
  </si>
  <si>
    <t>CBEM LOC DES HID CPO BEIJINHO 50ml PRM</t>
  </si>
  <si>
    <t>MEN SHW GEL 3/1 CAB/CPO/BARB 75g</t>
  </si>
  <si>
    <t>QUASAR NEXT COL 50ml</t>
  </si>
  <si>
    <t>QUASAR NEXT SHOWER GEL CAB/CPO 200g</t>
  </si>
  <si>
    <t>QUASAR NEXT POMAD MODEL P/CABELOS 75g</t>
  </si>
  <si>
    <t>QUASAR NEXT DES ROLL ON 55ml</t>
  </si>
  <si>
    <t>MATCH MASC CAP COLORIDOS 50ml PRM</t>
  </si>
  <si>
    <t>QUASAR DES COL 10ml PRM</t>
  </si>
  <si>
    <t>QUASAR DES COL DROP XX 100ml</t>
  </si>
  <si>
    <t>MATCH COND FORCA 50ml PRM</t>
  </si>
  <si>
    <t>QDB BATOM DO BEIJO CASTANHE 4ml RPCK</t>
  </si>
  <si>
    <t>QDB BATOM DO BEIJO ROSE 4ml RPCK</t>
  </si>
  <si>
    <t>QDB BATOM DO BEIJO BEGE 4ml RPCK</t>
  </si>
  <si>
    <t>QDB BATOM DO BEIJO VINHE 4ml RPCK</t>
  </si>
  <si>
    <t>QDB MASC CILIOS BIG BANG RPCK 10G</t>
  </si>
  <si>
    <t>LILY EDP PINC GEL ABSOLU 50g</t>
  </si>
  <si>
    <t>QDB CANET DELIN OLHOS FININHA 1ml RPCK</t>
  </si>
  <si>
    <t>ESTJ MALBEC VERT 50ML PRM</t>
  </si>
  <si>
    <t>FLAC LILY EDP ABSOLU 5x1ml</t>
  </si>
  <si>
    <t>FLORATTA LOC HID DES CPO F/SECRET 75ml</t>
  </si>
  <si>
    <t>COFFEE SHW GEL CPO WOMAN SEDUC 200g</t>
  </si>
  <si>
    <t>DR BOTICA COL POCAO FORCA 120ml</t>
  </si>
  <si>
    <t>SCH LILY CREM HID DES ACET CPO 4x10g</t>
  </si>
  <si>
    <t>SCH LILY CREM HID DES ACET CPO LOV 4x10g</t>
  </si>
  <si>
    <t>SCH LILY CREM HID DES AC CPO ABSOL 4x10g</t>
  </si>
  <si>
    <t>DREAM DES COL AMOR NO AR 350ml</t>
  </si>
  <si>
    <t>LILY EDP ABSOLU 75ML V2</t>
  </si>
  <si>
    <t>LILY EDP LUMIERE 75ML</t>
  </si>
  <si>
    <t>LILY CREM ACET HID DES CPO LUMIERE 250g</t>
  </si>
  <si>
    <t>INTENSE BAT LIQ SUPFIXTINT SUP/NUD/R 4ml</t>
  </si>
  <si>
    <t>INTENSE BAT LIQ SUPFIXTINT SUP/VERM 4ml</t>
  </si>
  <si>
    <t>INTENSE BAT LIQ SUPFIXTINT SUP/MALV 4ml</t>
  </si>
  <si>
    <t>INTENSE BAT LIQ SUPFIXTINT SUP/MARR 4ml</t>
  </si>
  <si>
    <t>INTENSE BAT LIQ SUPFIXTINT SUP/VIN 4ml</t>
  </si>
  <si>
    <t>MALBEC DES BDY SPR BLACK 100ml V2 PCK</t>
  </si>
  <si>
    <t>REF MALBEC DES B/SPR BLACK 100ml V2 PCK</t>
  </si>
  <si>
    <t>FLORATTA DES COL LOVE FLOWER 75ml</t>
  </si>
  <si>
    <t>ARBO DES BDY SPR BOTANIC 100ml V2</t>
  </si>
  <si>
    <t>ESTJ ELYSEE BLANC PRM</t>
  </si>
  <si>
    <t>BOTICA 214 EDP GOLDEN GARDENIA 75ml</t>
  </si>
  <si>
    <t>DEM FLORATTA DES COL LOVE FLOWER 4ml</t>
  </si>
  <si>
    <t>DEM BOTICA 214 EDP GOLD/GARDEN 4ml</t>
  </si>
  <si>
    <t>FLAC FLORATTA DES COL LOVE FLOWER 5x1ml</t>
  </si>
  <si>
    <t>QDB GLIT SLT P/OLHO BRANCOLITTER 1g RPCK</t>
  </si>
  <si>
    <t>QDB GLIT SLT P/OLHO DOURALITTER 1g RPCK</t>
  </si>
  <si>
    <t>QDB GLIT SLT P/OLHO OUROLITTER 1g RPCK</t>
  </si>
  <si>
    <t>QDB GLIT SLT P/OLHO ROSELITTER 1g RPCK</t>
  </si>
  <si>
    <t>QDB PRIMER FIX OLHOS 9g V2</t>
  </si>
  <si>
    <t>QDB CANETA SOBRANC CLARETE 1ml V2</t>
  </si>
  <si>
    <t>QDB CANETA SOBRANC ESCURETE 1ml V2</t>
  </si>
  <si>
    <t>QDB LAPIS SOBRANC ESCURETE 350mg V2</t>
  </si>
  <si>
    <t>QDB LAPIS SOBRANC CLARETE 350mg V2</t>
  </si>
  <si>
    <t>QDB LAPIS SOBRANC RUIVETE 350mg V2</t>
  </si>
  <si>
    <t>QDB GEL REVITALIZADOR AREA OLH 15g RPCK</t>
  </si>
  <si>
    <t>QDB BASE CUSHION COR 01 F 14g RPCK</t>
  </si>
  <si>
    <t>QDB BASE CUSHION COR 03 F 14g RPCK</t>
  </si>
  <si>
    <t>QDB BASE CUSHION COR 03 Q 14g RPCK</t>
  </si>
  <si>
    <t>QDB BASE CUSHION COR 04 Q 14g RPCK</t>
  </si>
  <si>
    <t>QDB BASE CUSHION COR 07 N 14g RPCK</t>
  </si>
  <si>
    <t>QDB BASE CUSHION COR 09 Q 14g RPCK</t>
  </si>
  <si>
    <t>QDB BASE CUSHION COR 12 Q 14g RPCK</t>
  </si>
  <si>
    <t>QDB BASE CUSHION COR 14 N 14g RPCK</t>
  </si>
  <si>
    <t>QDB PRIMER FAC INSTAMATTE 30ml V2</t>
  </si>
  <si>
    <t>QDB PO SLT TRANSL INSTMAT ROSELE 8g RPCK</t>
  </si>
  <si>
    <t>QDB PO SLT TRANSL INSTMAT AMAREL 8g RPCK</t>
  </si>
  <si>
    <t>QDB ESPUM LIMP FAC NUTRIT 150ml RPCK</t>
  </si>
  <si>
    <t>QDB DEMAQUILANTE BIFASICO 110ml RPCK</t>
  </si>
  <si>
    <t>QDB SAB LIQ FAC DEMAQ 90ml V2</t>
  </si>
  <si>
    <t>QDB AGUA MICELAR DEMAQ 200ml V2</t>
  </si>
  <si>
    <t>QDB BB CREM COR 13 Q 30ml RPCK</t>
  </si>
  <si>
    <t>QDB BB CREM COR 15 Q 30ml RPCK</t>
  </si>
  <si>
    <t>QDB BASE LIQ SUPERMAT COR 11 N 30ml RPCK</t>
  </si>
  <si>
    <t>QDB BASE LIQ SUPERMAT COR 12 Q 30ml RPCK</t>
  </si>
  <si>
    <t>QDB BASE LIQ SUPERMAT COR 13 Q 30ml RPCK</t>
  </si>
  <si>
    <t>QDB BASE LIQ SUPERMAT COR 14 Q 30ml RPCK</t>
  </si>
  <si>
    <t>QDB BASE LIQ SUPERMAT COR 14 N 30ml RPCK</t>
  </si>
  <si>
    <t>QDB BASE LIQ SUPERMAT COR 15 Q 30ml RPCK</t>
  </si>
  <si>
    <t>QDB BASE LIQ SUPERMAT COR 16 Q 30ml RPCK</t>
  </si>
  <si>
    <t>CBEM LOC DES HID CPO PEL SENSIVEL 100ml</t>
  </si>
  <si>
    <t>QDB GOTAS SEC RAPIDAS P/UNHAS 10ml V2</t>
  </si>
  <si>
    <t>BOTICOLL STYLETTO DES ANTIT AER 75g</t>
  </si>
  <si>
    <t>BOTICOLL HORIZONTE DES ANTIT AER 75g</t>
  </si>
  <si>
    <t>ESTJ LILY ABSOLU PRM</t>
  </si>
  <si>
    <t>LILY DES ANTIT AER LUMIERE 75g</t>
  </si>
  <si>
    <t>MEN CREM BARB 110g V4</t>
  </si>
  <si>
    <t>MEN SHAMP CABELOS GRISALHOS 200ml V4</t>
  </si>
  <si>
    <t>SCH ELYSEE LOC DES H ILUM CPO NUIT 5x7ml</t>
  </si>
  <si>
    <t>CAPRICHO DES COL CONNECTING 10ml</t>
  </si>
  <si>
    <t>CAPRICHO DES COL LOVING 10ml</t>
  </si>
  <si>
    <t>CAPRICHO DES COL DANCING 10ml</t>
  </si>
  <si>
    <t>MAKE B BAS LIQ PROT HYAL 70 COR 40 30ml</t>
  </si>
  <si>
    <t>MAKE B BAS LIQ PROT HYAL 70 COR 50 30ml</t>
  </si>
  <si>
    <t>MAKE B BAS LIQ PROT HYAL 70 COR 60 30ml</t>
  </si>
  <si>
    <t>MAKE B BAS LIQ PROT HYAL 70 COR 70 30ml</t>
  </si>
  <si>
    <t>INTENSE FIX MAQ SPLSH SUP/FRESH 110ml</t>
  </si>
  <si>
    <t>MATCH SHAMP ANTI IDADE 250ml</t>
  </si>
  <si>
    <t>MATCH SHAMP ANTI IDADE DESAMRL 250ml</t>
  </si>
  <si>
    <t>MATCH COND ANTI IDADE 250ml</t>
  </si>
  <si>
    <t>MATCH COND ANTI IDADE DESMRL 250ml</t>
  </si>
  <si>
    <t>MATCH MASC CAP ANTI IDADE 250g</t>
  </si>
  <si>
    <t>BOTICOLL ANNI DES COL SWEETY 100ML</t>
  </si>
  <si>
    <t>BOTICOLL DEM ANNI DES COL SWEETY 4ml</t>
  </si>
  <si>
    <t>BOTICOLL FLAC ANNI DES COL SWEETY 5x1ml3</t>
  </si>
  <si>
    <t>QUASAR DES COL BRAVE 10ml V2 PRM</t>
  </si>
  <si>
    <t>ESTJ BOTI BABY MINIATURAS</t>
  </si>
  <si>
    <t>ESTJ SOPHIE CABELO MINIATURAS</t>
  </si>
  <si>
    <t>ESTJ SOPHIE MINIATURAS</t>
  </si>
  <si>
    <t>FLAC DR BOTICA COL POCAO FORCA 5x1ml</t>
  </si>
  <si>
    <t>ESTJ DR BOTICA MINIATURAS</t>
  </si>
  <si>
    <t>REF BOTI BABY SHAMP 200ml</t>
  </si>
  <si>
    <t>REF BOTI BABY COND 200ml</t>
  </si>
  <si>
    <t>ESTJ CAPRICHO LOVING</t>
  </si>
  <si>
    <t>ESTJ CAPRICHO DANCING</t>
  </si>
  <si>
    <t>NSPA TR SAB BAR MIX AMEI A/NEG F/A 3x90g</t>
  </si>
  <si>
    <t>NSPA SAB BARRA AMEIXA NEGRA 2x90g</t>
  </si>
  <si>
    <t>NSPA SAB BARRA CAVIAR 2x90g</t>
  </si>
  <si>
    <t>NSPA SAB BARRA F/AMEI 2x90g</t>
  </si>
  <si>
    <t>NSPA SAB BARRA AMEIXA 2X90G</t>
  </si>
  <si>
    <t>NSPA SAB BARRA KARITE 2x90g</t>
  </si>
  <si>
    <t>NSPA SAB BARRA QUINOA 2x90g</t>
  </si>
  <si>
    <t>NSPA SAB BARRA AMEIXA 3x90g V3</t>
  </si>
  <si>
    <t>QDB CORRET FAC AQUA HID COR 1 9ml</t>
  </si>
  <si>
    <t>QDB CORRET FAC AQUA HID COR 2 9ml</t>
  </si>
  <si>
    <t>QDB CORRET FAC AQUA HID COR 6 9ml</t>
  </si>
  <si>
    <t>QDB CORRET FAC AQUA HID COR 4 9ml</t>
  </si>
  <si>
    <t>QDB CORRET FAC AQUA HID COR 5 9ml</t>
  </si>
  <si>
    <t>QDB CORRET FAC AQUA HID COR 8 9ml</t>
  </si>
  <si>
    <t>QDB CORRET FAC AQUA HID COR 7 9ml</t>
  </si>
  <si>
    <t>QDB CORRET FAC AQUA HID COR 9 9ml</t>
  </si>
  <si>
    <t>QDB CORRET FAC AQUA HID COR 11 9ml</t>
  </si>
  <si>
    <t>QDB CORRET FAC AQUA HID COR 12 9ml</t>
  </si>
  <si>
    <t>PROV MAKE B PLT CONTORNO FACIAL</t>
  </si>
  <si>
    <t>QDB BASE LIQ ALTA/COB COR 06 N 30ml RPCK</t>
  </si>
  <si>
    <t>QDB BASE LIQ ALTA/COB COR 06 Q 30ml RPCK</t>
  </si>
  <si>
    <t>QDB BASE LIQ ALTA/COB COR 07 N 30ml RPCK</t>
  </si>
  <si>
    <t>QDB BASE LIQ ALTA/COB COR 07 Q 30ml RPCK</t>
  </si>
  <si>
    <t>QDB BASE LIQ ALTA/COB COR 08 N 30ml RPCK</t>
  </si>
  <si>
    <t>QDB BASE LIQ ALTA/COB COR 09 Q 30ml RPCK</t>
  </si>
  <si>
    <t>QDB BASE LIQ ALTA/COB COR 10 Q 30ml RPCK</t>
  </si>
  <si>
    <t>QDB BASE LIQ ALTA/COB COR 10 N 30ml RPCK</t>
  </si>
  <si>
    <t>QDB BASE LIQ ALTA/COB COR 11 N 30ml RPCK</t>
  </si>
  <si>
    <t>QDB BASE LIQ ALTA/COB COR 12 Q 30ml RPCK</t>
  </si>
  <si>
    <t>QDB BASE LIQ ALTA/COB COR 13 Q 30ml RPCK</t>
  </si>
  <si>
    <t>QDB BASE LIQ ALTA/COB COR 14 Q 30ml RPCK</t>
  </si>
  <si>
    <t>QDB BASE LIQ ALTA/COB COR 14 N 30ml RPCK</t>
  </si>
  <si>
    <t>QDB CORRETIVO LIQ LONG DUR COR 7 4ml</t>
  </si>
  <si>
    <t>QDB CORRETIVO LIQ LONG DUR COR 8 4ml</t>
  </si>
  <si>
    <t>QDB CORRETIVO LIQ LONG DUR COR 9 4ml</t>
  </si>
  <si>
    <t>QDB CORRETIVO LIQ LONG DUR COR 10 4ml</t>
  </si>
  <si>
    <t>QDB BASE PO 2/1 COR 16 Q 10g RPCK</t>
  </si>
  <si>
    <t>NSPA LOC DES CPO DETOX MATCHA 400ml</t>
  </si>
  <si>
    <t>NSPA LOC DES CPO DETOX MATCHA 200ml</t>
  </si>
  <si>
    <t>NSPA SAB LIQ ESF CPO DETOX MATCHA 200ml</t>
  </si>
  <si>
    <t>NSPA DES COL BDY SPLSH MATCHA 200ml</t>
  </si>
  <si>
    <t>NSPA SHAMP DETOX MATCHA 300ml</t>
  </si>
  <si>
    <t>NSPA COND DETOX MATCHA 300ml</t>
  </si>
  <si>
    <t>MATCH MASC CAP JUVENTUDE FIOS 50ml PRM</t>
  </si>
  <si>
    <t>NSPA LOC DES HID CPO BAUN/REAL 200ml V2</t>
  </si>
  <si>
    <t>AMOST INTENSE BALM LAB NUD/ESC C/5</t>
  </si>
  <si>
    <t>NSPA MASC FAC DETOX MATCHA 70g</t>
  </si>
  <si>
    <t>FLAC INTENSE DES COL MISTO 3x1ml</t>
  </si>
  <si>
    <t>CJ FLAC INTENSE DES COL COOL 5x1ml</t>
  </si>
  <si>
    <t>INTENSE BAS LIQ FAC SUPFRESH 15 25ml V2</t>
  </si>
  <si>
    <t>INTENSE BAS LIQ FAC SUPFRESH 20 25ml V2</t>
  </si>
  <si>
    <t>INTENSE BAS LIQ FAC SUPFRESH 25 25ml V2</t>
  </si>
  <si>
    <t>INTENSE BAS LIQ FAC SUPFRESH 30 25ml V2</t>
  </si>
  <si>
    <t>INTENSE BAS LIQ FAC SUPFRESH 40 25ml V2</t>
  </si>
  <si>
    <t>INTENSE BAS LIQ FAC SUPFRESH 50 25ml V2</t>
  </si>
  <si>
    <t>INTENSE BAS LIQ FAC SUPFRESH 60 25ml V2</t>
  </si>
  <si>
    <t>INTENSE BAS LIQ FAC SUPFRESH 70 25ml V2</t>
  </si>
  <si>
    <t>NSPA LOC DES HID CPO ACAI 200ml V3</t>
  </si>
  <si>
    <t>NSPA LOC DES HID CPO CVR 200ml V3</t>
  </si>
  <si>
    <t>NSPA LOC DES HID CPO KARITE 200ml V3</t>
  </si>
  <si>
    <t>COMB SCH MATCH SH/CON/MASC A/IDAD 3x10ml</t>
  </si>
  <si>
    <t>COMB SCH MATCH SH/CON/M A/ID DESM 3x10ml</t>
  </si>
  <si>
    <t>GLAMOUR DES ANTIT AER 75g V7</t>
  </si>
  <si>
    <t>GLAMOUR DES BDY SPR SEC BL 100ml V3 PCK</t>
  </si>
  <si>
    <t>DREAM DES COL SPLSH DOCE TARDE 200ml</t>
  </si>
  <si>
    <t>DR BOTICA GEL FIX CAP 80g</t>
  </si>
  <si>
    <t>CBEM SAB BARRA L/MEL 2x80g V6</t>
  </si>
  <si>
    <t>CBEM SAB BARRA LAVAND 2x80g V2</t>
  </si>
  <si>
    <t>CBEM SAB BARRA NUVEM 2x80g V3</t>
  </si>
  <si>
    <t>CBEM SAB BARRA M/LEI 2x80g V6</t>
  </si>
  <si>
    <t>CBEM SAB BARRA DELEITE 2x80g V2</t>
  </si>
  <si>
    <t>CBEM SAB BARRA F/MAC 2x80g V5</t>
  </si>
  <si>
    <t>CBEM SAB BARRA ACALMA 2x80g V2</t>
  </si>
  <si>
    <t>CBEM SAB BARR QUINT SORT 5X80g V3</t>
  </si>
  <si>
    <t>CBEM SAB BARRA NUVEM 5x80g V3</t>
  </si>
  <si>
    <t>CBEM SAB BARRA R/ALG 5x80g V3</t>
  </si>
  <si>
    <t>CBEM SAB BARRA DELEITE 5x80g V2</t>
  </si>
  <si>
    <t>CBEM SAB BARRA M/LEI 5x80g V3</t>
  </si>
  <si>
    <t>CBEM SAB BARRA L/MEL 5x80g V3</t>
  </si>
  <si>
    <t>FLORATTA CREM HID DES CPO LOV/FLOW 250g</t>
  </si>
  <si>
    <t>CBEM SAB BARRA R/ALG 2x80g V7</t>
  </si>
  <si>
    <t>CBEM SAB BARRA CAST 2x80g V2</t>
  </si>
  <si>
    <t>CBEM SAB BARRA SOL/AG FR 2x80g V2</t>
  </si>
  <si>
    <t>BOTICA 214 EDP MUSK/CEDRO 75ml</t>
  </si>
  <si>
    <t>DEM BOTICA 214 EDP MUSK/CEDRO 4ml</t>
  </si>
  <si>
    <t>QDB BOOSTER FACIAL DETOX 17ml</t>
  </si>
  <si>
    <t>QDB BOOSTER FAC NUTRICAO 17ml</t>
  </si>
  <si>
    <t>QDB SRUM CONC ANTIOX VITAM C 30ml</t>
  </si>
  <si>
    <t>QDB SRUM FAC CONC FIRM HEMI ESQUAL 30ml</t>
  </si>
  <si>
    <t>AMOST MAKE B BAS LIQ MAT/EFFECT 53 C/5</t>
  </si>
  <si>
    <t>AMOST MAKE B BAS LIQ MAT/EFFECT 57 C/5</t>
  </si>
  <si>
    <t>MATCH SHAMP REST OP/VERAO 250ml</t>
  </si>
  <si>
    <t>MATCH COND OP/VERAO 250ml</t>
  </si>
  <si>
    <t>MATCH MASC CAP REST OP/VERAO 250g</t>
  </si>
  <si>
    <t>MATCH LEAVE IN PROT OPERACAO VERAO 120ml</t>
  </si>
  <si>
    <t>QDB LOC DES HID CPO C/GLIT DOURADEX 90ml</t>
  </si>
  <si>
    <t>QDB LOC DES HID CPO C/GLIT PRATEX 90ml</t>
  </si>
  <si>
    <t>QDB PALETA MAQ MULTIF FRIDA KAHLO 12g</t>
  </si>
  <si>
    <t>EGEO DES COL VANILLA VIBE 90ml</t>
  </si>
  <si>
    <t>EGEO DES COL SPICY VIBE 90ml</t>
  </si>
  <si>
    <t>EGEO DES ANTIT AER SPICY VIBE 75g</t>
  </si>
  <si>
    <t>QUASAR DES COL GRAFFITI 100ml</t>
  </si>
  <si>
    <t>QUASAR SHW GEL CAB/CPO GRAFIT 200g</t>
  </si>
  <si>
    <t>EGEO CREM DES HID SORB CPO VAN/VIBE 250g</t>
  </si>
  <si>
    <t>MATCH SPR CAP EF PRAIA OP/VERAO 100ml</t>
  </si>
  <si>
    <t>ESTJ GLAMOUR SEC BL MAES/20</t>
  </si>
  <si>
    <t>ESTJ ELYSEE MAES/20</t>
  </si>
  <si>
    <t>ESTJ LILY MAES/20</t>
  </si>
  <si>
    <t>ESTJ COFFEE WOMAN MAES/20</t>
  </si>
  <si>
    <t>ESTJ ACCORDES MAES/20</t>
  </si>
  <si>
    <t>ESTJ FLORATTA ROSE MAES/20</t>
  </si>
  <si>
    <t>ESTJ BOTICOLLECTION MAES/20</t>
  </si>
  <si>
    <t>ESTJ FLORATTA BLUE MAES/20</t>
  </si>
  <si>
    <t>ESTJ LILY SAB MAES/20</t>
  </si>
  <si>
    <t>ESTJ CBEM NUVEM MAES/20</t>
  </si>
  <si>
    <t>ESTJ DREAM AMOR NO AR MAES/20</t>
  </si>
  <si>
    <t>ESTJ NSPA AMEIXA NEGRA MAES/20</t>
  </si>
  <si>
    <t>ESTJ FLORATTA MAES/20 MINI</t>
  </si>
  <si>
    <t>ESTJ CBEM LEITE MEL MAES/20 MINI</t>
  </si>
  <si>
    <t>ESTJ LINDA MAES/20</t>
  </si>
  <si>
    <t>MAKE B BAT LIQ MET A/HIAL FASH PEACH 5ml</t>
  </si>
  <si>
    <t>MAKE B BAT LIQ MET A/HIAL POWER RED 5ml</t>
  </si>
  <si>
    <t>MALBEC SHAMP GREY CLUB 250ml V2</t>
  </si>
  <si>
    <t>MALBEC CREM BARBEAR CLUB 150g V2</t>
  </si>
  <si>
    <t>FLAC COFFEE DES COL MAN/WOM FUSION 4x1ml</t>
  </si>
  <si>
    <t>COFFEE LOC DES HID CPO MAT MAN FUS 200ml</t>
  </si>
  <si>
    <t>INTENSE BAT CREM PRESENTEIE C/SUCESSO</t>
  </si>
  <si>
    <t>INTENSE BAT CREM PRESENTEIE C/AMOR</t>
  </si>
  <si>
    <t>MAKE B PLT SOMB PERFECT 6 BASICS</t>
  </si>
  <si>
    <t>MALBEC DES COL FLAME 100ml</t>
  </si>
  <si>
    <t>MALBEC DES BDY SPR FLAME 100ml</t>
  </si>
  <si>
    <t>REF MALBEC DES BDY SPR FLAME 100ml</t>
  </si>
  <si>
    <t>MALBEC LOC DES HID CPO FLAME 200ml</t>
  </si>
  <si>
    <t>MEN BALM POS BARB 110g V4</t>
  </si>
  <si>
    <t>MEN GEL FAC SECTVO ESPNH 15g</t>
  </si>
  <si>
    <t>FLAC MEN DES COL NEW 5x1ml</t>
  </si>
  <si>
    <t>DEM MALBEC DES COL FLAME 4ml</t>
  </si>
  <si>
    <t>FLAC MALBEC DES COL FLAME 5x1ml</t>
  </si>
  <si>
    <t>FLAC QUASAR DES COL GRAFFITI 5x1ml</t>
  </si>
  <si>
    <t>DEM QUASAR DES COL GRAFFITI 4ml</t>
  </si>
  <si>
    <t>MAKE B BAT LIQ MET A/HIAL TAUPE GLAM 5ml</t>
  </si>
  <si>
    <t>MAKE B BAT LIQ DIAM AC/HIAL PLATINUM 5ml</t>
  </si>
  <si>
    <t>MAKE B BAT LIQ DIAM AC/HIAL LUXURY 5ml</t>
  </si>
  <si>
    <t>MAKE B BAT LIQ DIAM AC/HIAL FANTASY 5ml</t>
  </si>
  <si>
    <t>MAKE B GLOSS LAB AC/HIAL ROSE LOVER 5ml</t>
  </si>
  <si>
    <t>MAKE B GLOSS LAB AC/HIAL SWEET NUDE 5ml</t>
  </si>
  <si>
    <t>AMOST MAKE B BATOM AC/HIAL C/5</t>
  </si>
  <si>
    <t>DEM MAKE B BATOM AC/HIAL MINI VD</t>
  </si>
  <si>
    <t>FLAC LILY EDP LUMIERE 5x1ml</t>
  </si>
  <si>
    <t>DEM LILY EDP LUMIERE 4ml</t>
  </si>
  <si>
    <t>MATCH SPR CAP VOLUMADOR 100ml</t>
  </si>
  <si>
    <t>DEM MEN DES COL NEW 4ml</t>
  </si>
  <si>
    <t>REF LILY CR AC HID DES CPO LUMIERE 250g</t>
  </si>
  <si>
    <t>DR BOTICA CR PENT POC/TR NO 65ml MIN PRM</t>
  </si>
  <si>
    <t>CBEM GEL CREM DES CPO ATIVA 200g</t>
  </si>
  <si>
    <t>CBEM SAB LIQ CPO ATIVA 150g</t>
  </si>
  <si>
    <t>CBEM CREM DES PERN/PES ATIVA 150ml</t>
  </si>
  <si>
    <t>CBEM CREM PENT A/EMB ATIVA 200ml</t>
  </si>
  <si>
    <t>CBEM BASTAO ANTIASSADURA ATIVA 35g</t>
  </si>
  <si>
    <t>CBEM DES ANTIT CREME ATIVA 80g</t>
  </si>
  <si>
    <t>ESTJ GLAMOUR SAB BARRA NAT/19</t>
  </si>
  <si>
    <t>ESTJ EGEO DOLCE SAB BARRA NAT/19</t>
  </si>
  <si>
    <t>ESTJ CBEM R/ALG 2 NAT/19</t>
  </si>
  <si>
    <t>ESTJ GLAMOUR SEC BL SAB BARRA NAT/19</t>
  </si>
  <si>
    <t>BOTICOLL ACQUA FRESCA DES COL 200ml</t>
  </si>
  <si>
    <t>GLAMOUR DES COL DIVA 75ml</t>
  </si>
  <si>
    <t>FLAC GLAMOUR DES COL DIVA 5x1ml</t>
  </si>
  <si>
    <t>DEMONSTRADOR GLAM DES COL DIVA 4ml</t>
  </si>
  <si>
    <t>FLAC BOTICA 214 EDP G/GARD M/CEDRO 4x1ml</t>
  </si>
  <si>
    <t>UOMINI DES BDY SPR 100ml V7 PCK</t>
  </si>
  <si>
    <t>UOMINI DES BDY SPR INFINITE 100ml</t>
  </si>
  <si>
    <t>REF UOMINI DES BDY SPR INFINIT 100ml PCK</t>
  </si>
  <si>
    <t>ESTJ LILY NAM/20 N/NE</t>
  </si>
  <si>
    <t>ESTJ MALBEC NAM/20</t>
  </si>
  <si>
    <t>ESTJ COFFEE SEDUCTION NAM/20</t>
  </si>
  <si>
    <t>ESTJ EGEO DOLCE NAM/20</t>
  </si>
  <si>
    <t>ESTJ QUASAR NAM/20</t>
  </si>
  <si>
    <t>ESTJ CBEM M/LEI NAT/19</t>
  </si>
  <si>
    <t>ESTJ NSPA AMEI NAT/19</t>
  </si>
  <si>
    <t>ESTJ FLORATTA FLOR SECR NAM/20</t>
  </si>
  <si>
    <t>ESTJ MEN GALBE NAM/20</t>
  </si>
  <si>
    <t>ESTJ CECITA BLOSSOM NAM/20</t>
  </si>
  <si>
    <t>ESTJ NSPA FLOR AMEIXA NAM/20</t>
  </si>
  <si>
    <t>ESTJ INTENSE NAM/20</t>
  </si>
  <si>
    <t>ESTJ GLAMOUR SABONETES NAM/20</t>
  </si>
  <si>
    <t>ESTJ CBEM MINI NAM/20</t>
  </si>
  <si>
    <t>ESTJ MEN MINI NAM/20</t>
  </si>
  <si>
    <t>SCH CBEM GEL CREME DES CPO ATIVA 4x7g</t>
  </si>
  <si>
    <t>CBEM LOC DES HID CPO ATIVA 400ml</t>
  </si>
  <si>
    <t>REVISTA REVENDEDOR CICLO 11/2019 N/NE</t>
  </si>
  <si>
    <t>ENCARTE PRM CICLO 11/2019 C/1000 N/NE</t>
  </si>
  <si>
    <t>ENCARTE REVEND VD CIC 11/19 C/1000 N/NE</t>
  </si>
  <si>
    <t>FOLDER PREMIUM PAIS CIC 11/19 C/50 N/NE</t>
  </si>
  <si>
    <t>QDB SOMB BRLH INT 4g</t>
  </si>
  <si>
    <t>QDB BAT LIQ MATE PAPAIALI</t>
  </si>
  <si>
    <t>COFFEE DES COL WOMAN SENSE 100ml</t>
  </si>
  <si>
    <t>COFFEE DES COL MAN SENSE 100ml</t>
  </si>
  <si>
    <t>DEM QUASAR NEXT COL 4ml</t>
  </si>
  <si>
    <t>FLAC QUASAR NEXT COLONIA 5x1ml</t>
  </si>
  <si>
    <t>QDB BAT COLOR COMFORT TERRACOTALE 12ml</t>
  </si>
  <si>
    <t>QDB BAT COLOR COMFORT CARAMELE 12ml</t>
  </si>
  <si>
    <t>QDB BAT COLOR COMFORT ROSELE 12ml</t>
  </si>
  <si>
    <t>DEM COFFEE DES COL WOMAN SENSE 4ml</t>
  </si>
  <si>
    <t>DEM COFFEE DES COL MAN SENSE 4ml</t>
  </si>
  <si>
    <t>FLAC COFFEE DES COL MAN/WOM SENSE 4X1ml</t>
  </si>
  <si>
    <t>REF ARBO DES COL BOTANIC 100ml</t>
  </si>
  <si>
    <t>REF ARBO DES COL 100ml</t>
  </si>
  <si>
    <t>REF ARBO DES COL LIBERTE 100ml</t>
  </si>
  <si>
    <t>REF ARBO DES COL RESERVA 100ml</t>
  </si>
  <si>
    <t>MAKE B BAS LIQUIDA VITAMIN C COR 10 25g</t>
  </si>
  <si>
    <t>MAKE B BAS LIQUIDA VITAMIN C COR 15 25g</t>
  </si>
  <si>
    <t>MAKE B BAS LIQUIDA VITAMIN C COR 20 25g</t>
  </si>
  <si>
    <t>MAKE B BAS LIQUIDA VITAMIN C COR 30 25g</t>
  </si>
  <si>
    <t>MAKE B BAS LIQUIDA VITAMIN C COR 40 25g</t>
  </si>
  <si>
    <t>MAKE B BAS LIQUIDA VITAMIN C COR 50 25g</t>
  </si>
  <si>
    <t>MAKE B BAS LIQUIDA VITAMIN C COR 70 25g</t>
  </si>
  <si>
    <t>MAKE B BAS LIQUIDA VITAMIN C COR 75 25g</t>
  </si>
  <si>
    <t>FLAC QUASAR DES COL DROP SORTIDO 4x1ml</t>
  </si>
  <si>
    <t>LIZ SAB LIQ CPO 200ml</t>
  </si>
  <si>
    <t>COFFEE CREM DES HID CPO SEDUC 250g</t>
  </si>
  <si>
    <t>EGEO MARSH DES HID CPO DOLCE 250g</t>
  </si>
  <si>
    <t>EGEO CREM ESF CPO DOLCE 200ml</t>
  </si>
  <si>
    <t>CECITA CREM HID MAOS BLOSSOM 50g</t>
  </si>
  <si>
    <t>GLAMOUR DES COL DIVA 75ml V2</t>
  </si>
  <si>
    <t>ESTJ THE BLEND PAIS/20</t>
  </si>
  <si>
    <t>BOTICOLL CRAZY DES COL CHOICES 100ml</t>
  </si>
  <si>
    <t>ESTJ ZAAD PAIS/20</t>
  </si>
  <si>
    <t>ESTJ MALBEC PAIS/20</t>
  </si>
  <si>
    <t>ESTJ PORTINARI PAIS/20</t>
  </si>
  <si>
    <t>ESTJ QUASAR PAIS/20</t>
  </si>
  <si>
    <t>ESTJ UOMINI PAIS/20</t>
  </si>
  <si>
    <t>ESTJ MEN ONLY PAIS/20</t>
  </si>
  <si>
    <t>ESTJ MALBEC SABONETES PAIS/20</t>
  </si>
  <si>
    <t>ESTJ ARBO PAIS/20</t>
  </si>
  <si>
    <t>MAKE B POMPOM ILUM PO CPO 10g</t>
  </si>
  <si>
    <t>DEM BOTICOLL CRAZY DES COL CHOICES 4ml</t>
  </si>
  <si>
    <t>FLAC BOTICOLL CRAZY DES COL CHOICE 5x1ml</t>
  </si>
  <si>
    <t>ARBO DES COL RESERVA 100ml V2</t>
  </si>
  <si>
    <t>ARBO DES COL BOTANIC 10ml PRM</t>
  </si>
  <si>
    <t>QDB BAS LIQ ALTA/COB COR 15 Q 30ml RPCK</t>
  </si>
  <si>
    <t>QDB BAS LIQ ALTA/COB COR 16 Q 30ml RPCK</t>
  </si>
  <si>
    <t>QDB BASE NATUR SUPFL COR 15 Q 30ml RPCK</t>
  </si>
  <si>
    <t>QDB BASE NATUR SUPFL COR 16 Q 30ml RPCK</t>
  </si>
  <si>
    <t>QDB CORRETIVO LIQ LONG DUR COR 11 4ml</t>
  </si>
  <si>
    <t>QDB CORRETIVO LIQ LONG DUR COR 12 4ml</t>
  </si>
  <si>
    <t>CBEM LOC DES H REFR CPO BEND/CACT 400ML</t>
  </si>
  <si>
    <t>CBEM LOC DES H REFR CPO BEND/CACT 200ml</t>
  </si>
  <si>
    <t>CBEM SAB BARRA BENDITO CACTO 2x80g</t>
  </si>
  <si>
    <t>CBEM DES COL BDY SPLSH BEND/CACT 200ml</t>
  </si>
  <si>
    <t>AMOST INTENSE BAT CREM COR 250 C/5</t>
  </si>
  <si>
    <t>AMOST INTENSE BATOM MATE COR 360 C/5</t>
  </si>
  <si>
    <t>MAKE B EDP ROSE 75ml</t>
  </si>
  <si>
    <t>MAKE B EDP GOLD 75ml</t>
  </si>
  <si>
    <t>MATCH COND FORCA 250ml</t>
  </si>
  <si>
    <t>MATCH SHAMP FORCA 250ml</t>
  </si>
  <si>
    <t>MATCH MASC CAP FORCA 250g</t>
  </si>
  <si>
    <t>MATCH MASC CAP BIS MONODOSE FORCA 15g</t>
  </si>
  <si>
    <t>MATCH AMP CAP FORCA 15ml</t>
  </si>
  <si>
    <t>UOMINI DES COL INFINITE 10ml PRM</t>
  </si>
  <si>
    <t>NSPA SAB LIQ CPO PETALAS ROSE 175ml</t>
  </si>
  <si>
    <t>DEM QUASAR DES COL DROP XX 4ml</t>
  </si>
  <si>
    <t>COFFEE SHW GEL CAB/CPO MAN SENSE 200g</t>
  </si>
  <si>
    <t>CBEM LOC D H REFR CP BEND/CACT 100ML PRM</t>
  </si>
  <si>
    <t>DEM CBEM DES COL BDY SPLSH BEND/CACT 4ml</t>
  </si>
  <si>
    <t>QUASAR DES COL ICE 100ml</t>
  </si>
  <si>
    <t>QUASAR DES BDY SPR ICE 100ml</t>
  </si>
  <si>
    <t>MALBEC DES COL FLAME 10ML PRM</t>
  </si>
  <si>
    <t>DEM EGEO DES COL SPICY VIBE 4ml</t>
  </si>
  <si>
    <t>DEM EGEO DES COL VANILLA VIBE 4ml</t>
  </si>
  <si>
    <t>FLAC QUASAR DES COL ICE 5x1ml</t>
  </si>
  <si>
    <t>DEM QUASAR DES COL ICE 4ml</t>
  </si>
  <si>
    <t>REF QUASAR DES BDY SPR ICE 100ml</t>
  </si>
  <si>
    <t>QDB BASE LIQ NUTRICAO ATIVA COR 1 F 30ml</t>
  </si>
  <si>
    <t>QDB BASE LIQ NUTRICAO ATIVA COR 2 Q 30ml</t>
  </si>
  <si>
    <t>QDB BASE LIQ NUTRICAO ATIVA COR 3 F 30ml</t>
  </si>
  <si>
    <t>QDB BASE LIQ NUTRICAO ATIVA COR 3 Q 30ml</t>
  </si>
  <si>
    <t>QDB BASE LIQ NUTRICAO ATIVA COR 4 Q 30ml</t>
  </si>
  <si>
    <t>QDB BASE LIQ NUTRICAO ATIVA COR 6 Q 30ml</t>
  </si>
  <si>
    <t>QDB BASE LIQ NUTRICAO ATIVA COR 7 N 30ml</t>
  </si>
  <si>
    <t>QDB BASE LIQ NUTRICAO ATIVA COR 09Q 30ml</t>
  </si>
  <si>
    <t>QDB BASE LIQ NUTRICAO ATIVA COR 10N 30ml</t>
  </si>
  <si>
    <t>QDB BASE LIQ NUTRICAO ATIVA COR 12Q 30ml</t>
  </si>
  <si>
    <t>QDB BASE LIQ NUTRICAO ATIVA COR 14N 30ml</t>
  </si>
  <si>
    <t>QDB BASE LIQ NUTRICAO ATIVA COR 15Q 30ml</t>
  </si>
  <si>
    <t>FLORATTA DES COL F/SECRET POCKET 30ml</t>
  </si>
  <si>
    <t>ELYSEE EDP SUCCES 50ml</t>
  </si>
  <si>
    <t>NSPA LOC NUTR CPO CERT ORG 400ml</t>
  </si>
  <si>
    <t>NSPA LOC NUTR CPO CERT ORG 200ml</t>
  </si>
  <si>
    <t>NSPA SHAMP NUTR CERT ORG 300ml</t>
  </si>
  <si>
    <t>NSPA COND NUTR CERT ORG 300ml</t>
  </si>
  <si>
    <t>MATCH COND PROTECAO COR 1000ml</t>
  </si>
  <si>
    <t>MATCH SHAMPOO NUTRICAO 1000ml</t>
  </si>
  <si>
    <t>MATCH COND NUTRICAO 1000ml</t>
  </si>
  <si>
    <t>MATCH MASC CAP NUTRICAO 500ml</t>
  </si>
  <si>
    <t>ESTJ CBEM NUVEM REG/20</t>
  </si>
  <si>
    <t>ESTJ NSPA AMEIXA REG/20</t>
  </si>
  <si>
    <t>ESTJ NSPA FLOR AMEIXA REG/20</t>
  </si>
  <si>
    <t>ESTJ NSPA KARITE REG/20</t>
  </si>
  <si>
    <t>ESTJ CBEM MAOS REG/20</t>
  </si>
  <si>
    <t>ESTJ COFFEE WOMAN SEDUCTION REG/20</t>
  </si>
  <si>
    <t>ESTJ GLAMOUR SECRETS BLACK REG/20</t>
  </si>
  <si>
    <t>ESTJ FLORATTA BLUE REG/20</t>
  </si>
  <si>
    <t>BOTICA 214 EDP GOLDEN GARDENIA 10ml PRM</t>
  </si>
  <si>
    <t>SCH NSPA LOC DES REVIT CPO ROSE 4x7ml</t>
  </si>
  <si>
    <t>CBEM CREM HID DES MAOS JD/SOL 50g</t>
  </si>
  <si>
    <t>ESTJ DR BOTICA CORACAO</t>
  </si>
  <si>
    <t>ESTJ DR BOTICA CORAGEM</t>
  </si>
  <si>
    <t>ZAAD EDP SANTAL 95ml</t>
  </si>
  <si>
    <t>DEM INTENSE DES COL BOOM 4ml VD</t>
  </si>
  <si>
    <t>DEM INTENSE DES COL COOL 4ml VD</t>
  </si>
  <si>
    <t>MATCH MASC CAP RESTAUR OP/VERAO 50ml PRM</t>
  </si>
  <si>
    <t>ZAAD DES ANTIT AER SANTAL 75g</t>
  </si>
  <si>
    <t>COMB CBEM NUVEM NAT/19</t>
  </si>
  <si>
    <t>REF NSPA LOC DES REVIT CPO ROSE 400ML</t>
  </si>
  <si>
    <t>REF NSPA LOC DES CPO DETX MATCHA 400ml</t>
  </si>
  <si>
    <t>REF CBEM LOC D H REFR CPO BEN/CACT 400ml</t>
  </si>
  <si>
    <t>REF CBEM LOC DES HID CPO ATIVA 400ml</t>
  </si>
  <si>
    <t>ELYSEE CREM DES HID ACET CPO SUCCES 250g</t>
  </si>
  <si>
    <t>DEM ZAAD EDP SANTAL 4ml</t>
  </si>
  <si>
    <t>ZAAD EDP SANTAL 10ml PRM</t>
  </si>
  <si>
    <t>DEM ELYSEE EDP SUCCES 4ml</t>
  </si>
  <si>
    <t>FLAC ELYSEE EDP SUCCES 5x1ml</t>
  </si>
  <si>
    <t>FLAC ZAAD EDP SANTAL 5X1ml</t>
  </si>
  <si>
    <t>NSPA SHAMP ESF CAP DETOX MATCHA 175ml</t>
  </si>
  <si>
    <t>KIT MAKE B DEMAQ BIF E BATOM MINI PRM</t>
  </si>
  <si>
    <t>DEM INTENSE DES COL GLOSS 4ml VD</t>
  </si>
  <si>
    <t>DEM INTENSE DES COL OOPSS 4ml VD</t>
  </si>
  <si>
    <t>QUASAR DES COL GRAFFITI 10ml PRM</t>
  </si>
  <si>
    <t>BOTI VELA PERF COPO VIDRO 170g</t>
  </si>
  <si>
    <t>MAKE B PLT MULTIF MELTED GOLD 134g</t>
  </si>
  <si>
    <t>MAKE B PLT SOMBRAS MELTED GOLD 4g</t>
  </si>
  <si>
    <t>MAKE B CR DES HID CPO GOLD 200ml</t>
  </si>
  <si>
    <t>MAKE B CREM DES HID CPO ROSE 200ml</t>
  </si>
  <si>
    <t>INTENSE BAT CREM NUDE 120 3g</t>
  </si>
  <si>
    <t>INTENSE BAT CREM ROSA 250 3g</t>
  </si>
  <si>
    <t>MEN DES COL CLASSIC 100ml V2</t>
  </si>
  <si>
    <t>NSPA SAB BARRA ROSE 2X90G</t>
  </si>
  <si>
    <t>FLAC EGEO DES COL VANIL/SPICY VIBE 4x1ml</t>
  </si>
  <si>
    <t>ESTJ EGEO VANILLA/SPICY VIBE 2X10ML PRM</t>
  </si>
  <si>
    <t>QDB CREM FAC ANTIOXIDANTE DIA FPS50 50g</t>
  </si>
  <si>
    <t>QDB CREM REVITALIZADOR FAC NOITE 50ml</t>
  </si>
  <si>
    <t>KIT BOTIK COMPLETO</t>
  </si>
  <si>
    <t>INTENSE DUO LAPIS MULTIF SEREIA 1g</t>
  </si>
  <si>
    <t>INTENSE DUO LAP MUTLIF FADA 1g</t>
  </si>
  <si>
    <t>INTENSE LOC MULTIF GLIT GLOW FPS30 90ml</t>
  </si>
  <si>
    <t>INTENSE BAT LIQUIDO AQUATINT VERM 5ml</t>
  </si>
  <si>
    <t>INTENSE BAT LIQUIDO AQUATINT ROSA 5ml</t>
  </si>
  <si>
    <t>INTENSE BAT LIQUIDO AQUATINT CORAL 5ml</t>
  </si>
  <si>
    <t>EGEO SAB BARRA DOLCE 90g</t>
  </si>
  <si>
    <t>BOTI SAB BOLA FELICIDADE 150G NAT/20</t>
  </si>
  <si>
    <t>ESTJ LILY SABONETES NAT/20</t>
  </si>
  <si>
    <t>ESTJ CBEM MINI NAT/20</t>
  </si>
  <si>
    <t>ESTJ CBEM DELEITE NAT/20</t>
  </si>
  <si>
    <t>ESTJ NSPA AMEIXA NAT/20</t>
  </si>
  <si>
    <t>ESTJ ANNI NAT/20</t>
  </si>
  <si>
    <t>ESTJ FLORATTA ROSE NAT/20</t>
  </si>
  <si>
    <t>ESTJ EGEO CHOC NAT/20</t>
  </si>
  <si>
    <t>ESTJ LINDA NAT/20</t>
  </si>
  <si>
    <t>ESTJ FLORATTA BLUE NAT/20</t>
  </si>
  <si>
    <t>ESTJ EGEO DOLCE NAT/20</t>
  </si>
  <si>
    <t>ESTJ GLAMOUR SEC BL NAT/20</t>
  </si>
  <si>
    <t>ESTJ LILY NAT/20</t>
  </si>
  <si>
    <t>ESTJ MEN NAT/20</t>
  </si>
  <si>
    <t>ESTJ INSENSATEZ NAT/20</t>
  </si>
  <si>
    <t>ESTJ EGEO ORIGINAL NAT/20</t>
  </si>
  <si>
    <t>ESTJ ARBO NAT/20</t>
  </si>
  <si>
    <t>ESTJ PORTINARI NAT/20</t>
  </si>
  <si>
    <t>ESTJ UOMINI NAT/20</t>
  </si>
  <si>
    <t>ESTJ MALBEC MAGNETIC NAT/20</t>
  </si>
  <si>
    <t>INTENSE FIX MAQ SPLSH SUP FRESH 110ml V2</t>
  </si>
  <si>
    <t>MEN SHW GEL CAB/CPO/BARB 205g V4</t>
  </si>
  <si>
    <t>MEN LOC DES HID CPO 200G</t>
  </si>
  <si>
    <t>ESTJ THE BLEND NAT/20</t>
  </si>
  <si>
    <t>ESTJ MALBEC NAT/20</t>
  </si>
  <si>
    <t>ESTJ ZAAD NAT/20</t>
  </si>
  <si>
    <t>MAKE B BAT MATE C/AC POLIGL RED SUPR 4g</t>
  </si>
  <si>
    <t>MAKE B BAT MATE C/AC POLIG ORANGE FEV 4g</t>
  </si>
  <si>
    <t>MAKE B BAT MATE C/AC POLIGL VIOLET 4g</t>
  </si>
  <si>
    <t>MAKE B BAT MATE C/AC POLIGL HOT BROWN 4g</t>
  </si>
  <si>
    <t>MAKE B BAT MATE C/AC POLIGL ROS FABUL 4g</t>
  </si>
  <si>
    <t>ESTJ QUASAR NAT/20</t>
  </si>
  <si>
    <t>MAKE B BASE LIQ RETIN H INVISIVEL 26g</t>
  </si>
  <si>
    <t>MAKE B BASE LIQ RETIN H  15 26g</t>
  </si>
  <si>
    <t>MAKE B BASE LIQ RETIN H COR 20 26g</t>
  </si>
  <si>
    <t>MAKE B BASE LIQ RETIN H COR 25 26g</t>
  </si>
  <si>
    <t>MAKE B BASE LIQ RETIN H COR 30 26g</t>
  </si>
  <si>
    <t>MAKE B BASE LIQ RETIN H COR 40 26g</t>
  </si>
  <si>
    <t>MAKE B BASE LIQ RETIN H COR 50 26g</t>
  </si>
  <si>
    <t>MAKE B BASE LIQ RETIN H COR 53 26g</t>
  </si>
  <si>
    <t>MAKE B BASE LIQ RETIN H COR 57 26g</t>
  </si>
  <si>
    <t>MAKE B BASE LIQ RETIN H COR 60 26g</t>
  </si>
  <si>
    <t>MAKE B BASE LIQ RETIN H COR 65 26g</t>
  </si>
  <si>
    <t>MAKE B BASE LIQ RETIN H COR 70 26g</t>
  </si>
  <si>
    <t>MAKE B BASE LIQ RETIN H COR 75 26g</t>
  </si>
  <si>
    <t>MAKE B BASE LIQ RETIN H COR 80 26g</t>
  </si>
  <si>
    <t>MATCH SHAMP A/RESID OLEOSOS 250ml</t>
  </si>
  <si>
    <t>MATCH SHAMP EQLB CAP OL 250ml</t>
  </si>
  <si>
    <t>MATCH COND EQLB OL 250ml</t>
  </si>
  <si>
    <t>MATCH MASC CAP OL 250g</t>
  </si>
  <si>
    <t>MATCH SHAMP A SECO OL 150ml</t>
  </si>
  <si>
    <t>BOTIK CREM FAC FIRM AC/HIAL 10g PRM</t>
  </si>
  <si>
    <t>ESTJ NSPA VERB NAT/20</t>
  </si>
  <si>
    <t>ESTJ EGEO BLUE MINI NAT/20</t>
  </si>
  <si>
    <t>ESTJ EGEO RED MINI NAT/20</t>
  </si>
  <si>
    <t>QDB BAT SUPER TINT UVATINT 4ml</t>
  </si>
  <si>
    <t>QDB BAT SUPER TINT MARROMTINT 4ml</t>
  </si>
  <si>
    <t>QDB BAT SUPER TINT MAUVETINT 4ml</t>
  </si>
  <si>
    <t>LINDA DES ANTIT AEROSOL V8 75g</t>
  </si>
  <si>
    <t>LINDA DES COL IRRESISTIVEL 100ml</t>
  </si>
  <si>
    <t>BOTICA 214 EDP DARK MINT 10ML PRM</t>
  </si>
  <si>
    <t>REFIL MATCH MASC CAP OLEOSOS 250g</t>
  </si>
  <si>
    <t>COMB SCH MATCH OLEOSOS SH/C/MASC 3x10ml</t>
  </si>
  <si>
    <t>MATCH MASC HID CAP OL 50ml PRM</t>
  </si>
  <si>
    <t>MAKE B BAS LIQUIDA VITAMIN C COR 25 25g</t>
  </si>
  <si>
    <t>MAKE B BAS LIQUIDA VITAMIN C COR 73 25g</t>
  </si>
  <si>
    <t>MAKE B BAS LIQUIDA VITAMIN C COR 53 25g</t>
  </si>
  <si>
    <t>MAKE B BAS LIQUIDA VITAMIN C COR 60 25g</t>
  </si>
  <si>
    <t>MAKE B BAS LIQUIDA VITAMIN C COR 80 25g</t>
  </si>
  <si>
    <t>MAKE B BAS LIQUIDA VITAMIN C COR 85 25g</t>
  </si>
  <si>
    <t>DEM BOTICOLL STYLETTO DES COL 4ml</t>
  </si>
  <si>
    <t>DEM LINDA DES COL IRRESISTIVEL 4ml</t>
  </si>
  <si>
    <t>LINDA DES COL IRRESISTIVEL PRM 10ml</t>
  </si>
  <si>
    <t>ELYSEE EDP SUCCES 10ml PRM</t>
  </si>
  <si>
    <t>COFFEE GEL CPO HID WOM SENSE 200g</t>
  </si>
  <si>
    <t>LINDA DES COL FELICIDADE V2 100ml</t>
  </si>
  <si>
    <t>LIZ DES COL 10ml</t>
  </si>
  <si>
    <t>INTENSE LOC DES HID CPO BOOM 200ml</t>
  </si>
  <si>
    <t>INTENSE LOC DES HID CPO OOPSS 200ml</t>
  </si>
  <si>
    <t>INTENSE LOC DES HID CPO GLOSS 200ML</t>
  </si>
  <si>
    <t>INTENSE LOC DES HID CPO COOL 200ml</t>
  </si>
  <si>
    <t>FLAC MAKE B EDP ROSE 5x1ml</t>
  </si>
  <si>
    <t>DEM MAKE B EDP ROSE 4ml</t>
  </si>
  <si>
    <t>DEM MAKE B EDP GOLD 4ml</t>
  </si>
  <si>
    <t>FLAC MAKE B EDP GOLD 5x1ml</t>
  </si>
  <si>
    <t>CJ FLAC LINDA DES COL IRRESISTIVEL 5x1ml</t>
  </si>
  <si>
    <t>INTENSE MASC CILIO BY MANU/G MORE/BL 11g</t>
  </si>
  <si>
    <t>QDB BAT SUPER TINT VEVETINT 4ml</t>
  </si>
  <si>
    <t>MEN CREME POS BARBA AZULEN 40g V8</t>
  </si>
  <si>
    <t>SOPHIE COL INFANTIL LADY BUG 100ml</t>
  </si>
  <si>
    <t>SOPHIE LOC HID CPO LADY BUG 200ml</t>
  </si>
  <si>
    <t>FLORATTA DES COL SIMPLE LOVE 75ml</t>
  </si>
  <si>
    <t>FLORATTA DES SPR SIMPLE LOVE 100ml</t>
  </si>
  <si>
    <t>FLORATTA CR DES HID CPO SIMP/LOVE 200ml</t>
  </si>
  <si>
    <t>MAKE B MASC CILIO FMM EXTREME PRETO 10g</t>
  </si>
  <si>
    <t>KIT SOPHIE LADY BUG</t>
  </si>
  <si>
    <t>EGEO DES COL BEAT 90ml</t>
  </si>
  <si>
    <t>EGEO DES BDY SPR BEAT 100ml</t>
  </si>
  <si>
    <t>EGEO DES BDY SPR HIT 100ml</t>
  </si>
  <si>
    <t>EGEO DES COL HIT 90ml</t>
  </si>
  <si>
    <t>REF EGEO DES BDY SPR BEAT 100ml</t>
  </si>
  <si>
    <t>REF EGEO DES BDY SPR HIT 100ml</t>
  </si>
  <si>
    <t>SCH BOTI BABY SAB LIQ RN COMECINHO 5ml</t>
  </si>
  <si>
    <t>CJ FLAC EGEO DES COL BEAT 4x1ml</t>
  </si>
  <si>
    <t>CJ FLAC EGEO DES COL HIT 4x1ml</t>
  </si>
  <si>
    <t>DEM EGEO DES COL HIT 4ml</t>
  </si>
  <si>
    <t>MEN POMADA MODEL CAB 110g V2</t>
  </si>
  <si>
    <t>GLAMOUR DES COL FEVER 10ML PRM</t>
  </si>
  <si>
    <t>CBEM LOC DES HID CPO BOA NOITE 400ml</t>
  </si>
  <si>
    <t>CBEM LOC DES HID CPO BOA NOITE 200ml</t>
  </si>
  <si>
    <t>CBEM SAB LIQ ESF CPO BOA NOITE 200ml</t>
  </si>
  <si>
    <t>CBEM DES COL BDY SPLASH BOA NOITE 200ml</t>
  </si>
  <si>
    <t>CBEM SAB BARRA BOA NOITE 2x80g</t>
  </si>
  <si>
    <t>CBEM SAB BARRA BOA NOITE 4x80g</t>
  </si>
  <si>
    <t>QDB GLOSS LAB EFEITO VINIL TRANSP 4ml</t>
  </si>
  <si>
    <t>NSPA LOC DES CPO A/STRES JAS/SAMB 400ml</t>
  </si>
  <si>
    <t>NSPA LOC DES CPO A/STRES JAS/SAMB 200ml</t>
  </si>
  <si>
    <t>QDB PALETTE MAQ MUTLIF RELUZ</t>
  </si>
  <si>
    <t>NSPA DES COL BODY SPLASH JAS/SAMB 200ml</t>
  </si>
  <si>
    <t>NSPA SHAMP A/STRES JASMIN SAMBAC 300ml</t>
  </si>
  <si>
    <t>NSPA COND A/STRES JASMIN SAMBAC 300ml</t>
  </si>
  <si>
    <t>OUI EDP SCAPIN 245 75ml</t>
  </si>
  <si>
    <t>OUI EDP LAMOURESSE 142 75ml</t>
  </si>
  <si>
    <t>OUI EDP MADELEINE 862 75ml</t>
  </si>
  <si>
    <t>OUI EDP LA VILLETTE 470 75ml</t>
  </si>
  <si>
    <t>OUI EDP LEXPERIENCE 706 75ml</t>
  </si>
  <si>
    <t>OUI EDP ICONIQUE 001 75ml</t>
  </si>
  <si>
    <t>OUI EDP JARDIN DE GRASSE 115ml</t>
  </si>
  <si>
    <t>REF OUI EDP SCAPIN 245 75ml</t>
  </si>
  <si>
    <t>REF OUI EDP LAMOURESSE 142 75ml</t>
  </si>
  <si>
    <t>REF OUI EDP LEXPERIENCE 706 75ml</t>
  </si>
  <si>
    <t>DEM OUI EDP JARDIN DE GRASSE 5ml</t>
  </si>
  <si>
    <t>DEM OUI EDP SCAPIN 5ml</t>
  </si>
  <si>
    <t>DEM OUI EDP LAMOURESSE 5ml</t>
  </si>
  <si>
    <t>DEM OUI EDP MADELEINE 5ml</t>
  </si>
  <si>
    <t>DEM OUI EDP LA VILLETTE 5ml</t>
  </si>
  <si>
    <t>DEM OUI EDP LEXPERIENCE 5ml</t>
  </si>
  <si>
    <t>DEM OUI EDP ICONIQUE 5ml</t>
  </si>
  <si>
    <t>OUI CREM DES HID CPO SCAPIN 245 200g</t>
  </si>
  <si>
    <t>REF OUI CREM HID DES CPO SCAPIN 245 200g</t>
  </si>
  <si>
    <t>OUI CREM HID DES CPO LAMOURESSE 142 200g</t>
  </si>
  <si>
    <t>OUI LOC DES HID CPO SCAPIN 245 400ml</t>
  </si>
  <si>
    <t>OUI LOC DES HID CPO LAMOURESSE 400ml</t>
  </si>
  <si>
    <t>OUI CREM HID MAOS ESSENTIELLE 30g</t>
  </si>
  <si>
    <t>OUI CREM HID MAOS JARDIN DE GRASSE 30g</t>
  </si>
  <si>
    <t>OUI DES ANTIT AER LEXPERIENCE 706 75g</t>
  </si>
  <si>
    <t>OUI DES ANTIT AER ICONIQUE 001 75g</t>
  </si>
  <si>
    <t>OUI SAB BARRA LAMOURESSE 142 190g</t>
  </si>
  <si>
    <t>OUI SAB BARRA JARDIN DE GRASSE 190g</t>
  </si>
  <si>
    <t>OUI SAB LIQ MAOS JARDIN DE GRASSE 400ml</t>
  </si>
  <si>
    <t>OUI CR ESF CPO CR EXFOL REGENERANTE 200g</t>
  </si>
  <si>
    <t>OUI OLEO SECO HUILE ABS REV CAB/CP 100ml</t>
  </si>
  <si>
    <t>EGEO DES BDY SPR ORIGNL 100ml</t>
  </si>
  <si>
    <t>EGEO SHW GEL CPO ORIGNL 200g</t>
  </si>
  <si>
    <t>DEM MEN DES COL CLASSIC 4ml V2</t>
  </si>
  <si>
    <t>DEM MEN DES COL ONLY 4ml V2</t>
  </si>
  <si>
    <t>DEM MEN DES COL GALBE 4ml V2</t>
  </si>
  <si>
    <t>BOTI CJ DEM MINI BATOM V5</t>
  </si>
  <si>
    <t>KIT OUI EDP LA COLLECTION 01 3x5ml</t>
  </si>
  <si>
    <t>KIT OUI EDP LA COLLECTION 02 3x5ml</t>
  </si>
  <si>
    <t>CBEM LOC DES HID CPO ATIVA 100ML PRM</t>
  </si>
  <si>
    <t>ESTJ MAKE B BATONS MINI HITS</t>
  </si>
  <si>
    <t>ESTJ MEN 2020 REG</t>
  </si>
  <si>
    <t>FLAC FLORATTA DES COL SIMPLE LOVE 5X1ML</t>
  </si>
  <si>
    <t>DEM FLORATTA DES COL SIMPLE LOVE 4ML</t>
  </si>
  <si>
    <t>FLORATTA DES COL SIMPLE LOVE 10ML PRM</t>
  </si>
  <si>
    <t>BOTICOLL DES COL THATY 200ml</t>
  </si>
  <si>
    <t>MAKE B BAS LIQ PROT HYAL 70 INVIS 30ml</t>
  </si>
  <si>
    <t>SCH CBEM LOC DES HID CPO BOA NOITE 4x7ml</t>
  </si>
  <si>
    <t>CBEM LOC DES HID CPO BOA NOITE 50ML PRM</t>
  </si>
  <si>
    <t>REF CBEM LOC DES HID CPO BOA NOITE 400ml</t>
  </si>
  <si>
    <t>DEM CBEM DES COL BDY SPLASH BOA NOIT 4ml</t>
  </si>
  <si>
    <t>SCH NSPA LOC DES CPO A/STR JAS/SAM 4x7ml</t>
  </si>
  <si>
    <t>NSPA LOC DES HID CPO JASM/SAM 50ml PRM</t>
  </si>
  <si>
    <t>REF NSPA LOC DES CPO A/STR JAS/SAM 400ml</t>
  </si>
  <si>
    <t>DEM NSPA DES COL BDY SPLASH JAS/SAM 4ml</t>
  </si>
  <si>
    <t>MAKE B BAT ST/PREN HYAL S/COR 3g</t>
  </si>
  <si>
    <t>NSPA SAB LIQ CPO ESF A/STR JAS/SAM 175ml</t>
  </si>
  <si>
    <t>MAKE B BAT LIQ VINIL RED APPLE 5ml</t>
  </si>
  <si>
    <t>NSPA SAB BARRA MATCHA 2x90g</t>
  </si>
  <si>
    <t>DEM LILY EDP ABSOLU 4ml</t>
  </si>
  <si>
    <t>BOTI CJ DEM BATOM MINI V6</t>
  </si>
  <si>
    <t>BOTI CJ DEM BASE LIQ MINI V5</t>
  </si>
  <si>
    <t>SCH NSPA LOC DES CPO DETX MATCHA 4x7ml</t>
  </si>
  <si>
    <t>KIT BOTIK VITAMINA B5/ACIDO HIALURONIC</t>
  </si>
  <si>
    <t>NSPA DES COL BDY SPLSH MATCHA 60ml PRM</t>
  </si>
  <si>
    <t>QDB BASE LIQ ALTA COBERT COR 00N 30ml</t>
  </si>
  <si>
    <t>QDB BASE LIQ ALTA COBERT COR 01Q 30ml</t>
  </si>
  <si>
    <t>QDB BASE LIQ ALTA COBERT COR 01N 30ml</t>
  </si>
  <si>
    <t>QDB BASE LIQ ALTA COBERT COR 02Q 30ml</t>
  </si>
  <si>
    <t>QDB BASE LIQ ALTA COBERT COR 02F 30ml</t>
  </si>
  <si>
    <t>QDB BASE LIQ ALTA COBERT COR 03F 30ml</t>
  </si>
  <si>
    <t>QDB BASE LIQ ALTA COBERT COR 03Q 30ml</t>
  </si>
  <si>
    <t>QDB BASE LIQ ALTA COBERT COR 04F 30ml</t>
  </si>
  <si>
    <t>QDB BASE LIQ ALTA COBERT COR 04Q 30ml</t>
  </si>
  <si>
    <t>QDB BASE LIQ ALTA COBERT COR 04N 30ml</t>
  </si>
  <si>
    <t>QDB BASE LIQ ALTA COBERT COR 05Q 30ml</t>
  </si>
  <si>
    <t>QDB BASE LIQ ALTA COBERT COR 06N 30ml</t>
  </si>
  <si>
    <t>QDB BASE LIQ ALTA COBERT COR 06Q 30ml</t>
  </si>
  <si>
    <t>QDB BASE LIQ ALTA COBERT COR 07N 30ml</t>
  </si>
  <si>
    <t>QDB BASE LIQ ALTA COBERT COR 07Q 30ml</t>
  </si>
  <si>
    <t>QDB BASE LIQ ALTA COBERT COR 08N 30ml</t>
  </si>
  <si>
    <t>QDB BASE LIQ ALTA COBERT COR 09Q 30ml</t>
  </si>
  <si>
    <t>QDB BASE LIQ ALTA COBERT COR 10Q 30ml</t>
  </si>
  <si>
    <t>QDB BASE LIQ ALTA COBERT COR 10N 30ml</t>
  </si>
  <si>
    <t>QDB BASE LIQ ALTA COBERT COR 11N 30ml</t>
  </si>
  <si>
    <t>QDB BASE LIQ ALTA COBERT COR 12Q 30ml</t>
  </si>
  <si>
    <t>QDB BASE LIQ ALTA COBERT COR 13Q 30ml</t>
  </si>
  <si>
    <t>QDB BASE LIQ ALTA COBERT COR 14Q 30ml</t>
  </si>
  <si>
    <t>QDB BASE LIQ ALTA COBERT COR 14N 30ml</t>
  </si>
  <si>
    <t>QDB BASE LIQ ALTA COBERT COR 15Q 30ml</t>
  </si>
  <si>
    <t>QDB BASE LIQ ALTA COBERT COR 16Q 30ml</t>
  </si>
  <si>
    <t>QDB BASE LIQ ALTA COBERT COR 01F 30ml</t>
  </si>
  <si>
    <t>MAKE B BAT LIQ RETIN H INVISIVEL 11ml</t>
  </si>
  <si>
    <t>MAKE B BAT LIQ RETIN H RED VELVET 11ml</t>
  </si>
  <si>
    <t>MAKE B BAT LIQ RETIN H EASY PINK 11ml</t>
  </si>
  <si>
    <t>MAKE B BAT LIQ RETIN H WINE BLOSSOM 11ml</t>
  </si>
  <si>
    <t>MAKE B BAT LIQ RETIN H SALTED CARAM 11ml</t>
  </si>
  <si>
    <t>MAKE B BAT LIQ RETIN H CINNAMON LOV 11ml</t>
  </si>
  <si>
    <t>INTENSE ESMLT TOP COAT GEL 7ml</t>
  </si>
  <si>
    <t>DEM NSPA DES COL BDY SPLSH MATCHA 4ml</t>
  </si>
  <si>
    <t>MAKE B BASE LIQ RETIN H COR 10 26g</t>
  </si>
  <si>
    <t>AMOST BOTIK CREM FAC FIRM AC/HIAL 5g</t>
  </si>
  <si>
    <t>MATCH SHAMP REST OP/VERAO 50ml PRM</t>
  </si>
  <si>
    <t>BOTICOL PORTINARI DES B/SPR 100ml V6 PCK</t>
  </si>
  <si>
    <t>BOTICOLL PORTINARI DES COL 100ml V4</t>
  </si>
  <si>
    <t>BOTICOL PORTINARI DES ANT/A 75g/125ml V7</t>
  </si>
  <si>
    <t>REF BOTCOL PORTINARI D B/SP 100ml V5 PCK</t>
  </si>
  <si>
    <t>DEM BOTICOLL PORTINARI DES COL 4ml V2</t>
  </si>
  <si>
    <t>REF MAKE B BAT MATE C/AC POL HOT BROW 4g</t>
  </si>
  <si>
    <t>FLORATTA DES COL BLUE 30ml MINI</t>
  </si>
  <si>
    <t>MAKE B BAS COMP UNLIMITED COR 75 10g</t>
  </si>
  <si>
    <t>MAKE B BAS COMP UNLIMITED COR 80 10g</t>
  </si>
  <si>
    <t>QDB BAT COLOR COMFORT MALVELE 12ml</t>
  </si>
  <si>
    <t>QDB BAT COLOR COMFORT CEREJALE 12ml</t>
  </si>
  <si>
    <t>QDB BAT COLOR COMFORT VERVELE 12ml</t>
  </si>
  <si>
    <t>MAKE B BAS LIQ MATE SALICYLIC 110 30g</t>
  </si>
  <si>
    <t>MAKE B BAS LIQ MATE SALICYLIC 130 30g</t>
  </si>
  <si>
    <t>MAKE B BAS LIQ MATE SALICYLIC 140 30g</t>
  </si>
  <si>
    <t>MAKE B BAS LIQ MATE SALICYLIC 160 30g</t>
  </si>
  <si>
    <t>MAKE B BAS LIQ MATE SALICYLIC 170 30g</t>
  </si>
  <si>
    <t>MAKE B BAS LIQ MATE SALICYLIC 210 30g</t>
  </si>
  <si>
    <t>MAKE B BAS LIQ MATE SALICYLIC 230 30g</t>
  </si>
  <si>
    <t>MAKE B BAS LIQ MATE SALICYLIC 240 30g</t>
  </si>
  <si>
    <t>MAKE B BAS LIQ MATE SALICYLIC 250 30g</t>
  </si>
  <si>
    <t>MAKE B BAS LIQ MATE SALICYLIC 260 30g</t>
  </si>
  <si>
    <t>MAKE B BAS LIQ MATE SALICYLIC 270 30g</t>
  </si>
  <si>
    <t>MAKE B BAS LIQ MATE SALICYLIC 280 30g</t>
  </si>
  <si>
    <t>MAKE B BAS LIQ MATE SALICYLIC 300 30g</t>
  </si>
  <si>
    <t>MAKE B BAS LIQ MATE SALICYLIC 310 30g</t>
  </si>
  <si>
    <t>ESTJ LILY MAES/21</t>
  </si>
  <si>
    <t>ESTJ ELYSEE MAES/21</t>
  </si>
  <si>
    <t>ESTJ LILY LOVE MAES/21</t>
  </si>
  <si>
    <t>ESTJ GLAMOUR MAES/21</t>
  </si>
  <si>
    <t>ESTJ COFFEE WOMAN SEDUCTION MAES/21</t>
  </si>
  <si>
    <t>ESTJ ACCORDES MAES/21</t>
  </si>
  <si>
    <t>ESTJ FLORATTA BLUE MAES/21</t>
  </si>
  <si>
    <t>ESTJ EGEO DOLCE MAES/21</t>
  </si>
  <si>
    <t>ESTJ LIZ MAES/21</t>
  </si>
  <si>
    <t>ESTJ BOTICOLLECTION ESPECIAL MAES/21</t>
  </si>
  <si>
    <t>ESTJ LINDA MAES/21</t>
  </si>
  <si>
    <t>ESTJ NSPA AMEIXA MAES/21</t>
  </si>
  <si>
    <t>ESTJ NSPA QUINOA MAES/21</t>
  </si>
  <si>
    <t>ESTJ CBEM DELEITE MAES/21</t>
  </si>
  <si>
    <t>ESTJ NSPA AMEIXA SAB 3x90g MAES/21</t>
  </si>
  <si>
    <t>ESTJ BOTI MAOS PREMIUM MAES/21</t>
  </si>
  <si>
    <t>ESTJ FLORATTA ROSE MAES/21</t>
  </si>
  <si>
    <t>MATCH SHAMP POS QUIMICA 250ml</t>
  </si>
  <si>
    <t>MATCH COND POS QUIMICA 250ml</t>
  </si>
  <si>
    <t>MATCH MASC CAP POS QUIMICA 250g</t>
  </si>
  <si>
    <t>MATCH CONC QUERAT POS QUIMICA 15ml</t>
  </si>
  <si>
    <t>MATCH MASC CAP POS QUIMICA 50g PRM</t>
  </si>
  <si>
    <t>COMB FLORATTA MAES 2020</t>
  </si>
  <si>
    <t>QDB MASC CILIO BIG BANG PUSH 10g</t>
  </si>
  <si>
    <t>MALBEC DES COL BODY SPLASH BLACK 200ml</t>
  </si>
  <si>
    <t>EGEO DES COL BOMB BLACK C/CAR 90ml</t>
  </si>
  <si>
    <t>EGEO DES COL BLUE C/CAR 90ml</t>
  </si>
  <si>
    <t>EGEO DES COL DOLCE C/CAR 90ml</t>
  </si>
  <si>
    <t>EGEO DES COL CHOC C/CAR 90ml</t>
  </si>
  <si>
    <t>EGEO DES COL RED C/CART 90ml</t>
  </si>
  <si>
    <t>EGEO DES COL ORIGINAL C/CAR 90ml</t>
  </si>
  <si>
    <t>MATCH SHAMP HIDRATACAO ANTIF 300ml</t>
  </si>
  <si>
    <t>MATCH COND HIDRATACAO ANTIF 280ml</t>
  </si>
  <si>
    <t>MATCH SHAMP NUTR PROF 300ml</t>
  </si>
  <si>
    <t>MATCH COND NUTR PROF 280ml</t>
  </si>
  <si>
    <t>MATCH LEAVE IN NUTR PROF 150ml</t>
  </si>
  <si>
    <t>MATCH MASC CAP NUTR PROF 250g</t>
  </si>
  <si>
    <t>MATCH OL CAP NUTR PROF 50ml</t>
  </si>
  <si>
    <t>REF NSPA LOC DES HID CPO L/PATCH 400ml</t>
  </si>
  <si>
    <t>REF NSPA LOC DES HID CPO ACAI 400ml</t>
  </si>
  <si>
    <t>REF NSPA LOC DES HID CPO LICH 400ml</t>
  </si>
  <si>
    <t>QDB BALM LAB CARE ROSALITA 2g</t>
  </si>
  <si>
    <t>QDB BALM LAB CARE CORALITA 2g</t>
  </si>
  <si>
    <t>QDB BALM LAB CARE AMORLITA 2g</t>
  </si>
  <si>
    <t>QDB BALM LAB CARE FRAMBOLITA 2g</t>
  </si>
  <si>
    <t>QDB LIP TINT BOCA BOCHECHA 4ml</t>
  </si>
  <si>
    <t>CBEM SHAMP HIDRATACAO NUVEM 250ml</t>
  </si>
  <si>
    <t>CBEM SHAMP FEIRA BANANA 230ml</t>
  </si>
  <si>
    <t>CBEM SHAMP REST BEIJINHO 250ml</t>
  </si>
  <si>
    <t>CBEM COND HIDRATACAO NUVEM 250ml</t>
  </si>
  <si>
    <t>CBEM COND FEIRA PASTA ABACATE 170ml</t>
  </si>
  <si>
    <t>CBEM COND REST BEIJINHO 250ml</t>
  </si>
  <si>
    <t>CBEM CREM PENT FEIRA AMIDO MILHO 200ml</t>
  </si>
  <si>
    <t>MAKE B DEMAQ BIF MICLR 110ml V3</t>
  </si>
  <si>
    <t>FLAC SOPHIE COL LADY BUG 5x1ml</t>
  </si>
  <si>
    <t>MATCH SHAMP MATIZADOR LOIROS 300ml</t>
  </si>
  <si>
    <t>MATCH COND LOIRO REPARADO 280ml</t>
  </si>
  <si>
    <t>MATCH MASC CAP MATIZ LOIRO REPARADO 250g</t>
  </si>
  <si>
    <t>MATCH SHAMP SCIENCE RECONS 250ml</t>
  </si>
  <si>
    <t>MATCH COND SCIENCE RECONS 250ml</t>
  </si>
  <si>
    <t>MATCH SHAMP LISO PROLONGADO 300ml</t>
  </si>
  <si>
    <t>MATCH COND LISO PROLONGADO 280ml</t>
  </si>
  <si>
    <t>MATCH MASC CAP LISO PROLONGADO 250g</t>
  </si>
  <si>
    <t>MATCH SHAMP SCIENCE CRESC 250ml</t>
  </si>
  <si>
    <t>MATCH COND SCIENCE CRESC 250ml</t>
  </si>
  <si>
    <t>MATCH TON CAP SCIENCE CRESC 65ml</t>
  </si>
  <si>
    <t>MATCH SHAMP HIDRATACAO E BRLH 300ml</t>
  </si>
  <si>
    <t>MATCH COND HIDRATACAO E BRLH 280ml</t>
  </si>
  <si>
    <t>MATCH SPR BRLH HIDRATACAO E BRLH 100ml</t>
  </si>
  <si>
    <t>MATCH LEAVE IN HIDRATACAO E BRLH 150ml</t>
  </si>
  <si>
    <t>EGEO DES COL DOLCE COLORS 90ml</t>
  </si>
  <si>
    <t>EGEO DES COL CHOC BERRY 90ml</t>
  </si>
  <si>
    <t>EGEO LOC DES CPO DOLCE COLORS 250g</t>
  </si>
  <si>
    <t>MATCH TON CAP ANTI OLEOSIDADE 100ml</t>
  </si>
  <si>
    <t>MAKE B BAS LIQ CUSHION COR 75 14g</t>
  </si>
  <si>
    <t>MAKE B BAS LIQUIDA CUSHION 80 14g</t>
  </si>
  <si>
    <t>DEM EGEO DES COL DOLCE COLORS 4ml</t>
  </si>
  <si>
    <t>FLAC EGEO DES COL DOLCE COLORS 5x1ml</t>
  </si>
  <si>
    <t>FLAC OUI EDP SCAPIN 245 3x1ml</t>
  </si>
  <si>
    <t>FLAC OUI EDP LAMOURESSE 142 3x1ml</t>
  </si>
  <si>
    <t>FLAC OUI EDP MADELEINE 862 3x1ml</t>
  </si>
  <si>
    <t>FLAC OUI EDP LA VILLETTE 470 3x1ml</t>
  </si>
  <si>
    <t>FLAC OUI EDP LEXPERIENCE 706 3x1ml</t>
  </si>
  <si>
    <t>FLAC OUI EDP ICONIQUE 001 3x1ml</t>
  </si>
  <si>
    <t>FLAC OUI EDP JARDIN DE GRASSE 3x1ml</t>
  </si>
  <si>
    <t>MALBEC ESPUM BARB CLUB 200ml</t>
  </si>
  <si>
    <t>MALBEC SHAMP ANTIQUEDA CLUB 250ml</t>
  </si>
  <si>
    <t>MALBEC TON CRESC CAP CLUB 100ml</t>
  </si>
  <si>
    <t>MAKE B BAS COMP UNLIMITED COR 60 10g</t>
  </si>
  <si>
    <t>MAKE B BAS COMP UNLIMITED COR 70 10g</t>
  </si>
  <si>
    <t>NSPA LOC DREN DES HID CPO GINS/CAF 400ml</t>
  </si>
  <si>
    <t>NSPA LOC DREN DES HID CPO GINS/CAF 200ml</t>
  </si>
  <si>
    <t>NSPA CREM HID MAOS/PES GINS/CAF 75g</t>
  </si>
  <si>
    <t>NSPA GEL ESF CPO GINS/CAF 200g</t>
  </si>
  <si>
    <t>NSPA GEL CPO ANTICEL GINS/CAF 200g</t>
  </si>
  <si>
    <t>REF ARBO DES BDY SPR BOTANIC 100ml RPCK</t>
  </si>
  <si>
    <t>SCH MEN SHAMP CAB BARB/COND 2x7ml</t>
  </si>
  <si>
    <t>MAKE B DEMAQ FAC AG/MICLR PREBIOT 110ml</t>
  </si>
  <si>
    <t>ESTJ MALBEC CLUB REG/19 V2</t>
  </si>
  <si>
    <t>REF NSPA LOC DREN DES H CP GIN/CAF 350ml</t>
  </si>
  <si>
    <t>SCH NSPA LOC DREN DES H CPO G/CAF 4x7ml</t>
  </si>
  <si>
    <t>NSPA LOC DES HID CPO GINS/CAF 50ml PRM</t>
  </si>
  <si>
    <t>QUASAR DES COL RUSH 100ml</t>
  </si>
  <si>
    <t>QUASAR DES BDY SPR RUSH 100ml</t>
  </si>
  <si>
    <t>CJ FLAC QUASAR DES COL RUSH 5x1ml</t>
  </si>
  <si>
    <t>DEM QUASAR DES COL RUSH 4ml</t>
  </si>
  <si>
    <t>REF QUASAR DES BDY SPR RUSH 100ml</t>
  </si>
  <si>
    <t>QUASAR DES COL RUSH 10ml PRM</t>
  </si>
  <si>
    <t>CBEM LOC DES HID CPO CER LIVRE 400ml</t>
  </si>
  <si>
    <t>CBEM LOC DES HID CPO CER LIVRE 200ml</t>
  </si>
  <si>
    <t>CBEM DES COL BDY SPLSH CER LIVRE 200ml</t>
  </si>
  <si>
    <t>CBEM SPR INT CER LIVRE 75ml/45g</t>
  </si>
  <si>
    <t>CBEM SAB LIQ INT CER LIVRE 200ml</t>
  </si>
  <si>
    <t>CBEM SAB BARR CPO CER LIVRE 2x80g</t>
  </si>
  <si>
    <t>CBEM CR HID INT CER LIVRE 100ml</t>
  </si>
  <si>
    <t>CELEBRE DES COL FOUG AROM FORC 100ml</t>
  </si>
  <si>
    <t>CELEBRE DES COL FLOR FRUT FORC 100ml</t>
  </si>
  <si>
    <t>CELEBRE LOC DES HID CPO FORC 200ml</t>
  </si>
  <si>
    <t>LIZ DES ANTIT AER 75g</t>
  </si>
  <si>
    <t>LILY EDP LUMIER 30ml</t>
  </si>
  <si>
    <t>NSPA SHAMP ROSE 300ml V2</t>
  </si>
  <si>
    <t>NSPA SHAMP QUINOA 300ml V2</t>
  </si>
  <si>
    <t>CAPRICHO DES COL HELLO STARS 50ml</t>
  </si>
  <si>
    <t>CJ FLAC CELEBRE DES COL FL/FR/FORC 5x1ml</t>
  </si>
  <si>
    <t>DEM CELEBRE DES COL FOUG AROM FORC 4ml</t>
  </si>
  <si>
    <t>DEM CELEBRE DES COL FLOR FRUT FORC 4ml</t>
  </si>
  <si>
    <t>OUI EDP HOTEL DE VILLE 193 75ml</t>
  </si>
  <si>
    <t>CJ FLAC CELEBRE DES COL F/AR FORC 5x1ml</t>
  </si>
  <si>
    <t>CELEBRE DES COL FLOR FRUT FORC 10ml PRM</t>
  </si>
  <si>
    <t>LILY EDP LUMIERE 10ml PRM</t>
  </si>
  <si>
    <t>CBEM LENC INT CER LIVRE C/16un</t>
  </si>
  <si>
    <t>CBEM AROMAT AMB PILOW SPR BOA NOIT 60ml</t>
  </si>
  <si>
    <t>NSPA OL DES HID CPO B/MAD 200ml V2</t>
  </si>
  <si>
    <t>NSPA OL DES HID CPO KARITE 200ml V2</t>
  </si>
  <si>
    <t>NSPA OL DES HID CPO BAUN/REAL 200ml V2</t>
  </si>
  <si>
    <t>NSPA OL DES HID CPO ACAI 200ml V2</t>
  </si>
  <si>
    <t>NSPA OL DES HID CPO AMEI 200ml V2</t>
  </si>
  <si>
    <t>NSPA OL DES HID CPO F/AMEI 200ml V2</t>
  </si>
  <si>
    <t>NSPA OL DES HID CPO CVR 200ml V2</t>
  </si>
  <si>
    <t>NSPA OL DES HID CPO AMEI/NEG 200ml V2</t>
  </si>
  <si>
    <t>NSPA OL DES HID CPO QUIN/AMEN 200ml V2</t>
  </si>
  <si>
    <t>NSPA OL DES HID CPO FIRM QUINOA 200ml V2</t>
  </si>
  <si>
    <t>REF MATCH MASC CAP NUTR/PROF 250ml</t>
  </si>
  <si>
    <t>REF MATCH COND HID/BRLH 250ml</t>
  </si>
  <si>
    <t>REF MATCH COND LISO PROLONGADO 250ml</t>
  </si>
  <si>
    <t>REF MATCH SHAMP NUTR/PROF 250ml</t>
  </si>
  <si>
    <t>REF MATCH SHAMP LISO PROLONGADO 250ml</t>
  </si>
  <si>
    <t>REF MATCH SHAMP HID/BRLH 250ml</t>
  </si>
  <si>
    <t>REF MATCH COND NUTR/PROF 250ml</t>
  </si>
  <si>
    <t>CAPRICHO LOC DES H CPO HELLO STARS 200ml</t>
  </si>
  <si>
    <t>SCH CBEM LOC D H REFR CP BEND/CACT 4x7ml</t>
  </si>
  <si>
    <t>QDB CR DES HID CPO AVELU LADO ROSA 250g</t>
  </si>
  <si>
    <t>QDB CREM DES HID CPO AVEL AM/AMORA 250g</t>
  </si>
  <si>
    <t>QDB CREM HID P/MAOS DESOBD 50g</t>
  </si>
  <si>
    <t>QDB CREM HID P/MAOS LADO ROSA 50g</t>
  </si>
  <si>
    <t>QDB CREM HID P/MAOS AMOR NA AMORA 50g</t>
  </si>
  <si>
    <t>MALBEC DES COL BLEU 100ml</t>
  </si>
  <si>
    <t>MALBEC DES BDY SPR BLEU 100ml PCK]</t>
  </si>
  <si>
    <t>FLAC MALBEC DES COL BLEU 5x1ml</t>
  </si>
  <si>
    <t>DEM MALBEC DES COL BLEU 4ml</t>
  </si>
  <si>
    <t>REF MALBEC DES BDY SPR BLEU 100ml</t>
  </si>
  <si>
    <t>MALBEC DES COL GOLD EDICAO ESPEC 100m</t>
  </si>
  <si>
    <t>FLORATTA DES COL RED 30ml</t>
  </si>
  <si>
    <t>REF CELEBRE DES COL FOUG AROM FORC 100ml</t>
  </si>
  <si>
    <t>REF CELEBRE DES COL FLOR FRUT FORC 100ml</t>
  </si>
  <si>
    <t>QDB MASC CILIO TUBINHO PRETO 10g</t>
  </si>
  <si>
    <t>QDB LAPIS OLH MULTIUSO ROSANEON 350mg</t>
  </si>
  <si>
    <t>QDB LAPIS OLH MULTIUSO VERDENEON 350mg</t>
  </si>
  <si>
    <t>QDB LAPIS OLH MULTIUSO BRANCO 350mg</t>
  </si>
  <si>
    <t>REF NSPA LOC DES HID CPO BAUN/REAL 400ml</t>
  </si>
  <si>
    <t>FLAC DREAM DES COL SPLSH AMOR/AR 5x1ml</t>
  </si>
  <si>
    <t>INTENSE BAS LIQ CORRET REB HD COR 3 24g</t>
  </si>
  <si>
    <t>INTENSE BAS LIQ CORRET REB HD COR 10 24g</t>
  </si>
  <si>
    <t>INTENSE BAS LIQ CORRET REB HD COR 13 24g</t>
  </si>
  <si>
    <t>INTENSE BAS LIQ CORRET REB HD COR 15 24g</t>
  </si>
  <si>
    <t>INTENSE BAS LIQ CORRET REB HD COR 20 24g</t>
  </si>
  <si>
    <t>INTENSE BAS LIQ CORRET REB HD COR 25 24g</t>
  </si>
  <si>
    <t>INTENSE BAS LIQ CORRET REB HD COR 30 24g</t>
  </si>
  <si>
    <t>INTENSE BAS LIQ CORRET REB HD COR 35 24g</t>
  </si>
  <si>
    <t>INTENSE BAS LIQ CORRET REB HD COR 37 24g</t>
  </si>
  <si>
    <t>INTENSE BAS LIQ CORRET REB HD COR 40 24g</t>
  </si>
  <si>
    <t>INTENSE BAS LIQ CORRET REB HD COR 50 24g</t>
  </si>
  <si>
    <t>INTENSE BAS LIQ CORRET REB HD COR 53 24g</t>
  </si>
  <si>
    <t>INTENSE BAS LIQ CORRET REB HD COR 60 24g</t>
  </si>
  <si>
    <t>INTENSE BAS LIQ CORRET REB HD COR 75 24g</t>
  </si>
  <si>
    <t>INTENSE BAS LIQ CORRET REB HD COR 77 24g</t>
  </si>
  <si>
    <t>INTENSE BAS LIQ CORRET REB HD COR 80 24g</t>
  </si>
  <si>
    <t>INTENSE BAS LIQ CORRET REB HD COR 85 24g</t>
  </si>
  <si>
    <t>INTENSE PO COMP FAC BNN COR 1 12g</t>
  </si>
  <si>
    <t>MAKE B PO SLT BANANA HD 18g</t>
  </si>
  <si>
    <t>INTENSE PO COMP FAC BANANA COR 3 12g</t>
  </si>
  <si>
    <t>DEM OUI EDP HOTEL DE VILLE 5ml</t>
  </si>
  <si>
    <t>FLAC OUI EDP HOTEL DE VILLE 193 3x1ml</t>
  </si>
  <si>
    <t>INTENSE SRUM FAC BY MANU GAVASSI 32ml</t>
  </si>
  <si>
    <t>CBEM ALCOOL GEL S/FRAGRANCIA 350g</t>
  </si>
  <si>
    <t>NSPA SAB BARRA JASM/SAM 2x90g</t>
  </si>
  <si>
    <t>NSPA SAB BARRA AMEIXA 90g V5</t>
  </si>
  <si>
    <t>MAKE B LAP OLHO ARTIST ICONIC BLUE 300mg</t>
  </si>
  <si>
    <t>MAKE B LAP OLH ARTIS EP GREEN 300mg</t>
  </si>
  <si>
    <t>MAKE B LAP OLH ARTIS EXC PINK 300mg</t>
  </si>
  <si>
    <t>MAKE B LAP OLH ARTIS RT ORANG 300mg</t>
  </si>
  <si>
    <t>CBEM ALCOOL S/FRAGRANCIA 100ml NV</t>
  </si>
  <si>
    <t>FLORATTA DES COL SPLSH ROSE 200ml</t>
  </si>
  <si>
    <t>FLORATTA DES COL SPLASH BLUE 200ml</t>
  </si>
  <si>
    <t>CJ SCH NSPA QUINOA 2x10ml</t>
  </si>
  <si>
    <t>CJ SCH NSPA MATCHA 2x10ml</t>
  </si>
  <si>
    <t>CJ SCH NSPA ROSE 2x10ml</t>
  </si>
  <si>
    <t>GLAMOUR DES COL 30ml</t>
  </si>
  <si>
    <t>EGEO CREM HID MAOS CHOC 50g</t>
  </si>
  <si>
    <t>REF MAKE B BASE LIQ RETIN H INVISIV 26g</t>
  </si>
  <si>
    <t>REF MAKE B BASE LIQ RETIN H 80 COR10 26g</t>
  </si>
  <si>
    <t>REF MAKE B BASE LIQ RETIN H COR 15 26g</t>
  </si>
  <si>
    <t>REF MAKE B BASE LIQ RETIN H 80 COR20 26g</t>
  </si>
  <si>
    <t>REF MAKE B BASE LIQ RETIN H 80 COR25 26g</t>
  </si>
  <si>
    <t>REF MAKE B BASE LIQ RETIN H COR 30 26g</t>
  </si>
  <si>
    <t>REF MAKE B BASE LIQ RETIN H 80 COR40 26g</t>
  </si>
  <si>
    <t>REF MAKE B BASE LIQ RETIN H COR 50 26g</t>
  </si>
  <si>
    <t>REF MAKE B BASE LIQ RETIN H COR 53 26g</t>
  </si>
  <si>
    <t>REF MAKE B BASE LIQ RETIN H 80 COR57 26g</t>
  </si>
  <si>
    <t>REF MAKE B BASE LIQ RETIN H 80 COR60 26g</t>
  </si>
  <si>
    <t>REF MAKE B BASE LIQ RETIN H COR 65 26g</t>
  </si>
  <si>
    <t>REF MAKE B BASE LIQ RETIN H 80 COR70 26g</t>
  </si>
  <si>
    <t>REF MAKE B BASE LIQ RETIN H 80 COR75 26g</t>
  </si>
  <si>
    <t>REF MAKE B BASE LIQ RETIN H 80 COR80 26g</t>
  </si>
  <si>
    <t>ELYSEE DES COL SPLSH SUCCES 200ml</t>
  </si>
  <si>
    <t>CJ FLAC GLAMOUR DES COL GOLD GLAM 5x1ml</t>
  </si>
  <si>
    <t>DEM GLAMOUR DES COL GOLD GLAM 4ml</t>
  </si>
  <si>
    <t>GLAMOUR DES COL 10ml PRM</t>
  </si>
  <si>
    <t>ESTJ LILY LUMIERE PRM</t>
  </si>
  <si>
    <t>REF MATCH MASC CAP POS QUIMICA 250ml</t>
  </si>
  <si>
    <t>CBEM LOC DES HID CPO BUBBALOO 400ml</t>
  </si>
  <si>
    <t>CBEM LOC DES HID CPO BUBBALOO 200ml</t>
  </si>
  <si>
    <t>CBEM DES COL BDY SPLSH BUBBALOO 60ml</t>
  </si>
  <si>
    <t>CBEM SAB BARR BUBBALOO 2x80g</t>
  </si>
  <si>
    <t>NSPA GEL DES HID CPO AMEI 250g</t>
  </si>
  <si>
    <t>NSPA GEL DES HID CPO QUINOA 250g</t>
  </si>
  <si>
    <t>NSPA GEL DES HID CPO JASMIN SAMBAC 250g</t>
  </si>
  <si>
    <t>NSPA GEL DES HID CPO MATCHA 250g</t>
  </si>
  <si>
    <t>NSPA GEL DES HID CPO AMEI/NEG 250g</t>
  </si>
  <si>
    <t>NSPA GEL DES HID CPO ACAI 250g</t>
  </si>
  <si>
    <t>CBEM SAB LIQ CPO VAP ALIVIO 200ml</t>
  </si>
  <si>
    <t>CBEM CREM HID ANTBAC MAOS NUVEM 50g</t>
  </si>
  <si>
    <t>CBEM CREM HID ANTBAC MAOS NUVEM 25ml</t>
  </si>
  <si>
    <t>CBEM SAB LIQ MAOS ANTBAC NUVEM 30ml</t>
  </si>
  <si>
    <t>CBEM SAB LIQ MAOS ANTBAC NUVEM 150ml</t>
  </si>
  <si>
    <t>CBEM SAB LIQ MAOS ANTBAC NUVEM 400ml</t>
  </si>
  <si>
    <t>CBEM LOC HID DES CPO VAP ALIVIO 100ml</t>
  </si>
  <si>
    <t>CBEM ALCOOL GEL S/FRAGRANCIA 350g NV</t>
  </si>
  <si>
    <t>ESTJ ELYSEE NATAL/20 V2</t>
  </si>
  <si>
    <t>ESTJ COFFEE WOMAN NATAL/20 V2</t>
  </si>
  <si>
    <t>ESTJ ACCORDES NATAL/20 V2</t>
  </si>
  <si>
    <t>ESTJ FLORATTA NATAL/20 MINI V2</t>
  </si>
  <si>
    <t>ESTJ THE BLEND PAIS/21</t>
  </si>
  <si>
    <t>ESTJ ZAAD REG PAIS/21</t>
  </si>
  <si>
    <t>ESTJ MALBEC REG PAIS/21</t>
  </si>
  <si>
    <t>ESTJ BOTICOLL PORTINARI PAIS/21</t>
  </si>
  <si>
    <t>ESTJ QUASAR REG PAIS/21</t>
  </si>
  <si>
    <t>ESTJ UOMINI REG PAIS/21</t>
  </si>
  <si>
    <t>ESTJ ARBO REG PAIS/21</t>
  </si>
  <si>
    <t>ESTJ MEN GALBE PAIS/21</t>
  </si>
  <si>
    <t>ESTJ BOTICOLL STYLETTO PAIS/21</t>
  </si>
  <si>
    <t>REF MAKE B BAS LIQ CUSH COR 75 14g</t>
  </si>
  <si>
    <t>REF MAKE B BAS LIQ CUSH COR 80 14g</t>
  </si>
  <si>
    <t>SCH BOTIK SR FA ALT/POT PR AC/HI 2ml C/5</t>
  </si>
  <si>
    <t>CBEM SAB MOUSSE BOA NOITE 150ml</t>
  </si>
  <si>
    <t>NSPA GEL DES HID CPO ALOE VERA 250g</t>
  </si>
  <si>
    <t>NSPA GEL DES HID CPO AMEI 100g PRM</t>
  </si>
  <si>
    <t>CJ SCH NSPA GEL DES HID CPO AMEIXA 4x7g</t>
  </si>
  <si>
    <t>MALBEC DES COL BLEU 10ml PRM</t>
  </si>
  <si>
    <t>QDB BAT LIQ VIDRADO/VC ROSADO VIDRAD 4ml</t>
  </si>
  <si>
    <t>QDB BAT LIQ VIDRADO/VC DESGRUDE NUDE 4ml</t>
  </si>
  <si>
    <t>QDB BAT LIQ VIDRADO/VC ESPELHO VERM 4ml</t>
  </si>
  <si>
    <t>QDB BAT LIQ VIDRADO/VC UVA VINIL 4ml</t>
  </si>
  <si>
    <t>REFIL FLORATTA DES SPR SIMPLE LOVE 100ml</t>
  </si>
  <si>
    <t>THE BLEND EDP CARDAMOM 100ml</t>
  </si>
  <si>
    <t>THE BLEND DES ANTIT AEROSOL CARDAMOM 75g</t>
  </si>
  <si>
    <t>ESTJ LILY NAM/21</t>
  </si>
  <si>
    <t>ESTJ GLAMOUR SEC BL NAM/21</t>
  </si>
  <si>
    <t>ESTJ FLORATTA RED NAM/21</t>
  </si>
  <si>
    <t>ESTJ EGEO DOLCE NAM/21</t>
  </si>
  <si>
    <t>ESTJ CRAZY FEELINGS NAM/21</t>
  </si>
  <si>
    <t>ESTJ FLORATTA BLUE NAM/21</t>
  </si>
  <si>
    <t>ESTJ NSPA AMEI/NEG NAM/21</t>
  </si>
  <si>
    <t>ESTJ CBEM BEIJINHO NAM/21</t>
  </si>
  <si>
    <t>ESTJ MALBEC NAM/21</t>
  </si>
  <si>
    <t>ESTJ QUASAR NAM/21</t>
  </si>
  <si>
    <t>ESTJ EGEO BLUE NAM/21</t>
  </si>
  <si>
    <t>DEM THE BLEND EDP CARDAMOM 4ml</t>
  </si>
  <si>
    <t>CJ FLAC THE BLEND EDP CARDAMOM 5x1ml</t>
  </si>
  <si>
    <t>BOTIK SRUM ALT/POT RETIN PURO 30ml</t>
  </si>
  <si>
    <t>BOTIK GEL CREM REDUT RUG RETIN PURO 30g</t>
  </si>
  <si>
    <t>BOTIK CR PREN RUG N/LAB RET/P LINEF 15ml</t>
  </si>
  <si>
    <t>MATCH MASC CAP SCIENCE RECONS 50ml PRM</t>
  </si>
  <si>
    <t>DEM EGEO DES COL BEAT 4ml</t>
  </si>
  <si>
    <t>ARBO BOTANIC DES COL 100ml</t>
  </si>
  <si>
    <t>ARBO BOTANIC DES BDY SPR 100ml</t>
  </si>
  <si>
    <t>REF ARBO BOTANIC DES BDY SPR 100ml</t>
  </si>
  <si>
    <t>CJ FLAC ARBO DES COL BOTANIC 5x1ml</t>
  </si>
  <si>
    <t>DEM ARBO DES COL BOTANIC 4ml</t>
  </si>
  <si>
    <t>INTENSE DELIN LIQ OLH HIPNOSE 3ml</t>
  </si>
  <si>
    <t>INTENSE DELIN LIQ OLH PERIGO 3ml</t>
  </si>
  <si>
    <t>INTENSE ESMLT CREM PSYCHO 7ml</t>
  </si>
  <si>
    <t>INTENSE ESMLT CREM CUTE 7ml</t>
  </si>
  <si>
    <t>INTENSE ESMLT CREM SECRETO 7ml</t>
  </si>
  <si>
    <t>INTENSE LAP DUO MULTIF GIRASSOL 1g</t>
  </si>
  <si>
    <t>MAKE B BAS LIQ PROT HYAL 70 COR 10 30ml</t>
  </si>
  <si>
    <t>MAKE B BAS LIQ PROT HYAL 70 COR 80 30ml</t>
  </si>
  <si>
    <t>ESTJ BOTIK RETINOL PURO</t>
  </si>
  <si>
    <t>BOTIK GEL CR REDUT RUG RETIN PUR 10g PRM</t>
  </si>
  <si>
    <t>QDB LOC DES HID CPO LICH 400ml</t>
  </si>
  <si>
    <t>QDB LOC DES HID CPO LICH 200ml</t>
  </si>
  <si>
    <t>QDB SORB DES HID CPO LICH 200g</t>
  </si>
  <si>
    <t>QDB CREM HID MAOS LICH 30g</t>
  </si>
  <si>
    <t>QDB SAB LIQ CPO LICH 200ml</t>
  </si>
  <si>
    <t>QDB GEL ESF CPO LICH 150g</t>
  </si>
  <si>
    <t>QDB LOC DES HID CPO NUTRI 400ml</t>
  </si>
  <si>
    <t>QDB LOC DES HID CPO NUTRI 200ml</t>
  </si>
  <si>
    <t>QDB CR HID MAO NUTRI 30g</t>
  </si>
  <si>
    <t>BOTI BABY SHAMP 400ml</t>
  </si>
  <si>
    <t>BOTI BABY COND 400ml</t>
  </si>
  <si>
    <t>BOTI BABY SAB LIQ CAB/CPO 400ml</t>
  </si>
  <si>
    <t>DR BOTICA SHAMP POC/ESPUM 400ml</t>
  </si>
  <si>
    <t>DR BOTICA COND POC/BRLH 400ml</t>
  </si>
  <si>
    <t>CBEM ALCOOL GEL S/FRAG 350g</t>
  </si>
  <si>
    <t>CBEM ALCOOL GEL S/FRAG 100g</t>
  </si>
  <si>
    <t>CBEM ALCOOL GEL S/FRAG 30g</t>
  </si>
  <si>
    <t>NSPA ALCOOL GEL AMEI 100g</t>
  </si>
  <si>
    <t>LILY ALCOOL GEL 100g</t>
  </si>
  <si>
    <t>MALBEC ALCOOL GEL CLUB 100g</t>
  </si>
  <si>
    <t>LILY ALCOOL GEL 30g</t>
  </si>
  <si>
    <t>MALBEC ALCOOL GEL CLUB 30g</t>
  </si>
  <si>
    <t>NSPA GEL ANTISSEPTICO AMEI 30g</t>
  </si>
  <si>
    <t>LILY SPR ANTISSEPTICO 30ml</t>
  </si>
  <si>
    <t>MALBEC SPR ANTISSEPTICO CLUB 30ml</t>
  </si>
  <si>
    <t>NSPA SPR ANTISSEPTICO AMEI 30ml</t>
  </si>
  <si>
    <t>NSPA CR REPAR FAC CENTELLA ASIATICA 75ml</t>
  </si>
  <si>
    <t>NSPA CR FAC MULTIREP INT CENT/ASIAT 30ml</t>
  </si>
  <si>
    <t>NSPA CREM REPAR CPO CENT/ASIAT 150ML</t>
  </si>
  <si>
    <t>SOPHIE COL MOANA 100ml</t>
  </si>
  <si>
    <t>DR BOTICA COL POC/AVENTURA 120ml</t>
  </si>
  <si>
    <t>ESTJ DR BOTICA POCAO AVENTURA</t>
  </si>
  <si>
    <t>BOTICOLL FREE DES COL HUGS 100ML</t>
  </si>
  <si>
    <t>MATCH COND OL CONTROLADA 280ml</t>
  </si>
  <si>
    <t>CAPRICHO MASC FAC HELLO STARS 50g</t>
  </si>
  <si>
    <t>CBEM MASC REST CAP BEIJINHO 250ml</t>
  </si>
  <si>
    <t>QDB ESF LAB NUTR REG 8g</t>
  </si>
  <si>
    <t>QDB BALM LAB HID REG 8g</t>
  </si>
  <si>
    <t>BOTICOLL DEM FREE DES COL HUGS 4ml</t>
  </si>
  <si>
    <t>DEM DR BOTICA COL TROFEU 4ml</t>
  </si>
  <si>
    <t>BOTICOLL FLAC FREE DES COL HUGS 5x1ml</t>
  </si>
  <si>
    <t>QDB BRUMA FAC PROTETORA 100ml</t>
  </si>
  <si>
    <t>DEM CBEM DES COL BDY SPLSH BUBBALOO 4ml</t>
  </si>
  <si>
    <t>CBEM LOC DES HID CPO BUBBALOO 50ml PRM</t>
  </si>
  <si>
    <t>COFFEE DES COL WOMAN LUCKY 100ML</t>
  </si>
  <si>
    <t>COFFEE DES COL MAN LUCKY 100ML</t>
  </si>
  <si>
    <t>COFFEE SHW GEL MAN LUCKY 200g</t>
  </si>
  <si>
    <t>COFFEE DES ANTIT AER MAN LUCKY 75G</t>
  </si>
  <si>
    <t>COFFEE DES ANTIT AER WOMAN LUCKY 75G</t>
  </si>
  <si>
    <t>NSPA OL PREC CPO MULTIBEN JASM/SAM 50ml</t>
  </si>
  <si>
    <t>DEM INTENSE BAT VD C/10</t>
  </si>
  <si>
    <t>BOTIK SRUM ALT/POT AC/GLICOL 30ml</t>
  </si>
  <si>
    <t>BOTIK OL LIMP FAC / VITAMINA 100ml</t>
  </si>
  <si>
    <t>BOTIK MASC FAC RESET NOT AC/GLICOL 40g</t>
  </si>
  <si>
    <t>BOTIK SOLUC DESINCRUST AC/GLICOL 200ml</t>
  </si>
  <si>
    <t>AROMATER DES COL STRESS 75ml</t>
  </si>
  <si>
    <t>AROMATER DES COL ENERG 75ml</t>
  </si>
  <si>
    <t>AROMATER DES COL CALMA 75ml</t>
  </si>
  <si>
    <t>AROMATER AROMAT DE AMB STRESS 250ml</t>
  </si>
  <si>
    <t>AROMATER AROMAT DE AMB ENERG 250ml</t>
  </si>
  <si>
    <t>AROMATER AROMAT DE AMB CALMA 250ml</t>
  </si>
  <si>
    <t>COFFEE DES COL WOMAN LUCKY 10ML PRM</t>
  </si>
  <si>
    <t>COFFEE DES COL MAN LUCKY 10ML PRM</t>
  </si>
  <si>
    <t>EGEO SHW GEL 50g</t>
  </si>
  <si>
    <t>DEM FLORATTA DES COL SPLASH BLUE 4ml</t>
  </si>
  <si>
    <t>DEM FLORATTA DES COL SPLASH ROSE 4ml</t>
  </si>
  <si>
    <t>ESTJ AROMATER CALMA</t>
  </si>
  <si>
    <t>ZAAD DES COL SPLASH SANTAL 200ml</t>
  </si>
  <si>
    <t>DEM AROMATER DES COL STRESS 4ml</t>
  </si>
  <si>
    <t>DEM AROMATER DES COL CALMA 4ml</t>
  </si>
  <si>
    <t>DEM AROMATER DES COL ENERG 4ml</t>
  </si>
  <si>
    <t>FLAC CAPRICHO DES COL HELLO STARS 5x1ml</t>
  </si>
  <si>
    <t>DEM CAPRICHO DES COL HELLO STARS 4ml</t>
  </si>
  <si>
    <t>OUI LOC DES HID CPO MADELEINE 400ml</t>
  </si>
  <si>
    <t>OUI LOC DES HID CPO PARADIS ROUGE 400ml</t>
  </si>
  <si>
    <t>OUI CREM DES HID CPO MADELEINE 200g</t>
  </si>
  <si>
    <t>OUI LOC DES HID CPO PARADIS ROUGE 200g</t>
  </si>
  <si>
    <t>OUI EDP SCAPIN 245 30ml</t>
  </si>
  <si>
    <t>OUI EDP LAMOURESSE 142 30ml</t>
  </si>
  <si>
    <t>OUI EDP MADELEINE 862 30ml</t>
  </si>
  <si>
    <t>OUI EDP LA VILLETTE 470 30ml</t>
  </si>
  <si>
    <t>OUI EDP LEXPERIENCE 706 30ml</t>
  </si>
  <si>
    <t>OUI EDP ICONIQUE 001 30ml</t>
  </si>
  <si>
    <t>OUI EDP RIVIERE BLEUE 75ml</t>
  </si>
  <si>
    <t>OUI EDP PARADIS ROUGE 75ml</t>
  </si>
  <si>
    <t>OUI EDP HOTEL DE VILLE 193 30ml</t>
  </si>
  <si>
    <t>OUI LOC DES HID CPO SCAPIN 100ml</t>
  </si>
  <si>
    <t>OUI CREM HID MAO SCAPIN 30g</t>
  </si>
  <si>
    <t>OUI DES ANTIT AER HOTEL DE VILLE 193 75g</t>
  </si>
  <si>
    <t>MAKE B LENC DEMAQ SKIN C/20</t>
  </si>
  <si>
    <t>ESTJ MALBEC VERT PAIS/21</t>
  </si>
  <si>
    <t>MAKE B PO MULTIF GOLD 12g</t>
  </si>
  <si>
    <t>MAKE B PO MULTIF ROSE 12g</t>
  </si>
  <si>
    <t>INTENSE MASC FAC BY MANU/G 50g</t>
  </si>
  <si>
    <t>INTENSE ESMLT BY MANU/G RITA C/AMELI 7ml</t>
  </si>
  <si>
    <t>INTENSE ESMALTE BY MANU/G VICIO 7ml</t>
  </si>
  <si>
    <t>INTENSE ESMLT BY MANU/G GRT/ERRADA 7ml</t>
  </si>
  <si>
    <t>INTENSE DELIN LIQ BY MANU/G LILAC 3ml</t>
  </si>
  <si>
    <t>QDB PALETA SOMBRAS LOVE COLL 20g</t>
  </si>
  <si>
    <t>MAKE B HID FAC ACQUA JELLY 50g</t>
  </si>
  <si>
    <t>MAKE B BRUMA NOT BTY SLEEP WT SKIN 100ml</t>
  </si>
  <si>
    <t>CJ FLAC OUI EDP PARADIS ROUGE 3x1ml</t>
  </si>
  <si>
    <t>DEM OUI EDP PARADIS ROUGE 5ml</t>
  </si>
  <si>
    <t>CJ FLAC OUI EDP RIVIERE BLEUE 3x1ml</t>
  </si>
  <si>
    <t>DEM OUI EDP RIVIERE BLEUE 5ml</t>
  </si>
  <si>
    <t>MALBEC OLEO P/BARBA CLUB 25ml V2</t>
  </si>
  <si>
    <t>MATCH PRO SHAMP POS COR 1000ml</t>
  </si>
  <si>
    <t>DEM COFFEE DES COL WOM LUCKY 4ml</t>
  </si>
  <si>
    <t>DEM COFFEE DES COL MAN LUCKY 4ml</t>
  </si>
  <si>
    <t>ARBO DES ANTIT AER 75ml V9</t>
  </si>
  <si>
    <t>ARBO DES BDY SPR 100ml V6</t>
  </si>
  <si>
    <t>QDB GEL HID FAC TRIVITAMINICO 50g</t>
  </si>
  <si>
    <t>QDB ESFOLIANTE SKIN Q ACAO 360 50g</t>
  </si>
  <si>
    <t>CBEM SAB LIQ CPO BUBBALOO 150ml</t>
  </si>
  <si>
    <t>CBEM AROMAT AMB ALIVIO 200ml</t>
  </si>
  <si>
    <t>LILY DES COL LEAU DE 75ml</t>
  </si>
  <si>
    <t>OUI EDP SCAPIN 245 75ml PRM</t>
  </si>
  <si>
    <t>QDB BASE LIQ NATUR GLOW 03F 30ml</t>
  </si>
  <si>
    <t>QDB BASE LIQ NATUR GLOW 01F 30ml</t>
  </si>
  <si>
    <t>QDB BASE LIQ NATUR GLOW 06Q 30ml</t>
  </si>
  <si>
    <t>QDB BASE LIQ NATUR GLOW 12Q 30ml</t>
  </si>
  <si>
    <t>QDB BASE LIQ NATUR GLOW 15Q 30ml</t>
  </si>
  <si>
    <t>QDB BASE LIQ NATUR GLOW 17Q 30ml</t>
  </si>
  <si>
    <t>QDB BASE LIQ NATUR GLOW 04N 30ml</t>
  </si>
  <si>
    <t>QDB ILUM/SOMB CREM NATUR GLOW CHAMPG 5g</t>
  </si>
  <si>
    <t>QDB ILUM/SOMB CREM NATUR GLOW BRONZE 5g</t>
  </si>
  <si>
    <t>QDB BLUSH CREM MULTIUSO ROSE 5g</t>
  </si>
  <si>
    <t>QDB BLUSH CREM MULTIUSO BRONZE 5g</t>
  </si>
  <si>
    <t>QDB BRUMA FAC FIXADORA REFRESC 100ml</t>
  </si>
  <si>
    <t>ESTJ ELYSEE REG/21</t>
  </si>
  <si>
    <t>ESTJ EGEO DOLCE REG/21</t>
  </si>
  <si>
    <t>ESTJ LILY REG/21</t>
  </si>
  <si>
    <t>ESTJ QUASAR REG/21</t>
  </si>
  <si>
    <t>ESTJ FLORATTA ROSE REG/21</t>
  </si>
  <si>
    <t>ESTJ EGEO BLUE REG/21</t>
  </si>
  <si>
    <t>ESTJ NSPA ROSE EU TE AMO</t>
  </si>
  <si>
    <t>ESTJ CBEM OBRIGADA/22</t>
  </si>
  <si>
    <t>ESTJ CBEM ANIVERSARIO</t>
  </si>
  <si>
    <t>ESTJ ELYSEE JUMBO REG/21</t>
  </si>
  <si>
    <t>ESTJ FLORATTA SORTIDO REG/21</t>
  </si>
  <si>
    <t>ESTJ NSPA QUINOA REG/21</t>
  </si>
  <si>
    <t>MALBEC DES BDY SPR VERT 100ml</t>
  </si>
  <si>
    <t>FLORATTA DES BDY SPR RED 100ml</t>
  </si>
  <si>
    <t>FLORATTA DES BDY SPR F/SECRET 100ml</t>
  </si>
  <si>
    <t>ESTJ NSPA SABONETES NAT/21</t>
  </si>
  <si>
    <t>GLAMOUR DES ANTIT AER GOLD GLAM 75g</t>
  </si>
  <si>
    <t>REF FLORATTA DES BDY SPR RED 100ml</t>
  </si>
  <si>
    <t>REF FLORATTA DES BDY SPR F/SECRET 100ml</t>
  </si>
  <si>
    <t>REF MALBEC DES BDY SPR VERT 100ml</t>
  </si>
  <si>
    <t>ESTJ LILY JUMBO REG/21</t>
  </si>
  <si>
    <t>ESTJ FLORATTA BLUE JUMBO REG/21</t>
  </si>
  <si>
    <t>ESTJ QUASAR JUMBO REG/21</t>
  </si>
  <si>
    <t>ESTJ MALBEC JUMBO REG/21</t>
  </si>
  <si>
    <t>CBEM ALCOOL GEL NUVEM 30g V3</t>
  </si>
  <si>
    <t>QDB DES COL SPLSH LICH 200ml</t>
  </si>
  <si>
    <t>COMB FLORATTA BLUE MINI NAT/20</t>
  </si>
  <si>
    <t>QDB GLOS LAB HIAL COL ROSE RK BRL/PR 4ml</t>
  </si>
  <si>
    <t>QDB GLOS LAB HIAL RK COL/ROS AVEL/IL 4ml</t>
  </si>
  <si>
    <t>LILY DES COL BDY SPLSH 200ml</t>
  </si>
  <si>
    <t>CJ FLAC LILY DES COL LEAU DE 5x1ml</t>
  </si>
  <si>
    <t>DEM LILY DES COL LEAU DE 4ml</t>
  </si>
  <si>
    <t>CJ FLAC AROMATER DES COL 6x1ml</t>
  </si>
  <si>
    <t>BOTIK CREM MULTIREP CICA PANT/NIAC 30ml</t>
  </si>
  <si>
    <t>CBEM MASC HID P/BUMBUM PESSEGURA 230g</t>
  </si>
  <si>
    <t>MAKE B BAT STCK PREENCH HYAL S/COR 3g</t>
  </si>
  <si>
    <t>CBEM LOC DES HID CPO PESSEGURA 400ml</t>
  </si>
  <si>
    <t>CBEM LOC DES HID CPO PESSEGURA 200ml</t>
  </si>
  <si>
    <t>CBEM DES BDY SPLSH PESSEGURA 200ml</t>
  </si>
  <si>
    <t>CBEM CREM ESF CPO PESSEGURA 230g</t>
  </si>
  <si>
    <t>CBEM SAB BARRA PESSEGURA 4x80g</t>
  </si>
  <si>
    <t>GLAMOUR DES COL GOLD GLAM 75ml</t>
  </si>
  <si>
    <t>INTENSE PO COMP FAC BNN COR 2 12g</t>
  </si>
  <si>
    <t>EGEO DES COL VAN VIBE 90ml</t>
  </si>
  <si>
    <t>EGEO DES COL SPCY VIBE C/CAR 90ml</t>
  </si>
  <si>
    <t>FLORATTA CR DES H AC CP BLUE 250g EMB/PL</t>
  </si>
  <si>
    <t>KIT OUI DESCOBERTA</t>
  </si>
  <si>
    <t>QDB BAT LIQ SUPERMAT MARR MACKENZIE 4ml</t>
  </si>
  <si>
    <t>QDB BAT LIQ SUPERMAT ROSA GABRIELA 4ml</t>
  </si>
  <si>
    <t>QDB BAT LIQ SUPERMAT VERM DJAMILA 4ml</t>
  </si>
  <si>
    <t>GLAMOUR DES COL JUST SHINE 75ml V2</t>
  </si>
  <si>
    <t>GLAMOUR DES COL FEVER 75ml V2</t>
  </si>
  <si>
    <t>GLAMOUR DES ANTIT AER SEC BL 75g V6</t>
  </si>
  <si>
    <t>GLAMOUR DES ANTIT AER MYRIAD 75g V3</t>
  </si>
  <si>
    <t>GLAMOUR DES BDY SPR 100ml V6 PCK</t>
  </si>
  <si>
    <t>GLAMOUR OL DES HID CPO SEC BL 150ml V3</t>
  </si>
  <si>
    <t>GLAMOUR LOC DES HID CPO SEC BL 200ml V2</t>
  </si>
  <si>
    <t>THE BLEND DES COL BDY SPLSH CARDAM 200ml</t>
  </si>
  <si>
    <t>REF BOTIK MASC FAC RESET NOT AC/GLIC 40g</t>
  </si>
  <si>
    <t>REF CBEM LOC DES HID CPO PESSEGURA 350ml</t>
  </si>
  <si>
    <t>CBEM LOC DES HID CPO PESSEGURA 50ml PRM</t>
  </si>
  <si>
    <t>CJ SCH CBEM LOC DES H CPO PESSEGUR 4x7ml</t>
  </si>
  <si>
    <t>DEM CBEM DES BDY SPLSH PESSEGURA 4ml</t>
  </si>
  <si>
    <t>MALBEC COND ANTIQUEDA CLUB 250ml</t>
  </si>
  <si>
    <t>REF GLAMOUR DES COL 75ml</t>
  </si>
  <si>
    <t>REF GLAMOUR DES COL SEC BL 75ml</t>
  </si>
  <si>
    <t>QDB DES COL BEIJO QUE FICA 75ml</t>
  </si>
  <si>
    <t>QDB LOC DES HID CPO BEIJO QUE FICA 200ml</t>
  </si>
  <si>
    <t>BOTICOLL INNAMORATA DES COL 100ml V2</t>
  </si>
  <si>
    <t>BOTICOLL ZINGARA DES COL 100ml</t>
  </si>
  <si>
    <t>BOTICOLL CARPE DIEM DES COL WOM 100ml V2</t>
  </si>
  <si>
    <t>BOTICOLL FEMME COM DES COL 100ml V2</t>
  </si>
  <si>
    <t>BOTICOLL DREAMS DES COL 100ml V2</t>
  </si>
  <si>
    <t>BOTICOLL RHEA DES COL 100ml V2</t>
  </si>
  <si>
    <t>REF GLAMOUR DES BDY SPR 100ml V5 PCK</t>
  </si>
  <si>
    <t>THE BLEND DES COL SPLSH BOURBON 200ml</t>
  </si>
  <si>
    <t>NSPA DES COL BDY SPLSH GINS/CAF 200ml</t>
  </si>
  <si>
    <t>NSPA OL DES HID CPO GINS/CAF 200ml</t>
  </si>
  <si>
    <t>CBEM LOC DES HID CPO ORGULHO 400ml</t>
  </si>
  <si>
    <t>ESTJ MAKE B BASE INVIS / AG MICELAR PRM</t>
  </si>
  <si>
    <t>CBEM SHAMP FEIRA VINAGRE MACA 230ml</t>
  </si>
  <si>
    <t>CBEM COND FEIRA OL/COCO 170ml</t>
  </si>
  <si>
    <t>HER CODE EDP PRM 10ml</t>
  </si>
  <si>
    <t>ESTJ ELYSEE NAT/21</t>
  </si>
  <si>
    <t>ESTJ LILY NAT/21</t>
  </si>
  <si>
    <t>ESTJ LILY ABSOLU NAT/21</t>
  </si>
  <si>
    <t>CJ FLAC HER CODE EDP 5x1ml</t>
  </si>
  <si>
    <t>ESTJ COFFEE WOMAN SEDUC NAT/21</t>
  </si>
  <si>
    <t>ESTJ GLAMOUR SECRETS BLACK NAT/21 NE</t>
  </si>
  <si>
    <t>ESTJ EGEO DOLCE NAT/21</t>
  </si>
  <si>
    <t>ESTJ FLORATTA FLEUR SUPREME NAT/21</t>
  </si>
  <si>
    <t>ESTJ FLORATTA BLUE NAT/21</t>
  </si>
  <si>
    <t>ESTJ BOTICOLL ANNI NAT/21</t>
  </si>
  <si>
    <t>ESTJ LIZ NAT/21</t>
  </si>
  <si>
    <t>ESTJ FLORATTA RED NAT/21</t>
  </si>
  <si>
    <t>ESTJ NSPA AMEIXA NAT/21</t>
  </si>
  <si>
    <t>ESTJ CBEM DELEITE NAT/21</t>
  </si>
  <si>
    <t>ESTJ BOTI HOME FRAGRANCE NAT/21</t>
  </si>
  <si>
    <t>ESTJ CBEM NUVEM NAT/21</t>
  </si>
  <si>
    <t>ESTJ BOTI LEMBRANCINHA NAT/21</t>
  </si>
  <si>
    <t>ESTJ CBEM MORANGO E LEITE NAT/21</t>
  </si>
  <si>
    <t>ESTJ ZAAD NAT/21</t>
  </si>
  <si>
    <t>ESTJ THE BLEND NAT/21</t>
  </si>
  <si>
    <t>ESTJ MALBEC NAT/21</t>
  </si>
  <si>
    <t>ESTJ MALBEC VERT NAT/21</t>
  </si>
  <si>
    <t>ESTJ EGEO ORIGINAL NAT/21</t>
  </si>
  <si>
    <t>ESTJ ARBO NAT/21</t>
  </si>
  <si>
    <t>ESTJ QUASAR NAT/21</t>
  </si>
  <si>
    <t>ESTJ MEN CLASSIC NAT/21</t>
  </si>
  <si>
    <t>ESTJ BOTICOLL PORTINARI NAT/21</t>
  </si>
  <si>
    <t>ESTJ EGEO BLUE NAT/21</t>
  </si>
  <si>
    <t>ESTJ BOTI BOAS VIBRACOES NAT/21</t>
  </si>
  <si>
    <t>BOTIK GEL CONC LIMP FAC AC/GLICOL 150g</t>
  </si>
  <si>
    <t>SCH LILY CR AC HID DES CPO LUMIERE 4X10G</t>
  </si>
  <si>
    <t>DEM NSPA DES COL BDY SPLSH GINS/CAF 4ml</t>
  </si>
  <si>
    <t>MALBEC EDP SIGNATURE V3 90ml</t>
  </si>
  <si>
    <t>COFFEE LOC DES HID CPO LUCKY WOM 200ml</t>
  </si>
  <si>
    <t>MALBEC COND ANTIQUEDA CLUB 50ml PRM</t>
  </si>
  <si>
    <t>MALBEC SHAMP ANTIQUEDA CLUB 50ml PRM</t>
  </si>
  <si>
    <t>AMOST BOTIK MASC FAC RESET NOT A/GLIC 5g</t>
  </si>
  <si>
    <t>BOTIK MASC FAC R/NOT AC/GLICOL 10g PRM</t>
  </si>
  <si>
    <t>QUASAR COL NEXT STAR WARS 50ml</t>
  </si>
  <si>
    <t>OUI SAB BARR SAVON PARFUM ICONIQUE 190g</t>
  </si>
  <si>
    <t>NSPA OL MULTIF AMEIXA 10ml PRM</t>
  </si>
  <si>
    <t>ESTJ LILY PREMIUM NAT/21</t>
  </si>
  <si>
    <t>ESTJ MALBEC PREMIUM NAT/21</t>
  </si>
  <si>
    <t>ESTJ UOMINI NAT/21</t>
  </si>
  <si>
    <t>QDB MANTG DES HID CPO NUTRI 100g</t>
  </si>
  <si>
    <t>CJ FLAC QDB DES COL BEIJO QUE FICA 4x1ml</t>
  </si>
  <si>
    <t>QDB BAT LIQ SUPERMAT BEIJO QUE FICA 4ml</t>
  </si>
  <si>
    <t>ESTJ FLORATTA FLOWERS PAIS/21</t>
  </si>
  <si>
    <t>LINDA LOC DES HID CPO IRRESISTIVEL 200ml</t>
  </si>
  <si>
    <t>LINDA LOC DES HID CPO REG 200ml v2</t>
  </si>
  <si>
    <t>CJ SCH MATCH MASC CAP POS/QUIM 4x7ml</t>
  </si>
  <si>
    <t>CJ SCH MATCH LEAV PROT OP/VERAO 4x7ml</t>
  </si>
  <si>
    <t>CJ FLAC BOTICOLL DES COL EE SORT 6x1ml</t>
  </si>
  <si>
    <t>AROMATER AROMAT DE AMB STRESS 10ml PRM</t>
  </si>
  <si>
    <t>AROMATER AROMAT DE AMB CALMA 10ml PRM</t>
  </si>
  <si>
    <t>INSENSATEZ DES COL ORGULHO 100ml</t>
  </si>
  <si>
    <t>CBEM LOC DES HID CP FEIR BANANA PRM 50ml</t>
  </si>
  <si>
    <t>INTENSE GLOS LAB BUBBAL TUT/FRUT 5ml</t>
  </si>
  <si>
    <t>MEN PROT FAC FPS 30 48ml V4</t>
  </si>
  <si>
    <t>CBEM LOC DES HID CPO BOA NOITE V2 400ml</t>
  </si>
  <si>
    <t>CBEM LOC DES HID CPO L/MEL V8 400ml</t>
  </si>
  <si>
    <t>BOTI BABY MOCHI MATERNIDADE C/ALC NYLON</t>
  </si>
  <si>
    <t>ARBO LOC DES HID CPO 75ml</t>
  </si>
  <si>
    <t>REF FLORATTA DES SPR BLUE 100ml V7</t>
  </si>
  <si>
    <t>OUI EDP JD/GRASSE C/VALVULA 100ml</t>
  </si>
  <si>
    <t>LILY DES ANTIT AER LUMIER V2 75g</t>
  </si>
  <si>
    <t>ESTJ LILY REG/21 V2</t>
  </si>
  <si>
    <t>DEM ARBO DES COL PURO 4ml</t>
  </si>
  <si>
    <t>CJ FLAC ARBO DES COL PURO 5x1ml</t>
  </si>
  <si>
    <t>DR BOTICA TRIO SAB BARR BNH/ENC 3x80g V2</t>
  </si>
  <si>
    <t>SOPHIE PLT MULTIF DISNEY WISH</t>
  </si>
  <si>
    <t>QDB NECESSAIRE PES NAT/23</t>
  </si>
  <si>
    <t>CJ SCH CBEM LOC DES H CP FEIR SORT 3x7ml</t>
  </si>
  <si>
    <t>CJ MAKE B DEM BAS LIQ MAT SALIC 10x7g</t>
  </si>
  <si>
    <t>FLORATTA LOC DES HID CPO ROM/VERAO 200ml</t>
  </si>
  <si>
    <t>CARTAO PRESENTE NATAL 2023</t>
  </si>
  <si>
    <t>MATCH SHAMP OL CONTROLADA 300ml</t>
  </si>
  <si>
    <t>SIAGE COND RECONST/FIOS 400ml</t>
  </si>
  <si>
    <t>KIT PAPEL SEDA PAIS/21 C/25 VD</t>
  </si>
  <si>
    <t>CBEM CREM HID P/MAOS NUVEM V4 45g</t>
  </si>
  <si>
    <t>CBEM CREM HID P/MAOS BEIJINHO V2 45g</t>
  </si>
  <si>
    <t>REF CBEM CREM HID MAOS NUVEM 40g</t>
  </si>
  <si>
    <t>REF CBEM CREM HID MAOS BEIJINHO 40g</t>
  </si>
  <si>
    <t>REF CBEM CREM HID MAOS DELEITE 40g</t>
  </si>
  <si>
    <t>REF CBEM CREM HID MAOS ROSA/ALGODAO 40g</t>
  </si>
  <si>
    <t>REF CBEM LOC DES H CPO BEIJINHO V2 350ml</t>
  </si>
  <si>
    <t>REF CBEM LOC DES H CPO BOA NOIT V2 350ml</t>
  </si>
  <si>
    <t>REF CBEM LOC DES H CPO ROS/ALG V3 350ml</t>
  </si>
  <si>
    <t>QUASAR DES ANTIT AER RUSH 75g/125ml</t>
  </si>
  <si>
    <t>CBEM SAB BARRA DELEITE 4x80g</t>
  </si>
  <si>
    <t>CJ FLAC QUASAR DES COL BLUE 5x1ml</t>
  </si>
  <si>
    <t>CBEM SAB BARRA BEIJINHO V2 2x80g</t>
  </si>
  <si>
    <t>CBEM DES COL BDY SPLSH BOA NOIT V2 200ml</t>
  </si>
  <si>
    <t>CBEM SAB BARRA LEITE/MEL 4x80g</t>
  </si>
  <si>
    <t>CBEM DES COL BDY SPLSH BEIJINHO V2 200ml</t>
  </si>
  <si>
    <t>CBEM SAB BARRA ROSA/ALGODAO 4x80g</t>
  </si>
  <si>
    <t>CBEM SAB BARRA NUVEM 4x80g</t>
  </si>
  <si>
    <t>CBEM SAB BARRA SORT 4x80g</t>
  </si>
  <si>
    <t>NSPA LOC RAD D H CPO AMEI DOUR PRM 100ml</t>
  </si>
  <si>
    <t>ARBO DES BDY SPR VERDE 100ml</t>
  </si>
  <si>
    <t>REF ARBO DES COL PURO 100ml</t>
  </si>
  <si>
    <t>QUASAR CR P/BARB BLUE 110g</t>
  </si>
  <si>
    <t>CBEM CR ESF CPO FEIRA COCO 150ml</t>
  </si>
  <si>
    <t>CBEM LOC DES HID CPO FEIRA MAC/VDE 200ml</t>
  </si>
  <si>
    <t>CBEM LOC DES HID CPO FEIRA BANANA 400ml</t>
  </si>
  <si>
    <t>CBEM SAB LIQ CPO FEIRA MELANCIA 150ml</t>
  </si>
  <si>
    <t>CBEM CREM HID P/MAOS FEIRA MARACUJA 45g</t>
  </si>
  <si>
    <t>CBEM SAB BARRA FEIRA SORTIDO 4x80g</t>
  </si>
  <si>
    <t>CBEM SAB BARRA FEIRA MARACUJA 2x80g</t>
  </si>
  <si>
    <t>CBEM LOC DES HID CPO FEIRA FRAMB 400ml</t>
  </si>
  <si>
    <t>ARBO ESSENCIA AROMATIZANTE PURO 10ml</t>
  </si>
  <si>
    <t>ARBO LOC DES HID CPO PURO 200ml</t>
  </si>
  <si>
    <t>QDB MASC CIL FABER CASTELL PRETO 6ml</t>
  </si>
  <si>
    <t>QDB ILUM P/OLH BASTAO FABER CASTELL 5g</t>
  </si>
  <si>
    <t>CBEM ESF FAC FEIRA CALDA MORANGO 100g</t>
  </si>
  <si>
    <t>CBEM GEL/LIMP FAC FEIRA TANGERINA 150g</t>
  </si>
  <si>
    <t>CBEM HID FAC FEIRA BANANA 80g</t>
  </si>
  <si>
    <t>CBEM HID FAC FEIRA MACA VERDE 80g</t>
  </si>
  <si>
    <t>CBEM MASC FAC FEIRA MELANCIA 50g</t>
  </si>
  <si>
    <t>CBEM SHAMP FEIRA VINAGRE FRAMBOESA 230ml</t>
  </si>
  <si>
    <t>CJ SCH CBEM FEIRA BANANA SH/COND/M 3x7ml</t>
  </si>
  <si>
    <t>CBEM CREM HID P/MAOS DELEITE V3 45g</t>
  </si>
  <si>
    <t>FLORATTA DES COL ROMANC/VERAO PRM 10ml</t>
  </si>
  <si>
    <t>CBEM NECESSAIRE FEIRA PES</t>
  </si>
  <si>
    <t>CBEM DES COL BDY SPLSH FEIRA MARAC 200ml</t>
  </si>
  <si>
    <t>BOTI SUN PROT SOL CPO FPS30 200g</t>
  </si>
  <si>
    <t>ARBO DES COL PURO 100ml</t>
  </si>
  <si>
    <t>CBEM GEL/LIMP FAC FEIR TANGERINA 50g PRM</t>
  </si>
  <si>
    <t>y</t>
  </si>
  <si>
    <t>rtyryrtyrtyrtyry</t>
  </si>
  <si>
    <t>CBEM LOC DES HID CPO DELEITE V2 400ml</t>
  </si>
  <si>
    <t>DEM EGEO DES COL CHOC 4ml V2</t>
  </si>
  <si>
    <t>QUASAR DES COL ICE 10ml PRM</t>
  </si>
  <si>
    <t>NSPA SHAMP QUINOA 300ml V3</t>
  </si>
  <si>
    <t>REF CBEM LOC DES HID CP DELEITE V2 350ml</t>
  </si>
  <si>
    <t>REF CBEM LOC DES HID CPO L/MEL V6 350ml</t>
  </si>
  <si>
    <t>CBEM DES ANTIT CREM S/PERF V2 80g</t>
  </si>
  <si>
    <t>QUASAR DES COL CLASSIC 100ml</t>
  </si>
  <si>
    <t>QUASAR DES COL FIRE V2 100ml</t>
  </si>
  <si>
    <t>DEM EGEO DES COL E.JOY 4ml</t>
  </si>
  <si>
    <t>CBEM CREM PENT FEIRA BABOSA 200ml</t>
  </si>
  <si>
    <t>CBEM CREM HID P/MAOS ROS/ALG V5 45g</t>
  </si>
  <si>
    <t>CBEM BOLSA FEIRA PES 23</t>
  </si>
  <si>
    <t>INTENSE LAP DUO OLHOS FEIRA COCO MACA 1g</t>
  </si>
  <si>
    <t>MY  LILY CREM HID DES MAOS 75g PRM</t>
  </si>
  <si>
    <t>AMOST MAKE B HID MULTIPROT DIUR C/5 V2</t>
  </si>
  <si>
    <t>MAKE B BATOM LIQ DIAMOND LUX PRM</t>
  </si>
  <si>
    <t>SCH MATCH SHAMP/COND/MASC LOIROS 10ml</t>
  </si>
  <si>
    <t>ELYSEE LOC DES HID ILUM CPO NUIT 200ml</t>
  </si>
  <si>
    <t>DEM INTENSE BATOM CREM 21 BJ FOLDER C/5</t>
  </si>
  <si>
    <t>DEM INTENSE PO COMPACTO FACIAL 10 5g</t>
  </si>
  <si>
    <t>DEM INTENSE PO COMPACTO FACIAL 20 5g</t>
  </si>
  <si>
    <t>DEM INTENSE PO COMPACTO FACIAL 30 5g</t>
  </si>
  <si>
    <t>DEM INTENSE PO COMPACTO FACIAL 40 5g</t>
  </si>
  <si>
    <t>CBEM DES COL BDY SPLSH CAST 200ml PRM</t>
  </si>
  <si>
    <t>NSPA LOC DES HID CPO FIRM QUIN 100ml PRM</t>
  </si>
  <si>
    <t>SCH MATCH SHAMP/COND/MASC LISOS 3x10ml</t>
  </si>
  <si>
    <t>SCH MATCH SHAMP/COND LISOS OL 2x10ml</t>
  </si>
  <si>
    <t>AMOST INTENSE BAT CR 8 ARRASOS PT C/5 UN</t>
  </si>
  <si>
    <t>COMB QUASAR BRAVE PAIS/19</t>
  </si>
  <si>
    <t>COMB ARBO RESERVA PAIS/19</t>
  </si>
  <si>
    <t>COMB MALBEC BLACK PAIS/19</t>
  </si>
  <si>
    <t>FLORATTA CREM HID DES MAO F/SECRET 50g</t>
  </si>
  <si>
    <t>EGEO SHW GEL CPO CPO DOLCE 200g</t>
  </si>
  <si>
    <t>EGEO SHW GEL CAB/CPO BLUE 200g</t>
  </si>
  <si>
    <t>MALBEC SHW GEL CAB/CPO NOIR 75g</t>
  </si>
  <si>
    <t>MALBEC ESPUM BARB NOIR 47g</t>
  </si>
  <si>
    <t>ZAAD ESPUM BARB HID 47g</t>
  </si>
  <si>
    <t>ELYSEE CREM HID DES MAOS 50g V2</t>
  </si>
  <si>
    <t>COMB BOTI BABY C/MOCHILA</t>
  </si>
  <si>
    <t>AMOST INTENSE BAT S/F EF NAT COB/GL C/5</t>
  </si>
  <si>
    <t>NSPA LOC DES HID CPO L/PATCH 200ml V5</t>
  </si>
  <si>
    <t>DREAM LOC HID DES CPO DOCE TARDE 200ml</t>
  </si>
  <si>
    <t>QUASAR CREM DES HID CPO FPS15 200ml</t>
  </si>
  <si>
    <t>AMOST MAKE B SOL SOBRANC EF TATOO UP C/2</t>
  </si>
  <si>
    <t>FLORATTA CREM ESF CPO BLUE 150g</t>
  </si>
  <si>
    <t>FLORATTA SORBET DES HID CPO ROSE 250g</t>
  </si>
  <si>
    <t>COFFEE CREM HID MAOS WOM 50g</t>
  </si>
  <si>
    <t>COFFEE HID BNH LEI CPO WOM 200ml</t>
  </si>
  <si>
    <t>BOTICOLL ANNY CREM DES HID MAOS 50g</t>
  </si>
  <si>
    <t>EGEO DES COL BLUE 50ml</t>
  </si>
  <si>
    <t>EGEO DES COL RED 50ml</t>
  </si>
  <si>
    <t>COMBO BOTI BABY FRASQUEIRA COMECINHO</t>
  </si>
  <si>
    <t>EGEO DES COL BOMB PURP C/CAR 90ml</t>
  </si>
  <si>
    <t>CELEBRE DES COL FOUG AROM FORC 10ml PRM</t>
  </si>
  <si>
    <t>CBEM CREM ESF CPO NUVEM 100ml</t>
  </si>
  <si>
    <t>COMB MALBEC CLUB NAT/20</t>
  </si>
  <si>
    <t>COMB CBEM LEI/MEL NAT/20</t>
  </si>
  <si>
    <t>MATCH PRO MASC CAP RECONS 70g MINI</t>
  </si>
  <si>
    <t>COMB FLORATTA F/SECRET NAT/20</t>
  </si>
  <si>
    <t>COMB QUASAR ORIGINAL NAT/20</t>
  </si>
  <si>
    <t>INTENSE BAT BAL MAT INTENSE POP 4g</t>
  </si>
  <si>
    <t>REF CBEM LOC DES HID CPO NUVEM V3 350ml</t>
  </si>
  <si>
    <t>QUASAR DES COL ICE V2 100ml</t>
  </si>
  <si>
    <t>CBEM COND FEIRA MEL 170ml</t>
  </si>
  <si>
    <t>OUTDOOR CICLO 03/24 EGEO JOY BRASIL</t>
  </si>
  <si>
    <t>MALBEC SHW GEL CAB/CPO CLUB 250g</t>
  </si>
  <si>
    <t>ESTJ NSPA SORTIDO PRESENTEAVEL</t>
  </si>
  <si>
    <t>EGEO DES COL E.JOY 90ml</t>
  </si>
  <si>
    <t>CASA 214 H/SPR GARDENIA IMPER 250ml</t>
  </si>
  <si>
    <t>QUASAR DES ROLL BLUE V10 55ml</t>
  </si>
  <si>
    <t>BOTI HOME COPO/PRATO VELA DOLOMITE</t>
  </si>
  <si>
    <t>CASA 214 SPR AROMAT VAN/SUBLIME PRM 10ml</t>
  </si>
  <si>
    <t>BOTI HOME BANDEJA DOLOMITE</t>
  </si>
  <si>
    <t>CASA 214 SAB LIQ MULTIF VAN/SUBLIM 400ml</t>
  </si>
  <si>
    <t>CBEM LOC DES HID CPO DELEITE V2 200ml</t>
  </si>
  <si>
    <t>CBEM LOC DES HID CPO ROS/ALG V3 200ml</t>
  </si>
  <si>
    <t>CBEM SAB BARRA PESSEGURA V2 4x80g</t>
  </si>
  <si>
    <t>CBEM SAB BARRA BOA NOITE V2 4x80g</t>
  </si>
  <si>
    <t>CBEM SAB BARRA BOA NOITE V2 2x80g</t>
  </si>
  <si>
    <t>CBEM SAB BARRA DELEITE V3 2x80g</t>
  </si>
  <si>
    <t>CBEM DES ANTIT ROL BEIJINHO V3 55ml</t>
  </si>
  <si>
    <t>CBEM DES ANTIT ROL L/MEL V7 55ml</t>
  </si>
  <si>
    <t>CBEM SAB BARRA LEITE/MEL V8 2x80g</t>
  </si>
  <si>
    <t>CBEM DES COL BDY SPLSH R/ALG V3 200ml</t>
  </si>
  <si>
    <t>CBEM SAB BARRA ROSA/ALGODAO V8 2x80g</t>
  </si>
  <si>
    <t>CBEM SAB BARRA NUVEM V5 2x80g</t>
  </si>
  <si>
    <t>CASA 214 DIF VARET GARDENIA IMPER 250ml</t>
  </si>
  <si>
    <t>CASA 214 SAB LIQ MULTIF GARD/IMPER 400ml</t>
  </si>
  <si>
    <t>CBEM SAB LIQ INT NUVEM V2 200ml</t>
  </si>
  <si>
    <t>DR BOTICA COL POC/AMIZ V2 120ml</t>
  </si>
  <si>
    <t>CBEM SAB BARRA SHOW BANHO V2 2x80g</t>
  </si>
  <si>
    <t>INTENSE BLUSH PO ILUM MULTIF BY AMOR 5g</t>
  </si>
  <si>
    <t>CASA 214 VELA PERF BRISA/CEDROS 170g</t>
  </si>
  <si>
    <t>CASA 214 DIFUS VARET BRIS/CEDROS 250ml</t>
  </si>
  <si>
    <t>CASA 214 H/SPR BRIS/CEDROS 250ml</t>
  </si>
  <si>
    <t>CASA 214 SAB LIQ MULTIF BRISA/CEDR 400ml</t>
  </si>
  <si>
    <t>CASA 214 H/SPR VANILLA SBLM 250ml</t>
  </si>
  <si>
    <t>CASA 214 DIFUS VARET VANILLA SBLM 250ml</t>
  </si>
  <si>
    <t>NSPA SAB BARRA CPO ORQUIDEA NOIRE 90g</t>
  </si>
  <si>
    <t>CASA 214 VELA PERF VANILLA SBLM 170g</t>
  </si>
  <si>
    <t>CASA 214 VELA PERF GARDENIA IMPER 170g</t>
  </si>
  <si>
    <t>CBEM LOC DES HID CPO PESSEGURA V2 200ml</t>
  </si>
  <si>
    <t>QDB PR SOL FAC C/COR FPS70 SKINQ 04 40ml</t>
  </si>
  <si>
    <t>QDB PR SOL FAC C/COR FPS70 SKINQ 02 40ml</t>
  </si>
  <si>
    <t>QDB PR SOL FAC C/COR FPS70 SKINQ 40ml</t>
  </si>
  <si>
    <t>QDB PROT SOL FAC FPS70 SKINQ 40ml</t>
  </si>
  <si>
    <t>QDB PROT SOL FAC FPS70 SKINQ PRM 10ml</t>
  </si>
  <si>
    <t>CJ SCH QDB PROT SOL FAC SKINQ 4x2ml</t>
  </si>
  <si>
    <t>CBEM DES ANTIT ROL NUVEM V3 55ml</t>
  </si>
  <si>
    <t>CBEM DES ANTIT ROLL ON R/ALG V3 55ml</t>
  </si>
  <si>
    <t>CBEM CREM HID INT CER LIVRE V2 100ml</t>
  </si>
  <si>
    <t>CBEM DES COL BDY SPLSH PESSEGUR V2 200ml</t>
  </si>
  <si>
    <t>CBEM SPRAY INTIMO REFRESC CER/LIV 75ml</t>
  </si>
  <si>
    <t>CBEM LOC DES HID CPO R/ALG PRM 100ml</t>
  </si>
  <si>
    <t>QUASAR DES BDY SPR ICE V2 100ml</t>
  </si>
  <si>
    <t>MATCH OL MULTIBENEFICIOS CIEN/CURV 50ml</t>
  </si>
  <si>
    <t>MATCH MASC CAP HID 4ABC CIEN/CURV 350g</t>
  </si>
  <si>
    <t>MATCH SHAMP CIEN/CURV 300ml</t>
  </si>
  <si>
    <t>MATCH CR P/PENT CRESPOS CIEN/CURV 450ml</t>
  </si>
  <si>
    <t>MATCH COND HID CIEN/CURV 300ml</t>
  </si>
  <si>
    <t>MATCH MASC C H 2ABC 3ABC CIEN/CURV 350g</t>
  </si>
  <si>
    <t>MATCH CR P/PENT CACH CIEN/CURV 450ml</t>
  </si>
  <si>
    <t>MATCH BOOSTER RECONS CAP CIEN/CURV 90ml</t>
  </si>
  <si>
    <t>MATCH BOOSTER NUTR CAP CIEN/CURV 90ml</t>
  </si>
  <si>
    <t>DEM NSPA DES COL BDY SPLSH LILAC 4ml</t>
  </si>
  <si>
    <t>CBEM LOC DES HID CPO SHOW BNH V2 400ml</t>
  </si>
  <si>
    <t>CBEM DES COL BDY SPLSH SHOW/BNH V2 200ml</t>
  </si>
  <si>
    <t>MATCH SRUM COUR CAB REVIT CIEN/CURV 50ml</t>
  </si>
  <si>
    <t>CBEM CAPINHA CREME NUVEM SILICONE</t>
  </si>
  <si>
    <t>CBEM CAPINHA P/CREM DELEITE SILICONE V2</t>
  </si>
  <si>
    <t>MATCH MASC HID 2ABC 3ABC CIEN/CURV 50ml</t>
  </si>
  <si>
    <t>CATALOGO OUI EDIC 02/2024 CICLO 5 A 7</t>
  </si>
  <si>
    <t>CATALOGO O BOTICARIO CICLO NNE 05/24</t>
  </si>
  <si>
    <t>CATALOGO EAM S/EUD C05/24</t>
  </si>
  <si>
    <t>EGEO DOLCE NECESS SLCN NAT/21 VDA</t>
  </si>
  <si>
    <t>QDB PR SOL FAC C/COR FPS70 SKINQ 03 40ml</t>
  </si>
  <si>
    <t>CBEM SAB BARRA CEREJA LIVRE V2 2x80g</t>
  </si>
  <si>
    <t>MATCH FIN CAP JELLY CIEN/CURV 350g</t>
  </si>
  <si>
    <t>INTENSE SAB LIQ DEMAQ 85ml V2</t>
  </si>
  <si>
    <t>CBEM LOC DES HID CPO BEIJINHO V2 200ml</t>
  </si>
  <si>
    <t>CBEM LOC DES HID CPO NUVEM V3 400ml</t>
  </si>
  <si>
    <t>CBEM DES COL BDY SPLSH DELEITE V3 200ml</t>
  </si>
  <si>
    <t>CBEM DES COL BDY SPLSH NUVEM V3 200ml</t>
  </si>
  <si>
    <t>MATCH LEAV CAP LEVE CIEN/CURV 250ml</t>
  </si>
  <si>
    <t>CJ DEM INTENSE BAT POP C/10 V2 VD</t>
  </si>
  <si>
    <t>ESTJ COFFEE W/SEDUCTION MAES/24</t>
  </si>
  <si>
    <t>ESTJ EGEO DOLCE MAES/24</t>
  </si>
  <si>
    <t>ESTJ LINDA MAES/24</t>
  </si>
  <si>
    <t>ESTJ GLAMOUR SECRETS BLACK MAES/24</t>
  </si>
  <si>
    <t>ESTJ LIZ MAES/24</t>
  </si>
  <si>
    <t>ESTJ FLORATTA BLUE MAES/24</t>
  </si>
  <si>
    <t>ESTJ LILY LEAU DE MAES/24</t>
  </si>
  <si>
    <t>ESTJ LILY MAES/24</t>
  </si>
  <si>
    <t>ESTJ EGEO CHOC MAES/24</t>
  </si>
  <si>
    <t>ESTJ LIZ SUBLIME MAES/24</t>
  </si>
  <si>
    <t>ESTJ FLORATTA RED BLOSSOM MAES/24</t>
  </si>
  <si>
    <t>ESTJ NSPA AMEIXA MAES/24</t>
  </si>
  <si>
    <t>ESTJ CELEBRE FEM MAES/24</t>
  </si>
  <si>
    <t>ESTJ CBEM DELEITE MAES/24</t>
  </si>
  <si>
    <t>ESTJ FLORATTA RED MAES/24</t>
  </si>
  <si>
    <t>ELYSEE PORTA JOIAS PU</t>
  </si>
  <si>
    <t>NSPA LOC DES HID CPO LILAC 400ml</t>
  </si>
  <si>
    <t>REF NSPA LOC DES HID CPO LILAC 350ml</t>
  </si>
  <si>
    <t>NSPA OLEO CREM CPO LILAC 175g</t>
  </si>
  <si>
    <t>NSPA SAB BARRA CPO LILAC 2x90g</t>
  </si>
  <si>
    <t>NSPA DES COL BDY SPLSH LILAC 200ml</t>
  </si>
  <si>
    <t>NSPA CREM HID MAOS/PES LILAC 50g</t>
  </si>
  <si>
    <t>LIZ DES COL INTENSO PRM 10ml</t>
  </si>
  <si>
    <t>NSPA GEL LIMP FAC LILAC 100g</t>
  </si>
  <si>
    <t>NSPA LOC DES HID CPO LILAC 180ml</t>
  </si>
  <si>
    <t>BOTI NECESS FEM 2/1 PU</t>
  </si>
  <si>
    <t>OUI CREM DES RICHE LA VILLETTE 200g</t>
  </si>
  <si>
    <t>OUI LOC DES HID CPO LA VILLETTE 400ml</t>
  </si>
  <si>
    <t>AU MIGOS PETS SHAMP PELOS CLAROS 400ml</t>
  </si>
  <si>
    <t>AU MIGOS PETS SHAMP FILHOTES 400ml</t>
  </si>
  <si>
    <t>AU MIGOS PETS LIMP/HID PAT ADULTOS 120ml</t>
  </si>
  <si>
    <t>AU MIGOS PETS SHAMP 5/1 ADULTOS 400ml</t>
  </si>
  <si>
    <t>AU MIGOS PETS BANHO SECO ADULTOS 240ml</t>
  </si>
  <si>
    <t>AU MIGOS PETS COL ADULTOS 60ml</t>
  </si>
  <si>
    <t>QDB CLEASING OIL SAB LIQ FAC 105ml</t>
  </si>
  <si>
    <t>CBEM LOC DES HID CPO BEIJINHO V2 400ml</t>
  </si>
  <si>
    <t>CBEM LOC DES HID CPO ROS/ALG V3 400ml</t>
  </si>
  <si>
    <t>CBEM DES COL BDY SPLSH CER/LIV V2 200ml</t>
  </si>
  <si>
    <t>REF MATCH CR PENT CACHOS CIEN/CURV 400ml</t>
  </si>
  <si>
    <t>AU MIGOS PETS COND ADULTOS 400ml</t>
  </si>
  <si>
    <t>AU MIGOS PETS COL FILHOTES 60ml</t>
  </si>
  <si>
    <t>54886*</t>
  </si>
  <si>
    <t>INTENSE BAT CREM POP BEGE AMEND 36g</t>
  </si>
  <si>
    <t>INTENSE BAT CREM POP ROSA 36g</t>
  </si>
  <si>
    <t>INTENSE BAT CREM POP MAGENTA 36g</t>
  </si>
  <si>
    <t>INTENSE LAP P/OLHO POP PRETO 11g</t>
  </si>
  <si>
    <t>SACOLA P INST 2021 BAUNILHA STD</t>
  </si>
  <si>
    <t>SACOLA M INST 2021 BAUNILHA STD</t>
  </si>
  <si>
    <t>SACOLA P INST 2021 ROSA STD</t>
  </si>
  <si>
    <t>SACOLA M INST 2021 ROSA STD</t>
  </si>
  <si>
    <t>SACOLA P INST 2021 VERDE STD</t>
  </si>
  <si>
    <t>SACOLA M INST 2021 VERDE STD</t>
  </si>
  <si>
    <t>SACOLA G INST 2021 VERDE STD</t>
  </si>
  <si>
    <t>QDB BAT VOLUMAO LIQ TAMARALI 55ml</t>
  </si>
  <si>
    <t>QDB BAT LIQ VOLUMAO ROSELI 55ml</t>
  </si>
  <si>
    <t>QDB PALETA SOMBRA REFIL PARA 4 15g RPCK</t>
  </si>
  <si>
    <t>QDB PALETA SOMBRA REFIL PARA 8 15g RPCK</t>
  </si>
  <si>
    <t>QDB DELIN LIQ PEEL OFF MAG BPM 32ml</t>
  </si>
  <si>
    <t>QDB DELIN LIQ PEEL OFF AZ/SPIRIT 32ml</t>
  </si>
  <si>
    <t>QDB DELIN LIQ PEEL OFF ROSE SENS 32ml</t>
  </si>
  <si>
    <t>QDB PLT SOMBRAS QUARTZO 72g</t>
  </si>
  <si>
    <t>OUI EDP ELEGANCE ROYALE 115 75ML OUI</t>
  </si>
  <si>
    <t>MAKE B PLT MULTIF NAT/22 432g</t>
  </si>
  <si>
    <t>THE BLEND DES COL SPLSH 200ml V2</t>
  </si>
  <si>
    <t>ZAAD DES COL BDY SPLSH 200ml V2</t>
  </si>
  <si>
    <t>LILY DES COL LEAU DE LILY SOLEIL 75ml.</t>
  </si>
  <si>
    <t>CBEM LOC DES HID CPO NUVEM PRM 100ml</t>
  </si>
  <si>
    <t>MAKE B BAT STK PRENC/HYAL S/COR 14g PRM</t>
  </si>
  <si>
    <t>INTENSE GLIT MULTIF PO MENINA BRILH 12g</t>
  </si>
  <si>
    <t>INTENSE BAT GLOSS STICK NUD/ROSD 32g</t>
  </si>
  <si>
    <t>INTENSE BAT GLOSS STICK VERM 32g</t>
  </si>
  <si>
    <t>INTENSE BAT GLOSS STICK MARSALA 32g</t>
  </si>
  <si>
    <t>INTENSE HID LAB BY CUID PESSG CORAL 62g</t>
  </si>
  <si>
    <t>INTENSE HID LAB BY CUID L/MEL INC 62g</t>
  </si>
  <si>
    <t>INTENSE HID LAB BY CUID CER/L CER/V 62g</t>
  </si>
  <si>
    <t>QDB BALM LAB LIQ GELAAA ROSA GLAC 46ml</t>
  </si>
  <si>
    <t>QDB BALM LAB LIQ ESSSQ VERM CHAMAS 46ml</t>
  </si>
  <si>
    <t>MAKE B BLUSH PO C/A POLIG BERRY 55g</t>
  </si>
  <si>
    <t>MAKE B BLUSH PO C/AC POLIG CORAL 55g</t>
  </si>
  <si>
    <t>MAKE B BLUSH PO C/AC POLIG ROSE 55g</t>
  </si>
  <si>
    <t>INTENSE PLT OLHOS SEX EDUCATION 24g</t>
  </si>
  <si>
    <t>QDB BLUSH LIQ GUARANA 68ml</t>
  </si>
  <si>
    <t>MAKE B BLUSH PO C/AC POLIG BROWN 55g</t>
  </si>
  <si>
    <t>QDB GLOS VOLUMAO CEREJA EXPLOSAO 95ml</t>
  </si>
  <si>
    <t>QDB GLOS VOLUMAO VINHO EXUB 95ml</t>
  </si>
  <si>
    <t>QDB GLOS VOLUMAO NASCI ASSIM 95ml</t>
  </si>
  <si>
    <t>MAKE B BALM LAB MICRO TINT ROSEWAT 36g</t>
  </si>
  <si>
    <t>MAKE B BALM LAB MICR TINT GRAP WINE 36g</t>
  </si>
  <si>
    <t>CBEM CREM ESF CPO PESSEGURA V2 230g</t>
  </si>
  <si>
    <t>CJ SCH QDB SRUM FAC SKINQ LEV/TUD 5x2ml</t>
  </si>
  <si>
    <t>REF MAKE B BAT MATE C/AC POL R/FAB 40g</t>
  </si>
  <si>
    <t>INTENSE BAT GLOSS STICK CORAL 32g</t>
  </si>
  <si>
    <t>INTENSE GLOS LAB BY MELIS GLOS PNK 55ml</t>
  </si>
  <si>
    <t>INTENSE BLUSH/ILUM GLOW BY MELISSA 55g</t>
  </si>
  <si>
    <t>INTENSE GLOS LAB BY MELISS PL/LIPS 55ml</t>
  </si>
  <si>
    <t>REF MAKE B BAT GLOSS C/AC POL ROSE 36g</t>
  </si>
  <si>
    <t>REF QDB ESPUM LIMP NUTR SKINQ LAR 110ml</t>
  </si>
  <si>
    <t>CJ FLAC BOTICOL PORTINAR D/COL ABS 5x1ml</t>
  </si>
  <si>
    <t>INTENSE BAT CREM 340 V6 38g</t>
  </si>
  <si>
    <t>INTENSE BAT CREM 540 V2 38g</t>
  </si>
  <si>
    <t>INTENSE BAT CREM 120 V4 38g</t>
  </si>
  <si>
    <t>INTENSE BAT CREM 270 V2 38g</t>
  </si>
  <si>
    <t>INTENSE BAT CREM 250 V7 38g</t>
  </si>
  <si>
    <t>INTENSE BAT MATE POP 235 V2 38g</t>
  </si>
  <si>
    <t>INTENSE BAT MATE POP 360 V3 38g</t>
  </si>
  <si>
    <t>INTENSE BAT MATE POP 130 V3 38g</t>
  </si>
  <si>
    <t>INTENSE BAT MATE POP 330 V7 38g</t>
  </si>
  <si>
    <t>INTENSE BAT MATE POP 520 V2 38g</t>
  </si>
  <si>
    <t>INTENSE BAT MATE POP 430 V3 38g</t>
  </si>
  <si>
    <t>INTENSE BAT SUP/FRESH NUDE V3 34g</t>
  </si>
  <si>
    <t>INTENSE BAT SUP/FRESH CEREJA V3 34g</t>
  </si>
  <si>
    <t>INTENSE BAT SUP/FRESH NUD ESCURO V3 34g</t>
  </si>
  <si>
    <t>QDB PLT MAQ P/OLHO GUAR/ANTARTICA 4x24g</t>
  </si>
  <si>
    <t>INTENSE DEL LIQ HOL BY MELISS PINK 32ml</t>
  </si>
  <si>
    <t>INTENSE DEL LIQ HOL BY MELISS REAL 32ml</t>
  </si>
  <si>
    <t>BOTIK BALM LAB HID AC/HIALUR 32g</t>
  </si>
  <si>
    <t>MAKE B BAT GLOS C/AC POLIG RASPBER 36g</t>
  </si>
  <si>
    <t>QDB DEL CAN OLH PODD PRET OI GENTE 12ml</t>
  </si>
  <si>
    <t>QDB BALM LAB JELLY PODD VERM/VIVO 65ml</t>
  </si>
  <si>
    <t>QDB PALETTE MULTIF PODDELAS COR 1 42g</t>
  </si>
  <si>
    <t>QDB PLT MULTIFUNCIONAL CELEBRA 216g</t>
  </si>
  <si>
    <t>INTENSE ESF LAB HID COLLAB CROC 45g</t>
  </si>
  <si>
    <t>MAKE B PLT SOMBRAS FIRE 54g</t>
  </si>
  <si>
    <t>QDB BAT GLOS ILUM BEATS ROSA FERV 56ml</t>
  </si>
  <si>
    <t>QDB GLIT GEL MULT BEATS ROS/GLD/FOL 45g</t>
  </si>
  <si>
    <t>QDB BAT GLOS ILUM BEATS VERM ROLE 56ml</t>
  </si>
  <si>
    <t>QDB BST MULTIF HALLOWEEN 2 44g</t>
  </si>
  <si>
    <t>QDB BST MULTIF HALLOWEEN 1 44g</t>
  </si>
  <si>
    <t>QDB BAT DIVERTIDA MAKE LILAS/CONTAG 35g</t>
  </si>
  <si>
    <t>QDB BLUSH CREM DIVERTIDA MAKE CORAL 23g</t>
  </si>
  <si>
    <t>QDB BAT DIVERTIDA MAKE ROSA/RAD 35g</t>
  </si>
  <si>
    <t>INTENSE BAT CREM 227 V2 38g</t>
  </si>
  <si>
    <t>CJ SCH NSPA SH/COND AMEI 2x7ml</t>
  </si>
  <si>
    <t>CJ SCH QDB RECARREGA SH/COND/LEAV 3x7ml</t>
  </si>
  <si>
    <t>MAKE B BAT RED SUP PRM 16g</t>
  </si>
  <si>
    <t>QDB PLT MULTIF PLURAL 246g</t>
  </si>
  <si>
    <t>QDB DELIN LIQ PEEL OFF AZUL SPIRIT 32ml</t>
  </si>
  <si>
    <t>INTENSE BAT CREM POP ROSA 223 V2 38g</t>
  </si>
  <si>
    <t>INTENSE BAT CREM VERM 350 V2 38g</t>
  </si>
  <si>
    <t>INTENSE BAT CREM ROSA 280 V2 38g</t>
  </si>
  <si>
    <t>INTENSE BAT CREM VERM 310 V2 38g</t>
  </si>
  <si>
    <t>MAKE B PLT MAQ MULTIF R EAL HYPE 384g</t>
  </si>
  <si>
    <t>INTENSE BAT ARRASO PINK ROSE 36g</t>
  </si>
  <si>
    <t>SCH NSPA LOC DES HID CPO LILAC VDA 7ml</t>
  </si>
  <si>
    <t>NSPA LOC DES HID CPO LILAC PRM 50ml</t>
  </si>
  <si>
    <t>CJ SCH MAKE B BB SENSE MULTIPROT 4x2g</t>
  </si>
  <si>
    <t>CJ FLAC QDB EDP MUITO DESOBEDIENTE 3x1ml</t>
  </si>
  <si>
    <t>MAKE B LAP CONTOR LAB NUD MALVA PRM 06g</t>
  </si>
  <si>
    <t>INTENSE BAT ARRASO VERM POR DO SOL 36g</t>
  </si>
  <si>
    <t>MAKE B BAT CREM ROSA CASHMERE PRM 16g</t>
  </si>
  <si>
    <t>CJ FLAC ZAAD EDP VENTURE 5x1ml</t>
  </si>
  <si>
    <t>QDB PLT SOBRANCELHAS 48g</t>
  </si>
  <si>
    <t>MAKE B PLT SOMBRA NATURAL AND MORE 144g</t>
  </si>
  <si>
    <t>INTENSE BAT CREM BY AMOR PACOCA 38g</t>
  </si>
  <si>
    <t>INTENSE BAT CREM BY AMOR COR AMOR 38g</t>
  </si>
  <si>
    <t>QDB LAP BAT 3/1 FABER CASTELL VERM 12g</t>
  </si>
  <si>
    <t>QDB LAP BAT 3/1 FABER CASTEL DAMASC 12g</t>
  </si>
  <si>
    <t>QDB LAP BAT 3/1 FABER CASTELL ROSA 12g</t>
  </si>
  <si>
    <t>QDB CX LAP P/OLH FABER CASTELL 4x11g</t>
  </si>
  <si>
    <t>QDB PLT SOMB P/COLOR FABER CASTELL 76g</t>
  </si>
  <si>
    <t>ESTJ BOTI BABY NINHO V2</t>
  </si>
  <si>
    <t>ESTJ BOTI BABY CASINHA</t>
  </si>
  <si>
    <t>ESTJ BOTI BABY CASCA V2</t>
  </si>
  <si>
    <t>INTENSE BALM MULTIF FEIRA MELANCIA 62g</t>
  </si>
  <si>
    <t>MAKE B BAT GLOSS C/AC POLIGL BLACKB 36g</t>
  </si>
  <si>
    <t>NSPA BALM HID LAB LILAC 75ml</t>
  </si>
  <si>
    <t>QDB BAT VOL LIQ AMORALI V2 55ml</t>
  </si>
  <si>
    <t>OUTDOOR CICLO 15/23 NSPA APRICOT/BR</t>
  </si>
  <si>
    <t>OUTDOOR CICLO 15/23 QUASAR REPACK/BR</t>
  </si>
  <si>
    <t>ESTJ ELYSEE MAES/24</t>
  </si>
  <si>
    <t>FLORATTA LOC D H CP RED/BLOS MAES/24 75g</t>
  </si>
  <si>
    <t>INTENSE BAT CREM 120 PRM 38g</t>
  </si>
  <si>
    <t>BOTI NECESSAIRE PU MAES/24</t>
  </si>
  <si>
    <t>CJ FLAC LIZ DES COL FLORA 5x1ml</t>
  </si>
  <si>
    <t>EGEO CANETA DES SLD PERF E.JOY 11g</t>
  </si>
  <si>
    <t>QDB LAP 3/1 MULTIF BEGE ATRACAO 12g</t>
  </si>
  <si>
    <t>QDB LAP 3/1 MULTIF MARROM ANIMACAO 12g</t>
  </si>
  <si>
    <t>QDB LAP 3/1 MULTIF VERMELHO CORACAO 12g</t>
  </si>
  <si>
    <t>QDB LAP 3/1 MULTIF ROSA IMAGINACAO 12g</t>
  </si>
  <si>
    <t>QDB LAP 3/1 MULTIF LARANJA VERAO 12g</t>
  </si>
  <si>
    <t>QDB BAT MATE LARANJA QUENTITO 38g</t>
  </si>
  <si>
    <t>QDB BAT MATE ROSA ROSADISSIMO 38g</t>
  </si>
  <si>
    <t>QDB BAT CREM VERMELHO FRAMBOESITA 38g</t>
  </si>
  <si>
    <t>CATALOGO EU AMO SEM EUDORA - C17/23</t>
  </si>
  <si>
    <t>MAKE B BAT GLOSS C/AC POLIGL CORAL 36g</t>
  </si>
  <si>
    <t>LIZ CREM DES HID CPO FLORA 250g</t>
  </si>
  <si>
    <t>KIT SAC M NATAL 2023 C/10 VD</t>
  </si>
  <si>
    <t>KIT SACOLA EXTRA P NATAL 2023 C/10 VD</t>
  </si>
  <si>
    <t>CATALOGO O BOTICARIO CICLO NNE 01/24</t>
  </si>
  <si>
    <t>CATALOGO O BOTICARIO CICLO NNE 02/24</t>
  </si>
  <si>
    <t>CATALOGO O BOTICARIO CICLO NNE 03/24</t>
  </si>
  <si>
    <t>CATALOGO O BOTICARIO CICLO NNE 04/24</t>
  </si>
  <si>
    <t>CATALOGO EU AMO MAKE S/EUD CICLO 03/24</t>
  </si>
  <si>
    <t>CATALOGO O BOTICARIO CICLO NNE C06/24</t>
  </si>
  <si>
    <t>OUTDOOR CICLO 01/24 FLORATTA AM/VERAO BR</t>
  </si>
  <si>
    <t>OUTDOOR CICLO 01/24 BOTIPROMO BR</t>
  </si>
  <si>
    <t>CATALOGO EAM S/EUD C04/24</t>
  </si>
  <si>
    <t>CATALOGO EU AMO MAKE S/EUD CICLO 06/24</t>
  </si>
  <si>
    <t>CAR GIFT STATION NATAL/23 VD UNIT</t>
  </si>
  <si>
    <t>OUTDOOR CICLO 02/24 ARBO BRASIL</t>
  </si>
  <si>
    <t>OUTDOOR CICLO 03/24 CASA 214 BRASIL</t>
  </si>
  <si>
    <t>OUTDOOR CICLO 05/24 NSPA LILAC BRASIL</t>
  </si>
  <si>
    <t>LIZ DES COL FLORA PRM 10ml</t>
  </si>
  <si>
    <t>LIZ DES COL FLORA 100ml</t>
  </si>
  <si>
    <t>OUTDOOR CICLO 04/24 MALBEC BR</t>
  </si>
  <si>
    <t>OUTDOOR CICLO 04/24 MATCH SCIENCE BR</t>
  </si>
  <si>
    <t>OUTDOOR CICLO 05/24 LILY EDT  BR</t>
  </si>
  <si>
    <t>OUTDOOR CICLO 06/24 KITS NNE</t>
  </si>
  <si>
    <t>INTENSE PALETTE ROSE MULTIF 1 132g</t>
  </si>
  <si>
    <t>QDB BATOM HID VINHETE 38g RPCK</t>
  </si>
  <si>
    <t>QDB BATOM HID NUDETE 38g RPCK</t>
  </si>
  <si>
    <t>QDB BATOM HID MALVALI 38g RPCK</t>
  </si>
  <si>
    <t>QDB BATOM HID MARRONZISSIMO 389g RPCK</t>
  </si>
  <si>
    <t>QDB BATOM HID MALVADA 38g RPCK</t>
  </si>
  <si>
    <t>QDB BAT MAT ALT PIGM VERMELITO 38g RPCK</t>
  </si>
  <si>
    <t>QDB BAT MAT ALT PIGM NUDETOM 38g RPCK</t>
  </si>
  <si>
    <t>QDB BAT MAT ALT PIG MARRONTER 38g RPCK</t>
  </si>
  <si>
    <t>QDB BAT MAT ALT PIGM AMORANDO 38g RPCK</t>
  </si>
  <si>
    <t>QDB BAT MATE ALTA PIGM ROSACIA 38g RPCK</t>
  </si>
  <si>
    <t>QDB PO COMP FAC TRANSL INSTMAT 55g RPCK</t>
  </si>
  <si>
    <t>MAKE B PO COMP FAC ILUM GOLD 54g</t>
  </si>
  <si>
    <t>MAKE B PO COMP FAC ILUM BRNZ 54g</t>
  </si>
  <si>
    <t>INTENSE DELIN LIQ PRETO 25ml</t>
  </si>
  <si>
    <t>INTENSE LAP OLH PRETO 11g V6</t>
  </si>
  <si>
    <t>INTENSE LAP OLH MARROM 11g V6</t>
  </si>
  <si>
    <t>INTENSE MONOSOMBRA COMP MAT NUDE 15g</t>
  </si>
  <si>
    <t>INTENSE MONOSOMBRA COMP AC BRONZE 15g</t>
  </si>
  <si>
    <t>INTENSE BLUSH STCK PESSEGO 55g</t>
  </si>
  <si>
    <t>INTENSE BLUSH STCK ROSA 55g</t>
  </si>
  <si>
    <t>INTENSE BLUSH STCK CORAL 55g</t>
  </si>
  <si>
    <t>MAKE B BAS PO MINERAL 10 55G</t>
  </si>
  <si>
    <t>MAKE B BAT STCK HYAL RED CLASSIC 34g</t>
  </si>
  <si>
    <t>MAKE B BAT STCK HYAL TAUPE UP 34g</t>
  </si>
  <si>
    <t>MAKE B BAT STCK HYAL SOFT BERRY 34g</t>
  </si>
  <si>
    <t>MAKE B BAS PO MINERAL 50 55g</t>
  </si>
  <si>
    <t>MAKE B SOL SOBRANC UP/BR MED 69g</t>
  </si>
  <si>
    <t>MAKE B SOL SOBRANC UP/BR ESC 69g</t>
  </si>
  <si>
    <t>SOPHIE BRLH LAB MORANGO 75ml</t>
  </si>
  <si>
    <t>SOPHIE BATOM LILAS ENCANTO 33g</t>
  </si>
  <si>
    <t>SOPHIE BATOM ROSA PINK 33g</t>
  </si>
  <si>
    <t>INTENSE BALM LAB SUP/FR E/N ND/GLIT 34g</t>
  </si>
  <si>
    <t>INTENSE BATOM CREMOSO 540 38g</t>
  </si>
  <si>
    <t>INTENSE LAP BAT NUDE ROSADO 12g</t>
  </si>
  <si>
    <t>INTENSE LAP BAT VERMELHO 12g</t>
  </si>
  <si>
    <t>INTENSE LAP BAT PAPRICA 12g</t>
  </si>
  <si>
    <t>INTENSE LAP BAT VINHO 12g</t>
  </si>
  <si>
    <t>INTENSE LAP SOMB P/OLHOS CHAMPANHE 12g</t>
  </si>
  <si>
    <t>MAKE B LIP OIL SUN HIT 37ml</t>
  </si>
  <si>
    <t>MAKE B CANET DEL OLH P/FIN PRET 12ml V3</t>
  </si>
  <si>
    <t>MAKE B LAP GEL ULT RESIST UNLIMITED 12g</t>
  </si>
  <si>
    <t>MAKE B BAT CREM AC/HIAL NUDE MALVA 36g</t>
  </si>
  <si>
    <t>MAKE B BAT CREM AC/HIAL FANT/ROUGE 36g</t>
  </si>
  <si>
    <t>MAKE B BAT CREM AC/HIAL DEEP NUDE 36g</t>
  </si>
  <si>
    <t>MAKE B BAT CREM AC/HIAL NUDE UP 36g</t>
  </si>
  <si>
    <t>MAKE B BAT MATE A/C HIAL TAUPE COOL 36g</t>
  </si>
  <si>
    <t>MAKE B BAT MATE AC/HIAL NUDE RENDA 36g</t>
  </si>
  <si>
    <t>MAKE B BAT MATE AC/HIAL RED CARPET 36g</t>
  </si>
  <si>
    <t>MAKE B BAT MATE AC/HIAL ULTIM BERRY 36g</t>
  </si>
  <si>
    <t>MAKE B BAT MATE AC/HIAL ROSE FABUL 36g</t>
  </si>
  <si>
    <t>MAKE B BAT MATE AC/HIAL HOT BROWN 36g</t>
  </si>
  <si>
    <t>MAKE B BAT CREM AC/HIAL REVOL/ROUGE 36g</t>
  </si>
  <si>
    <t>MAKE B BAT MATE AC/HIAL MALVA COOL 36g</t>
  </si>
  <si>
    <t>MAKE B BAT MATE AC/HIAL IMPULS NUDE 36g</t>
  </si>
  <si>
    <t>QDB MASC CILIOS 4D 95g</t>
  </si>
  <si>
    <t>MAKE B BAT CREM AC/HIAL REVOL/BROWN 36g</t>
  </si>
  <si>
    <t>MAKE B BAT CREM LILY ABSOLU 36g</t>
  </si>
  <si>
    <t>MAKE B BATOM CREM GLAMOUR FEVER 36g</t>
  </si>
  <si>
    <t>QDB BATOM VOLUMAO MARSALE 34G RPCK</t>
  </si>
  <si>
    <t>QDB BATOM VOLUMAO ROSEIRE 34G RPCK</t>
  </si>
  <si>
    <t>QDB BAT VOLUMAO AMENDOLE 34G RPCK</t>
  </si>
  <si>
    <t>QDB BAT VOLUMAO GOIABALE 34G RPCK</t>
  </si>
  <si>
    <t>QDB BAT VOLUMAO TERRACOTALE 34G RPCK</t>
  </si>
  <si>
    <t>QDB BAT VOLUMAO ABOBORE 34G RPCK</t>
  </si>
  <si>
    <t>QDB BAT VOLUMAO CASTANHELE 34G RPCK</t>
  </si>
  <si>
    <t>QDB BAT VOLUMAO ROSADOLE 34G RPCK</t>
  </si>
  <si>
    <t>QDB BAT VOLUMAO ROSELELE 34G RPCK</t>
  </si>
  <si>
    <t>QDB BAT VOLUMAO BORDOLE 34G RPCK</t>
  </si>
  <si>
    <t>QDB LAP OLH PRETUCO 12g V3</t>
  </si>
  <si>
    <t>QDB LAP OLH BEGETE 12g V3</t>
  </si>
  <si>
    <t>QDB LAP OLH BRANCOLITO 12g V2</t>
  </si>
  <si>
    <t>QDB LAP OLH VERDEZULEX 12g V2</t>
  </si>
  <si>
    <t>QDB LAP OLH AZULAX 12g V3</t>
  </si>
  <si>
    <t>QDB LAP OLH ZUZULINO 12g V2</t>
  </si>
  <si>
    <t>QDB LAP OLH ROSATON 12g V2</t>
  </si>
  <si>
    <t>QDB LAP OLH COBREZIMO 12g V2</t>
  </si>
  <si>
    <t>QDB LAP OLH ESF PRV/AG RETR PRET 12g V2</t>
  </si>
  <si>
    <t>QDB LAP OLH ESF PRV/AG RET MARRO 12g V2</t>
  </si>
  <si>
    <t>QDB REFIL SOMB MAT ROSALIN 15g V2</t>
  </si>
  <si>
    <t>QDB BALM LABIAL HID/VOL 75g RPCK</t>
  </si>
  <si>
    <t>QDB CORRET COLOR VERDE 35g RPCK</t>
  </si>
  <si>
    <t>QDB CORRET COLOR SALMAO 35g RPCK</t>
  </si>
  <si>
    <t>QDB CORRET COLOR AMARELO 35g RPCK</t>
  </si>
  <si>
    <t>CAPRICHO BATOM CREM CONNECT FPS 8 36g</t>
  </si>
  <si>
    <t>QDB MASC SOBRANC FIBRAS CLARETE 30g</t>
  </si>
  <si>
    <t>QDB MASC SOBRANC C/FIBRAS ESCURETE 30g</t>
  </si>
  <si>
    <t>MAKE B PO COMP FAC ILUM ROSE 54g</t>
  </si>
  <si>
    <t>MAKE B BAT MAT AC/HIAL BROWN STONE 36g</t>
  </si>
  <si>
    <t>MAKE B BAT CREM AC/HIAL CORAL COOL 36g</t>
  </si>
  <si>
    <t>MAKE B BAT HIDRATANTE AC/HIAL ROSE 36g</t>
  </si>
  <si>
    <t>MAKE B BAT HIDRATANTE AC/HIAL RED 36g</t>
  </si>
  <si>
    <t>MAKE B BAT HIDRATANTE AC/HIAL WINE 36g</t>
  </si>
  <si>
    <t>MAKE B BAT CREM C/AC POLIG REV BRW 36g</t>
  </si>
  <si>
    <t>MAKE B BAT CREM C/AC POL ROSA CASH 36g</t>
  </si>
  <si>
    <t>MAKE B BAT CREM C/AC POL NUD MALVA 36g</t>
  </si>
  <si>
    <t>MAKE B BAT CREM C/AC POL REVOL RED 36g</t>
  </si>
  <si>
    <t>MAKE B BAT CREM C/AC POL SOFT NUD 36g</t>
  </si>
  <si>
    <t>MAKE B BAT CREM C/AC POL WATERMELON 36g</t>
  </si>
  <si>
    <t>MAKE B BAT CREM C/AC POL FASH BERR 36g</t>
  </si>
  <si>
    <t>MAKE B BAT GLOSS C/AC POLIGL NUDE 36g</t>
  </si>
  <si>
    <t>MAKE B BAT GLOSS C/AC POLIGL ROSE 36g</t>
  </si>
  <si>
    <t>MAKE B BAT GLOSS C/AC POLIGL WINE 36g</t>
  </si>
  <si>
    <t>MAKE B BAT MAT CR COCOA MILK 36g</t>
  </si>
  <si>
    <t>MAKE B BAT MAT CR COCOA RUBY 36g</t>
  </si>
  <si>
    <t>INTENSE BATOM MATE 650 38g</t>
  </si>
  <si>
    <t>INTENSE LAP BAT ROSA 12g</t>
  </si>
  <si>
    <t>OUI BAT ROUGE A LEVRES 35g</t>
  </si>
  <si>
    <t>INTENSE BAT LIQ MAKE/HAP LIL/AP 55ml</t>
  </si>
  <si>
    <t>INTENSE BALM LAB/BLUSH MULT CEN/ROS 62g</t>
  </si>
  <si>
    <t>INTENSE BALM LAB/BLUSH MULT BETERR 62g</t>
  </si>
  <si>
    <t>INTENSE BALM LAB/BLUSH MULT GENG 62g</t>
  </si>
  <si>
    <t>REF MAKE B BAT CR C/AC POL REV RED 36g</t>
  </si>
  <si>
    <t>REF MAKE B BAT CR C/AC POL ROS CASH 36g</t>
  </si>
  <si>
    <t>REF MAKE B BAT GLOSSY C/AC POL WINE 36g</t>
  </si>
  <si>
    <t>REF MAKE B BAT CR C/AC POL SOFT NUD 36g</t>
  </si>
  <si>
    <t>QDB BAT LIQ VOLUMAO AMEIXALI 55ml</t>
  </si>
  <si>
    <t>QDB BAT LIQ VOLUMAO DAMASCOLI 55ml</t>
  </si>
  <si>
    <t>QDB BAT LIQ VOLUMAO MORANGOLI 55ml</t>
  </si>
  <si>
    <t>QDB BAT LIQ VOLUMAO AMORALI 55ml</t>
  </si>
  <si>
    <t>QDB BAT COR NUTR NUTRIRUBI 32g</t>
  </si>
  <si>
    <t>QDB BAT COR NUTR NUTRIGOIABA 32g</t>
  </si>
  <si>
    <t>QDB BAT COR NUTR NUTRIVINHE 32g</t>
  </si>
  <si>
    <t>MAKE B CORRET LIQ FAC EFFECT 10 57ml</t>
  </si>
  <si>
    <t>MAKE B CORRET LIQ FAC EFFECT 15 57ml</t>
  </si>
  <si>
    <t>MAKE B CORRET LIQ FAC EFFECT 20 57ml</t>
  </si>
  <si>
    <t>MAKE B CORRET LIQ FAC EFFECT 25 57ml</t>
  </si>
  <si>
    <t>MAKE B CORRET LIQ FAC EFFECT 30 57ml</t>
  </si>
  <si>
    <t>MAKE B CORRET LIQ FAC EFFECT 40 57ml</t>
  </si>
  <si>
    <t>MAKE B CORRET LIQ FAC EFFECT 50 57ml</t>
  </si>
  <si>
    <t>MAKE B CORRET LIQ FAC EFFECT 70 57ml</t>
  </si>
  <si>
    <t>MAKE B CORRET LIQ FAC EFFECT 80 57ml</t>
  </si>
  <si>
    <t>MAKE B CORRET LIQ FAC FL IL RET H20 25g</t>
  </si>
  <si>
    <t>MAKE B SOMB LIQ ROSA ATRAENTE 56ml</t>
  </si>
  <si>
    <t>MAKE B SOMB LIQ FMM EXTRM VERD/POD 56ml</t>
  </si>
  <si>
    <t>MAKE B BAT ST/PREN HYAL RED/CLAS 34g V2</t>
  </si>
  <si>
    <t>MAKE B BAT ST/PREN HYAL NUD CHIC 34g V2</t>
  </si>
  <si>
    <t>MAKE B BAT ST/PREN HYAL CANDY TOFEE 34g</t>
  </si>
  <si>
    <t>MAKE B BAT ST/PREN HYAL MALVA GLAM 34g</t>
  </si>
  <si>
    <t>QDB BAT MAT COL/ROS RK ROS/SEJA LUZ 38g</t>
  </si>
  <si>
    <t>QDB BAT MAT COL ROSE RK MALV/ESTR 38g</t>
  </si>
  <si>
    <t>QDB BAT MAT COL ROSE RK AVEL/H AMOR 38g</t>
  </si>
  <si>
    <t>QDB BAT LIQ ILUM CARAM/ENERG 56ml</t>
  </si>
  <si>
    <t>QDB BAT LIQ ILUM ROSE VIBRACAO 56ml</t>
  </si>
  <si>
    <t>QDB SOMB LIQ GLIT LOVE COLL ROSE 56ml</t>
  </si>
  <si>
    <t>INTENSE LAP MULTIF BEGE KARITE 11g</t>
  </si>
  <si>
    <t>QDB BAT MAT COL ROSE RK VERM/AME SE 38g</t>
  </si>
  <si>
    <t>MAKE B BAT ST/PREN HYAL CAND TOF V2 34g</t>
  </si>
  <si>
    <t>MAKE B CORR LIQ FAC FL IL RET H INV 25g</t>
  </si>
  <si>
    <t>INTENSE BALM LAB DESENV ORGULHO 32g</t>
  </si>
  <si>
    <t>BOT DES COL FLEUR 210ml V1</t>
  </si>
  <si>
    <t>BOT DES COL VERT 210ml V1</t>
  </si>
  <si>
    <t>DEM FLORATTA DES COL MY BLUE 4ml</t>
  </si>
  <si>
    <t>FLORATTA LOC DES HID CPO MY BLUE 200ml</t>
  </si>
  <si>
    <t>CATALOGO O BOTICARIO CICLO 05/21</t>
  </si>
  <si>
    <t>CATALOGO O BOTICARIO CICLO 05/21 NE</t>
  </si>
  <si>
    <t>DEO COL QUASAR DES 50ml VARIG</t>
  </si>
  <si>
    <t>BOT KALANIT DES COL 100ml</t>
  </si>
  <si>
    <t>CATALOGO O BOTICARIO CICLO 05/21 SUL/SP</t>
  </si>
  <si>
    <t>SACHET SHA SILVER SHINE</t>
  </si>
  <si>
    <t>SACHET GEL P/BARB 214 FOR MEN</t>
  </si>
  <si>
    <t>NECESSAIRE LINHA 214 FOR MEN</t>
  </si>
  <si>
    <t>DEM DEO COL QUASAR DES 100ml</t>
  </si>
  <si>
    <t>DR BOTICA MAGO DA SORTE</t>
  </si>
  <si>
    <t>KIT BOTI COL SHAMP SAB</t>
  </si>
  <si>
    <t>REVISTA REVENDEDOR CICLO 05/2021</t>
  </si>
  <si>
    <t>REVISTA REVENDEDOR CICLO 05/2021 NE</t>
  </si>
  <si>
    <t>BOT VAPORIZADOR DES COL</t>
  </si>
  <si>
    <t>BLOQUEADOR SOL XUXA VERDE 20g</t>
  </si>
  <si>
    <t>DEM DES COL XUXA NR1 50ml</t>
  </si>
  <si>
    <t>DEM DES COL XUXA NR2 50ml</t>
  </si>
  <si>
    <t>QUASAR DES COL 100ml</t>
  </si>
  <si>
    <t>BRILHO LABIAL XUXA NR1</t>
  </si>
  <si>
    <t>BRILHO LABIAL XUXA NR2</t>
  </si>
  <si>
    <t>BRILHO LABIAL XUXA NR3</t>
  </si>
  <si>
    <t>BRILHO LABIAL XUXA NR4</t>
  </si>
  <si>
    <t>BRILHO LABIAL XUXA NR5</t>
  </si>
  <si>
    <t>BRILHO LABIAL XUXA NR6</t>
  </si>
  <si>
    <t>SACHET SHA SILVER SHINE C/CART</t>
  </si>
  <si>
    <t>TUAREG DES COL 100ml</t>
  </si>
  <si>
    <t>REVISTA REVENDEDOR CICLO 05/21 SUL/SP</t>
  </si>
  <si>
    <t>REVISTA REVEND CIC 05/21 PILOTO AMO MAKE</t>
  </si>
  <si>
    <t>REVISTA REV CIC 05/21 PILOTO AMO MAKE NE</t>
  </si>
  <si>
    <t>REVISTA REV CIC 5/21 PIL AMO MAKE SUL/SP</t>
  </si>
  <si>
    <t>NIINA SECRETS DES COL 100ml</t>
  </si>
  <si>
    <t>DEM NIINA SECRETS DES COL 4ml</t>
  </si>
  <si>
    <t>DEO COL ARPOADOR DES 110ml</t>
  </si>
  <si>
    <t>INNAMORATA ANTIT CREM 150g</t>
  </si>
  <si>
    <t>NIINA SECRETS LOC DES HID CPO 200ml</t>
  </si>
  <si>
    <t>DEO COL CECITA DES 110ml</t>
  </si>
  <si>
    <t>MATCH SRUM CAP POS QUIMICA 50ml</t>
  </si>
  <si>
    <t>EUD CREM HID MAO CR/THER QUART ROS 30g</t>
  </si>
  <si>
    <t>BOT EMUL HID CAMOM MALV 150ml</t>
  </si>
  <si>
    <t>BOT DES COL EILAT 210ml</t>
  </si>
  <si>
    <t>DEM DES COL EILAT 50ml O BOT</t>
  </si>
  <si>
    <t>BOT LOC HID HONEY MILK 200ml</t>
  </si>
  <si>
    <t>DEM EUD DES COL VELVET EXCLUSIVE 4ml</t>
  </si>
  <si>
    <t>FLAC EUD DES COL TECIDOS 3X1ml</t>
  </si>
  <si>
    <t>BOT VAPORIZADOR DES COL OURO</t>
  </si>
  <si>
    <t>DEM DES COL TUAREG 50ml</t>
  </si>
  <si>
    <t>COLECAO BRIL LAB XUXA 6 CORES</t>
  </si>
  <si>
    <t>NORTH WIND DES 80ml V1</t>
  </si>
  <si>
    <t>FREE DES COL 110ml</t>
  </si>
  <si>
    <t>DEO COL ANGELIC TOUCH DES 150</t>
  </si>
  <si>
    <t>DR BOTICA SAB BARRA BNH/ENC 80g</t>
  </si>
  <si>
    <t>COMB BOTICOLL CPNHA C/CREM MAO ANNI PRM</t>
  </si>
  <si>
    <t>COMB AROMATER STRESS</t>
  </si>
  <si>
    <t>COMB AROMATER ENERG</t>
  </si>
  <si>
    <t>COMB AROMATER CALMA</t>
  </si>
  <si>
    <t>DEO COL SWEET MOMENT DES 110ml</t>
  </si>
  <si>
    <t>EMBALAGEM PRESENTEAVEL INSTANCE</t>
  </si>
  <si>
    <t>COMB EGEO DOLCE MAES NANICO</t>
  </si>
  <si>
    <t>GLAM BALM NANO 3D GOIABA 3g</t>
  </si>
  <si>
    <t>BATOM CREMOSO DESIREE O BOT</t>
  </si>
  <si>
    <t>BATOM CREMOSO NATALIE O BOT</t>
  </si>
  <si>
    <t>BATOM CREMOSO SANDRA O BOT</t>
  </si>
  <si>
    <t>PROV BAT CINT FEDRA O BOTICAR</t>
  </si>
  <si>
    <t>PROV BAT CINT GRETA O BOTICAR</t>
  </si>
  <si>
    <t>PROV BAT CINT ISABELLE O BOTIC</t>
  </si>
  <si>
    <t>PROV BAT CINT LUCIANA O BOTIC</t>
  </si>
  <si>
    <t>THATY DES COL 110ml</t>
  </si>
  <si>
    <t>PROV BAT CREM CARMEN O BOTICAR</t>
  </si>
  <si>
    <t>PROV BAT CREM DESIREE O BOTIC</t>
  </si>
  <si>
    <t>PROV ESTOJO 01 SIX MINI LIPS</t>
  </si>
  <si>
    <t>REF MATCH MASC CAP TON/CRESC 250ml</t>
  </si>
  <si>
    <t>ESTOJO SIX MINI LIPS TWIN</t>
  </si>
  <si>
    <t>GLAM BASE STCK DESENV COR 12 g</t>
  </si>
  <si>
    <t>GLAM ILUM STCK FAC GOLDEN 5g</t>
  </si>
  <si>
    <t>GLAM BLUSH STCK MALVA 5g</t>
  </si>
  <si>
    <t>GLAM BAT MATE ABS COR 1 g</t>
  </si>
  <si>
    <t>GLAM BAT MATE ABS COR 4 g</t>
  </si>
  <si>
    <t>DIMITRI DES COL 100ml V1</t>
  </si>
  <si>
    <t>INNAMORATA DES COL 110ml</t>
  </si>
  <si>
    <t>GEL MOUSS LIM PO 150ml B/A</t>
  </si>
  <si>
    <t>DEO COL MALITZIA DES 110ml</t>
  </si>
  <si>
    <t>SAB GLIC PO 90g B/A</t>
  </si>
  <si>
    <t>DEO COL SIENNA DES 110ml</t>
  </si>
  <si>
    <t>B/A O BOT CR DIN F2 A.RUGA 30g</t>
  </si>
  <si>
    <t>GLAM BAT MATE ABS COR 3 g</t>
  </si>
  <si>
    <t>GLAM BAT MATE ABS COR 7 g</t>
  </si>
  <si>
    <t>GLAM BLUSH STCK GINGER 5g</t>
  </si>
  <si>
    <t>DEO COL EXUBERANCE DES 110ml</t>
  </si>
  <si>
    <t>DEM DIMITRI DES COLONIA 50ml</t>
  </si>
  <si>
    <t>THATY DES ANTIT CREM 75g</t>
  </si>
  <si>
    <t>DES REFR P/CORPO STYLETTO 80ml</t>
  </si>
  <si>
    <t>GLAM GEL LIMP DEMAQ SK/PERF 100g</t>
  </si>
  <si>
    <t>DEM CRE HIDR PNM 50g B/A</t>
  </si>
  <si>
    <t>DEM CRE HIDR PS 50g B/A</t>
  </si>
  <si>
    <t>PROT SOLAR STYLETTO 80ml</t>
  </si>
  <si>
    <t>DEM GEL DEMAQ AREA OLHO 30g B/</t>
  </si>
  <si>
    <t>SACHET GEL DEMAQ AREA OLHOS B/</t>
  </si>
  <si>
    <t>SACHET CRE HIDR PS B/A</t>
  </si>
  <si>
    <t>GLAM ESMALTE PRISMA METALICO 7ml</t>
  </si>
  <si>
    <t>SACHET CRE HIDR PNM B/A</t>
  </si>
  <si>
    <t>KIT P/VITRINE 5PCS B/A</t>
  </si>
  <si>
    <t>GLAM ESMALTE COR 6 ml</t>
  </si>
  <si>
    <t>GLAM ESMLT AMEIXA PROFUNDO 7ml</t>
  </si>
  <si>
    <t>GLAM ESMLT AZUL CARBONO 7ml</t>
  </si>
  <si>
    <t>GLAM LAP GEL P/OLH DOURADO 12g</t>
  </si>
  <si>
    <t>GLAM LAP GEL P/OLH PRETO 12g</t>
  </si>
  <si>
    <t>CALVITRAT SHAMP 250ml</t>
  </si>
  <si>
    <t>CALVITRAT TONICO CAPILAR 50ml</t>
  </si>
  <si>
    <t>BOT COND CAB MISTOS 250ml</t>
  </si>
  <si>
    <t>BOT COND CAB NORMAIS 250ml</t>
  </si>
  <si>
    <t>COND CAP ALOE JOJOBA 250ml</t>
  </si>
  <si>
    <t>GLAM GEL TATT P/SOBRANC MEDIO ESC 4g</t>
  </si>
  <si>
    <t>SHA CAB C/PERMANENTE 250ml</t>
  </si>
  <si>
    <t>BOT SHAMPOO CAB MISTOS 400ml</t>
  </si>
  <si>
    <t>BOT SHAMPOO CAB MUITO OLEOSOS 250ml</t>
  </si>
  <si>
    <t>BOT SHAMPOO CAB NORMAIS 400ml</t>
  </si>
  <si>
    <t>BOT SHAMPOO CAB OLEOSOS 400ml</t>
  </si>
  <si>
    <t>BOT SHAMPOO CAB SECOS 400ml</t>
  </si>
  <si>
    <t>BOT SHAMPOO CAB TINGIDOS DANIF 250ml</t>
  </si>
  <si>
    <t>SHA GEL CONNEXION 150ml</t>
  </si>
  <si>
    <t>BOT SHAMPOO CAMOMILA CAB CLAROS 400ml</t>
  </si>
  <si>
    <t>BOT SHAMPOO PROTECAO CAB NORMAIS 400ml</t>
  </si>
  <si>
    <t>GLAM GEL TATT P/SOBRANC MEDIO CLARO 4g</t>
  </si>
  <si>
    <t>GLAM MASC CILIO VOL INFINITY 85g</t>
  </si>
  <si>
    <t>GLAM BAT CREM ABS COR 5 g</t>
  </si>
  <si>
    <t>GLAM BAT CREM ABS COR 2 g</t>
  </si>
  <si>
    <t>GLAM BAT CREM ABS COR 3 g</t>
  </si>
  <si>
    <t>CONNEXION DES 80ml V1</t>
  </si>
  <si>
    <t>GLAM BAS LIQUIDA SMART CLR REG COR 2 ml</t>
  </si>
  <si>
    <t>GLAM HID SMART CLR REG COR 1 ml</t>
  </si>
  <si>
    <t>BOTI BABY SAB BARRA LUA 3x80g</t>
  </si>
  <si>
    <t>BOTI BABY SAB SOL 3x80g</t>
  </si>
  <si>
    <t>MAKE B ILUM LIQ CPO SUN HIT 100ml</t>
  </si>
  <si>
    <t>DR BOTICA SAB BARR POCAO AMIZADE 3x80g</t>
  </si>
  <si>
    <t>ESPATULA DEM LINHA B/A C/100</t>
  </si>
  <si>
    <t>LENCO O BOT SEDA</t>
  </si>
  <si>
    <t>MINI SHA CAB SECOS</t>
  </si>
  <si>
    <t>BOT VAPORIZADOR VIDRO OURO</t>
  </si>
  <si>
    <t>BOT VAPORIZADOR VIDRO CHUMBO</t>
  </si>
  <si>
    <t>ACQUA FRESCA DES COL MINI</t>
  </si>
  <si>
    <t>MINI DEO-COL THATY</t>
  </si>
  <si>
    <t>FLAC BOT DES COL MINI VERT V1</t>
  </si>
  <si>
    <t>CATALOGO O.U.I EDICAO 01/2021</t>
  </si>
  <si>
    <t>INSTANCE LOC DES HID CPO KARITE 400ml V2</t>
  </si>
  <si>
    <t>INSTANCE LOC DES H CPO FR/VERM 400ml V2</t>
  </si>
  <si>
    <t>INSTANCE LOC DES HID CPO LAVAN 400ml V2</t>
  </si>
  <si>
    <t>INSTANCE LOC DES HID CPO BAUN 400ml V2</t>
  </si>
  <si>
    <t>INSTANCE LOC D H CPO CHA V/ROM 400ml V2</t>
  </si>
  <si>
    <t>INSTANCE DES COL FR/VERM 200ml VERSAO 2</t>
  </si>
  <si>
    <t>INSTANCE DES COL BAUN 200ml V2</t>
  </si>
  <si>
    <t>INSTANCE DES COL LAVAN 200ml V2</t>
  </si>
  <si>
    <t>INSTANCE DES COL CHA VDE/ROMA 200ml V2</t>
  </si>
  <si>
    <t>SCH BOTIK VITAM C SRUM ALT/POT 5x1ml</t>
  </si>
  <si>
    <t>BOT DES COL LAVANDE 210ml</t>
  </si>
  <si>
    <t>MINI KIT PS 4PCS B/A</t>
  </si>
  <si>
    <t>CRAZY FEELINGS DES COL 110ml</t>
  </si>
  <si>
    <t>DEM DES COLONIA C/FEELINGS 50ml</t>
  </si>
  <si>
    <t>MA CHERIE DES COL 50ml</t>
  </si>
  <si>
    <t>DEM DES COL MA CHERIE 50ml</t>
  </si>
  <si>
    <t>KIT STYLETTO (LOC/SAB)</t>
  </si>
  <si>
    <t>SAB GLIC VDE CLARO 100g</t>
  </si>
  <si>
    <t>TECIDO MICROFIBRA BEGE(RL 30M)</t>
  </si>
  <si>
    <t>TECIDO PANAMA AZ MARIN(RL 100M</t>
  </si>
  <si>
    <t>FLACONETE DES COL C/FEELINGS</t>
  </si>
  <si>
    <t>BOT GEL ESF CPO 200g</t>
  </si>
  <si>
    <t>CREME MASSAG CORPO BOT 10x20g</t>
  </si>
  <si>
    <t>CECITA DES COL 110ml</t>
  </si>
  <si>
    <t>BOT GEL DINAMIZANTE PARA CELULITE 100g</t>
  </si>
  <si>
    <t>BOT SAB LIQ 250ml</t>
  </si>
  <si>
    <t>ESTJ BOTIK REG COMPLETO</t>
  </si>
  <si>
    <t>BOT CREM UNHAS CUTICULAS 30g</t>
  </si>
  <si>
    <t>LENCO DES COL LAVANDE O BOT</t>
  </si>
  <si>
    <t>TECIDO PANAMA AZUL MARINHO MT</t>
  </si>
  <si>
    <t>FLORATTA DES COL 100ml</t>
  </si>
  <si>
    <t>DEM DES COL FLORATTA 50ml</t>
  </si>
  <si>
    <t>FLACONETE DES COL FLORATTA</t>
  </si>
  <si>
    <t>FLACONETE DES COL MA CHERIE</t>
  </si>
  <si>
    <t>BOT TALCO LIQ DES PERF 150ml</t>
  </si>
  <si>
    <t>DEM DEO-COL CECITA 50ml</t>
  </si>
  <si>
    <t>FLACONETE DEO-COL CECITA</t>
  </si>
  <si>
    <t>BOTAO LATAO DOURADO GD</t>
  </si>
  <si>
    <t>CATALOGO EU AMO MAKE CIC 05/21 COSEN</t>
  </si>
  <si>
    <t>CATALOGO EU AMO MAKE CICLO 05/21 NE</t>
  </si>
  <si>
    <t>CATALOGO EU AMO MAKE CICLO 05/21 S/SP</t>
  </si>
  <si>
    <t>CATALOGO EU AMO MAKE CICLO 05/21 BR</t>
  </si>
  <si>
    <t>CATALOGO EU AMO MAKE CICLO 06/21 NE</t>
  </si>
  <si>
    <t>CATALOGO EU AMO MAKE CICLO 06/21 S/SP</t>
  </si>
  <si>
    <t>CATALOGO EU AMO MAKE CICLO 06/21 COSEN</t>
  </si>
  <si>
    <t>CATALOGO EU AMO MAKE CICLO 06/21 BRASIL</t>
  </si>
  <si>
    <t>CATALOGO EU AMO MAKE CICLO 07/21 S/SP</t>
  </si>
  <si>
    <t>CATALOGO EU AMO MAKE CICLO 07/21 NE</t>
  </si>
  <si>
    <t>CATALOGO EU AMO MAKE CIC 07/21 COSEN</t>
  </si>
  <si>
    <t>CATALOGO EU AMO MAKE CICLO 07/21 BR</t>
  </si>
  <si>
    <t>CATALOGO EU AMO MAKE CICLO 08/21 NE</t>
  </si>
  <si>
    <t>CATALOGO EU AMO MAKE CICLO 08/21 BR</t>
  </si>
  <si>
    <t>GLAM PLT SOMB METALLIC</t>
  </si>
  <si>
    <t>NC BASE LIQ VIRGINIA 35ml</t>
  </si>
  <si>
    <t>NC BAT ANNE</t>
  </si>
  <si>
    <t>GLAM PLT SOMBRA ESSENTIAL 585g</t>
  </si>
  <si>
    <t>BATOM MAGDA N/C</t>
  </si>
  <si>
    <t>CATALOGO O.U.I EDICAO 02/21</t>
  </si>
  <si>
    <t>DEO COL SIENNA DES 30ml</t>
  </si>
  <si>
    <t>BATOM ISABELLE N/C</t>
  </si>
  <si>
    <t>BAT PAMELA NC</t>
  </si>
  <si>
    <t>NC BAT ARETHA</t>
  </si>
  <si>
    <t>CATALOGO O.U.I EDICAO 03/21</t>
  </si>
  <si>
    <t>CATALOGO OUI EDICAO 01/21</t>
  </si>
  <si>
    <t>COMB SIAGE REMOVE OLEOSIDADE SHAMP/COND</t>
  </si>
  <si>
    <t>GLAM PLT MULTIF RED DIAM COR GOLDEN 30g</t>
  </si>
  <si>
    <t>BASE LIQ CAMILLE 35ml N/C</t>
  </si>
  <si>
    <t>NC PO FAC VIRGINIA</t>
  </si>
  <si>
    <t>GLAM PLT MULTIF RED DIAM COR CRYSTAL 30g</t>
  </si>
  <si>
    <t>FLACONETE A/FRESCA DC</t>
  </si>
  <si>
    <t>FLACONETE DEO-COL THATY</t>
  </si>
  <si>
    <t>FLACONETE DES COL S/FLOWERS</t>
  </si>
  <si>
    <t>GLAM PLT MULTIF RED DIAM COR COFFEE 30g</t>
  </si>
  <si>
    <t>GLAM PLT MULTIF RED DIAM COR SHINE 30g</t>
  </si>
  <si>
    <t>GLAM PLT MULTIF RED DIAM COR WINE 30g</t>
  </si>
  <si>
    <t>GLAM PLT MULTIF RED DIAM COR QUARTZO 30g</t>
  </si>
  <si>
    <t>GLAM PLT MULTIF RED DIAM COR CHAMPAG 30g</t>
  </si>
  <si>
    <t>GLAM PLT MULTIF RED DIAM COR MUSTARD 30g</t>
  </si>
  <si>
    <t>GLAM PLT MULTIF RED DIAM COR CORAL 30g</t>
  </si>
  <si>
    <t>GLAM PLT MULTIF RED DIAM COR MAUVE 30g</t>
  </si>
  <si>
    <t>BLUSH AMALIA N/C</t>
  </si>
  <si>
    <t>GLAM PLT MULT RED DIAM COR ELET/PINK 30g</t>
  </si>
  <si>
    <t>NC SOMB DUO PATRICIA TAMARA</t>
  </si>
  <si>
    <t>NC LAP LABIAL CONTOR VIVIAN</t>
  </si>
  <si>
    <t>NAT COL O BOT APONT P/LP JUMBO</t>
  </si>
  <si>
    <t>NAT COL O BOT APONT P/LP FINO</t>
  </si>
  <si>
    <t>N/C PROV DUO BASE SONIA</t>
  </si>
  <si>
    <t>N/C PROV PO COMPACTO SONIA</t>
  </si>
  <si>
    <t>N/C PROV PO FACIAL SONIA</t>
  </si>
  <si>
    <t>N/C PROV BASE LIQ SONIA</t>
  </si>
  <si>
    <t>GLAM PLT MULTIF RED DIAM COR ROYAL 30g</t>
  </si>
  <si>
    <t>N/C PROV SOM PATRICIA/TAMARA</t>
  </si>
  <si>
    <t>GLAM PLT MULTIF RED DIAM COR SAFIRA 30g</t>
  </si>
  <si>
    <t>N/C PROV BATOM ARETHA</t>
  </si>
  <si>
    <t>QDB MASC CILIO COLEC ROSE 10g</t>
  </si>
  <si>
    <t>N/C PROV BATOM NATALIE</t>
  </si>
  <si>
    <t>N/C PROV BATOM ANNE</t>
  </si>
  <si>
    <t>PROV BATOM DILENE N/C</t>
  </si>
  <si>
    <t>DEM INSENSATEZ DES COL VITTAR 4ml</t>
  </si>
  <si>
    <t>OCULOS REF CB 5048</t>
  </si>
  <si>
    <t>OCULOS REF CA 3320 AF</t>
  </si>
  <si>
    <t>NSPA SHAMP MORANGO RUBY 300ml</t>
  </si>
  <si>
    <t>OCULOS REF TNB 3308</t>
  </si>
  <si>
    <t>KIT P/MAQ NC O BOT EXPOS</t>
  </si>
  <si>
    <t>NSPA GEL ESF CPO MORANGO RUBY 175G</t>
  </si>
  <si>
    <t>GLAM PLT MULTIF PRISMA</t>
  </si>
  <si>
    <t>COMB SIAGE MEN POMAD/SHAMP FORCA</t>
  </si>
  <si>
    <t>COMB SIAGE MEN POMAD/SHAMP ANTICASPA</t>
  </si>
  <si>
    <t>SIAGE SHAMP HAIR/PLAS 250ml</t>
  </si>
  <si>
    <t>COMB INSTANCE BAUN MINI LOC/SAB</t>
  </si>
  <si>
    <t>COMB EUD SENS VELV CREM/SAB LIQ</t>
  </si>
  <si>
    <t>SIAGE MASC CAP HIALUR HAIR/PLAS 250g</t>
  </si>
  <si>
    <t>INSENSATEZ DES COL 100ml</t>
  </si>
  <si>
    <t>CJ SCH SIAGE HAIR/PLAS 3x7ml VDA</t>
  </si>
  <si>
    <t>DEM DES COL VETIVER 50ml O BOT</t>
  </si>
  <si>
    <t>COMB EUD MISS FLORALE CREM MAOS/LOC CPO</t>
  </si>
  <si>
    <t>DEM DES COL INSENSATEZ 50ml</t>
  </si>
  <si>
    <t>FLACONETE DES COL INSENSATEZ</t>
  </si>
  <si>
    <t>LENCO DES COL INSENSATEZ</t>
  </si>
  <si>
    <t>DEM NSPA DES COL BDY SPLSH M/RUBY 4ml</t>
  </si>
  <si>
    <t>MINI LIPS ANDREA AMOSTRA</t>
  </si>
  <si>
    <t>NSPA SAB BARRA MORAN 2X90g</t>
  </si>
  <si>
    <t>KIT DIMITRI LOC SABONETE MEN</t>
  </si>
  <si>
    <t>COMB GLAM REG OLHOS II</t>
  </si>
  <si>
    <t>KIT QUASAR LOC SAB MEN</t>
  </si>
  <si>
    <t>KIT BOT YANG LOC SAB MEN</t>
  </si>
  <si>
    <t>DIMITRI APOS BARBA LOC 100ml</t>
  </si>
  <si>
    <t>QUASAR APOS BARBA LOC 100ml</t>
  </si>
  <si>
    <t>KIT DIMITRI DC/SB MEN NATAL/95</t>
  </si>
  <si>
    <t>KIT FREE 50/SB GLIC NATAL/95</t>
  </si>
  <si>
    <t>BOT COND CAB CLAROS CAMOMILA 250ml</t>
  </si>
  <si>
    <t>DEO ACT DES ANTIT CREM 100g</t>
  </si>
  <si>
    <t>KIT STYLETTO LOC SAB MEN</t>
  </si>
  <si>
    <t>NECESSAIRE FEM BRA/DET ROSA PQ</t>
  </si>
  <si>
    <t>NECESSAIRE FEM BRA/DET ROSA GD</t>
  </si>
  <si>
    <t>CHAVEIRO CANIVETE SUICO</t>
  </si>
  <si>
    <t>BOT DES COL MUSK 210ml V1</t>
  </si>
  <si>
    <t>INSENSATEZ DES COL 30ml</t>
  </si>
  <si>
    <t>LYRA OL CPO 50ml</t>
  </si>
  <si>
    <t>PROV LAP CONT LAB MICHELLE N/C</t>
  </si>
  <si>
    <t>N/C PROV LAP CONT LAB MARROM</t>
  </si>
  <si>
    <t>N/C PROV LAP CONT OLHOS PRETO</t>
  </si>
  <si>
    <t>SIAGE BSTR CAP PRO AGNG HAIR/PLAS 100ml</t>
  </si>
  <si>
    <t>SIAGE BSTR CAP ACIDCOL HAIR/PLAS 100ml</t>
  </si>
  <si>
    <t>DEM MALBEC EDP SIGNATURE LEATHER 4ml</t>
  </si>
  <si>
    <t>MALBEC EDP SIGNATURE LEATHER 90ml</t>
  </si>
  <si>
    <t>NC CORRET FAC VIRGINIA</t>
  </si>
  <si>
    <t>N/C PROV CORRET FAC NAOMI</t>
  </si>
  <si>
    <t>SCH MAKE B BASE LIQ RETIN H 15g</t>
  </si>
  <si>
    <t>COND THATY 180ml</t>
  </si>
  <si>
    <t>BOT DES COL FELICITA 50ml</t>
  </si>
  <si>
    <t>BOT DES COL LOVE TEARS 50ml</t>
  </si>
  <si>
    <t>BOT DES COL INSIDE 50ml</t>
  </si>
  <si>
    <t>COMB IMENSI PERF E LOC</t>
  </si>
  <si>
    <t>COMB EUD SEDISS CUIDADOS III</t>
  </si>
  <si>
    <t>BATOM FEDRA N/C</t>
  </si>
  <si>
    <t>CBEM CARTCH PRES BEIJINHO</t>
  </si>
  <si>
    <t>COMB EUDORA H PERF/AER</t>
  </si>
  <si>
    <t>MATCH PUMP P/ SHAMP/COND DESENV 1000ml</t>
  </si>
  <si>
    <t>COMB RUMMO AVENTURA PERF/LOC</t>
  </si>
  <si>
    <t>COMB EUD MISS FLORALE PERF/LOC/CREM MAO</t>
  </si>
  <si>
    <t>PROV SOM LUIZA/KATIA N/C</t>
  </si>
  <si>
    <t>COMB CLUB 6 VOYAGE PERF E SHAMP</t>
  </si>
  <si>
    <t>PROV BATOM LUCIANA N/C</t>
  </si>
  <si>
    <t>PROV BATOM ELIANE N/C</t>
  </si>
  <si>
    <t>DISPLAY PRECO MODELO DUPLO</t>
  </si>
  <si>
    <t>DISPLAY PRECO MODELO SIMPLES</t>
  </si>
  <si>
    <t>FLACONETE DES COL DOLCE AMORE</t>
  </si>
  <si>
    <t>APONTADOR DUPLO N/C</t>
  </si>
  <si>
    <t>ACQUA FRESCA DES V2 95ml</t>
  </si>
  <si>
    <t>CONNEXION DES 95ml V3</t>
  </si>
  <si>
    <t>FREE DES 95ml V2</t>
  </si>
  <si>
    <t>NORTH WIND DES V2 95ml</t>
  </si>
  <si>
    <t>QUASAR DES V2 95ml</t>
  </si>
  <si>
    <t>STYLETTO DES 95ml V2</t>
  </si>
  <si>
    <t>THATY DES 95ml V2</t>
  </si>
  <si>
    <t>ZINGARA DES 95ml V2</t>
  </si>
  <si>
    <t>BOT LAP LABIAL CRAZY FEELINGS</t>
  </si>
  <si>
    <t>DEM GEL EXF CPO 200g</t>
  </si>
  <si>
    <t>PROV LAP BAT C/FEELINGS</t>
  </si>
  <si>
    <t>NEC FEM BEGE BORD C/ESP</t>
  </si>
  <si>
    <t>KIT BIO ACTIVE BOT PNM PRM</t>
  </si>
  <si>
    <t>MINI DES COL FLORATTA</t>
  </si>
  <si>
    <t>OOPSS DES COL SALMAO 100ml V1</t>
  </si>
  <si>
    <t>DEM DES COL OPS!SALMAO 50ml</t>
  </si>
  <si>
    <t>FLACONETE OPS!SALMAO DC VS1</t>
  </si>
  <si>
    <t>SACHET BASE LIQ SONIA N/C</t>
  </si>
  <si>
    <t>MINI LIPS CATHERINE AMOSTRA</t>
  </si>
  <si>
    <t>MINI LIPS LUCIANA AMOSTRA</t>
  </si>
  <si>
    <t>MAKE B BAS LIQ HYDRA EFFECT 3F 30ml</t>
  </si>
  <si>
    <t>UOMINI DES COL 100ml</t>
  </si>
  <si>
    <t>DEM DES COL UOMINI 50ml</t>
  </si>
  <si>
    <t>FLACONETE UOMINI DES COL</t>
  </si>
  <si>
    <t>N/C PROV DUO LAP SOMBRA LENITA</t>
  </si>
  <si>
    <t>MAKE B BAS LIQ HYDRA EFFECT 20Q 30ml</t>
  </si>
  <si>
    <t>DEO-COL A/FRESCA 110ml N/SPRAY</t>
  </si>
  <si>
    <t>ELYSEE DES COL 50ml</t>
  </si>
  <si>
    <t>DEM DES COL ELYSEE 50ml</t>
  </si>
  <si>
    <t>FLACONETE DES COL ELYSEE</t>
  </si>
  <si>
    <t>FREE DES COL SPORT 100ml</t>
  </si>
  <si>
    <t>BOT DES COL VANILLA 210ml</t>
  </si>
  <si>
    <t>DEM DES COL FREE SPORT 50ml</t>
  </si>
  <si>
    <t>MASCARA DERMO-DIN PNM-SAL B/A</t>
  </si>
  <si>
    <t>BOT DES COL NUIT DE NOEL 30ml</t>
  </si>
  <si>
    <t>OOPSS DES COL VERDE 100ml</t>
  </si>
  <si>
    <t>OOPSS DES COL AZUL 100ml V1</t>
  </si>
  <si>
    <t>DEM DES COL OPS!VERDE 50ml</t>
  </si>
  <si>
    <t>DEM DES COL OPS!AZUL 50ml</t>
  </si>
  <si>
    <t>MAKE B  BAS LIQUIDA HYDRA EF 30F 30g</t>
  </si>
  <si>
    <t>BOT PROT SOLAR FPS15 120ml</t>
  </si>
  <si>
    <t>MINI BATOM ALICIA N/C</t>
  </si>
  <si>
    <t>MAKE B  BAS LIQUIDA HYDRA EF 25F 30g</t>
  </si>
  <si>
    <t>MINI BATOM CRISTINA N/C</t>
  </si>
  <si>
    <t>MAKE B  BAS LIQUIDA HYDRA EF 35N 30g</t>
  </si>
  <si>
    <t>MINI BATOM NATALIE N/C</t>
  </si>
  <si>
    <t>MAKE B  BAS LIQUIDA HYDRA EF 35Q 30g</t>
  </si>
  <si>
    <t>ESTOJO P/FLAC/MIN BAT P/VENDED</t>
  </si>
  <si>
    <t>FLACONETE OPS!VERDE DC</t>
  </si>
  <si>
    <t>FLACONETE OPS!AZUL DC VS1</t>
  </si>
  <si>
    <t>FRESHGREEN DES COL 110ml</t>
  </si>
  <si>
    <t>MY LOVE DES COL 50ml</t>
  </si>
  <si>
    <t>MAKE B BAS LIQ HYDRA EFFECT 45Q 30ml</t>
  </si>
  <si>
    <t>INSENSATEZ 2 DES COL 100ml</t>
  </si>
  <si>
    <t>DEM DES COL INSENSATEZ 2 50ML</t>
  </si>
  <si>
    <t>FLACONETE DES COL FRESH/GREEN</t>
  </si>
  <si>
    <t>MAKE B BAS LIQ HYDRA EFFECT 50Q 30ml</t>
  </si>
  <si>
    <t>ACQUA FRESCA DES 95ml JAP V2</t>
  </si>
  <si>
    <t>CONNEXION DES 95ml V3 JAP</t>
  </si>
  <si>
    <t>NORTH WIND DESODORANTE 95ml VS1 (JAP)</t>
  </si>
  <si>
    <t>STYLETTO DES 95ml JAP V1</t>
  </si>
  <si>
    <t>THATY DES 95ml JAP</t>
  </si>
  <si>
    <t>ZINGARA DES 95ml V1 JAP</t>
  </si>
  <si>
    <t>MAKE B MASC CILIO POSTICOS PRETA 12g V2</t>
  </si>
  <si>
    <t>MAKE B MASC CILIO POST ULT/BL HD 11ml V2</t>
  </si>
  <si>
    <t>MAKE B MASC CILIO EXPL EF PRETA 10g V2</t>
  </si>
  <si>
    <t>MAKE B MASC CILIO VOL EXTR PRETA 10g V2</t>
  </si>
  <si>
    <t>MAKE B DELIN LIQ P/OLH PRETO 5ml</t>
  </si>
  <si>
    <t>NC BAT JORDANA</t>
  </si>
  <si>
    <t>NC BAT HELENA</t>
  </si>
  <si>
    <t>BRONZEADOR CENOURA OLEO 150ml</t>
  </si>
  <si>
    <t>N/C PROV BATOM MAISE</t>
  </si>
  <si>
    <t>BRONZEADOR COCO LOCAO 150ml</t>
  </si>
  <si>
    <t>MA CHERIE COND ALOE PANTENOL 200ml V1</t>
  </si>
  <si>
    <t>MA CHERIE DES ANTIT CREM 50g V1</t>
  </si>
  <si>
    <t>MA CHERIE LOC HID 200ml V1</t>
  </si>
  <si>
    <t>MA CHERIE SHAMPOO ALOE PANTEN 200ml V1</t>
  </si>
  <si>
    <t>MA CHERIE SAB BARRA 2x80g V1</t>
  </si>
  <si>
    <t>KIT PROM VANILLA/TAL/VAP</t>
  </si>
  <si>
    <t>NC BAT AZALEIA</t>
  </si>
  <si>
    <t>OLEO BRO FPS3 145ml G/P</t>
  </si>
  <si>
    <t>N/C BATOM MAGDA</t>
  </si>
  <si>
    <t>N/C MINI BATOM ARETHA</t>
  </si>
  <si>
    <t>N/C MINI BATOM CRISTINA</t>
  </si>
  <si>
    <t>N/C MINI BATOM GRETA</t>
  </si>
  <si>
    <t>N/C MINI BATOM LETICIA</t>
  </si>
  <si>
    <t>REFIL MAKE B BAS LIQ MATE EF QC 20Q 30ml</t>
  </si>
  <si>
    <t>REFIL MAKE B BAS LIQ MATE EF QC 10Q 30ml</t>
  </si>
  <si>
    <t>REFIL MAKE B BAS LIQ MATE EF QC 3F 30ml</t>
  </si>
  <si>
    <t>REF MAKE B BAS LIQ MATE SALICYL 73Q 30g</t>
  </si>
  <si>
    <t>REFIL MAKE B BAS LIQ MATE EF QC 90Q 30ml</t>
  </si>
  <si>
    <t>NC MASC CILIOS PRETA</t>
  </si>
  <si>
    <t>N/C PROV MASC CILIOS PRETA</t>
  </si>
  <si>
    <t>REFIL MAKE B BAS LIQ MATE EF QC 35Q 30ml</t>
  </si>
  <si>
    <t>INTENSE BAT BALA CREM AFAGO 4</t>
  </si>
  <si>
    <t>N/C PROV DUO LAP BAT AMENDOA</t>
  </si>
  <si>
    <t>NC LAP LABIAL CONTOR VERMELHO</t>
  </si>
  <si>
    <t>REFIL MAKE B BAS LIQ MATE EF QC 85Q 30ml</t>
  </si>
  <si>
    <t>REFIL MAKE B BAS LIQ MATE EF QC 30F 30ml</t>
  </si>
  <si>
    <t>REFIL MAKE B BAS LIQ MATE EF QC 35N 30ml</t>
  </si>
  <si>
    <t>REFIL MAKE B BAS LIQ MATE EF QC 45Q 30ml</t>
  </si>
  <si>
    <t>INTENSE BAT BALA CREM AFAGO 5</t>
  </si>
  <si>
    <t>REF MAKE B BAS LIQ HYDRA EF 3F 30ml</t>
  </si>
  <si>
    <t>INTENSE BAT MATE POP BEGE CAST 40g</t>
  </si>
  <si>
    <t>REF MAKE B BAS LIQ HYDRA EFFECT 20Q 30ml</t>
  </si>
  <si>
    <t>REF MAKE B BAS LIQ HYDRA EFFECT 35N 30ml</t>
  </si>
  <si>
    <t>REF MAKE B BAS LIQ HYDRA EFFECT 73Q 30ml</t>
  </si>
  <si>
    <t>REF MAKE B BAS LIQ HYDRA EFFECT 45Q 30ml</t>
  </si>
  <si>
    <t>MAKE B BAS LIQ HYDRA EFFECT 85Q 30ml</t>
  </si>
  <si>
    <t>INTENSE BAT BALA MATE AFAGO COR 3 Xg</t>
  </si>
  <si>
    <t>REF MAKE B BAS LIQ HYDRA EFFECT 10Q 30ml</t>
  </si>
  <si>
    <t>REF MAKE B BAS LIQ HYDRA EFFECT 35Q 30ml</t>
  </si>
  <si>
    <t>REF MAKE B BAS LIQ HYDRA EFFECT 30F 30ml</t>
  </si>
  <si>
    <t>N/C MINI BATOM HELENA</t>
  </si>
  <si>
    <t>MA CHERIE DES COL 100ml V1</t>
  </si>
  <si>
    <t>INTENSE BAT BALA MATE AFAGO COR 5 Xg</t>
  </si>
  <si>
    <t>N/C PROV BATOM CINTHIA</t>
  </si>
  <si>
    <t>SACHET DES ANTITR MA CHERIE</t>
  </si>
  <si>
    <t>SACHET LOC HIDR M/CHERIE A/PAN</t>
  </si>
  <si>
    <t>SACHET SHA MA CHERIE ALOE PANT</t>
  </si>
  <si>
    <t>SACHET COND MA CHERIE A/PANT</t>
  </si>
  <si>
    <t>KIT MA CHERIE COM 6</t>
  </si>
  <si>
    <t>NC GLOSS LIP NATURO</t>
  </si>
  <si>
    <t>ESTOJO DES COL OPS! 30ML C/3UN</t>
  </si>
  <si>
    <t>N/C PROV SIX M LIPS MUSCADE</t>
  </si>
  <si>
    <t>N/C PROV SIX M LIPS MAUVE</t>
  </si>
  <si>
    <t>N/C PROV LIP GLOSS NATURAL</t>
  </si>
  <si>
    <t>N/C ESTOJO DE PINCEIS(6 TIPOS)</t>
  </si>
  <si>
    <t>DEM DES COL GIOVANNA K.A.100ml</t>
  </si>
  <si>
    <t>OOPSS DES COL AZUL 30ml PRM</t>
  </si>
  <si>
    <t>DES COL OPS! SALMAO 30ml PROM</t>
  </si>
  <si>
    <t>MA CHERIE SAB BARRA 80g V1</t>
  </si>
  <si>
    <t>KIT ELYSEE NATAL/97</t>
  </si>
  <si>
    <t>KIT CRAZY FEELINGS NATAL/97</t>
  </si>
  <si>
    <t>FLACONETE DES COL ONE/US WOMAN</t>
  </si>
  <si>
    <t>KIT STYLETTO NATAL/97</t>
  </si>
  <si>
    <t>KIT QUASAR NATAL/97</t>
  </si>
  <si>
    <t>KIT UOMINI NATAL/97</t>
  </si>
  <si>
    <t>CJ FLAC INSENSATEZ DES COL VITTAR 5x1ml</t>
  </si>
  <si>
    <t>KIT MINI FLORATTA NATAL/97</t>
  </si>
  <si>
    <t>KIT ACQUA FRESCA NATAL/97</t>
  </si>
  <si>
    <t>KIT THATY NATAL/97</t>
  </si>
  <si>
    <t>INTENSE BASE LIQ AFAGO COR 14 Xml</t>
  </si>
  <si>
    <t>ESTJ EGEO DOLCE SAB MAES/21</t>
  </si>
  <si>
    <t>INTENSE BASE LIQ AFAGO 13 Xml</t>
  </si>
  <si>
    <t>COMB INTENSE GLITTER CARNAVAL</t>
  </si>
  <si>
    <t>COMB MAKE B MASC ALONG</t>
  </si>
  <si>
    <t>COMB INTENSE BAT POW LIP</t>
  </si>
  <si>
    <t>LILY EDP 10ml</t>
  </si>
  <si>
    <t>INTENSE BASE LIQ AFAGO 15 Xml</t>
  </si>
  <si>
    <t>N/C APLICADOR SOMBRA</t>
  </si>
  <si>
    <t>DEM DES COL MA CHERIE 100ml</t>
  </si>
  <si>
    <t>DEM DEO-COL A/FRESCA 110ml N</t>
  </si>
  <si>
    <t>INTENSE BASE LIQ AFAGO 16 Xml</t>
  </si>
  <si>
    <t>DEM DEO-COL CECITA 110ml N</t>
  </si>
  <si>
    <t>DEM CONNEXION BOT DES COLONIA 80ml N</t>
  </si>
  <si>
    <t>DEM DEO-COL FREE 110ml N</t>
  </si>
  <si>
    <t>DEM DEO-COL QUASAR 100ml N</t>
  </si>
  <si>
    <t>INTENSE BASE LIQ AFAGO 17 Xml</t>
  </si>
  <si>
    <t>DEM DEO-COL STYLETTO 80ml</t>
  </si>
  <si>
    <t>INTENSE BASE LIQ AFAGO 18 Xml</t>
  </si>
  <si>
    <t>DEM DEO-COL TANIT 110ml N</t>
  </si>
  <si>
    <t>DEM DEO-COL THATY 110ml N</t>
  </si>
  <si>
    <t>DEM DIMITRI DES COLONIA 100ml N</t>
  </si>
  <si>
    <t>DEM DES COL ELYSEE 50ml N</t>
  </si>
  <si>
    <t>DEM DES COL FLEUR BOT 210ml V1</t>
  </si>
  <si>
    <t>DEM DES COL FLORATTA 100ml N</t>
  </si>
  <si>
    <t>DEM DES COL FREE SPORT 100ml</t>
  </si>
  <si>
    <t>DEM DES COL FRESH/GREEN 110mlN</t>
  </si>
  <si>
    <t>DEM DES COL INSENSATEZ 2 100ml</t>
  </si>
  <si>
    <t>DEM DES COL INSENSATEZ 100ml N</t>
  </si>
  <si>
    <t>DEM DES COL NORTH WIND 80ml</t>
  </si>
  <si>
    <t>DEM DES COL OPS!AZUL 100ml</t>
  </si>
  <si>
    <t>DEM DES COL OPS!SALMAO 100ml</t>
  </si>
  <si>
    <t>DEM DES COL OPS!VERDE 100ml</t>
  </si>
  <si>
    <t>DEM DES COL TUAREG 100ml N</t>
  </si>
  <si>
    <t>DEM DES COL UOMINI 100ml N</t>
  </si>
  <si>
    <t>DEM COLONIA BOTI 50ml N</t>
  </si>
  <si>
    <t>DEM COLONIA INFANTIL 50ml N</t>
  </si>
  <si>
    <t>FLORATTA IN BLUE DES COL 100ml</t>
  </si>
  <si>
    <t>DEM FLORATTA/BLUE BOT DES COLONIA 100ml</t>
  </si>
  <si>
    <t>UOMINI DES COL SPORT 100ml</t>
  </si>
  <si>
    <t>DEM DES COL UOMINI SPORT 100ML</t>
  </si>
  <si>
    <t>INTENSE BASE LIQ AFAGO COR 19 Xml</t>
  </si>
  <si>
    <t>FLACONETE U/SPORT DES COL (IND)</t>
  </si>
  <si>
    <t>BOT EMUL CRM HID PNM 50g</t>
  </si>
  <si>
    <t>INTENSE BASE LIQ AFAGO 20 Xml</t>
  </si>
  <si>
    <t>INTENSE BASE LIQ AFAGO 21 Xml</t>
  </si>
  <si>
    <t>BOT GEL CREM HID PO 50g</t>
  </si>
  <si>
    <t>DEM CALVITRAT SHAMPOO 250ml</t>
  </si>
  <si>
    <t>DEM SHA A/FRESCA 180ml</t>
  </si>
  <si>
    <t>DEM SHAMPOO ANTI-CASPA 250ml</t>
  </si>
  <si>
    <t>DEM SHA BOTI 200ml</t>
  </si>
  <si>
    <t>DEM SHA CAB C/PERMANENTE 250ml</t>
  </si>
  <si>
    <t>DEM SHAMPOO CAB MISTOS 400ml</t>
  </si>
  <si>
    <t>DEM SHA NORMAIS C/PROT 400ml</t>
  </si>
  <si>
    <t>DEM SHAMPOO CAB NORMAIS 400ml</t>
  </si>
  <si>
    <t>INTENSE BASE LIQ AFAGO 23 Xml</t>
  </si>
  <si>
    <t>DEM SHA CAB OLEOSOS 400ml</t>
  </si>
  <si>
    <t>DEM SHA CAB SECOS C/VIT 400ml</t>
  </si>
  <si>
    <t>DEM SHAMPOO CAB SECOS 400ml</t>
  </si>
  <si>
    <t>DEM SHA CAB TING/DANIF 250ml</t>
  </si>
  <si>
    <t>DEM SHAMPOO CAMOMILA P/CAB CLAR 400ml</t>
  </si>
  <si>
    <t>DEM SHA FLOR MACA 180ml</t>
  </si>
  <si>
    <t>DEM SHA FLOR PESSEGO 180ml</t>
  </si>
  <si>
    <t>DEM M/CHERIE SHAMPOO A/P BOT 200ml VS1</t>
  </si>
  <si>
    <t>DEM SHA STYLETTO 150ml</t>
  </si>
  <si>
    <t>DEM SHA THATY 180ml</t>
  </si>
  <si>
    <t>DEM SHA UNIVERSAL PAPAYA 250ml</t>
  </si>
  <si>
    <t>DEM COND CAB MISTOS 250ml</t>
  </si>
  <si>
    <t>DEM COND CAB NORMAIS 250ml</t>
  </si>
  <si>
    <t>INTENSE BASE LIQ AFAGO 24 Xml</t>
  </si>
  <si>
    <t>INTENSE BASE LIQ AFAGO COR 22 Xml</t>
  </si>
  <si>
    <t>DEM CONDICIONADOR CAP ALOE/JOJOBA 250ml</t>
  </si>
  <si>
    <t>DEM CONDICIONADOR CAM P/CAB CL BOT 250ml</t>
  </si>
  <si>
    <t>DEM M/CHERIE CONDICIONADOR BOT 200mlVS1</t>
  </si>
  <si>
    <t>DEM COND THATY 180ml</t>
  </si>
  <si>
    <t>DEM BAN ESP A/FRESCA 180ml</t>
  </si>
  <si>
    <t>DEM DES REF/CPO A/FRESCA 180ml</t>
  </si>
  <si>
    <t>DEM DES ANTITR CR M/CHERIE 50g</t>
  </si>
  <si>
    <t>DEM DES ANTITR CRE THATY 75g</t>
  </si>
  <si>
    <t>DEM DES ANTITR CRE 100g D/A</t>
  </si>
  <si>
    <t>AROMATER SAB LIQ MAO CALMA 250ml</t>
  </si>
  <si>
    <t>SHA LILICA RIPILICA 200ml C/3</t>
  </si>
  <si>
    <t>PROV MASCARA COL P/CAB COBRE</t>
  </si>
  <si>
    <t>PROV MASCARA COL P/CAB VERMELH</t>
  </si>
  <si>
    <t>DEM DES A/FRESCA 95ml</t>
  </si>
  <si>
    <t>DEM DES CONNEXION 95ml</t>
  </si>
  <si>
    <t>DEM DES FREE 95mL</t>
  </si>
  <si>
    <t>DEM DES NORTH WIND 95ml</t>
  </si>
  <si>
    <t>DEM DES QUASAR 95ml</t>
  </si>
  <si>
    <t>DEM DES STYLETTO 95ml</t>
  </si>
  <si>
    <t>DEM DES THATY 95ml</t>
  </si>
  <si>
    <t>DEM CALVITRAT TON CAPILAR 50ml</t>
  </si>
  <si>
    <t>DEM LOC A/BARBA STYLETTO 80ml</t>
  </si>
  <si>
    <t>INTENSE MASC P/ CILIO AFAGO 1 X</t>
  </si>
  <si>
    <t>ESTOJO FLORATTA IN BLUE</t>
  </si>
  <si>
    <t>INTENSE MINI PLT AFAGO 1 Xg</t>
  </si>
  <si>
    <t>QUASAR DES COL 125ml V2</t>
  </si>
  <si>
    <t>QUASAR APOS BARBA LOC 125ml V2</t>
  </si>
  <si>
    <t>ESTOJO QUASAR LOC/SAB N</t>
  </si>
  <si>
    <t>FLACONETE DES COL QUASAR N</t>
  </si>
  <si>
    <t>SAB QUASAR 90g</t>
  </si>
  <si>
    <t>DEM DES COL LIGHTS/BOT 100ML</t>
  </si>
  <si>
    <t>ACCORDES DES COL 80ml</t>
  </si>
  <si>
    <t>DEM ACCORDES DES COLONIA 80ml</t>
  </si>
  <si>
    <t>TELESPRAY ACCORDES DES COL</t>
  </si>
  <si>
    <t>QUASAR ESP BARB GEL 150ml V1</t>
  </si>
  <si>
    <t>QUASAR DES STICK 50g</t>
  </si>
  <si>
    <t>ESTOJO POSEIDON LANC/98</t>
  </si>
  <si>
    <t>QUASAR DES 95ml V3</t>
  </si>
  <si>
    <t>DEM DES COL QUASAR 125ml N</t>
  </si>
  <si>
    <t>DEM DES QUASAR 95ml N</t>
  </si>
  <si>
    <t>MALBEC CAR PRES CLUB</t>
  </si>
  <si>
    <t>FLACONETE DES COL U/SPORT PROM</t>
  </si>
  <si>
    <t>FLACONETE DES COL FL/BLUE PROM</t>
  </si>
  <si>
    <t>ESTOJO SABONETES MAES/98</t>
  </si>
  <si>
    <t>DEM LOC HIDR M/CHERIE 200ml</t>
  </si>
  <si>
    <t>OPS EMUL DES CPO PERF SALMA 110g</t>
  </si>
  <si>
    <t>INTENSE PO COMP AFAGO 2 Xg</t>
  </si>
  <si>
    <t>ESTOJO OPS! SALMAO NAMOR/98</t>
  </si>
  <si>
    <t>ESTOJO BE A FLOWER NAMOR/98</t>
  </si>
  <si>
    <t>ESTOJO INSENSATEZ 100 NAMOR/98</t>
  </si>
  <si>
    <t>ESTOJO ONE/US WOMAN NAMOR/98</t>
  </si>
  <si>
    <t>ESTOJO MINI FLORATTA MAES/98</t>
  </si>
  <si>
    <t>ESTOJO CECITA MAES/98</t>
  </si>
  <si>
    <t>INTENSE PO COMP AFAGO COR 3 Xg</t>
  </si>
  <si>
    <t>INTENSE PO COMP AFAGO COR 9 Xg</t>
  </si>
  <si>
    <t>N/C PROV BATOM PLATINE</t>
  </si>
  <si>
    <t>N/C PROV BATOM GRENAT</t>
  </si>
  <si>
    <t>INTENSE PO COMP AFAGO COR 8 Xg</t>
  </si>
  <si>
    <t>N/C PROV SOM ILUM SATIN/OPAL</t>
  </si>
  <si>
    <t>NC LAP OLHO CONTOR MARROM</t>
  </si>
  <si>
    <t>N/C BLUSH PAPRICA</t>
  </si>
  <si>
    <t>INTENSE PO COMP AFAGO COR 5 Xg</t>
  </si>
  <si>
    <t>INTENSE PO COMP AFAGO COR 4 Xg</t>
  </si>
  <si>
    <t>N/C PROV BLUSH APRICOT</t>
  </si>
  <si>
    <t>N/C PROV BLUSH PAPRICA</t>
  </si>
  <si>
    <t>ESTOJO CONNEXION NAMOR/98</t>
  </si>
  <si>
    <t>INTENSE PO COMP AFAGO COR 7 Xg</t>
  </si>
  <si>
    <t>ESTOJO ONE/US MAN NAMOR/98</t>
  </si>
  <si>
    <t>INTENSE PO COMP AFAGO COR 1 Xg</t>
  </si>
  <si>
    <t>ESTOJO QUASAR NAMOR/98</t>
  </si>
  <si>
    <t>INTENSE PO COMP AFAGO COR 6 Xg</t>
  </si>
  <si>
    <t>INTENSE PO COMP AFAGO COR 10 Xg</t>
  </si>
  <si>
    <t>INTENSE PO COMP AFAGO COR 14 Xg</t>
  </si>
  <si>
    <t>INTENSE PO COMP AFAGO COR 13 Xg</t>
  </si>
  <si>
    <t>COMB EGEO BLUE MINI PAIS</t>
  </si>
  <si>
    <t>DEM EML PER DES CPO OPS!S 110g</t>
  </si>
  <si>
    <t>DEM GEL ESP BARB QUASAR 150ml</t>
  </si>
  <si>
    <t>DEM DES STICK QUASAR 50g</t>
  </si>
  <si>
    <t>QUASAR POS BARBA GEL 110g</t>
  </si>
  <si>
    <t>DEM QUASAR BOT GEL APOS BARBA 110g</t>
  </si>
  <si>
    <t>DEM SAB A/FRESCA 90g</t>
  </si>
  <si>
    <t>INTENSE PO COMP AFAGO COR 11 Xg</t>
  </si>
  <si>
    <t>DEM SAB BOTI 90g</t>
  </si>
  <si>
    <t>DEM M/CHERIE SABONETE BOT C/2x80g VS1</t>
  </si>
  <si>
    <t>DEM SAB STYLETTO 90g</t>
  </si>
  <si>
    <t>DEM SAB THATY 90g</t>
  </si>
  <si>
    <t>INTENSE PO COMP AFAGO COR 12 Xg</t>
  </si>
  <si>
    <t>REVISTA REVENDEDOR CICLO 04/2021 O.U.I</t>
  </si>
  <si>
    <t>N/C PROV BATOM FIXANTE VERMELH</t>
  </si>
  <si>
    <t>ESTOJO MA CHERIE 3PCS/98</t>
  </si>
  <si>
    <t>ESTOJO FLORATTA MAES/98</t>
  </si>
  <si>
    <t>CJ SCH MALBEC CLUB SHAMP/COND 2x7ml</t>
  </si>
  <si>
    <t>ACQ BRASILIS DES COL 100ml V1</t>
  </si>
  <si>
    <t>DEM A/BRASILIS DES COLONIA 100ml</t>
  </si>
  <si>
    <t>ESTOJO INSENSATEZ 2 NAMOR/98</t>
  </si>
  <si>
    <t>DEM CREME AZULEN 40g</t>
  </si>
  <si>
    <t>VULT MASC CILIO VOL BOMBASTIC PRETA 10g</t>
  </si>
  <si>
    <t>DEM EMUL HIDR CAMOM/MALV 150ml</t>
  </si>
  <si>
    <t>ANNETE DES COL FOR EVER 110ml</t>
  </si>
  <si>
    <t>ANNETE SAB BARRA FOR EVER 2x90g</t>
  </si>
  <si>
    <t>PORTINARI DES COL 100ml</t>
  </si>
  <si>
    <t>DEM DES COL PORTINARI 100ml</t>
  </si>
  <si>
    <t>FLACONETE DES COL PORTINARI</t>
  </si>
  <si>
    <t>MYRIAD DES COL 100ml</t>
  </si>
  <si>
    <t>DEM DES COL MYRIAD 100ml</t>
  </si>
  <si>
    <t>TELESPRAY MYRIAD DES COL (IND)</t>
  </si>
  <si>
    <t>ACQ BRASILIS DES SPR 95ml V1</t>
  </si>
  <si>
    <t>DEM A/BRASILIS DESODORANTE 95ml VS1</t>
  </si>
  <si>
    <t>ESTOJO ACQUA BRASILIS PAIS/98</t>
  </si>
  <si>
    <t>FLACONETE COL LILICA RIPILICA</t>
  </si>
  <si>
    <t>UOMINI DES 95ml V1</t>
  </si>
  <si>
    <t>DEM DES UOMINI 95ML</t>
  </si>
  <si>
    <t>CAIXA BAUNILHA G INST 2021</t>
  </si>
  <si>
    <t>ESTOJO UOMINI SPORT PAIS/98</t>
  </si>
  <si>
    <t>ESTOJO DIMITRI PAIS/98</t>
  </si>
  <si>
    <t>FLACONETE DC BE A FLOWER PROM</t>
  </si>
  <si>
    <t>UOMINI GEL BNH CAB CPO SPRT 250ml V1</t>
  </si>
  <si>
    <t>DEM U/SPORT GEL P/BAN CAB/CPO BOT 250ml</t>
  </si>
  <si>
    <t>QUASAR DES 95ml JAP V2</t>
  </si>
  <si>
    <t>FLACONETE DES COL PORTINARI PR</t>
  </si>
  <si>
    <t>ESTOJO UOMINI PAIS/98</t>
  </si>
  <si>
    <t>FLACONETE A/BRASILIS DES COL PRM (IND)</t>
  </si>
  <si>
    <t>REVISTA REVENDEDOR CICLO 4/2021 O.U.I NE</t>
  </si>
  <si>
    <t>LENCO DES COL KALANIT C/50</t>
  </si>
  <si>
    <t>LENCO DES COL FLEUR BOT C50 V1</t>
  </si>
  <si>
    <t>BOT EMUL DES CPO CRM CAMOM MALV 400ml</t>
  </si>
  <si>
    <t>BOT CREM MAOS TILIA ARNICA 80g</t>
  </si>
  <si>
    <t>DEM CRE MAOS TILIA/ARNICA 80g</t>
  </si>
  <si>
    <t>KIT CAMOMILA/MALVA + TILIA/ARNIC</t>
  </si>
  <si>
    <t>TELESPRAY DC ACCORDES/BOT PROM</t>
  </si>
  <si>
    <t>#BAN ESP INFANTIL 230ml CAN</t>
  </si>
  <si>
    <t>COMB EUD VELV CRIST MAES/21</t>
  </si>
  <si>
    <t>BOT OLEO DES CPO PERF REFRESCANTE 150ml</t>
  </si>
  <si>
    <t>FLORATTA NECESS FLEUR SUP</t>
  </si>
  <si>
    <t>MASCARA COL P/CAB PRETA 20G</t>
  </si>
  <si>
    <t>PROV MASCARA COL P/CAB PRETA</t>
  </si>
  <si>
    <t>QUASAR DES 95ml JAP V3</t>
  </si>
  <si>
    <t>ESTOJO ACQUA FRESCA NATAL/98</t>
  </si>
  <si>
    <t>FEMME.COM DES COL 100ml</t>
  </si>
  <si>
    <t>BOTI FRASQ OFF WHITE PU ESTJ</t>
  </si>
  <si>
    <t>#SAB PROJ AMAZONAS 90g CAN</t>
  </si>
  <si>
    <t>BOT DES COL VERT 210ml V2</t>
  </si>
  <si>
    <t>BOT DES COL MUSK 210ml V2</t>
  </si>
  <si>
    <t>BOT DES COL LIME 210ml V1</t>
  </si>
  <si>
    <t>BOT GEL BNH ONE US WOMAN 200ml</t>
  </si>
  <si>
    <t>HOMME.COM DES COL 100ml</t>
  </si>
  <si>
    <t>GEL BAN CAB/CPO ONE/MAN 175ml</t>
  </si>
  <si>
    <t>COFFEE LATA WOMAN DUO ESTJ</t>
  </si>
  <si>
    <t>CJ SCH CBEM LOC DES HID CPO BUBBAL 4x7ml</t>
  </si>
  <si>
    <t>ACQUA DES COL CPO AGUA PERF RELAX 200ml</t>
  </si>
  <si>
    <t>FLORATTA IN SILVER DES COL 100ml</t>
  </si>
  <si>
    <t>ESTOJO FLORATTA IN SILVER</t>
  </si>
  <si>
    <t>#ESTOJO MINI SAB NATAL/98 CAN</t>
  </si>
  <si>
    <t>ESTOJO THATY NATAL/98</t>
  </si>
  <si>
    <t>ESTOJO UOMINI SPORT NATAL/98</t>
  </si>
  <si>
    <t>LINDA LENCO MODA VOIL ESTJ</t>
  </si>
  <si>
    <t>ACCORDES SAQUINHO PES ESTJ</t>
  </si>
  <si>
    <t>OPS EMUL DES CPO PERF AZUL 110g</t>
  </si>
  <si>
    <t>FLORATTA CREM HID MAO LOV/FLOW 50g</t>
  </si>
  <si>
    <t>ESTOJO QUASAR N 2 VIP NATAL/98</t>
  </si>
  <si>
    <t>ESTOJO STYLETTO NATAL/98</t>
  </si>
  <si>
    <t>ESTOJO QUASAR N 1 NATAL/98</t>
  </si>
  <si>
    <t>ESTOJO NORTH WIND NATAL/98</t>
  </si>
  <si>
    <t>ESTOJO MA CHERIE NATAL/98</t>
  </si>
  <si>
    <t>DEM EML PER DES CPO OPS!A 110g</t>
  </si>
  <si>
    <t>BOT SAB LIQ LAV PEROL RELAX 200ml V1</t>
  </si>
  <si>
    <t>MATCH COND ESQUADRAO BRLH 5000ml</t>
  </si>
  <si>
    <t>DEM DES COL HOMME.COM 100ml</t>
  </si>
  <si>
    <t>#DEM DC KALANIT FRES 100ml CAN</t>
  </si>
  <si>
    <t>DEM SHA UNIVER VOL/FORCA 400ml</t>
  </si>
  <si>
    <t>DEM SHA UNIV BRIL/VITAL 400ml</t>
  </si>
  <si>
    <t>MATCH SHAMP ESC/FORCA 5000ml</t>
  </si>
  <si>
    <t>DEM FEMME.COM DES COLONIA 100ml</t>
  </si>
  <si>
    <t>ACCORDES SAB BARRA 2x90g</t>
  </si>
  <si>
    <t>DEM ACCORDES SABONETE PERF C/2x90g</t>
  </si>
  <si>
    <t>ESTOJO O BOT 21 ANOS (VIP)</t>
  </si>
  <si>
    <t>ESTOJO ACCORDES NATAL/98</t>
  </si>
  <si>
    <t>DEM SAB QUASAR</t>
  </si>
  <si>
    <t>ESTOJO MA CHERIE CRIANCAS/98</t>
  </si>
  <si>
    <t>ESTOJO BOTI VDE CRIANCAS/98</t>
  </si>
  <si>
    <t>MATCH COND ESC/FORC 5000ml</t>
  </si>
  <si>
    <t>N/C PROV SOM AQUARELA (ROS/AZ)</t>
  </si>
  <si>
    <t>GLAMOUR CR HID CPO SEC BL 250g</t>
  </si>
  <si>
    <t>NC BAT TERRACOTA</t>
  </si>
  <si>
    <t>N/C PROV PO COMPACTO BRONZE</t>
  </si>
  <si>
    <t>N/C PROV MASC CIL PR DAGUA PRE</t>
  </si>
  <si>
    <t>#TATUAGEM TEMP O BOT VINHO CAN</t>
  </si>
  <si>
    <t>PROV BODYP O BOT PINT TEMP PIN</t>
  </si>
  <si>
    <t>AROMATER AROMAT AMB CALMA 250ml V2</t>
  </si>
  <si>
    <t>SHA BOTI VDE 200ML</t>
  </si>
  <si>
    <t>DEM N OLEO BR C/URU FPS2 120ml</t>
  </si>
  <si>
    <t>COMB EUD VELV CRIST/DIVN LACE MAES/21</t>
  </si>
  <si>
    <t>ESTOJO OPS!AZUL NATAL/98</t>
  </si>
  <si>
    <t>ESTOJO O BOT PROJ 21 ANOS</t>
  </si>
  <si>
    <t>DEM DES COL FLORATTA/SIL 100ml</t>
  </si>
  <si>
    <t>SACHET LOC CR UNIVERSAL DS CPO</t>
  </si>
  <si>
    <t>UOMINI DES SPORT 95ml</t>
  </si>
  <si>
    <t>DEM DES UOMINI SPORT 95ml</t>
  </si>
  <si>
    <t>N/C PROV BATOM LARANJA</t>
  </si>
  <si>
    <t>TELESPRAY DC FLORATTA/SILVER</t>
  </si>
  <si>
    <t>MA CHERIE DES COL MINI 5ml</t>
  </si>
  <si>
    <t>LIGHTS DES COL MINI 5ml</t>
  </si>
  <si>
    <t>MYRIAD DES COL MINI 5ml</t>
  </si>
  <si>
    <t>ESTOJO MINIATURAS NATAL/98</t>
  </si>
  <si>
    <t>ESTOJO MYRIAD NATAL/98</t>
  </si>
  <si>
    <t>OOPSS DES COL 30ml</t>
  </si>
  <si>
    <t>NC SOMB DUO ORIENTAL DOUR VERM</t>
  </si>
  <si>
    <t>#N/C CANETA SOM OUT/IN99 1 CAN</t>
  </si>
  <si>
    <t>ZINGARA DES 95ml V3</t>
  </si>
  <si>
    <t>CECITA DES COL 110ml V3</t>
  </si>
  <si>
    <t>CECITA DES ANTIT CREM 80g</t>
  </si>
  <si>
    <t>THATY DES COL 110ml V2</t>
  </si>
  <si>
    <t>THATY SAB BARRA 2x90g V1</t>
  </si>
  <si>
    <t>THATY DES 95ml V3</t>
  </si>
  <si>
    <t>THATY DES ANTIT CREM 80g V2</t>
  </si>
  <si>
    <t>THATY EMUL DES CPO PERF 110g</t>
  </si>
  <si>
    <t>OPS EMUL DES CPO PERF VERDE 110g</t>
  </si>
  <si>
    <t>BOT SAB BARRA GLICERINA FAC 90g V1</t>
  </si>
  <si>
    <t>BOT SAB LIQ FAC 150ml V1</t>
  </si>
  <si>
    <t>BOT LOC LIMP FAC 150ml V1</t>
  </si>
  <si>
    <t>BOT ESF GOMMAGE FAC 75g V1</t>
  </si>
  <si>
    <t>BOT GEL ESF FAC 75g V1</t>
  </si>
  <si>
    <t>BOT CREM HID PS 50g</t>
  </si>
  <si>
    <t>BOT CREM HID DINAM PHASE 1E2 50g</t>
  </si>
  <si>
    <t>BOT GEL ESF CPO BNH 150g</t>
  </si>
  <si>
    <t>PORTINARI CREM BARBEAR 110g</t>
  </si>
  <si>
    <t>PORTINARI POS BARBA BALM 110g</t>
  </si>
  <si>
    <t>DIMITRI DES SPR 95ml V1</t>
  </si>
  <si>
    <t>KIT DIMITRI LOC SAB FOR MEN N</t>
  </si>
  <si>
    <t>BOT HID PROT ROSTO HOMEM FPS8 50g</t>
  </si>
  <si>
    <t>BOT POS BARBA GEL 110g</t>
  </si>
  <si>
    <t>BOT CREM BARBEAR NAO ESPUMG 110g</t>
  </si>
  <si>
    <t>CLIPPING DES COL 80ml</t>
  </si>
  <si>
    <t>BOT SAB LIQ ERVAS 250ml</t>
  </si>
  <si>
    <t>BOT SAB LIQ LAVANDA 250ml</t>
  </si>
  <si>
    <t>BABY BOTI AGUA COLONIA MENINA 80ml V1</t>
  </si>
  <si>
    <t>BABY BOTI AGUA COLONIA MENINO 80ml V1</t>
  </si>
  <si>
    <t>BOT SHAMPOO SUAVE 200ml V2</t>
  </si>
  <si>
    <t>BOT COND DESEMBARACANTE 200ml</t>
  </si>
  <si>
    <t>BOT SAB LIQ 200ml</t>
  </si>
  <si>
    <t>BOT SAB BARRA SUAVE 2x80g V1</t>
  </si>
  <si>
    <t>ESTOJO BOTI MENINAS NATAL/99</t>
  </si>
  <si>
    <t>MA CHERIE BAT BRI DOURADO</t>
  </si>
  <si>
    <t>MA CHERIE BAT BRI NEON</t>
  </si>
  <si>
    <t>MA CHERIE BAT BRI ROSADO</t>
  </si>
  <si>
    <t>MA CHERIE BAT BRI CETIM</t>
  </si>
  <si>
    <t>MA CHERIE BRILHO LAB PURPURINA V1</t>
  </si>
  <si>
    <t>#N/C CANETA SOM OUT/IN99 5 CAN</t>
  </si>
  <si>
    <t>ESTOJO MYRIAD MAES/99</t>
  </si>
  <si>
    <t>ESTOJO FLORATTA/BLUE MAES/99</t>
  </si>
  <si>
    <t>ESTOJO ELYSEE MAES/99</t>
  </si>
  <si>
    <t>FLAC OUI EDP FLEURS ETERN LA VIOLET 2ml</t>
  </si>
  <si>
    <t>OUI EDP FLEURS ETERNEL LA VIOLETTE 5ml</t>
  </si>
  <si>
    <t>ESTOJO ACCORD DL/BT GAB NAM/99</t>
  </si>
  <si>
    <t>ESTOJO DIMITRI NECES PAIS/99</t>
  </si>
  <si>
    <t>ESTOJO UOMINI NAMOR/99</t>
  </si>
  <si>
    <t>ESTOJO DIMITRI LATA PAIS/99</t>
  </si>
  <si>
    <t>AZULEN POS BARBA CREM 40g V1</t>
  </si>
  <si>
    <t>ESTOJO ACQUA BRASILIS NAMOR/99</t>
  </si>
  <si>
    <t>ESTOJO PORTINARI PAIS/99</t>
  </si>
  <si>
    <t>ESTOJO STYLETTO PAIS/99</t>
  </si>
  <si>
    <t>ESTOJO QUASAR PAIS/99</t>
  </si>
  <si>
    <t>ESTOJO UOMINI SPORT PAIS/99</t>
  </si>
  <si>
    <t>ESTOJO BOTI MENINAS LANC/99</t>
  </si>
  <si>
    <t>ESTOJO BOTI MENINOS LANC/99</t>
  </si>
  <si>
    <t>FLAC OUI EDP FLEURS ETERN LA JONQUIL 2ml</t>
  </si>
  <si>
    <t>ESTOJO QUASAR NATAL/99</t>
  </si>
  <si>
    <t>#ESTOJO ONE MAN NATAL/99 CAN</t>
  </si>
  <si>
    <t>ESTOJO ACCORDES NATAL/99</t>
  </si>
  <si>
    <t>ESTOJO MYRIAD NATAL/99</t>
  </si>
  <si>
    <t>ESTOJO MINIATURAS NATAL/99</t>
  </si>
  <si>
    <t>ESTOJO THATY NATAL/99</t>
  </si>
  <si>
    <t>ESTOJO INNAMORATA NATAL/99</t>
  </si>
  <si>
    <t>NC BAT FIXANTE MARROM</t>
  </si>
  <si>
    <t>NC LAP OLHO CONTOR PRETO</t>
  </si>
  <si>
    <t>#REFIL CANET SOM NOV COR 2 CAN</t>
  </si>
  <si>
    <t>NC DUO BASE BEGE DOURADO</t>
  </si>
  <si>
    <t>CREME P/MAOS TILIA/ARNICA 50g</t>
  </si>
  <si>
    <t>NC APONTADOR DUPLO COM DEPOSITO</t>
  </si>
  <si>
    <t>FLAC OUI EDP FLEURS ETERNELLE LHYSOP 2ml</t>
  </si>
  <si>
    <t>NC BAT ROSA</t>
  </si>
  <si>
    <t>NC BAT GROSELHA</t>
  </si>
  <si>
    <t>NC BAT AMBAR</t>
  </si>
  <si>
    <t>#ESTOJO HERMES NATAL/99 CANC</t>
  </si>
  <si>
    <t>STYLETTO DES COL 80ml V2</t>
  </si>
  <si>
    <t>ALGEN PLUS COMPLEX GEL REFIL</t>
  </si>
  <si>
    <t>FLAC OUI EDP FLEURS ETERNEL LHYSOP 5ml</t>
  </si>
  <si>
    <t>STYLETTO DES 95ml V3</t>
  </si>
  <si>
    <t>ESTJ STYLETTO LOC E SAB V2</t>
  </si>
  <si>
    <t>STYLETTO SAB BARRA 90g V2</t>
  </si>
  <si>
    <t>BOT SAB BARRA ERVAS 90g V2</t>
  </si>
  <si>
    <t>BOT SAB BARRA LAVANDA 90g V2</t>
  </si>
  <si>
    <t>BOT SAB BARRA ERVAS 3x90g V2</t>
  </si>
  <si>
    <t>BOT SAB BARRA LAVANDA 3x90g V2</t>
  </si>
  <si>
    <t>PATCHOULY SABONETE PERF C/3x90g VS2</t>
  </si>
  <si>
    <t>TELESPRAY DES COL MYRIAD/BOT P</t>
  </si>
  <si>
    <t>DEM EML PER DES CPO OPS!V 110g</t>
  </si>
  <si>
    <t>#SHA DESEMBARACANTE THATY CAN</t>
  </si>
  <si>
    <t>#EMULSAO PERFUMADA THATY CAN</t>
  </si>
  <si>
    <t>ESTOJO MA CHERIE 4PCS N</t>
  </si>
  <si>
    <t>ESTOJO BOTI MENINOS NATAL/99</t>
  </si>
  <si>
    <t>TELESPRAY DC FLORATTA/SILVER P</t>
  </si>
  <si>
    <t>SACHET GEL CRE HIDRAT PO</t>
  </si>
  <si>
    <t>CATALOGO O BOTICARIO CICLO 06/21</t>
  </si>
  <si>
    <t>DEM DEO-COL CECITA DES 110ml VS3</t>
  </si>
  <si>
    <t>#DEM DC FLORAT/GREEN 100ml CAN</t>
  </si>
  <si>
    <t>DEM DES COL STYLETTO 80ml N</t>
  </si>
  <si>
    <t>DEM DES COL THATY 110ml N</t>
  </si>
  <si>
    <t>CATALOGO O BOTICARIO CICLO 06/21 NE</t>
  </si>
  <si>
    <t>DEM BOTI AGUA COLONIA MENINA 80ml VS1</t>
  </si>
  <si>
    <t>DEM BOTI AGUA COLONIA MENINO 80ml VS1</t>
  </si>
  <si>
    <t>DEM DES ANTITR CRE CECITA 80g</t>
  </si>
  <si>
    <t>DEM DES DIMITRI 95ml</t>
  </si>
  <si>
    <t>DEM DES STYLETTO 95ml N</t>
  </si>
  <si>
    <t>DEM DES THATY 95ml N</t>
  </si>
  <si>
    <t>CATALOGO O BOTICARIO CICLO 06/21 SUL/SP</t>
  </si>
  <si>
    <t>PROV BRI LAB M/CHERIE PURPUR</t>
  </si>
  <si>
    <t>N/C PROV BLUSH CEDRO</t>
  </si>
  <si>
    <t>REVISTA REVENDEDOR CICLO 06/21</t>
  </si>
  <si>
    <t>NC PROV BATOM CEREJA</t>
  </si>
  <si>
    <t>REVISTA REVENDEDOR CICLO 06/21 NE</t>
  </si>
  <si>
    <t>NC PROV BATOM DOURADO</t>
  </si>
  <si>
    <t>DEM BATOM M/CHERIE B/DOURADO</t>
  </si>
  <si>
    <t>DEM BATOM M/CHERIE B/NEON</t>
  </si>
  <si>
    <t>DEM BATOM M/CHERIE B/ROSADO</t>
  </si>
  <si>
    <t>DEM BATOM M/CHERIE B/CETIM</t>
  </si>
  <si>
    <t>SACOLA PP INST 2021 BAUNILHA STD</t>
  </si>
  <si>
    <t>NC PROV BATOM AMBAR</t>
  </si>
  <si>
    <t>NC PROV BATOM CHOCOLATE</t>
  </si>
  <si>
    <t>NC PROV BATOM BROMELIA</t>
  </si>
  <si>
    <t>N/C PROV BATOM PRUNELLA</t>
  </si>
  <si>
    <t>NC PROV DUO BASE BEGE BRONZE</t>
  </si>
  <si>
    <t>SACOLA G INST 2021 BAUNILHA STD</t>
  </si>
  <si>
    <t>NC PROV DUO BASE BEGE MEDIO</t>
  </si>
  <si>
    <t>SACOLA GG INST 2021 BAUNILHA STD</t>
  </si>
  <si>
    <t>NC PROV DUO LAPIS BATOM AVELA</t>
  </si>
  <si>
    <t>#NC PROV ESMALTE 04 CAN</t>
  </si>
  <si>
    <t>SACOLA PP INST 2021 ROSA STD</t>
  </si>
  <si>
    <t>NC PROV LIP GLOSS NATURAL</t>
  </si>
  <si>
    <t>N/C PROV LIP GLOSS ALDEIDO</t>
  </si>
  <si>
    <t>NC PROV PO COMPACTO MARROM</t>
  </si>
  <si>
    <t>#SOM CREAM POWDER ALTO INV CAN</t>
  </si>
  <si>
    <t>SACOLA G INST 2021 ROSA STD</t>
  </si>
  <si>
    <t>NC PROV PO FACIAL BEGE MEDIO</t>
  </si>
  <si>
    <t>NC PROV MASC P/CILIOS PRETA</t>
  </si>
  <si>
    <t>SACOLA GG INST 2021 ROSA STD</t>
  </si>
  <si>
    <t>NC PROV D/SOMB ORIENT (DOU/AVE</t>
  </si>
  <si>
    <t>SACOLA PP INST 2021 VERDE STD</t>
  </si>
  <si>
    <t>DEM BOTI SABONETE SUAVE C/2x80g VS1</t>
  </si>
  <si>
    <t>DEM STYLETTO SABONETE BOT 90g VS2</t>
  </si>
  <si>
    <t>#DEM SAB 2UNID CECITA CAN</t>
  </si>
  <si>
    <t>DEM THATY SABONETE PERF C/2x90g VS1</t>
  </si>
  <si>
    <t>NC PROV DEMAQUILANTE 120ml</t>
  </si>
  <si>
    <t>NC DUO SOMB VIRTUAL(VERD/GRAF)</t>
  </si>
  <si>
    <t>SACOLA GG INST 2021 VERDE STD</t>
  </si>
  <si>
    <t>SACOLA PP INST 2021 BAUNILHA TOP</t>
  </si>
  <si>
    <t>SACHET CRE AREA DOS OLHOS/BOT</t>
  </si>
  <si>
    <t>SACHET CRE HIDR PS/BOT PROM</t>
  </si>
  <si>
    <t>SACHET CRE DINAM PHASE 1 + 2/BOT</t>
  </si>
  <si>
    <t>SACOLA P INST 2021 BAUNILHA TOP</t>
  </si>
  <si>
    <t>EMU PER DES CPO B/FLOWER 200ML</t>
  </si>
  <si>
    <t>DEM BALM A/BARB PORTINARI 110g</t>
  </si>
  <si>
    <t>SACOLA M INST 2021 BAUNILHA TOP</t>
  </si>
  <si>
    <t>NC SOMB PO DUO NAT BEG AREIA DOU</t>
  </si>
  <si>
    <t>DEM DESEMBARACANTE BOTI 200ml</t>
  </si>
  <si>
    <t>MYRIAD OLEO DES PERF 150ml</t>
  </si>
  <si>
    <t>SACOLA G INST 2021 BAUNILHA TOP</t>
  </si>
  <si>
    <t>SACOLA PP INST 2021 VERDE TOP</t>
  </si>
  <si>
    <t>DEM CRE BARBEAR PORTINARI 110g</t>
  </si>
  <si>
    <t>DEM GEL CRE HIDR PO/BOT 50g</t>
  </si>
  <si>
    <t>DEM DES CREME DEO ACTIVE 80g</t>
  </si>
  <si>
    <t>DEM DES ANTITR CRE THATY 80g N</t>
  </si>
  <si>
    <t>#DEM DS ROLL PELES SENS D/A CAN</t>
  </si>
  <si>
    <t>SACOLA P INST 2021 VERDE TOP</t>
  </si>
  <si>
    <t>DEM EML PER DES CPO THATY 110g</t>
  </si>
  <si>
    <t>SACOLA M INST 2021 VERDE TOP</t>
  </si>
  <si>
    <t>DEM BOTI SHAMPOO SUAVE 200ml VS2</t>
  </si>
  <si>
    <t>#DEM SHA DESEMBARAC THATY CAN</t>
  </si>
  <si>
    <t>SACOLA G INST 2021 VERDE TOP</t>
  </si>
  <si>
    <t>FLACONETE DC FEM.C/HOM.C PROM</t>
  </si>
  <si>
    <t>FLACONETE DES COL HOMME.COM</t>
  </si>
  <si>
    <t>SACOLA PP INST 2021 ROSA TOP</t>
  </si>
  <si>
    <t>SACOLA P INST 2021 ROSA TOP</t>
  </si>
  <si>
    <t>SACOLA M INST 2021 ROSA TOP</t>
  </si>
  <si>
    <t>SACOLA G INST 2021 ROSA TOP</t>
  </si>
  <si>
    <t>SACOLA PP INST 2021 CINZA FLAG</t>
  </si>
  <si>
    <t>SACOLA P INST 2021 CINZA FLAG</t>
  </si>
  <si>
    <t>SACOLA M INST 2021 CINZA FLAG</t>
  </si>
  <si>
    <t>N/C MINI BATOM AMBAR</t>
  </si>
  <si>
    <t>DES ELYSEE 95ml</t>
  </si>
  <si>
    <t>DEM DES ELYSEE 95ml</t>
  </si>
  <si>
    <t>NC PROV LAP 3X1 BRONZE ROSADO</t>
  </si>
  <si>
    <t>SACOLA G INST 2021 CINZA FLAG</t>
  </si>
  <si>
    <t>ESTOJO CONNEXION NAMOR/99</t>
  </si>
  <si>
    <t>FLACONETE DEO-COL ZINGARA VS2</t>
  </si>
  <si>
    <t>QUASAR DES COL 125ml PRM</t>
  </si>
  <si>
    <t>CAIXA P INST 2021 ROSA ECONOMICA</t>
  </si>
  <si>
    <t>QUASAR DES V2 95ml PRM</t>
  </si>
  <si>
    <t>DES COL + EMUL OPS!VERDE PROM</t>
  </si>
  <si>
    <t>DES COL + EMUL OPS!AZUL PROM</t>
  </si>
  <si>
    <t>DES COL + EMUL OPS!SALMAO PROM</t>
  </si>
  <si>
    <t>ESTOJO ACCORD DL/BT CAM NAM/99</t>
  </si>
  <si>
    <t>ESTOJO ACCORD DL/SM LEN NAM/99</t>
  </si>
  <si>
    <t>ESTOJO ACCORD DL/SM BM NAM/99</t>
  </si>
  <si>
    <t>ESTOJO ACCORD DL/SM SAV NAM/99</t>
  </si>
  <si>
    <t>STYLETTO APOS BARBA LOC 100ml</t>
  </si>
  <si>
    <t>CAIXA P INST 2021 VERDE ECONOMICA</t>
  </si>
  <si>
    <t>FLACONETE DES COL CHOICES PROM</t>
  </si>
  <si>
    <t>SHA CAB C/PEMANENT 250ml PROM</t>
  </si>
  <si>
    <t>SHA CAB MISTOS 400ml PROM</t>
  </si>
  <si>
    <t>BOT SHAMPOO CAB NORMAIS 400ml PRM</t>
  </si>
  <si>
    <t>SHA CAB OLEOSOS 400ml PROM</t>
  </si>
  <si>
    <t>SHA CAB SECOS 400ml PROM</t>
  </si>
  <si>
    <t>BOT SHAMPOO CAB TINGIDOS DANIF 250ml PRM</t>
  </si>
  <si>
    <t>SHA CLAR C/CAMOMILA 400ml PROM</t>
  </si>
  <si>
    <t>UNIV SHAMPOO PAPAYA 250ml PRM</t>
  </si>
  <si>
    <t>CALVITRAT SHAMPOO 250ml PRO</t>
  </si>
  <si>
    <t>CAIXA M INST 2021 ROSA ECONOMICA</t>
  </si>
  <si>
    <t>CAIXA M INST 2021 VERDE ECONOMICA</t>
  </si>
  <si>
    <t>BOT SHAMPOO ANTI CASPA 250ml PRM</t>
  </si>
  <si>
    <t>SHA CAB NORM C/PROT 400ml PROM</t>
  </si>
  <si>
    <t>BOT SHAMPOO CAB SECOS 400ml PRM</t>
  </si>
  <si>
    <t>COND CAB MISTOS 250ml PROM</t>
  </si>
  <si>
    <t>BOT COND CAB NORMAIS 250ml PRM</t>
  </si>
  <si>
    <t>BOT COND ALOE JOJOBA 250ml PRM</t>
  </si>
  <si>
    <t>BOT COND CAMOM 250ml PRM</t>
  </si>
  <si>
    <t>BOT CREM HID ERVAS CAP 150g PRM</t>
  </si>
  <si>
    <t>CALVITRAT TON CAP 50ml PRO</t>
  </si>
  <si>
    <t>CAIXA G INST 2021 ROSA ECONOMICA</t>
  </si>
  <si>
    <t>NC BAT TURMALINA</t>
  </si>
  <si>
    <t>CAIXA G INST 2021 VERDE ECONOMICA</t>
  </si>
  <si>
    <t>FLACONETE BOTI AGUA COLONIA NINA VS1 PRM</t>
  </si>
  <si>
    <t>FLACONETE BOTI AGUA COLONIA NINO VS1 PRM</t>
  </si>
  <si>
    <t>KIT SACOLA PP INST 2021 BAUNILHA C/10</t>
  </si>
  <si>
    <t>ESTOJO ACQUA FRESCA PROM</t>
  </si>
  <si>
    <t>FEMME.COM DES COL 100ml PRM</t>
  </si>
  <si>
    <t>HOMME.COM DES COLONIA 100ml PP</t>
  </si>
  <si>
    <t>BOTI SABONETE SUAVE 80g VS1</t>
  </si>
  <si>
    <t>FLORATTA IN SILVER DES COL MINI 5ml</t>
  </si>
  <si>
    <t>STYLETTO SHAMP 250ml V2</t>
  </si>
  <si>
    <t>DEM STYLETTO SHAMPOO 250ml VS2</t>
  </si>
  <si>
    <t>KIT SACOLA P INST 2021 BAUNILHA C/10</t>
  </si>
  <si>
    <t>CONJ SACHET CRE A/OLHOS + PNM PR</t>
  </si>
  <si>
    <t>ESTOJO FREE SPORT PAIS/99</t>
  </si>
  <si>
    <t>DEM DEO-COL CECITA DES 50ml VS3</t>
  </si>
  <si>
    <t>FLACONETE DEO-COL CECITA DES VS3</t>
  </si>
  <si>
    <t>STYLETTO DES 95ml V2 JAP</t>
  </si>
  <si>
    <t>KIT SACOLA M INST 2021 BAUNILHA C/10</t>
  </si>
  <si>
    <t>KIT SACOLA PP INST 2021 VERDE C/10</t>
  </si>
  <si>
    <t>SACHET CRE BARBEAR PORTINARI</t>
  </si>
  <si>
    <t>SACHET BALM A/BARBA PORTINARI</t>
  </si>
  <si>
    <t>ESTOJO FEMME/HOMME CONVENCAO</t>
  </si>
  <si>
    <t>DEM DES COL THATY 50ml N</t>
  </si>
  <si>
    <t>FLACONETE DES COL THATY N</t>
  </si>
  <si>
    <t>KIT SACOLA P INST 2021 VERDE C/10</t>
  </si>
  <si>
    <t>KIT SACOLA M INST 2021 VERDE C/10</t>
  </si>
  <si>
    <t>KIT SACOLA PP INST 2021 ROSA C/10</t>
  </si>
  <si>
    <t>#PROV BATOM CANELA CAN</t>
  </si>
  <si>
    <t>#PROV BATOM MALVA CAN</t>
  </si>
  <si>
    <t>KIT SACOLA P INST 2021 ROSA C/10</t>
  </si>
  <si>
    <t>#PROV BATOM AMBAR CAN</t>
  </si>
  <si>
    <t>#PROV BATOM TOPAZIO CAN</t>
  </si>
  <si>
    <t>#PROV BATOM TURMALINA CAN</t>
  </si>
  <si>
    <t>#PROV BLUSH CASTANHA CAN</t>
  </si>
  <si>
    <t>KIT SACOLA M INST 2021 ROSA C/10</t>
  </si>
  <si>
    <t>#PROV BLUSH ROSE CAN</t>
  </si>
  <si>
    <t>KIT CAIXA P INST 2021 ROSA VD</t>
  </si>
  <si>
    <t>COMB CARBON ESPUM/BALM</t>
  </si>
  <si>
    <t>KIT CAIXA M INST 2021 ROSA VD</t>
  </si>
  <si>
    <t>#PROV DUO LAP SOMBRA VERT CAN</t>
  </si>
  <si>
    <t>#PROV LAP CONT LAB MARROM CAN</t>
  </si>
  <si>
    <t>KIT CAIXA P INST 2021 VERDE VD</t>
  </si>
  <si>
    <t>KIT CAIXA G INST 2021 ROSA VD</t>
  </si>
  <si>
    <t>KIT CAIXA M INST 2021 VERDE VD</t>
  </si>
  <si>
    <t>KIT CAIXA G INST 2021 VERDE VD</t>
  </si>
  <si>
    <t>COMB DIVA NUIT PERF/LOC</t>
  </si>
  <si>
    <t>CJ SCH MATCH PRO RECONS 3x10ml</t>
  </si>
  <si>
    <t>COMB AURIEN GOLD</t>
  </si>
  <si>
    <t>COMB CARBON REG</t>
  </si>
  <si>
    <t>COMB EUD SEDISSIMA</t>
  </si>
  <si>
    <t>INSTANCE LOC DES HID CPO ALG/JASM 400ml</t>
  </si>
  <si>
    <t>#PROV DUO SOM ONIX(PRA/CHU)CAN</t>
  </si>
  <si>
    <t>INSTANCE CREM HID MAOS ALG/JASM 30g</t>
  </si>
  <si>
    <t>#PROV SOM CREMOSA DOURADA CAN</t>
  </si>
  <si>
    <t>INSTANCE DEO COL HARMONIA 50ml</t>
  </si>
  <si>
    <t>#PROV DEMAQUIL BIFASICO CAN</t>
  </si>
  <si>
    <t>NC GLOSS LIP PESSEGO</t>
  </si>
  <si>
    <t>ACCORDES SABONETE PERF 90g</t>
  </si>
  <si>
    <t>ACCORDES EMUL PERF DES CPO 200ml</t>
  </si>
  <si>
    <t>DEM EML PER DES ACCORDES 200ml</t>
  </si>
  <si>
    <t>THATY SABONETE PERF 90g VS1</t>
  </si>
  <si>
    <t>ESTOJO CECITA NATAL/99</t>
  </si>
  <si>
    <t>COMB INTENTION FOR MAN REG NAM/21</t>
  </si>
  <si>
    <t>REFIL BOT EMUL CREM HID PNM 50g</t>
  </si>
  <si>
    <t>REFIL BOT CREM HIDR PS 50g</t>
  </si>
  <si>
    <t>REFIL BOT CREM FAC DIN PHASE 1E2 50g</t>
  </si>
  <si>
    <t>ESTOJO SIX MINI LIPS MANDARINE</t>
  </si>
  <si>
    <t>ESTOJO SIX MINI LIPS MUSCADE</t>
  </si>
  <si>
    <t>INSTANCE BRUMA HID CPO ALG E JASM 200ml</t>
  </si>
  <si>
    <t>COMB INTENTION FOR MAN REG INTENTION   D</t>
  </si>
  <si>
    <t>INSTANCE SAB BARR ALG/JASM 3x85g</t>
  </si>
  <si>
    <t>COMB CLUB 6 REG NAM/21</t>
  </si>
  <si>
    <t>COMB CHIC CHERIE NAM/21</t>
  </si>
  <si>
    <t>QDB SOMB LIQ GL LOV COLL CHAMPAGNE 56ml</t>
  </si>
  <si>
    <t>SCH INSTANCE LOC D H CPO AL/JASM 7ml VDA</t>
  </si>
  <si>
    <t>COMB CHIC CHERIE 2 NAM/21</t>
  </si>
  <si>
    <t>COMB CHIC RETRO NAM/21</t>
  </si>
  <si>
    <t>COMB IMPRESSION IN BLACK NAM/21</t>
  </si>
  <si>
    <t>COMB CARBON TRB NAM/21</t>
  </si>
  <si>
    <t>COMB AURIEN TURQ NAM/21</t>
  </si>
  <si>
    <t>COMB EUD IN LOVE REG NAM/21</t>
  </si>
  <si>
    <t>EUD CR HID MAO CRIST THERAPY AMET 30g</t>
  </si>
  <si>
    <t>COMB EUD MISS FLORALE NAM/21</t>
  </si>
  <si>
    <t>COMB EUD VELV PASSION NAM/21</t>
  </si>
  <si>
    <t>EUD LOC HID CPO CRIST THERAPY AMET 200ml</t>
  </si>
  <si>
    <t>FLACONETE DC ONE OF US WOMAN N</t>
  </si>
  <si>
    <t>CJ SACHET CRE A/OLHOS + PNM C/10</t>
  </si>
  <si>
    <t>COMB INSTANCE FR/VERM NAM/21</t>
  </si>
  <si>
    <t>NC ESMALTE 10</t>
  </si>
  <si>
    <t>COMB EUDORA H ACQUA EUD H ACQUA PERF   S</t>
  </si>
  <si>
    <t>COMB EUD K/M NUD/CARAM NAM/21</t>
  </si>
  <si>
    <t>COMB INSTANCE REG NAM/21</t>
  </si>
  <si>
    <t>COMB CARBON TURBO NAM/21</t>
  </si>
  <si>
    <t>DES COL + DES DIMITRI PROM</t>
  </si>
  <si>
    <t>COMB INSTANCE KARITE NAM/21</t>
  </si>
  <si>
    <t>STYLETTO SABONETE BOT 90g VS2</t>
  </si>
  <si>
    <t>INSTANCE LOC D H CPO CASTANHAR/CAS 200ml</t>
  </si>
  <si>
    <t>COMB INSTANCE KARITE</t>
  </si>
  <si>
    <t>COMB SOUL REG NAM/21</t>
  </si>
  <si>
    <t>COMB SOUL REG 2 NAM/21</t>
  </si>
  <si>
    <t>COMB SOUL REG 3 NAM/21</t>
  </si>
  <si>
    <t>SENSUAL SAB BARRA 2x90g</t>
  </si>
  <si>
    <t>BOT SAB BARRA REFRESCANTE 2x90G</t>
  </si>
  <si>
    <t>DEM SABONETE PERF SENSUAL BOT C/2x90G</t>
  </si>
  <si>
    <t>ESTOJO ACQUA FRESCA SECRET/99</t>
  </si>
  <si>
    <t>BOT DES COL FLEUR 210ml V2</t>
  </si>
  <si>
    <t>ESTOJO STYLETTO NATAL/99</t>
  </si>
  <si>
    <t>ESTOJO UOMINI NATAL/99</t>
  </si>
  <si>
    <t>ESTOJO CONNEXION NATAL/99</t>
  </si>
  <si>
    <t>ESTOJO ACQUA BRASILIS NATAL/99</t>
  </si>
  <si>
    <t>ESTOJO INSENSATEZ 2 NATAL/99</t>
  </si>
  <si>
    <t>ESTOJO INSENSATEZ NATAL/99</t>
  </si>
  <si>
    <t>ESTOJO MA CHERIE NATAL/99</t>
  </si>
  <si>
    <t>LENCO DES COL MUSK BOT C20 VS2</t>
  </si>
  <si>
    <t>DEM DES COL LIME BOT 50ml VS1</t>
  </si>
  <si>
    <t>#DES THATY 95ML N (JAP) CAN</t>
  </si>
  <si>
    <t>STYLETTO DES 95ml JAP V3</t>
  </si>
  <si>
    <t>SAB QUASAR 100g P/KIT NATAL/99</t>
  </si>
  <si>
    <t>LENCO DEO-COL DREANS IND</t>
  </si>
  <si>
    <t>LENCO DES COL FLEUR IND VS1</t>
  </si>
  <si>
    <t>LENCO DEO-COL FREE IND</t>
  </si>
  <si>
    <t>LENCO DES COL FREE SPORT IND</t>
  </si>
  <si>
    <t>LENCO DEO-COL INNAMORATA IND</t>
  </si>
  <si>
    <t>LENCO DES COL KALANIT IND</t>
  </si>
  <si>
    <t>#LENCO DC QUASAR N IND CANC</t>
  </si>
  <si>
    <t>DEM SAB PERF ACCORDES 90G</t>
  </si>
  <si>
    <t>DEM SAB BOTI 80G</t>
  </si>
  <si>
    <t>DEM SAB CECITA</t>
  </si>
  <si>
    <t>DEM SAB MA CHERIE 80G</t>
  </si>
  <si>
    <t>DEM SAB PATCHOULY N</t>
  </si>
  <si>
    <t>SACHET BALM PORTINARI</t>
  </si>
  <si>
    <t>KIT BOTI LANC 6PCS PROM</t>
  </si>
  <si>
    <t>DEM SAB THATY 90G N</t>
  </si>
  <si>
    <t>LENCO AGUA DE COL BOTI MENINAS</t>
  </si>
  <si>
    <t>DEO COL FREE 50ml</t>
  </si>
  <si>
    <t>DEO COL INNAMORATA 50ML</t>
  </si>
  <si>
    <t>LENCO BOTI AGUA COLONIA MENINA C/20 VS1</t>
  </si>
  <si>
    <t>SAB STYLETTO 90g P/KT</t>
  </si>
  <si>
    <t>DEM DES CHOICES 95ML</t>
  </si>
  <si>
    <t>ESTOJO ACCORDES MAES/00</t>
  </si>
  <si>
    <t>CARPE DIEM DES COL FEMININO 100ml</t>
  </si>
  <si>
    <t>DUO LAPIS CRAZY FEELINGS</t>
  </si>
  <si>
    <t>ESTOJO ELYSEE MAES/00</t>
  </si>
  <si>
    <t>ESTOJO FEMME.COM NAMOR/00</t>
  </si>
  <si>
    <t>FLORATTA EMUL BLUE 200ml</t>
  </si>
  <si>
    <t>ESTOJO FLORATTA I/BLUE MAES/00</t>
  </si>
  <si>
    <t>FLORATTA DES BLUE 95ml V1</t>
  </si>
  <si>
    <t>ESTOJO FLORATTA/SILVER NAM/00</t>
  </si>
  <si>
    <t>FLORATTA DES SILVER 95ml</t>
  </si>
  <si>
    <t>QUASAR DES COL FEMININO 75ml</t>
  </si>
  <si>
    <t>QUASAR DES FEM 95ml V1</t>
  </si>
  <si>
    <t>BATOM CREMOSO MYRA O BOT</t>
  </si>
  <si>
    <t>MYRIAD SAB BARRA 90g P/KT</t>
  </si>
  <si>
    <t>BOT SAB BARRA REFRESCANTE 90g P/KT</t>
  </si>
  <si>
    <t>COMB EUD REG</t>
  </si>
  <si>
    <t>COMB RUMMO DESAFIO</t>
  </si>
  <si>
    <t>ESTOJO OPS!SALMAO NAMOR/00</t>
  </si>
  <si>
    <t>FLORATTA IN GOLD DES COL 100ml</t>
  </si>
  <si>
    <t>BATOM CINTILANTE AVA O BOT</t>
  </si>
  <si>
    <t>BATOM CREMOSO CATHERINE O BOT</t>
  </si>
  <si>
    <t>ESTOJO THATY NATAL/00</t>
  </si>
  <si>
    <t>#ESTOJO VAP FEM NATAL/00 CAN</t>
  </si>
  <si>
    <t>DES COL VAPORIZADOR MYRIAD</t>
  </si>
  <si>
    <t>#DES COL VAPORIZADOR ACCORDES CAN</t>
  </si>
  <si>
    <t>FEMME.COM DES COL VAPORIZADOR 75ml</t>
  </si>
  <si>
    <t>ESTOJO A/BRASILIS NATAL/00</t>
  </si>
  <si>
    <t>CARPE DIEM DES COL MASCULINO 100ml</t>
  </si>
  <si>
    <t>ESTOJO CARPE DIEM MAS NAT/00</t>
  </si>
  <si>
    <t>CARPE DIEM GEL BNH HOMEM 200ml</t>
  </si>
  <si>
    <t>BATOM CINTILANT ISABELLE O BOT</t>
  </si>
  <si>
    <t>ESTOJO CONNEXION PAIS/00</t>
  </si>
  <si>
    <t>ESTOJO DIMITRI NAMOR/00</t>
  </si>
  <si>
    <t>ESTOJO DIMITRI NATAL/00</t>
  </si>
  <si>
    <t>ESTOJO FREE SPORT NAMOR/00</t>
  </si>
  <si>
    <t>BOT POS BARBA BALM 110g</t>
  </si>
  <si>
    <t>#ESTOJO REG HERMES NAT/00 CAN</t>
  </si>
  <si>
    <t>ESTOJO HOMME.COM NAMOR/00</t>
  </si>
  <si>
    <t>NORTH WIND DES COL 80ml V2</t>
  </si>
  <si>
    <t>NORTH WIND DES 95ml V3</t>
  </si>
  <si>
    <t>ESTOJO NORTH WIND PAIS/00</t>
  </si>
  <si>
    <t>BATOM CINTILANTE FEDRA O BOT</t>
  </si>
  <si>
    <t>PORTINARI DES ANTIT ROLL 70ml</t>
  </si>
  <si>
    <t>SAB PORTINARI 90g P/KT</t>
  </si>
  <si>
    <t>ESTOJO QUASAR NATAL/00</t>
  </si>
  <si>
    <t>ESTOJO UOMINI PAIS/00</t>
  </si>
  <si>
    <t>COMB INSTANCE CHA VDE/ROMA NAM/21</t>
  </si>
  <si>
    <t>COMB EUDORA H REG NAM/21</t>
  </si>
  <si>
    <t>#ESTOJO BOTI MENINA NAT/00 CAN</t>
  </si>
  <si>
    <t>ESTOJO BOTI MENINA PASCOA/00</t>
  </si>
  <si>
    <t>ESTOJO BOTI MENINO PASCOA/00</t>
  </si>
  <si>
    <t>#ESTOJO M/CHERIE NAT00 DES CAN</t>
  </si>
  <si>
    <t>ESTOJO MA CHERIE PASCOA/00</t>
  </si>
  <si>
    <t>ESTOJO MA CHERIE LINHA 1</t>
  </si>
  <si>
    <t>MA CHERIE DES COL MICHER AMIE 100ml V1</t>
  </si>
  <si>
    <t>ESTOJO MA CHERIE AMIE NAMOR/00</t>
  </si>
  <si>
    <t>GOTA PERF P/BANHO C/24</t>
  </si>
  <si>
    <t>MINI SAB CORACAO M/CHE AMIE10g</t>
  </si>
  <si>
    <t>BOT LOC DES CPO H/MILK 400ml V1</t>
  </si>
  <si>
    <t>ESTOJO UNIVERSAL MAES/00</t>
  </si>
  <si>
    <t>BOT MASC FAC MINERAIS 75g V1</t>
  </si>
  <si>
    <t>BOT CREM MAOS AHAS FPS15 75g V1</t>
  </si>
  <si>
    <t>REFIL HYDROACT CREM HID PS 50g</t>
  </si>
  <si>
    <t>REFIL HYDROACT EMUL HID PNM FPS15 50g</t>
  </si>
  <si>
    <t>#GEL BAN ONE/US WONA 200ml CAN</t>
  </si>
  <si>
    <t>#ESTOJO NORONHA 2 PNM CAN</t>
  </si>
  <si>
    <t>#BASE LIQ OIL FREE BE BRON CAN</t>
  </si>
  <si>
    <t>CORES BOTI BAT ROSA BRILHO</t>
  </si>
  <si>
    <t>CORES BOTI BAT ROSA SUAVE</t>
  </si>
  <si>
    <t>CORES BOTI BAT ROSA INTENSO</t>
  </si>
  <si>
    <t>CORES BOTI BAT ROSA BOCA</t>
  </si>
  <si>
    <t>BAT COR DO BOT PESSEGO</t>
  </si>
  <si>
    <t>CORES BOTI BAT LARANJA</t>
  </si>
  <si>
    <t>CORES BOTI BAT BEGE BRILHO</t>
  </si>
  <si>
    <t>CORES BOTI BRILHO LAB BEGE CINTIL</t>
  </si>
  <si>
    <t>CORES BOTI BRILHO LAB DOURADO</t>
  </si>
  <si>
    <t>COR BOT LAP OLHO PRETO</t>
  </si>
  <si>
    <t>CORES BOTI MASC CILIOS PRETA</t>
  </si>
  <si>
    <t>CORES BOTI MASC CILIOS INCOLOR</t>
  </si>
  <si>
    <t>SAB CECITA IND</t>
  </si>
  <si>
    <t>BOT GEL DES PERN PES REFRESCANTE 150g</t>
  </si>
  <si>
    <t>LENCO DES COL THATY N C/20</t>
  </si>
  <si>
    <t>THATY DES 80ml V1</t>
  </si>
  <si>
    <t>DEM C/DIEM (M) BOT DES COLONIA 100ml</t>
  </si>
  <si>
    <t>DEM EMUL FLORATA IN BLUE 200ml</t>
  </si>
  <si>
    <t>DEM DES FLORATA IN BLUE 95ml</t>
  </si>
  <si>
    <t>DEM DES FLORATA/SILVER 95ml</t>
  </si>
  <si>
    <t>DEM DES COL QUASAR FEM 75ml</t>
  </si>
  <si>
    <t>DEM DES QUASAR FEM 95ml</t>
  </si>
  <si>
    <t>DEM DES COL OPS!VERDE 100ml N</t>
  </si>
  <si>
    <t>DEM DES COL GLAMOUR 75ml</t>
  </si>
  <si>
    <t>HYDRACTV EMUL HIDRANTE PNM FPS15 50g</t>
  </si>
  <si>
    <t>HYDRACTV CREM HID PS BOT 50g</t>
  </si>
  <si>
    <t>VITACT EMUL VITAMINA C FPS15 50ml</t>
  </si>
  <si>
    <t>DEM C/DIEM (H) DES COLONIA 100ml</t>
  </si>
  <si>
    <t>DEM DES COL FREE SPORT 100ml N</t>
  </si>
  <si>
    <t>DEM BALM A/BARBA O BOT 110g</t>
  </si>
  <si>
    <t>DEM DES COL NORTH WIND 80ml N</t>
  </si>
  <si>
    <t>DEM DES NORTH WIND 95ml N</t>
  </si>
  <si>
    <t>DEM DES ANT ROLL-ON PORTI 70ml</t>
  </si>
  <si>
    <t>DEM U.C. SHAMPOO T/CL A LOIR 200ml</t>
  </si>
  <si>
    <t>DEM U.C. SHAMPOO T/CAST A PRETOS 200ml</t>
  </si>
  <si>
    <t>DEM UNIV CAB CACH CONDICIONADOR 400ml</t>
  </si>
  <si>
    <t>DEM U.C. CONDICIONADOR T/C PRETOS 200ml</t>
  </si>
  <si>
    <t>#DEM ERVAS SABONETE LIQ PERF 200ml CAN</t>
  </si>
  <si>
    <t>DEM DES COL M/CHERI AMIE 100ml</t>
  </si>
  <si>
    <t>DEM LOC BRO CAN FPS5 120ml VS1</t>
  </si>
  <si>
    <t>DEM PROT SOL FPS15 120g N</t>
  </si>
  <si>
    <t>DEM PROTETOR SOL FACIAL FPS30 60g RF VS2</t>
  </si>
  <si>
    <t>DEM PROTETOR SOLAR FPS15 40ml</t>
  </si>
  <si>
    <t>BATOM CINTILANTE ANDREA O BOT</t>
  </si>
  <si>
    <t>BATOM CINTILANTE LUCIANA O BOT</t>
  </si>
  <si>
    <t>NC PROV BATOM CORAL VERAO</t>
  </si>
  <si>
    <t>BATOM CINTILANTE GISELLE O BOT</t>
  </si>
  <si>
    <t>BATOM CINTILANTE ARETHA O BOT</t>
  </si>
  <si>
    <t>NC PROV DEL LIQ PRATA AZULADO</t>
  </si>
  <si>
    <t>NC PROV DUO LAP SOM ITAMARACA</t>
  </si>
  <si>
    <t>BATOM CREMOSO PAOLA O BOT</t>
  </si>
  <si>
    <t>NC PROV D/SOM VIRT(VERDE/GRAF)</t>
  </si>
  <si>
    <t>COMB EUD OBS/BAUN NAM/21</t>
  </si>
  <si>
    <t>PROV BAT COR DO BOT ROSA BRIL</t>
  </si>
  <si>
    <t>PROV BAT COR DO BOT ROSA SUAV</t>
  </si>
  <si>
    <t>PROV BAT COR DO BOT ROS INTEN</t>
  </si>
  <si>
    <t>PROV BAT COR DO BOT ROSA BOCA</t>
  </si>
  <si>
    <t>PROV BAT COR DO BOT PESSEGO</t>
  </si>
  <si>
    <t>PROV BAT COR DO BOT LARANJA</t>
  </si>
  <si>
    <t>PROV BAT COR DO BOT B/BRILHO</t>
  </si>
  <si>
    <t>COMB NIINA SCRT REG NAM/21</t>
  </si>
  <si>
    <t>PROV BRIL LAB COR DO BOT B/CI</t>
  </si>
  <si>
    <t>PROV BRIL LAB COR DO BOT DOUR</t>
  </si>
  <si>
    <t>PROV BRIL LAB COR DO BOT GLIT</t>
  </si>
  <si>
    <t>PROV LAP C/OLHO COR DO BOT PR</t>
  </si>
  <si>
    <t>PROV MAS P/CIL COR DO BOT PRE</t>
  </si>
  <si>
    <t>PROV MAS CIL COR DO BOT INCOL</t>
  </si>
  <si>
    <t>COMB NIINA SCRT REG 2 NAM/21</t>
  </si>
  <si>
    <t>CORES BOTI BRILHO LAB GLITTER</t>
  </si>
  <si>
    <t>#FLACONETE DC VERT REPACK CAN</t>
  </si>
  <si>
    <t>REVISTA REVENDEDOR CICLO 05/21 O.U.I</t>
  </si>
  <si>
    <t>REVISTA REVENDEDOR CICLO 5/21 O.U.I NE</t>
  </si>
  <si>
    <t>REVISTA REVEND CIC 06/21 PILOTO AMO MAKE</t>
  </si>
  <si>
    <t>#FLAC DC ACQUA BOT ENERG P CAN</t>
  </si>
  <si>
    <t>ESTOJO PROMOCIONAL TAM 2</t>
  </si>
  <si>
    <t>COMB SIAGE STYLING NAM/21</t>
  </si>
  <si>
    <t>CJ SACHET UNIV CAB SHAMPOO/CONDICIONADOR</t>
  </si>
  <si>
    <t>#DEM S GEL ENERG O/W 200ml CAN</t>
  </si>
  <si>
    <t>BOT SAB LIQ PELE ACNE OLEOSA 150ml PRM</t>
  </si>
  <si>
    <t>BOT LOC LIMP PEL ACNE OU OLEOSA 75g</t>
  </si>
  <si>
    <t>BOT GEL SECATIVO ACNE 20g</t>
  </si>
  <si>
    <t>BOT LOC LIMP PEL ACNE OU OLEOSA 150ml</t>
  </si>
  <si>
    <t>#AMOSTRA SAB LIQ P ESPI/OL CAN</t>
  </si>
  <si>
    <t>SIAGE NECESS TER/FIOS CICA THER PES DOUR</t>
  </si>
  <si>
    <t>#DEM CRE P/NOITE/BOT CAN</t>
  </si>
  <si>
    <t>FLACONETE DES COL QUASAR FEM</t>
  </si>
  <si>
    <t>FLACONETE OPS!VERDE DC N</t>
  </si>
  <si>
    <t>FLACONETE OPS!VERDE DC N PRM</t>
  </si>
  <si>
    <t>FLACONETE DES COL GLAMOUR</t>
  </si>
  <si>
    <t>FLA DES COL GLAMOUR C/5 PROM</t>
  </si>
  <si>
    <t>#FLACONETE DC B/FLOWER P CAN</t>
  </si>
  <si>
    <t>NC MINI BATOM BEGE</t>
  </si>
  <si>
    <t>GLAM NECESS NANO LIFTING PES OFF WHITE</t>
  </si>
  <si>
    <t>SIAGE NECESS GLOS EXPERT ROSA</t>
  </si>
  <si>
    <t>#MINI BAT CORES LANC 3 CAN</t>
  </si>
  <si>
    <t>SIAGE NECESS HIDR MICLR PRETA C/VDE PES</t>
  </si>
  <si>
    <t>CAPRICHO SAB BARRA REG 3x80g</t>
  </si>
  <si>
    <t>HONEY MILK SAB BARRA 2x125g</t>
  </si>
  <si>
    <t>LOC HIDR HONEY &amp; MILK 200ml N</t>
  </si>
  <si>
    <t>MASCARA COL CAB C/PUR ROSA 20G</t>
  </si>
  <si>
    <t>MASCARA COL CAB C/PUR AZUL 20G</t>
  </si>
  <si>
    <t>MASCARA COL CAB C/PUR OURO 20G</t>
  </si>
  <si>
    <t>ESTOJO MASC CAB PUR ROS C/5</t>
  </si>
  <si>
    <t>BOT SAB BARRA ALG MAR 130g V2</t>
  </si>
  <si>
    <t>SAB LAVANDA IND 90g P/KT</t>
  </si>
  <si>
    <t>ESTOJO MASC CAB PUR AZU C/5</t>
  </si>
  <si>
    <t>ESTOJO MASC CAB PUR OUR C/5</t>
  </si>
  <si>
    <t>DEM MASCARA COL CAB C/PUR OURO</t>
  </si>
  <si>
    <t>ESTOJO DEM MASC CAB AZU/ROS/OU</t>
  </si>
  <si>
    <t>CJ FLAC QUASAR COL NEXT 5X1ml</t>
  </si>
  <si>
    <t>SAB PERF REFRESCANTE 90g</t>
  </si>
  <si>
    <t>NIINA SCRT NECESS ROSA PU/VINIL</t>
  </si>
  <si>
    <t>LENCO A/BRASILIS DES COL</t>
  </si>
  <si>
    <t>NC BAT BEGE</t>
  </si>
  <si>
    <t>CJ FLAC DR BOTICA COL TROFEU 5x1ml</t>
  </si>
  <si>
    <t>MAKE B MASC CILIO SCANDALL PRETA 10g V2</t>
  </si>
  <si>
    <t>CJ FLAC SOPHIE COL MOANA 5x1ml</t>
  </si>
  <si>
    <t>CJ FLAC QUASAR NEXT COL STAR WARS 5x1ml</t>
  </si>
  <si>
    <t>DES COL PORTINARI 100ml PRO/00</t>
  </si>
  <si>
    <t>ESTOJO RECHAUD/OLEO NAMOR/00</t>
  </si>
  <si>
    <t>LENCO DES COL VERT BOT IND VS1</t>
  </si>
  <si>
    <t>LENCO DES COL LIME BOT IND VS1</t>
  </si>
  <si>
    <t>CARTAO PERF ACQUA R/E C/20 PRO</t>
  </si>
  <si>
    <t>CARTAO PERF ACQUA R/E C/20</t>
  </si>
  <si>
    <t>LENCO DES COL MUSK BOT IND VS2</t>
  </si>
  <si>
    <t>LENCO DES COL FLEUR BOT VS2</t>
  </si>
  <si>
    <t>BOT AROM INTER 60ml</t>
  </si>
  <si>
    <t>ESTOJO ACQUA BRASILIS NAMOR/00</t>
  </si>
  <si>
    <t>BOTIK SOLUC ANTIOL PROJ OPRAH 200ml</t>
  </si>
  <si>
    <t>FLACONETE DES COL M/CHERI AMIE</t>
  </si>
  <si>
    <t>LENCO DES COL AMIE M/CHERI IND</t>
  </si>
  <si>
    <t>TELESPRAY DC MA CHERIE AMIE</t>
  </si>
  <si>
    <t>TELESPRAY DC QUASAR FEM</t>
  </si>
  <si>
    <t>TELESPRAY C/DIEM (M) BOT DES COL</t>
  </si>
  <si>
    <t>TELESPRAY C/DIEM (M) DES COL</t>
  </si>
  <si>
    <t>FLACONETE AGUA COL BOTI MENINA</t>
  </si>
  <si>
    <t>FLACONETE AGUA COL BOTI MENINO</t>
  </si>
  <si>
    <t>BOTIK SRUM ALT/POT ACID MAND/SALIC 30ml</t>
  </si>
  <si>
    <t>BOT SAB LIQ FAC 150ml PRM</t>
  </si>
  <si>
    <t>BOT LOC LIMP FAC 150ml PRM V1</t>
  </si>
  <si>
    <t>BOT GEL CREM HID PO 50g PRM</t>
  </si>
  <si>
    <t>BOT CREM HID PS 50g PRM</t>
  </si>
  <si>
    <t>BOT CREM HID AREA OLHO 15g PRM</t>
  </si>
  <si>
    <t>BOT ESF GOMMAGE FAC 75g PRM</t>
  </si>
  <si>
    <t>BOT GEL ESF FAC 75g PRM</t>
  </si>
  <si>
    <t>UNIV CAB CACHEAD CREME S/ENXAG 120ml VS1</t>
  </si>
  <si>
    <t>ESTOJO PORTINARI PAIS/00</t>
  </si>
  <si>
    <t>ESTOJO STYLETTO PAIS/00</t>
  </si>
  <si>
    <t>SAB THATY PERFUMADO 90g</t>
  </si>
  <si>
    <t>AMOST BOTIK PROT FAC FPS 70 CAIOBA 5ml</t>
  </si>
  <si>
    <t>BOTIK BALM LAB PROJ BASICAO 48g</t>
  </si>
  <si>
    <t>BOTIK ACQ GEL HID FAC ANTIS AC/POLIG 50g</t>
  </si>
  <si>
    <t>BOTIK CREM HID FAC FIRM AC/POLIGL 50g</t>
  </si>
  <si>
    <t>AMOST BOTIK CR HID FAC BASICAO 5g</t>
  </si>
  <si>
    <t>AMOST BOTIK CR HID FAC NOT BASICAO 5g</t>
  </si>
  <si>
    <t>AMOST BOTIK CR ANTIS FAC BASICAO 5g</t>
  </si>
  <si>
    <t>DES COL QUASAR F 75ml PROM/00</t>
  </si>
  <si>
    <t>DES QUASAR FEM 95ml PROM/00</t>
  </si>
  <si>
    <t>DES COL QUASAR 125ml PROM/00</t>
  </si>
  <si>
    <t>DES QUASAR 95ml PROM/00</t>
  </si>
  <si>
    <t>BOTIK CR HID FAC PROJ BASICAO 10g PRM</t>
  </si>
  <si>
    <t>LAPIS BAT COR DO BOT C/BOCA</t>
  </si>
  <si>
    <t>PROV LAP BAT COR DO BOT C/BOC</t>
  </si>
  <si>
    <t>BOT BAT LAP CORES BOT ROSA</t>
  </si>
  <si>
    <t>PROV LAP BAT COR DO BOT C/ROS</t>
  </si>
  <si>
    <t>LAPIS BAT COR DO BOT LARANJA</t>
  </si>
  <si>
    <t>PROV LAP BAT COR DO BOT LARAJ</t>
  </si>
  <si>
    <t>COR BOT LAP SOBRN MARROM</t>
  </si>
  <si>
    <t>PROV L/SOM COR DO BOT MARROM</t>
  </si>
  <si>
    <t>LAPIS SOM COR DO BOT PEROLA</t>
  </si>
  <si>
    <t>PROV L/SOM COR DO BOT PEROLA</t>
  </si>
  <si>
    <t>LAPIS SOM COR DO BOT DOURADO</t>
  </si>
  <si>
    <t>PROV L/SOM COR DO BOT DOURADO</t>
  </si>
  <si>
    <t>BOTIK CR CONC OLH P/RED RUG AC/H 15g</t>
  </si>
  <si>
    <t>GOTA REDONDA VERMELHA AVULSA</t>
  </si>
  <si>
    <t>#CREME RETINOL/BOT 30g CAN</t>
  </si>
  <si>
    <t>ESTOJO INSENSATEZ 2 PAIS/00</t>
  </si>
  <si>
    <t>BOT LOC DES CPO CR ALOE HERB 400ml V1</t>
  </si>
  <si>
    <t>DEM ALOE EX/HE L/CR D/CP 400ML</t>
  </si>
  <si>
    <t>BOT EMUL CRM DES CPO CAM MAL 400ml V1</t>
  </si>
  <si>
    <t>BOT TALCO LIQ DES PERF 150ml V2</t>
  </si>
  <si>
    <t>DEM TALCO LIQ DES PERF 150ml N</t>
  </si>
  <si>
    <t>BOT CREM HID MAOS E UNHAS 80g</t>
  </si>
  <si>
    <t>BOT SAB ESF CPO CREM 150g</t>
  </si>
  <si>
    <t>LENCO CONNEXION DES COLONIA C/20</t>
  </si>
  <si>
    <t>DEM SAB HONEY &amp; MILK 125g IND</t>
  </si>
  <si>
    <t>VELA GRANDE HOME SCENTS 2</t>
  </si>
  <si>
    <t>AZULEN POS BARBA CREM 40g V1 PRM</t>
  </si>
  <si>
    <t>INNAMORATA DES COL 110ml V2</t>
  </si>
  <si>
    <t>DEM DES COL INNAMORATA 110ml N</t>
  </si>
  <si>
    <t>GALBE DES COL 100ml</t>
  </si>
  <si>
    <t>DEM DES COL GALBE 100ml</t>
  </si>
  <si>
    <t>AMOST BOTI BABY SAB LIQ PROJ EXPT 20ml</t>
  </si>
  <si>
    <t>ESTOJO CAMOMILA/MALVA NAT/00</t>
  </si>
  <si>
    <t>HONEY MILK GEL BNH 200ml V1</t>
  </si>
  <si>
    <t>MINI SABONETE FORMATO CONCHA</t>
  </si>
  <si>
    <t>ESTOJO UOMINI SPORT NATAL/00</t>
  </si>
  <si>
    <t>ESTOJO PORTINARI NATAL/00</t>
  </si>
  <si>
    <t>ESTOJO QUASAR BARBA NATAL/00</t>
  </si>
  <si>
    <t>ESTOJO CRAZY FEELINGS NATAL/00</t>
  </si>
  <si>
    <t>ESTOJO QUASAR FEM NATAL/00</t>
  </si>
  <si>
    <t>ESTOJO CARPE DIEM FEM NATAL/00</t>
  </si>
  <si>
    <t>ESTOJO MYRIAD NATAL/00</t>
  </si>
  <si>
    <t>KIT DIA DA SECRETARIA</t>
  </si>
  <si>
    <t>ESTOJO ACQUA FRESCA NATAL/00</t>
  </si>
  <si>
    <t>ESTOJO ACCORDES NATAL/00</t>
  </si>
  <si>
    <t>ESTOJO ANNETE FOR EVER NAT/00</t>
  </si>
  <si>
    <t>ESTOJO FLORATA IN BLUE NAT/00</t>
  </si>
  <si>
    <t>ESTOJO M/CHERIE AMIE C/00 CETI</t>
  </si>
  <si>
    <t>ESTOJO M/CHERIE AMIE C/00 DOUR</t>
  </si>
  <si>
    <t>ESTOJO M/CHERIE AMIE C/00 ROSA</t>
  </si>
  <si>
    <t>ESTOJO M/CHERIE AMIE C/00 NEON</t>
  </si>
  <si>
    <t>ESTOJO BOTI MENINA CRIANCA/00</t>
  </si>
  <si>
    <t>ESTOJO BOTI MENINO CRIANCA/00</t>
  </si>
  <si>
    <t>ESTOJO BOTI MENINA NATAL/00</t>
  </si>
  <si>
    <t>ESTOJO BOTI MENINO NATAL/00</t>
  </si>
  <si>
    <t>ESTOJO MA CHERIE NATAL/00</t>
  </si>
  <si>
    <t>ESTOJO MA CHERIE MAQ NATAL/00</t>
  </si>
  <si>
    <t>BOTI BABY COND PROJ EXPT 200</t>
  </si>
  <si>
    <t>BOT EMUL PER DES CP QUASAR F 200ml</t>
  </si>
  <si>
    <t>CARPE DIEM GEL BNH MULHER 175ml</t>
  </si>
  <si>
    <t>SABONETE GLIC ROSA 113g</t>
  </si>
  <si>
    <t>BOTI BABY SPR P/ PENT PROJ EXPT 100ml</t>
  </si>
  <si>
    <t>DEM AROMATIZ O BOT INTER SET00</t>
  </si>
  <si>
    <t>BOTI BABY SAB LIQ PROJ EXPT 400ml</t>
  </si>
  <si>
    <t>BOTI BABY SHAMP PROJ EXPT 200ml</t>
  </si>
  <si>
    <t>DESEMBARACANTE BOTI BB C/5kg</t>
  </si>
  <si>
    <t>BOTI SHAMPOO SUAVE BB C/5kg VS1</t>
  </si>
  <si>
    <t>DEM EMUL D/CPO QUASAR F 200ml</t>
  </si>
  <si>
    <t>AMOST BOTI BABY SAB LIQ PROJ EXPT 10ml</t>
  </si>
  <si>
    <t>LENCO DEO-COL CONNEXION IND</t>
  </si>
  <si>
    <t>FLACONETE DES COL GALBE</t>
  </si>
  <si>
    <t>BOT OLEO DES INT MIRRA 30ml</t>
  </si>
  <si>
    <t>SAB ANGELICAL TOUCH</t>
  </si>
  <si>
    <t>MAKE B BAS LIQ ALTA PERFORM EXC 1Y01 25g</t>
  </si>
  <si>
    <t>MAKE B BAS LIQ ALTA PERFORM EXC 5R04 25g</t>
  </si>
  <si>
    <t>BABY BOTI AGUA COLONIA 80ml</t>
  </si>
  <si>
    <t>DEM BABY BOTI AGUA DE COLONIA 80ml</t>
  </si>
  <si>
    <t>BABY BOTI EMUL HID 200ml</t>
  </si>
  <si>
    <t>DEM BABY BOTI EMUL HIDRA 200ml</t>
  </si>
  <si>
    <t>BABY BOTI SHAMPOO SUAVE 200ml V1</t>
  </si>
  <si>
    <t>DEM BABY BOTI SHAMPOO SUAV BOT 200ml</t>
  </si>
  <si>
    <t>BABY BOTI SAB BARRA 2x85g V1</t>
  </si>
  <si>
    <t>COLONIA BOTI 50ml</t>
  </si>
  <si>
    <t>MA CHERIE SAB BARRA 80g C2 V2 KIT S CAR</t>
  </si>
  <si>
    <t>MAKE B BAS LIQ ALTA PERFORM EXC 4R04 25g</t>
  </si>
  <si>
    <t>MAKE B BAS LIQ ALTA PERFOR EXC 1Y02 25g</t>
  </si>
  <si>
    <t>MAKE B BAS LIQ ALT/PERFOR EXCL 1R02 25g</t>
  </si>
  <si>
    <t>REVISTA REVENDEDOR CICLO 06/21 SUL/SP</t>
  </si>
  <si>
    <t>MAKE B PLT MAQ OLH PERFT 6 BASICS 4g V2</t>
  </si>
  <si>
    <t>MAKE B PLT MAQ OLH PERFT 12NEUTR 8g V2</t>
  </si>
  <si>
    <t>MAKE B PLT MAQ OLHO PERF 12 ROSE 8g V3</t>
  </si>
  <si>
    <t>KIT STYLETTO LOC SAB NN</t>
  </si>
  <si>
    <t>STYLETTO APOS BARBA LOC 80ml</t>
  </si>
  <si>
    <t>INTENSE PLT MULTIF ROSE 1 132g V2</t>
  </si>
  <si>
    <t>STYLETTO SHAMP 250ml V3</t>
  </si>
  <si>
    <t>DEM STYLETTO SHAMPOO BOT 250ml VS3</t>
  </si>
  <si>
    <t>INTENSE PLT MULTIF BRONZE 2 132g V2</t>
  </si>
  <si>
    <t>DEM INSTANCE DEO COL HARMONIA 4ml</t>
  </si>
  <si>
    <t>CORES BOTI BAT MARROM ROSADO</t>
  </si>
  <si>
    <t>PROV BAT COR DO BOT MAR ROSAD</t>
  </si>
  <si>
    <t>CORES BOTI BAT MARROM DOURADO</t>
  </si>
  <si>
    <t>EUD MALA MAO MASC MUNIQUE PRETA NYLON</t>
  </si>
  <si>
    <t>PROV BAT COR DO BOT MAR DOURA</t>
  </si>
  <si>
    <t>CORES BOTI BAT MARROM</t>
  </si>
  <si>
    <t>PROV BAT COR DO BOT MARROM</t>
  </si>
  <si>
    <t>CORES BOTI BAT VERMELHO</t>
  </si>
  <si>
    <t>PROV BAT COR DO BOT VERMELHO</t>
  </si>
  <si>
    <t>CORES BOTI BAT VERMELHO DOURADO</t>
  </si>
  <si>
    <t>PROV BAT COR DO BOT VERM/DOUR</t>
  </si>
  <si>
    <t>NC APONTADOR JUMBO</t>
  </si>
  <si>
    <t>COMB SIAGE LISO INTENSO</t>
  </si>
  <si>
    <t>NC PROV BATOM CINABRE</t>
  </si>
  <si>
    <t>NC BAT GRANADA</t>
  </si>
  <si>
    <t>COMB INSTANCE LAVANDA</t>
  </si>
  <si>
    <t>NC SOMB DUO AGATA BORDO ROSA</t>
  </si>
  <si>
    <t>NC BAT OPALINA</t>
  </si>
  <si>
    <t>NC PROV BASE LIQ BE MEDIO FPS8</t>
  </si>
  <si>
    <t>ESTJ BOTIK COMPLETO TUPPERWARE</t>
  </si>
  <si>
    <t>NC PROV BASE STICK BEGE MEDIO</t>
  </si>
  <si>
    <t>NC BAT FRAMBOESA</t>
  </si>
  <si>
    <t>ESTJ BOTIK AC/HIAL VITAM B5 TUPPERWARE</t>
  </si>
  <si>
    <t>NC GLOSS LIP GOIABA</t>
  </si>
  <si>
    <t>NC DUO DE SOMBRAS FIGO</t>
  </si>
  <si>
    <t>BOTI BABY LOC HID CPO PROJ EXPT 150g</t>
  </si>
  <si>
    <t>NC BLUSH AMORA</t>
  </si>
  <si>
    <t>NC PROV BLUSH AMORA</t>
  </si>
  <si>
    <t>NC PROV BATOM MACA</t>
  </si>
  <si>
    <t>BOTI BABY SHAMP PROJ EXPT 400ml</t>
  </si>
  <si>
    <t>ESTOJO GLAMOUR LANC/01</t>
  </si>
  <si>
    <t>CORES BOTI BAT METALICO LILAS</t>
  </si>
  <si>
    <t>PROV BAT COR DO BOT L/METALICO</t>
  </si>
  <si>
    <t>CORES BOTI BAT CINTILANTE ROSA</t>
  </si>
  <si>
    <t>PROV BAT COR DO BOT R/CINTILAN</t>
  </si>
  <si>
    <t>CORES BOTI BAT LUMINOSO ROSE</t>
  </si>
  <si>
    <t>PROV BAT COR DO BOT R/LUMINOSO</t>
  </si>
  <si>
    <t>CORES BOTI BRILHO LAB ROSA NEON</t>
  </si>
  <si>
    <t>PROV BRI LAB COR DO BOT R/NEON</t>
  </si>
  <si>
    <t>COR BOT LAP OLHO PROVA DAGUA</t>
  </si>
  <si>
    <t>PROV LAP OLHOS COR BOT P/DAGUA</t>
  </si>
  <si>
    <t>MA CHERIE BAT TUTI FRUTI</t>
  </si>
  <si>
    <t>DEM BATOM M/CHERIE B/TUTI FRUT</t>
  </si>
  <si>
    <t>MA CHERIE BAT BEIJINHO TANGERINA</t>
  </si>
  <si>
    <t>DEM BATOM M/CHERIE B/TANGERINA</t>
  </si>
  <si>
    <t>MA CHERIE BRILHO LAB ROSA CINTILANTE V1</t>
  </si>
  <si>
    <t>PROV BRI LAB M/CHERIE R/CINTIL</t>
  </si>
  <si>
    <t>MA CHERIE GEL GLITTER BOT</t>
  </si>
  <si>
    <t>NC PROV LAPIS 3X1 CAQUI</t>
  </si>
  <si>
    <t>SAB LIQUIDO BOTI BB 5KG</t>
  </si>
  <si>
    <t>ESTOJO ACCORDES NAMORADOS/01</t>
  </si>
  <si>
    <t>ESTOJO ACCORDES NATAL/01</t>
  </si>
  <si>
    <t>C/DIEM (M) MOUSSE EFERV DES CPO 90g</t>
  </si>
  <si>
    <t>ESTOJO CARPE DIEM FEM NAMOR/01</t>
  </si>
  <si>
    <t>ESTOJO CARPE DIEM FEM NATAL/01</t>
  </si>
  <si>
    <t>FEMME.COM DES ANTIT AER 75g</t>
  </si>
  <si>
    <t>ESTOJO FEMME.COM NAMOR/01</t>
  </si>
  <si>
    <t>ESTOJO FEMME.COM NATAL/01</t>
  </si>
  <si>
    <t>FEMME OLEO DES CPO TRIF 120ml</t>
  </si>
  <si>
    <t>ESTOJO MYRIAD MAES/01</t>
  </si>
  <si>
    <t>SAB MYRIAD 90g</t>
  </si>
  <si>
    <t>CAPRICHO DES COL 100ml</t>
  </si>
  <si>
    <t>CAPRICHO LOC DES CPO PERF 200ml</t>
  </si>
  <si>
    <t>ESTOJO CECITA MAES/01</t>
  </si>
  <si>
    <t>ESTOJO CRAZY FEELINGS NAM/01</t>
  </si>
  <si>
    <t>OLEO PERF CRAZY FEELINGS 250ml</t>
  </si>
  <si>
    <t>ESTOJO FLORATTA I/BLUE MAES/01</t>
  </si>
  <si>
    <t>ESTOJO FLORATTA I/BLUE NAT/01</t>
  </si>
  <si>
    <t>GLAMOUR DES COL 75ml V1</t>
  </si>
  <si>
    <t>ESTOJO FLORATTA IN GOLD NAT/01</t>
  </si>
  <si>
    <t>REF BOTI BABY SHAMP PROJ EXPT 400ml</t>
  </si>
  <si>
    <t>#DES COL FRESH MIST 125g CAN</t>
  </si>
  <si>
    <t>BOT SAB BARRA EXOTICO 2x90g</t>
  </si>
  <si>
    <t>ESTOJO QUASAR FEMININO NAM/01</t>
  </si>
  <si>
    <t>#ESTOJO QUASAR FEM NAT/01 CANC</t>
  </si>
  <si>
    <t>ACQ FRESCA DES COL 110ml V2</t>
  </si>
  <si>
    <t>ACQ FRESCA DES COL 210ml V2</t>
  </si>
  <si>
    <t>ACQ FRESCA SAB BARRA 2x90g</t>
  </si>
  <si>
    <t>ACQ FRESCA DES 95ml V3</t>
  </si>
  <si>
    <t>ACQ FRESCA EMUL DES CPO PERF 200ml</t>
  </si>
  <si>
    <t>ACQ FRESCA SAB LIQ PEROLIZADO 200ml</t>
  </si>
  <si>
    <t>ESTOJO ACQUA FRESCA MAES/01</t>
  </si>
  <si>
    <t>DEM DEO COL ATHENA DES 100ml</t>
  </si>
  <si>
    <t>FREE DES COL 110ml V2</t>
  </si>
  <si>
    <t>FREE DES 95ml V3</t>
  </si>
  <si>
    <t>LAVANDA POP DES COL 110ml V2</t>
  </si>
  <si>
    <t>ESTOJO LAVANDA POP MAES/01</t>
  </si>
  <si>
    <t>BOT DES COL FELICITA 50ml V2</t>
  </si>
  <si>
    <t>MY LOVE DES COL 50ml V2</t>
  </si>
  <si>
    <t>BOT DES COL NIGHT FEVER 50ml</t>
  </si>
  <si>
    <t>ESTOJO THATY NAMOR/01</t>
  </si>
  <si>
    <t>BOT OLEO DES TRIF CPO 200ml</t>
  </si>
  <si>
    <t>THATY GEL GLITTER CPO ROSTO 50g</t>
  </si>
  <si>
    <t>BOT SHAMPOO CALVITA AUX PREV QUEDA 250ml</t>
  </si>
  <si>
    <t>U.S. SHAMPOO CAB NORMAIS 250ml</t>
  </si>
  <si>
    <t>#COND CAB NORMAIS 200mlCANC</t>
  </si>
  <si>
    <t>#SHA CABELOS LONGOS 200ml CAN</t>
  </si>
  <si>
    <t>U.S. SHAMPOO CAB SECOS A RES 250ml</t>
  </si>
  <si>
    <t>BOT CREM HID AREA OLHO 15g V3</t>
  </si>
  <si>
    <t>VITACT CAPSULAS RETINOL C/30</t>
  </si>
  <si>
    <t>BOT LAP SECATIVO ANTI ACNE</t>
  </si>
  <si>
    <t>BOT GEL ESF SUAVE 75g</t>
  </si>
  <si>
    <t>G/PLUS AUTOBR OLEO URUC CAN FPS3 120ml</t>
  </si>
  <si>
    <t>G/PLUS AUTOBR LOC CANELA FPS5 120ml</t>
  </si>
  <si>
    <t>G/PLUS PROT SOL FPS15 120ml</t>
  </si>
  <si>
    <t>G/PLUS BLQ SOLAR MULTIATIVO FPS30 120ml</t>
  </si>
  <si>
    <t>G/PLUS PROT SOL FAC FPS30 60g</t>
  </si>
  <si>
    <t>G/PLUS PROTETOR SOLAR STICK FPS30</t>
  </si>
  <si>
    <t>#PROT S/FAC FPS30 A/AGE60g CAN</t>
  </si>
  <si>
    <t>BOT BLQ SOL SPR FPS30 120ml V1</t>
  </si>
  <si>
    <t>BOT PROT SOLAR GEL FPS20 120ml V1</t>
  </si>
  <si>
    <t>BODY PLUS GEL REDUTOR CELULITE 120ml</t>
  </si>
  <si>
    <t>BODY PLUS FLUIDO FIRMADOR SEIOS 60ml</t>
  </si>
  <si>
    <t>BOT SAB LIQ NUVENS ALGODAO 200ml</t>
  </si>
  <si>
    <t>BOT AROM AMB BRUMAS NOITE 60ml</t>
  </si>
  <si>
    <t>BOT SAIS BANHO CHUVA ESTRELAS 350g</t>
  </si>
  <si>
    <t>BOT LOC HID DES CPO BRISA MANHA 200ml</t>
  </si>
  <si>
    <t>BOT SAB ESF CREM RAIO LUZ BNH ENER 200ml</t>
  </si>
  <si>
    <t>#BALSAMO BAHAMAS DIA 200ml CAN</t>
  </si>
  <si>
    <t>AZULEN POS BARBA CREM 40g V2</t>
  </si>
  <si>
    <t>ACQ BRASILIS ESPUM BARBEAR 175g</t>
  </si>
  <si>
    <t>ACQ BRASILIS POS BARBA 110g</t>
  </si>
  <si>
    <t>ESTOJO ACQUA BRASILIS PAIS/01</t>
  </si>
  <si>
    <t>ESTOJO ACQUA BRASILIS NAT/01</t>
  </si>
  <si>
    <t>ESTOJO CARPE DIEM MAS NAMOR/01</t>
  </si>
  <si>
    <t>ESTOJO CONNEXION PAIS/01</t>
  </si>
  <si>
    <t>ESTOJO DIMITRI PAIS/01</t>
  </si>
  <si>
    <t>HOMME.COM DES ANTIT AER 75g</t>
  </si>
  <si>
    <t>ESTOJO HOMME.COM NAMOR/01</t>
  </si>
  <si>
    <t>ARBO DES COL 100ml</t>
  </si>
  <si>
    <t>ESTOJO NORTH WIND NATAL/01</t>
  </si>
  <si>
    <t>ESTOJO PORTINARI NAMOR/01</t>
  </si>
  <si>
    <t>ESTOJO STYLETTO PAIS/01</t>
  </si>
  <si>
    <t>ESTOJO QUASAR NAMOR/01</t>
  </si>
  <si>
    <t>GALBE DES 95ml</t>
  </si>
  <si>
    <t>#MOOSSE CORPO GLAMOUR CAN</t>
  </si>
  <si>
    <t>ESTOJO GALBE NAMOR/01</t>
  </si>
  <si>
    <t>#ESTOJO UOMINI PAIS/01 CAN</t>
  </si>
  <si>
    <t>SHA ALGAS MARINHAS 230ml</t>
  </si>
  <si>
    <t>ESTOJO UOMINI SPORT PAIS/01</t>
  </si>
  <si>
    <t>#DES STICK D/ACT FOR SUAVE CAN</t>
  </si>
  <si>
    <t>NC ESTOJO DE PINCEIS PREMIUM</t>
  </si>
  <si>
    <t>NC ESTOJO PINCEIS VIAGEM/BOLSA</t>
  </si>
  <si>
    <t>MA CHERIE LOC HID 200ml V2</t>
  </si>
  <si>
    <t>FLACONETE DES COL GALBE PR C20</t>
  </si>
  <si>
    <t>DEM CHUVA/ESTR SAIS BANHO 350g</t>
  </si>
  <si>
    <t>DEM BRS/MANHA LOC HID CP 200ml</t>
  </si>
  <si>
    <t>SHA ANTI CASPA 230ml</t>
  </si>
  <si>
    <t>ESTOJO BOTI MENINA PASCOA/01</t>
  </si>
  <si>
    <t>ESTOJO BOTI MENINO PASCOA/01</t>
  </si>
  <si>
    <t>ESTOJO BOTI MENINA NATAL/01</t>
  </si>
  <si>
    <t>ESTOJO BOTI MENINO NATAL/01</t>
  </si>
  <si>
    <t>SHA CABELOS FRACOS 230ml</t>
  </si>
  <si>
    <t>ESTOJO BABY BOTI LANC/02</t>
  </si>
  <si>
    <t>MA CHERIE DES COL STAR 100ml V1</t>
  </si>
  <si>
    <t>MA CHERIE DES COL EDICAO LTDA 100ml V1</t>
  </si>
  <si>
    <t>ESTOJO MA CHERIE PASCOA/01</t>
  </si>
  <si>
    <t>ESTOJO M/CHERIE AMIE PASCOA/01</t>
  </si>
  <si>
    <t>ESTOJO MA CHERIE NAMOR/01</t>
  </si>
  <si>
    <t>ESTOJO MA CHERIE AMIE NATAL/01</t>
  </si>
  <si>
    <t>DEM C/DIEM (M) MOUSSE EFERV DES CPO 90g</t>
  </si>
  <si>
    <t>DEM DES AEROSOL FEMME.COM 75g</t>
  </si>
  <si>
    <t>DEM CAPRICHO BOT DES COLONIA 100ml</t>
  </si>
  <si>
    <t>SHA CABELOS OLEOSOS 230ml</t>
  </si>
  <si>
    <t>DEM LOCAO PERF CAPRICHO 200ml</t>
  </si>
  <si>
    <t>DEM DES COL FLORAT GOLD 100ml</t>
  </si>
  <si>
    <t>DEM A/FRESCA DES COLONIA 110ml VS2</t>
  </si>
  <si>
    <t>DEM SAB ACQUA FRESCA 2x90g</t>
  </si>
  <si>
    <t>DEM DES ACQUA FRESCA 95ml N</t>
  </si>
  <si>
    <t>DEM EMULSAO ACQUA FRESCA 200ml</t>
  </si>
  <si>
    <t>DEM A/FRESCA SABONETE CREM PEROL 200ml</t>
  </si>
  <si>
    <t>SHA CABELOS SECOS 230ml</t>
  </si>
  <si>
    <t>DEM DES COL FREE 110ml N</t>
  </si>
  <si>
    <t>SHA CAMOMILA 230ml</t>
  </si>
  <si>
    <t>DEM DES FREE 95ml N</t>
  </si>
  <si>
    <t>DEM G/CEU OL TRIF DS CPO 200ml</t>
  </si>
  <si>
    <t>DEM THATY GEL C/GLITTER CPO/ROST BOT 50g</t>
  </si>
  <si>
    <t>DEM CALVITA SHAMPOO AUX PREV QUEDA 250ml</t>
  </si>
  <si>
    <t>DEM CALVITA TON CAPILAR 50ml</t>
  </si>
  <si>
    <t>SHA GINSENG 230ml</t>
  </si>
  <si>
    <t>DEM U.S. FLUIDO HIDRAT S/ENX BOT 150ml</t>
  </si>
  <si>
    <t>DEM U.S. SHAAMPOO CAB NORMAIS BOT 250ml</t>
  </si>
  <si>
    <t>SHA MEL E GERMEN TRIGO 230ml</t>
  </si>
  <si>
    <t>#DEM COND CAB T/ACINZ 200mlCAN</t>
  </si>
  <si>
    <t>#DEM LOC B/CAN FPS5 120g01 CAN</t>
  </si>
  <si>
    <t>#DEM MODER SOL FPS8 120ml01CAN</t>
  </si>
  <si>
    <t>THATY SHAMPOO BOT 180ml</t>
  </si>
  <si>
    <t>#DEM PROTETOR SOL FAC FPS30 60g VS1 CAN</t>
  </si>
  <si>
    <t>DEM CREME AZULEN 40g N</t>
  </si>
  <si>
    <t>DEM A/BRASILIS ESPUMA BARBEAR 175g</t>
  </si>
  <si>
    <t>DEM A/BRASILIS GEL APOS BARBA 110g</t>
  </si>
  <si>
    <t>DEM DES AEROSOL HOMME.COM 75g</t>
  </si>
  <si>
    <t>DEM ARBO BOT DES COLONIA 100ml</t>
  </si>
  <si>
    <t>DEM DES GALBE 95ml</t>
  </si>
  <si>
    <t>#DEM D/STICK D/A FORM SUAV CAN</t>
  </si>
  <si>
    <t>DEM DES COL M/CH STAR VS1100ml</t>
  </si>
  <si>
    <t>#DEM DC A/BOT REF 200ml CAN</t>
  </si>
  <si>
    <t>ESTOJO BANHO VIP NATAL/00</t>
  </si>
  <si>
    <t>DEM DEO COL MALITZIA DES 50ml</t>
  </si>
  <si>
    <t>CORES BOTI BRILHO LAB PINK</t>
  </si>
  <si>
    <t>PROV BRIL LAB COR DO BOT PINK</t>
  </si>
  <si>
    <t>CORES BOTI BRILHO LAB BOCA</t>
  </si>
  <si>
    <t>PROV BRIL LAB COR DO BOT C/BO</t>
  </si>
  <si>
    <t>FLACONETE DES COL M/CHERIE</t>
  </si>
  <si>
    <t>CJ FLAC NIINA SCRT DEO COL 3x1ml</t>
  </si>
  <si>
    <t>DEM DEO-COL FREE 50ml</t>
  </si>
  <si>
    <t>EUD SAB LIQ KIS ME NOW 100ml</t>
  </si>
  <si>
    <t>DEO-COL CONNEXION 80ML</t>
  </si>
  <si>
    <t>CONNEXION DES 95ml V2</t>
  </si>
  <si>
    <t>SACHET C/MALV EMULSAO CR DES CPO C/10</t>
  </si>
  <si>
    <t>FOLH SAC EMULSAO HIDR PNM C/20</t>
  </si>
  <si>
    <t>FOLH SAC GEL CRE HIDR PO C/20</t>
  </si>
  <si>
    <t>INNAMORATA DES ANTIT CREM 80g</t>
  </si>
  <si>
    <t>FLACONETE CLIPPING DES COL (IND)</t>
  </si>
  <si>
    <t>FLACONETE CAPRICHO DES COL (IND)</t>
  </si>
  <si>
    <t>LENCO DES COL FREE N C/20</t>
  </si>
  <si>
    <t>COMB BOTICOLL REG MASC</t>
  </si>
  <si>
    <t>#NC SAC BASE LQ BEGE NAT CAN</t>
  </si>
  <si>
    <t>#MINI BAT COR P/VER 2001 3 CAN</t>
  </si>
  <si>
    <t>SAB ACQUA FRESCA IND N</t>
  </si>
  <si>
    <t>COMB ARBO REG</t>
  </si>
  <si>
    <t>M/CHERIE AMIE SABONETE 80g</t>
  </si>
  <si>
    <t>GLAM NECESS ORGANIZADORA PES/NLON PTA</t>
  </si>
  <si>
    <t>NIINA SCRT FAIXA SKINCARE ROSA PES</t>
  </si>
  <si>
    <t>NIINA SCRT PINCEL ILUM</t>
  </si>
  <si>
    <t>DEM EUD K/M DES COL NUD/CARAM 4ml</t>
  </si>
  <si>
    <t>BOTI AROMAT AMB 100ml</t>
  </si>
  <si>
    <t>BOT CREM HID AREA OLHO BISNAGA 15g V2</t>
  </si>
  <si>
    <t>DEM CRE A/OLHOS BOT BIS 15gVS2</t>
  </si>
  <si>
    <t>BOT SAB LIQ ERVAS REVIGORANTE 200ml</t>
  </si>
  <si>
    <t>CJ SACHET BOT SAB LIQ/LOC PL ACN/OL C/40</t>
  </si>
  <si>
    <t>SOUL PLT SOMBRAS ROSES 9g</t>
  </si>
  <si>
    <t>MAKE B  MASC PRIMER CILIO REG 12g</t>
  </si>
  <si>
    <t>CARPE DIEM GEL CAB HOMEM 175ml</t>
  </si>
  <si>
    <t>FLACONETE DES COL FLO/GOLD C10</t>
  </si>
  <si>
    <t>FLACONETE DES COL FLO/GOLD</t>
  </si>
  <si>
    <t>BOT GEL SECATIVO ACNE 20g PRM</t>
  </si>
  <si>
    <t>MAKE B MASC CILIO ICONICA 12g</t>
  </si>
  <si>
    <t>OLEO HONEY &amp; MILK 250ml</t>
  </si>
  <si>
    <t>INNAMORATA EMUL DES CPO PERF 110g</t>
  </si>
  <si>
    <t>ESTJ LILY MAES/22</t>
  </si>
  <si>
    <t>DEM DEO-COL GOLDIE 50ml</t>
  </si>
  <si>
    <t>QUASAR POS BARBA GEL 110g PRM</t>
  </si>
  <si>
    <t>GEL ESP BAR QUASAR 150ml PROM</t>
  </si>
  <si>
    <t>BOT CREM BARBEAR NAO ESPUMG 110g PRM</t>
  </si>
  <si>
    <t>BOT POS BARBA 110g PRM</t>
  </si>
  <si>
    <t>BABY BOTI OLEO LIMP MASS 200ml V1</t>
  </si>
  <si>
    <t>DEM BABY BOTI OLEO L/MAS 200ml</t>
  </si>
  <si>
    <t>ESTJ LILY NAM/22</t>
  </si>
  <si>
    <t>ESTJ AROMATER CALMA MAES/22</t>
  </si>
  <si>
    <t>ESTJ CBEM BOA NOITE MAES/22</t>
  </si>
  <si>
    <t>ESTJ NSPA AMEI MINI MAES/22</t>
  </si>
  <si>
    <t>BOT GEL MASS CPO MAGIA LUA 200g</t>
  </si>
  <si>
    <t>#BLISTER P/CAPS C/ RETINOL CAN</t>
  </si>
  <si>
    <t>DEM DEO-COL QUASAR 50ml</t>
  </si>
  <si>
    <t>ESTJ NSPA ROSE MAES/22</t>
  </si>
  <si>
    <t>BOT EMUL CRM DES CPO CAM MAL 120ml PRM</t>
  </si>
  <si>
    <t>DEM DES COL FREE 50ml N</t>
  </si>
  <si>
    <t>DEM C/DIEM (H) GEL P/CABELO BOT 175ml</t>
  </si>
  <si>
    <t>ESTJ NSPA AMEIXA MAES/22</t>
  </si>
  <si>
    <t>DEM CONNEXION DES COLONIA 50ml</t>
  </si>
  <si>
    <t>ESTJ FLORATTA RED MAES/22</t>
  </si>
  <si>
    <t>ESTJ BOTICOLL SORTIDO MAES/22</t>
  </si>
  <si>
    <t>SACHET CAPSULAS VITACTIVE C/10</t>
  </si>
  <si>
    <t>OOPSS DES COL SALMAO 100ml V2</t>
  </si>
  <si>
    <t>DEM DES COL OPS!SALMAO 100ml N</t>
  </si>
  <si>
    <t>FLACONETE OPS!SALMAO DC VS2</t>
  </si>
  <si>
    <t>OOPSS DES COL AZUL 100ml V2</t>
  </si>
  <si>
    <t>DEM DES COL OPS!AZUL 100ml N</t>
  </si>
  <si>
    <t>FLACONETE OPS!AZUL DC VS2</t>
  </si>
  <si>
    <t>DEM DEO-COL STYLETTO 50ml</t>
  </si>
  <si>
    <t>ESTOJO GALBE PAIS/01</t>
  </si>
  <si>
    <t>#ESTOJO HONEY MILK NAT/01 CAN</t>
  </si>
  <si>
    <t>#GOTAS PERFUMADAS BAH DIA CAN</t>
  </si>
  <si>
    <t>DEM DEO-COL INNAMORATA 50ml</t>
  </si>
  <si>
    <t>ESTOJO QUASAR PAIS/01</t>
  </si>
  <si>
    <t>BOT SHAMPOO CAB TONS CLAROS 200ml PRM</t>
  </si>
  <si>
    <t>COND CAB T/CAST PTOS 200ml PRO</t>
  </si>
  <si>
    <t>MA CHERIE COND 200ml V2</t>
  </si>
  <si>
    <t>DEM DEO-COL THATY 50ml</t>
  </si>
  <si>
    <t>MA CHERIE SHAMPOO 200ml V2</t>
  </si>
  <si>
    <t>MA CHERIE DES CREM ANTIT 50g V2</t>
  </si>
  <si>
    <t>MA CHERIE SAB BARRA 2x80g V2</t>
  </si>
  <si>
    <t>BABY BOTI SAB SUAVE 85g C/SABONETEIRA V1</t>
  </si>
  <si>
    <t>DEM DEO-COL A/FRESCA 50ml</t>
  </si>
  <si>
    <t>U.S. PRE-SHAMPOO 80ml</t>
  </si>
  <si>
    <t>DEM U.S. MASC CAP HIDRAT 200g</t>
  </si>
  <si>
    <t>BOT CREM MAOS TILIA ARNICA 40g PRM</t>
  </si>
  <si>
    <t>FREE DESODORANTE 95ml VS3 PRM</t>
  </si>
  <si>
    <t>SABONETE GLIC M/CHERIE BOT 120g</t>
  </si>
  <si>
    <t>SABONETE GLIC M/CHERIE AMIE BOT 120g</t>
  </si>
  <si>
    <t>ESTOJO MA CHERIE MAQ NATAL/01</t>
  </si>
  <si>
    <t>MA CHERIE SHAMPOO AMIE MOUSSE 200ml</t>
  </si>
  <si>
    <t>DEM DEO-COL DREAMS 50ml</t>
  </si>
  <si>
    <t>ACQUA GEL CREM HID 50g V1</t>
  </si>
  <si>
    <t>DEM ACQUA GEL CREME HIDRAT 50g</t>
  </si>
  <si>
    <t>TARSILA DES COL 100ml</t>
  </si>
  <si>
    <t>ESTOJO QUASAR MAS NATAL/01</t>
  </si>
  <si>
    <t>SHA QUASAR 250ml</t>
  </si>
  <si>
    <t>ESTOJO CONNEXION NATAL/01 CART</t>
  </si>
  <si>
    <t>ESTOJO CONNEXION NATAL/01 P/CD</t>
  </si>
  <si>
    <t>ESTOJO DIMITRI NATAL/01</t>
  </si>
  <si>
    <t>ESTOJO CARPE DIEM MAS NATAL/01</t>
  </si>
  <si>
    <t>ESTOJO HOMME.COM NATAL/01</t>
  </si>
  <si>
    <t>ESTOJO PORTINARI NATAL/01</t>
  </si>
  <si>
    <t>HOMME. COM SHAMP 115ml</t>
  </si>
  <si>
    <t>ESTOJO QUASAR FEM NATAL/01</t>
  </si>
  <si>
    <t>#SACHET U.C. CONDICIONAD C/ACOBR VS1 CAN</t>
  </si>
  <si>
    <t>BOT BAT LAP CORES BOT UVA</t>
  </si>
  <si>
    <t>PROV L/BAT COR DO BOT SB/UVA</t>
  </si>
  <si>
    <t>#PROV SOM EM PO COR DO BOT CAN</t>
  </si>
  <si>
    <t>#PROV BRIL LAB C/BOT POT CANC</t>
  </si>
  <si>
    <t>BAT COR DO BOT ROSA PEROLA</t>
  </si>
  <si>
    <t>CORES BOTI BAT ROSA CORAL</t>
  </si>
  <si>
    <t>CORES BOTI BRILHO LAB ROSA BOCA</t>
  </si>
  <si>
    <t>BOT BAT LAP CORES BOT MORANGO</t>
  </si>
  <si>
    <t>PROV BAT COR DO BOT R/PEROLA</t>
  </si>
  <si>
    <t>PROV BAT COR DO BOT ROSA CORAL</t>
  </si>
  <si>
    <t>PROV BRI LAB COR DO BOT R/BOCA</t>
  </si>
  <si>
    <t>PROV L/BAT COR DO BOT SB/MORAN</t>
  </si>
  <si>
    <t>NC ESMALTE 12</t>
  </si>
  <si>
    <t>COR BOT LAP SOBRN BRANCO</t>
  </si>
  <si>
    <t>PROV LAPIS SOM COR DO BOT BRAN</t>
  </si>
  <si>
    <t>COR BOT LAP SOBRN PINK</t>
  </si>
  <si>
    <t>PROV LAPIS SOM COR DO BOT PINK</t>
  </si>
  <si>
    <t>COR BOT LAP SOBRN AZUL</t>
  </si>
  <si>
    <t>PROV LAPIS SOM COR DO BOT AZUL</t>
  </si>
  <si>
    <t>ESTOJO FREE NATAL/01</t>
  </si>
  <si>
    <t>ESTOJO THATY NATAL/01</t>
  </si>
  <si>
    <t>ESTOJO ACCORDES VIP NATAL/01</t>
  </si>
  <si>
    <t>BOT LOC HID DES CPO CHA VERDE 400ml V1</t>
  </si>
  <si>
    <t>ESTOJO BOTI MENINA CRIANCA/01</t>
  </si>
  <si>
    <t>ESTOJO BOTI MENINO CRIANCA/01</t>
  </si>
  <si>
    <t>CORES BOT BAT COR DE BOCA</t>
  </si>
  <si>
    <t>PROV BAT COR DO BOT COR BOCA</t>
  </si>
  <si>
    <t>CORES BOTI BAT DOURADO</t>
  </si>
  <si>
    <t>PROV BAT COR DO BOT DOURADO</t>
  </si>
  <si>
    <t>BAT COR DO BOT LARANJA INTENSO</t>
  </si>
  <si>
    <t>PROV BAT COR DO BOT LAR INTENS</t>
  </si>
  <si>
    <t>CORES BOTI BRILHO LAB SUPER GLITTER</t>
  </si>
  <si>
    <t>PROV BRI LAB COR DO BOT SP GLI</t>
  </si>
  <si>
    <t>BOT BAT LAP CORES BOT TANGERINA</t>
  </si>
  <si>
    <t>PROV L/BAT COR DO BOT SB TANGE</t>
  </si>
  <si>
    <t>CJ SACHET U.C. SHAMPOO/COND T/C/PRET C/5</t>
  </si>
  <si>
    <t>DEM OLEO TRIFA FEMME.COM 120ml</t>
  </si>
  <si>
    <t>ESTOJO QUASAR VS2 PAIS/01</t>
  </si>
  <si>
    <t>ESTOJO VIAGEM QUASAR M NAT/01</t>
  </si>
  <si>
    <t>QUASAR ESPUMA BARBEAR 55g</t>
  </si>
  <si>
    <t>QUASAR POS BARBA GEL 40g</t>
  </si>
  <si>
    <t>ESTJ EGEO CHOC MAES/22</t>
  </si>
  <si>
    <t>GLAMOUR CREM ILUM DES CPO 250g V1</t>
  </si>
  <si>
    <t>DEM GLAMOUR CR ILU DS CP 250gr</t>
  </si>
  <si>
    <t>QUASAR SAB BARRA COM SABIRA 90g</t>
  </si>
  <si>
    <t>ESTJ LIZ MAES/22</t>
  </si>
  <si>
    <t>DEM BAT CINT ANDREA O BOT</t>
  </si>
  <si>
    <t>ESTJ FLORATTA LOVE FLOWERS MAES/22</t>
  </si>
  <si>
    <t>ESTJ LINDA MAES/22</t>
  </si>
  <si>
    <t>ESTJ COFFEE WOMAN DUO MAES/22</t>
  </si>
  <si>
    <t>ESTJ ACCORDES MAES/22</t>
  </si>
  <si>
    <t>ESTJ GLAMOUR SECRETS BLACK MAES/22</t>
  </si>
  <si>
    <t>#NC SOMBRA LIQUIDA NESPERA CAN</t>
  </si>
  <si>
    <t>NC PROV MONO SOMBRA KIWI</t>
  </si>
  <si>
    <t>NC PROV MONO SOMBRA PESSEGO</t>
  </si>
  <si>
    <t>NC PROV SOM ILUMINADORA LECHIA</t>
  </si>
  <si>
    <t>MELODIE DES COL PARFUMEE 50ml</t>
  </si>
  <si>
    <t>#DEM UNIV FORCA CONDICIONADOR 250ml CAN</t>
  </si>
  <si>
    <t>ESTJ FLORATTA FLEUR SUPREME MAES/22</t>
  </si>
  <si>
    <t>ESTJ ELYSEE MAES/22</t>
  </si>
  <si>
    <t>VOLPE DES COL MASTER 100ml</t>
  </si>
  <si>
    <t>VOLPE SHAMP FLANK 15/22 250ml</t>
  </si>
  <si>
    <t>SCH NSPA COND QUINOA 10ml</t>
  </si>
  <si>
    <t>CARTUCHO COMBO EGEO BLUE PAIS/21</t>
  </si>
  <si>
    <t>FLACONETE DC MA CHERIE STAR</t>
  </si>
  <si>
    <t>DEM CLIPPING BOT GEL APOS BARBA 110g</t>
  </si>
  <si>
    <t>DEM M/CHERIE AMIE SHAMPOO MOUS BOT 200ml</t>
  </si>
  <si>
    <t>ARBO DES ANTIT AER 75g</t>
  </si>
  <si>
    <t>FLORATTA IN GOLD LOC DES CPO 200ml</t>
  </si>
  <si>
    <t>DEM EMUL FLORATTA/GOLD 200ml</t>
  </si>
  <si>
    <t>MYRIAD EMUL DES CPO PERF 200ml</t>
  </si>
  <si>
    <t>DEM MYRIAD EML PER DS CP 200ml</t>
  </si>
  <si>
    <t>CARPE DIEM WOMAN DES ANTIT AER 75g</t>
  </si>
  <si>
    <t>#DEM D/AEROS C/DIEM M 75g CAN</t>
  </si>
  <si>
    <t>DEM DES ANTIT AEROSOL ARBO 75g</t>
  </si>
  <si>
    <t>INSENSATEZ DES ANTIT AER 75g</t>
  </si>
  <si>
    <t>DEM DES AEROSOL INSENSAT 75g</t>
  </si>
  <si>
    <t>LINDA DES COL 100ml</t>
  </si>
  <si>
    <t>FLACONETE DES COL LINDA</t>
  </si>
  <si>
    <t>#FLACONETE DC CLIPPING FEM CAN</t>
  </si>
  <si>
    <t>NC PROV BATOM MALVA NF</t>
  </si>
  <si>
    <t>NC PROV BATOM CHANTILLY NF</t>
  </si>
  <si>
    <t>NC BAT CONHAQUE NF</t>
  </si>
  <si>
    <t>INSTANCE LOC DES HID CPO KARITE 75ml</t>
  </si>
  <si>
    <t>DEM BAT CREM MYRA O BOTICARIO</t>
  </si>
  <si>
    <t>INSTANCE SAB LIQ CPO KARITE 75ml</t>
  </si>
  <si>
    <t>NC BAT TURMALINA NF</t>
  </si>
  <si>
    <t>NC PROV BATOM TURMALINA NF</t>
  </si>
  <si>
    <t>QDB BAS LONG DUR NUTR PREB 1R02 25g</t>
  </si>
  <si>
    <t>#NC BATOM BEGE NF CAN</t>
  </si>
  <si>
    <t>#NC PROV BATOM LIRIO NF CANC</t>
  </si>
  <si>
    <t>IMENSI LOC DES HID CPO REG 75ml</t>
  </si>
  <si>
    <t>QDB BAS LONG DUR NUTR PREB 1Y02 25g</t>
  </si>
  <si>
    <t>NC BAT MORANGO NF</t>
  </si>
  <si>
    <t>QDB BAS LONG DUR NUTR PREB 4R04 25g</t>
  </si>
  <si>
    <t>#DES COL CLIPPING FEM 80ml CAN</t>
  </si>
  <si>
    <t>QDB BAS LONG DUR NUTR PREB 5R04 25g</t>
  </si>
  <si>
    <t>ESTOJO ACCORDES MAES/02</t>
  </si>
  <si>
    <t>ESTOJO GLAMOUR MAES/02</t>
  </si>
  <si>
    <t>ESTOJO FLORATTA/GOLD NAM/02</t>
  </si>
  <si>
    <t>ESTOJO OLEOS MAES/02</t>
  </si>
  <si>
    <t>ESTOJO ACQUA FRESCA MAES/02</t>
  </si>
  <si>
    <t>QDB BAS LONG DUR NUTR PREB 1Y01 25g</t>
  </si>
  <si>
    <t>ESTOJO MYRIAD NAM/02</t>
  </si>
  <si>
    <t>#ESTOJO CAPRICHO NAM/02 CAN</t>
  </si>
  <si>
    <t>ESTOJO OPS! SALMAO NAM/02</t>
  </si>
  <si>
    <t>ESTJ DIVA NUIT MAES/22</t>
  </si>
  <si>
    <t>ESTOJO THATY NAM/02</t>
  </si>
  <si>
    <t>ESTOJO TARSILA NATAL/02</t>
  </si>
  <si>
    <t>ESTOJO QUASAR FEM NATAL/02</t>
  </si>
  <si>
    <t>ESTOJO CAPRICHO NATAL/02</t>
  </si>
  <si>
    <t>ESTOJO FLOR/BLUE NAT/02</t>
  </si>
  <si>
    <t>CARPE DIEM MAN DES ANTIT AER 75g</t>
  </si>
  <si>
    <t>DEM DES AEROSOL C/DIEM HOM 75g</t>
  </si>
  <si>
    <t>CLASSIC DES COL 100ml</t>
  </si>
  <si>
    <t>DEM DES AEROSOL QUASAR 75g</t>
  </si>
  <si>
    <t>EGEO DES COL MAN 100ml</t>
  </si>
  <si>
    <t>DEM EGEO MAN DES COLONIA 100ml</t>
  </si>
  <si>
    <t>ESTOJO UOMINI NAM/02</t>
  </si>
  <si>
    <t>ESTOJO DIMITRI PAIS/02</t>
  </si>
  <si>
    <t>ESTOJO ARBO NAM/02</t>
  </si>
  <si>
    <t>ESTOJO STYLETTO NAM/02</t>
  </si>
  <si>
    <t>DIVA LOC DES HID CPO NUIT 100ml</t>
  </si>
  <si>
    <t>ESTOJO ACQUA BRASILIS PAIS/02</t>
  </si>
  <si>
    <t>ESTOJO CONNEXION PAIS/02</t>
  </si>
  <si>
    <t>#ESTOJO CLASSIC NATAL/02 CANC</t>
  </si>
  <si>
    <t>#ESTOJO QUASAR MAS NAT/02 CANC</t>
  </si>
  <si>
    <t>ESTOJO STYLETTO NATAL/02</t>
  </si>
  <si>
    <t>CORES BOTI SOMB ROSA CHICLETE</t>
  </si>
  <si>
    <t>PROV SOM COR BOT ROSA/CHICLETE</t>
  </si>
  <si>
    <t>CORES BOTI SOMB DOURADO PURO</t>
  </si>
  <si>
    <t>PROV SOM COR BOT DOURADO/PURO</t>
  </si>
  <si>
    <t>NC PROV BATOM COBRE NF</t>
  </si>
  <si>
    <t>CORES BOTI SOMB GRAFITE</t>
  </si>
  <si>
    <t>NEC MASCULINA JACQUARD GD</t>
  </si>
  <si>
    <t>NEC FEM JACQ MOD FRASQUEIRA GD</t>
  </si>
  <si>
    <t>PROV SOM COR BOT GRAFITE</t>
  </si>
  <si>
    <t>CORES BOTI SOMB MADREPEROLA</t>
  </si>
  <si>
    <t>PROV SOM COR BOT MADREPEROLA</t>
  </si>
  <si>
    <t>CORES BOTI SOMB ROSA PEROLADO</t>
  </si>
  <si>
    <t>PROV SOM COR BOT ROSA/PEROLADO</t>
  </si>
  <si>
    <t>CORES BOTI SOMB PRATA ESPACIAL</t>
  </si>
  <si>
    <t>PROV SOM COR BOT PRATA/ESPACIA</t>
  </si>
  <si>
    <t>CORES BOTI SOMB LILAS PEROLADO</t>
  </si>
  <si>
    <t>PROV SOM COR BOT LILAS/PEROLAD</t>
  </si>
  <si>
    <t>CORES BOTI SOMB AZUL CEU</t>
  </si>
  <si>
    <t>PROV SOM COR BOT AZUL CEU</t>
  </si>
  <si>
    <t>CORES BOTI SOMB AZUL CINTILANTE</t>
  </si>
  <si>
    <t>PROV SOM COR BOT AZUL/CINTILAN</t>
  </si>
  <si>
    <t>SOMBRA COR BOT VERDE PEROLADO VS1</t>
  </si>
  <si>
    <t>PROV SOM COR BOT VERDE/PEROLAD</t>
  </si>
  <si>
    <t>CORES BOTI SOMB VERDE DOURADO</t>
  </si>
  <si>
    <t>PROV SOM COR BOT VERDE/DOURADO</t>
  </si>
  <si>
    <t>CORES BOTI SOMB MARRON CINTILANTE</t>
  </si>
  <si>
    <t>PROV SOM COR BOT MARROM/CINTIL</t>
  </si>
  <si>
    <t>CORES BOTI SOMB AZUL LUMINOSO</t>
  </si>
  <si>
    <t>PROV SOM COR BOT AZUL/LUMINOSO</t>
  </si>
  <si>
    <t>CORES BOTI SOMB AZUL FESTA</t>
  </si>
  <si>
    <t>PROV SOM COR BOT AZUL/FESTA</t>
  </si>
  <si>
    <t>CORES BOTI SOMB PURPLE UMINOSO</t>
  </si>
  <si>
    <t>PROV SOM COR BOT PURP/LUMINOSO</t>
  </si>
  <si>
    <t>CORES BOTI SOMB COBRE</t>
  </si>
  <si>
    <t>PROV SOM COR BOT COBRE</t>
  </si>
  <si>
    <t>CORES BOTI SOMB AMARELO OURO</t>
  </si>
  <si>
    <t>PROV SOM COR BOT AMARELO OURO</t>
  </si>
  <si>
    <t>SOMBRA COR BOT LARANJA METALIC</t>
  </si>
  <si>
    <t>PROV SOM COR BOT LARANJA/METAL</t>
  </si>
  <si>
    <t>SOMBRA COR BOT VERMELHO ROSADO</t>
  </si>
  <si>
    <t>PROV SOM COR BOT VERMELHO/ROSA</t>
  </si>
  <si>
    <t>CORES BOTI SOMB VERDE LIMAO</t>
  </si>
  <si>
    <t>PROV SOM COR BOT VERDE LIMAO</t>
  </si>
  <si>
    <t>CORES BOTI SOMB VERDE ESMERADALDA</t>
  </si>
  <si>
    <t>PROV SOM COR BOT VERDE/ESMERAD</t>
  </si>
  <si>
    <t>SOMBRA COR BOT CORAL METALIZAD</t>
  </si>
  <si>
    <t>PROV SOM COR BOT CORAL/METALIZ</t>
  </si>
  <si>
    <t>CORES BOTI SOMB ROSA CLARO</t>
  </si>
  <si>
    <t>PROV SOM COR BOT ROSA CLARO</t>
  </si>
  <si>
    <t>CORES BOTI SOMB PINK</t>
  </si>
  <si>
    <t>PROV SOM COR BOT PINK</t>
  </si>
  <si>
    <t>SOMBRA COR BOT BORDO</t>
  </si>
  <si>
    <t>PROV SOM COR BOT BORDO</t>
  </si>
  <si>
    <t>CORES BOTI SOMB PRETO</t>
  </si>
  <si>
    <t>PROV SOM COR BOT PRETO</t>
  </si>
  <si>
    <t>GEL GLITTER SUPER COR BOT PRATA</t>
  </si>
  <si>
    <t>PROV SUP GLIT GEL COR BOT PRAT</t>
  </si>
  <si>
    <t>GEL GLITTER SUPER COR BOT VERDE</t>
  </si>
  <si>
    <t>PROV SUP GLIT GEL COR BOT VDE</t>
  </si>
  <si>
    <t>SUP GLITTER GEL COR BOT DOURAD</t>
  </si>
  <si>
    <t>PROV SUP GLIT GEL COR BOT DOUR</t>
  </si>
  <si>
    <t>GEL GLITTER SUPER COR BOT LILAS</t>
  </si>
  <si>
    <t>PROV SUP GLIT GEL COR BOT LILA</t>
  </si>
  <si>
    <t>CORES BOTI BRILHO LAB LILAS ROSADO</t>
  </si>
  <si>
    <t>PROV BRIL LAB ESP COR BOT L/RO</t>
  </si>
  <si>
    <t>CORES BOTI BRILHO LAB PINK SUAVE</t>
  </si>
  <si>
    <t>PROV BRIL LAB ESP COR BOT P/SU</t>
  </si>
  <si>
    <t>CORES BOTI BRILHO LAB LARANJA ACOB</t>
  </si>
  <si>
    <t>PROV BRIL ESP LAB COR BOT L/AC</t>
  </si>
  <si>
    <t>CORES BOTI BRILHO LAB ROSA</t>
  </si>
  <si>
    <t>PROV BRIL LAB ESP COR BOT ROSA</t>
  </si>
  <si>
    <t>NC PROV DUO AUT SM/LP CAPH</t>
  </si>
  <si>
    <t>NC PROV LIP GLOSS CANIS</t>
  </si>
  <si>
    <t>ESTJ NEO DERMO ETG MAES/22</t>
  </si>
  <si>
    <t>NC DUO BASE BEGE DOURADO FPS8</t>
  </si>
  <si>
    <t>NC PROV DUO SOM PINCEL POLUX</t>
  </si>
  <si>
    <t>VOLPE VOLPE PRE E POS BARBA 75g</t>
  </si>
  <si>
    <t>NC PROV BATOM MAGICO MARAVILHA</t>
  </si>
  <si>
    <t>NC PROV BATOM MAGICO BELA DAMA</t>
  </si>
  <si>
    <t>NEO D/ETG GEL HID FAC 15ml</t>
  </si>
  <si>
    <t>NC PROV BRILHO MAGICO APOLO</t>
  </si>
  <si>
    <t>NC BAT CITRUS</t>
  </si>
  <si>
    <t>MATCH SHAMP TON DO CRESC 250ml V3</t>
  </si>
  <si>
    <t>NC PROV PO FACIAL LUM MONARCA</t>
  </si>
  <si>
    <t>MATCH COND SCIENCE CRESC ATIV 250ml V3</t>
  </si>
  <si>
    <t>GEL PARA CABELOS BOTI 100g VS1</t>
  </si>
  <si>
    <t>DEM GEL CABELOS BOTI 100g VS1</t>
  </si>
  <si>
    <t>MA CHERIE DES COL 100ml V2</t>
  </si>
  <si>
    <t>MA CHERIE DES COL AMIE 100ml V2</t>
  </si>
  <si>
    <t>SACHET CAMOM/MAL EML CREM IND</t>
  </si>
  <si>
    <t>XTREME DES COL 95ml</t>
  </si>
  <si>
    <t>XTREME GEL FIXADOR CAB 175ml</t>
  </si>
  <si>
    <t>XTREME DES ANTIT AER 75g</t>
  </si>
  <si>
    <t>XTREME DES AEROS PES 150ml</t>
  </si>
  <si>
    <t>ESTOJO BOTI MENINA PASCOA/02</t>
  </si>
  <si>
    <t>ESTOJO BOTI MENINO PASCOA/02</t>
  </si>
  <si>
    <t>ESTOJO MA CHERIE PASCOA/02</t>
  </si>
  <si>
    <t>ESTOJO MA CHERIE STAR NAM/02</t>
  </si>
  <si>
    <t>ESTOJO BABY BOTI CRIANCA/02</t>
  </si>
  <si>
    <t>#ESTOJO PJ PITBULL NAT/02 CANC</t>
  </si>
  <si>
    <t>#ESTOJO MA CHERIE NAT/02 CANC</t>
  </si>
  <si>
    <t>DEM BABY BOTI SABONETE SUAV 85g C/SAB</t>
  </si>
  <si>
    <t>AGUA DE COL BOTI UNISSEX 80ml</t>
  </si>
  <si>
    <t>MATCH MASC CAP TON/CRESC 250g V2</t>
  </si>
  <si>
    <t>COND CAPILAR CAMOMILA 150ml</t>
  </si>
  <si>
    <t>BOT SAB LIQ FAC 150ml V2</t>
  </si>
  <si>
    <t>BOT SAB BARRA FAC SUAVE 90g V2</t>
  </si>
  <si>
    <t>SACHET C/C CR A/ OLHOS C20 VS3</t>
  </si>
  <si>
    <t>COND CAPILAR ALOE JOJOBA 150ml</t>
  </si>
  <si>
    <t>ACQ SAB LIQ FAC 150ml</t>
  </si>
  <si>
    <t>#MASC SECAT P/ACNE OL 75g CAN</t>
  </si>
  <si>
    <t>COND CAPILAR HERBARIS 20ml</t>
  </si>
  <si>
    <t>ESTOJO ACQUA FRESCA PROM/01</t>
  </si>
  <si>
    <t>ESTOJO FLORATTA SILVER MAES/02</t>
  </si>
  <si>
    <t>#U/C SHA T/LOIR MEL 200ml CANC</t>
  </si>
  <si>
    <t>#UNIV CAB CACHEADOS SHAMPOO 120ml CAN</t>
  </si>
  <si>
    <t>#COND UNIV C/CACH 120ml CANC</t>
  </si>
  <si>
    <t>NC BAT CORES DO BOT PINK</t>
  </si>
  <si>
    <t>PROV BATOM COR BOT PINK</t>
  </si>
  <si>
    <t>CORES BOTI BAT CINTILANTE VERMELHO</t>
  </si>
  <si>
    <t>CORES BOTI BAT VINHO</t>
  </si>
  <si>
    <t>PROV BATOM COR BOT VIN INTENSO</t>
  </si>
  <si>
    <t>NC BAT CORES DO BOT VIOL</t>
  </si>
  <si>
    <t>PROV BATOM COR BOT VIOLETA</t>
  </si>
  <si>
    <t>BATOM PER COR BOT OURO</t>
  </si>
  <si>
    <t>PROV BAT PER COR BOT OURO</t>
  </si>
  <si>
    <t>CORES BOT BAT PEROLADO SALMAO</t>
  </si>
  <si>
    <t>PROV BAT PER COR BOT SALMAO</t>
  </si>
  <si>
    <t>CORES BOT BAT PEROLADO ROSA CLARO</t>
  </si>
  <si>
    <t>PROV BAT PER COR BOT ROS/CLA</t>
  </si>
  <si>
    <t>CORES BOT BAT PEROLADO ROSA MALV</t>
  </si>
  <si>
    <t>PROV BAT PER COR BOT ROS/MAL</t>
  </si>
  <si>
    <t>BOT PINCEL GLOSS BRILHO LAB LILAS</t>
  </si>
  <si>
    <t>PROV PINCEL GLOS BR LA C/B LIL</t>
  </si>
  <si>
    <t>BOT PINCEL GLOSS BRILHO LAB MARROM MET</t>
  </si>
  <si>
    <t>PROV PINCEL GLOS BR LB C/B MR</t>
  </si>
  <si>
    <t>BOT PINCEL GLOSS BRILHO LAB SALMAO</t>
  </si>
  <si>
    <t>PROV PINCEL GLOS BR LB CB SALM</t>
  </si>
  <si>
    <t>BOT BAT LAP CORES BOT CHOCOLATE</t>
  </si>
  <si>
    <t>PROV LAP BAT COR BOT CHOCOLATE</t>
  </si>
  <si>
    <t>LAPIS BAT COR BOT SB CAPUCCINO</t>
  </si>
  <si>
    <t>PROV LAP BAT COR BOT CAPUCCINO</t>
  </si>
  <si>
    <t>LAPIS SOM GLITTE COR BOT PRETO</t>
  </si>
  <si>
    <t>PROV LAP SOM GLI COR BOT PRETO</t>
  </si>
  <si>
    <t>COR BOT LAP SOBRN GLITTER ROSA</t>
  </si>
  <si>
    <t>PROV LAP SOM GLI COR BOT ROSA</t>
  </si>
  <si>
    <t>CORES BOTI SOMB MARROM</t>
  </si>
  <si>
    <t>PROV SOM COR BOT MARROM</t>
  </si>
  <si>
    <t>CORES BOTI SOMB BRANCA</t>
  </si>
  <si>
    <t>PROV SOM COR BOT BRANCA</t>
  </si>
  <si>
    <t>CORES BOT BRILHO OLHO GLOSS CRIST</t>
  </si>
  <si>
    <t>PROV GLOS BRI P/OLH CB CRISTAL</t>
  </si>
  <si>
    <t>COR BOT LAP SOBRN CINTILANTE ROSA</t>
  </si>
  <si>
    <t>PROV LAP SOM CINTILAN C/B ROSA</t>
  </si>
  <si>
    <t>LAPIS SOM CINTILAN C/B LILAS</t>
  </si>
  <si>
    <t>PROV LAP SOM CINTILAN C/B LILA</t>
  </si>
  <si>
    <t>LAPIS SOM CINTILANTE C/B PR/AZ</t>
  </si>
  <si>
    <t>PROV LAP SOM CINTIL C/B PR/AZU</t>
  </si>
  <si>
    <t>CORES BOT BLUSH PO SOMB CREM ROSA</t>
  </si>
  <si>
    <t>PROV BLUS SOM CREM COR BOT ROS</t>
  </si>
  <si>
    <t>CORES BOT BLUSH PO SOMB CREM TERRACO</t>
  </si>
  <si>
    <t>PROV BLUS SOM CREM C/BOT TERRA</t>
  </si>
  <si>
    <t>DES COL VAPORIZ FLOR/BLUE 20ml</t>
  </si>
  <si>
    <t>G/PLUS PROT SOL SPORT FPS20 120g</t>
  </si>
  <si>
    <t>G/PLUS BLQ SOLAR INFANTIL FPS40 120g</t>
  </si>
  <si>
    <t>G/PLUS PROT SOL PARA CAB 120ml</t>
  </si>
  <si>
    <t>G/PLUS BLQ SOLAR SPR FPS30 120ml</t>
  </si>
  <si>
    <t>G/PLUS GEL PROT SOLAR FPS20 120ml</t>
  </si>
  <si>
    <t>G/PLUS GEL POS SOL COM REPELENTE 120ml</t>
  </si>
  <si>
    <t>#ESTOJO HONY/MILK NAMOR/02 CAN</t>
  </si>
  <si>
    <t>CORES BOTI DELIN PRETO</t>
  </si>
  <si>
    <t>PROV DELINEADOR COR BOT PRETO</t>
  </si>
  <si>
    <t>CORES BOTI DELIN LILAS</t>
  </si>
  <si>
    <t>PROV DELINEADOR COR BOT LILAS</t>
  </si>
  <si>
    <t>BOT ESPUM BARBEAR 175g</t>
  </si>
  <si>
    <t>BOT SAB BARRA 125g</t>
  </si>
  <si>
    <t>BOT SAB BARRA 2x125g</t>
  </si>
  <si>
    <t>#SAB NAT 1 PROJ ONIX 100g CAN</t>
  </si>
  <si>
    <t>#SAB NAT 2 PROJ ONIX 100g CANC</t>
  </si>
  <si>
    <t>ESTJ NSPA SAB BARRA LARANJA 160g C3</t>
  </si>
  <si>
    <t>EGEO DES MAN 95ml</t>
  </si>
  <si>
    <t>BOT SAIS BANHO EFERVESCENTE ERVAS 200g</t>
  </si>
  <si>
    <t>#DEM ERV SAIS BAN EF 200g CAN</t>
  </si>
  <si>
    <t>PROV BRILHO CORP COR BOT DOURA</t>
  </si>
  <si>
    <t>#PROV BRI CORP COR BOT 03 CAN</t>
  </si>
  <si>
    <t>MYRIAD SAB BARRA 2x90g</t>
  </si>
  <si>
    <t>#DES COL FLORA/SIL 100ml N CAN</t>
  </si>
  <si>
    <t>QUASAR ESP BARB GEL 150ml V2</t>
  </si>
  <si>
    <t>#CRE P/BARB PORTINARI 50grCANC</t>
  </si>
  <si>
    <t>A/BRASILIS ESPUMA BARBEAR 55g</t>
  </si>
  <si>
    <t>BOT CREM HID MAOS E UNHAS 40g PRM</t>
  </si>
  <si>
    <t>SAB BOTI UNISSEX 80g</t>
  </si>
  <si>
    <t>BOT ESFOLIANTE CPO SABONETE CRM 75g PRM</t>
  </si>
  <si>
    <t>FLACONETE CLASSIC DES COL C/20 PRM</t>
  </si>
  <si>
    <t>FLACONETE ARBO DES COL C/20 PRM</t>
  </si>
  <si>
    <t>FLACONETE EGEO MAN DES COL C/20 PRM</t>
  </si>
  <si>
    <t>SACHET CHA VERDE LOCAO DES CPO C/10</t>
  </si>
  <si>
    <t>#NC MINI BATOM FLAMULA CAN</t>
  </si>
  <si>
    <t>MATCH LEAVE IN TON/CRESC 150ml V2</t>
  </si>
  <si>
    <t>ESTOJO CONNEXION NATAL/01 BONE</t>
  </si>
  <si>
    <t>EUD NECESS MASC C/ALC EVA PRETA</t>
  </si>
  <si>
    <t>DES COL M/C AMIE 100ml VS1 PP</t>
  </si>
  <si>
    <t>MA CHERIE SHAMP MOUSSE AMIE 200ml PRM</t>
  </si>
  <si>
    <t>LENCO INSENSA UFPR01 PRM C/20</t>
  </si>
  <si>
    <t>MINI VITACTIVE EMULSAO VIT/C FPS15 C/10</t>
  </si>
  <si>
    <t>PHYTOREL GEL DES PERN 150g</t>
  </si>
  <si>
    <t>DEO ACT DES ANTIT AER 75gr PRATA</t>
  </si>
  <si>
    <t>ESTOJO INSENSATEZ NAM/02</t>
  </si>
  <si>
    <t>DEO ACT DES AER 35g</t>
  </si>
  <si>
    <t>ESTOJO CUIDADOS P/HOMEM NAM/02</t>
  </si>
  <si>
    <t>ESTOJO CARPE DIEM HOMEM NAM/02</t>
  </si>
  <si>
    <t>ESTOJO QUASAR MASC NAM/02</t>
  </si>
  <si>
    <t>#ESTOJO SAB ERVAS NAM/02 CAN</t>
  </si>
  <si>
    <t>QUASAR ESPUMA BARBEAR 175g</t>
  </si>
  <si>
    <t>DEM BRIL LAB ESP COR BOT L/ROS</t>
  </si>
  <si>
    <t>DEM BRIL LAB ESP COR BOT P/SVE</t>
  </si>
  <si>
    <t>DEM BRIL LAB ESP COR BOT LA/AC</t>
  </si>
  <si>
    <t>DEM BRIL LAB ESP COR BOT ROSA</t>
  </si>
  <si>
    <t>CORES BOTI BAT ENVELHECIDA PRATA</t>
  </si>
  <si>
    <t>PROV BATOM COR BOT PRATA ENVEL</t>
  </si>
  <si>
    <t>BOT BAT LAP CORES BOT DOCE LEITE</t>
  </si>
  <si>
    <t>PROV LAP BAT COR BOT S DCE/LET</t>
  </si>
  <si>
    <t>COR BOT LAP OLHO SOMB GLITTER VIOL</t>
  </si>
  <si>
    <t>PROV LAP SOM GLI COR BOT VIOL</t>
  </si>
  <si>
    <t>#CJ SACHET UNIV BRILHO SHA/COND C/5 CAN</t>
  </si>
  <si>
    <t>UNIV MACIEZ SHAMPOO 5lt</t>
  </si>
  <si>
    <t>NC MINI BATOM HIDRATANT HIADES</t>
  </si>
  <si>
    <t>NC MINI BATOM ADHARA</t>
  </si>
  <si>
    <t>BOT SAB LIQ FAC 150ml PRM V1</t>
  </si>
  <si>
    <t>GEL CRE HIDR PO/BOT 50g PRM</t>
  </si>
  <si>
    <t>RENOVADOR CELULAR FAC 50ml PRM</t>
  </si>
  <si>
    <t>BOT CREM HID DINAM PHASE 1E2 50g PRM</t>
  </si>
  <si>
    <t>BOT GEL ESFOLIANTE FACIAL 75g VS1 PRM</t>
  </si>
  <si>
    <t>BOT CREM MAOS AHAS FPS15 75g PRM</t>
  </si>
  <si>
    <t>VITACT CAPSULAS RETINOL C/30 PRM</t>
  </si>
  <si>
    <t>QUASAR DES FEM 95ml PRM</t>
  </si>
  <si>
    <t>CJ LINHA SOLAR VARIG</t>
  </si>
  <si>
    <t>FLORATTA EMUL DES CPO BLUE 200ml V2</t>
  </si>
  <si>
    <t>ESTOJO PORTINARI NAM/02</t>
  </si>
  <si>
    <t>CREME AREA DOS OLHOS 15g (MEX)</t>
  </si>
  <si>
    <t>REVIT CEL FAC FPS15 50ml (MEX)</t>
  </si>
  <si>
    <t>PORTINARI CREM BARBEAR 40gr</t>
  </si>
  <si>
    <t>DEM NC ESMALTES OUT/INV/02</t>
  </si>
  <si>
    <t>FLACONETE CAPRICHO DES COL C/20 PRM</t>
  </si>
  <si>
    <t>ESTOJO CARPE DIEM FEM NAM/02</t>
  </si>
  <si>
    <t>BOT SAIS BANHO PERFUMADO ERVAS 160g</t>
  </si>
  <si>
    <t>BOT SHAMPOO CAB TINGIDOS 250ml</t>
  </si>
  <si>
    <t>DEM SHAMPOO CAB TINGIDOS BOT 250ml</t>
  </si>
  <si>
    <t>NC PROV BATOM HEMATITA NF N</t>
  </si>
  <si>
    <t>NC PROV BATOM CAJU NF N</t>
  </si>
  <si>
    <t>NC PROV BATOM BROMELIA NF N</t>
  </si>
  <si>
    <t>NC PROV BATOM FERRUGEM NF N</t>
  </si>
  <si>
    <t>NC PROV BATOM DOURADO NF N</t>
  </si>
  <si>
    <t>NC PROV BATOM GRANADA NF N</t>
  </si>
  <si>
    <t>NC PROV BATOM FRAMBOESA NF N</t>
  </si>
  <si>
    <t>NC PROV BATOM PAPAYA NF N</t>
  </si>
  <si>
    <t>#ESTOJO BOT MENINO CRI/02 CANC</t>
  </si>
  <si>
    <t>CJ CONVENCAO BABY BOTI/02</t>
  </si>
  <si>
    <t>SACHET B/BOTI EMUL HIDRAT C/20</t>
  </si>
  <si>
    <t>SACHET B/BOTI OL LIMP/MAS C/20</t>
  </si>
  <si>
    <t>SACHET BABY BOTI SHAMPOO SUAVE BOT C/20</t>
  </si>
  <si>
    <t>SACHET B/BOTI EML HID C/20 PRM</t>
  </si>
  <si>
    <t>SACHET B/BOTI OL L/MAS C/20PRM</t>
  </si>
  <si>
    <t>SACHET BABY BOTI SHAMPOO SUAV C/20 PRM</t>
  </si>
  <si>
    <t>#NC DELIN LIQ PRAT AZ PRM CAN</t>
  </si>
  <si>
    <t>ESTOJO PORTINARI PAIS/02</t>
  </si>
  <si>
    <t>C/DIEM H(HOM) GEL P/BAN 175ml</t>
  </si>
  <si>
    <t>NC LAP SOBRANC PRETO</t>
  </si>
  <si>
    <t>NC LAPIS SOBRANCELHA MARROM</t>
  </si>
  <si>
    <t>ESTOJO DIMITRI LOCAO/SABONETE</t>
  </si>
  <si>
    <t>ESTOJO BOTI MENINO CRIANCA/02</t>
  </si>
  <si>
    <t>ESTOJO BOTI MENINA CRIANCA/02</t>
  </si>
  <si>
    <t>SACHET U.S. SHAMPOO COURO CAB SENS C/5</t>
  </si>
  <si>
    <t>SACHET U.S. SHAMPOO RAIZ OLEOSAS C/5</t>
  </si>
  <si>
    <t>SACHET U.S. CONDICIONADOR SUAVE BOT C/5</t>
  </si>
  <si>
    <t>CJ SAC U.SOL COND MEDIO C/5</t>
  </si>
  <si>
    <t>CJ SAC U.SOL MASC HIDRAT C/5</t>
  </si>
  <si>
    <t>QUASAR DES 80ml V1</t>
  </si>
  <si>
    <t>G/PLUS AUTOBR LOC ATIVADOR 120ml</t>
  </si>
  <si>
    <t>PINCEL GLOSS BR LB CB ROSA CRI</t>
  </si>
  <si>
    <t>PROV PINCEL GLOS BR LB CB ROSA</t>
  </si>
  <si>
    <t>COR BOT LAP SOM CINTILAN</t>
  </si>
  <si>
    <t>PROV LAP SOM CINTILAN C/B VERD</t>
  </si>
  <si>
    <t>CORES BOT BAT PEROLADO LILAS</t>
  </si>
  <si>
    <t>PROV BAT PER COR BOT LILAS</t>
  </si>
  <si>
    <t>CORES BOT BAT PEROLADO VINHO</t>
  </si>
  <si>
    <t>PROV BAT PER COR BOT VINHO</t>
  </si>
  <si>
    <t>CORES BOT BLUSH PO SOMB CREM DOURADO</t>
  </si>
  <si>
    <t>PROV BLUS SOM CREM C/BOT DOURA</t>
  </si>
  <si>
    <t>CORES BOT BRILHO OLHO GLOSS ROSA</t>
  </si>
  <si>
    <t>PROV GLOSS BRIL P/OLHO C/B ROS</t>
  </si>
  <si>
    <t>G/PLUS EMUL POS SOL SUAVIZANTE 120ml</t>
  </si>
  <si>
    <t>#DEM EMUL HR POS SOL 120ml CAN</t>
  </si>
  <si>
    <t>ESTOJO LIGHTS NATAL/02</t>
  </si>
  <si>
    <t>ESTOJO QUASAR MASC NATAL/02</t>
  </si>
  <si>
    <t>ESTOJO HOMME.COM NATAL/02</t>
  </si>
  <si>
    <t>ESTOJO GALBE NATAL/02</t>
  </si>
  <si>
    <t>ESTOJO MA CHERIE NATAL/02</t>
  </si>
  <si>
    <t>ESTOJO FEMME.COM NATAL/02</t>
  </si>
  <si>
    <t>NC MINI BATOM TAGES</t>
  </si>
  <si>
    <t>ESTOJO FREE NATAL/02</t>
  </si>
  <si>
    <t>SHA BOTI 200ml VS1</t>
  </si>
  <si>
    <t>NC PROV BATOM HIDRAT THECLA</t>
  </si>
  <si>
    <t>NC PROV SOM LIQUIDA DANAE</t>
  </si>
  <si>
    <t>SAB BOTI 90g</t>
  </si>
  <si>
    <t>BOT DES COL SUMMER TIME 210ml</t>
  </si>
  <si>
    <t>DES COL S/LAVANDER BOT 210ml</t>
  </si>
  <si>
    <t>FLACONETE DES COL MYRIAD</t>
  </si>
  <si>
    <t>EGEO DES COL WOMAN 100ml</t>
  </si>
  <si>
    <t>DEM EGEO WOMAN BOT DES COLONIA 100ml</t>
  </si>
  <si>
    <t>FLACONETE EGEO WOMAN DES COL C/20PRM</t>
  </si>
  <si>
    <t>EGEO DES WONAN 95ml V1</t>
  </si>
  <si>
    <t>CECITA DES COL 110ml V4</t>
  </si>
  <si>
    <t>#DEM CECITA DES COLONIA 110ml VS4 CAN</t>
  </si>
  <si>
    <t>FLACONETE DC S/LAVAND C/20 PRM</t>
  </si>
  <si>
    <t>BOT GEL ESF SUAVE PELE ACNE OLEOSA 75g</t>
  </si>
  <si>
    <t>#PROV SM CR C/BOT CIN/PRT CANC</t>
  </si>
  <si>
    <t>CORES BOTI SOMB CREM VERDE MET</t>
  </si>
  <si>
    <t>PROV SOM CREM C/BOT VERDE META</t>
  </si>
  <si>
    <t>BOT DES COL FLEUR BOT 210ml V3</t>
  </si>
  <si>
    <t>DES COL MUSK D'O BOT 210ml VS3</t>
  </si>
  <si>
    <t>BOT DES COL LIME 210ml V2</t>
  </si>
  <si>
    <t>#DEM DC LIME BOT 210ml VS2 CAN</t>
  </si>
  <si>
    <t>DES COL VERT D'O BOT 210ml VS3</t>
  </si>
  <si>
    <t>DEM COLONIA BOTI 50ml</t>
  </si>
  <si>
    <t>BOT LOC DES CPO ILUM GIRASSOL 400ml V1</t>
  </si>
  <si>
    <t>BOT LOC DES CPO ILUM GIRASSOL 120ml</t>
  </si>
  <si>
    <t>PROV BAT COR BOT BEGE BRILHO N</t>
  </si>
  <si>
    <t>PROV BAT COR BOT MARROM N</t>
  </si>
  <si>
    <t>PROV BAT COR BOT MARROM/DOUR N</t>
  </si>
  <si>
    <t>PROV BAT COR BOT MARROM/ROSA N</t>
  </si>
  <si>
    <t>PROV BAT COR BOT PESSEGO N</t>
  </si>
  <si>
    <t>PROV BAT COR BOT ROSA BOCA N</t>
  </si>
  <si>
    <t>PROV BAT COR BOT ROSA INTENS N</t>
  </si>
  <si>
    <t>PROV BAT COR BOT ROSA SUAVE N</t>
  </si>
  <si>
    <t>PROV BAT COR BOT VERMELHO N</t>
  </si>
  <si>
    <t>PROV BAT COR BOT VERM/DOURA N</t>
  </si>
  <si>
    <t>PROV BAT COR BOT COR BOCA N</t>
  </si>
  <si>
    <t>PROV BAT COR BOT DOURADO N</t>
  </si>
  <si>
    <t>PROV BAT COR BOT LARANJA/INT N</t>
  </si>
  <si>
    <t>NORTH WIND DES COL 80ml</t>
  </si>
  <si>
    <t>PROV BAT COR BOT ROSA/CINTIL N</t>
  </si>
  <si>
    <t>PROV BAT COR BOT ROSA PEROLA N</t>
  </si>
  <si>
    <t>PROV BAT COR BOT ROSE/LUMIN N</t>
  </si>
  <si>
    <t>PROV BAT COR BOT VERM/CINTIL N</t>
  </si>
  <si>
    <t>PROV BAT COR BOT VINHO/INTEN N</t>
  </si>
  <si>
    <t>PROV BAT COR BOT VIOLETA N</t>
  </si>
  <si>
    <t>NC PROV BATOM ACRUX N</t>
  </si>
  <si>
    <t>NC PROV BATOM HIDRAT FARTE N</t>
  </si>
  <si>
    <t>NC PROV BAT HIDR SIGMA N</t>
  </si>
  <si>
    <t>CORES BOTI BAT BEGE BOCA</t>
  </si>
  <si>
    <t>PROV BAT COR BOT BEGE BOCA</t>
  </si>
  <si>
    <t>CORES BOTI BAT BORDO</t>
  </si>
  <si>
    <t>PROV BAT COR BOT BORDO</t>
  </si>
  <si>
    <t>CORES BOTI BAT BRONZE</t>
  </si>
  <si>
    <t>PROV BAT COR BOT BRONZE</t>
  </si>
  <si>
    <t>#BATOM COR BOT TELHA CANC</t>
  </si>
  <si>
    <t>CORES BOTI BAT ROSA MODA</t>
  </si>
  <si>
    <t>PROV BAT COR BOT ROSA MODA</t>
  </si>
  <si>
    <t>MINI NATIVA SABONETE RF HORTELA 20g(IND)</t>
  </si>
  <si>
    <t>ESTJ NSPA SAB BARRA NATURA 3x160g</t>
  </si>
  <si>
    <t>SPEEDMAN DES COL 100ml</t>
  </si>
  <si>
    <t>#SAB LIQ 2 PROJETO BRASIL CAN</t>
  </si>
  <si>
    <t>#PROJETO BRASIL OLEO P/BANHO 1CAN</t>
  </si>
  <si>
    <t>ESTOJO UOMINI SPORT NAM/03</t>
  </si>
  <si>
    <t>ESTOJO ARBO NAM/03</t>
  </si>
  <si>
    <t>ESTOJO EGEO NAM/03</t>
  </si>
  <si>
    <t>ESTOJO ACQUA BRASILIS NAM/03</t>
  </si>
  <si>
    <t>ESTOJO PORTINARI PAIS/03</t>
  </si>
  <si>
    <t>#ESTOJO LHOTSE PAIS/03 CANC</t>
  </si>
  <si>
    <t>ESTOJO UOMINI NATAL/03</t>
  </si>
  <si>
    <t>ESTOJO CARPE DIEM MAS NATAL/03</t>
  </si>
  <si>
    <t>ESTOJO STYLETTO LOCAO/SABONETE</t>
  </si>
  <si>
    <t>ESTOJO QUASAR LOC/SAB VS3</t>
  </si>
  <si>
    <t>BOT GEL ESF FAC 75g V2</t>
  </si>
  <si>
    <t>BOT GOMMAGE ESF FAC 75g V2</t>
  </si>
  <si>
    <t>BOT CREM HID AREA OLHO 15g V4</t>
  </si>
  <si>
    <t>ESTJ NSPA SAB BARRA VERDE 160g C3</t>
  </si>
  <si>
    <t>SACHET U.S. CONDICIONADOR SUAVE C/5 PRM</t>
  </si>
  <si>
    <t>CJ SAC U.S MASC FORT C/5 PRM</t>
  </si>
  <si>
    <t>BOT SAB BARRA 2x80g V2</t>
  </si>
  <si>
    <t>ESTOJO MA CHERIE PASCOA/03</t>
  </si>
  <si>
    <t>NC PROV BAT HIDRAT SALMAO</t>
  </si>
  <si>
    <t>NC LAP RETRATIL CONTOR OLHO MARROM</t>
  </si>
  <si>
    <t>NC PROV BATOM CREM TELHA</t>
  </si>
  <si>
    <t>NC BATOM CREMOSO UVA</t>
  </si>
  <si>
    <t>NC PROV BRI LAB IN VINHO SUAVE</t>
  </si>
  <si>
    <t>NC BLUSH LIQ ROSADO</t>
  </si>
  <si>
    <t>COFFEE DES COL WOM BARISTA 100ml</t>
  </si>
  <si>
    <t>NC TRIO SOM MISTER MRM/LIL/PER</t>
  </si>
  <si>
    <t>NC PROV PO COMPACTO BEGE ESCUR</t>
  </si>
  <si>
    <t>NC LAP OLHO SOMB CONTOR ROSA VERAO</t>
  </si>
  <si>
    <t>#NC PROV D/AUT SM C/O ROS/V CA</t>
  </si>
  <si>
    <t>NC BLUSH MOSAICO</t>
  </si>
  <si>
    <t>COFFEE DES SPR WOM BARISTA 100ml</t>
  </si>
  <si>
    <t>#NC PROV DUO PARA OLHOS CANC</t>
  </si>
  <si>
    <t>#NC BAT LIQUIDO ALTO/VER 1 CAN</t>
  </si>
  <si>
    <t>#NC PROV BAT LIQ AL/VER 2 CAN</t>
  </si>
  <si>
    <t>ESTOJO BOTI MENINO PASCOA/03</t>
  </si>
  <si>
    <t>ESTOJO BOTI MENINA PASCOA/03</t>
  </si>
  <si>
    <t>ESTOJO BABY BOTI ROSA MAE/03</t>
  </si>
  <si>
    <t>ESTOJO BABY BOTI AZUL MAE/03</t>
  </si>
  <si>
    <t>#DEM BABY BOTI L/LIMP 200mlCAN</t>
  </si>
  <si>
    <t>BABY BOTI AGUA COLONIA MENINO 80ml V2</t>
  </si>
  <si>
    <t>#LENCO BOTI A/COL MENINOS CAN</t>
  </si>
  <si>
    <t>BABY BOTI AGUA COLONIA MENINA 80ml V2</t>
  </si>
  <si>
    <t>BOT SHAMPOO SUAVE 200ml V3</t>
  </si>
  <si>
    <t>BOT COND SUAVE 200ml</t>
  </si>
  <si>
    <t>CORES BOTI SOMB NIGHT DAY CREM PRAT</t>
  </si>
  <si>
    <t>PROV COR/BOT S/CRM NIG&amp;DAY PRA</t>
  </si>
  <si>
    <t>CORES BOTI SOMB NIGHT DAY CREM DOUR</t>
  </si>
  <si>
    <t>PROV COR/B SOM CRM NIG&amp;DAY DOU</t>
  </si>
  <si>
    <t>COR BOT LAP SOBRN LUZ NEGRA</t>
  </si>
  <si>
    <t>PROV COR LAPIS SOMBRA LUZ NEGRA</t>
  </si>
  <si>
    <t>CORES BOTI BAT MARROM BOCA</t>
  </si>
  <si>
    <t>PROV BATOM COR BOT MARROM BOCA</t>
  </si>
  <si>
    <t>NC BAT CORES BOT UVA</t>
  </si>
  <si>
    <t>PROV BATOM COR BOT UVA</t>
  </si>
  <si>
    <t>#PROV LAP BAT GLOS COR 2 CAN</t>
  </si>
  <si>
    <t>CORES BOTI BRILHO LAB VINHO</t>
  </si>
  <si>
    <t>PROV SUPER BRI LAB CB VINHO</t>
  </si>
  <si>
    <t>#CONJ SLIN COMPACT OLHOS CANC</t>
  </si>
  <si>
    <t>CORES BOT PINCEL GLOSS BRILHO LAB CRSTAL</t>
  </si>
  <si>
    <t>CORES BOT PINCEL GLOSS BRILHO LAB AMORA</t>
  </si>
  <si>
    <t>COR BOT LAP OLHO MARROM</t>
  </si>
  <si>
    <t>PROV LAP CONT OLH COR BOT MARR</t>
  </si>
  <si>
    <t>CORES BOTI SOMB TRIO JEANS</t>
  </si>
  <si>
    <t>PROV COR TRIO SOMBRA JEANS</t>
  </si>
  <si>
    <t>CORES BOTI SOMB TRIO VINTAGE</t>
  </si>
  <si>
    <t>PROV TRIO SOM COR BOT VINTAGE</t>
  </si>
  <si>
    <t>CORES BOTI SOMB TRIO STYLE</t>
  </si>
  <si>
    <t>PROV TRIO SOM COR BOT STYLE</t>
  </si>
  <si>
    <t>CORES BOTI BAT MARROM BOCA V2</t>
  </si>
  <si>
    <t>PROV COR BATOM MARROM BOCA VS2</t>
  </si>
  <si>
    <t>CORES BOTI BAT UVA V2</t>
  </si>
  <si>
    <t>PROV COR BATOM UVA VS2</t>
  </si>
  <si>
    <t>#BATOM COR BOT 3 N CANC</t>
  </si>
  <si>
    <t>COR BATOM ROSA BOCA VS2</t>
  </si>
  <si>
    <t>PROV COR BATOM ROSA BOCA VS2</t>
  </si>
  <si>
    <t>PROV COR BATOM PESSEGO VS2</t>
  </si>
  <si>
    <t>#PROV BATOM COR BOT 7 N CAN</t>
  </si>
  <si>
    <t>CORES BOTI BAT BRILHO BEGE V2</t>
  </si>
  <si>
    <t>PROV COR BATOM BEGE BRILHO VS2</t>
  </si>
  <si>
    <t>CORES BOTI BAT COBRE V2</t>
  </si>
  <si>
    <t>PROV COR BATOM COBRE VS2</t>
  </si>
  <si>
    <t>COR BATOM MARROM DOURADO VS2</t>
  </si>
  <si>
    <t>PROV COR BATOM MARROM DOURADO VS2</t>
  </si>
  <si>
    <t>CORES BOTI BAT MARROM V2</t>
  </si>
  <si>
    <t>PROV COR BATOM MARROM VS2</t>
  </si>
  <si>
    <t>CORES BOTI BAT ROSADO V2</t>
  </si>
  <si>
    <t>PROV COR BATOM ROSADO VS2</t>
  </si>
  <si>
    <t>CORES BOTI BAT DOURADO V2</t>
  </si>
  <si>
    <t>CORES BOTI BAT AMORA V2</t>
  </si>
  <si>
    <t>PROV COR BATOM BRILHO AMORA VS2</t>
  </si>
  <si>
    <t>CORES BOTI BAT BEGE V2</t>
  </si>
  <si>
    <t>PROV COR BATOM BEGE BOCA VS2</t>
  </si>
  <si>
    <t>CORES BOTI BAT BORDO V2</t>
  </si>
  <si>
    <t>PROV COR BATOM BORDO VS2</t>
  </si>
  <si>
    <t>CORES BOTI BAT BRONZE V2</t>
  </si>
  <si>
    <t>PROV COR BATOM BRONZE VS2</t>
  </si>
  <si>
    <t>BOT BAT LAP CORES BOT ROSADO V2</t>
  </si>
  <si>
    <t>BOT BAT LAP CORES BOT CINT COR BCA V2</t>
  </si>
  <si>
    <t>BOT BAT LAP CORES BOT MARROM V2</t>
  </si>
  <si>
    <t>CORES BOTI BRILHO LAB ROSADO V2</t>
  </si>
  <si>
    <t>REF COFFEE DES SPR WOM BARISTA 100ml</t>
  </si>
  <si>
    <t>BOT SAB BARRA ALG MAR 130g V1</t>
  </si>
  <si>
    <t>CORES BOTI BRILHO LAB V2</t>
  </si>
  <si>
    <t>CORES BOTI BRILHO LAB ROSA BOCA V2</t>
  </si>
  <si>
    <t>CORES BOTI BRILHO LAB TERRACOTA V2</t>
  </si>
  <si>
    <t>CORES BOTI SOMB AMETISTA V2</t>
  </si>
  <si>
    <t>CORES BOTI SOMB MARFIM V2</t>
  </si>
  <si>
    <t>PROV COR SOMBRA MARFIM VS2</t>
  </si>
  <si>
    <t>CORES BOTI SOMB DOURADO PURO V2</t>
  </si>
  <si>
    <t>PROV COR SOMBRA DOURADO PURO VS2</t>
  </si>
  <si>
    <t>CORES BOTI SOMB GRAFITE V2</t>
  </si>
  <si>
    <t>PROV COR SOMBRA GRAFITE VS2</t>
  </si>
  <si>
    <t>CORES BOTI SOMB MADREPEROLA V2</t>
  </si>
  <si>
    <t>PROV COR SOMBRA MADREPEROLA VS2</t>
  </si>
  <si>
    <t>BOT SAB BARRA MEL AVEIA 80g V1</t>
  </si>
  <si>
    <t>CORES BOTI SOMB PRATA ESPACIAL V2</t>
  </si>
  <si>
    <t>PROV COR SOMBRA PRATA ESPACIAL VS2</t>
  </si>
  <si>
    <t>CORES BOTI SOMB AZUL CEU V2</t>
  </si>
  <si>
    <t>PROV COR SOMBRA AZUL CEU VS2</t>
  </si>
  <si>
    <t>CORES BOTI SOMB AZUL CINTIL V2</t>
  </si>
  <si>
    <t>PROV COR SOMBRA AZUL CINTILANTE VS2</t>
  </si>
  <si>
    <t>CORES BOTI SOMB VERDE PEROLADO V2</t>
  </si>
  <si>
    <t>PROV COR SOMBRA VERDE PEROLADO VS2</t>
  </si>
  <si>
    <t>CORES BOTI SOMB COBRE V2</t>
  </si>
  <si>
    <t>PROV COR SOMBRA COBRE VS2</t>
  </si>
  <si>
    <t>#PROV COR SOM AMARELO OURO VS2 CAN</t>
  </si>
  <si>
    <t>SIAGE COND CICA THERAPY 200ml</t>
  </si>
  <si>
    <t>CORES BOTI SOMB PRETO V2</t>
  </si>
  <si>
    <t>PROV COR SOMBRA PRETO VS2</t>
  </si>
  <si>
    <t>CORES BOTI SOMB DENIM BLUE V2</t>
  </si>
  <si>
    <t>COR PROV SOM DENIM BLUE VS2</t>
  </si>
  <si>
    <t>CORES BOTI SOMB CARMIM V2</t>
  </si>
  <si>
    <t>PROV COR SOMBRA CARMIN VS2</t>
  </si>
  <si>
    <t>BOT SAB BARRA LAVANDA 3x90g V1</t>
  </si>
  <si>
    <t>#PROV SOMBRA COR BOT 26 N CAN</t>
  </si>
  <si>
    <t>#SOM ILUMINAD COR BOT 2 N CANC</t>
  </si>
  <si>
    <t>COR BOT LAP SOBRN AMETISTA V2</t>
  </si>
  <si>
    <t>COR BOT LAP OLHO SOMB PEROL V2</t>
  </si>
  <si>
    <t>#PROV LAP SOM COR BOT 2 N CANC</t>
  </si>
  <si>
    <t>COR BOT LAP SOBRN DOURADO V2</t>
  </si>
  <si>
    <t>COR BOT LAP SOBRN BRANCO V2</t>
  </si>
  <si>
    <t>COR BOT LAP SOBRN AZUL V2</t>
  </si>
  <si>
    <t>#PROV LAP SOM COR BOT 5 N CANC</t>
  </si>
  <si>
    <t>CORES BOTI MASC CILIOS PRETA V2</t>
  </si>
  <si>
    <t>CORES BOTI MASC CILIOS INCOLOR V2</t>
  </si>
  <si>
    <t>BOT LAP OLHO CONT PROV DAGUA PRT V2</t>
  </si>
  <si>
    <t>BOT SAB BARRA PATCHOULY 3x90g</t>
  </si>
  <si>
    <t>CORES BOTI COR LAP OLHO MARROM V2</t>
  </si>
  <si>
    <t>#PROV LP C/OLH COR BOT 3 N CAN</t>
  </si>
  <si>
    <t>CORES BOTI DELIN PRETO V2</t>
  </si>
  <si>
    <t>COR DELINEADOR DENIM BLUE VS2</t>
  </si>
  <si>
    <t>CORES BOT GEL GLITTER PRATA ICE V2</t>
  </si>
  <si>
    <t>CORES BOT GEL GLITTER OURO GLAMOUR V2</t>
  </si>
  <si>
    <t>COR BLUSH SOMB ILUM V2</t>
  </si>
  <si>
    <t>COR BLUSH SOMB DOURADA V2</t>
  </si>
  <si>
    <t>CORES BOT BRILHO PO OURO GINGER V2</t>
  </si>
  <si>
    <t>#PROV PO BRILHO COR BOT 1 CANC</t>
  </si>
  <si>
    <t>CORES BOT BRILHO PO PRATA PUFF V2</t>
  </si>
  <si>
    <t>COR PO BRILHO ROSA FLIRT VS2</t>
  </si>
  <si>
    <t>CORES BOTI MASC CILIOS BERINJELA</t>
  </si>
  <si>
    <t>PROV MASC CILIOS COR BOT BERIN</t>
  </si>
  <si>
    <t>CORES BOTI MASC CILIOS BLUE</t>
  </si>
  <si>
    <t>PROV MASC CILIOS CB DENIM BLUE</t>
  </si>
  <si>
    <t>BOT DES COL SWEET MOMENTS 50ml</t>
  </si>
  <si>
    <t>#DES COL GLAMOUR E/L 75ml CAN</t>
  </si>
  <si>
    <t>BOT SAB BARRA ERVAS 90g V1</t>
  </si>
  <si>
    <t>GLAMOUR OLEO DES CPO PERF 150ml</t>
  </si>
  <si>
    <t>#DEM GLAM OL TRIF DC 150ml CAN</t>
  </si>
  <si>
    <t>OPS DES ANTIT ROLL SALMAO 55mlV1</t>
  </si>
  <si>
    <t>ESTOJO GLAMOUR MAES/03</t>
  </si>
  <si>
    <t>BOT SAB BARRA LAVANDA 90g V1</t>
  </si>
  <si>
    <t>ESTOJO FLORATTA I/GOLD MAES/03</t>
  </si>
  <si>
    <t>ESTOJO ACQUA FRESCA MAES/03</t>
  </si>
  <si>
    <t>ESTOJO SOFT LAVANDER MAES/03</t>
  </si>
  <si>
    <t>ESTOJO FLORATTA IN BLUE NAM/03</t>
  </si>
  <si>
    <t>ESTOJO EGEO WOMAN NAM/03</t>
  </si>
  <si>
    <t>ESTOJO MYRIAD NAT/03</t>
  </si>
  <si>
    <t>CORES BOTI BRILHO LAB BEGE CINTIL V2</t>
  </si>
  <si>
    <t>SIAGE MASC CAP RECONS CRONOG 60ml</t>
  </si>
  <si>
    <t>BOT BRILHO LAB SUPER COR BOT ROSADO</t>
  </si>
  <si>
    <t>PROV SUP BRIL LAB COR/B ROSADO</t>
  </si>
  <si>
    <t>THATY SAB BARRA 90g</t>
  </si>
  <si>
    <t>CORES BOTI COR LAP OLHO PRETO V2</t>
  </si>
  <si>
    <t>COR BRILHO LABIAL DOURADO VS2</t>
  </si>
  <si>
    <t>#PROV BRI LAB COR BOT 4 N CANC</t>
  </si>
  <si>
    <t>CORES BOTI SOMB ROSA PEROLADO V2</t>
  </si>
  <si>
    <t>PROV COR SOMBRA ROSA PEROLADO VS2</t>
  </si>
  <si>
    <t>CORES BOTI SOMB MARROM CINTIL V2</t>
  </si>
  <si>
    <t>PROV COR SOMBRA MARROM CINTILANTE VS2</t>
  </si>
  <si>
    <t>CORES BOTI SOMB CORAL MET V2</t>
  </si>
  <si>
    <t>PROV COR SOMBRA CORAL METALIZADO VS2</t>
  </si>
  <si>
    <t>HYDRACTV GEL CREM HID PO 50g</t>
  </si>
  <si>
    <t>MA CHERIE DES COL STAR 100ml V2</t>
  </si>
  <si>
    <t>SIAGE MASC CAP HID CRONOG 60ml</t>
  </si>
  <si>
    <t>ESTOJO C/DIEM FEM NATAL/03</t>
  </si>
  <si>
    <t>MA CHERIE BAT BAT CANDY V1</t>
  </si>
  <si>
    <t>MA CHERIE BAT BAT CHICLETE V1</t>
  </si>
  <si>
    <t>SIAGE MASC CAP NUTR CRONOG 60ml</t>
  </si>
  <si>
    <t>SIAGE LEAV CAP CICA THERAPY 100ml</t>
  </si>
  <si>
    <t>CJ SCH SIAGE CICA THERAPY 3x7ml</t>
  </si>
  <si>
    <t>MA CHERIE BRILHO LAB DOURADO V1</t>
  </si>
  <si>
    <t>PROV BRILHO LAB M/CHE DOURADO</t>
  </si>
  <si>
    <t>MA CHERIE BRILHO LAB LILAS V1</t>
  </si>
  <si>
    <t>PROV BRILHO LAB M/CHE LILAS</t>
  </si>
  <si>
    <t>MA CHERIE BRILHO LAB CRISTAL V1</t>
  </si>
  <si>
    <t>PROV BRILHO LAB M/CHE CRISTAL</t>
  </si>
  <si>
    <t>CORES BOTI COR LAP OLHO LUZ NEGRA</t>
  </si>
  <si>
    <t>PROV COR/B LAP C/OLHO LUZ NEGR</t>
  </si>
  <si>
    <t>KIT PROV CORES</t>
  </si>
  <si>
    <t>NC PROV BRI LAB INTENSO BEGE</t>
  </si>
  <si>
    <t>FLACONETE SPEED MAN DES COL C/20</t>
  </si>
  <si>
    <t>FLACONETE DC MA CHERIE N</t>
  </si>
  <si>
    <t>FLACONETE DC MA CHERIE AMIE N</t>
  </si>
  <si>
    <t>FLACONETE DC MA CHERIE STAR N</t>
  </si>
  <si>
    <t>CJ MINI BAT OUT/INV/03 C/4</t>
  </si>
  <si>
    <t>CJ SCH SIAGE CICA THERAPY 3x7ml VDA</t>
  </si>
  <si>
    <t>INSTANCE CR HID MAO FR/VERM 30g V3</t>
  </si>
  <si>
    <t>COR BATOM VERMELHO DOURADO VS2</t>
  </si>
  <si>
    <t>PROV COR BATOM VERMELHO DOURADO VS2</t>
  </si>
  <si>
    <t>SACHET ACQUA EMULSAO HIDR USO/NT (IND)</t>
  </si>
  <si>
    <t>INSTANCE LOC DES H CPO FR/VERM 200ml V2</t>
  </si>
  <si>
    <t>EUD LOC ACETINADA HID CPO RGE 100ml</t>
  </si>
  <si>
    <t>COR BOT LAP OLHO MIN NIG DAY PRAT DOU</t>
  </si>
  <si>
    <t>PROV C/B MINI LP OL NIG&amp;DA PRT</t>
  </si>
  <si>
    <t>PROV C/B MINI LP OL NI&amp;DA DOUR</t>
  </si>
  <si>
    <t>PROV PINCEL GLOS BR LB CB CRIS</t>
  </si>
  <si>
    <t>PROV PINCEL GLOS BR LB CB AMOR</t>
  </si>
  <si>
    <t>SACHET PROT SOLAR FPS15 C/10</t>
  </si>
  <si>
    <t>NIINA SKIN ESF FAC 75g</t>
  </si>
  <si>
    <t>SACHET GIRAS L/IL D/C C/10 PRM</t>
  </si>
  <si>
    <t>PINCEL GLOSS BR LB CB SALM/CIN</t>
  </si>
  <si>
    <t>PROV PINC GLO BR LB CB SAL/CIN</t>
  </si>
  <si>
    <t>BOT PINCEL GLOSS BRILHO LAB CEREJA</t>
  </si>
  <si>
    <t>PROV PINC GLOSS BR LB CB CEREJ</t>
  </si>
  <si>
    <t>DEM BOTI AGUA COLONIA MENINA 60ml VE</t>
  </si>
  <si>
    <t>DEM BOTI AGUA COLONIA MENINO 60ml VE</t>
  </si>
  <si>
    <t>DEM BABY BOTI AGUA DE COLONIA 60ml VE</t>
  </si>
  <si>
    <t>DEM ACCORDES DES COLONIA 60ml VE</t>
  </si>
  <si>
    <t>DEM A/BRASILIS DES COLONIA 60ml VE</t>
  </si>
  <si>
    <t>DEM ARBO DES COLONIA 60ml VE</t>
  </si>
  <si>
    <t>DEM C/FEELINGS DES COLONIA 60ml VE</t>
  </si>
  <si>
    <t>DEM CAPRICHO DES COLONIA 60ml VE</t>
  </si>
  <si>
    <t>DEM EGEO WOMAN DES COLONIA 60ml VE</t>
  </si>
  <si>
    <t>DEM EGEO MAN DES COLONIA 60ml VE</t>
  </si>
  <si>
    <t>DEM FLEUR BOT DES COLONIA 60ml VE</t>
  </si>
  <si>
    <t>DEM FLORATTA/GOL DES COLONIA 60ml VE</t>
  </si>
  <si>
    <t>DEM DC FLORATTA SILVER VE 60ml</t>
  </si>
  <si>
    <t>DEM FREE DES COLONIA 60ml VE VS2</t>
  </si>
  <si>
    <t>DEM GLAMOUR DES COLONIA 60ml VS2 VE</t>
  </si>
  <si>
    <t>DEM HOMME.COM DES COLONIA 60ml VE</t>
  </si>
  <si>
    <t>DEM LIGHTS DES COLONIA 60ml VE</t>
  </si>
  <si>
    <t>DEM M/CHERIE DES COLONIA 60ml VE</t>
  </si>
  <si>
    <t>DEM M/CHERIE AMIE DES COLONIA 60ml VE</t>
  </si>
  <si>
    <t>DEM M/CHERIE STAR DES COLONIA 60ml VE</t>
  </si>
  <si>
    <t>DEM DES COL OPS!SALMAO VE 60ml</t>
  </si>
  <si>
    <t>DEM DES COL OPS!AZUL VE 60ml</t>
  </si>
  <si>
    <t>DEM DES COL SUM TIME VE 60ml</t>
  </si>
  <si>
    <t>LAP BAT COR BOT C/SABOR PROM</t>
  </si>
  <si>
    <t>NC DUO LAP BAT CASTANHA PRM</t>
  </si>
  <si>
    <t>LIGHTS EMUL DES CPO PERF 200ml PRM</t>
  </si>
  <si>
    <t>SUP GLITTER GEL COR BOT PROM</t>
  </si>
  <si>
    <t>BABY BOTI SAB LIQ CAB CPO USV 200ml V1</t>
  </si>
  <si>
    <t>SACHET BABY BOTI EMULSAO HIDR (IND)</t>
  </si>
  <si>
    <t>SACHET B/BOTI OL LIMP/MAS IND</t>
  </si>
  <si>
    <t>SACHET B/BOTI SHA SUAVE IND</t>
  </si>
  <si>
    <t>QUASAR EMUL DES CPO PERF FEM 200ml PRM</t>
  </si>
  <si>
    <t>EUDORA NECESS MASC PRETA PES</t>
  </si>
  <si>
    <t>NIINA SKIN DEMAQ CLEANSING OIL 110ml</t>
  </si>
  <si>
    <t>NC PROV BATOM MAGICO CARMIM</t>
  </si>
  <si>
    <t>#NC PROV BRI MAGICO ROSA CANC</t>
  </si>
  <si>
    <t>NIINA SKIN GEL HID FAC 30ml</t>
  </si>
  <si>
    <t>NIINA SKIN SRUM MULTIPR FAC FPS 50 30ml</t>
  </si>
  <si>
    <t>NIINA SKIN GEL DE LIMP FAC 100g</t>
  </si>
  <si>
    <t>NC BAT LAP DUO AVELA</t>
  </si>
  <si>
    <t>#NC PROV D/LP BT CASTANHA N CA</t>
  </si>
  <si>
    <t>ESTOJO ACCORDES MAES/03</t>
  </si>
  <si>
    <t>FLACONETE DC LINDA C/20 PRM</t>
  </si>
  <si>
    <t>ESTOJO THATY NAM/03</t>
  </si>
  <si>
    <t>BOT GEL FIXADOR CAB 100g V2</t>
  </si>
  <si>
    <t>#BAT COR BOT CARMIM CANC</t>
  </si>
  <si>
    <t>COR BATOM ROSA CETIM VS2</t>
  </si>
  <si>
    <t>PROV COR BATOM ROSA CETIM VS2</t>
  </si>
  <si>
    <t>COR BATOM COR DE BOCA VS2</t>
  </si>
  <si>
    <t>PROV COR BATOM COR DE BOCA VS2</t>
  </si>
  <si>
    <t>CORES BOTI BAT CAPPUCINO V2</t>
  </si>
  <si>
    <t>PROV COR BATOM CAPPUCINO VS2</t>
  </si>
  <si>
    <t>ESTOJO MA CHERIE AMIE NAM/03</t>
  </si>
  <si>
    <t>NIINA SKIN CREM FAC OVERNIGHT RENOV 45g</t>
  </si>
  <si>
    <t>SACHET HYDROACT EMULSAO HIDR PNM C/20</t>
  </si>
  <si>
    <t>#SACHET CR HID PS FPS15 IND CA</t>
  </si>
  <si>
    <t>SACHET HYDROACT GEL CREM HID PO C/10</t>
  </si>
  <si>
    <t>SACHET HYDROACT GEL CREM HID PO C/10 PRM</t>
  </si>
  <si>
    <t>#NC PROV LAP SOBR MRM VS2 CAN</t>
  </si>
  <si>
    <t>NC PO FACIAL LUMINOSO MONARCA VS2</t>
  </si>
  <si>
    <t>#CAPSULAS ANTI-AGING CAN</t>
  </si>
  <si>
    <t>MA CHERIE BAT PETIT HONEY V1</t>
  </si>
  <si>
    <t>ESTOJO LINDA CONVENCAO 2003</t>
  </si>
  <si>
    <t>FLACONETE DC LINDA INDIV PRM</t>
  </si>
  <si>
    <t>NC MINI BAT HIDR PETALA 301</t>
  </si>
  <si>
    <t>BOT CREM MAOS UNHAS 40g PRM VDA</t>
  </si>
  <si>
    <t>FLACONETE ARBO FEM DC C/20 PRM</t>
  </si>
  <si>
    <t>#FLACONETE ARBO FEM EAU TOIL</t>
  </si>
  <si>
    <t>BOT SAB LIQ ERVAS REVIGORANTE 200ml PRM</t>
  </si>
  <si>
    <t>GLAMOUR DES COL 75ml V2</t>
  </si>
  <si>
    <t>ESTOJO GALBE NECES PAIS/03</t>
  </si>
  <si>
    <t>ESTOJO GALBE POCHETE PAIS/03</t>
  </si>
  <si>
    <t>ESTOJO GALBE MOCHILA PAIS/03</t>
  </si>
  <si>
    <t>ESTOJO A/BRASILIS BLOC PAIS/03</t>
  </si>
  <si>
    <t>ESTOJO A/BRASILIS CHAV PAIS/03</t>
  </si>
  <si>
    <t>ESTOJO A/BRASILIS BONE PAIS/03</t>
  </si>
  <si>
    <t>ESTOJO QUASAR NECES PAIS/03</t>
  </si>
  <si>
    <t>ESTOJO QUASAR PORT/CAN PAIS/03</t>
  </si>
  <si>
    <t>ESTOJO QUASAR CANETA PAIS/03</t>
  </si>
  <si>
    <t>ESTOJO CONNEXION PAIS/03</t>
  </si>
  <si>
    <t>MA CHERIE LOC HID DES CPO STAR 120g</t>
  </si>
  <si>
    <t>ESTOJO HOMME.COM PAIS/03</t>
  </si>
  <si>
    <t>ESTOJO STYLETTO PAIS/03</t>
  </si>
  <si>
    <t>ESTOJO GALBE CHAVEIRO PAIS/03</t>
  </si>
  <si>
    <t>NC DELINEADOR PRETO</t>
  </si>
  <si>
    <t>BOT DES COL LIME 210ml V3</t>
  </si>
  <si>
    <t>BOT DES COL 210ml V4</t>
  </si>
  <si>
    <t>BOT DES COL BLUE MUSK 210ml</t>
  </si>
  <si>
    <t>BOT DES COL FLEUR 210ml V4</t>
  </si>
  <si>
    <t>REFIL BOT VITACT CAPSULA RETINOL C/30</t>
  </si>
  <si>
    <t>CAPSUL RET VITAC C/30 PRM (18)</t>
  </si>
  <si>
    <t>REFIL BOT VITACT CAPSULA C/30 PRM</t>
  </si>
  <si>
    <t>CAPSUL RET VITAC C/30 PRM (39)</t>
  </si>
  <si>
    <t>ACQ FRESCA DES COL 25 ANOS 50ml VDA</t>
  </si>
  <si>
    <t>FLACONETE LHOTSE DYNAMIC DC</t>
  </si>
  <si>
    <t>FLACONETE LHOTSE DYN DC C20 PR</t>
  </si>
  <si>
    <t>BOT EMUL CRM DES CPO CAM MAL 120ml VND</t>
  </si>
  <si>
    <t>CORES BOT BRILHO PO FUCSIA V2</t>
  </si>
  <si>
    <t>BOT CESTA 300 PRM</t>
  </si>
  <si>
    <t>BOT CESTA 600 PRM</t>
  </si>
  <si>
    <t>BOT CESTA 900 PRM</t>
  </si>
  <si>
    <t>ACQ FRESCA DES COL 25 ANOS 50ml PRM</t>
  </si>
  <si>
    <t>CORES BOTI BAT PESSEGO V2</t>
  </si>
  <si>
    <t>PROV COR BATOM DOURADO VS2</t>
  </si>
  <si>
    <t>PROV COR SOMBRA AMETISTA VS2</t>
  </si>
  <si>
    <t>MINI NATIVA SABONETE HD CASTANH 20g(IND)</t>
  </si>
  <si>
    <t>DEM LINDA DES COLONIA 60ml VE</t>
  </si>
  <si>
    <t>ESTOJO EGEO MASC NAT/03</t>
  </si>
  <si>
    <t>ESTOJO EGEO WOMAN NAT/03</t>
  </si>
  <si>
    <t>ESTOJO FREE NAT/03</t>
  </si>
  <si>
    <t>ESTOJO BABY BOTI NAT/03</t>
  </si>
  <si>
    <t>ESTOJO GLAMOUR NAT/03</t>
  </si>
  <si>
    <t>ESTOJO LINDA NAT/03</t>
  </si>
  <si>
    <t>ESTOJO INSENSATEZ NAT/03</t>
  </si>
  <si>
    <t>LINDA OLEO DES CPO PERF 120ml</t>
  </si>
  <si>
    <t>ESTOJO ACQUA BRASILIS NAT/03</t>
  </si>
  <si>
    <t>FLACONETE ZINGARA DES COL VS3</t>
  </si>
  <si>
    <t>ZINGARA DES COL 110ml V3</t>
  </si>
  <si>
    <t>BOT DES COL VAPORIZADOR BRANCO</t>
  </si>
  <si>
    <t>BOT BAT MALV 115</t>
  </si>
  <si>
    <t>BOT BAT CHOC 119</t>
  </si>
  <si>
    <t>BOT BAT PINHAO 100</t>
  </si>
  <si>
    <t>BOT BAT BRONZE 107</t>
  </si>
  <si>
    <t>BOT BAT CAPUCCINO 109</t>
  </si>
  <si>
    <t>BOT BAT CRAVO 110</t>
  </si>
  <si>
    <t>BOT BAT GRENAT 404</t>
  </si>
  <si>
    <t>BOT BAT GRANADA 201</t>
  </si>
  <si>
    <t>BOT BAT CURRY 111</t>
  </si>
  <si>
    <t>BOT BAT CAJU 202</t>
  </si>
  <si>
    <t>BOT BAT CONHAQUE 403</t>
  </si>
  <si>
    <t>BOT BAT SANDALO 204</t>
  </si>
  <si>
    <t>BOT BAT HEMATITA 112</t>
  </si>
  <si>
    <t>BOT BAT AMBAR 405</t>
  </si>
  <si>
    <t>BOT BAT CHANTILLY 116</t>
  </si>
  <si>
    <t>BOT BAT CELENO 406</t>
  </si>
  <si>
    <t>BOT BAT VEGA 402</t>
  </si>
  <si>
    <t>BOT BAT BROMELIA 118</t>
  </si>
  <si>
    <t>BOT BAT HADAR 407</t>
  </si>
  <si>
    <t>BOT BAT FERRUGEM 205</t>
  </si>
  <si>
    <t>BOT BAT SINAPIS 307</t>
  </si>
  <si>
    <t>BOT BAT CITRUS 207</t>
  </si>
  <si>
    <t>BOT BAT OURO 108</t>
  </si>
  <si>
    <t>BOT BAT VANILLA 303</t>
  </si>
  <si>
    <t>BOT BAT OPALINA 400</t>
  </si>
  <si>
    <t>BOT BAT CINABRE 206</t>
  </si>
  <si>
    <t>BOT BAT ATLAS 113</t>
  </si>
  <si>
    <t>BOT BAT TURMALINA 305</t>
  </si>
  <si>
    <t>BOT BAT RUBI 203</t>
  </si>
  <si>
    <t>BOT BAT CANELA 101 PRM</t>
  </si>
  <si>
    <t>BOT BAT NUDE 103</t>
  </si>
  <si>
    <t>BOT BAT ACEROLA 302</t>
  </si>
  <si>
    <t>BOT BAT CANELA 101</t>
  </si>
  <si>
    <t>BOT BAT SALMAO 300</t>
  </si>
  <si>
    <t>BOT BAT PRUNI 120</t>
  </si>
  <si>
    <t>BOT BAT CASTOR 408</t>
  </si>
  <si>
    <t>BOT BAT FARTE 105</t>
  </si>
  <si>
    <t>BOT BAT SIGMA 117</t>
  </si>
  <si>
    <t>BOT BAT THECLA 114</t>
  </si>
  <si>
    <t>BOT BAT ESTANHO 104</t>
  </si>
  <si>
    <t>BOT BAT PETALA 301</t>
  </si>
  <si>
    <t>BOT BRILHO LAB INTENSO COBRE</t>
  </si>
  <si>
    <t>BOT CORRET FAC CAMUFLAGEM BEGE CL</t>
  </si>
  <si>
    <t>BOT CORRET FAC CAMUFLAGEM BEGE MED</t>
  </si>
  <si>
    <t>BOT BAT MAGICO PESSEGO CINTIL</t>
  </si>
  <si>
    <t>BOT BAT MAGICO BRILHO AMEI</t>
  </si>
  <si>
    <t>BOT BRILHO LAB NATURAL V1</t>
  </si>
  <si>
    <t>BOT BRILHO LAB PESSEGO</t>
  </si>
  <si>
    <t>BOT BRILHO LAB GOIABA</t>
  </si>
  <si>
    <t>BOT BRILHO LAB AGENA</t>
  </si>
  <si>
    <t>BOT BRILHO LAB GRANADA</t>
  </si>
  <si>
    <t>BOT BRILHO LAB INTENSO BEGE</t>
  </si>
  <si>
    <t>BOT BRI LAB INTENS VINHO SUAVE</t>
  </si>
  <si>
    <t>BOT BRILHO LAB INTENSO CRISTAL</t>
  </si>
  <si>
    <t>BOT BAT LAP DUO AVELA</t>
  </si>
  <si>
    <t>BOT BAT LAP DUO CASTANHA</t>
  </si>
  <si>
    <t>BOT BAT LAP DUO NOZES</t>
  </si>
  <si>
    <t>BOT LAP LABIAL RETRATIL MARROM</t>
  </si>
  <si>
    <t>BOT LAP LABIAL RETRATIL ROSADO</t>
  </si>
  <si>
    <t>214 MEN POS BARBA BALM AFTER SHAVE 50g</t>
  </si>
  <si>
    <t>BOT LAP LABIAL RETRATIL COR BOCA</t>
  </si>
  <si>
    <t>BOT DELIN LIQ PRETO</t>
  </si>
  <si>
    <t>BOT LAP SOBRANCELHA DUO ITAMARACA</t>
  </si>
  <si>
    <t>BOT LAP SOBRANCELHA DUO VERT</t>
  </si>
  <si>
    <t>BOT LAP SOBRANCELHA DUO MARACAIPE</t>
  </si>
  <si>
    <t>BOT LAP RETR OLHO CONT PROV DAGUA MAR</t>
  </si>
  <si>
    <t>BOT LAP RETR OLHO CONT PROV DAGUA PRT</t>
  </si>
  <si>
    <t>BOT SOMB DUO GLACEE CREME</t>
  </si>
  <si>
    <t>BOT SOMB DUO CAFE OURO</t>
  </si>
  <si>
    <t>BOT SOMB DUO JADE DOURADO</t>
  </si>
  <si>
    <t>BOT SOMB DUO AMETISTA ROSEO</t>
  </si>
  <si>
    <t>BOT MASC CILIOS ALONGADORA PRETA</t>
  </si>
  <si>
    <t>BOT MASC CILIOS VOLUME PRETA</t>
  </si>
  <si>
    <t>BOT MASC CILIOS PROVA AGUA PRETA</t>
  </si>
  <si>
    <t>BOT SOMB MONO CARBONO</t>
  </si>
  <si>
    <t>BOT SOMB MONO OLIVINE</t>
  </si>
  <si>
    <t>BOT SOMB MONO AGATA</t>
  </si>
  <si>
    <t>BOT SOMB ILUMINADORA SATIN</t>
  </si>
  <si>
    <t>#BOT D/AUT OLH ROSA VERAO CAN</t>
  </si>
  <si>
    <t>BOT LAPIS P/SOBRANCELHA</t>
  </si>
  <si>
    <t>BOT SOMB TRIO ILUMINADORA</t>
  </si>
  <si>
    <t>BOT SOMB TRIO ONIX</t>
  </si>
  <si>
    <t>BOT SOMB TRIO SAFIRA</t>
  </si>
  <si>
    <t>BOT SOMB TRIO MARMORE</t>
  </si>
  <si>
    <t>BOT BASE LIQ BEGE MEDIO</t>
  </si>
  <si>
    <t>BOT BASE LIQ BEGE CLARO</t>
  </si>
  <si>
    <t>BOT BASE LIQ BEGE NUDE</t>
  </si>
  <si>
    <t>BOT BASE LIQ BEGE CANELA</t>
  </si>
  <si>
    <t>BOT BASE LIQ MARROM CHOC</t>
  </si>
  <si>
    <t>BOT BASE STICK BEGE MEDIO V1</t>
  </si>
  <si>
    <t>BOT BASE STICK BEGE CLARO V1</t>
  </si>
  <si>
    <t>BOT BASE STICK BEGE CANELA</t>
  </si>
  <si>
    <t>BOT BASE STICK BEGE NUDE</t>
  </si>
  <si>
    <t>BOT BASE STICK MARROM CHOC</t>
  </si>
  <si>
    <t>BOT BLUSH PO CEDRO</t>
  </si>
  <si>
    <t>BOT BLUSH PO QUARTZO</t>
  </si>
  <si>
    <t>BOT BLUSH PO CASTANHA</t>
  </si>
  <si>
    <t>BOT BLUSH PO PAPILIO</t>
  </si>
  <si>
    <t>BOT BLUSH PO MOSAICO ROSADO</t>
  </si>
  <si>
    <t>BOT BLUSH LIQ ROSADO</t>
  </si>
  <si>
    <t>BOT CORRET FAC LIQ BEGE NUD V1</t>
  </si>
  <si>
    <t>DES COL XUXA NR1 50ml</t>
  </si>
  <si>
    <t>BOT CORRET FAC LIQ BEGE MED V1</t>
  </si>
  <si>
    <t>BOT CORRET FAC LIQ BEGE CL V1</t>
  </si>
  <si>
    <t>BOT PO COMP BEGE MEDIO</t>
  </si>
  <si>
    <t>BOT PO COMP BEGE CLARO</t>
  </si>
  <si>
    <t>BOT PO COMP BEGE CANELA</t>
  </si>
  <si>
    <t>BOT PO COMP BEGE NUDE</t>
  </si>
  <si>
    <t>BOT PO COMP MARROM CHOC</t>
  </si>
  <si>
    <t>SACHET BOT BASE LIQ BEGE CANELA C/10</t>
  </si>
  <si>
    <t>BOT PO FAC BEGE MED</t>
  </si>
  <si>
    <t>BOT PO FAC BEGE CL</t>
  </si>
  <si>
    <t>SHA COND XUXA 150ml</t>
  </si>
  <si>
    <t>BOT PO FAC BEGE CANELA</t>
  </si>
  <si>
    <t>BOT BASE DUO BEGE MED</t>
  </si>
  <si>
    <t>BOT BASE DUO BEGE CANELA</t>
  </si>
  <si>
    <t>BOT BASE DUO BEGE CL</t>
  </si>
  <si>
    <t>BOT BASE DUO BEGE NUD</t>
  </si>
  <si>
    <t>BOT BASE DUO MARROM CHOC</t>
  </si>
  <si>
    <t>BOT DEMAQ BIF 120ml</t>
  </si>
  <si>
    <t>BOT BASE LIQ PERFECT FACE BEGE NUDE V1</t>
  </si>
  <si>
    <t>BOT BASE LIQ PERFECT FACE BEGE CLARO V1</t>
  </si>
  <si>
    <t>BOT BASE LIQ PERFECT FACE BEGE MEDIO V1</t>
  </si>
  <si>
    <t>BOT BASE LIQ PERF FACE BEGE CAN V1</t>
  </si>
  <si>
    <t>BOT BASE LIQ PERF FACE MARROM CHOC V1</t>
  </si>
  <si>
    <t>REF BOT PO COMP BEGE NUDE</t>
  </si>
  <si>
    <t>REF BOT PO COMP BEGE CLARO</t>
  </si>
  <si>
    <t>REF BOT PO COMP BEGE MEDIO</t>
  </si>
  <si>
    <t>REF BOT PO COMP BEGE CANELA</t>
  </si>
  <si>
    <t>GEL P/CABELOS XUXA 100g</t>
  </si>
  <si>
    <t>REF BOT PO COMP MARROM CHOC</t>
  </si>
  <si>
    <t>BLOQUEADOR SOL XUXA BRANCO 20g</t>
  </si>
  <si>
    <t>REFIL BOT BASE PO DUO BEGE NUD</t>
  </si>
  <si>
    <t>REFIL BOT BASE PO DUO BEGE CL</t>
  </si>
  <si>
    <t>REFIL BOT BASE PO DUO BEGE MED</t>
  </si>
  <si>
    <t>REFIL BOT BASE PO DUO BEGE CANELA</t>
  </si>
  <si>
    <t>REFIL BOT BASE PO DUO MARROM CHOC</t>
  </si>
  <si>
    <t>INSTANCE SAB LIQ CPO FR/VERM 200ml V2</t>
  </si>
  <si>
    <t>INSTANCE SAB LIQ ESF CPO FR/VERM 200g V2</t>
  </si>
  <si>
    <t>INSTANCE SAB LIQ MAO ANTB FR/V 250ml V2</t>
  </si>
  <si>
    <t>SAB XUXA 90g</t>
  </si>
  <si>
    <t>SACHET G/PLUS PROT SOL FACIAL FPS30 C/10</t>
  </si>
  <si>
    <t>SACHET G/PLUS BLOQU SOL MT/AT FPS30 C/10</t>
  </si>
  <si>
    <t>SACHET G/PLUS LOCAO BRONZ CANE FPS5 C/10</t>
  </si>
  <si>
    <t>SACHET G/PLUS GEL POS SOL C/REPEL C/10</t>
  </si>
  <si>
    <t>A/BRASILIS DES COLONIA 100ml PP</t>
  </si>
  <si>
    <t>SAB LIQ BOTI 200ml</t>
  </si>
  <si>
    <t>ACQ BRASILIS DES 95ml V1 PRM</t>
  </si>
  <si>
    <t>INSTANCE CR DES HID MAO BAUN 30g V2</t>
  </si>
  <si>
    <t>INSTANCE SAB LIQ ESF CPO BAUN 200ml V2</t>
  </si>
  <si>
    <t>IMPRESS OL P/ BARBA 25ml</t>
  </si>
  <si>
    <t>EUDORA H LOC DES HID CPO ENERGY 200ml</t>
  </si>
  <si>
    <t>RUMMO SHW GEL CAB/CPO/BARB DESAFIO 200g</t>
  </si>
  <si>
    <t>ESTJ INTENTION FOR MAN REG/22</t>
  </si>
  <si>
    <t>ESTOJO MA CHERIE NAT/03</t>
  </si>
  <si>
    <t>DEO-COL GOLDIE 110ml</t>
  </si>
  <si>
    <t>CORES BOTI BAT MARROM DOURADO V3</t>
  </si>
  <si>
    <t>CORES BOTI BAT MARROM BOCA V3</t>
  </si>
  <si>
    <t>CORES BOTI BAT COBRE V3</t>
  </si>
  <si>
    <t>CORES BOTI BAT ROSADO V3</t>
  </si>
  <si>
    <t>CORES BOTI BAT UVA V3</t>
  </si>
  <si>
    <t>CORES BOTI BAT BRONZE V3</t>
  </si>
  <si>
    <t>CORES BOTI BAT ROSA BOCA V3</t>
  </si>
  <si>
    <t>CORES BOTI BAT BEGE BRILHO V3</t>
  </si>
  <si>
    <t>CORES BOTI BAT VERM DOURADO V3</t>
  </si>
  <si>
    <t>CORES BOTI BAT MARROM V3</t>
  </si>
  <si>
    <t>CORES BOTI BAT PESSEGO V3</t>
  </si>
  <si>
    <t>FREE DES V1 80ml</t>
  </si>
  <si>
    <t>CORES BOTI BAT DOURADO V3</t>
  </si>
  <si>
    <t>CORES BOTI BAT BORDO V3</t>
  </si>
  <si>
    <t>CORES BOTI BAT BEGE BOCA V3</t>
  </si>
  <si>
    <t>CORES BOTI BAT ROSA CETIM V3</t>
  </si>
  <si>
    <t>CORES BOTI BAT V3</t>
  </si>
  <si>
    <t>CORES BOTI BAT CAPPUCINO V3</t>
  </si>
  <si>
    <t>COR BATOM CARMESIN VS3</t>
  </si>
  <si>
    <t>CORES BOTI SOMB MINI CREME A PO MARFIM</t>
  </si>
  <si>
    <t>G/PLUS OLEO BRONZ SPR FPS4 150ml</t>
  </si>
  <si>
    <t>KIT THATY (COL 110ML/SHA/DES/</t>
  </si>
  <si>
    <t>G/PLUS AUTOBRONZEADOR CPO SPRAY 120ml</t>
  </si>
  <si>
    <t>COR GEL TINTA P/LABIOS E ROSTO</t>
  </si>
  <si>
    <t>CORES BOTI BRILHO LAB FRESH PINK</t>
  </si>
  <si>
    <t>COR BOT LAP SOBRN MINI CINT</t>
  </si>
  <si>
    <t>CORES BOTI SOMB MINI CREM PO AMET</t>
  </si>
  <si>
    <t>NSPA MANTG HID REST C/FV 250g</t>
  </si>
  <si>
    <t>ARBO DES COL FEMININO 100ml</t>
  </si>
  <si>
    <t>FLACONETE DES COL ARBO FEM</t>
  </si>
  <si>
    <t>GLAMOUR DES COL NUIT 75ml</t>
  </si>
  <si>
    <t>#FLACONETE PROJ RIO JAN DC CAN</t>
  </si>
  <si>
    <t>QUASAR DES COL ENERGY 125ml</t>
  </si>
  <si>
    <t>MALBEC DES COL 100ml</t>
  </si>
  <si>
    <t>MALBEC DES ANTIT AER 75g</t>
  </si>
  <si>
    <t>FLAC MALBEC DES COL C20</t>
  </si>
  <si>
    <t>SPEED MAN DES 95ml V1</t>
  </si>
  <si>
    <t>PORTINARI ESPUMA BARBEAR 170g</t>
  </si>
  <si>
    <t>FLACONETE DC MA CHERIE JEANS</t>
  </si>
  <si>
    <t>OOPSS DES COL CASUAL 100ml</t>
  </si>
  <si>
    <t>FLACONETE OPS! CASUAL DES COL C/20</t>
  </si>
  <si>
    <t>BOT BAT BRILHO CORAL 308</t>
  </si>
  <si>
    <t>DEM DES COL NORTH WIND 50ML</t>
  </si>
  <si>
    <t>BOT BAT BRILHO ROSA 309</t>
  </si>
  <si>
    <t>BOT BAT FUCSIA 310</t>
  </si>
  <si>
    <t>BOT BAT ROUGE 208</t>
  </si>
  <si>
    <t>BOT BAT BRILHO CARMIM 209</t>
  </si>
  <si>
    <t>BOT BAT BRILHO BOCA 121</t>
  </si>
  <si>
    <t>BOT BRILHO LAB INTENSO APRICOT</t>
  </si>
  <si>
    <t>BOT BASE LIQ BRONZEADO</t>
  </si>
  <si>
    <t>BOT BLUSH PO ROUGE</t>
  </si>
  <si>
    <t>BOT PO COMP BRONZEADO</t>
  </si>
  <si>
    <t>#BOT MASCARA (EST NAT/04) CAN</t>
  </si>
  <si>
    <t>FLACONETE GLAMOUR NUIT DES COL C/10</t>
  </si>
  <si>
    <t>ESTOJO CECITA MAES/04</t>
  </si>
  <si>
    <t>ESTOJO OLEO EXOTICO MAES/04</t>
  </si>
  <si>
    <t>ESTOJO LINDA NAM/04</t>
  </si>
  <si>
    <t>ESTOJO EGEO WOMAN NAM/04</t>
  </si>
  <si>
    <t>ESTOJO EGEO MASCULINO NAM/04</t>
  </si>
  <si>
    <t>CAPRICHO DES COLONIA 100ml PP</t>
  </si>
  <si>
    <t>#ESTOJO UOMINI PAIS/04 CAN</t>
  </si>
  <si>
    <t>ESTOJO DIMITRI PAIS/04</t>
  </si>
  <si>
    <t>ESTOJO BOTI MENINA CRIANCA/04</t>
  </si>
  <si>
    <t>ESTOJO BOTI MENINO CRIANCA/04</t>
  </si>
  <si>
    <t>ESTOJO OPS! CASUAL NAT/04</t>
  </si>
  <si>
    <t>DEM DEO-COL GREEN BOYS 50ml</t>
  </si>
  <si>
    <t>ESTOJO ARBO MASCULINO NAT/04</t>
  </si>
  <si>
    <t>INSTANCE CR DES HID MAO KARITE 30g V2</t>
  </si>
  <si>
    <t>#ESTOJO CORES NAM/04 CAN</t>
  </si>
  <si>
    <t>CAPRICHO LOC DES 200ml PRM</t>
  </si>
  <si>
    <t>ACQ SAB LIQ FAC 50ml PRM</t>
  </si>
  <si>
    <t>AZULEN ESPUMA BARBEAR 170g</t>
  </si>
  <si>
    <t>LOC ADSTRING HAMAMELIS 100ml</t>
  </si>
  <si>
    <t>ESTOJO MAQ CORES NAT/03</t>
  </si>
  <si>
    <t>PROV BOT BATOM MALVA 115</t>
  </si>
  <si>
    <t>PROV BOT BATOM CHOCOLAT 119</t>
  </si>
  <si>
    <t>PROV BOT BAT PINHAO 100</t>
  </si>
  <si>
    <t>PROV BOT BATOM BRONZE 107</t>
  </si>
  <si>
    <t>PROV BOT BATOM CAPUCCINO 109</t>
  </si>
  <si>
    <t>PROV BOT BATOM CRAVO 110</t>
  </si>
  <si>
    <t>PROV BOT BAT GRENAT 404</t>
  </si>
  <si>
    <t>PROV BOT BATOM GRANADA 201</t>
  </si>
  <si>
    <t>PROV BOT BATOM CURRY 111</t>
  </si>
  <si>
    <t>PROV BOT BATOM CAJU 202</t>
  </si>
  <si>
    <t>PROV BOT BATOM CONHAQUE 403</t>
  </si>
  <si>
    <t>PROV BOT BAT SANDALO 204</t>
  </si>
  <si>
    <t>PROV BOT BATOM HEMATITA 112</t>
  </si>
  <si>
    <t>PROV BOT BATOM AMBAR 405</t>
  </si>
  <si>
    <t>PROV BOT BATOM CHANTILLY 116</t>
  </si>
  <si>
    <t>PROV BOT BATOM CELENO 406</t>
  </si>
  <si>
    <t>PROV BOT BATOM VEGA 402</t>
  </si>
  <si>
    <t>PROV BOT BATOM BROMELIA 118</t>
  </si>
  <si>
    <t>PROV BOT BATOM HADAR 407</t>
  </si>
  <si>
    <t>PROV BOT BATOM FERRUGEM 205</t>
  </si>
  <si>
    <t>PROV BOT BATOM SINAPIS 307</t>
  </si>
  <si>
    <t>PROV BOT BATOM CITRUS 207</t>
  </si>
  <si>
    <t>PROV BOT BATOM OURO 108</t>
  </si>
  <si>
    <t>PROV BOT BAT VANILLA 303</t>
  </si>
  <si>
    <t>PROV BOT BATOM OPALINA 400</t>
  </si>
  <si>
    <t>MINI BOT BATOM GRENAT 404 C/20</t>
  </si>
  <si>
    <t>PROV BOT BATOM CINABRE 206</t>
  </si>
  <si>
    <t>PROV BOT BATOM ATLAS 113</t>
  </si>
  <si>
    <t>PROV BOT BATOM TURMALINA 305</t>
  </si>
  <si>
    <t>PROV BOT BATOM RUBI 203</t>
  </si>
  <si>
    <t>PROV BOT BATOM NUDE 103</t>
  </si>
  <si>
    <t>PROV BOT BATOM ACEROLA 302</t>
  </si>
  <si>
    <t>LOC L/HAMAMELIS P/OLEOSA 150ml</t>
  </si>
  <si>
    <t>PROV BOT BATOM CANELA 101</t>
  </si>
  <si>
    <t>PROV BOT BATOM SALMAO 300</t>
  </si>
  <si>
    <t>PROV BOT BATOM PRUNI 120</t>
  </si>
  <si>
    <t>PROV BOT BATOM CASTOR 408</t>
  </si>
  <si>
    <t>PROV BOT BATOM FARTE 105</t>
  </si>
  <si>
    <t>PROV BOT BATOM SIGMA 117</t>
  </si>
  <si>
    <t>PROV BOT BATOM THECLA 114</t>
  </si>
  <si>
    <t>PROV BOT BATOM ESTANHO 104</t>
  </si>
  <si>
    <t>PROV BOT BATOM PETALA 301</t>
  </si>
  <si>
    <t>SACHET BOT BASE LIQ BEGE CLARO C/10</t>
  </si>
  <si>
    <t>REF BOT SOMB DUO GLACEE CREME</t>
  </si>
  <si>
    <t>REF BOT SOMB DUO CAFE OURO</t>
  </si>
  <si>
    <t>REF BOT SOMB DUO JADE DOURADO</t>
  </si>
  <si>
    <t>REF BOT SOMB DUO AMETISTA ROSEO</t>
  </si>
  <si>
    <t>REF BOT SOMB MONO CARBONO</t>
  </si>
  <si>
    <t>SACHET BOT BASE LIQ BEGE NUDE C/10</t>
  </si>
  <si>
    <t>REF BOT SOMB MONO OLIVINE</t>
  </si>
  <si>
    <t>REF BOT SOMB MONO AGATA</t>
  </si>
  <si>
    <t>REF BOT SOMB ILUMINADORA SATIN</t>
  </si>
  <si>
    <t>SACHET BOT BASE LIQ BEGE MEDIO C/10</t>
  </si>
  <si>
    <t>REF BOT SOMB TRIO ILUMINADORA</t>
  </si>
  <si>
    <t>REF BOT SOMB TRIO ONIX</t>
  </si>
  <si>
    <t>REF BOT SOMB TRIO SAFIRA</t>
  </si>
  <si>
    <t>REF BOT SOMB TRIO MARMORE</t>
  </si>
  <si>
    <t>REFIL BOT BLUSH CEDRO</t>
  </si>
  <si>
    <t>REFIL BOT BLUSH QUARTZO</t>
  </si>
  <si>
    <t>REFIL BOT BLUSH CASTANHA</t>
  </si>
  <si>
    <t>REFIL BOT BLUSH PO PAPILIO</t>
  </si>
  <si>
    <t>REFIL BOT BLUSH MOSAICO ROSADO</t>
  </si>
  <si>
    <t>OPS DES ANTIT ROLL CASUAL 55ml</t>
  </si>
  <si>
    <t>#EST MAQ BOT MAES/04 CAN</t>
  </si>
  <si>
    <t>BOT SAB BARRA ERVAS 90g PRM V2</t>
  </si>
  <si>
    <t>BOT SAB BARRA ERVAS 3x90g PRM V2</t>
  </si>
  <si>
    <t>BOT SAB BARRA LAVANDA 3x90g V2 PRM</t>
  </si>
  <si>
    <t>HONEY MILK SAB BARRA 2x125g PRM</t>
  </si>
  <si>
    <t>DEM COLONIA INFANTIL 50ml</t>
  </si>
  <si>
    <t>NC DUO SOM ESMER (VER/DOU) PRM</t>
  </si>
  <si>
    <t>DES COL XUXA NR2 50ml</t>
  </si>
  <si>
    <t>NSPA SAB BARRA RELAXANTE MARACUJA 140g</t>
  </si>
  <si>
    <t>NSPA SAB BARRA ESFOLIANTE MANGA 140g</t>
  </si>
  <si>
    <t>NSPA SAB BARRA REST REFRESC HORT 140g</t>
  </si>
  <si>
    <t>NSPA SAB BARRA EMOLIENTE BANANA 140g</t>
  </si>
  <si>
    <t>NSPA SAB BARRA ENERGIZANTE PITANGA 140g</t>
  </si>
  <si>
    <t>NSPA SAB BARRA HIDRATANTE CASTANHA 140g</t>
  </si>
  <si>
    <t>ESTOJO NATIVA SABONETE C/P/M 3X140g</t>
  </si>
  <si>
    <t>BLOQUEADOR SOL XUXA LILAS 20g</t>
  </si>
  <si>
    <t>PROT SOLAR XUXA 75ml</t>
  </si>
  <si>
    <t>CORES BOTI SOMB ROSA CLARO PRM</t>
  </si>
  <si>
    <t>CORES BOTI SOMB BORDO PRM</t>
  </si>
  <si>
    <t>CORES BOTI SOMB PRETO PRM</t>
  </si>
  <si>
    <t>REFIL HYD CR HID PS FPS15 50gPRM</t>
  </si>
  <si>
    <t>FREE DES COL 50ml V2</t>
  </si>
  <si>
    <t>ACQ TONICO FAC 150ml V2</t>
  </si>
  <si>
    <t>KIT MYRIAD MINIATURAS PRM</t>
  </si>
  <si>
    <t>TARSILA EMULSAO PERF DES CPO 200ml PRM</t>
  </si>
  <si>
    <t>#KIT MINI LIGHTS PRM VITAC CAN</t>
  </si>
  <si>
    <t>#G/PLUS LOCAO BRONZ CANELA FPS5 2lt CAN</t>
  </si>
  <si>
    <t>CORES BOTI SOMB AMARELO OURO PRM</t>
  </si>
  <si>
    <t>SOM COR BOT LILAS PEROL PRM</t>
  </si>
  <si>
    <t>BOT SOMB PRM</t>
  </si>
  <si>
    <t>BOT GEL MASS ENERGIA SOL 20g V2</t>
  </si>
  <si>
    <t>CARPE DIEM MAN DES ANTIT AER 75g PRM</t>
  </si>
  <si>
    <t>CONNEXION DES 95ml V3 PRM</t>
  </si>
  <si>
    <t>DIMITRI DES 95ml V1 PRM</t>
  </si>
  <si>
    <t>HOMME. COM DES AER 75gr PRM</t>
  </si>
  <si>
    <t>ARBO DES ANTIT AER 75g PRM</t>
  </si>
  <si>
    <t>NORTH WIND DES 95ml PRM</t>
  </si>
  <si>
    <t>GALBE DES 95ml PRM</t>
  </si>
  <si>
    <t>PORTINARI DES ANTIT ROLL 70ml PRM</t>
  </si>
  <si>
    <t>DES STICK QUASAR 50g PRM</t>
  </si>
  <si>
    <t>QUASAR DES V3 95ml PRM</t>
  </si>
  <si>
    <t>QUASAR DES AER 75g PRM</t>
  </si>
  <si>
    <t>STYLETTO DES 95ml V3 PRM</t>
  </si>
  <si>
    <t>EGEO DES MAN 95ml PRM</t>
  </si>
  <si>
    <t>DES UOMINI VS1 95ml PRM</t>
  </si>
  <si>
    <t>UOMINI DES SPORT 95ml PRM</t>
  </si>
  <si>
    <t>CORES BOTI SOMB GRAFITE PRM</t>
  </si>
  <si>
    <t>SOMBRA COR BOT VERDE PEROL PRM</t>
  </si>
  <si>
    <t>SOMBRA COR BOT CRE VDE MET PRM</t>
  </si>
  <si>
    <t>FLACONETE DC M/CH JEAN C20 PRM</t>
  </si>
  <si>
    <t>ESTOJO M/CHERIE JEANS LANC/2004</t>
  </si>
  <si>
    <t>OOPSS DES COL FASHION 100ml</t>
  </si>
  <si>
    <t>OPS DES ANTIT ROLL FASHION 55ml</t>
  </si>
  <si>
    <t>FLACONETE OPS! FASHION DES COL C/20</t>
  </si>
  <si>
    <t>FLACONETE OPS! CASUAL DES COL C/20 PRM</t>
  </si>
  <si>
    <t>ESTOJO FLORAT IN BLUE MAES/04</t>
  </si>
  <si>
    <t>ESTOJO FREE MAES/04</t>
  </si>
  <si>
    <t>ESTOJO ACQUA FRESCA MAES/04</t>
  </si>
  <si>
    <t>G/CEU OL TRIF DES COP 120ml</t>
  </si>
  <si>
    <t>U.S. SHAMPOO TONS GRIS A BCOS 250ml VS1</t>
  </si>
  <si>
    <t>THATY DES COL 50ml</t>
  </si>
  <si>
    <t>G/PLUS BLOQUEADOR SOL MT/AT FPS30 2lt</t>
  </si>
  <si>
    <t>ESTOJO ACCORDES MAES/04</t>
  </si>
  <si>
    <t>ESTOJO THATY NAM/04</t>
  </si>
  <si>
    <t>ESTOJO QUASAR VIAGEM NAM/04</t>
  </si>
  <si>
    <t>ESTOJO CONNEXION NAM/04</t>
  </si>
  <si>
    <t>BOT VERT DES COL 50ml PRM</t>
  </si>
  <si>
    <t>MINI NATIVA SABONETE ESF MANGA C/2x20g</t>
  </si>
  <si>
    <t>QUASAR DESODORANTE AEROS 35g</t>
  </si>
  <si>
    <t>ACQ FRESCA DES COL CELEBRARE 110ml</t>
  </si>
  <si>
    <t>CONJ TELESPRAY FOLDER ARBO FEM/CONSULTOR</t>
  </si>
  <si>
    <t>G/PLUS FLUIDO PROT CAB CPO FPS15 120ml</t>
  </si>
  <si>
    <t>KIT MAQUIAGEM CONVENCAO/04</t>
  </si>
  <si>
    <t>BABY BOTI SABONETE SUAV C/2x85g VS1 PRM</t>
  </si>
  <si>
    <t>BOT BAT CANELA 101 PRM IND</t>
  </si>
  <si>
    <t>SACHET HYDROACT CREME HIDR PS C/10</t>
  </si>
  <si>
    <t>SACHET BOT CREME P/AREA OLHOS VS4 C/10</t>
  </si>
  <si>
    <t>FLACONETE LINDA BRASIL DES COL C/10 PRM</t>
  </si>
  <si>
    <t>#THATY DESODORANTE ANT CRM 50g CAN</t>
  </si>
  <si>
    <t>#CHA VDE LC DS 400ml VS2 CAN</t>
  </si>
  <si>
    <t>BOT LOC DES CREM FL EXTRT ALGOD 400ml</t>
  </si>
  <si>
    <t>BOT LOC HID DES CPO LEITE CEREAL 400ml</t>
  </si>
  <si>
    <t>#CORES DUPLA DE BATOM CAN</t>
  </si>
  <si>
    <t>CORES BOTI BRILHO LAB BABY ROSE</t>
  </si>
  <si>
    <t>CORES BOTI BRILHO LAB TERRACOTA V3</t>
  </si>
  <si>
    <t>COR BOT LAP LABIAL SUPER GLITTER V3</t>
  </si>
  <si>
    <t>CORES BOTI BRILHO LAB GLITTER V3</t>
  </si>
  <si>
    <t>CORES BOTI BRILHO LAB DOURADO V3</t>
  </si>
  <si>
    <t>CORES BOTI BRILHOO LAB BEGE CINTIL V3</t>
  </si>
  <si>
    <t>CORES BOTI BRILHO LAB ROSA BOCA V3</t>
  </si>
  <si>
    <t>CORES BOTI SOMB TRIO BABY DOLL</t>
  </si>
  <si>
    <t>CORES BOT BRILHO LAB DUO LAB ROSTO</t>
  </si>
  <si>
    <t>INSTANCE LOC DES HID CPO KARITE 200ml V2</t>
  </si>
  <si>
    <t>ACQUA FRESCA EMUL 110g V1 PRM</t>
  </si>
  <si>
    <t>FLORATTA IN GOLD LOC DES CPO 110ml PRM</t>
  </si>
  <si>
    <t>INNAMORATA EMUL DES CPO PERF 110g PRM</t>
  </si>
  <si>
    <t>FLORATTA EMUL BLUE 110ml PRM</t>
  </si>
  <si>
    <t>ACCORDES EMUL DES CPO PERF 110ml PRM</t>
  </si>
  <si>
    <t>MYRIAD EMUL DES CPO PERF 110g PRM</t>
  </si>
  <si>
    <t>CAPRICHO LOC DES CPO PERF 110g PRM V1</t>
  </si>
  <si>
    <t>THATY EMUL DES CPO PERF 110g PRM</t>
  </si>
  <si>
    <t>OPS EMUL DES CPO PER SALMAO 110g PRM</t>
  </si>
  <si>
    <t>BOT LOC DES CPO H/MILK 110ML PRM V1</t>
  </si>
  <si>
    <t>ACQ FRESCA EMUL 110g V1 PRM VDA</t>
  </si>
  <si>
    <t>FLORATTA IN GOLD LOC HID 110ml PRM VDA</t>
  </si>
  <si>
    <t>INNAMORATA EMUL DES CPO 110g PRM VDA</t>
  </si>
  <si>
    <t>FLORATTA EMUL DES CPO BLUE 110ml PRM VDA</t>
  </si>
  <si>
    <t>ACCORDES EMUL DES CPO PERF 110ml PRM VDA</t>
  </si>
  <si>
    <t>MYRIAD EMUL DES CPO 110g PRM VDA</t>
  </si>
  <si>
    <t>CAPRICHO LOC DES CPO 110g PRM V1 VDA</t>
  </si>
  <si>
    <t>LIGHTS EMUL 110ml</t>
  </si>
  <si>
    <t>THATY EMUL DES CPO PERF 110g PRM VDA</t>
  </si>
  <si>
    <t>OPS EMUL DES CPO PER SALMAO 110g</t>
  </si>
  <si>
    <t>BOT LOC HID MILK 110ml PRM VDA</t>
  </si>
  <si>
    <t>KIT ESP MAQUIAGEM COR BOT</t>
  </si>
  <si>
    <t>CORES BOTI BRILHO LAB ROSADO V3</t>
  </si>
  <si>
    <t>LHOTSE DES COL IRRESISTIVEL 95ml V2</t>
  </si>
  <si>
    <t>#ANNETE F/EVER DES COLONIA 110ml PP CAN</t>
  </si>
  <si>
    <t>PROM PERF FEM FLORATTA IN SILV</t>
  </si>
  <si>
    <t>PROM PERF FEM QUASAR FEMININO</t>
  </si>
  <si>
    <t>#LAVANDA POPDES COLONIA 110ml VS2 PP CAN</t>
  </si>
  <si>
    <t>PROM PERF FEM SUMMER TIME</t>
  </si>
  <si>
    <t>#VERT DES COLONIA 210ml VS4 PP CAN</t>
  </si>
  <si>
    <t>PROM PERF FEM BLUE MUSK</t>
  </si>
  <si>
    <t>PROM PERF FEM TARSILA</t>
  </si>
  <si>
    <t>ESTOJO STYLETTO PAIS/04</t>
  </si>
  <si>
    <t>ESTOJO PORTINARI PAIS/04</t>
  </si>
  <si>
    <t>ESTOJO UOMINI SPORT PAIS/04</t>
  </si>
  <si>
    <t>ESTOJO ACQUA BRASILIS PAIS/04</t>
  </si>
  <si>
    <t>FLACONETE A/FRESCA DES COL C/20 VS2</t>
  </si>
  <si>
    <t>FLAC ARBO FEMININO DES COL C20</t>
  </si>
  <si>
    <t>FLACONETE BLUE MUSK DES COL C/20</t>
  </si>
  <si>
    <t>FLACONETE OPS!SALM DC VS2 C/20</t>
  </si>
  <si>
    <t>FLACONETE DC SUM TIME BOT C/20</t>
  </si>
  <si>
    <t>FLACONETE SWEET MOMENTS DES COL C/20</t>
  </si>
  <si>
    <t>FLACONETE ACCORDES DES COL C/20</t>
  </si>
  <si>
    <t>FLACONETE ANNETE F/EVER DES COL C/20</t>
  </si>
  <si>
    <t>FLACONETE C/DIEM (M) DES COL C/20</t>
  </si>
  <si>
    <t>FLACONETE C/FEELINGS DES COL C/20</t>
  </si>
  <si>
    <t>FLACONETE CAPRICHO DES COL C/20</t>
  </si>
  <si>
    <t>FLACONETE CECITA DES COL C/20 VS4</t>
  </si>
  <si>
    <t>FLACONETE EGEO WOMAN DES COL C/20</t>
  </si>
  <si>
    <t>FLACONETE FEMME.COM DES COL C/20</t>
  </si>
  <si>
    <t>FLACONETE FLORATTA/BLUE DES COL C/20</t>
  </si>
  <si>
    <t>FLACONETE FLORATTA/GOLD DES COL C/20</t>
  </si>
  <si>
    <t>FLACONETE GLAMOUR DES COL C/20</t>
  </si>
  <si>
    <t>FLACONETE INSENSATEZ DES COL C/20</t>
  </si>
  <si>
    <t>FLACONETE LIGHTS DES COL C/20</t>
  </si>
  <si>
    <t>FLACONETE LINDA DES COL C/20</t>
  </si>
  <si>
    <t>FLACONETE MY LOVE DES COL C/20 VS2</t>
  </si>
  <si>
    <t>FLACONETE MYRIAD DES COL C/20</t>
  </si>
  <si>
    <t>FLACONETE OPS!AZUL DC C/20 VS2</t>
  </si>
  <si>
    <t>FLACONETE QUASAR FEM DES COL C/20</t>
  </si>
  <si>
    <t>FLACONETE TARSILA DES COL C/20</t>
  </si>
  <si>
    <t>FLACONETE THATY DES COL C/20 VS2</t>
  </si>
  <si>
    <t>FLACONETE M/CHERIE AMIE DES COL C/20 VS2</t>
  </si>
  <si>
    <t>FLACONETE M/CHERIE JEANS DES COL C/20</t>
  </si>
  <si>
    <t>FLACONETE M/CHERIE DES COL C/20 VS2</t>
  </si>
  <si>
    <t>FLACONETE M/CHERIE STAR DES COL C/20</t>
  </si>
  <si>
    <t>FLACONETE ARBO DES COL C/20</t>
  </si>
  <si>
    <t>FLACONETE C/DIEM (H) DES COL C/20</t>
  </si>
  <si>
    <t>FLACONETE CLASSIC DES COL C/20</t>
  </si>
  <si>
    <t>FLACONETE CLIPPING DES COL C/20</t>
  </si>
  <si>
    <t>FLACONETE EGEO MAN DES COL C/20</t>
  </si>
  <si>
    <t>FLACONETE GALBE DES COL C/20</t>
  </si>
  <si>
    <t>FLACONETE HOMME.COM DES COL C/20</t>
  </si>
  <si>
    <t>FLACONETE PORTINARI DES COL C/20</t>
  </si>
  <si>
    <t>FLACONETE QUASAR DES COL C/20 VS2</t>
  </si>
  <si>
    <t>FLACONETE U/SPORT DES COL C/20</t>
  </si>
  <si>
    <t>FLACONETE A/BRASILIS DES COL C/20</t>
  </si>
  <si>
    <t>BOT BRILHO LAB ROSA COCKTAIL</t>
  </si>
  <si>
    <t>BOT BRILHO LAB INTENSO GLAMOUR</t>
  </si>
  <si>
    <t>BOT PO COMP BRONZEADO GLAMOUR</t>
  </si>
  <si>
    <t>BOT BLUSH LIQUIDO CINTILANTE</t>
  </si>
  <si>
    <t>BOT SOMB MONO GLITTER</t>
  </si>
  <si>
    <t>BOT SOMB MONO BRONZE</t>
  </si>
  <si>
    <t>BOT SOMB MONO CORAL</t>
  </si>
  <si>
    <t>PROV BOT BATOM BRILHO CORAL 308</t>
  </si>
  <si>
    <t>PROV BOT BATOM BRILHO ROSA 309</t>
  </si>
  <si>
    <t>PROV BOT BATOM FUCSIA 310</t>
  </si>
  <si>
    <t>PROV BOT BATOM ROUGE 208</t>
  </si>
  <si>
    <t>PROV BOT BATOM BRILHO CARMIM 209</t>
  </si>
  <si>
    <t>PROV BOT BATOM BRILHO BOCA 121</t>
  </si>
  <si>
    <t>REF BOT PO COMP BRONZEADO</t>
  </si>
  <si>
    <t>REF BOT PO COMP BRONZEADO GLAMOUR</t>
  </si>
  <si>
    <t>REF BOT SOMB MONO GLITTER</t>
  </si>
  <si>
    <t>REF BOT SOMB MONO BRONZE</t>
  </si>
  <si>
    <t>REF BOT SOMB MONO CORAL</t>
  </si>
  <si>
    <t>#BOT MIN BT FUCS 310 C20 CAN</t>
  </si>
  <si>
    <t>#BOT MIN BAT BR CARMIM 209 CAN</t>
  </si>
  <si>
    <t>#BOT MIN BT BOCA 121 C/20 CAN</t>
  </si>
  <si>
    <t>SACHET BOT SABONETE LIQ P/ACN/OL C/10VND</t>
  </si>
  <si>
    <t>SACHET HYDROACT EMULSAO HIDR PNM C/10VND</t>
  </si>
  <si>
    <t>SACHET ACQUA SABONETE LIQ FAC C/10 VND</t>
  </si>
  <si>
    <t>SACHET ACQUA GEL CREME HIDR BOT C/10 VND</t>
  </si>
  <si>
    <t>SACHET H/MILK LOCAO CRM DES CPO C/10 VND</t>
  </si>
  <si>
    <t>MINI COR LAPIS CONT OLHOS OFF-BLACK</t>
  </si>
  <si>
    <t>REFIL BOT BLUSH ROUGE</t>
  </si>
  <si>
    <t>BOT BAT BRILHO BOCA 121 PRM</t>
  </si>
  <si>
    <t>MAS ESP PERF DES COLONIA 35ml</t>
  </si>
  <si>
    <t>QDB DEMAQ GEL NATUR GLOW 94g</t>
  </si>
  <si>
    <t>FLACONETE A/FRESCA CELEBRAR DES COL C/20</t>
  </si>
  <si>
    <t>FLACONETE MALBEC DES COL C/20 PRM</t>
  </si>
  <si>
    <t>COR BATOM PESSEGO VS3 PRM</t>
  </si>
  <si>
    <t>CORES BOTI BAT BEGE PRM V3</t>
  </si>
  <si>
    <t>COR BATOM BRONZE VS3 PRM</t>
  </si>
  <si>
    <t>CORES BOTI BAT MARROM PRM V3</t>
  </si>
  <si>
    <t>CORES BOTI BAT DOURADO PRM V3</t>
  </si>
  <si>
    <t>CORES BOTI BAT AMORA PRM V3</t>
  </si>
  <si>
    <t>BOT BRILHO LAB INTENSO VINHO SUAVE</t>
  </si>
  <si>
    <t>FLACONETE A/FRESCA CEL DES COL C/20 PRM</t>
  </si>
  <si>
    <t>KIT MYRIAD MINIATURAS VENDA</t>
  </si>
  <si>
    <t>C/DIEM (H) DES COLONIA 100ml PP</t>
  </si>
  <si>
    <t>OPS! SALMAO DES COLONIA 100ml VS2 PP</t>
  </si>
  <si>
    <t>M/CHERIE DES COLONIA 100ml VS2 PP</t>
  </si>
  <si>
    <t>M/CHERIE AMIE DES COLONIA 100ml VS2 PP</t>
  </si>
  <si>
    <t>M/CHERIE STAR DES COLONIA 100ml VS2 PP</t>
  </si>
  <si>
    <t>M/CHERIE JEANS DES COLONIA 100ml PP</t>
  </si>
  <si>
    <t>ESTOJO BABY BOTI CRIANCAS/04</t>
  </si>
  <si>
    <t>NC MONO SOM FUME (PTA)</t>
  </si>
  <si>
    <t>NC BAT HIDR ILICES (PTA)</t>
  </si>
  <si>
    <t>QUASAR DES COL 50ml</t>
  </si>
  <si>
    <t>#DES COL INSEN 2 100ml PRM CAN</t>
  </si>
  <si>
    <t>INSTANCE SAB LIQ CPO KARITE 200ml V2</t>
  </si>
  <si>
    <t>ESTJ NSPA MINI SAB SECRETARIAS 04</t>
  </si>
  <si>
    <t>NORTH WIND DES COLONIA 80ml VS2 PP</t>
  </si>
  <si>
    <t>ESTOJO ACCORDES NAT/04</t>
  </si>
  <si>
    <t>ESTOJO ARBO FEM NAT/04</t>
  </si>
  <si>
    <t>ESTOJO QUASAR FEMININO NAT/04</t>
  </si>
  <si>
    <t>ESTOJO THATY NAT/04</t>
  </si>
  <si>
    <t>ESTOJO UOMINI NAT/04</t>
  </si>
  <si>
    <t>ESTOJO QUASAR VIAGEM NAT/04</t>
  </si>
  <si>
    <t>ESTOJO CONNEXION NAT/04</t>
  </si>
  <si>
    <t>ESTOJO AZULEN VIAGEM NAT/04</t>
  </si>
  <si>
    <t>ESTOJO MALBEC NAT/04</t>
  </si>
  <si>
    <t>ESTOJO MA CHERIE NAT/04</t>
  </si>
  <si>
    <t>AZULEN ESPUM BARBEAR 50g</t>
  </si>
  <si>
    <t>ARBO OLEO DES CPO PERFUMADO 120ml</t>
  </si>
  <si>
    <t>BOT BRILHO LAB MYRIAD</t>
  </si>
  <si>
    <t>BOT BRILHO LAB LINDA</t>
  </si>
  <si>
    <t>BOT BRILHO LAB GLAMOUR</t>
  </si>
  <si>
    <t>BOT BRILHO LAB MALBEC</t>
  </si>
  <si>
    <t>BOT BRILHO LAB NATURAL V2</t>
  </si>
  <si>
    <t>BOT DELIN LIQ AZUL ANIL</t>
  </si>
  <si>
    <t>BOT DELIN STAR BLACK</t>
  </si>
  <si>
    <t>BOT LAP SOBRANCELHA MARROM</t>
  </si>
  <si>
    <t>BOT LAP SOBRANCELHA GRAFITE</t>
  </si>
  <si>
    <t>BOT SOMB MONO VERT</t>
  </si>
  <si>
    <t>BOT SOMB MONO QUASAR</t>
  </si>
  <si>
    <t>BOT SOMB MONO LIGHTS</t>
  </si>
  <si>
    <t>BOT SOMB EM PO AMETISTA</t>
  </si>
  <si>
    <t>BOT SOMB EM PO QUARTZO ROSA</t>
  </si>
  <si>
    <t>BOT BASE LIQ PERF FACE BEGE MED 32</t>
  </si>
  <si>
    <t>BOT BASE LIQ PERFECT FACE BEGE MEDIO</t>
  </si>
  <si>
    <t>BOT BASE LIQ PERFECT FACE BEGE CLARO</t>
  </si>
  <si>
    <t>BOT BASE LIQ PERF FACE BEGE CL 20</t>
  </si>
  <si>
    <t>BOT BASE LIQ PERF FACE BEGE CL 22</t>
  </si>
  <si>
    <t>BOT BASE LIQ PERF FACE BEGE MED 34</t>
  </si>
  <si>
    <t>BOT BASE LIQ PERF FACE BEGE NUD 10</t>
  </si>
  <si>
    <t>BOT BASE LIQ BRONZEADO V2</t>
  </si>
  <si>
    <t>BOT BASE LIQ PERF FACE BEGE CANELA 40</t>
  </si>
  <si>
    <t>BOT BASE LIQ PERF FACE BEGE CANELA 42</t>
  </si>
  <si>
    <t>BOT BASE LIQ PERF FACE MARROM CHOC 50</t>
  </si>
  <si>
    <t>BOT BASE LIQ PERF FACE MARROM CHOC 52</t>
  </si>
  <si>
    <t>BOT CORRET FAC CAMUFLAGEM VERDE BEGE NUD</t>
  </si>
  <si>
    <t>REFIL BOT CORRET CAMUFLAGEM BEGE CL</t>
  </si>
  <si>
    <t>REFIL BOT CORRET CAMUFLAGEM BEGE MED</t>
  </si>
  <si>
    <t>REFIL BOT CORRET CAMUFLAGEM VERM</t>
  </si>
  <si>
    <t>REFIL BOT CORRET CAMUFLAGEM VERDE</t>
  </si>
  <si>
    <t>REFIL BOT CORRET CAMUFLAGEM BEGE NUD</t>
  </si>
  <si>
    <t>BOT BLUSH PO MOSAICO TERRACOTA</t>
  </si>
  <si>
    <t>CORES BOT SUPER BRILHO MOONLIGHT</t>
  </si>
  <si>
    <t>CORES BOT SUPER BRILHO ROSA CHOCK</t>
  </si>
  <si>
    <t>COR BOT LAP SOBRN MINI IND AZUL LUAL</t>
  </si>
  <si>
    <t>COR BOT LAP SOBRN MINI IND BRNZ DISCO</t>
  </si>
  <si>
    <t>COR BOT LAP SOBRN MINI IND BRCO MATIN</t>
  </si>
  <si>
    <t>CORES BOTI BASE LIQ BEGE NUDE</t>
  </si>
  <si>
    <t>CORES BOTI BASE LIQ BEGE CLARO</t>
  </si>
  <si>
    <t>CORES BOTI BASE LIQ BEGE MEDIO</t>
  </si>
  <si>
    <t>CORES BOTI BASE LIQ BEGE CANELA</t>
  </si>
  <si>
    <t>CORES BOTI BASE LIQ MARROM CHOC</t>
  </si>
  <si>
    <t>CORES BOT BRILHO LAB DUO LAB ROSTO UVA</t>
  </si>
  <si>
    <t>CORES BOT BRILHO LAB GEL TNT LAB RST UVA</t>
  </si>
  <si>
    <t>CAPRICHO BRILHO LAB PAPAYA</t>
  </si>
  <si>
    <t>CAPRICHO BRILHO LAB CRYSTAL</t>
  </si>
  <si>
    <t>CAPRICHO BRILHO LAB GROSELHA</t>
  </si>
  <si>
    <t>CORES BOTI SOMB MINI CREM PO AZUL ABALO</t>
  </si>
  <si>
    <t>CORES BOTI SOMB MINI CREM PO VERDE CAMUF</t>
  </si>
  <si>
    <t>CORES BOTI SOMB MINI CREM PO ROSA LOUNGE</t>
  </si>
  <si>
    <t>CORES BOTI MASC CILIOS ALONGADORA PRETA</t>
  </si>
  <si>
    <t>CORES BOTI MASC CILIOS ALONGADORA AZUL</t>
  </si>
  <si>
    <t>CORES BOTI DELIN GRAFFITTI</t>
  </si>
  <si>
    <t>THATY SABONETE PERF PASTILHA ROSA 15g</t>
  </si>
  <si>
    <t>CORES BOTI DELIN AZUL TECNO</t>
  </si>
  <si>
    <t>CORES BOTI SOMB VERDE MILITAR</t>
  </si>
  <si>
    <t>MA CHERIE BRILHO LAB PURPURINA V2</t>
  </si>
  <si>
    <t>MA CHERIE BRILHO LAB ROSA CINT V2</t>
  </si>
  <si>
    <t>MA CHERIE BRILHO LAB PINK</t>
  </si>
  <si>
    <t>MA CHERIE BRILHO LAB CORAL GLITTER</t>
  </si>
  <si>
    <t>MA CHERIE BRILHO LAB CRISTAL V2</t>
  </si>
  <si>
    <t>MA CHERIE PETIT BAT CANDY V2</t>
  </si>
  <si>
    <t>M/CHERIE PETIT BATOM CHICLETE VS2</t>
  </si>
  <si>
    <t>MA CHERIE PETIT BAT TUTTI FRUTTI</t>
  </si>
  <si>
    <t>MA CHERIE BAT PETIT GOIABINHA</t>
  </si>
  <si>
    <t>BOT BAT BRILHO DEMI CANELA 122</t>
  </si>
  <si>
    <t>BOT BAT BRILHO ROSE BRONZEE 312</t>
  </si>
  <si>
    <t>BOT BAT BRILHO ROSA GLAM 311</t>
  </si>
  <si>
    <t>BOT BAT BRILHO CEREJA FOLK 409</t>
  </si>
  <si>
    <t>BOT BAT BRILHO APRICOT 210</t>
  </si>
  <si>
    <t>BOT BAT PERFEITO ROSA CASHMERE</t>
  </si>
  <si>
    <t>BOT BAT TARSILA ROUGE</t>
  </si>
  <si>
    <t>BOT BAT PERFEITO MALVA ULTRA</t>
  </si>
  <si>
    <t>BOT BAT PERFEITO TERRA DO SOL</t>
  </si>
  <si>
    <t>BOT BAT PERFEITO PINK FASHION</t>
  </si>
  <si>
    <t>BOT BRILHO LAB CORAL HIPPIE</t>
  </si>
  <si>
    <t>BOT BRILHO LAB INTENSO LILAC</t>
  </si>
  <si>
    <t>BOT BRILHO LAB INTENSO ROSA DIVA</t>
  </si>
  <si>
    <t>BOT SOMB MONO AGUA MARINHA</t>
  </si>
  <si>
    <t>BOT SOMB MONO OLIVA</t>
  </si>
  <si>
    <t>BOT SOMB MONO ROSA CHA</t>
  </si>
  <si>
    <t>BOT BASE LIQ PERF FACE TECN LUMIN PC</t>
  </si>
  <si>
    <t>BOT BASE LIQ PERF FACE TECN LUMIN PM</t>
  </si>
  <si>
    <t>BOT BLUSH PO SOFT BRONZE SOLAR</t>
  </si>
  <si>
    <t>BOT BAT MALV 115 PRM</t>
  </si>
  <si>
    <t>STYLETTO DES COL INTENSE 80ml</t>
  </si>
  <si>
    <t>QUASAR FIRE MASC DES COL 125ml</t>
  </si>
  <si>
    <t>#QUASAR FIRE MAS DESODORANTE 95ml CAN</t>
  </si>
  <si>
    <t>ACQ BRASILIS SAB BARRA 2x90g</t>
  </si>
  <si>
    <t>PORTINARI DES COL AZUL 100ml</t>
  </si>
  <si>
    <t>MALBEC SAB LIQ C SEMENTES DE UVA 200ml</t>
  </si>
  <si>
    <t>VETIVER DES COL BRASIL 95ml</t>
  </si>
  <si>
    <t>ACQ DES COL VERVAIN 210ml</t>
  </si>
  <si>
    <t>FLACONETE A/VERVAIN DES COL C/20</t>
  </si>
  <si>
    <t>FLORATTA IN ROSE DES COL 100ml</t>
  </si>
  <si>
    <t>FLACONETE FLORATTA/ROSE DES COL C/20</t>
  </si>
  <si>
    <t>TARSILA DES COL ROUGE 100ml</t>
  </si>
  <si>
    <t>FLACONETE TARSILA ROUGE DES COL C/20</t>
  </si>
  <si>
    <t>THATY DES COL AMANDO 110ml</t>
  </si>
  <si>
    <t>FLACONETE THATY AMANDO DES COL C/20</t>
  </si>
  <si>
    <t>QUASAR DES COL FIRE 75ml</t>
  </si>
  <si>
    <t>#QUASAR FIRE FEM DESODORANTE 95ml CAN</t>
  </si>
  <si>
    <t>FLACONETE QUASAR FIRE F DES COL C/20</t>
  </si>
  <si>
    <t>MY LOVE DES COLONIA 50ml VS3</t>
  </si>
  <si>
    <t>RHEA DES COL 100ml</t>
  </si>
  <si>
    <t>FLACONETE RHEA DES COL C/20</t>
  </si>
  <si>
    <t>NEW COUPLE FEM DES COLONIA 100ml</t>
  </si>
  <si>
    <t>LINDA DES COL BRASIL 100ml</t>
  </si>
  <si>
    <t>FLACONETE LINDA BRASIL DES COL C/20</t>
  </si>
  <si>
    <t>THATY SAB BARRA 2x90g V2</t>
  </si>
  <si>
    <t>U.S. SHAMPOO CABELOS CACHEADOS 250ml</t>
  </si>
  <si>
    <t>U.S. CREME S/ENX CAB CACHEADOS 120ml</t>
  </si>
  <si>
    <t>U.S. FLUIDO ATIVADOR DE CACHOS 50ml</t>
  </si>
  <si>
    <t>U.S. SHAMPOO RAIZ OLEOSAS 250ml VS2</t>
  </si>
  <si>
    <t>U.S. SERUM REPARADOR DE PONTAS 30ml VS2</t>
  </si>
  <si>
    <t>U.S. SHAMPOO CAB NORMAIS 250ml VS2</t>
  </si>
  <si>
    <t>U.S. SHAMPOO CAB SECOS/RES 250ml VS2</t>
  </si>
  <si>
    <t>U.S. SHAMPOO ANTI-RESIDUOS 250ml VS2</t>
  </si>
  <si>
    <t>U.S. CONDICIONADOR SUAVE 250ml VS2</t>
  </si>
  <si>
    <t>U.S. CONDICIONADOR MEDIO 250ml VS2</t>
  </si>
  <si>
    <t>U.S. CONDICIONADOR INTENSIVO 250ml VS2</t>
  </si>
  <si>
    <t>U.S. MASCARA HIDRATANTE 200g VS2</t>
  </si>
  <si>
    <t>NSPA SHAMPOO ATIV MACIEZ 400ml</t>
  </si>
  <si>
    <t>NSPA SHAMPOO PURIF BRILHO 400ml</t>
  </si>
  <si>
    <t>NSPA SHAMPOO REST FORCA 400ml</t>
  </si>
  <si>
    <t>NSPA COND ATIV MACIEZ 250ml</t>
  </si>
  <si>
    <t>NSPA COND PURIF BRILHO 250ml</t>
  </si>
  <si>
    <t>NSPA COND REST FORCA 250ml</t>
  </si>
  <si>
    <t>BOT MOUSSE CAPILAR MODELADOR 150ml</t>
  </si>
  <si>
    <t>#BOT GEL MODELADOR CABELOS 200ml CAN</t>
  </si>
  <si>
    <t>U.S. FLUIDO EFEITO LISO 50ml</t>
  </si>
  <si>
    <t>U.S. POMADA P/CABELOS 80g</t>
  </si>
  <si>
    <t>NSPA SAB LIQ REST FRUTAS VERMELHAS 200ml</t>
  </si>
  <si>
    <t>MA CHERIE DES COL EDICAO LTDA 100ml V2</t>
  </si>
  <si>
    <t>MA CHERIE SHAMPOO 230ml V3</t>
  </si>
  <si>
    <t>MA CHERIE COND 230g V3</t>
  </si>
  <si>
    <t>MA CHERIE CREM LEAVE IN 230g</t>
  </si>
  <si>
    <t>#M/CHERIE FANTASY DES COLONIA 100ml CAN</t>
  </si>
  <si>
    <t>#M/CHERIE JEANS DESODOR ROLL-ON 20ml CAN</t>
  </si>
  <si>
    <t>FLACONETE STYLETTO INT DES COL C/20</t>
  </si>
  <si>
    <t>FLACONETE AZUL PORTINARI DES COL C/20</t>
  </si>
  <si>
    <t>FLACONETE VETIVER BRASIL DES COL C/20</t>
  </si>
  <si>
    <t>#UOMINI DESODORANTE 95ml VS2 CAN</t>
  </si>
  <si>
    <t>REFIL UOMINI DES 95ml V2</t>
  </si>
  <si>
    <t>#U/SPORT DESODORANTE 95ml VS2 CAN</t>
  </si>
  <si>
    <t>GALBE DES 95ml V2</t>
  </si>
  <si>
    <t>CONNEXION DES 95ml V4</t>
  </si>
  <si>
    <t>ACQ BRASILIS DES 95ml V2</t>
  </si>
  <si>
    <t>DIMITRI DES 95ml V2</t>
  </si>
  <si>
    <t>STYLETTO DES 95ml V4</t>
  </si>
  <si>
    <t>NORTH WIND DES 95ml V4</t>
  </si>
  <si>
    <t>ACQ FRESCA DES 95ml V4</t>
  </si>
  <si>
    <t>#REFIL A/FRESCA DESODORANTE 95ml VS4 CAN</t>
  </si>
  <si>
    <t>FLORATTA DES BLUE 95ml V2</t>
  </si>
  <si>
    <t>FREE DES 95ml V4</t>
  </si>
  <si>
    <t>#LAVANDA POP DESODORANTE 95ml VS4 CAN</t>
  </si>
  <si>
    <t>THATY DES 95ml V4</t>
  </si>
  <si>
    <t>EGEO DES WONAN 95ml V2</t>
  </si>
  <si>
    <t>ZINGARA DESODORANTE 95ml VS4</t>
  </si>
  <si>
    <t>G/PLUS BLQ SOLAR FPS40 120g</t>
  </si>
  <si>
    <t>BOT SAB BARRA CONJUNTO AMIGO CRI/05</t>
  </si>
  <si>
    <t>#ESTOJO BABY BOTI MAES/05 CAN</t>
  </si>
  <si>
    <t>ESTOJO MA CHERIE JEANS NAM/05</t>
  </si>
  <si>
    <t>ESTOJO BABY BOTI CRIANCA/05</t>
  </si>
  <si>
    <t>ESTOJO BOTI MENINO CRIANCA/05</t>
  </si>
  <si>
    <t>ESTOJO BOTI MENINA CRIANCA/05</t>
  </si>
  <si>
    <t>ESTOJO XTREME NAM/05</t>
  </si>
  <si>
    <t>ESTOJO ACQUA BRASILIS NAM/05</t>
  </si>
  <si>
    <t>ESTOJO UOMINI SPORT NAM/05</t>
  </si>
  <si>
    <t>ESTOJO UOMINI PAIS/05</t>
  </si>
  <si>
    <t>ESTOJO CONNEXION PAIS/05</t>
  </si>
  <si>
    <t>ESTOJO DIMITRI PAIS/05</t>
  </si>
  <si>
    <t>ESTOJO MYRIAD MAES/05</t>
  </si>
  <si>
    <t>#ESTOJO SPLASH NOVA VERSAO NAT/05 CAN</t>
  </si>
  <si>
    <t>ESTOJO ACCORDES MAES/05</t>
  </si>
  <si>
    <t>ESTOJO FLORATTA GOLD NAM/05</t>
  </si>
  <si>
    <t>ESTOJO CECITA MAES/05</t>
  </si>
  <si>
    <t>#EST B DIA/B NOITE MAES/05 CAN</t>
  </si>
  <si>
    <t>ESTOJO FLORATTA BLUE MAES/05</t>
  </si>
  <si>
    <t>#ESTOJO OPS! FASHION NAM/05 CAN</t>
  </si>
  <si>
    <t>ESTOJO FREE NAM/05</t>
  </si>
  <si>
    <t>FLACONETE QUASAR FIRE M DES COL C/20</t>
  </si>
  <si>
    <t>THATY SABONETE PERF PASTILHA VERDE 15g</t>
  </si>
  <si>
    <t>THATY SABONETE PERF PASTILHA AMARELO 15g</t>
  </si>
  <si>
    <t>THATY SABONETE PERF PASTILHA AZUL 15g</t>
  </si>
  <si>
    <t>ESTOJO LAVANDA NAT/04</t>
  </si>
  <si>
    <t>BOT SABONETE AMARELO C/7x10g</t>
  </si>
  <si>
    <t>BOT CORRET FAC LIQ BEGE NUD V2</t>
  </si>
  <si>
    <t>BOT CORRET FAC LIQ BEGE CL V2</t>
  </si>
  <si>
    <t>BOT CORRET FAC LIQ BEGE MED V2</t>
  </si>
  <si>
    <t>BOTI SABONETE PERF MICO LEAO DOURADO 60g</t>
  </si>
  <si>
    <t>BOT SAB BARRA ARARA AZUL 60g</t>
  </si>
  <si>
    <t>BOTI SABONETE PERF TARTARUGA 60g</t>
  </si>
  <si>
    <t>BOT SAB BARRA BOTO 60g</t>
  </si>
  <si>
    <t>MA CHERIE LOC HID DES CPO JEANS 120g</t>
  </si>
  <si>
    <t>ACQ FRESCA DES COL CELEBRARE 50ml PRM</t>
  </si>
  <si>
    <t>BOT AROM AMB ESSENCIA NATAL 60ml</t>
  </si>
  <si>
    <t>#H/MILK OLEO PERF DES CPO 150ml CAN</t>
  </si>
  <si>
    <t>#BOT SABONETE PERF BALA AMARELO 20g CAN</t>
  </si>
  <si>
    <t>#TORTINHAS 1 SABONETE NAM/05 CAN</t>
  </si>
  <si>
    <t>CORES BOTI BAT CEREJA</t>
  </si>
  <si>
    <t>CORES BOTI BAT ROSA RETRO</t>
  </si>
  <si>
    <t>CORES BOTI BAT VINHO STRASS</t>
  </si>
  <si>
    <t>CORES BOTI BAT ROSA POP</t>
  </si>
  <si>
    <t>MINI COR BRILHO LABIAL BABY ROSE</t>
  </si>
  <si>
    <t>BOT BAT LAP CORES BOT ROSADO V3</t>
  </si>
  <si>
    <t>COR LAPIS BATOM POKO VERMELHO</t>
  </si>
  <si>
    <t>BOT BAT LAP CORES BOT BRONZETTE</t>
  </si>
  <si>
    <t>REF BOT SOMB MONO</t>
  </si>
  <si>
    <t>REFIL BOT SOMB MONO QUASAR</t>
  </si>
  <si>
    <t>REF BOT SOMB MONO LIGHTS</t>
  </si>
  <si>
    <t>FLACONETE XTREME DES COL C/20</t>
  </si>
  <si>
    <t>FLACONETE XTREME DES COL C/20 PRM</t>
  </si>
  <si>
    <t>BOT SAB ESF CPO CREM 95g PRM</t>
  </si>
  <si>
    <t>CORES BOT BRILHO LAB ICE PRM</t>
  </si>
  <si>
    <t>BOT BRILHO LAB LINDA PRM</t>
  </si>
  <si>
    <t>BOT BAT BRILHO ROSE BRONZE 312 PRM</t>
  </si>
  <si>
    <t>MA CHERIE BRILHO LAB PINK PRM</t>
  </si>
  <si>
    <t>CORES BOTI COR LAP OLHO PRETO PRM</t>
  </si>
  <si>
    <t>REFIL HYDROACT CREM HID PS 50g PRM</t>
  </si>
  <si>
    <t>ACQUA FRESCA DES COL 110ml</t>
  </si>
  <si>
    <t>ACQ BRASILIS DES 95ml V2 PRM</t>
  </si>
  <si>
    <t>STYLETTO DES 95ml V4 PRM</t>
  </si>
  <si>
    <t>DIMITRI DESODORANTE 95ml VS2 PRM</t>
  </si>
  <si>
    <t>NORTH WIND DES 95ml V4 PRM</t>
  </si>
  <si>
    <t>CONNEXION DES 95ml V4 PRM</t>
  </si>
  <si>
    <t>SPEED MAN DES 95ml V1 PRM</t>
  </si>
  <si>
    <t>AZULEN POS BARBA CREM 40g V2 PRM</t>
  </si>
  <si>
    <t>ACQUA FRESCA DES COL 210ml</t>
  </si>
  <si>
    <t>THATY EMUL DES CPO PERF 110g V2</t>
  </si>
  <si>
    <t>CAPRICHO LOC DES CPO PEF 110g V2</t>
  </si>
  <si>
    <t>ACQ FRESCA EMUL DES CPO PERF 110g V2</t>
  </si>
  <si>
    <t>MA CHERIE CREM LEAVE IN 230g PRM</t>
  </si>
  <si>
    <t>DES ACQUA FRESCA VS1 80ml</t>
  </si>
  <si>
    <t>THATY DES ANTIT ROLL 55ml</t>
  </si>
  <si>
    <t>CECITA DES ANTIT ROLL 55ml</t>
  </si>
  <si>
    <t>SPEED MAN DESODORANTE 95ml VS2</t>
  </si>
  <si>
    <t>MA CHERIE SAB BARRA 2x80g V3</t>
  </si>
  <si>
    <t>ACQUA FRESCA SAB BARRA 90g</t>
  </si>
  <si>
    <t>ESTOJO LAVANDA SABONETE PERF C/10x90gVS2</t>
  </si>
  <si>
    <t>BLUE MUSK DES COLONIA 210ml PP</t>
  </si>
  <si>
    <t>BAN ESP A/FRESCA 180ml</t>
  </si>
  <si>
    <t>CITRICO ESP PERF DES COLONIA 35ml</t>
  </si>
  <si>
    <t>CHIPRE ESP PERF DES COLONIA 35ml</t>
  </si>
  <si>
    <t>FOUGERE ESP PERF DES COLONIA 35ml</t>
  </si>
  <si>
    <t>FLORAL ESP PERF DES COLONIA 35ml</t>
  </si>
  <si>
    <t>ESTOJO GLAMOUR MAES/03 PRM</t>
  </si>
  <si>
    <t>FLACONETE OPS! CASUAL DES COL (IND)</t>
  </si>
  <si>
    <t>ACQ FRESCA SHAMPOO 180ml</t>
  </si>
  <si>
    <t>PROV COR BATOM CEREJA</t>
  </si>
  <si>
    <t>PROV COR BATOM ROSA RETRO</t>
  </si>
  <si>
    <t>PROV COR BATOM VINHO STRASS</t>
  </si>
  <si>
    <t>PROV COR BATOM ROSA POP</t>
  </si>
  <si>
    <t>PROV COR SOMBRA MARROM VS1</t>
  </si>
  <si>
    <t>PROV COR SOMBRA VERDE MILITAR VS1</t>
  </si>
  <si>
    <t>PROV COR SOMBRA CORAL METALIZADO VS3</t>
  </si>
  <si>
    <t>PROV COR SOMBRA COBRE VS3</t>
  </si>
  <si>
    <t>PROV COR SOMBRA CARMIN VS3</t>
  </si>
  <si>
    <t>PROV COR SOMBRA PRETO VS3</t>
  </si>
  <si>
    <t>PROV COR SOMBRA VERDE PEROLADO VS3</t>
  </si>
  <si>
    <t>PROV COR SOMBRA DENIM BLUE VS3</t>
  </si>
  <si>
    <t>PROV COR SOMBRA AZUL CEU VS3</t>
  </si>
  <si>
    <t>PROV COR SOMBRA MADREPEROLA VS3</t>
  </si>
  <si>
    <t>PROV COR SOMBRA MARFIM VS3</t>
  </si>
  <si>
    <t>PROV COR SOMBRA DOURADO PURO VS3</t>
  </si>
  <si>
    <t>OOPSS BASE LIQ FASHION PERF PRM</t>
  </si>
  <si>
    <t>CORES BOTI BRILHO LAB ICE</t>
  </si>
  <si>
    <t>COR APONTADOR CORES</t>
  </si>
  <si>
    <t>BOT SAB BARRA ERVAS S CARTUCHO 90g V2</t>
  </si>
  <si>
    <t>BOT SAB BARRA LAVANDA S CARTUCHO 90g V2</t>
  </si>
  <si>
    <t>HONEY MILK SAB BARRA 125g SEM CARTUCHO</t>
  </si>
  <si>
    <t>BOT SAB BARRA SEM CARTUCHO 125g</t>
  </si>
  <si>
    <t>U.S. SHAMPOO ANT/RESIDUOS 250ml VS1 SAL</t>
  </si>
  <si>
    <t>LAVANDA ESP PERF DES COLONIA 35ml</t>
  </si>
  <si>
    <t>MUSK ESP PERF DES COLONIA 35ml</t>
  </si>
  <si>
    <t>CONNEXION DES COLONIA 80ml PP</t>
  </si>
  <si>
    <t>MAKE B BAT CREM ROSA CASHMERE 15g MINI</t>
  </si>
  <si>
    <t>MAKE B BAT HYAL MALVA GLAM 15g MINI</t>
  </si>
  <si>
    <t>BOT BRILHO LAB PESSEGO V2</t>
  </si>
  <si>
    <t>BOT BRILHO LAB GOIABA V2</t>
  </si>
  <si>
    <t>BOT BRILHO LAB AGENA V2</t>
  </si>
  <si>
    <t>BOT BRILHO LAB GRANADA V2</t>
  </si>
  <si>
    <t>BOT DELIN LIQ BERINGELA</t>
  </si>
  <si>
    <t>BOT SOMB TRIO LUXO</t>
  </si>
  <si>
    <t>GLAM PRE/POS MAKE ANTIOX INIV 27ml</t>
  </si>
  <si>
    <t>BOT CORRET FAC CAMUFLAGEM BEGE CL V2</t>
  </si>
  <si>
    <t>BOT CORRET FAC CAMUFLAGEM BEGE MED V2</t>
  </si>
  <si>
    <t>REFIL BOT BLUSH MOSAICO TERRACOTA</t>
  </si>
  <si>
    <t>BOT CORRET FAC LIQ ILUM OLHO ROSTO</t>
  </si>
  <si>
    <t>BOT MASC CILIOS EXTRA VOLUME</t>
  </si>
  <si>
    <t>CORES BOTI BRILHO LAB TERRACOTA</t>
  </si>
  <si>
    <t>CORES BOTI BRILHO LAB UVA FROZEN</t>
  </si>
  <si>
    <t>CORES BOTI BRILHO LAB RED GELATTO</t>
  </si>
  <si>
    <t>CORES BOTI BRILHO LAB PINK JELLY</t>
  </si>
  <si>
    <t>CORES BOTI BRILHO LAB ROSA SORBET</t>
  </si>
  <si>
    <t>BOT BAT MALV 115 ED ESPECIAL</t>
  </si>
  <si>
    <t>REF BOT SOMB TRIO LUXO</t>
  </si>
  <si>
    <t>SACHET BOT BASE PFT FACE BG/NUD 10 C/10</t>
  </si>
  <si>
    <t>SACHET BOT BASE PFT FACE BG/CLA 20 C/10</t>
  </si>
  <si>
    <t>SACHET BOT BASE PFT FACE BG/CLA 22 C/10</t>
  </si>
  <si>
    <t>SACHET BOT BASE PFT FACE BG/CLA 24 C/10</t>
  </si>
  <si>
    <t>SACHET BOT BASE PFT FACE BG/MED 30 C/10</t>
  </si>
  <si>
    <t>SACHET BOT BASE PFT FACE BG/MED 32 C/10</t>
  </si>
  <si>
    <t>SACHET BOT BASE PFT FACE BG/MED 34 C/10</t>
  </si>
  <si>
    <t>SACHET BOT BASE PFT FACE BG/CAN 40 C/10</t>
  </si>
  <si>
    <t>SACHET BOT BASE PFT FACE BG/CAN 42 C/10</t>
  </si>
  <si>
    <t>SACHET BOT BASE PFT FACE MR/CHO 50 C/10</t>
  </si>
  <si>
    <t>SACHET BOT BASE PFT FACE MR/CHO 52 C/10</t>
  </si>
  <si>
    <t>SACHET BASE LIQ EFEITO BRONZ VS2 C/10</t>
  </si>
  <si>
    <t>BOT LAP LABIAL AUTOMATICO CASTANHO</t>
  </si>
  <si>
    <t>BOT LAP LABIAL AUTOMATICO NOZES</t>
  </si>
  <si>
    <t>REFIL BOT LAP LABIAL AUTOM AVELA CLAR</t>
  </si>
  <si>
    <t>REFIL BOT LAP LABIAL AUTOM AVELA ESCR</t>
  </si>
  <si>
    <t>REFIL BOT LAP LABIAL AUTOM CAST CLAR</t>
  </si>
  <si>
    <t>REFIL BOT LAP LABIAL AUTOM CAST ESCR</t>
  </si>
  <si>
    <t>DES REFR P/CPO A/FRESCA 180ml</t>
  </si>
  <si>
    <t>REFIL BOT LAP LABIAL AUTOM NOZES CLAR</t>
  </si>
  <si>
    <t>BOT LAP LABIAL AUTOMATICO AVELA</t>
  </si>
  <si>
    <t>REFIL BOT LAP LABIAL AUTOM NOZES ESCR</t>
  </si>
  <si>
    <t>DEM ARBO FEM DES COLONIA 60ml VE</t>
  </si>
  <si>
    <t>DEM M/CHERIE JEANS DES COLONIA 60ml VE</t>
  </si>
  <si>
    <t>DEM MALBEC DES COLONIA 60ml VE</t>
  </si>
  <si>
    <t>DEM OPS! CASUAL DES COLONIA 60ml VE</t>
  </si>
  <si>
    <t>DEM OPS! FASHION DES COLONIA 60ml VE</t>
  </si>
  <si>
    <t>DEM BLUE MUSK DES COLONIA 60ml VE</t>
  </si>
  <si>
    <t>DEM XTREME DES COLONIA 60ml VE</t>
  </si>
  <si>
    <t>FLACONETE OPS! FASHION DES COL (IND)</t>
  </si>
  <si>
    <t>GLAM PRE/POS MAKE PRO HID INV 27ml</t>
  </si>
  <si>
    <t>PROV COR SOMBRA MARROM VS2</t>
  </si>
  <si>
    <t>PROV COR SOMBRA VERDE MILITAR VS2</t>
  </si>
  <si>
    <t>MINI AMOSTRA VITACTTIVE FPS15 S/CAR</t>
  </si>
  <si>
    <t>G/PLUS GEL POS SOL C/REPEL 120ml PRM</t>
  </si>
  <si>
    <t>KIT FLORAL ESP PERF JORNALISTAS/05</t>
  </si>
  <si>
    <t>KIT LAVANDA ESP PERF JORNALISTAS/05</t>
  </si>
  <si>
    <t>CORES BOTI SOMB TRIO CAMUFLAGEM</t>
  </si>
  <si>
    <t>CORES BOTI SOMB TRIO NAPOLITANO</t>
  </si>
  <si>
    <t>COR BOT LAP SOBRN MINI CINT XTRAVAZE</t>
  </si>
  <si>
    <t>#COR CORRETIVO LIQ BEGE MEDIO CAN</t>
  </si>
  <si>
    <t>VITACT CREM ANTIS SIN MULTIV ACE 50g</t>
  </si>
  <si>
    <t>REFIL VITACT CR MTVT ACE 50g</t>
  </si>
  <si>
    <t>NSPA SOUFLE HID GENG PURIF 250g</t>
  </si>
  <si>
    <t>NSPA OLEO DES BIF PURIF BAMBU 240ml</t>
  </si>
  <si>
    <t>NSPA TALCO LIQ TAPIOCA PURIF 250ml</t>
  </si>
  <si>
    <t>NSPA GEL REF PERN PES PURIF 200ml</t>
  </si>
  <si>
    <t>NSPA GEL MASS CPO PURIF 200ml</t>
  </si>
  <si>
    <t>NSPA GEL ESF PES PURIF 75g</t>
  </si>
  <si>
    <t>NSPA DES SPR PES PURUFICANTE 50ml</t>
  </si>
  <si>
    <t>NSPA LOC HID PURIF PES 75g</t>
  </si>
  <si>
    <t>KIT NSPA PARA OS PES PURIF</t>
  </si>
  <si>
    <t>NSPA AROM AMB PURIF ALECRIM 75ml</t>
  </si>
  <si>
    <t>NSPA VELA ALECRIM PURIF</t>
  </si>
  <si>
    <t>NSPA LOC HID ENERGIZANTE BERGENA 200ml</t>
  </si>
  <si>
    <t>#N/SPA ATIV OLEO VEGETAL 250ml CAN</t>
  </si>
  <si>
    <t>NSPA CRM ATIV BAUN A/COC 250g</t>
  </si>
  <si>
    <t>NSPA AROM AMB ATIV BERG 75ml</t>
  </si>
  <si>
    <t>NSPA VELA BERG ATIV</t>
  </si>
  <si>
    <t>NSPA FLAN HID REST FRAM 250g</t>
  </si>
  <si>
    <t>NSPA FLUIDO HID REST HIB VIOL 240ml</t>
  </si>
  <si>
    <t>NSPA CRM REST MAOS A/MIN 75g</t>
  </si>
  <si>
    <t>NSPA AROM AMB REST FIGO 75ml</t>
  </si>
  <si>
    <t>NSPA VELA FIGO REST</t>
  </si>
  <si>
    <t>#ESTOJO VIAGEM N/SPA ATIVAR CAN</t>
  </si>
  <si>
    <t>MAKE B BAT MATE IMPULSIVE NUDE 15 MINI</t>
  </si>
  <si>
    <t>SACHET ACCORDES EMULSAO PRF DES CPO C/10</t>
  </si>
  <si>
    <t>SACHET A/FRESCA EMULSAO PRF DES CPO C/10</t>
  </si>
  <si>
    <t>SACHET FLORAT/BLUE EMULSAO DES CPO C/10</t>
  </si>
  <si>
    <t>SACHET MYRIAD EMULSAO PERF DES CPO C/10</t>
  </si>
  <si>
    <t>SACHET THATY EMULSAO PERF CPO C/10</t>
  </si>
  <si>
    <t>NSPA SAB BARRA ATIV MANGA 120g</t>
  </si>
  <si>
    <t>NSPA SAB BARRA ATIV MARACUJA 120g</t>
  </si>
  <si>
    <t>NSPA SAB BARRA PURIF HORTELA 120g</t>
  </si>
  <si>
    <t>NSPA SAB BARRA ATIV BANANA 120g</t>
  </si>
  <si>
    <t>NSPA SAB BARRA ATIV PITANGA 120g</t>
  </si>
  <si>
    <t>NSPA SAB BARRA REST CASTANHA 120g</t>
  </si>
  <si>
    <t>NSPA ESF CPO PURIF A/MAR 200ml</t>
  </si>
  <si>
    <t>NSPA SAB LIQ ATIV ESFOLIANTE BERG 200ml</t>
  </si>
  <si>
    <t>NSPA ESF REST GELEIA FIGO 250g</t>
  </si>
  <si>
    <t>DREAMS DES COL 50ml</t>
  </si>
  <si>
    <t>ESTOJO ACCORDES SABONETE PERF C/10x90g</t>
  </si>
  <si>
    <t>ESTOJO A/FRESCA SABONETE C/10x90g</t>
  </si>
  <si>
    <t>SACHET CAPRICHO EMULSAO PRF DES CPO C/10</t>
  </si>
  <si>
    <t>FLACONETE FLORATTA/ROSE DES COL C/20 PRM</t>
  </si>
  <si>
    <t>FLACONETE QUASAR FIRE F DES COL C/10 PRM</t>
  </si>
  <si>
    <t>ESTOJO ACQUA FRESCA MAES/05</t>
  </si>
  <si>
    <t>LIME BASE PERFUMADA PRM</t>
  </si>
  <si>
    <t>BALSAMO SORTE OLEO DES CPO PERF 30ml</t>
  </si>
  <si>
    <t>FLACONETE STYLETTO INT DES COL C/10 PRM</t>
  </si>
  <si>
    <t>#QUASAR FIRE MAS DES COL 125ml CONV CAN</t>
  </si>
  <si>
    <t>QUASAR FIRE FEM DES COLONIA 75ml CONV</t>
  </si>
  <si>
    <t>CORES BOT CORRET FAC LIQ BEGE NUD</t>
  </si>
  <si>
    <t>ESTOJO LINDA NAM/05</t>
  </si>
  <si>
    <t>ESTOJO EGEO WOMAN NAM/05</t>
  </si>
  <si>
    <t>ESTOJO OPS! FASHION NAM/05</t>
  </si>
  <si>
    <t>ESTOJO MALBEC NAM/05</t>
  </si>
  <si>
    <t>ESTOJO EGEO MASC NAM/05</t>
  </si>
  <si>
    <t>CORES BOT CORRET FAC LIQ BEGE CL</t>
  </si>
  <si>
    <t>CORES BOT CORRET FAC LIQ BEGE MED</t>
  </si>
  <si>
    <t>CORES BOTI LAP OLHO CHOP STICK PRET PRM</t>
  </si>
  <si>
    <t>COR BOT LAP LABIAL CHOP STICK COR BOCA</t>
  </si>
  <si>
    <t>CORES BOTI SOMB VERDE CARGO</t>
  </si>
  <si>
    <t>CORES BOTI SOMB AZUL NA PRESSAO</t>
  </si>
  <si>
    <t>CORES BOTI SOMB LILAC</t>
  </si>
  <si>
    <t>FLACONETE QUASAR FIRE M DES COL C/10 PRM</t>
  </si>
  <si>
    <t>#TELESPRAY Q/FIRE MAS DES COL PRM CAN</t>
  </si>
  <si>
    <t>ESTOJO NATIVA SABONETE NAM/05</t>
  </si>
  <si>
    <t>DEM LINDA BRASIL DES COLONIA 60ml VE</t>
  </si>
  <si>
    <t>PROV COR SOMBRA AZUL NA PRESSAO</t>
  </si>
  <si>
    <t>PROV COR SOMBRA LILAC</t>
  </si>
  <si>
    <t>PROV COR SOMBRA VERDE CARGO</t>
  </si>
  <si>
    <t>BOT BAT LAP CORES BOT MARROM V3</t>
  </si>
  <si>
    <t>BOT BAT LAP CORES BOT CINT COR BCA V3</t>
  </si>
  <si>
    <t>BOT SOMB DUO BERINJELA ROSY</t>
  </si>
  <si>
    <t>BOT SOMB MONO CHAMPAGNE</t>
  </si>
  <si>
    <t>BOT SOMB MONO PISTACHE</t>
  </si>
  <si>
    <t>BOT DELIN MARROM</t>
  </si>
  <si>
    <t>BOT BLUSH PO SOFT</t>
  </si>
  <si>
    <t>BOT PO FAC BRONZEADO</t>
  </si>
  <si>
    <t>MAKE B BAT HID RED 15g MINI</t>
  </si>
  <si>
    <t>REF BOT PO COMP BEGE NUDE PRM</t>
  </si>
  <si>
    <t>REF BOT PO COMP BEGE CLARO PRM</t>
  </si>
  <si>
    <t>REF BOT PO COMP BEGE MEDIO PRM</t>
  </si>
  <si>
    <t>REF BOT PO COMP BEGE CANELA PRM</t>
  </si>
  <si>
    <t>REF BOT PO COMP MARROM CHOC PRM</t>
  </si>
  <si>
    <t>REF BOT PO COMP BRONZEADO PRM</t>
  </si>
  <si>
    <t>REF BOT PO COMP BRONZEADO GLAMOUR PRM</t>
  </si>
  <si>
    <t>REFIL BOT BASE PO DUO BEGE NUD PRM</t>
  </si>
  <si>
    <t>REFIL BOT BASE PO DUO BEGE CL PRM</t>
  </si>
  <si>
    <t>REFIL BOT BASE PO DUO BEGE MED PRM</t>
  </si>
  <si>
    <t>REFIL BOT BASE PO DUO BEGE CANELA PRM</t>
  </si>
  <si>
    <t>REFIL BOT BASE PO DUO MARROM CHOC PRM</t>
  </si>
  <si>
    <t>REFIL BOT BLUSH ROUGE PRM</t>
  </si>
  <si>
    <t>REFIL BOT BLUSH CEDRO PRM</t>
  </si>
  <si>
    <t>REFIL BOT BLUSH QUARTZO PRM</t>
  </si>
  <si>
    <t>REFIL BOT BLUSH CASTANHA PRM</t>
  </si>
  <si>
    <t>REFIL BOT BLUSH MOSAICO ROSADO PRM</t>
  </si>
  <si>
    <t>REFIL BOT BLUSH MOSAICO TERRACOTA PRM</t>
  </si>
  <si>
    <t>PROV BOT BATOM BRILHO DEMI CANELA 122</t>
  </si>
  <si>
    <t>PROV BOT BATOM BRILHO ROSE BRONZEE 312</t>
  </si>
  <si>
    <t>PROV BOT BATOM BRILHO ROSA GLAM 311</t>
  </si>
  <si>
    <t>PROV BOT BATOM BRILHO APRICOT 210</t>
  </si>
  <si>
    <t>REF BOT SOMB MONO AGUA MARINHA</t>
  </si>
  <si>
    <t>REF BOT SOMB MONO OLIVA</t>
  </si>
  <si>
    <t>REF BOT SOMB MONO ROSA CHA</t>
  </si>
  <si>
    <t>REF BOT SOMB MONO CHAMPAGNE</t>
  </si>
  <si>
    <t>REF BOT SOMB MONO PISTACHE</t>
  </si>
  <si>
    <t>REF BOT SOMB DUO BERINJELA ROSY</t>
  </si>
  <si>
    <t>KIT BOT MAQUIAGEM OUT/INV MEDIO IMPRENSA</t>
  </si>
  <si>
    <t>MA CHERIE LOC HID 230g V3</t>
  </si>
  <si>
    <t>QUASAR DES ANTIT ROLL 55ml</t>
  </si>
  <si>
    <t>ESTOJO SABONETES PERFUMADOS REEDICAO</t>
  </si>
  <si>
    <t>PORTINARI DES ANTIT ROLL 55ml</t>
  </si>
  <si>
    <t>BOT BRILHO LAB ROSE FETICHE</t>
  </si>
  <si>
    <t>BOT BRILHO LAB ROSETTE</t>
  </si>
  <si>
    <t>BOT BRILHO LAB ROSA DISCO</t>
  </si>
  <si>
    <t>SOUL DELIN P/OLH METALIZ ROSA 300mg</t>
  </si>
  <si>
    <t>MA CHERIE DES CREM ANTIT 50g V3</t>
  </si>
  <si>
    <t>SOUL DELIN P/OLHOS METALIZ CEREJA 300mg</t>
  </si>
  <si>
    <t>#MALBEC DES AEROSOL 75g CAN</t>
  </si>
  <si>
    <t>SOUL DELIN P/OLHOS METALIZ AZUL 300mg</t>
  </si>
  <si>
    <t>SOUL LOC HID CPO GLIT DOURADO 60ml</t>
  </si>
  <si>
    <t>QDB CR HID MAO GL 30ml</t>
  </si>
  <si>
    <t>QDB LOC DES HID CPO GL 200ml</t>
  </si>
  <si>
    <t>ESTJ CLUB 6 DES COL 2x10ml</t>
  </si>
  <si>
    <t>NIINA SECRETS PLT SOMBRAS CRYSTAL 165g</t>
  </si>
  <si>
    <t>NIINA SCRT PLT MULTIF LUMINOUS 12g</t>
  </si>
  <si>
    <t>NIINA SECRETS GLOSS CRYSTAL RUBI 7ml</t>
  </si>
  <si>
    <t>NIINA SECRETS GLOSS CRYSTAL TOPAZIO 7ml</t>
  </si>
  <si>
    <t>#M/CHERIE BRILHO ROLL ON COR 1 (CAN)</t>
  </si>
  <si>
    <t>MA CHERIE BRILHO LAB UVA</t>
  </si>
  <si>
    <t>M/CHERIE BRILHO LATA MORANGUINHO</t>
  </si>
  <si>
    <t>M/CHERIE BRILHO LATA CHICLE</t>
  </si>
  <si>
    <t>M/CHERIE BRILHO LATA ALGODAO DOCE</t>
  </si>
  <si>
    <t>U.S. SHAMPOO CAB TINGIDOS 250ml VS2</t>
  </si>
  <si>
    <t>SACHET U.S. SHAMPOO CABELOS NORMAIS C/10</t>
  </si>
  <si>
    <t>SACHET U.S. SHAMPOO CABELOS SECOS C/10</t>
  </si>
  <si>
    <t>SACHET U.S. SHAMPOO RAIZES OLEOSAS C/10</t>
  </si>
  <si>
    <t>SACHET U.S. SHAMPOO ANTI-RESIDUOS C/10</t>
  </si>
  <si>
    <t>SACHET U.S. CONDICIONADOR MEDIO C/10</t>
  </si>
  <si>
    <t>SACHET U.S. CONDICIONADOR INTENSIVO C/10</t>
  </si>
  <si>
    <t>SACHET U.S. MASCARA HIDRATANTE C/10</t>
  </si>
  <si>
    <t>#BOT SHAMPOO 120ml CAN</t>
  </si>
  <si>
    <t>NSPA OLEO REST EXOTICO AMEI 250ml</t>
  </si>
  <si>
    <t>FLACONETE AZUL PORTINAR DES COL C/20 PRM</t>
  </si>
  <si>
    <t>DEO ACT DES ANTIT ROLL CF 55ml</t>
  </si>
  <si>
    <t>DEO ACT DES ANTIT ROLL 55ml</t>
  </si>
  <si>
    <t>BOT SAB LIQ ERVAS 250ml PRM</t>
  </si>
  <si>
    <t>BOT SAB LIQ RAIO LUZ ENRG ESFOL 200mlPRM</t>
  </si>
  <si>
    <t>BOT SAB LIQ NUVENS ALGODAO 200ml PRM</t>
  </si>
  <si>
    <t>BOT SAB LIQ LAVANDA 250ml PRM</t>
  </si>
  <si>
    <t>BABY BOTI SAB LIQ USV 200ml PRM V1</t>
  </si>
  <si>
    <t>MALBEC SAB LIQ C SEMENTE UVA 200ml PRM</t>
  </si>
  <si>
    <t>BOT SAB ESF CPO CREM 150g PRM</t>
  </si>
  <si>
    <t>FLACONETE RHEA DES COL C/20 PRM</t>
  </si>
  <si>
    <t>BOT SAB LIQ FAC 150ml PRM V2</t>
  </si>
  <si>
    <t>UOMINI GEL BNH CAB CPO SPRT 250ml V1 PRM</t>
  </si>
  <si>
    <t>BOT BAT LAP CORES BOT MARROM PRM V3</t>
  </si>
  <si>
    <t>U.S. SHA TONS GRIS A BCOS 250ml VS1 PRM</t>
  </si>
  <si>
    <t>COR LAP BAT COR BOCA CINTILANTE VS3 PRM</t>
  </si>
  <si>
    <t>BOT MINI BATOM PERFEITO MALVA ULTRA C/06</t>
  </si>
  <si>
    <t>BOT MINI BATOM PERFEITO BRONZE SEDT C/06</t>
  </si>
  <si>
    <t>BOT MINI BATOM PERFEITO TERRACOTA C/06</t>
  </si>
  <si>
    <t>BOT MINI BATOM PERFEITO ROSA QUEIM C/06</t>
  </si>
  <si>
    <t>XTREME DES COLONIA 95ml PP</t>
  </si>
  <si>
    <t>MYRIAD OLEO DES CPO PERF 120ml</t>
  </si>
  <si>
    <t>COR BOT LAP OLHO SOMB PEROL PRM V2</t>
  </si>
  <si>
    <t>COR BOT LAP SOBRN AZUL PRM V2</t>
  </si>
  <si>
    <t>BOT CORRET FAC LIQ BEGE NUD V3</t>
  </si>
  <si>
    <t>BOT CORRET FAC LIQ BEGE CL V3</t>
  </si>
  <si>
    <t>BOT CORRET FAC LIQ BEGE MED V3</t>
  </si>
  <si>
    <t>NIINA SCR CORR LIQ PERF MATCH COR85 10ml</t>
  </si>
  <si>
    <t>NIINA SCR CORR LIQ PERF MATCH COR10 10ml</t>
  </si>
  <si>
    <t>U.S. SHAMPOO RAIZ OLEOSAS 250ml VS2 PRM</t>
  </si>
  <si>
    <t>U.S. SHAMPOO CAB NORMAIS 250ml VS2 PRM</t>
  </si>
  <si>
    <t>U.S. SHAMPOO ANTI-RESIDUOS 250ml VS2 PRM</t>
  </si>
  <si>
    <t>#SACHET M/CHERIE CREME S/ENXAGUEC/10 CAN</t>
  </si>
  <si>
    <t>RHEA GEL HID DES CPO 200g</t>
  </si>
  <si>
    <t>MALBEC DES ANTIT AER 35g</t>
  </si>
  <si>
    <t>GLAMOUR NUIT MOUSSE DE BANHO 150g</t>
  </si>
  <si>
    <t>FLORATTA/ROSE SABONETE 90g</t>
  </si>
  <si>
    <t>ESTOJO GLAMOUR NUIT NAT/05</t>
  </si>
  <si>
    <t>ESTOJO RHEA NAT/05</t>
  </si>
  <si>
    <t>ESTOJO FLORATTA/ROSE NAT/05</t>
  </si>
  <si>
    <t>ESTOJO THATY NAT/05</t>
  </si>
  <si>
    <t>ESTOJO MALBEC NAT/05</t>
  </si>
  <si>
    <t>ESTOJO QUASAR VIAGEM NAT/05</t>
  </si>
  <si>
    <t>ESTOJO M/CHERIE NAT/05</t>
  </si>
  <si>
    <t>XTREME DES ANTIT AER 75g PRM</t>
  </si>
  <si>
    <t>#MINI CONJ U.S. SHA SEC+CON INT 20ml VS2</t>
  </si>
  <si>
    <t>BOT EMUL CRM DES CPO CAM MAL 120mlNAT/05</t>
  </si>
  <si>
    <t>PORTINARI DES ANTIT ROLL 55ml PRM</t>
  </si>
  <si>
    <t>#U.S. SHAMPOO CAB SECOS 20ml CAN</t>
  </si>
  <si>
    <t>NIINA SCR CORR LIQ PERF MATCH COR05 10ml</t>
  </si>
  <si>
    <t>THATY SABONETE PERF C/2X65g</t>
  </si>
  <si>
    <t>NIINA SCRT CORRET CREM FAC REG COR 12 6</t>
  </si>
  <si>
    <t>NIINA SCR CORR LIQ PERF MATCH COR45 10ml</t>
  </si>
  <si>
    <t>NIINA SCR CORR LIQ PERF MATCH COR 0 10ml</t>
  </si>
  <si>
    <t>NIINA SCR CORR LIQ PERF MATCH COR95 10ml</t>
  </si>
  <si>
    <t>NIINA SCRT CORRET CREM FAC REG COR 10 6</t>
  </si>
  <si>
    <t>NIINA SCR CORR LIQ PERF MATCH COR65 10ml</t>
  </si>
  <si>
    <t>FLACONETE THATY AMANDO DES COL C/10 PRM</t>
  </si>
  <si>
    <t>#DEM RHEA DES COLONIA 60ml VE CAN</t>
  </si>
  <si>
    <t>BOT LOC LIMP SUAV PEL NORM SEC 150ml</t>
  </si>
  <si>
    <t>PREACTIVE TON HID PNS 150ml</t>
  </si>
  <si>
    <t>PREACT MOUSSE LIMP PURIFICANTE PMO 150ml</t>
  </si>
  <si>
    <t>PREACTIVE TON BIF MATIF PMO 150ml</t>
  </si>
  <si>
    <t>PREACTIVE MAS PURIF ARGILA BRANCA 80g</t>
  </si>
  <si>
    <t>PREACT ESF MICRO INTENSO 60g</t>
  </si>
  <si>
    <t>HYDRACTV HID MULTIPROT PNS FPS15 60g</t>
  </si>
  <si>
    <t>HYDRACTV HID MULTIPROT PMO FPS15 60g</t>
  </si>
  <si>
    <t>HYDRACTV HID NUTR NOT PNS 60g</t>
  </si>
  <si>
    <t>HYDRACTV HID NUTR NOT PMO 60g</t>
  </si>
  <si>
    <t>HIDROACTIVE MASC HID INT 80g</t>
  </si>
  <si>
    <t>VITACT ANTIS AVAN 30 FPS25 50g</t>
  </si>
  <si>
    <t>VITACT ANTIS AVAN 45 FPS25 50g</t>
  </si>
  <si>
    <t>VITACT ANTIS AVAN 55 FPS25 50g</t>
  </si>
  <si>
    <t>VITACT ANTIS NOT 50g</t>
  </si>
  <si>
    <t>REFIL VITACT ANTIS AVAN 30 FPS25 50g</t>
  </si>
  <si>
    <t>REFIL VITACT ANTIS AVAN 45 FPS25 50g</t>
  </si>
  <si>
    <t>REFIL VITACT ANTIS AVAN 55 FPS25 50g</t>
  </si>
  <si>
    <t>REFIL VITACT ANTIS AVAN NOT 50g</t>
  </si>
  <si>
    <t>VITACTV SERUM NANSER ANTSIN 20ml</t>
  </si>
  <si>
    <t>VITACT CAPSULAS ANTIS RETINOL C/30</t>
  </si>
  <si>
    <t>VITACT PROT AVAN FPS45 60g</t>
  </si>
  <si>
    <t>VITACT ANTIS AVAN AREA OLHO 15g</t>
  </si>
  <si>
    <t>ESTOJO MYRIAD MAES/06</t>
  </si>
  <si>
    <t>ESTOJO FLORATTA/BLUE MAES/06</t>
  </si>
  <si>
    <t>ESTOJO ACQUA FRESCA MAES/06</t>
  </si>
  <si>
    <t>ESTOJO SPA MAES/06</t>
  </si>
  <si>
    <t>ESTOJO SPA NAM/06</t>
  </si>
  <si>
    <t>ESTOJO AZUL/PORTINARI PAIS/06</t>
  </si>
  <si>
    <t>ESTOJO LILY ESSENCE EAU DE PARFUM NAT/06</t>
  </si>
  <si>
    <t>ESTOJO THATY NAT/06</t>
  </si>
  <si>
    <t>ESTOJO FLORATTA/ROSE NAT/06</t>
  </si>
  <si>
    <t>ESTOJO M/CHERIE NAT/06</t>
  </si>
  <si>
    <t>ESTJ DIMITRI LOC SAB V2</t>
  </si>
  <si>
    <t>ESTJ QUASAR LOC SAB V4</t>
  </si>
  <si>
    <t>BABY BOTI SHAMPOO SUAVE 200ml V2</t>
  </si>
  <si>
    <t>BABY BOTI SAB LIQ CAB CPO USV 200ml V2</t>
  </si>
  <si>
    <t>BABY BOTI SAB BARRA 2x85g V2</t>
  </si>
  <si>
    <t>BDACTIVE LOC HID CPO CAMOM MALV 400ml</t>
  </si>
  <si>
    <t>BDACTIVE LOC HID CPO HONEY MILK 400ml</t>
  </si>
  <si>
    <t>BDACTIVE LOC HID CPO ALOE HERB 400ml</t>
  </si>
  <si>
    <t>BDACTIVE LOC HID CPO LEITE CEREAIS 400ml</t>
  </si>
  <si>
    <t>BDACTIVE LOC HID CPO CHA VERDE 400ml</t>
  </si>
  <si>
    <t>BDACTIVE LOC HID CPO AMEND KARITE 400ml</t>
  </si>
  <si>
    <t>BDACTIVE LOC HID CPO CACAU CUPUACU 400ml</t>
  </si>
  <si>
    <t>#B/ACTIVE LOCAO HID CPO S/GIR 200ml CAN</t>
  </si>
  <si>
    <t>BDACTIVE LOC HID REDUTOR CELULITE 150ml</t>
  </si>
  <si>
    <t>BDACTIVE FIRMADOR PREV ESTRIAS 200g</t>
  </si>
  <si>
    <t>BDACTIVE PROT AVAN MAOS FPS20 50g</t>
  </si>
  <si>
    <t>FLORATTA EMUL DES CPO ROSE 200ml</t>
  </si>
  <si>
    <t>#EGEO EMULSAO PERF CPO 200ml CAN</t>
  </si>
  <si>
    <t>LILY EDP 75ml</t>
  </si>
  <si>
    <t>FLACONETE LILY ESSENCE EAU PARFUM C/20</t>
  </si>
  <si>
    <t>FEMME.CONNECT DES COL 100ml</t>
  </si>
  <si>
    <t>FLACONETE FEMME.CONNECT DC C/20</t>
  </si>
  <si>
    <t>ACCORDES DES COL HARMONIA 80ml</t>
  </si>
  <si>
    <t>FLACONETE ACCORDES HARMONIA DES COL C/20</t>
  </si>
  <si>
    <t>HOMME.CONNECT DES COL 100ml</t>
  </si>
  <si>
    <t>FLACONETE HOMME.CONNECT DC C/20</t>
  </si>
  <si>
    <t>UOMINI DES COL BLACK 100ml</t>
  </si>
  <si>
    <t>FLAC UOMINI BLACK DES COL C/20</t>
  </si>
  <si>
    <t>ZAAD EDT 95ml</t>
  </si>
  <si>
    <t>FLAC ZAAD EDP C/20</t>
  </si>
  <si>
    <t>BOT BAT PERFEITO ROSA ROMANCE</t>
  </si>
  <si>
    <t>BOT BAT PERFEITO ROSA QUEIMADO</t>
  </si>
  <si>
    <t>BOT BAT PERFEITO BRONZE SEDUTOR</t>
  </si>
  <si>
    <t>BOT BAT PERF TERRACOTA</t>
  </si>
  <si>
    <t>BOT BAT PERFEITO VINHO TINTO</t>
  </si>
  <si>
    <t>BOT BAT PERFEITO VERMELHO DIVA</t>
  </si>
  <si>
    <t>BOT BAT PERFEITO MALVA ULTRA PRM</t>
  </si>
  <si>
    <t>BOT SOMB DUO AUTOM OLHO MARROM DOURADO</t>
  </si>
  <si>
    <t>BOT SOMB DUO AUTOM OLHO ROSA PEROLA</t>
  </si>
  <si>
    <t>BOT SOMB DUO AUTOM OLHO VERDEMARFIM</t>
  </si>
  <si>
    <t>REF BOT SOMB DUO MARROM</t>
  </si>
  <si>
    <t>REF BOT SOMB DUO DOURADO</t>
  </si>
  <si>
    <t>REF BOT SOMB DUO ROSA</t>
  </si>
  <si>
    <t>REF BOT SOMB DUO PEROLA</t>
  </si>
  <si>
    <t>REF BOT SOMB DUO VERDE</t>
  </si>
  <si>
    <t>REF BOT SOMB DUO MARFIM</t>
  </si>
  <si>
    <t>BOT LAP RETR OLHO PROV DAGUA PRETO</t>
  </si>
  <si>
    <t>BOT LAP RETR OLHO PROV DAGUA MARR</t>
  </si>
  <si>
    <t>BOT SOMB DUO TERRA DAS ROSAS</t>
  </si>
  <si>
    <t>REFIL BOT MONO SOMBRA MARROM</t>
  </si>
  <si>
    <t>REF BOT SOMB DUO TERRA DAS ROSAS</t>
  </si>
  <si>
    <t>BOT MASC CILIOS DUO VOLUME FORCA</t>
  </si>
  <si>
    <t>BOT SOMB MAGICA VERDE MATE</t>
  </si>
  <si>
    <t>BOT SOMB MAGICA LAVAN</t>
  </si>
  <si>
    <t>BOT SOMB MAGICA ROSA CETIM</t>
  </si>
  <si>
    <t>BOT BASE STICK BEGE CLARO V2</t>
  </si>
  <si>
    <t>BOT BASE STICK BEGE MEDIO V2</t>
  </si>
  <si>
    <t>BOT BASE STICK BEGE MEDIO BRONZE</t>
  </si>
  <si>
    <t>XTREME DES AEROS PES 150ml PRM</t>
  </si>
  <si>
    <t>BOT BAT MAGICO ROSA STAR</t>
  </si>
  <si>
    <t>BOT BAT MAGICO COR DE BOCA</t>
  </si>
  <si>
    <t>BOT BAT MAGICO BRONZE REAL</t>
  </si>
  <si>
    <t>BOT BAT MAGICO ROSA DELIGHT</t>
  </si>
  <si>
    <t>BOT BAT LIQ LIP ROSE GLACE</t>
  </si>
  <si>
    <t>BOT BAT LIQ LIP ROSA TROP</t>
  </si>
  <si>
    <t>BOT BAT LIQ LIP DOCE CARAM</t>
  </si>
  <si>
    <t>BOT BAT LIQ LIP COBRE CHIC</t>
  </si>
  <si>
    <t>BOT BAT LIQ LIP ROSA LINDA</t>
  </si>
  <si>
    <t>BOT CRYSTAL GLOSS BRILHO LAB CRYSTAL</t>
  </si>
  <si>
    <t>BOT CRYSTAL GLOSS BRILHO LAB PAPAYA</t>
  </si>
  <si>
    <t>BOT CRYSTAL GLOSS BRILHO LAB ROSA BABY</t>
  </si>
  <si>
    <t>BOT CRYSTAL BRILHO LAB ROSA COCKTAIL</t>
  </si>
  <si>
    <t>BOT CRYSTAL GLOSS BRILHO LAB ROSA NUDE</t>
  </si>
  <si>
    <t>BOT BRILHO LAB STAR LIP STAR CORAL</t>
  </si>
  <si>
    <t>BOT BRILHO LAB STAR LIP STAR PINK</t>
  </si>
  <si>
    <t>BOT BRILHO LAB STAR LIP STAR GOLD</t>
  </si>
  <si>
    <t>BOT BRILHO LAB STAR LIP STAR ROSE</t>
  </si>
  <si>
    <t>BOT BRILHO LAB STAR LIP STAR CHERRY</t>
  </si>
  <si>
    <t>#BOT STAR LIP BRILHO LABIAL ROSE PRM CAN</t>
  </si>
  <si>
    <t>BOT BAT NUTR GOLDEN</t>
  </si>
  <si>
    <t>BOT SOMB TRIO TERRA DOURADA</t>
  </si>
  <si>
    <t>REF BOT SOMB TRIO TERRA DOURADA</t>
  </si>
  <si>
    <t>BOT SOMB MONO OURO REAL</t>
  </si>
  <si>
    <t>BOT SOMB MONO BRONZE IMPERIAL</t>
  </si>
  <si>
    <t>BOT SOMB MONO TEMPLO DE COBRE</t>
  </si>
  <si>
    <t>REF BOT SOMB MONO OURO REAL</t>
  </si>
  <si>
    <t>REF BOT SOMB MONO BRONZE IMPERIAL</t>
  </si>
  <si>
    <t>REF BOT SOMB MONO COBRE</t>
  </si>
  <si>
    <t>BOT SOMB SOFT CREAM ROSA LIGHT</t>
  </si>
  <si>
    <t>BOT SOMB SOFT CREAM BRONZE NIGHT</t>
  </si>
  <si>
    <t>BOT SOMB SOFT CREAM SUN GOLD</t>
  </si>
  <si>
    <t>NSPA SAB BARRA PURIF ERVAS 120g</t>
  </si>
  <si>
    <t>NSPA SAB BARRA REST EXOTICO AMEIXA 120g</t>
  </si>
  <si>
    <t>NSPA SAB LIQ PURIF REFRESCANTE CPO 200ml</t>
  </si>
  <si>
    <t>NSPA SAB BARRA PURIF HORTELA 3x120g</t>
  </si>
  <si>
    <t>NSPA SAB BARRA ATIV PITANGA 3x120g</t>
  </si>
  <si>
    <t>NSPA SAB BARRA REST AMEIXA 3x120g</t>
  </si>
  <si>
    <t>CORES BOTI GLOSS DROPS CEREJA</t>
  </si>
  <si>
    <t>CORES BOTI GLOSS DROPS UVA</t>
  </si>
  <si>
    <t>CORES BOTI GLOSS DROPS CITRUS</t>
  </si>
  <si>
    <t>CORES BOTI GLOSS DROPS UVA PRM</t>
  </si>
  <si>
    <t>CORES BOTI GLOSS DROPS CITRUS PRM</t>
  </si>
  <si>
    <t>CORES BOTI GLOSS DROPS CEREJA PRM</t>
  </si>
  <si>
    <t>CORES BOTI BRILHO LAB KIT SOBREV TRANSP</t>
  </si>
  <si>
    <t>CORES BOTI KIT SOBREV ROSA NIGHT</t>
  </si>
  <si>
    <t>CORES BOTI KIT SOBREV BRONZE LIGHT</t>
  </si>
  <si>
    <t>CORES BOT BRILHO LAB CAPRICHO</t>
  </si>
  <si>
    <t>CAPRICHO BRILHO LAB PRM</t>
  </si>
  <si>
    <t>CAPRICHO COR BRILHO LAB ROLL MENTA</t>
  </si>
  <si>
    <t>CORES BOT BAT ROSA HIT</t>
  </si>
  <si>
    <t>CORES BOT BAT SUN VIBE</t>
  </si>
  <si>
    <t>CORES BOT BAT ROSA BALADA</t>
  </si>
  <si>
    <t>PROV COR BATOM SUN VIBE</t>
  </si>
  <si>
    <t>PROV CORES BOTI BAT ROSA HIT</t>
  </si>
  <si>
    <t>PROV COR BATOM ROSA BALADA</t>
  </si>
  <si>
    <t>CORES BOTI BRILHO LAB KIT BALADA</t>
  </si>
  <si>
    <t>CORES BOTI BRILHO LAB KIT ENCONTRO</t>
  </si>
  <si>
    <t>KIT CORES BOTI 2 LOOKS</t>
  </si>
  <si>
    <t>BABY BOTI AGUA COLONIA 100ml</t>
  </si>
  <si>
    <t>BOT CORES SOMB ROLL ON VERDE BUZIOS</t>
  </si>
  <si>
    <t>BOT CORES SOMB ROLL ON AZUL CANCUN</t>
  </si>
  <si>
    <t>BOT CORES SOMB ROLL ON ROSA FLORIPA</t>
  </si>
  <si>
    <t>BOT CORES SOMB ROLL ON AREIA IBIZA</t>
  </si>
  <si>
    <t>KIT CORES BOTI PRETINHO BASICO</t>
  </si>
  <si>
    <t>COR CAIXA MINI LAPIS 4 NIGHT</t>
  </si>
  <si>
    <t>COR BOT LAP SOBRN MINI IND PRET XTREME</t>
  </si>
  <si>
    <t>COR BOT LAP SOBRN MINI IND PRATA RAVE</t>
  </si>
  <si>
    <t>COR BOT LAP SOBRN MINI IND ROSA HOUSE</t>
  </si>
  <si>
    <t>COR BOT LAP SOBRN MINI IND VERDE CLUBBER</t>
  </si>
  <si>
    <t>CORES BOTI MASC CILIOS VOL BISNAGA PRETA</t>
  </si>
  <si>
    <t>#COR CAIXA GIZ DE CERA (CAN)</t>
  </si>
  <si>
    <t>COR BOTI KIT BASICO</t>
  </si>
  <si>
    <t>BOT CORES SOMB ROLL ON MIAMI GOLD</t>
  </si>
  <si>
    <t>CORES BOTI SOMB MONO ROSA CHICLETE</t>
  </si>
  <si>
    <t>CORES BOTI SOMB MONO AZUL LUMINOSO</t>
  </si>
  <si>
    <t>PROV COR SOMBRA ROSA CHICLETE</t>
  </si>
  <si>
    <t>PROV COR SOMBRA AZUL LUMINOSO</t>
  </si>
  <si>
    <t>#REFIL COR SOMBRA COR 06 (CAN)</t>
  </si>
  <si>
    <t>PREACTIVE TON HID PNS 150ml PRM</t>
  </si>
  <si>
    <t>PREACTIVE TONICO/BIFAS MAT PMO 150ml PRM</t>
  </si>
  <si>
    <t>HYDROACTIVE HID NUTR NOT PNS 60g PRM</t>
  </si>
  <si>
    <t>HYDROACTIVE HID NUTR NOT PMO 60g PRM</t>
  </si>
  <si>
    <t>REFIL VITAC S/A/S AV 30 FPS25 50g PRM</t>
  </si>
  <si>
    <t>REFIL VITACT ANTIS AVAN 45 FPS25 50g PRM</t>
  </si>
  <si>
    <t>REFIL VITACT ANTIS AVAN 55 FPS25 50g PRM</t>
  </si>
  <si>
    <t>REFIL VITACT ANTIS AVAN NOT 50g PRM</t>
  </si>
  <si>
    <t>NIINA SCRT CORRET CREM FAC REG COR 11 6</t>
  </si>
  <si>
    <t>GLAMOUR OLEO DES CPO 120ml</t>
  </si>
  <si>
    <t>ACCORDES OLEO DES CPO PERF 120ml</t>
  </si>
  <si>
    <t>#M/CHERIE JEANS DES COL 100ml ED LTD CAN</t>
  </si>
  <si>
    <t>SACHET HYDROACT HIDR MULT PNS FPS15 C/10</t>
  </si>
  <si>
    <t>SACHET HYDROACT HIDR MULT PMO FPS15 C/10</t>
  </si>
  <si>
    <t>SACHET VITACT S/A/S AV 30 + FPS25 C/10</t>
  </si>
  <si>
    <t>SACHET VITACT S/A/S AV 45 + FPS25 C/10</t>
  </si>
  <si>
    <t>SACHET VITACT S/A/S AV 55 + FPS25 C/10</t>
  </si>
  <si>
    <t>#MINI PREACT LOCAO LIMP SUAVIZANTE C/10</t>
  </si>
  <si>
    <t>#MINI VITACT COMP A/REVIT NOTUR C/10 CAN</t>
  </si>
  <si>
    <t>#KIT MINIATURA VITACTIVE 30+</t>
  </si>
  <si>
    <t>BOT LOC LIMP SUAV 150ml PRM</t>
  </si>
  <si>
    <t>PREACT MOUSSE LIMP PMO 150ml PRM CONS</t>
  </si>
  <si>
    <t>PREACTIVE TON BIF MATIF PMO 150ml PRM</t>
  </si>
  <si>
    <t>PREACT MASC PURIF ARG/BCA 80g PRM CONS</t>
  </si>
  <si>
    <t>PREACT ESF MICRO INTENSO 60g PRM CONS</t>
  </si>
  <si>
    <t>HYDRACTV HID MULTIPROT PNS FPS15 60g PRM</t>
  </si>
  <si>
    <t>HYDROACT HID MULT PMO FPS15 60g PRM CONS</t>
  </si>
  <si>
    <t>HYDRACTV HID NUTR NOT PNS 60g PRM CONS</t>
  </si>
  <si>
    <t>HYDRACTV HID NUTR NOT PMO 60g PRM CONS</t>
  </si>
  <si>
    <t>HIDROACTIVE MASC HID INT 80g PRM</t>
  </si>
  <si>
    <t>VITACT S/A/S AVAN 30 FPS25 50g PRM CONS</t>
  </si>
  <si>
    <t>VITACT S/A/S AVAN 45  FPS25 50g PRM CONS</t>
  </si>
  <si>
    <t>VITACT ANTIS AVAN 55 FPS25 50g PRM CONS</t>
  </si>
  <si>
    <t>VITACT ANTIS AVAN NOT 50g PRM CONS</t>
  </si>
  <si>
    <t>REFIL VITACT ANTIS AVA 30 FPS25 50g PRM</t>
  </si>
  <si>
    <t>REFIL VITACT ANTIS AVA 45 FPS25 50g PRM</t>
  </si>
  <si>
    <t>REFIL VITACT ANTIS AVA 55 FPS25 50g PRM</t>
  </si>
  <si>
    <t>REFIL VITACT ANTIS AVAN NOT 50g PRM CONS</t>
  </si>
  <si>
    <t>VITACT PROT AVAN FPS45 60g PRM CONS</t>
  </si>
  <si>
    <t>VITACT ANTIS AVAN AREA OLHO 15g PRM CONS</t>
  </si>
  <si>
    <t>PROV BOT BATOM PERFEITO ROSA CASHMERE</t>
  </si>
  <si>
    <t>PROV BOT BATOM PERFEITO SCARLAT</t>
  </si>
  <si>
    <t>PROV BOT BATOM PERF VERMELHO PROFUNDO</t>
  </si>
  <si>
    <t>PROV BOT BATOM PERFEITO MALVA ULTRA</t>
  </si>
  <si>
    <t>PROV BOT BAT PERFEITO TERRA DO SOL</t>
  </si>
  <si>
    <t>PROV BOT BATOM PERFEITO PINK FASHION</t>
  </si>
  <si>
    <t>PROV BOT BATOM PERFEITO ROSA ROMANCE</t>
  </si>
  <si>
    <t>PROV BOT BATOM PERFEITO ROSA QUEIMADO</t>
  </si>
  <si>
    <t>PROV BOT BAT PERFEITO BRONZE SEDUTOR</t>
  </si>
  <si>
    <t>PROV BOT BATOM PERFEITO TERRACOTA</t>
  </si>
  <si>
    <t>PROV BOT BATOM PERFEITO VINHO TINTO</t>
  </si>
  <si>
    <t>PROV BOT BAT PERFEITO VERMELHO DIVA</t>
  </si>
  <si>
    <t>XTREME GEL FIXADOR P/CABELOS 175ml PRM</t>
  </si>
  <si>
    <t>FLORATTA IN ROSE SAB BARRA 2x90g V2</t>
  </si>
  <si>
    <t>FLORATTA/ROSE SABONETE PERF 2x90g VS2PRM</t>
  </si>
  <si>
    <t>FLORATTA IN BLUE SAB BARRA 2x90g</t>
  </si>
  <si>
    <t>FLORATTA/GOLD SABONETE PERF 90g</t>
  </si>
  <si>
    <t>#FLORATTA/GOLD SABONETE 2x90g PRM CAN</t>
  </si>
  <si>
    <t>UOMINI DES 95ml V3 PRM</t>
  </si>
  <si>
    <t>UOMINI DES SPORT 95ml V3 PRM</t>
  </si>
  <si>
    <t>GALBE DES 95ml V3 PRM</t>
  </si>
  <si>
    <t>EGEO DES MAN 95ml V3 PRM</t>
  </si>
  <si>
    <t>ACQ FRESCA DES 95ml V4 PRM</t>
  </si>
  <si>
    <t>FREE DES 95ml V4 PRM</t>
  </si>
  <si>
    <t>QUASAR FEM DESODORANTE 95ml VS2 PRM</t>
  </si>
  <si>
    <t>THATY DES 95ml V4 PRM</t>
  </si>
  <si>
    <t>EGEO DES WONAN 95ml V3 PRM</t>
  </si>
  <si>
    <t>QUASAR DES 95ml V5 PRM</t>
  </si>
  <si>
    <t>MINI N/SPA SABONETE DIV 12x20g</t>
  </si>
  <si>
    <t>#MINI N/SPA PUR SHA/COND BRIL 2x5ml CAN</t>
  </si>
  <si>
    <t>#MINI N/SPA ATIV SHA/CON MACIE 2x5ml CAN</t>
  </si>
  <si>
    <t>MINI N/SPA SHAMPOO/COND DIV 12x10ml</t>
  </si>
  <si>
    <t>SACHET N/SPA CREMES CPO DIV 12x10ml</t>
  </si>
  <si>
    <t>SACHET N/SPA REST CR P/MAOS A/MIN C/10</t>
  </si>
  <si>
    <t>BOT BLUSH PO SOFT PETALA DE ROSA</t>
  </si>
  <si>
    <t>BOT SOMB SOFT CREAM BLUE SKY</t>
  </si>
  <si>
    <t>#BOT PO FACIL BRONZEADO VS2 CAN</t>
  </si>
  <si>
    <t>BOT BRILHO LABIAL NATURAL LIPS CEREJA</t>
  </si>
  <si>
    <t>#N/SPA PURIFSAB HOR 120g PRM(MARCADO P/E</t>
  </si>
  <si>
    <t>#N/SPA PURIF SAB ERVAS 120g PRM(MARCADO</t>
  </si>
  <si>
    <t>NSPA CRM REST MAOS A/MIN 75g PRM</t>
  </si>
  <si>
    <t>H/MILK SABONETE HIDR 125g</t>
  </si>
  <si>
    <t>D/NEUTR DES ANTIT ROLL C/FRAG 55ml</t>
  </si>
  <si>
    <t>DEM A/VERVAIN DES COLONIA 15ml VE</t>
  </si>
  <si>
    <t>DEM BOTI AGUA DE COL MENINA  VS2 15ml VE</t>
  </si>
  <si>
    <t>DEM BLUE MUSK DES COLONIA 15ml VE</t>
  </si>
  <si>
    <t>DEM ARBO FEM DES COLONIA 15ml VE</t>
  </si>
  <si>
    <t>DEM ACCORDES DES COL 15ml VE</t>
  </si>
  <si>
    <t>DEM A/FRESCA DES COLONIA VS2 15ml VE</t>
  </si>
  <si>
    <t>DEM ANNETE F/EVER DES COLONIA 15ml VE</t>
  </si>
  <si>
    <t>DEM C/FEELINGS DES COLONIA 15ml VE</t>
  </si>
  <si>
    <t>DEM CAPRICHO DES COLONIA 15ml VE</t>
  </si>
  <si>
    <t>DEM C/DIEM (M) DES COLONIA 15ml VE</t>
  </si>
  <si>
    <t>DEM CECITA DES COLONIA VS4 15ml VE</t>
  </si>
  <si>
    <t>DEM EGEO WOMAN DES COLONIA 15ml VE</t>
  </si>
  <si>
    <t>DEM FEMME.COM DES COLONIA 15ml VE</t>
  </si>
  <si>
    <t>DEM FLORATTA/GOLD DES COLONIA 15ml VE</t>
  </si>
  <si>
    <t>DEM FLORATTA/BLUE DES COLONIA 15ml VE</t>
  </si>
  <si>
    <t>DEM FLORATTA/ROSE DES COLONIA 15ml VE</t>
  </si>
  <si>
    <t>DEM FREE DES COLONIA VS2 15ml VE</t>
  </si>
  <si>
    <t>DEM GLAMOUR DES COLONIA VS2 15ml VE</t>
  </si>
  <si>
    <t>DEM INNAMORATA DES COLONIA VS2 15ml VE</t>
  </si>
  <si>
    <t>DEM INSENSATEZ DES COLONIA 15ml VE</t>
  </si>
  <si>
    <t>DEM INSENSATEZ 2 DES COLONIA 15ml VE</t>
  </si>
  <si>
    <t>DEM LAVANDA POP DES COLONIA VS2 15ml VE</t>
  </si>
  <si>
    <t>DEM LIGHTS DES COLONIA 15ml VE</t>
  </si>
  <si>
    <t>DEM M/CHERIE DES COLONIA VS2 15ml VE</t>
  </si>
  <si>
    <t>DEM M/CHERIE JEANS DES COLONIA 15ml VE</t>
  </si>
  <si>
    <t>DEM M/CHERIE AMIE DES COLONIA 15ml VE</t>
  </si>
  <si>
    <t>#DEM MY LOVE DES COLONIA VS2 15ml VE</t>
  </si>
  <si>
    <t>DEM MYRIAD DES COLONIA 15ml VE</t>
  </si>
  <si>
    <t>DEM OPS! CASUAL DES COLONIA 15ml VE</t>
  </si>
  <si>
    <t>DEM OPS! FASHION DES COLONIA 15ml VE</t>
  </si>
  <si>
    <t>DEM QUASAR FEM DES COLONIA 15ml VE</t>
  </si>
  <si>
    <t>DEM TARSILA DES COLONIA 15ml VE</t>
  </si>
  <si>
    <t>DEM THATY DES COLONIA VS2 15ml VE</t>
  </si>
  <si>
    <t>DEM VERT DES COLONIA VS4 15ml VE</t>
  </si>
  <si>
    <t>DEM LINDA DES COLONIA 15ml VE</t>
  </si>
  <si>
    <t>DEM RHEA DES COLONIA 15ml VE</t>
  </si>
  <si>
    <t>DEM BOTI AGUA DE COL MENINO VS2 15ml VE</t>
  </si>
  <si>
    <t>DEM AZUL PORTINARI DES COLONIA 15ml VE</t>
  </si>
  <si>
    <t>DEM BABY BOTI AGUA DE COLONIA 15ml VE</t>
  </si>
  <si>
    <t>DEM CLASSIC DES COLONIA 15ml VE</t>
  </si>
  <si>
    <t>DEM A/BRASILIS DES COLONIA 15ml VE</t>
  </si>
  <si>
    <t>DEM ARBO DES COLONIA 15ml VE</t>
  </si>
  <si>
    <t>DEM C/DIEM (H) DES COLONIA 15ml VE</t>
  </si>
  <si>
    <t>DEM CLIPPING DES COLONIA 15ml VE</t>
  </si>
  <si>
    <t>DEM CONNEXION DES COL 15ml VE</t>
  </si>
  <si>
    <t>DEM DIMITRI DES COLONIA 15ml VE</t>
  </si>
  <si>
    <t>DEM EGEO MAN DES COLONIA 15ml VE</t>
  </si>
  <si>
    <t>DEM GALBE DES COL 15ml VE</t>
  </si>
  <si>
    <t>DEM HOMME.COM DES COLONIA 15ml VE</t>
  </si>
  <si>
    <t>DEM NORTH WIND DES COLONIA VS2 15ml VE</t>
  </si>
  <si>
    <t>DEM PORTINARI DES COLONIA 15ml VE</t>
  </si>
  <si>
    <t>DEM QUASAR DES COLONIA VS2 15ml VE</t>
  </si>
  <si>
    <t>DEM STYLETTO DES COLONIA VS2 15ml VE</t>
  </si>
  <si>
    <t>DEM UOMINI DES COLONIA 15ml VE</t>
  </si>
  <si>
    <t>DEM U/SPORT DES COLONIA 15ml VE</t>
  </si>
  <si>
    <t>DEM LHOTSE IRRES DES COLONIA VS2 15ml VE</t>
  </si>
  <si>
    <t>DEM MALBEC DES COL 15ml VE</t>
  </si>
  <si>
    <t>DEM SPEED MAN DES COLONIA 15ml VE</t>
  </si>
  <si>
    <t>DEM XTREME DES COL 15ml VE</t>
  </si>
  <si>
    <t>NIINA SCRT CORRET CREM FAC REG COR 8 64</t>
  </si>
  <si>
    <t>GLAM BAT MICR/PLAS SCARLET ABSOLUTO 33g</t>
  </si>
  <si>
    <t>GLAM BAT MICR/PLAS NUDE ROSADO 33g</t>
  </si>
  <si>
    <t>FLORATTA DES BLUE 95ml V3 PRM</t>
  </si>
  <si>
    <t>FLACONETE M/CHERIE DES COL VS2 (IND)</t>
  </si>
  <si>
    <t>FLACONETE MYRIAD DES COL (IND)</t>
  </si>
  <si>
    <t>FLACONETE PORTINARI DES COL (IND)</t>
  </si>
  <si>
    <t>FLACONETE THATY DES COL VS2 (IND)</t>
  </si>
  <si>
    <t>SACHET BOT BASE PFT FACE BG/CAN 42 (IND)</t>
  </si>
  <si>
    <t>SACHET BOT BASE PFT FACE BG/CLA 24 (IND)</t>
  </si>
  <si>
    <t>SACHET BOT BASE PFT FACE BG/MED 34 (IND)</t>
  </si>
  <si>
    <t>SACHET CAPRICHO EMULSAO DES CPO (IND)</t>
  </si>
  <si>
    <t>GLEE DES COL 55ml PRM</t>
  </si>
  <si>
    <t>BOT DES COL PINK FLOWERS 50ml PRM</t>
  </si>
  <si>
    <t>SACHET U.S. CRE S/ENX CAB CACH (IND)</t>
  </si>
  <si>
    <t>SACHET U.S. MASCARA HIDRATANTE (IND)</t>
  </si>
  <si>
    <t>SACHET U.S. SHAMPOO CAB NORMAIS (IND)</t>
  </si>
  <si>
    <t>ANNETE DES FOR EVER 95ml V1 PRM</t>
  </si>
  <si>
    <t>THATY DES 95ml V3 PRM</t>
  </si>
  <si>
    <t>THATY DES ANTIT CREM 80g V2 PRM</t>
  </si>
  <si>
    <t>FLORATTA DES BLUE 95ml V1 PRM</t>
  </si>
  <si>
    <t>QUASAR DES FEM 95ml V1 PRM</t>
  </si>
  <si>
    <t>FEMME.COM DES ANTIT AER 75g PRM</t>
  </si>
  <si>
    <t>ACQ FRESCA DES 95ml V3 PRM</t>
  </si>
  <si>
    <t>INNAMORATA DES ANTIT CREM 80g PRM</t>
  </si>
  <si>
    <t>CARPE DIEM WOMAN DES ANTIT AER 75g PRM</t>
  </si>
  <si>
    <t>EGEO DES WONAN 95ml V1 PRM</t>
  </si>
  <si>
    <t>OPS DES ANTIT ROLL CASUAL 55ml PRM</t>
  </si>
  <si>
    <t>OPS DES ANTIT ROLL FASHION 55ml PRM</t>
  </si>
  <si>
    <t>THATY DES ANTIT ROLL 55ml PRM</t>
  </si>
  <si>
    <t>CECITA DES ANTIT ROLL 55ml PRM</t>
  </si>
  <si>
    <t>PROM PERF MASC DIMITRI</t>
  </si>
  <si>
    <t>UOMINI DES COL MASCULINO PRM</t>
  </si>
  <si>
    <t>PROM PERF MASC UOMINI SPORT</t>
  </si>
  <si>
    <t>PORTINARI DES COL MASCULINO PRM</t>
  </si>
  <si>
    <t>STYLETTO DES COL MASCULINO PRM</t>
  </si>
  <si>
    <t>PROM PERF MASC XTREME P/ PES</t>
  </si>
  <si>
    <t>PROM PERF MASC INSENSATEZ 2 100ml</t>
  </si>
  <si>
    <t>#OPS! CASUAL DES COLONIA 100ml PPCAN</t>
  </si>
  <si>
    <t>#FLORATTA/ROSE DES COLONIA 100ml PP CAN</t>
  </si>
  <si>
    <t>FLACONETE LILY ESSENCE EAU PARF C/20 PRM</t>
  </si>
  <si>
    <t>NSPA FLAN HID REST FRAM 100g</t>
  </si>
  <si>
    <t>FLORATTA EMUL DES CPO ROSE 110ml PRM</t>
  </si>
  <si>
    <t>N/SPA PURIF SHAMPOO BRILHO 100ml</t>
  </si>
  <si>
    <t>N/SPA PURIF CONDICIONADOR BRILHO 100ml</t>
  </si>
  <si>
    <t>N/SPA ATIV CONDICIONADOR MACIEZ 100ml</t>
  </si>
  <si>
    <t>N/SPA PURIF SABONETE LIQ REF ERVAS 100ml</t>
  </si>
  <si>
    <t>NSPA LOC HID DES CPO ENERG BERGENA100ml</t>
  </si>
  <si>
    <t>GLAM BAT MICR/PLAS MARSALA SUPREMO 33g</t>
  </si>
  <si>
    <t>#U.S. CREME S/ENX CAB CACH 120ml PRM CAN</t>
  </si>
  <si>
    <t>BOT MOUSSE CAPILAR MODELADOR 150mL PRM</t>
  </si>
  <si>
    <t>#U.S. SHAMPOO VERAO 200ml CAN</t>
  </si>
  <si>
    <t>ESTOJO SABONETES PERFUMADOS C/3x90g</t>
  </si>
  <si>
    <t>MALBEC DES ANTIT AER 75g PRM</t>
  </si>
  <si>
    <t>MINI CONJ U.S. SHA SECO CON INT 20ml VS2</t>
  </si>
  <si>
    <t>G/PLUS FLUIDO PROT CAB CP FPS15 120mlPRM</t>
  </si>
  <si>
    <t>A/FRESCA SABONETE PERF 2X90g PRM</t>
  </si>
  <si>
    <t>ACCORDES SABONETE PERF 2X125g PRM</t>
  </si>
  <si>
    <t>ESTOJO FEM EMBAIXADA WASHINGTON/06</t>
  </si>
  <si>
    <t>MYRIAD SAB BARRA 2x125g</t>
  </si>
  <si>
    <t>AZULEN POS BARBA CREM 40g V2 PRM VDA</t>
  </si>
  <si>
    <t>DIMITRI DES COL 100ml V2</t>
  </si>
  <si>
    <t>STYLETTO DES COL 100ml</t>
  </si>
  <si>
    <t>STYLETTO DES COL INTENSE 100ml</t>
  </si>
  <si>
    <t>NORTH WIND DES COL 100ml</t>
  </si>
  <si>
    <t>ACQ BRASILIS DES COL 100ml V2</t>
  </si>
  <si>
    <t>KIT 2 FUNCIONARIOS ROSTO TA/05</t>
  </si>
  <si>
    <t>KIT 3 FUNCIONARIOS ROSTO TAC/05</t>
  </si>
  <si>
    <t>FLEUR DES COLONIA 210ml VS4 PP</t>
  </si>
  <si>
    <t>CORES BOTI PO COMP BEGE NUDE</t>
  </si>
  <si>
    <t>CORES BOTI PO COMP BEGE CLARO</t>
  </si>
  <si>
    <t>CORES BOTI PO COMP BEGE MEDIO</t>
  </si>
  <si>
    <t>#COR BASE LIQUIDA BEGE CANELA 20g (CAN)</t>
  </si>
  <si>
    <t>COR BLUSH PO NATURAL</t>
  </si>
  <si>
    <t>MINI N/SPA PURIF SABONETE HORTELA 20g</t>
  </si>
  <si>
    <t>#MINI N/SPA REST SHAMPOO FORCA 10ml CAN</t>
  </si>
  <si>
    <t>#MINI N/SPA REST COND FORCA 10ml CAN</t>
  </si>
  <si>
    <t>MINI N/SPA ATIV SABONETE MARACUJA 20g</t>
  </si>
  <si>
    <t>LINDA EMUL DES CPO PERF 200ml</t>
  </si>
  <si>
    <t>ARBO EMUL DES CPO REFRESCANTE 150ml</t>
  </si>
  <si>
    <t>#MINI LAVANDA SABONETE C/3x25g</t>
  </si>
  <si>
    <t>#A/FRESCA SABONETE LIQUIDO 110g CAN</t>
  </si>
  <si>
    <t>MYRIAD SABONETE PERF 125g</t>
  </si>
  <si>
    <t>EGEO MAN DES COLONIA 100ml PP</t>
  </si>
  <si>
    <t>QUASAR DES COLONIA 125ml VS2 PP</t>
  </si>
  <si>
    <t>MALBEC DES COLONIA 100ml PP</t>
  </si>
  <si>
    <t>PORTINARI DES COLONIA 100ml PP</t>
  </si>
  <si>
    <t>UOMINI DES COLONIA 100ml PP</t>
  </si>
  <si>
    <t>DIMITRI DES COLONIA 100ml VS1 PP</t>
  </si>
  <si>
    <t>GALBE DES COLONIA 100ml PP</t>
  </si>
  <si>
    <t>STYLETTO DES COLONIA 80ml VS2 PP</t>
  </si>
  <si>
    <t>QUASAR FIRE MAS DES COLONIA 125ml PP</t>
  </si>
  <si>
    <t>ARBO DES COLONIA 100ml PP</t>
  </si>
  <si>
    <t>U/SPORT DES COLONIA 100ml PP</t>
  </si>
  <si>
    <t>SPEED MAN DES COLONIA 100ml PP</t>
  </si>
  <si>
    <t>STYLETTO INTENSE DES COLONIA 80ml PP</t>
  </si>
  <si>
    <t>INSENSATEZ 2 DES COLONIA 100ml PP</t>
  </si>
  <si>
    <t>AZUL PORTINARI DES COLONIA 100ml PP</t>
  </si>
  <si>
    <t>FEMME OLEO DES CPO TRIF 120ml PRM</t>
  </si>
  <si>
    <t>BABY BOTI SHAMPOO SUAVE 200ml PRM V1</t>
  </si>
  <si>
    <t>MA CHERIE SHAMPOO 230ml PRM V3</t>
  </si>
  <si>
    <t>D/NEUTR DES ANTIT ROLL C/FRAG 55ml PRM</t>
  </si>
  <si>
    <t>U.S. SHAMPOO CAB TINGIDOS 250ml VS2 PRM</t>
  </si>
  <si>
    <t>SACHET HYDROACT HID NUTR NOT PNS C/10</t>
  </si>
  <si>
    <t>SACHET HYDROACT HID NUTR NOT PMO C/10</t>
  </si>
  <si>
    <t>SACHET VITAC A/SINAIS NOTURNO C/10</t>
  </si>
  <si>
    <t>SACHET VITACT SIST A/SIN AVAN FPS45 C/10</t>
  </si>
  <si>
    <t>#FLORATTA/ROSE SABONETE  PERF 90g VS2</t>
  </si>
  <si>
    <t>FLORATTA/BLUE SABONETE PERF 90g</t>
  </si>
  <si>
    <t>#XTREME DESODORANTE ANT AEROS 50g</t>
  </si>
  <si>
    <t>VITACTV SERUM NANSER ANTSIN 20mlPRM</t>
  </si>
  <si>
    <t>FLACONETE QUASAR FIRE M DES COL (IND)</t>
  </si>
  <si>
    <t>TELEDOSE VITAC NANOSERUM ANTI-SINAIS C10</t>
  </si>
  <si>
    <t>ESTOJO ARBO FEM NAM/06</t>
  </si>
  <si>
    <t>ESTOJO ARBO MAS NAM/06</t>
  </si>
  <si>
    <t>ESTOJO EGEO WOMAN NAM/06</t>
  </si>
  <si>
    <t>ESTOJO EGEO MAN NAM/06</t>
  </si>
  <si>
    <t>ESTOJO THATY CORES NAM/06</t>
  </si>
  <si>
    <t>ESTOJO STYLETTO INTENSE NAM/06</t>
  </si>
  <si>
    <t>RHEA HID CPO AGUA DE ROSAS 125ml</t>
  </si>
  <si>
    <t>ARBO SAB BARRA MASC 125g</t>
  </si>
  <si>
    <t>GLAM BAT MICR/PLAS VERMELHO RUBY 33g</t>
  </si>
  <si>
    <t>MA CHERIE DES CREM ANTIT 50g V3 PRM</t>
  </si>
  <si>
    <t>ESTOJO ACQUA BRASILIS PAIS/06</t>
  </si>
  <si>
    <t>ESTOJO GALBE PAIS/06</t>
  </si>
  <si>
    <t>ESTOJO UOMINI PAIS/06</t>
  </si>
  <si>
    <t>STYLETTO SAB BARRA 2x90g</t>
  </si>
  <si>
    <t>BOT BAT LIQ LIP VINHO MALBEC</t>
  </si>
  <si>
    <t>BOT BRILHO LAB STAR LIP STAR RED</t>
  </si>
  <si>
    <t>BOT CRYSTAL GLOSS BRILHO LAB GROSELHA</t>
  </si>
  <si>
    <t>PROV BOT NUTRI BATOM GOLDEN</t>
  </si>
  <si>
    <t>GLAM BAT MICR/PLAS ROSE DELICADO 33g</t>
  </si>
  <si>
    <t>SCH NIINA SKIN GEL HID FAC 2ml</t>
  </si>
  <si>
    <t>VETIVER BRASIL POS BARBA CREM 110g</t>
  </si>
  <si>
    <t>VETIVER SAB BARRA BRASIL 2x140g</t>
  </si>
  <si>
    <t>VETIVER BRASIL DES 95ml</t>
  </si>
  <si>
    <t>MALBEC ESPUMA BARBEAR 200ml</t>
  </si>
  <si>
    <t>MALBEC POS BARBA BALM 110g</t>
  </si>
  <si>
    <t>AZUL PORTINARI DES 95ml</t>
  </si>
  <si>
    <t>KIT VITACT 1 FUNC/06</t>
  </si>
  <si>
    <t>KIT VITACT 2 FUNC/06</t>
  </si>
  <si>
    <t>KIT VITACT 3 FUNC/06</t>
  </si>
  <si>
    <t>G/PLUS AUTOBRONZ CPO (SPRAY) 120ml PRM</t>
  </si>
  <si>
    <t>G/PLUS AGUA BRONZA REFRESCANTE 120ml PRM</t>
  </si>
  <si>
    <t>BOT BAT LILY ESSENCE</t>
  </si>
  <si>
    <t>BOT SOMB PO TRIO LILY ESSENCE</t>
  </si>
  <si>
    <t>A/BRASILIS SABONETE PERFUMADO 90g</t>
  </si>
  <si>
    <t>KIT BOT BNH 1 CONS/06</t>
  </si>
  <si>
    <t>KIT BOT BNH 2 CONS/06</t>
  </si>
  <si>
    <t>KIT BOT BNH 3 CONS/06</t>
  </si>
  <si>
    <t>FLACONETE UOMINI DES COLONIA C/20</t>
  </si>
  <si>
    <t>EM DESENV INF PLT MULTIF 14g GN 6</t>
  </si>
  <si>
    <t>BOT CRYSTAL BRILHO LAB ROSA COCKTAIL PRM</t>
  </si>
  <si>
    <t>EM DESENV INF PLT MULTIF 08g GN 5</t>
  </si>
  <si>
    <t>EM DESENV INF PLT MULTIF 08g GN 4</t>
  </si>
  <si>
    <t>AZULEN ESPUMA BARBEAR 170g PRM</t>
  </si>
  <si>
    <t>ACQ BRASILIS POS BARBA 110g PRM</t>
  </si>
  <si>
    <t>QUASAR ESP BARB GEL 150ml V2 PRM</t>
  </si>
  <si>
    <t>ACQ BRASILIS ESPUMA BARBEAR 175g PRM</t>
  </si>
  <si>
    <t>BOT ESPUM BARBEAR 175g PRM</t>
  </si>
  <si>
    <t>SACHET B/ACTIVE LOC HID CPO CAM/MAL C/10</t>
  </si>
  <si>
    <t>SACHET B/ACTIVE LOC HID CPO H/MILK C/10</t>
  </si>
  <si>
    <t>SACHET B/ACTIVE LOC HID CPO ALO/HER C/10</t>
  </si>
  <si>
    <t>SACHET B/ACTIVE LOC HID CPO LEI/CER C/10</t>
  </si>
  <si>
    <t>SACHET B/ACTIVE LOC HID CPO CHA VDE C/10</t>
  </si>
  <si>
    <t>SACHET B/ACTIVE LOC HID CPO AMEN/KA C/10</t>
  </si>
  <si>
    <t>SACHET B/ACTIVE LOC HID CPO CAC/CUP C/10</t>
  </si>
  <si>
    <t>SACHET B/ACTIVE GEL T/ACAO C/CELUL C/10</t>
  </si>
  <si>
    <t>SACHET B/ACTIVE SIS FIR PREV ES 10x10ml</t>
  </si>
  <si>
    <t>SACHET B/ACTIVE S/PROT P/M FPS20 10x2ml</t>
  </si>
  <si>
    <t>#B/ACTIVE LOC HID ILUM RAD/GLOW 200gCAN</t>
  </si>
  <si>
    <t>G/PLUS BLQ SOLAR MULTAT FPS40 120g PRM</t>
  </si>
  <si>
    <t>BDACTIVE SAB BARRA HONEY MILK 2x125g</t>
  </si>
  <si>
    <t>VETIVER BRASIL POS BARBA CREM 110g PRM</t>
  </si>
  <si>
    <t>#N/SPA SAB REST AMEIXA C/3x120g PRM CAN</t>
  </si>
  <si>
    <t>#B/ACTIVELOC ALOE/HERB400ml PRM CONS CAN</t>
  </si>
  <si>
    <t>B/ACTIVE LOC HIDR CP CHA VERDE 400ml PRM</t>
  </si>
  <si>
    <t>ESTOJO ACCORDES HARMONIA NAT/06</t>
  </si>
  <si>
    <t>ESTOJO RHEA NAT/06</t>
  </si>
  <si>
    <t>ESTOJO CAPRICHO NAT/06</t>
  </si>
  <si>
    <t>ESTOJO LAVANDA POP NAT/06</t>
  </si>
  <si>
    <t>ESTOJO FREE 1 NAT/06</t>
  </si>
  <si>
    <t>ESTOJO FREE 2 NAT/06</t>
  </si>
  <si>
    <t>ESTOJO MALBEC NAT/06</t>
  </si>
  <si>
    <t>ESTOJO QUASAR NAT/06</t>
  </si>
  <si>
    <t>ESTOJO AZULEN NAT/06</t>
  </si>
  <si>
    <t>ESTOJO VIAGEM N/SPA PURIFICAR NAT/06</t>
  </si>
  <si>
    <t>ESTOJO VIAGEM N/SPA ATIVAR NAT/06</t>
  </si>
  <si>
    <t>ESTOJO VIAGEM N/SPA RESTAURAR NAT/06</t>
  </si>
  <si>
    <t>ESTOJO MA CHERIE/06</t>
  </si>
  <si>
    <t>ESTOJO XTREME NAT/06</t>
  </si>
  <si>
    <t>ESTOJO PORTINARI NAT/06</t>
  </si>
  <si>
    <t>QUASAR DES ANTIT ROLL FIRE MASC 55ml</t>
  </si>
  <si>
    <t>CONNEXION SAB BARRA PERF 2x90g</t>
  </si>
  <si>
    <t>CONNEXION POS BARBA BALM 110g</t>
  </si>
  <si>
    <t>ACCORDES OLEO DES CPO PERF HARM 120ml</t>
  </si>
  <si>
    <t>RHEA SAB LIQ MOUSSE 150ml</t>
  </si>
  <si>
    <t>CAPRICHO SABONETE PERFUMADO 90g</t>
  </si>
  <si>
    <t>AZULEN SABONETE ESFOLIANTE 125g</t>
  </si>
  <si>
    <t>BOT SAB BARRA FLOR DE PESSEGO 120g</t>
  </si>
  <si>
    <t>BOT SAB BARRA FLOR DE FRAMBOESA 120g</t>
  </si>
  <si>
    <t>BOT SAB BARRA FLOR DE ORQUIDEA 120g</t>
  </si>
  <si>
    <t>ACCORDES HARMONIA SABONETE PERF 125g</t>
  </si>
  <si>
    <t>CAPRICHO DES COL 70ml</t>
  </si>
  <si>
    <t>MALBEC GEL BNH 200ml ED ESPECIAL</t>
  </si>
  <si>
    <t>ESTOJO SABONETE B/PRESENT C/3x120g NAT06</t>
  </si>
  <si>
    <t>VITACTV SERUM LIFTSER ANTSIN48ml</t>
  </si>
  <si>
    <t>BDACTIVE LOC HID CPO R/ALC 400ml</t>
  </si>
  <si>
    <t>B/ACTIVE LOCAO HID CPO ISOFL SOJA 400ml</t>
  </si>
  <si>
    <t>VITACT ANTIS AVAN 65 FPS25 50g</t>
  </si>
  <si>
    <t>BDACTIVE ANTIS CPO NANOSYSTEM 200g</t>
  </si>
  <si>
    <t>SOPHIE BRILHO LAB ROLL MORANGO</t>
  </si>
  <si>
    <t>SOPHIE BRILHO LAB ROLL UVA</t>
  </si>
  <si>
    <t>SOPHIE BRILHO LAB ROLL FRUTA MIX</t>
  </si>
  <si>
    <t>SOPHIE DES ANTIT ROLL 55ml</t>
  </si>
  <si>
    <t>SOPHIE TEENS LOC HID 230g</t>
  </si>
  <si>
    <t>SOPHIE SHAMP 230ml</t>
  </si>
  <si>
    <t>SOPHIE COND 230g</t>
  </si>
  <si>
    <t>SOPHIE CREM PENTEAR 150g</t>
  </si>
  <si>
    <t>SOPHIE TEENS DES COL 75ml</t>
  </si>
  <si>
    <t>SOPHIE TEENS SAB BARRA 2x80g</t>
  </si>
  <si>
    <t>FLACONETE SOPHIE DES COLONIA C/20</t>
  </si>
  <si>
    <t>PORTINARI ESPUMA BARBEAR 170g PRM</t>
  </si>
  <si>
    <t>FLORATTA BAT CREMOSO ROSE</t>
  </si>
  <si>
    <t>NSPA DES COL PURIF PETITGRN CED 200ml</t>
  </si>
  <si>
    <t>NSPA DES COL ATIV MANDA DAMASC 200ml</t>
  </si>
  <si>
    <t>NSPA DES COL REST ROSAS E CASSIS 200ml</t>
  </si>
  <si>
    <t>KIT NSPA REST MAOS A/MIN 3x75g</t>
  </si>
  <si>
    <t>NSPA PO ESPUM BNH C/VDE PURIF 30g IND</t>
  </si>
  <si>
    <t>NSPA PO ESPUM BNH ATIV C/MAT 30g IND</t>
  </si>
  <si>
    <t>NSPA PO ESP BNH REST CHA FR/VE 30g IND</t>
  </si>
  <si>
    <t>CAPRICHO COR BRILHO POCKET BABY ROSE</t>
  </si>
  <si>
    <t>CAPRICHO COR BRILHO POCKET MOONLIGHT</t>
  </si>
  <si>
    <t>CAPRICHO COR BRILHO POCKET ROSADO</t>
  </si>
  <si>
    <t>CAPRICHO COR BRILHO POCKET LILAS BALADA</t>
  </si>
  <si>
    <t>CAPRICHO COR BRILHO POCKET ROSA</t>
  </si>
  <si>
    <t>CAPRICHO COR SOMB PO SUP BRILHO GLIT</t>
  </si>
  <si>
    <t>#COR LAPIS PIERCING (CAN)</t>
  </si>
  <si>
    <t>CORES BOT BAT GLITTER ROSA PAIXAO</t>
  </si>
  <si>
    <t>CORES BOT BAT GLITTER BOCA NUA</t>
  </si>
  <si>
    <t>CORES BOT BAT GLITTER BRONZE SEDUCAO</t>
  </si>
  <si>
    <t>#COR POCKET SUPER BRILHO SABOR 02 (CAN)</t>
  </si>
  <si>
    <t>CORES BOTI GLOSS ROSA TORPEDO</t>
  </si>
  <si>
    <t>CORES BOT GLOSS CEL ROSA FLIP</t>
  </si>
  <si>
    <t>CORES BOT GLOSS CEL ROSA WAP</t>
  </si>
  <si>
    <t>CORES BOT LAP BORRACHA</t>
  </si>
  <si>
    <t>KIT CORES BOTI SEDUCAO</t>
  </si>
  <si>
    <t>COR BOTI KIT BASICO MANU</t>
  </si>
  <si>
    <t>BOT BRILHO LAB CELEBRARE</t>
  </si>
  <si>
    <t>BOT BAT ROYAL LIGHT BRONZE</t>
  </si>
  <si>
    <t>BOT BAT ROYAL LIGHT ROSE</t>
  </si>
  <si>
    <t>BOT BAT ROYAL LIGHT CORAL</t>
  </si>
  <si>
    <t>BOT MASC CILIOS MASTERCILS3D ALONG PRETA</t>
  </si>
  <si>
    <t>BOT MASC CILIOS MASTERCILS3D VOL PRETA</t>
  </si>
  <si>
    <t>BOT SOMB SOFT CREAM SATIN</t>
  </si>
  <si>
    <t>BOT SOMB FLASH ILUM OLHO ROSTO COR1</t>
  </si>
  <si>
    <t>BOT BLUSH COMP ROSE LIGHT</t>
  </si>
  <si>
    <t>#BOT BATOM BRILHO COR 3 CAN</t>
  </si>
  <si>
    <t>BOT BAT PERF ROSA METALICO</t>
  </si>
  <si>
    <t>BOT BAT PERF SCARLAT</t>
  </si>
  <si>
    <t>BOT BAT PERFEITO VERMELHO PROFUNDO</t>
  </si>
  <si>
    <t>PROV BOT BATOM PERFEITO ROSA METALICO</t>
  </si>
  <si>
    <t>BOT SOMB MOSAICO AMETISTA DOURADO</t>
  </si>
  <si>
    <t>BOT SOMB MOSAICO ROSE SATIN</t>
  </si>
  <si>
    <t>REF BOT SOMBR MOSAICO AMETISTA DOURADO</t>
  </si>
  <si>
    <t>REF BOT SOMB MOSAICO ROSE SATIN</t>
  </si>
  <si>
    <t>BOT LAP OLHO ESFUMAR PRETO</t>
  </si>
  <si>
    <t>#BOT BATOM ROYAL LIGHT ROSE PRM CAN</t>
  </si>
  <si>
    <t>BOT BAT NUTR GOLDEN ACT PRM</t>
  </si>
  <si>
    <t>SACHET BOT BASE MATE COR 5 C/10</t>
  </si>
  <si>
    <t>BOT BLUSH PO MOSAICO ROYAL GOLD</t>
  </si>
  <si>
    <t>BOT BLUSH PO GOLDEN ROSE</t>
  </si>
  <si>
    <t>REFIL BOT BLUSH MOSAICO ROYAL GOLD</t>
  </si>
  <si>
    <t>BOT REFIL BLUSH PO ROSE LIGHT</t>
  </si>
  <si>
    <t>KIT BOT BNH 4 CONS/06</t>
  </si>
  <si>
    <t>KIT BANHO 5 CONSULTORA/06</t>
  </si>
  <si>
    <t>KIT BOT BNH 6 CONS/06</t>
  </si>
  <si>
    <t>CARPE DIEM DES COL WOMAN 100ml</t>
  </si>
  <si>
    <t>CARPE DIEM DES COL MAN 100ml</t>
  </si>
  <si>
    <t>LAVANDA POP DES COL 110ml V3</t>
  </si>
  <si>
    <t>INNAMORATA DES COL 110ml V3</t>
  </si>
  <si>
    <t>ANNETE DES COL FOR EVER 110ml V2</t>
  </si>
  <si>
    <t>CRAZY FEELINGS DES COL 110ml V2</t>
  </si>
  <si>
    <t>FLORATTA IN BLUE DES COL 100ml V2</t>
  </si>
  <si>
    <t>FLORATTA IN GOLD DES COL 100ml V2</t>
  </si>
  <si>
    <t>FLORATTA IN ROSE DES COL 100ml V2</t>
  </si>
  <si>
    <t>ESTOJO LINDA MAES/07</t>
  </si>
  <si>
    <t>ESTOJO ACCORDES MAES/07</t>
  </si>
  <si>
    <t>ESTOJO FLORATTA/BLUE MAES/07</t>
  </si>
  <si>
    <t>ESTOJO MALBEC PAIS/07</t>
  </si>
  <si>
    <t>ESTOJO QUASAR PAIS/07</t>
  </si>
  <si>
    <t>ESTOJO AZULEN PAIS/07</t>
  </si>
  <si>
    <t>ESTOJO VETIVER PAIS/07</t>
  </si>
  <si>
    <t>ESTOJO QUASAR FIRE FEM NAM/07</t>
  </si>
  <si>
    <t>ESTOJO QUASAR FIRE MASC NAM/07</t>
  </si>
  <si>
    <t>#ESTOJO CARPE DIEM FEM NAM/07 CAN</t>
  </si>
  <si>
    <t>ESTOJO THATY NAM/07</t>
  </si>
  <si>
    <t>ESTOJO CONNEXION NAM/07</t>
  </si>
  <si>
    <t>ESTOJO ACCORDES MAES/08</t>
  </si>
  <si>
    <t>ESTOJO C/DIEM MAN NAT/07</t>
  </si>
  <si>
    <t>ESTOJO MALBEC NAT/07</t>
  </si>
  <si>
    <t>ESTOJO DIMITRI NAT/07</t>
  </si>
  <si>
    <t>ESTOJO FLORATTA/ROSE NAT/07</t>
  </si>
  <si>
    <t>ESTOJO LILY ESSENCE NAT/07</t>
  </si>
  <si>
    <t>ESTOJO MYRIAD NAT/07</t>
  </si>
  <si>
    <t>ESTOJO CAPRICHO NAT/07</t>
  </si>
  <si>
    <t>ESTOJO GALBE NAT/07</t>
  </si>
  <si>
    <t>ESTOJO THATY NAT/07</t>
  </si>
  <si>
    <t>ESTOJO FREE NAT/07</t>
  </si>
  <si>
    <t>ESTOJO CARPE DIEM WOMAN NAT/07</t>
  </si>
  <si>
    <t>ESTOJO QUASAR NAT/07</t>
  </si>
  <si>
    <t>GLAMOUR DES COL 75ml V3</t>
  </si>
  <si>
    <t>THATY SAB BARRA 2x90g V3</t>
  </si>
  <si>
    <t>ACQ FRESCA SAB BARRA 2x90g V2</t>
  </si>
  <si>
    <t>FLORATTA IN BLUE SAB BARRA 2x90g V2</t>
  </si>
  <si>
    <t>FLORATTA IN ROSE SAB BAR 200ml 2x90g V3</t>
  </si>
  <si>
    <t>UOMINI SAB BARRA 2x125g</t>
  </si>
  <si>
    <t>ACQ FRESCA EMUL DES CPO PERF 110g V3</t>
  </si>
  <si>
    <t>CAPRICHO LOC DES CPO PERF 100g V3</t>
  </si>
  <si>
    <t>FLORATTA CREM HID DES CPO BLUE 200ml</t>
  </si>
  <si>
    <t>FLORATTA CREM HID DES CPO ROSE 200ml</t>
  </si>
  <si>
    <t>FLORATTA CREM HID DES CPO GOLD 200ml</t>
  </si>
  <si>
    <t>ACQ BRASILIS ESPUMA BARBEAR 175g V2</t>
  </si>
  <si>
    <t>ACQ BRASILIS POS BARBA 110g V2</t>
  </si>
  <si>
    <t>GLAMOUR OLEO PERF DES CPO 120ml V2</t>
  </si>
  <si>
    <t>ESTOJO SABONETES PERFUMADOS/07</t>
  </si>
  <si>
    <t>HOMME.COM DES ANTIT AER 75g V2</t>
  </si>
  <si>
    <t>ARBO DES ANTIT AER 75g V2</t>
  </si>
  <si>
    <t>CARPE DIEM WOMAN DES ANTIT AER 75g V2</t>
  </si>
  <si>
    <t>CARPE DIEM MAN DES ANTIT AER 75g V2</t>
  </si>
  <si>
    <t>MALBEC DES ANTIT AER 75g V2</t>
  </si>
  <si>
    <t>PORTINARI DES ANTIT AER 75g</t>
  </si>
  <si>
    <t>ACCORDES DES ANTIT AER 75g</t>
  </si>
  <si>
    <t>MYRIAD DES ANTIT AER 75g</t>
  </si>
  <si>
    <t>UOMINI DES ANTIT AER 75g</t>
  </si>
  <si>
    <t>THATY DES ANTIT ROLL 55ml V2</t>
  </si>
  <si>
    <t>CECITA DES ANTIT ROLL 55ml V2</t>
  </si>
  <si>
    <t>PORTINARI DES ANTIT ROLL 55ml V2</t>
  </si>
  <si>
    <t>NEUTRALIS DES ANTIT ROLL COM FRAG 55ml</t>
  </si>
  <si>
    <t>NEUTRALIS DES ANTIT ROLL S/F 55ml V2</t>
  </si>
  <si>
    <t>CAPRICHO DES ANTIT ROLL 55ml</t>
  </si>
  <si>
    <t>FREE DES ANTIT ROLL 55ml</t>
  </si>
  <si>
    <t>ACQ FRESCA DES ANTIT ROLL 55ml</t>
  </si>
  <si>
    <t>FLORATT DES ANTIT ROLL BLUE 55ml</t>
  </si>
  <si>
    <t>MALBEC DES ANTIT ROLL 55ml</t>
  </si>
  <si>
    <t>CONNEXION DES ANTIT ROLL 55ml</t>
  </si>
  <si>
    <t>NEUTRALIS DES ANTIT CREM SEM FRAG 80g</t>
  </si>
  <si>
    <t>INNAMORATA DES ANTIT CREM 80g V2</t>
  </si>
  <si>
    <t>THATY DES ANTIT CREM 80g V3</t>
  </si>
  <si>
    <t>FREE DES COL SUMMER 110ml</t>
  </si>
  <si>
    <t>FLACONETE FREE SUMMER DES COLONIA C/20</t>
  </si>
  <si>
    <t>MYRIAD DES COL BLANC 100ml</t>
  </si>
  <si>
    <t>FLACONETE MYRIAD BLANC DES COLONIA C/20</t>
  </si>
  <si>
    <t>THATY DES COL ANFORA GUSTAVO ROSA 110ml</t>
  </si>
  <si>
    <t>THATY DES COL ANFORA RICK CASTRO 110ml</t>
  </si>
  <si>
    <t>ROYALTY DES COL 100ml</t>
  </si>
  <si>
    <t>FLAC ROYALTY DES COL C20</t>
  </si>
  <si>
    <t>EGEO DES COL DOLCE FEM 100ml</t>
  </si>
  <si>
    <t>FLACONETE EGEO DOLCE FEM DES COL C20</t>
  </si>
  <si>
    <t>EGEO DES COL DOLCE MAS 100ml</t>
  </si>
  <si>
    <t>FLACONETE EGEO DOLCE MAS DES COL C20</t>
  </si>
  <si>
    <t>#MINI ACQUA FRESCA DES COLONIA 10ml CAN</t>
  </si>
  <si>
    <t>CAPRICHO SAB BARRA PERFUMADO 2x90g</t>
  </si>
  <si>
    <t>G/PLUS GLOSS PROT LAB FPS25 13g</t>
  </si>
  <si>
    <t>#G/PLUS L/BRONZ CANELA FPS5 120ml VS2CAN</t>
  </si>
  <si>
    <t>#G/PLUS PROT SOL P/CAB FPS15 120mlVS2CAN</t>
  </si>
  <si>
    <t>FLACONETE CAPRICHO DES COL C/20 VS2</t>
  </si>
  <si>
    <t>SACHET G/PLUS BLOQU SOL MT/AT FPS40 C/10</t>
  </si>
  <si>
    <t>XTREME DES COL 30ml</t>
  </si>
  <si>
    <t>ACQ FRESCA DES COL ISABELLE TUCH 110ml</t>
  </si>
  <si>
    <t>FLACONETE C/DIEM WOMAN DES COL C/20 VS2</t>
  </si>
  <si>
    <t>FLACONETE C/DIEM MAN DES COL C/20 VS2</t>
  </si>
  <si>
    <t>FLAC DIMITRI DES COL C20</t>
  </si>
  <si>
    <t>FLACONETE CONNEXION DES COL C/20</t>
  </si>
  <si>
    <t>FLACONETE NORTH WIND DES COL C/20</t>
  </si>
  <si>
    <t>FLACONETE A/BRASILIS DES COL C/20 VS2</t>
  </si>
  <si>
    <t>FLACONETE STYLETTO INT DES COL C/20 VS2</t>
  </si>
  <si>
    <t>FLAC STYLETTO DES COL C20</t>
  </si>
  <si>
    <t>FLACONETE CECITA DES COLONIA VS5 C/20</t>
  </si>
  <si>
    <t>FLAC LAVANDA POP DES COL C20</t>
  </si>
  <si>
    <t>FLACONETE A/FRESCA DES COLONIA VS3 C/20</t>
  </si>
  <si>
    <t>FLACONETE THATY DES COLONIA  VS3 C/20</t>
  </si>
  <si>
    <t>FLAC ANNETE FOR EVER DES COL C20 V2</t>
  </si>
  <si>
    <t>FLACONETE FLORATTA IN BLUE DES COL C/20</t>
  </si>
  <si>
    <t>FLACONETE FLORATTA/GOLD DES COL C/20 VS2</t>
  </si>
  <si>
    <t>FLACONETE FLORATTA/ROSE DES COL C/20 VS2</t>
  </si>
  <si>
    <t>FLACONETE VETIVER BRASIL DES COL (IND)</t>
  </si>
  <si>
    <t>KIT BOT 1 CONS/06</t>
  </si>
  <si>
    <t>KIT BOT 2 CONS/06</t>
  </si>
  <si>
    <t>BOT BAT NUTR ROSE ROYAL</t>
  </si>
  <si>
    <t>PROV BOT NUTRI BATOM ROSE ROYAL</t>
  </si>
  <si>
    <t>BOT BAT NUTR ROSE ROYAL PRM</t>
  </si>
  <si>
    <t>BOT DELIN PRETO</t>
  </si>
  <si>
    <t>BOT LAP OLHO ESFUMAR MARROM</t>
  </si>
  <si>
    <t>BOT CORRET FAC LIQ BEGE NUD V4</t>
  </si>
  <si>
    <t>BOT CORRET FAC LIQ BEGE CL V4</t>
  </si>
  <si>
    <t>BOT CORRET FAC LIQ BEGE MED V4</t>
  </si>
  <si>
    <t>BOT SOMB BRONZE PEROLA</t>
  </si>
  <si>
    <t>BOT SOMB ONIX MARFIM</t>
  </si>
  <si>
    <t>REF BOT SOMB MOSAICO BRONZE PEROLA</t>
  </si>
  <si>
    <t>REF BOT SOMB MOSAICO ONIX MARFIM</t>
  </si>
  <si>
    <t>ACCORDES DES COL 80ml V2</t>
  </si>
  <si>
    <t>BOT MOUSSE ILUM SOLAR PELE MORENA</t>
  </si>
  <si>
    <t>BOT MOUSSE ILUM SOLAR PELE CLARA</t>
  </si>
  <si>
    <t>CORES BOT BLUSH MOUSSE NATURAL</t>
  </si>
  <si>
    <t>COR MOUSSE ILUMIN OLHO BAUNILHA</t>
  </si>
  <si>
    <t>COR MOUSSE ILUMIN OLHO PESSEGO</t>
  </si>
  <si>
    <t>COR MOUSSE ILUMIN OLHO CARAMELO</t>
  </si>
  <si>
    <t>REFIL VITACT ANTIS AVAN 65 FPS25 50g</t>
  </si>
  <si>
    <t>KIT VITACT NANPEEL ANTIS 2 ETP PAS</t>
  </si>
  <si>
    <t>AZULEN POS BARBA CREM 40g V3</t>
  </si>
  <si>
    <t>BOT BAT MYRIAD BLANC</t>
  </si>
  <si>
    <t>G/PLUS PROT FAC FPS50 60g</t>
  </si>
  <si>
    <t>SACHET G/PLUS BLOQ FACIAL FPS50 C/10</t>
  </si>
  <si>
    <t>ESTOJO DREAMS MAES/07</t>
  </si>
  <si>
    <t>ESTOJO B/ACTIVE H/MILK MAES/07</t>
  </si>
  <si>
    <t>ESTOJO NATIVA SPA PURIFICAR MAES/07</t>
  </si>
  <si>
    <t>ESTOJO XTREME NAM/07</t>
  </si>
  <si>
    <t>BOT SAIS BANHO DROPS BORBULHANTES 8x20g</t>
  </si>
  <si>
    <t>BOT MOUSSE HID DES CPO MERENGUE 250g</t>
  </si>
  <si>
    <t>BOT SAB BARRA SUSPIRO DIVERTIDO 2x120g</t>
  </si>
  <si>
    <t>BOT SAB LIQ FRAPE BNH DUCHA BNH 250ml</t>
  </si>
  <si>
    <t>BOT SAB BARRA MASSAG BRIG 2x120g</t>
  </si>
  <si>
    <t>BOT OLEO MASS CPO CHOC BARRA 75g</t>
  </si>
  <si>
    <t>BOT CREM HID CPO CHOCO VANILHA 250g</t>
  </si>
  <si>
    <t>KIT BOT 4 CONS/06</t>
  </si>
  <si>
    <t>BOT BAT MYRIAD BLANC PRM</t>
  </si>
  <si>
    <t>PORTINARI SAB BARRA 2x125g</t>
  </si>
  <si>
    <t>SCH VITACT LIFTSERUM ANTIS C/10</t>
  </si>
  <si>
    <t>SACHET VITACT SIST A/SIN 65 + FS25 C/10</t>
  </si>
  <si>
    <t>SACHET B/ACTIVE L/H CPO ROSA/AL 10x10ml</t>
  </si>
  <si>
    <t>SACHET B/ACTIVE LOC HID CPO I/SOJA C/10</t>
  </si>
  <si>
    <t>BDACTIVE CREM ESF CPO 190g</t>
  </si>
  <si>
    <t>BOT MEN SHAMPOO ANTI CASPA 200ml</t>
  </si>
  <si>
    <t>BOT MEN SHAMPOO CAB GRISALHOS 200ml</t>
  </si>
  <si>
    <t>BOT MEN SAB LIQ FAC 110ml</t>
  </si>
  <si>
    <t>BOT MEN HID PROT MULTIACAO 48ml</t>
  </si>
  <si>
    <t>BOT MEN CANETA CAMUFLAGEM</t>
  </si>
  <si>
    <t>BOT MEN ESPUMA BARBEAR 190g</t>
  </si>
  <si>
    <t>BOT MEN POS BARBA BALM 110g</t>
  </si>
  <si>
    <t>BOT MEN CREM BARBEAR NAO ESPUMG 110g</t>
  </si>
  <si>
    <t>BOT SERUM A/BARBA HID PELE SENSIVEL 110g</t>
  </si>
  <si>
    <t>BOT MEN DES ANTIT AER 75g</t>
  </si>
  <si>
    <t>BOT MEN SHOWER GEL CAB CPO 200ml</t>
  </si>
  <si>
    <t>BOT MEN GEL REDUTOR FIRM ABDOMEN 200ml</t>
  </si>
  <si>
    <t>KIT BOT HOT E COLD NAM/07</t>
  </si>
  <si>
    <t>ROYALTY OLEO DES CPO PERF 120ml</t>
  </si>
  <si>
    <t>ROYALTY SAB BARRA 2x125g</t>
  </si>
  <si>
    <t>ESTOJO XTREME NAT/07</t>
  </si>
  <si>
    <t>BOT DES COL ANFORA PAULO V POSER 110ml</t>
  </si>
  <si>
    <t>#ANFORA COLEC DES COL 110ml MOD. 6(CAN)</t>
  </si>
  <si>
    <t>FLACONETE GLAMOUR DES COL C/20 VS2</t>
  </si>
  <si>
    <t>COLECAO FLORATTA</t>
  </si>
  <si>
    <t>ACCORDES SAB BARRA HARMONIA 2x125g</t>
  </si>
  <si>
    <t>EM DESENV INF PLT MULTIF 08g GN 3</t>
  </si>
  <si>
    <t>ESTOJO N/SPA PURIFICAR NAT/07</t>
  </si>
  <si>
    <t>ESTOJO N/SPA ATIVAR NAT/07</t>
  </si>
  <si>
    <t>ESTOJO N/SPA RESTAURAR NAT/07</t>
  </si>
  <si>
    <t>KIT ACTIVE PMO</t>
  </si>
  <si>
    <t>BOT LAP OLHO ESFUMAR PRETO PRM</t>
  </si>
  <si>
    <t>FLACONETE ACCORDES HARMONIA DES COL IND</t>
  </si>
  <si>
    <t>CONNEXION DES COL WOODS 100ml</t>
  </si>
  <si>
    <t>KIT 7 CONSULTORA/06</t>
  </si>
  <si>
    <t>KIT 8 CONSULTORA/06</t>
  </si>
  <si>
    <t>KIT 9 CONSULTORA/06</t>
  </si>
  <si>
    <t>M/CHERIE BRILHO LATA MORANGUINHO PRM</t>
  </si>
  <si>
    <t>M/CHERIE BRILHO LATA CHICLE PRM</t>
  </si>
  <si>
    <t>M/CHERIE BRILHO LATA ALGODAO DOCE PRM</t>
  </si>
  <si>
    <t>FLACONETE FREE SUMMER DES COLONIA (IND)</t>
  </si>
  <si>
    <t>DREAMS SABONETE PERFUMADO 90g</t>
  </si>
  <si>
    <t>QUASAR FIRE OLEO DES PERFUMADO CPO 120ml</t>
  </si>
  <si>
    <t>BOT MEN SAB BARRA 2x140g</t>
  </si>
  <si>
    <t>CORES BOT BAT GLITTER ROSA PAQUERA</t>
  </si>
  <si>
    <t>FLAC N/SPA PURIF PETITGRAIN + CEDRO DC 2</t>
  </si>
  <si>
    <t>FLAC N/SPA ATIV MANDARINA + DAMASCO DC 2</t>
  </si>
  <si>
    <t>FLACONETE N/SPA REST ROSA + CASS DC C20</t>
  </si>
  <si>
    <t>BOT MEN NANOCOMBAT 20ml</t>
  </si>
  <si>
    <t>BOT MEN SERUM FAC ANTI FADIGA 48ml</t>
  </si>
  <si>
    <t>BOT BAT NUTR GOLDEN ACT</t>
  </si>
  <si>
    <t>BOT SOMB PO TRIO GLAMOUR</t>
  </si>
  <si>
    <t>BOT SOLUCAO PARA SOBRANC</t>
  </si>
  <si>
    <t>BOT SOMB MONO ILUMINADORA VANILLA GOLD</t>
  </si>
  <si>
    <t>BOT BRONZ BALM EF ILUM</t>
  </si>
  <si>
    <t>BOT KALANIT DES COL 50ml</t>
  </si>
  <si>
    <t>G/PLUS AUTOBR GEL CREME 120ml</t>
  </si>
  <si>
    <t>G/PLUS LOC HID ILUMA RADIANCE GLOW 200ml</t>
  </si>
  <si>
    <t>MOPSY DES COL MAN 55ml PRM</t>
  </si>
  <si>
    <t>SACHET BOTI MEN SABONETE LIQ FAC C/10</t>
  </si>
  <si>
    <t>SACHET BOTI MEN HIDRAT MULT ACAO C/10</t>
  </si>
  <si>
    <t>SACHET BOTI MEN NANOCOMBAT A/S ROSTO C10</t>
  </si>
  <si>
    <t>SACHET BOTI MEN SERUM ANTI FAD FAC C/10</t>
  </si>
  <si>
    <t>MOPSY DES COL WOMAN 50ml PRM</t>
  </si>
  <si>
    <t>EM DESENVOLVIMENTO INF PLT MULTIF EM DES</t>
  </si>
  <si>
    <t>MALBEC ESPUM BARBEAR 50g</t>
  </si>
  <si>
    <t>VETIVER BRASIL ESPUMA BARBEAR 50g</t>
  </si>
  <si>
    <t>MALBEC POS BARBA BALM 40g</t>
  </si>
  <si>
    <t>VETIVER BRASIL POS BARBA CREM 40g</t>
  </si>
  <si>
    <t>VETIVER DES COL 50ml</t>
  </si>
  <si>
    <t>MALBEC DES COL 50ml</t>
  </si>
  <si>
    <t>FLACONETE ANF COL THATY GUST ROSA DC C20</t>
  </si>
  <si>
    <t>FLACONETE ANF COL RICK CASTRO DC C/20</t>
  </si>
  <si>
    <t>FLACONETE ANF COL A/FR  ISAB TUCH DC C20</t>
  </si>
  <si>
    <t>FLACONETE ANF COL A/FR P V POSER DC C/20</t>
  </si>
  <si>
    <t>BOT BRILHO LAB ROSA CHIC</t>
  </si>
  <si>
    <t>BOT BRILHO LAB ROSA CHIC PRM</t>
  </si>
  <si>
    <t>BOT BRILHO LAB CARAMELO CHIC</t>
  </si>
  <si>
    <t>BOT BRILHO LAB CARAMELO CHIC PRM</t>
  </si>
  <si>
    <t>#BOT LAPIS P/ESF OLHOS BRONZE STAR CAN</t>
  </si>
  <si>
    <t>BOT BAT HID BEGE GLAMOUR</t>
  </si>
  <si>
    <t>BOT BAT HID BEGE CHIC</t>
  </si>
  <si>
    <t>PROV BOT BATOM HIDRAT BEGE CHIC</t>
  </si>
  <si>
    <t>BOT PO COMP BRONZEADO RADIANTE</t>
  </si>
  <si>
    <t>REF BOT PO COMP BRONZEADO RADIANTE</t>
  </si>
  <si>
    <t>BOT PRIMER FAC POTENC SOMB</t>
  </si>
  <si>
    <t>BOT BLUSH PO SOFT ROSA DIURNO</t>
  </si>
  <si>
    <t>BOT BLUSH PO SOFT PESSEGO</t>
  </si>
  <si>
    <t>BOT BLUSH PO SOFT TERRACOTA</t>
  </si>
  <si>
    <t>#BOT DEMAQUILANTE 120ml CAN</t>
  </si>
  <si>
    <t>PROV BOT BATOM HIDRAT BEGE GLAMOUR</t>
  </si>
  <si>
    <t>REFIL BOT SOMBS TRIO GLAMOUR</t>
  </si>
  <si>
    <t>REF BOT SOMB MONO ILUM VANILLA GOLD</t>
  </si>
  <si>
    <t>QUASAR DES ANTIT ROLL 55ml V2</t>
  </si>
  <si>
    <t>SOPHIE GEL GLITTER</t>
  </si>
  <si>
    <t>CARPE DIEM WOMAN DES ANTIT AER 75g V3</t>
  </si>
  <si>
    <t>CARPE DIEM MAN DES ANTIT AER 75g V3</t>
  </si>
  <si>
    <t>CONNEXION DES SPR 95ml V5</t>
  </si>
  <si>
    <t>ACQ BRASILIS DES SPR 95ml V3</t>
  </si>
  <si>
    <t>DIMITRI DES SPR 95ml V3</t>
  </si>
  <si>
    <t>STYLETTO DES 95ml V5</t>
  </si>
  <si>
    <t>THATY DES 95ml V5</t>
  </si>
  <si>
    <t>FREE DES SPR 95ml V5</t>
  </si>
  <si>
    <t>ACQ FRESCA DES SPR 95ml V5</t>
  </si>
  <si>
    <t>NORTH WIND DES 95ml V5</t>
  </si>
  <si>
    <t>FLACONETE ROYALTY IND</t>
  </si>
  <si>
    <t>BABY BOTI COND SUAVE 200ml</t>
  </si>
  <si>
    <t>#BOT DEMAQUILANTE BIFASICO 30ml PRM CAN</t>
  </si>
  <si>
    <t>SACHET SOPHIE LOCAO HIDRATANTE 10g</t>
  </si>
  <si>
    <t>A/BRASILIS GEL APOS BARBA 110g VS2(DUPL)</t>
  </si>
  <si>
    <t>FLACONETE CONNEXION WOODS DES COL C/20</t>
  </si>
  <si>
    <t>SACHET BOT BALM BRONZE E/ILUMINADOR C/10</t>
  </si>
  <si>
    <t>ACQ DI COL DES COL FOUGERE 250ml</t>
  </si>
  <si>
    <t>ACQ DI COL DES COL COLOGNE 250ml</t>
  </si>
  <si>
    <t>ACQ DI COL DES COL CITRICO 250ml</t>
  </si>
  <si>
    <t>ACQ DI COL DES COL FLORAL 250ml</t>
  </si>
  <si>
    <t>REF BOT BLUSH PO SOFT PESSEGO</t>
  </si>
  <si>
    <t>REF BOT BLUSH PO SOFT ROSA DIURNO</t>
  </si>
  <si>
    <t>REF BOT BLUSH PO SOFT PETALA ROSA</t>
  </si>
  <si>
    <t>REF BOT BLUSH PO SOFT BRONZE SOLAR</t>
  </si>
  <si>
    <t>X BOY DES COL 100ml</t>
  </si>
  <si>
    <t>X-BOY SHAMP 200ml</t>
  </si>
  <si>
    <t>FLORATT DES ANTIT ROLL ROSE 55ml</t>
  </si>
  <si>
    <t>FLORATT DES ANTIT ROLL GOLD 55ml</t>
  </si>
  <si>
    <t>GALBE DES ANTIT ROLL 55ml</t>
  </si>
  <si>
    <t>#SOPHIE BRILHO ROLL-ON (MARCADO P/ELIMIN</t>
  </si>
  <si>
    <t>G/PLUS PROT SOL HID FPS15 120g</t>
  </si>
  <si>
    <t>G/PLUS BLQ SOLAR HID FPS30 120g</t>
  </si>
  <si>
    <t>G/PLUS PROT SOL FAC FPS30 50g</t>
  </si>
  <si>
    <t>G/PLUS PROT LAB FPS30 13g</t>
  </si>
  <si>
    <t>G/PLUS PROT SOL HID FPS50 120g</t>
  </si>
  <si>
    <t>BOT BASE LIQ PERF FACE TECN LUMI PN CHOC</t>
  </si>
  <si>
    <t>G/PLUS PROT SOLAR SPR FPS15 120ml</t>
  </si>
  <si>
    <t>#SOPHIE BRILHO CHAVEIRINHO CAN</t>
  </si>
  <si>
    <t>ACQ DI COL DES COL BEBE 250ml</t>
  </si>
  <si>
    <t>BOT BASE LIQ PERF FACE TECN LUMIN PN CAN</t>
  </si>
  <si>
    <t>#SOPHIE FASHION DES COLONIA 75ml (CAN)</t>
  </si>
  <si>
    <t>ACQ DI COL DES COL LAVANDA 250ml</t>
  </si>
  <si>
    <t>#BOT DUO BASE BEGE NUDE VS2 CAN</t>
  </si>
  <si>
    <t>#BOT DUO BASE BEGE CLARO VS2 CAN</t>
  </si>
  <si>
    <t>G/PLUS BLQ SOL FPS30 120ml V2</t>
  </si>
  <si>
    <t>NSPA SAB BARRA EQLB ALGA MARINHA 120g</t>
  </si>
  <si>
    <t>NSPA SAB BARRA EQLB ALG MAR 3x120g</t>
  </si>
  <si>
    <t>#QUASAR DESODOR ANT AEROS 75g VS2 CAN</t>
  </si>
  <si>
    <t>REF BOT BLUSH PO SOFT TERRACOTA</t>
  </si>
  <si>
    <t>NSPA SHOWER GEL CAB CPO EQLB FLOT 200ml</t>
  </si>
  <si>
    <t>NSPA OLEO BNH MASS EQLB VIOL 250ml</t>
  </si>
  <si>
    <t>NSPA AROM AMB EQLB LAVANDA BENJOIM 75ml</t>
  </si>
  <si>
    <t>NSPA VELA PERF EQLB L/BEN</t>
  </si>
  <si>
    <t>NSPA AGUA TCD AMB AGUA LINHO 370ml</t>
  </si>
  <si>
    <t>BOT HID DES BNH L/MEL 200g</t>
  </si>
  <si>
    <t>BOT LOC HID CPO HONEY MILK 400ml</t>
  </si>
  <si>
    <t>BOT LOC HID CPO CAMOM MALV 400ml</t>
  </si>
  <si>
    <t>BOT LOC HID CPO AE/HE 400ml</t>
  </si>
  <si>
    <t>FLORATTA IN EMOTION DES COL 100ml</t>
  </si>
  <si>
    <t>FLACONETE FLORATTA/EMOTION D/COLONIA C20</t>
  </si>
  <si>
    <t>#ESSENCIA DO RIO DES COLONIA 110ml CAN</t>
  </si>
  <si>
    <t>FEMME.COM DES COL 100ml V2</t>
  </si>
  <si>
    <t>BOT LOC HID CPO LEITE CEREAIS 400ml</t>
  </si>
  <si>
    <t>BOT LOC HID CPO C/VDE 400ml</t>
  </si>
  <si>
    <t>BOT LOC HID CPO AMENDOS KARITE 400ml</t>
  </si>
  <si>
    <t>BOT LOC HID CPO CACAU CUPUACU 400ml</t>
  </si>
  <si>
    <t>BOT LOC HID CPO R/ALC 400ml</t>
  </si>
  <si>
    <t>BOT DELIN MARROM LUXO</t>
  </si>
  <si>
    <t>#SACHET B/ACTIVE CREME H/B 10x10ml CAN</t>
  </si>
  <si>
    <t>FLACONETE FEMME.COM DES COL C/20 VS2</t>
  </si>
  <si>
    <t>HOMME.COM DES COL 100ml V2</t>
  </si>
  <si>
    <t>ESTOJO THATY CONFETI</t>
  </si>
  <si>
    <t>FLACONETE HOMME.COM DES COL C/20 VS2</t>
  </si>
  <si>
    <t>#INSENSATEZ DES COLONIA 100ml VS2 CAN</t>
  </si>
  <si>
    <t>#FLACONETE N/SPA B/MUSK SPL COLO C20 CAN</t>
  </si>
  <si>
    <t>BOT LAP OLHO ESFUMAR BRONZE</t>
  </si>
  <si>
    <t>NSPA DES COL ATIV BERG FLOR LAR 200ml</t>
  </si>
  <si>
    <t>MAKE B SOMB PO QUARTT TERRA BRNZ</t>
  </si>
  <si>
    <t>KIT NSPA EQUILIB PARA ROSTO</t>
  </si>
  <si>
    <t>NSPA DES COL PURIF LIMAO PATCHOULI 200ml</t>
  </si>
  <si>
    <t>NSPA DES COL FRAMBOESA JASMIM 200ml</t>
  </si>
  <si>
    <t>EGEO DES COL WOMAN 100ml V2</t>
  </si>
  <si>
    <t>QUASAR DES COL 125ml V3</t>
  </si>
  <si>
    <t>#FLACONETE INSENSAT DES COL C/20 VS2 CAN</t>
  </si>
  <si>
    <t>FLACONETE N/SPA ATIV DES COLONIA DIV C20</t>
  </si>
  <si>
    <t>#FLACONETE N/SPA A/VERV SPL COL C20 CAN</t>
  </si>
  <si>
    <t>FLAC NSPA PURIF DES COL C20</t>
  </si>
  <si>
    <t>FLACONETE N/SPA REST DES COLONIA DIV C20</t>
  </si>
  <si>
    <t>ACQ FRESCA DES COL 50ml PRM</t>
  </si>
  <si>
    <t>FLAC EGEO MAN DES COL C20 V2</t>
  </si>
  <si>
    <t>FLACONETE EGEO WOMAN DES COL C/20 VS2</t>
  </si>
  <si>
    <t>CAPRICHO DES COL DAY E NIGHT 100ml</t>
  </si>
  <si>
    <t>FLACONETE CAPRICHO DAY E NIG DES COL C20</t>
  </si>
  <si>
    <t>FLACONETE QUASAR DES COL C/20 VS3</t>
  </si>
  <si>
    <t>BOT SOMB DUO GLACEE SHINE</t>
  </si>
  <si>
    <t>UOMINI DES COL 100ml V2</t>
  </si>
  <si>
    <t>UOMINI DES COL SPORT 100ml V2</t>
  </si>
  <si>
    <t>CLASSIC DES COL 95ml</t>
  </si>
  <si>
    <t>VITACT CLAREADOR INTENSIVO FAC</t>
  </si>
  <si>
    <t>VITACT PROT AVAN TONAL FPS45 60g</t>
  </si>
  <si>
    <t>ESTOJO PORTINARI PAIS/08</t>
  </si>
  <si>
    <t>ESTOJO CONNEXION WOODS PAIS/08</t>
  </si>
  <si>
    <t>ESTOJO GALBE PAIS/08</t>
  </si>
  <si>
    <t>CAPRICHO GEL CREM HID FAC FPS12 50g</t>
  </si>
  <si>
    <t>CAPRICHO GEL SECATIVO FAC ACNE 15g</t>
  </si>
  <si>
    <t>CAPRICHO SAB LIQ 120ml</t>
  </si>
  <si>
    <t>CAPRICHO TONICO FAC ADST PL OLEOSA 150ml</t>
  </si>
  <si>
    <t>FLACONETE GALBE DES COL C/20 VS2</t>
  </si>
  <si>
    <t>CAPRICHO COR SOMB PO SUP BRILHO PRATA</t>
  </si>
  <si>
    <t>FLACONETE U/SPORT DES COL C/20 VS2</t>
  </si>
  <si>
    <t>CAPRICHO COR SOMB PO SUP BRILHO DOUR</t>
  </si>
  <si>
    <t>CAPRICHO SOMB SUPER BRILHO ROSA</t>
  </si>
  <si>
    <t>FLACONETE CLASSIC DES COL C/20 VS2</t>
  </si>
  <si>
    <t>CAPRICHO SOMB SUPER BRILHO EM PO LILAS</t>
  </si>
  <si>
    <t>CAPRICHO SOMB MONO PRETA</t>
  </si>
  <si>
    <t>CAPRICHO SOMB MONO MADREPEROLA</t>
  </si>
  <si>
    <t>CAPRICHO LAP SOBRN MINI AZUL GLAM</t>
  </si>
  <si>
    <t>REF BOT SOMB TRIO ONIX NOBRE</t>
  </si>
  <si>
    <t>REF BOT SOMB TRIO TERRA BRONZE</t>
  </si>
  <si>
    <t>VITACT NANOLIP ANTIS 15g</t>
  </si>
  <si>
    <t>ESSENCE EDP SENSUELLE 75ml</t>
  </si>
  <si>
    <t>SACHET SOPHIE SHAMPOO/CONDIC 20x10g</t>
  </si>
  <si>
    <t>SACHET SOPHIE LOCAO HIDRATANTE 10x10g</t>
  </si>
  <si>
    <t>SOPHIE BRILHO LAB ROLL MORANGO PRM</t>
  </si>
  <si>
    <t>NSPA SHAMPOO EQLB MOV EXTRT ALGO 400ml</t>
  </si>
  <si>
    <t>NSPA COND EQLB EXTRT ALGODAO 250ml</t>
  </si>
  <si>
    <t>DES SAMURAI 110ml</t>
  </si>
  <si>
    <t>N/SPA EQUILI ESFOL FACIAL IRIS 75g</t>
  </si>
  <si>
    <t>N/SPA EQUILIB MASCARA HID IRIS 75ml</t>
  </si>
  <si>
    <t>NSPA DES COL EQLB VIOL SAND BRANCO 200ml</t>
  </si>
  <si>
    <t>ESTOJO ROYALTY MAES/08</t>
  </si>
  <si>
    <t>NSPA PO ESPUM BNH EQLB F/LOTS 30g</t>
  </si>
  <si>
    <t>BOT PO ACET PARA CPO 20g</t>
  </si>
  <si>
    <t>TARSILA SAB BARRA 120g</t>
  </si>
  <si>
    <t>ESTOJO INNAMORATA NAT/07</t>
  </si>
  <si>
    <t>ESTOJO FLORATTA/GOLD MAES/08</t>
  </si>
  <si>
    <t>ESTOJO A/FRESCA MAES/08</t>
  </si>
  <si>
    <t>ESTOJO PORTINARI NAT/07</t>
  </si>
  <si>
    <t>BOT SAB BARRA JARDIM ROSAS 3x90g</t>
  </si>
  <si>
    <t>FLORATA EMOTION OLEO DES CPO PERF 150ml</t>
  </si>
  <si>
    <t>ESTOJO SABONETE B/PRESENT C/3x120g NAT07</t>
  </si>
  <si>
    <t>ESTJ ARBO MASCULINO NAT/07</t>
  </si>
  <si>
    <t>OOPSS SAB BARRA FASHION 2x90g</t>
  </si>
  <si>
    <t>OPS EMUL DES CPO FASHION 110g</t>
  </si>
  <si>
    <t>BOT CREM HID CPO AVELUDADO ROSAS 250g</t>
  </si>
  <si>
    <t>UOMINI ESPUMA BARBEAR 200ml</t>
  </si>
  <si>
    <t>UOMINI POS BARBA BALM 110g</t>
  </si>
  <si>
    <t>MALBEC HID CPO SPR 150ml</t>
  </si>
  <si>
    <t>ARBO ESPUM BARBEAR 175g</t>
  </si>
  <si>
    <t>ARBO POS BARBA BALM 110g</t>
  </si>
  <si>
    <t>#DIMITRI ESPUMA DE BARBEAR 50g CAN</t>
  </si>
  <si>
    <t>#BOT MEN SHOWER GEL CAB/CORPO 100ml CAN</t>
  </si>
  <si>
    <t>BOT MEN DES ANTIT AER 35g</t>
  </si>
  <si>
    <t>ZAAD ESP BARB HID 200ml</t>
  </si>
  <si>
    <t>ZAAD POS BARBA BALM HID 110g</t>
  </si>
  <si>
    <t>ESTOJO VIAGEM BODYACTIVE NAT/07</t>
  </si>
  <si>
    <t>BOT SAB LIQ LUXUOSO DE ROSAS 250ml</t>
  </si>
  <si>
    <t>LILY CREM HID CPO ACET ESSENCE 250g</t>
  </si>
  <si>
    <t>LYLY ESSENCE OLEO DES CPO PERF 150ml</t>
  </si>
  <si>
    <t>SACHET N/SPA CREMES CPO DIV 12x7ml</t>
  </si>
  <si>
    <t>QUASAR POS BARBA GEL 110g V2</t>
  </si>
  <si>
    <t>CAPRICHO COR BRILHO ROLL CHOC</t>
  </si>
  <si>
    <t>CAPRICHO COR BRILHO ROLL CEREJA</t>
  </si>
  <si>
    <t>BOT BAT PERFEITO ROUGE CRISTAL</t>
  </si>
  <si>
    <t>BOT BAT HID VERM CARMIM</t>
  </si>
  <si>
    <t>BOT BAT HID APRICOT SUMMER</t>
  </si>
  <si>
    <t>BOT BAT LIQ LIP ROSA AVENIDA</t>
  </si>
  <si>
    <t>BOT BAT CITY SHINE BOCA SPORT</t>
  </si>
  <si>
    <t>BOT BAT CITY SHINE VERM JET SET</t>
  </si>
  <si>
    <t>BOT BAT CITY SHINE VERMELHO DO DIA</t>
  </si>
  <si>
    <t>G/PLUS OLEO BRONZ UR/CA FPS3 120ml V2</t>
  </si>
  <si>
    <t>BOT BAT CITY SHINE ROSA GLAMOUR</t>
  </si>
  <si>
    <t>BOT BAT CITY SHINE MARROM EXPRESS</t>
  </si>
  <si>
    <t>G/PLUS AUTOBR LOC CANELA FPS5 120g V2</t>
  </si>
  <si>
    <t>G/PLUS GEL POS SOL HID 120g</t>
  </si>
  <si>
    <t>G/PLUS PROT SOL FAC FPS50 50g</t>
  </si>
  <si>
    <t>G/PLUS AUTOBR GEL CREME 120g V2</t>
  </si>
  <si>
    <t>#G/PLUS LOCAO HID ILUM POS SOL  200g CAN</t>
  </si>
  <si>
    <t>#G/PLUS BLOQUEAD FAC FPS50 30g PRM CAN</t>
  </si>
  <si>
    <t>G/PLUS LOC HID AUTOBR EVRD SUMMER 200ml</t>
  </si>
  <si>
    <t>LINKED DES COL SHE 60ml</t>
  </si>
  <si>
    <t>LINDA OLEO DES CPO PERF 150ml</t>
  </si>
  <si>
    <t>MYRIAD OLEO DES CPO PERF 150ml</t>
  </si>
  <si>
    <t>ACCORDES EMUL DES CPO PERF HARMONIA200ml</t>
  </si>
  <si>
    <t>CAPRICHO BRILHO LAB SUPER GLITTER</t>
  </si>
  <si>
    <t>CAPRICHO BRILHO LAB ROSA BOCA</t>
  </si>
  <si>
    <t>CAPRICHO BRILHO LAB PINK JELLY</t>
  </si>
  <si>
    <t>BOT BRILHO LAB STAR LIP ROSA CHIC</t>
  </si>
  <si>
    <t>BOT BRILHO LAB STAR LIP SHINE NUDE</t>
  </si>
  <si>
    <t>BOT BRILHO LAB STAR LIP DOURADO</t>
  </si>
  <si>
    <t>BOT BAT LIQ LIP VERM URBANO</t>
  </si>
  <si>
    <t>ESTOJO EGEO DOLCE NAT/08</t>
  </si>
  <si>
    <t>ESTOJO MYRIAD NAT/08</t>
  </si>
  <si>
    <t>ESTOJO MALBEC NAT/08</t>
  </si>
  <si>
    <t>ESTOJO UOMINI NAT/08</t>
  </si>
  <si>
    <t>ESTOJO GLAMOUR NAT/08</t>
  </si>
  <si>
    <t>ESTOJO FLORATTA/BLUE NAT/08</t>
  </si>
  <si>
    <t>ESTOJO CAPRICHO NAT/08</t>
  </si>
  <si>
    <t>ESTOJO DIMITRI NAT/08</t>
  </si>
  <si>
    <t>ESTOJO THATY NAT/08</t>
  </si>
  <si>
    <t>ESTOJO FREE NAT/08</t>
  </si>
  <si>
    <t>ESTOJO DREAMS NAT/08</t>
  </si>
  <si>
    <t>ESTOJO QUASAR NAT/08</t>
  </si>
  <si>
    <t>ESTOJO A/DI COLONIA LAVANDA NAT/08</t>
  </si>
  <si>
    <t>ESTOJO N/SPA O MELHOR DOS MUNDOS NAT/08</t>
  </si>
  <si>
    <t>ESTOJO N/SPA RESTAURAR NAT/08</t>
  </si>
  <si>
    <t>VITACTV SERUM LIFTSER ANTSIN 48ml PRM</t>
  </si>
  <si>
    <t>KIT VITACT NANPEEL ANTIS 2 ETP PRM CONS</t>
  </si>
  <si>
    <t>VITACT ANTIS AVAN 65 FPS25 50g PRM CONS</t>
  </si>
  <si>
    <t>#G/PLUS PERFECT LEGS 150ml CAN</t>
  </si>
  <si>
    <t>LILY SAB BARRA ESSENCE 2x125g</t>
  </si>
  <si>
    <t>FEMME OLEO DES CPO TRIF 150ml</t>
  </si>
  <si>
    <t>ACCORDES OLEO DES CPO PERF 150ml</t>
  </si>
  <si>
    <t>EGEO OLEO DES CPO PERF 150ml</t>
  </si>
  <si>
    <t>LILY CREM HID CPO ACET ESSENCE 250g V2</t>
  </si>
  <si>
    <t>SACHET BABY BOTI A/COLONIA/LENC/UMD C/10</t>
  </si>
  <si>
    <t>CONNEXION DESODORANTE 95ml VS4 PP</t>
  </si>
  <si>
    <t>QUASAR DES 95ml V3 PRM</t>
  </si>
  <si>
    <t>QUASAR DESODORANTE 95ml VS3 PP</t>
  </si>
  <si>
    <t>A/BRASILIS DESODORANTE 95ml VS2 PP</t>
  </si>
  <si>
    <t>UOMINI DES 95ml V1 PRM</t>
  </si>
  <si>
    <t>UOMINI DESODORANTE 95ml VS1 PP</t>
  </si>
  <si>
    <t>ROYALTY CREM HID DES CPO PERF 200g</t>
  </si>
  <si>
    <t>U/SPORT DESODORANTE 95ml PP</t>
  </si>
  <si>
    <t>DIMITRI DESODORANTE 95ml VS2 PP</t>
  </si>
  <si>
    <t>NSPA DES COL PURIF PETITGRN CED 200mlPRM</t>
  </si>
  <si>
    <t>NSPA DES COL ATIV MANDA DAMASC 200ml PRM</t>
  </si>
  <si>
    <t>NSPA DES COL REST ROSAS CASSIS 200ml PRM</t>
  </si>
  <si>
    <t>STYLETTO DESODORANTE 95ml VS4 PP</t>
  </si>
  <si>
    <t>REFIL VITACT ANTIS AVA 65 FPS25 50g PRM</t>
  </si>
  <si>
    <t>KIT ACT VIAGEM PNS 65</t>
  </si>
  <si>
    <t>KIT ACT VIAGEM PMO 65</t>
  </si>
  <si>
    <t>VETIVER BRASIL DES 95ml PRM</t>
  </si>
  <si>
    <t>VETIVER BRASIL DESODORANTE 95ml PP</t>
  </si>
  <si>
    <t>#G/PLUS PROT SOLAR P/CAB FPS15 120ml CAN</t>
  </si>
  <si>
    <t>REF BOT SOMB LUMIERE TRIO LILAS</t>
  </si>
  <si>
    <t>BOT SOMB CITY SHINE TRIO METAL CHIC</t>
  </si>
  <si>
    <t>HOMME.COM DES ANTIT AER 75g PRM</t>
  </si>
  <si>
    <t>REF BOT SOMBR CITY SHINE TRIO MET CHIC</t>
  </si>
  <si>
    <t>BOT SOMB CITY SHINE DUO URBANO</t>
  </si>
  <si>
    <t>BOT SOMB CITY SHINE TRIO NIGHT</t>
  </si>
  <si>
    <t>KIT CAPRICHO COR BASICO</t>
  </si>
  <si>
    <t>SACHET BABY BOTI SABONETE L U VS2 10x05g</t>
  </si>
  <si>
    <t>NORTH WIND DESODORANTE 95ml VS4 PP</t>
  </si>
  <si>
    <t>GALBE DESODORANTE 95ml PP</t>
  </si>
  <si>
    <t>#COR POCK BRILHO TATHY (MARCADO P/ELIM</t>
  </si>
  <si>
    <t>EGEO MAN DESODORANTE 95ml PP</t>
  </si>
  <si>
    <t>HOMME.COM DESODORANTE ANT AEROS 75g PP</t>
  </si>
  <si>
    <t>ARBO DESODORANTE ANT AEROS 75g PP</t>
  </si>
  <si>
    <t>REF BOT SOMB CITY SHINE DUO URBANO</t>
  </si>
  <si>
    <t>REF BOT SOMB CITY SHINE TRIO NIGHT</t>
  </si>
  <si>
    <t>MALBEC DES COL GRAN RESERVA 100ml</t>
  </si>
  <si>
    <t>XTREME DESODORANTE ANT AEROS 75g VS2</t>
  </si>
  <si>
    <t>XTREME DESODORANTE ANT AEROS 75g PP</t>
  </si>
  <si>
    <t>MALBEC DESODORANTE ANT AEROS 75g PP</t>
  </si>
  <si>
    <t>CARPE DIEM MAN DES ANTIT AER 75g PRM V2</t>
  </si>
  <si>
    <t>CAPRICHO BRILHO LAB ROSA SENSUAL</t>
  </si>
  <si>
    <t>C/DIEM MAN DESODORANTE  A/AER 75g VS2 PP</t>
  </si>
  <si>
    <t>GLAMOUR DES COL BELLE 75ml</t>
  </si>
  <si>
    <t>LINKED DES COL HE 60ml</t>
  </si>
  <si>
    <t>FLACONETE GLAMOUR BELLE DES COLONIA C/20</t>
  </si>
  <si>
    <t>FLAC LINKED SHE DES COL C20</t>
  </si>
  <si>
    <t>THATY DESODORANTE ROLL-ON 55ml  PP</t>
  </si>
  <si>
    <t>FLAC LINKED HE DES COL C20</t>
  </si>
  <si>
    <t>CECITA DESODORANTE ROLL-ON 55ml PP</t>
  </si>
  <si>
    <t>INNAMORATA DESODORANTE ANT CRM 80g PP</t>
  </si>
  <si>
    <t>INSENSATEZ DES COL TROPICAL 95ml</t>
  </si>
  <si>
    <t>FLORATA IN ROSE OLEO DES CPO PERF 120ml</t>
  </si>
  <si>
    <t>FLORATTA/BLUE DESODORANTE 95ml VS1 PP</t>
  </si>
  <si>
    <t>EGEO WOMAN DESODORANTE 95ml VS1 PP</t>
  </si>
  <si>
    <t>ONE OF US DES COL WOMAN 50ml PRM</t>
  </si>
  <si>
    <t>CARPE DIEM WOMAN DES ANTIT AER 75gPRM V2</t>
  </si>
  <si>
    <t>FLACONETE INSENSATEZ TRO DES COLONIA C20</t>
  </si>
  <si>
    <t>C/DIEM WOMAN DESODORANTE A/A 75g VS2 PP</t>
  </si>
  <si>
    <t>A/FRESCA DESODORANTE 95ml VS4 PP</t>
  </si>
  <si>
    <t>EGEO DES ANTIT MAN ROLL 55ml</t>
  </si>
  <si>
    <t>EGEO DES ANTIT ROLL WOMAN 55ml</t>
  </si>
  <si>
    <t>THATY DESODORANTE 95ml VS4 PP</t>
  </si>
  <si>
    <t>FREE DESODORANTE 95ml VS4 PP</t>
  </si>
  <si>
    <t>M/CHERIE DESODORANTE CRM ANT 50g VS3 PP</t>
  </si>
  <si>
    <t>ONE OF US DES COL MEN 50ml PRM</t>
  </si>
  <si>
    <t>FLACONETE SENSUELLE ESS EAU PARFUM C/20</t>
  </si>
  <si>
    <t>FLAC ACQ DI COL COLOGNE DES COL C20</t>
  </si>
  <si>
    <t>FLACONETE A/D COLON CITR D COLONIA C20</t>
  </si>
  <si>
    <t>FLACONETE A/D COLON FLOR DES COLONIA C20</t>
  </si>
  <si>
    <t>FLAC ACQ DI COL BEBE DES COL C20</t>
  </si>
  <si>
    <t>FLACONETE A/D COLON LAV DES COLONIA C20</t>
  </si>
  <si>
    <t>PORTINARI DESODORANTE A/ROLL-ON 55ml PP</t>
  </si>
  <si>
    <t>THATY SHAMP 230ml V2</t>
  </si>
  <si>
    <t>THATY COND 230ml V2</t>
  </si>
  <si>
    <t>CARPE DIEM SAB BARRA WOMAN 90g</t>
  </si>
  <si>
    <t>GALBE SAB BARRA 90g</t>
  </si>
  <si>
    <t>DIMITRI SAB BARRA 90g</t>
  </si>
  <si>
    <t>CARPE DIEM SAB BARRA MAN 90g</t>
  </si>
  <si>
    <t>ESTOJO FUN NATAL/09</t>
  </si>
  <si>
    <t>ESTOJO OPS! FASHION NAM/08</t>
  </si>
  <si>
    <t>ESTOJO EGEO MASC NAM/08</t>
  </si>
  <si>
    <t>ESTOJO EGEO FEM NAM/08</t>
  </si>
  <si>
    <t>ESTOJO DIMITRI NAM/08</t>
  </si>
  <si>
    <t>SEDUCAO CREM HID DES CPO 250g</t>
  </si>
  <si>
    <t>BOT SAB BARRA ATRAC ELETRIZ 2x140g</t>
  </si>
  <si>
    <t>BOT SAB BARRA SUSPIRO DE AMOR 2x120g</t>
  </si>
  <si>
    <t>BOT SAB LIQ ROMANCE EM ESPUMA 250ml</t>
  </si>
  <si>
    <t>D/NEUTR DESODORANTE ROLL S/FR 55ml PP</t>
  </si>
  <si>
    <t>D/NEUTR DESODORANTE ROLL C/FR 55ml PP</t>
  </si>
  <si>
    <t>BOT SOMB TRIO TOPAZIO AZUL</t>
  </si>
  <si>
    <t>BOT SOMB TRIO MATE</t>
  </si>
  <si>
    <t>REF BOT SOMB TRIO TOPAZIO AZUL</t>
  </si>
  <si>
    <t>CAPRICHO LAP SECATIVO ANTI ACNE</t>
  </si>
  <si>
    <t>BOT BAT NUTR GOLDEN PRM</t>
  </si>
  <si>
    <t>PORTINARI DES COL 50ml</t>
  </si>
  <si>
    <t>MAMIE BELLA CREM PRE E POS PARTO 200g</t>
  </si>
  <si>
    <t>MAMIE BELLA OLEO VEGT PREV ESTRI 200ml</t>
  </si>
  <si>
    <t>MYRIAD SAB LIQ ESPUMA BANHEIRA 250ml</t>
  </si>
  <si>
    <t>BOT SOMB TRIO NOVO LUXO</t>
  </si>
  <si>
    <t>BOT SOMB DUO JADE IMPERIAL</t>
  </si>
  <si>
    <t>BOT SOMB DUO PRATA LILAC</t>
  </si>
  <si>
    <t>BOT SOMBRA DUO MATE</t>
  </si>
  <si>
    <t>BOT SOMB TRIO ONIX NOBRE</t>
  </si>
  <si>
    <t>REF BOT SOMB TRIO MATE</t>
  </si>
  <si>
    <t>REF BOT SOMB TRIO NOVO LUXO</t>
  </si>
  <si>
    <t>REF BOT SOMB DUO JADE IMPERIAL</t>
  </si>
  <si>
    <t>REF BOT SOMB DUO PRATA LILAC</t>
  </si>
  <si>
    <t>REF BOT SOMB DUO MATE</t>
  </si>
  <si>
    <t>REF BOT SOMB TRIO BELLE ROSE</t>
  </si>
  <si>
    <t>BOT CRYSTAL BRILHO LAB ROSA NUDE PRM</t>
  </si>
  <si>
    <t>PRAZER GOTAS OLEO DES CPO PERF</t>
  </si>
  <si>
    <t>NSPA SAB BARRA ATIV DAMASCO 120g</t>
  </si>
  <si>
    <t>FUN SAB BARRA TRIO NAPOLITANO 3x100g</t>
  </si>
  <si>
    <t>FUN CREM HID CPO SORVETE FR TROP 250g</t>
  </si>
  <si>
    <t>FUN SAB LIQ CHANTILLY 150ml</t>
  </si>
  <si>
    <t>FUN OLEO DES CPO COBERTURA CARAM 120ml</t>
  </si>
  <si>
    <t>#PROJ FUN SABON S/HEROIS (MARCADO P/ELIM</t>
  </si>
  <si>
    <t>DIMITRI DES ANTIT ROLL 55ml</t>
  </si>
  <si>
    <t>VETIVER BRASIL DES 95ml V2 CAN</t>
  </si>
  <si>
    <t>BOT OLEO DES CPO PAIXAO CALDAS 2x60ml</t>
  </si>
  <si>
    <t>LILY PERFUME SOLIDO ESSENCE</t>
  </si>
  <si>
    <t>ESTOJO SECRETARIAS/08</t>
  </si>
  <si>
    <t>#FLACONETE SOPHIE FASH DES COL C20 (CAN)</t>
  </si>
  <si>
    <t>FLACONETE THATY CONFETI DES COLONIA C/20</t>
  </si>
  <si>
    <t>FLAC ACQ DI COL FOUGERE DES COL C20</t>
  </si>
  <si>
    <t>N/SPA REST ESFOLIANTE ALT MIN 75g</t>
  </si>
  <si>
    <t>THATY DES ANTIT ROLL 55ml V2 PRM</t>
  </si>
  <si>
    <t>CAPRICHO DES ANTIT ROLL 55ml PRM</t>
  </si>
  <si>
    <t>FREE DES ANTIT ROLL 55ml PRM</t>
  </si>
  <si>
    <t>FLORATTA DES ANTIT ROLL BLUE 55ml PRM</t>
  </si>
  <si>
    <t>SOPHIE DESODORANTE ANT ROLL-ON 55ml PRM</t>
  </si>
  <si>
    <t>D/NEUTR DES ANTIT ROLL S/FRAG 55ml V2PRM</t>
  </si>
  <si>
    <t>ESTOJO BOT MEN VIAGEM</t>
  </si>
  <si>
    <t>FLAC X BOY DES COL C20</t>
  </si>
  <si>
    <t>ACQ FRESCA DES ANTIT ROLL 55ml PRM</t>
  </si>
  <si>
    <t>NEUTRALIS DES ANTIT ROLL FRAG 55ml PRM</t>
  </si>
  <si>
    <t>GALBE DES ANTIT ROLL 55ml V2</t>
  </si>
  <si>
    <t>MAMIE BELLA GEL RELAX PERN PES 200g</t>
  </si>
  <si>
    <t>ESTOJO BOT MEN PAIS/08</t>
  </si>
  <si>
    <t>BOT CRYSTAL BRILHO LAB ROSA BABY PRM</t>
  </si>
  <si>
    <t>KIT BOT MAQ/07 1</t>
  </si>
  <si>
    <t>KIT BOT MAQ/07 2</t>
  </si>
  <si>
    <t>KIT BOT MAQ/07 3</t>
  </si>
  <si>
    <t>KIT BOT MAQ/07 4</t>
  </si>
  <si>
    <t>KIT BOT MAQ/07 5</t>
  </si>
  <si>
    <t>INTENSE BAT 33</t>
  </si>
  <si>
    <t>INTENSE BAT 11</t>
  </si>
  <si>
    <t>INTENSE BAT 32</t>
  </si>
  <si>
    <t>INTENSE BAT 34</t>
  </si>
  <si>
    <t>INTENSE BAT 23</t>
  </si>
  <si>
    <t>INTENSE BAT 21</t>
  </si>
  <si>
    <t>INTENSE BAT 22</t>
  </si>
  <si>
    <t>INTENSE BAT 12</t>
  </si>
  <si>
    <t>INTENSE BAT 14</t>
  </si>
  <si>
    <t>INTENSE BAT 16</t>
  </si>
  <si>
    <t>INNAMORATA DES COLONIA 50ml</t>
  </si>
  <si>
    <t>INTENSE BAT 13</t>
  </si>
  <si>
    <t>INTENSE BAT 24</t>
  </si>
  <si>
    <t>INTENSE BAT 31</t>
  </si>
  <si>
    <t>INTENSE BAT 15</t>
  </si>
  <si>
    <t>INTENSE BAT 25</t>
  </si>
  <si>
    <t>CONNEXION WOODS DES COLONIA 50ml</t>
  </si>
  <si>
    <t>#N/SPA EQUILIB MINI SABONETE C/12 CAN</t>
  </si>
  <si>
    <t>NSPA GEL CRM HID DESCPO A/MAR 60ml V2PRM</t>
  </si>
  <si>
    <t>DEM SOPHIE DES COLONIA 15ml</t>
  </si>
  <si>
    <t>#REFIL BOT DUO BASE BEGE CANELA VS2 CAN</t>
  </si>
  <si>
    <t>DEM QUASAR FIRE FEM DES COLONIA 15ml VE</t>
  </si>
  <si>
    <t>DEM ROYALTY DES COLONIA 15ml VE</t>
  </si>
  <si>
    <t>DEM TARSILA ROUGE DES COLONIA 15ml VE</t>
  </si>
  <si>
    <t>DEM LILY ESSENCE EAU DE PARFUM 15ml VE</t>
  </si>
  <si>
    <t>DEM VETIVER BRASIL DES COLONIA  15ml VE</t>
  </si>
  <si>
    <t>DEM STYLETTO INTENSE DES COLONIA 15ml VE</t>
  </si>
  <si>
    <t>BDACTIVE LOC HID CPO CAMOM MALV 120mlPRM</t>
  </si>
  <si>
    <t>NSPA ESPUM BNH SAB LIQ EQLB F/LOT 250ml</t>
  </si>
  <si>
    <t>NSPA GEL CRM HID DES CPO EB A/MAR 200ml</t>
  </si>
  <si>
    <t>FLACONETE N/SPA EQU V + S/BC D/COL C20</t>
  </si>
  <si>
    <t>DEM QUASAR FIRE MAS DES COLONIA 15ml VE</t>
  </si>
  <si>
    <t>DEM ACCORDES DES COL HARMONIA 15ml VE</t>
  </si>
  <si>
    <t>DEM UOMINI BLACK DES COLONIA 15ml VE</t>
  </si>
  <si>
    <t>QDB DES COL FORTUNA 10ml</t>
  </si>
  <si>
    <t>QDB DES COL FORTUNA 75ml</t>
  </si>
  <si>
    <t>QDB LOC HID CPO FORTUNA 200ml</t>
  </si>
  <si>
    <t>QDB CR HID MAO FORTUNA 30ml</t>
  </si>
  <si>
    <t>FLAC ELYSEE EDP BLANC 1ml</t>
  </si>
  <si>
    <t>VITACT ANTIS AVAN AREA OLHO 15g PRM</t>
  </si>
  <si>
    <t>MAMIE BELLA DES COL 100ml</t>
  </si>
  <si>
    <t>ACQ DI COL DES COL VANILLA 250ml</t>
  </si>
  <si>
    <t>PROV BOT BATOM CITY SHINE MARROM EXPRESS</t>
  </si>
  <si>
    <t>PROV BOT BATOM CITY SHINE ROSA GLAMOUR</t>
  </si>
  <si>
    <t>PROV BOT BATOM CITY SHINE VERMELHO DIA</t>
  </si>
  <si>
    <t>PROV BOT BATOM C. SHINE VERMELHO JET SET</t>
  </si>
  <si>
    <t>PROV BOT BATOM CITY SHINE BOCA SPORT</t>
  </si>
  <si>
    <t>PROV BATOM INTENSE 33</t>
  </si>
  <si>
    <t>PROV BATOM INTENSE 11</t>
  </si>
  <si>
    <t>PROV BATOM INTENSE 32</t>
  </si>
  <si>
    <t>PROV BATOM INTENSE 34</t>
  </si>
  <si>
    <t>PROV BATOM INTENSE 23</t>
  </si>
  <si>
    <t>PROV BATOM INTENSE 21</t>
  </si>
  <si>
    <t>PROV INTENSE BAT 22</t>
  </si>
  <si>
    <t>PROV BATOM INTENSE 12</t>
  </si>
  <si>
    <t>PROV BATOM INTENSE 14</t>
  </si>
  <si>
    <t>PROV BATOM INTENSE 16</t>
  </si>
  <si>
    <t>PROV INTENSE BAT 13</t>
  </si>
  <si>
    <t>PROV BATOM INTENSE 24</t>
  </si>
  <si>
    <t>PROV BATOM INTENSE 31</t>
  </si>
  <si>
    <t>PROV BATOM INTENSE 15</t>
  </si>
  <si>
    <t>PROV INTENSE BAT 25</t>
  </si>
  <si>
    <t>PROV BOT BATOM HID APRICOT SUMMER</t>
  </si>
  <si>
    <t>PROV BOT BATOM HIDR FUC IRIDESCENTE</t>
  </si>
  <si>
    <t>PROV BOT BATOM HIDR NUDE STAR</t>
  </si>
  <si>
    <t>FLAC ACQ DI COL VANILLA DES COL C20</t>
  </si>
  <si>
    <t>CAPRICHO COR BRILHO POCKET BBOM</t>
  </si>
  <si>
    <t>BOT MEN DESODORANTE ANT AEROSOL 75g PP</t>
  </si>
  <si>
    <t>BOT MEN DES ANTIT AER 75g PRM</t>
  </si>
  <si>
    <t>VERDE FRESH SAB BARRA 90g PRM</t>
  </si>
  <si>
    <t>FLORATTA BAT CREMOSO ROSE PRM</t>
  </si>
  <si>
    <t>BOT BAT METALLIC DIAMOND</t>
  </si>
  <si>
    <t>PROV BOT BAT ROSE DIAMOND</t>
  </si>
  <si>
    <t>PROV BOT BATOM BRONZE DIAMOND</t>
  </si>
  <si>
    <t>PROV BOT BAT RED DIAMOND</t>
  </si>
  <si>
    <t>PROV BOT BATOM PEACH DIAMOND</t>
  </si>
  <si>
    <t>PROV BOT BATOM METALLIC DIAMOND</t>
  </si>
  <si>
    <t>QUASAR DES ANTIT ROLL 55 ml V3 PRM</t>
  </si>
  <si>
    <t>FLAC LILY EDP 1ml</t>
  </si>
  <si>
    <t>KIT ACT VIAGEM PMO 30</t>
  </si>
  <si>
    <t>KIT ACT VIAGEM PMO 45</t>
  </si>
  <si>
    <t>KIT ACT VIAGEM PMO 55</t>
  </si>
  <si>
    <t>KIT ACT VIAGEM PNS 30</t>
  </si>
  <si>
    <t>KIT ACT VIAGEM PNS 45</t>
  </si>
  <si>
    <t>KIT ACT VIAGEM PNS 55</t>
  </si>
  <si>
    <t>NSPA AROM PURIF PINHO ESPEC 75ml</t>
  </si>
  <si>
    <t>NSPA VELA P/ESP PURIF</t>
  </si>
  <si>
    <t>VERDE FRESH SAB BARRA 90g</t>
  </si>
  <si>
    <t>GLAMOUR CREM HID BELLE 200g</t>
  </si>
  <si>
    <t>NSPA VELA REST P/ROS</t>
  </si>
  <si>
    <t>NSPA VELA L/PER ATIV</t>
  </si>
  <si>
    <t>NSPA AROM AMB REST PIMENTA ROSA 75ml</t>
  </si>
  <si>
    <t>KIT BOT CITY SHINE DUPLEX</t>
  </si>
  <si>
    <t>REFIL BOT BLUSH GOLDEN ROSE</t>
  </si>
  <si>
    <t>DEM ZAAD EAU DE PARFUM 15ml</t>
  </si>
  <si>
    <t>DEM BABY BOTI AGUA DE COLONIA 15ml VEVS2</t>
  </si>
  <si>
    <t>NSPA AROM AMB ATIV LIMA DA PERSIA 75ml</t>
  </si>
  <si>
    <t>DEM LINKED HE DES COLONIA 15ml VE</t>
  </si>
  <si>
    <t>DEM LINKED SHE DES COLONIA 15ml VE</t>
  </si>
  <si>
    <t>FREE DES COL 100ml</t>
  </si>
  <si>
    <t>ARBO DES ANTIT AER 75g V3</t>
  </si>
  <si>
    <t>FLAC ARBO DES COL C20 V2</t>
  </si>
  <si>
    <t>BOT BAT LIQ LIP ROSA AVENIDA PRM</t>
  </si>
  <si>
    <t>BOT BAT LIQ LIP VERM URBANO PRM</t>
  </si>
  <si>
    <t>BOT BAT LIQ LIP ROSA LINDA PRM</t>
  </si>
  <si>
    <t>INTENSE BAT 13 PRM</t>
  </si>
  <si>
    <t>INTENSE BAT 24 PRM</t>
  </si>
  <si>
    <t>CAPRICHO LAP OLHO PRETO</t>
  </si>
  <si>
    <t>CAPRICHO LAP OLHO MARROM</t>
  </si>
  <si>
    <t>CAPRICHO MASC CILIO PROV DAGUA ALONG PTA</t>
  </si>
  <si>
    <t>CAPRICHO MASC CILIOS INCOLOR</t>
  </si>
  <si>
    <t>CAPRICHO LAP MINI IND VERDE CLUBBER</t>
  </si>
  <si>
    <t>CAPRICHO LAP SOBRN MINI IND PRAT RAVE</t>
  </si>
  <si>
    <t>CAPRICHO LAP SOBRN MINI IND BRNZ DISC</t>
  </si>
  <si>
    <t>CAPRICHO LAP MINI IND PRET XTREME</t>
  </si>
  <si>
    <t>CAPRICHO LAP MINI IND ROSA HOUSE</t>
  </si>
  <si>
    <t>BDACTIVE LOC HID REDUTOR CEL 150ml PRM</t>
  </si>
  <si>
    <t>BDACTIVE PROT AVAN MAOS FPS20 50g PRM</t>
  </si>
  <si>
    <t>#MINI LAPIS PRETO KIT CITY SHINE CAN</t>
  </si>
  <si>
    <t>BDACTIVE FIRMADOR PREV ESTRIAS 200g PRM</t>
  </si>
  <si>
    <t>#CAPRICHO COR POCKET BRILHO NEON CAN</t>
  </si>
  <si>
    <t>BOT SOMB FLASH ILUM OLHO ROSTO COR2</t>
  </si>
  <si>
    <t>PORTINARI DES ANTIT ROLL 55ml V2 PRM</t>
  </si>
  <si>
    <t>INNAMORATA DES ANTIT CREM 80g V2 PRM</t>
  </si>
  <si>
    <t>CAPRICHO COR LAP BORRACHA</t>
  </si>
  <si>
    <t>BOT MINI BATOM PERF TERRACOTA C/06 PRM</t>
  </si>
  <si>
    <t>BOT MINI BATOM PERF BRONZE SEDT C/06 PRM</t>
  </si>
  <si>
    <t>BOT MINI BATOM PERF ROSA QUEIM C/06 PRM</t>
  </si>
  <si>
    <t>BOT MINI BATOM PERF MALVA ULTRA C/06 PRM</t>
  </si>
  <si>
    <t>COMBO VITACTIVE SIS A/S AV 65+ FPS25 50g</t>
  </si>
  <si>
    <t>FLAC ZAAD EDP MONDO 1ml</t>
  </si>
  <si>
    <t>BOT SABONETE BARRA LEITE MEL 3x125g</t>
  </si>
  <si>
    <t>BOT SABONETE BARRA ABACATE MEL 3x125g</t>
  </si>
  <si>
    <t>BOT SABONETE BARRA AVEIA MEL 3x125g</t>
  </si>
  <si>
    <t>NSPA SAB ESF A/MAR 200ml</t>
  </si>
  <si>
    <t>BOT BAT PERF COBRE</t>
  </si>
  <si>
    <t>BOT BAT PERFEITO MARROM CHIC</t>
  </si>
  <si>
    <t>BOT BAT PERFEITO ROSA DELICATA</t>
  </si>
  <si>
    <t>BOT BAT HID FUCHSIA IRIDESCENTE</t>
  </si>
  <si>
    <t>BOT BAT HID NUDE STAR</t>
  </si>
  <si>
    <t>PROV BOT BATOM PERFEITO COBRE</t>
  </si>
  <si>
    <t>PROV BOT BATOM PERFEITO MARROM CHIC</t>
  </si>
  <si>
    <t>PROV BOT BATOM PERFEITO ROSA DELICATA</t>
  </si>
  <si>
    <t>PROV BOT BAT PERFEITO ROUGE CRISTAL</t>
  </si>
  <si>
    <t>PROV BOT BATOM HIDRAT VERMELHO CARMIM</t>
  </si>
  <si>
    <t>DEM ACQ DI COL DES COL FOUGERE 15ml</t>
  </si>
  <si>
    <t>DEM A/DI COLONIA COLOG DES COLONIA 15ml</t>
  </si>
  <si>
    <t>DEM A/DI COLONIA CITR DES COLONIA 15ml</t>
  </si>
  <si>
    <t>DEM A/DI COLONIA FLORAL DES COLONIA 15ml</t>
  </si>
  <si>
    <t>DEM A/DI COLONIA BEBE DES COLONIA 15ml</t>
  </si>
  <si>
    <t>DEM A/DI COLONIA LAV DES COLONIA 15ml</t>
  </si>
  <si>
    <t>DEM A/DI COLONIA VANIL DES COLONIA 15ml</t>
  </si>
  <si>
    <t>CAPRICHO COR SOMB PO ROLL VERDE BUZIOS</t>
  </si>
  <si>
    <t>CAPRICHO COR SOMB PO ROLL AZUL CANCUN</t>
  </si>
  <si>
    <t>CAPRICHO COR SOMB PO ROLL ROSA FLORIPA</t>
  </si>
  <si>
    <t>CAPRICHO SOMB ROLL ON AREIA IBIZA</t>
  </si>
  <si>
    <t>CAPRICHO SOMB ROLL ON GOLD</t>
  </si>
  <si>
    <t>NEUTRALIS DES ANTIT ROLL S/F 55ml V2 PRM</t>
  </si>
  <si>
    <t>FLACONETE N/SPA PURIF LP DES COLONIA C20</t>
  </si>
  <si>
    <t>FLAC N/SPA ATIV BER + F/L DES COL C20</t>
  </si>
  <si>
    <t>FLACONETE N/SPA REST F/J DES COLONIA C20</t>
  </si>
  <si>
    <t>G/PLUS BLQ SOLAR INFANTIL FPS40 120g V2</t>
  </si>
  <si>
    <t>BOT MEN GEL SEC FAC P ACNE 15g</t>
  </si>
  <si>
    <t>FLORATA IN ROSE OLEO PERF 150ml</t>
  </si>
  <si>
    <t>FLORATA IN GOLD OLEO PERF 150ml</t>
  </si>
  <si>
    <t>FLORATA EMOTION OLEO DES CPO P 150ml V2</t>
  </si>
  <si>
    <t>FLORATA IN BLUE OLEO PERF 150ml</t>
  </si>
  <si>
    <t>INTENSE BRILHO LAB COR111</t>
  </si>
  <si>
    <t>INTENSE BRILHO LAB COR112</t>
  </si>
  <si>
    <t>INTENSE BRILHO LAB COR221</t>
  </si>
  <si>
    <t>INTENSE BRILHO LAB COR222</t>
  </si>
  <si>
    <t>INTENSE BRILHO LAB COR223</t>
  </si>
  <si>
    <t>INTENSE BRILHO LAB COR331</t>
  </si>
  <si>
    <t>INTENSE BAT COR 36</t>
  </si>
  <si>
    <t>INTENSE BAT COR 26</t>
  </si>
  <si>
    <t>INTENSE BAT 28</t>
  </si>
  <si>
    <t>INTENSE BAT COR 29</t>
  </si>
  <si>
    <t>INTENSE BAT COR 27</t>
  </si>
  <si>
    <t>INTENSE BAT LIQ COR 1</t>
  </si>
  <si>
    <t>INTENSE BAT LIQ COR 2</t>
  </si>
  <si>
    <t>INTENSE BAT LIQ COR 3</t>
  </si>
  <si>
    <t>INTENSE SOMB COR 11</t>
  </si>
  <si>
    <t>INTENSE SOMB COR 12</t>
  </si>
  <si>
    <t>INTENSE SOMB COR 13</t>
  </si>
  <si>
    <t>INTENSE SOMB COR 14</t>
  </si>
  <si>
    <t>INTENSE SOMB COR 15</t>
  </si>
  <si>
    <t>INTENSE SOMB COR 21</t>
  </si>
  <si>
    <t>INTENSE SOMB COR 22</t>
  </si>
  <si>
    <t>INTENSE SOMB COR 23</t>
  </si>
  <si>
    <t>INTENSE SOMB COR 24</t>
  </si>
  <si>
    <t>INTENSE SOMB COR 25</t>
  </si>
  <si>
    <t>INTENSE SOMB COR 26</t>
  </si>
  <si>
    <t>INTENSE SOMB COR 31</t>
  </si>
  <si>
    <t>INTENSE SOMB COR 32</t>
  </si>
  <si>
    <t>INTENSE SOMB COR 33</t>
  </si>
  <si>
    <t>INTENSE SOMB COR 34</t>
  </si>
  <si>
    <t>#INTENSE MONO SOMBRA COR 18 (CAN)</t>
  </si>
  <si>
    <t>#INTENSE MONO SOMBRA COR 19 (CAN)</t>
  </si>
  <si>
    <t>INTENSE LAP OLHO COR1</t>
  </si>
  <si>
    <t>INTENSE LAP OLHO COR2</t>
  </si>
  <si>
    <t>INTENSE BASE LIQ COR 1</t>
  </si>
  <si>
    <t>INTENSE BASE LIQ COR 2</t>
  </si>
  <si>
    <t>INTENSE BASE LIQ COR 3</t>
  </si>
  <si>
    <t>INTENSE BASE LIQ COR 4</t>
  </si>
  <si>
    <t>INTENSE BASE LIQ COR 5</t>
  </si>
  <si>
    <t>INTENSE PO COMP COR 5</t>
  </si>
  <si>
    <t>INTENSE CORRET COR 1</t>
  </si>
  <si>
    <t>INTENSE CORRET COR 3</t>
  </si>
  <si>
    <t>INTENSE CORRET COR 5</t>
  </si>
  <si>
    <t>INTENSE MASC CILIOS</t>
  </si>
  <si>
    <t>INTENSE PO COMP COR 1</t>
  </si>
  <si>
    <t>INTENSE PO COMP COR 2</t>
  </si>
  <si>
    <t>INTENSE PO COMP COR 3</t>
  </si>
  <si>
    <t>INTENSE PO COMP COR 4</t>
  </si>
  <si>
    <t>INTENSE BLUSH COMP COR1</t>
  </si>
  <si>
    <t>INTENSE BLUSH COMP COR2</t>
  </si>
  <si>
    <t>INTENSE BLUSH COMP COR3</t>
  </si>
  <si>
    <t>CONNEXION DES SPR WOODS 95ml</t>
  </si>
  <si>
    <t>XTREME DES 95ml</t>
  </si>
  <si>
    <t>FLORATTA DES SPR GOLD 95ml</t>
  </si>
  <si>
    <t>FLORATTA DES SPR ROSE 95ml</t>
  </si>
  <si>
    <t>DEM GLAMOUR DES COLONIA VS3 15ml VE</t>
  </si>
  <si>
    <t>LILY PERFUME SOLIDO ESSENCE V2</t>
  </si>
  <si>
    <t>EGEO POS BARBA BALM 110g</t>
  </si>
  <si>
    <t>FLORATTA DES SPR EMOTION 95ml</t>
  </si>
  <si>
    <t>#LINDA DES COLONIA 100ml VS2 (CAN)</t>
  </si>
  <si>
    <t>PAIXAO CHAMAS OLEO DES CPO PERF 100g</t>
  </si>
  <si>
    <t>BOT MASC CILIOS MASTERCILS3D ALONG MAR</t>
  </si>
  <si>
    <t>BOT SAB BARRA MACA DO AMOR 2x100g</t>
  </si>
  <si>
    <t>NSPA PO ESPUM BNH C/VDE PURIF 5X30g</t>
  </si>
  <si>
    <t>NSPA PO ESPUM BNH ATIV C/MAT 5X30g</t>
  </si>
  <si>
    <t>NSPA PO ESP BNH REST CHA FR/VE 5X30g</t>
  </si>
  <si>
    <t>BOT BAT BRONZE DIAMOND</t>
  </si>
  <si>
    <t>BOT BRILHO LAB STAR LIP GOLDEN GLOW PRM</t>
  </si>
  <si>
    <t>BOT ILUM FLUIDO CPO ROSTO GLAM 30ML</t>
  </si>
  <si>
    <t>PROV INTENSE BAT COR 29</t>
  </si>
  <si>
    <t>INTENSE BLUSH LIQ COR20</t>
  </si>
  <si>
    <t>PROV BATOM INTENSE 27</t>
  </si>
  <si>
    <t>#BOT BATOM TRATAMENTO/09  COR 04 CAN</t>
  </si>
  <si>
    <t>#BOT BATOM TRATAMENTO/09 COR 05 CAN</t>
  </si>
  <si>
    <t>#BOT BATOM TRATAMENTO/09 COR 06 CAN</t>
  </si>
  <si>
    <t>REF BOT SOMB LUMIERE TRIO AGATA</t>
  </si>
  <si>
    <t>#BOT SOFT BLUSH MINERAL (CAN)</t>
  </si>
  <si>
    <t>#BOT BASE LIQ ALTA PERFORMANCE/09 CAN</t>
  </si>
  <si>
    <t>#BOT BASE LIQ/09 CAN</t>
  </si>
  <si>
    <t>#BOT PO FACIAL MINERAL/09 (CAN)</t>
  </si>
  <si>
    <t>SOPHIE TEENS BRILHO LAB BORBOLETA DE UVA</t>
  </si>
  <si>
    <t>SOPHIE TEENS BRILHO LAB BORBOLETA CEREJA</t>
  </si>
  <si>
    <t>BOT BAT RED DIAMOND</t>
  </si>
  <si>
    <t>#BOT PO COMPACTO ALTA PERF/09 COR 07 CAN</t>
  </si>
  <si>
    <t>#BOT BATOM METALLIC DIVA CAN</t>
  </si>
  <si>
    <t>BOT BAT PEACH DIAMOND</t>
  </si>
  <si>
    <t>#REFIL BOT PO COMP PERF/09 COR 01 CAN</t>
  </si>
  <si>
    <t>BOT BAT ROSE DIAMOND</t>
  </si>
  <si>
    <t>CAPRICHO BASE LIQ BEGE NUDE</t>
  </si>
  <si>
    <t>CAPRICHO BASE LIQ BEGE CLARO</t>
  </si>
  <si>
    <t>CAPRICHO BASE LIQ BEGE MEDIO</t>
  </si>
  <si>
    <t>CAPRICHO COR CORRET FAC POCK LIQ BG NUD</t>
  </si>
  <si>
    <t>CAPRICHO COR CORRET FAC POCKET LIQ BG CL</t>
  </si>
  <si>
    <t>CAPRICHO COR CORRET FAC POCK LIQ BG M</t>
  </si>
  <si>
    <t>CAPRICHO COR PO FAC ANTIBRILHO</t>
  </si>
  <si>
    <t>CAPRICHO COR PO FAC COR DO VERAO</t>
  </si>
  <si>
    <t>CAPRICHO COR BLUSH PO PINK</t>
  </si>
  <si>
    <t>CAPRICHO COR BLUSH PO BRONZE</t>
  </si>
  <si>
    <t>CAPRICHO COR BRILHO POCKET PINK DANCE</t>
  </si>
  <si>
    <t>CAPRICHO COR BRILHO POCKET PINK POWER</t>
  </si>
  <si>
    <t>CAPRICHO BRILHO LAB PINK PEACH</t>
  </si>
  <si>
    <t>CAPRICHO BRILHO LAB PINK LOVE</t>
  </si>
  <si>
    <t>CAPRICHO COR BRILHO LAB ROLL MORAN</t>
  </si>
  <si>
    <t>CAPRICHO COR BRILHO LAB ROLL T/FRU</t>
  </si>
  <si>
    <t>#COR CEL  GLOSS COR 1 (CAN)</t>
  </si>
  <si>
    <t>#THATY CONFETI DES COLONIA 110ml CAN</t>
  </si>
  <si>
    <t>CAPRICHO SOMB SUPER BRILHO VIOLETA</t>
  </si>
  <si>
    <t>CAPRICHO SOMB SUPER BRILHO OURO</t>
  </si>
  <si>
    <t>CAPRICHO MASC CILIOS MULTI EFEITOS</t>
  </si>
  <si>
    <t>CAPRICHO LAP SOBRN MINI LILAS BALADA</t>
  </si>
  <si>
    <t>N/SPA REST ROS/CASSIS DES COLONIA 200ml</t>
  </si>
  <si>
    <t>ACQ DI COL DES COL FOUGERE 150ML</t>
  </si>
  <si>
    <t>ACQ DI COL DES COL LAVANDA 150ML</t>
  </si>
  <si>
    <t>ACQ DI COL DES COL FRUTAL 250ml</t>
  </si>
  <si>
    <t>ACQ DI COL DES COL MADEIRA 250ml</t>
  </si>
  <si>
    <t>CAPRICHO LAP OLHO PRETO V2</t>
  </si>
  <si>
    <t>EGEO ESPUM BARBEAR 200ml</t>
  </si>
  <si>
    <t>GALBE ESPUMA BARBEAR 200ml</t>
  </si>
  <si>
    <t>GALBE POS BARBA BALM 110g</t>
  </si>
  <si>
    <t>CONNEXION ESPUMA BARBEAR WOODS200ml</t>
  </si>
  <si>
    <t>CONNEXION WOODS POS BARBA 110g</t>
  </si>
  <si>
    <t>NSPA DES COL PURIF PETIT CEDRO 200ml</t>
  </si>
  <si>
    <t>#DES COLONIA FEM NAMORADOS/09 100ml(CAN)</t>
  </si>
  <si>
    <t>SACHET VITACTIVE NANOLIP A/SINAIS C/10</t>
  </si>
  <si>
    <t>SACHET VITACTIVE S/PR A/TON FPS45 C/10</t>
  </si>
  <si>
    <t>BOT PALETA MAQUIAGEM CELEBRARE</t>
  </si>
  <si>
    <t>SACHET N/SPA PURIF SHAMPOO/CONDIC 7ml</t>
  </si>
  <si>
    <t>SACHET N/SPA RESTAURAR SHAMPOO/COND 7ml</t>
  </si>
  <si>
    <t>SACHET N/SPA CABELOS DIV/08 12x7ml</t>
  </si>
  <si>
    <t>SACHET N/SPA EQUILIB CREME ALGAS MAR 7ml</t>
  </si>
  <si>
    <t>SACHET N/SPA CREMES CPO DIV VS2 12x7ml</t>
  </si>
  <si>
    <t>SOPHIE TEENS PALETTE SOMB ALEG</t>
  </si>
  <si>
    <t>BOT MEN POS BARBA BALM 40g</t>
  </si>
  <si>
    <t>ZINGARA DES COL FEMININO 50ml PRM</t>
  </si>
  <si>
    <t>FLAC ACQ DI COL FRUTAL DES COL C20</t>
  </si>
  <si>
    <t>FLAC ACQ DI COL MADEIRA DES COL C20</t>
  </si>
  <si>
    <t>#N/SPA REST FLAN HID FRAM 250g VS2(MARCA</t>
  </si>
  <si>
    <t>#N/SPA ATIV CRM B/AGUA COCO 250g VS2(MAR</t>
  </si>
  <si>
    <t>#N/SPA REST MANT HID C/FRT 250g VS2(MARC</t>
  </si>
  <si>
    <t>BOT PALETA MAQUIAGEM CAPRICHO COR PINK1</t>
  </si>
  <si>
    <t>BOT PALETA MAQUIAGEM CAPRICHO COR PINK2</t>
  </si>
  <si>
    <t>KIT CAPRICHO COR BASICO PINK IT</t>
  </si>
  <si>
    <t>CAPRICHO BRILHO LAB BOCA ELETR</t>
  </si>
  <si>
    <t>CAPRICHO BRILHO LAB BOCA ELETR PRM</t>
  </si>
  <si>
    <t>CAPRICHO BRILHO LAB ROSA SENSUAL PRM</t>
  </si>
  <si>
    <t>INSENSATEZ EMUL HID CPO TROP 200g</t>
  </si>
  <si>
    <t>#FLACONETE ORGANIC FEM C/20 (CAN)</t>
  </si>
  <si>
    <t>PROJETO FUN SABONETE PICOLE 2</t>
  </si>
  <si>
    <t>DEM CONNEXION WOODS 15ml VE</t>
  </si>
  <si>
    <t>FLACONETE A/D COL C DES COLONIA C10 PRM</t>
  </si>
  <si>
    <t>VITACTV SERUM NANSER ELIX 30ml</t>
  </si>
  <si>
    <t>PREACTIVE TON FAC TODOS TIPO PEL</t>
  </si>
  <si>
    <t>VITACT PREENCHEDOR RUGAS 20g</t>
  </si>
  <si>
    <t>NSPA PO ESPUM BNH EQLB F/LOTS 5X30G</t>
  </si>
  <si>
    <t>CARPE DIEM WOMAN DES COL 110ml VS2</t>
  </si>
  <si>
    <t>OOPSS DES COL 100ml</t>
  </si>
  <si>
    <t>#CAPRICHO DES COLONIA 70ml VS2 (CAN)</t>
  </si>
  <si>
    <t>QUASAR DES COL FIRE MASCULINO 125ml V2</t>
  </si>
  <si>
    <t>FLACONETE OOPSS! DES COLONIA C/20</t>
  </si>
  <si>
    <t>FLAC MYRIAD DES COL C20 V2</t>
  </si>
  <si>
    <t>N/SPA CONJUNTO MINI SABONETE C/12</t>
  </si>
  <si>
    <t>FLACONETE CAPRICHO DES COL C/20 VS3</t>
  </si>
  <si>
    <t>#CAPRICHO PERFUME SOLIDO (CAN)</t>
  </si>
  <si>
    <t>FLACONETE PORTINARI DES COL C/20 VS2</t>
  </si>
  <si>
    <t>FLACONETE QUASAR FIRE M DES COL C/20 VS2</t>
  </si>
  <si>
    <t>ACCORDES DES COL CELEBRARE 80ml</t>
  </si>
  <si>
    <t>XTREME GEL FIXADOR CAB 170g V2</t>
  </si>
  <si>
    <t>FLACONETE ACCORDES CELEBRARE DES COL C20</t>
  </si>
  <si>
    <t>XTREME DES COL 95ml V2</t>
  </si>
  <si>
    <t>SPULOKIS SHAMP SUAVE 250ml</t>
  </si>
  <si>
    <t>SPULOKIS COND SUAVE 250ml</t>
  </si>
  <si>
    <t>SPULOKIS SAB BARRA 2x80g</t>
  </si>
  <si>
    <t>#TOYOTA DESOD ANT/ROLL S/FR 55ml CAN</t>
  </si>
  <si>
    <t>NSPA DES PURIFICAR 95ml PCK</t>
  </si>
  <si>
    <t>NSPA DES ATIVAR 95ml PCK</t>
  </si>
  <si>
    <t>NSPA DES REST 95ml PCK</t>
  </si>
  <si>
    <t>NSPA DES EQLB 95ml PCK</t>
  </si>
  <si>
    <t>ROYALTY DES COL CELEBRARE 100ml</t>
  </si>
  <si>
    <t>MYRIAD DES COL CELEBRARE 100ml</t>
  </si>
  <si>
    <t>FLACONETE SPULOKIS COLONIA MENINAS C/20</t>
  </si>
  <si>
    <t>FLACONETE MYRIAD CELEBRARE DES COL C/20</t>
  </si>
  <si>
    <t>FLACONETE SPULOKIS COLONIA MENINOS C/20</t>
  </si>
  <si>
    <t>#FLACONETE JOIA FEMININ DES COL C/20 CAN</t>
  </si>
  <si>
    <t>EGEO DES COL KISS ME MAN 100ml</t>
  </si>
  <si>
    <t>EGEO DES COL KISS ME WOMAN 100ml</t>
  </si>
  <si>
    <t>COFFEE DES COL WOMAN 100ml</t>
  </si>
  <si>
    <t>COFFEE DES COL MAN 100ml</t>
  </si>
  <si>
    <t>#FLACONETE ATRACTION MAS DES COL C20 CAN</t>
  </si>
  <si>
    <t>ACQ DI COL SAB BARRA FOUGERE 2x90g</t>
  </si>
  <si>
    <t>ACQ DI COL SAB BARRA LAVANDA 2x90g</t>
  </si>
  <si>
    <t>ACQ DI COL SAB BARRA FLORAL 2x90g</t>
  </si>
  <si>
    <t>#VANILLA SABONETE PERF C/2x125g CAN</t>
  </si>
  <si>
    <t>DEM ACCORDES CELEBRARE DES COL 15ml VE</t>
  </si>
  <si>
    <t>FLACONETE ROYALTY CELEBRARE DES COL C/20</t>
  </si>
  <si>
    <t>NEUTRALIS DES ANTIT AER PETALA 75g</t>
  </si>
  <si>
    <t>ACQ BRASILIS DES 95ml V4 PRM</t>
  </si>
  <si>
    <t>CONNEXION DES 95ml V6 PRM</t>
  </si>
  <si>
    <t>DIMITRI DES 95ml V4 PRM</t>
  </si>
  <si>
    <t>NORTH WIND DES 95ml V6 PRM</t>
  </si>
  <si>
    <t>STYLETTO DES 95ml V6 PRM</t>
  </si>
  <si>
    <t>VETIVER BRASIL DES 95ml V3 PRM</t>
  </si>
  <si>
    <t>ACQ FRESCA LOC HID 200g</t>
  </si>
  <si>
    <t>THATY LOC HID DES CPO PERF 200g</t>
  </si>
  <si>
    <t>BOT SOMB LUMIERE TRIO LILAS</t>
  </si>
  <si>
    <t>BOT SOMB PO TRIO AGATA LUMIERE</t>
  </si>
  <si>
    <t>CORES BOTI MOUSSE ILUM SOL DOUR P MORPRM</t>
  </si>
  <si>
    <t>BOT MOUSSE ILUM SOLAR DOUR PEL CLARA PRM</t>
  </si>
  <si>
    <t>COR MOUSSE ILUMIN OLHO BAUNILHA PRM</t>
  </si>
  <si>
    <t>COR MOUSSE ILUMIN OLHO PESSEGO PRM</t>
  </si>
  <si>
    <t>COR MOUSSE ILUMIN OLHO CARAMELO PRM</t>
  </si>
  <si>
    <t>CORES BOT BLUSH MOUSSE NATURAL PRM</t>
  </si>
  <si>
    <t>BOT BLUSH PO BROWN</t>
  </si>
  <si>
    <t>BOT BLUSH PO PEACH</t>
  </si>
  <si>
    <t>BOT BLUSH PO SUN</t>
  </si>
  <si>
    <t>REFIL BOT BLUSH BROWN</t>
  </si>
  <si>
    <t>REFIL BOT BLUSH PEACH</t>
  </si>
  <si>
    <t>REFIL BOT BLUSH SUN</t>
  </si>
  <si>
    <t>BOT SOMB PO TRIO TERRA BRONZE</t>
  </si>
  <si>
    <t>BOT SOMB PO TRIO BELLE ROSE</t>
  </si>
  <si>
    <t>REF BOT SOMB DUO GLACEE SHINE</t>
  </si>
  <si>
    <t>DEM FLORATTA IN EMOTION DES COL 15ml VE</t>
  </si>
  <si>
    <t>#REFIL LINDA OLEO PERF DES CPO 120ml CAN</t>
  </si>
  <si>
    <t>#REFIL LILY ES OLEO PER DES CP 150ml CAN</t>
  </si>
  <si>
    <t>#REFIL ROYALTY EMU PER DES CPO 200ml CAN</t>
  </si>
  <si>
    <t>LILY ESSENCE SAB LIQ P MAOS 230ml</t>
  </si>
  <si>
    <t>MYRIAD SAB LIQ 250ml</t>
  </si>
  <si>
    <t>NEUTRALIS DES ANTIT AER PETALA 75g PRM</t>
  </si>
  <si>
    <t>G/PLUS PROTETOR SOLAR STICK LAB FPS30 V2</t>
  </si>
  <si>
    <t>#G/PLUS PR SOL FACIAL FPS30 60g VS3 CAN</t>
  </si>
  <si>
    <t>NSPA SHAMPOO PURIF RAIZ 400ml</t>
  </si>
  <si>
    <t>NSPA COND PURIFICACAO RAIZ 250ml</t>
  </si>
  <si>
    <t>NSPA FLUIDO HID FAC PURIF KIWI 50ml</t>
  </si>
  <si>
    <t>NSPA SAB LIQ ATIV PITANGA 245ml</t>
  </si>
  <si>
    <t>NSPA SAB BARRA REST ACAI 120g</t>
  </si>
  <si>
    <t>NSPA CRM HID DES MASS PE REST NT/AC 75g</t>
  </si>
  <si>
    <t>NSPA GEL CRM HID DES CPO PUR M/PIS 250g</t>
  </si>
  <si>
    <t>NSPA SAB LIQ PURIF HORTELA 245ml</t>
  </si>
  <si>
    <t>NSPA OLEO HID DES CPO PURIF 250ml</t>
  </si>
  <si>
    <t>N/SPA PURIF KIT SPA PARA OS PES VS2</t>
  </si>
  <si>
    <t>NSPA SAB BARRA ATIV DAMASCO 120g V2</t>
  </si>
  <si>
    <t>NSPA CRM MAOS ATIV GUARANA 75g</t>
  </si>
  <si>
    <t>NSPA SHAMPOO ATIV ATIVACAO COR 400ml</t>
  </si>
  <si>
    <t>NSPA COND ATIVACAO COR 250ml</t>
  </si>
  <si>
    <t>NSPA OLEO DES CPO BIF ATIV GUAR 240ml</t>
  </si>
  <si>
    <t>NSPA CRM HID DES CPO ATIV GUARANA 250g</t>
  </si>
  <si>
    <t>NSPA MASC AMEI 250g</t>
  </si>
  <si>
    <t>ESTOJO N/SPA GUARANA NATAL/09</t>
  </si>
  <si>
    <t>ESTOJO CECITA MAES/09</t>
  </si>
  <si>
    <t>ESTOJO FLORATTA EMOTION MAES/09</t>
  </si>
  <si>
    <t>ESTOJO ACCORDES HARMONIA MAES/09</t>
  </si>
  <si>
    <t>ESTOJO GALBE PAIS/09</t>
  </si>
  <si>
    <t>ESTOJO FLORATTA/BLUE NAM/09</t>
  </si>
  <si>
    <t>ESTOJO UOMINI BLACK NAM/09</t>
  </si>
  <si>
    <t>ESTOJO CAPRICHO DAY &amp; NIGHT NAM/09</t>
  </si>
  <si>
    <t>ESTOJO CONNEXION PAIS/09</t>
  </si>
  <si>
    <t>ESTOJO QUASAR NAM/09</t>
  </si>
  <si>
    <t>ESTOJO ARBO PAIS/09</t>
  </si>
  <si>
    <t>ESTOJO MALBEC PAIS/09</t>
  </si>
  <si>
    <t>ESTOJO SECRETARIAS/09</t>
  </si>
  <si>
    <t>ESTOJO DREAMS NATAL/09</t>
  </si>
  <si>
    <t>ESTOJO DIMITRI SUCESSOS NATAL/09</t>
  </si>
  <si>
    <t>ESTOJO FLORATTA IN GOLD NATAL/09</t>
  </si>
  <si>
    <t>CAPRICHO DAY DES COLONIA 50ml</t>
  </si>
  <si>
    <t>ESTOJO EGEO WOMAN NATAL/09</t>
  </si>
  <si>
    <t>ESTOJO ACCORDES NATAL/09</t>
  </si>
  <si>
    <t>ESTOJO EGEO MEN NATAL/09</t>
  </si>
  <si>
    <t>ESTOJO THATY SUCESSOS NATAL/09</t>
  </si>
  <si>
    <t>ESTOJO CONNEXION NATAL/09</t>
  </si>
  <si>
    <t>ESTOJO ACQUA DI COLONIA NATAL/09</t>
  </si>
  <si>
    <t>ESTOJO QUASAR NATAL/09</t>
  </si>
  <si>
    <t>ESTOJO LILY NATAL/09</t>
  </si>
  <si>
    <t>ESTOJO MALBEC NATAL/09</t>
  </si>
  <si>
    <t>ESTOJO SOPHIE NATAL/09</t>
  </si>
  <si>
    <t>ESTOJO OPS NATAL/09</t>
  </si>
  <si>
    <t>ESTOJO ESPETACULO BELEZA TEMATICO NAT/09</t>
  </si>
  <si>
    <t>ESTOJO CUIDE-SE BEM NATAL/09</t>
  </si>
  <si>
    <t>NSPA SAB BARRA REST ACAI 200g</t>
  </si>
  <si>
    <t>NSPA FLAN HID DES CPO NUT REST ACAI 250g</t>
  </si>
  <si>
    <t>NSPA SHAMPOO RESTAURACAO FIOS 400ml</t>
  </si>
  <si>
    <t>NSPA COND RESTAURACAO FIOS 250ml</t>
  </si>
  <si>
    <t>CECITA DES ANTIT ROLL 55ml V2 PRM</t>
  </si>
  <si>
    <t>NSPA MASC HID CAP REST A/SAN 250g</t>
  </si>
  <si>
    <t>NSPA CRM LEAVE IN REST A/S 150g</t>
  </si>
  <si>
    <t>NSPA SAB LIQ PURIF HORTELA 60ml PRM</t>
  </si>
  <si>
    <t>NSPA SAB LIQ ATIV PITANGA 60ml PRM</t>
  </si>
  <si>
    <t>NSPA CRM LEAVE IN EQLB CACHO 150g</t>
  </si>
  <si>
    <t>NEUTRALIS DES ANTIT ROLL S/F 55ml PRM</t>
  </si>
  <si>
    <t>MALBEC DES ANTIT ROLL 55ml PRM</t>
  </si>
  <si>
    <t>NSPA MAS FAC PURIF ARG VRD KIWI 60g</t>
  </si>
  <si>
    <t>NSPA SAB LIQ REST BANHO EXOT AMEI 250ml</t>
  </si>
  <si>
    <t>NSPA FLAN DES CPO HID REST FRAMB 250g</t>
  </si>
  <si>
    <t>NSPA SOUFLE HID DES CPO GENG PURIF 250g</t>
  </si>
  <si>
    <t>NSPA MANTG HID DES CPO REST C/FV 250g</t>
  </si>
  <si>
    <t>CONNEXION DES ANTIT ROLL 55ml PRM</t>
  </si>
  <si>
    <t>QUASAR DES ANTIT ROLL 55ml V2 PRM</t>
  </si>
  <si>
    <t>SOPHIE DES ANTIT ROLL 55ml PRM</t>
  </si>
  <si>
    <t>GALBE DES ANTIT ROLL 55ml V2 PRM</t>
  </si>
  <si>
    <t>EGEO DES ANTIT ROLL MAN 55ml PRM</t>
  </si>
  <si>
    <t>EGEO DES ANTIT ROLL WOMAN 55ml PRM</t>
  </si>
  <si>
    <t>FLORATTA DES ANTIT ROLL GOLD 55ml PRM</t>
  </si>
  <si>
    <t>FLORATTA DES ANTIT ROLL ROSE 55ml PRM</t>
  </si>
  <si>
    <t>ACQ FRESCA DES 95ml V6 PRM</t>
  </si>
  <si>
    <t>FREE DES 95ml V6 PRM</t>
  </si>
  <si>
    <t>THATY DES 95ml V6 PRM</t>
  </si>
  <si>
    <t>XTREME DES 95ml PRM</t>
  </si>
  <si>
    <t>FLORATTA DES GOLD 95ml PRM</t>
  </si>
  <si>
    <t>FLORATTA DES ROSE 95ml PRM</t>
  </si>
  <si>
    <t>FLORATTA DES EMOTION 95ml PRM</t>
  </si>
  <si>
    <t>BOT DES COL INFANTIL 50ml</t>
  </si>
  <si>
    <t>CONNEXION DES WOODS 95ml PRM</t>
  </si>
  <si>
    <t>HOMME.COM DES ANTIT AER 75g PRM V2</t>
  </si>
  <si>
    <t>ARBO DES ANTIT AER 75g V2 PRM</t>
  </si>
  <si>
    <t>CARPE DIEM WOMAN DES ANTIT 75g PRM V3</t>
  </si>
  <si>
    <t>CARPE DIEM MAN DES ANTIT AER 75g PRM V3</t>
  </si>
  <si>
    <t>MALBEC DES ANTIT AER 75g PRM V2</t>
  </si>
  <si>
    <t>PORTINARI DES ANTIT AER 75g PRM</t>
  </si>
  <si>
    <t>ACCORDES DES ANTIT AER 75g PRM</t>
  </si>
  <si>
    <t>MYRIAD DES ANTIT AER 75g PRM</t>
  </si>
  <si>
    <t>UOMINI DES ANTIT AER 75g PRM</t>
  </si>
  <si>
    <t>XTREME DESODORAN ANT AE 75g VS2 PRM</t>
  </si>
  <si>
    <t>THATY DES ANTIT CREM 80g V3 PRM</t>
  </si>
  <si>
    <t>NEUTRALIS DES ANTIT SEM FRAG 80g PRM</t>
  </si>
  <si>
    <t>BOT SAB BARRA CELEBRARE COLL 2x125g</t>
  </si>
  <si>
    <t>BOT CREM HID DES CPO CELEBRARE COLL 250g</t>
  </si>
  <si>
    <t>BOT TALCO LIQ CELEBRARE COLL 150ml</t>
  </si>
  <si>
    <t>BOT SAB LIQ CELEBRARE 250ml</t>
  </si>
  <si>
    <t>CELEBRARE OLEO DES CPO PERF 150ml</t>
  </si>
  <si>
    <t>BOT SAB BARRA BEIJO CORACAO 2x90g</t>
  </si>
  <si>
    <t>BOT SAB LIQ BEIJO MOLHADO ED LTDA 250ml</t>
  </si>
  <si>
    <t>BEIJO DERRETIDO OLEO DES CPO PERF 150ml</t>
  </si>
  <si>
    <t>BOT SAB BARRA BEIJO NA BOCA 2x90g</t>
  </si>
  <si>
    <t>BOT SHAMPOO INFANTIL 230ml</t>
  </si>
  <si>
    <t>FUN MILK CREM LEITE HID CPO 250g</t>
  </si>
  <si>
    <t>FUN MILK CREM ESF CPO LEITE ACUCAR 250g</t>
  </si>
  <si>
    <t>#FUN CHOCO MILK SABONETE LIQ 250ml(CAN)</t>
  </si>
  <si>
    <t>FUN SAB BARRA MILK PUDIM LEITE 110g C2</t>
  </si>
  <si>
    <t>FUN SAB BARRA MILK LEITE C FRUTAS 90g C2</t>
  </si>
  <si>
    <t>FUN MILK CREM HID DES CPO IOG FR/VE 250g</t>
  </si>
  <si>
    <t>BOT HID CPO BEIJO GOST MERNG MOUSSE 250g</t>
  </si>
  <si>
    <t>BOT SAB BARRA ESPET CORES 2x100g</t>
  </si>
  <si>
    <t>BOT SAB BARRA INFANTIL 90g</t>
  </si>
  <si>
    <t>BOT CREM HID DES CPO ILUM ESPET GLA 250g</t>
  </si>
  <si>
    <t>BOT OLEO DES BIF ESPETAC ALEG 150ml</t>
  </si>
  <si>
    <t>BOT SAB LIQ ESPETACULO DIVERSAO 250ml</t>
  </si>
  <si>
    <t>BOT SAB BARRA ESPET LUZES 2x90g</t>
  </si>
  <si>
    <t>BOT GEL HID CPO ILUM ESPET BRILHOS 200G</t>
  </si>
  <si>
    <t>UOMINI SAB BARRA 2x125g V2</t>
  </si>
  <si>
    <t>ESTOJO MAMIE BELLA/09</t>
  </si>
  <si>
    <t>N/SPA EQUILIB KIT P/SONO</t>
  </si>
  <si>
    <t>FLACONETE CAPRICHO NIGHT DES COLONIA IND</t>
  </si>
  <si>
    <t>FLACONETE CAPRICHO DAY DES COLONIA IND</t>
  </si>
  <si>
    <t>CAPRICHO NIGHT DES COLONIA 50ml</t>
  </si>
  <si>
    <t>ROYALTY OLEO DES CPO PERF 150ml</t>
  </si>
  <si>
    <t>VITACT NANOLIP ANTIS 15g PRM CONS</t>
  </si>
  <si>
    <t>BDACTIVE NANOSYSTEM ANTIS CPO PRM CONS</t>
  </si>
  <si>
    <t>VITACT PROT AVAN TONAL FPS45 60gPRM CONS</t>
  </si>
  <si>
    <t>X BOY GEL FIXADOR CAB 100g</t>
  </si>
  <si>
    <t>X BOY SAB BARRA 2x80g</t>
  </si>
  <si>
    <t>LINDA OLEO DES CPO PERF 150ml V3</t>
  </si>
  <si>
    <t>MYRIAD OLEO DES CPO PERF 150ml V2</t>
  </si>
  <si>
    <t>#MYRIAD EMULSAO DES CPO 200ml VS2 CAN</t>
  </si>
  <si>
    <t>COFFEE LOC HID CPO WOMAN SEDUC 150ml</t>
  </si>
  <si>
    <t>ESTJ MALBEC NAM/22</t>
  </si>
  <si>
    <t>ESTJ EGEO CHOC NAM/22</t>
  </si>
  <si>
    <t>ESTJ EGEO BLUE NAM/2022</t>
  </si>
  <si>
    <t>ESTJ EGEO DOLCE NAM/22</t>
  </si>
  <si>
    <t>ESTJ COFFEE WOMAN SEDUC NAM/22</t>
  </si>
  <si>
    <t>MYRIAD SAB BARRA 2x125g V2</t>
  </si>
  <si>
    <t>ESTOJO X-BOY NAT/08</t>
  </si>
  <si>
    <t>FUN CREM ESF CPO FLOCOS 250g</t>
  </si>
  <si>
    <t>FUN LOC DES CPO RASPINHA LIMAO 150ml</t>
  </si>
  <si>
    <t>FUN STYLE DES COL SODA SPLASH 200ml</t>
  </si>
  <si>
    <t>FUN OLEO PARA BNH CPO SOLIDO PICOLE 80g</t>
  </si>
  <si>
    <t>FUN LOC HID CPO MILK SHAKE MORANGO 200ml</t>
  </si>
  <si>
    <t>FUN CREM HID CPO SUNDAE CALDA FR/VE 250g</t>
  </si>
  <si>
    <t>CBEM GEL LIMPEZA FAC 110g</t>
  </si>
  <si>
    <t>CBEM GEL CREM HID PMO 50g</t>
  </si>
  <si>
    <t>CBEM CREM HID PNS 50g</t>
  </si>
  <si>
    <t>REFIL CBEM GEL CREM HID PMO 50g</t>
  </si>
  <si>
    <t>REFIL CBEM CREM HID PNS 50g</t>
  </si>
  <si>
    <t>CBEM LOC HID CAMOMILA MALVA 400ml</t>
  </si>
  <si>
    <t>CBEM LOC HID LEITE MEL 400ml</t>
  </si>
  <si>
    <t>CBEM LOC HID ALOE HERBACEOS 400ml</t>
  </si>
  <si>
    <t>CBEM LOC HID CHA VERDE 400ml</t>
  </si>
  <si>
    <t>CBEM LOC HID AMENDOAS BAUNILHA 400ml</t>
  </si>
  <si>
    <t>CBEM LOC HID AVEIA PESSEGO400ml</t>
  </si>
  <si>
    <t>CBEM LOC HID ROSA ALCACUZ 400ml</t>
  </si>
  <si>
    <t>CBEM LOC HID ERVA DOCE 400ml</t>
  </si>
  <si>
    <t>REF CBEM LOC HID CAMOMILA MALVA 400ml</t>
  </si>
  <si>
    <t>REF CBEM LOC HID LEITE MEL 400ml</t>
  </si>
  <si>
    <t>REF CBEM LOC HID ALOE HERBACEOS 400ml</t>
  </si>
  <si>
    <t>REF CBEM LOC HID CHA VERDE 400ml</t>
  </si>
  <si>
    <t>REF CBEM LOC HID AMENDOAS BAUNILHA 400ml</t>
  </si>
  <si>
    <t>REF CBEM LOC HID AVEIA PESSEGO400ml</t>
  </si>
  <si>
    <t>REF CBEM LOC HID ROSA ALCACUZ 400ml</t>
  </si>
  <si>
    <t>REF CBEM LOC HID ERVA DOCE 400ml</t>
  </si>
  <si>
    <t>SACHET CUIDE-SE BEM CREME HID PMO C/10</t>
  </si>
  <si>
    <t>SCH CBEM CREM HID PNS C/10</t>
  </si>
  <si>
    <t>CBEM SAB BARRA ERVA ERVA 2x80g</t>
  </si>
  <si>
    <t>CBEM SAB BARRA LEITE MEL 2x80g</t>
  </si>
  <si>
    <t>ESTJ INSENSATEZ NAM/22</t>
  </si>
  <si>
    <t>ESTJ FLORATTA SIMPLE LOVE NAM/22</t>
  </si>
  <si>
    <t>ESTJ NSPA AMEI/NEG NAM/22</t>
  </si>
  <si>
    <t>LYLY ESSENCE OLEO DES CPO PERF 150ml V2</t>
  </si>
  <si>
    <t>CBEM OLEO DES CPO P A/PES 200ml</t>
  </si>
  <si>
    <t>CBEM OLEO DES CPO P A/BAU 200ml</t>
  </si>
  <si>
    <t>REFIL CBEM OLEO DES CPO PERF A/PES 200ml</t>
  </si>
  <si>
    <t>REFIL CBEM OLEO DES CPO PERF A/BAU 200ml</t>
  </si>
  <si>
    <t>#A/DI COLONIA LAVANDA BASE PERF PRM CAN</t>
  </si>
  <si>
    <t>ESTJ QUASAR BRAVE NAM/22</t>
  </si>
  <si>
    <t>ESTJ CBEM BEIJINHO NAM/22</t>
  </si>
  <si>
    <t>ESTJ MEN NAM/22</t>
  </si>
  <si>
    <t>PROV CAPRICHO COR M/SOMBRA MADREPEROLA</t>
  </si>
  <si>
    <t>PROV CAPRICHO COR MONO SOMBRA PRETA</t>
  </si>
  <si>
    <t>N/SPA EQUIL GEL C/H D/C ALG/MAR 60ml PP</t>
  </si>
  <si>
    <t>ESTOJO THATY SUCESSOS NAT/08</t>
  </si>
  <si>
    <t>ESTOJO CONNEXION SUCESSOS NAT/08</t>
  </si>
  <si>
    <t>ESTOJO XTREME NAT/08</t>
  </si>
  <si>
    <t>ESTOJO FESTA DE NATAL/08</t>
  </si>
  <si>
    <t>ESTOJO SURPRESA DE NATAL/08</t>
  </si>
  <si>
    <t>ESTJ THATY KISS</t>
  </si>
  <si>
    <t>#PREACTIVE M/LIMP PURIF PMO 50ml CAN</t>
  </si>
  <si>
    <t>ESTOJO SABONETE BOM PRESENTE NAT/08</t>
  </si>
  <si>
    <t>ESTOJO SOPHIE NAT/08</t>
  </si>
  <si>
    <t>ESTOJO HIDRATANTES CPO SUCESSOS NAT/08</t>
  </si>
  <si>
    <t>QUASAR DES ANTIT ROLL FIRE MASC 55ml V2</t>
  </si>
  <si>
    <t>BOT LAP OLHO ESFUMAR BLUE NAVY</t>
  </si>
  <si>
    <t>FLACONETE UOMINI DES COL C/20 VS2</t>
  </si>
  <si>
    <t>UOMINI DES COL DOUBLE SPORT 100ml</t>
  </si>
  <si>
    <t>DEM X-BOY DES COLONIA 15ml (VE)</t>
  </si>
  <si>
    <t>BOT GLOSS LIP MINERAL BTY TURM ORANGE 8g</t>
  </si>
  <si>
    <t>BOT GLOSS LIP MINERAL BTY TURM ROSA</t>
  </si>
  <si>
    <t>BOT GLOSS LIP MINER BTY TURM CRISTAL 8g</t>
  </si>
  <si>
    <t>BOT BAT MINERAL BEAUTY TURMALINA ROSADA</t>
  </si>
  <si>
    <t>BOT BAT MINERAL BEAUTY TURMALINA MARROM</t>
  </si>
  <si>
    <t>BOT BAT MINERAL BEAUTY TURMALINA DOURADA</t>
  </si>
  <si>
    <t>BOT BAT MINERAL BEAUTY TURMALINA MELANC</t>
  </si>
  <si>
    <t>BOT BAT MINERAL BEAUTY TURMALINA VERMEL</t>
  </si>
  <si>
    <t>BOT SOMB TRIO MINERAL BTY SAFIR PURP</t>
  </si>
  <si>
    <t>BOT SOMB TRIO MINERAL BTY SAFIR AMAREL</t>
  </si>
  <si>
    <t>BOT BLUSH PO ARGIL MINERAL BEAUTY</t>
  </si>
  <si>
    <t>BOT BLUSH PO PESSEGO MINERAL BEAUTY</t>
  </si>
  <si>
    <t>BOT BLUSH PO ROSA MINERAL BEAUTY</t>
  </si>
  <si>
    <t>#BOT PO FACIAL MINERAL COR 01 CAN</t>
  </si>
  <si>
    <t>BOT BASE PO BEAUTY MINERAL BEGE NUDE</t>
  </si>
  <si>
    <t>BOT BASE PO BEAUTY MINERAL BEGE CLARO</t>
  </si>
  <si>
    <t>BOT BASE PO BEAUTY MINERAL BEGE MEDIO</t>
  </si>
  <si>
    <t>BOT CORRET FAC BICOLOR MINERAL BEAUTY</t>
  </si>
  <si>
    <t>SOPHIE BRILHO LAB ROLL MORANGO V2</t>
  </si>
  <si>
    <t>SOPHIE BRILHO LAB ROLL UVA V2</t>
  </si>
  <si>
    <t>SOPHIE BRILHO LAB ROLL FRUTA MIX V2</t>
  </si>
  <si>
    <t>ACCORDES EMUL DES CPO PERF CELEB 200ml</t>
  </si>
  <si>
    <t>ACCORDES SAB BARRA CELEBRARE 2x125g</t>
  </si>
  <si>
    <t>BOT MEN DES ANTIT ROLL SEM FRAG 55ml</t>
  </si>
  <si>
    <t>REFIL N/SPA EQUILIB OLEO B/M VIOL 250ml</t>
  </si>
  <si>
    <t>REF NSPA SAB LIQ PURIF HORT P MAOS 245ml</t>
  </si>
  <si>
    <t>CAPRICHO GLOSS COR CEL ROSA TORPEDO</t>
  </si>
  <si>
    <t>CAPRICHO GLOSS COR CEL ROSA WAP</t>
  </si>
  <si>
    <t>CAPRICHO GLOSS COR CEL ROSA FLIP</t>
  </si>
  <si>
    <t>REFIL N/SPA RES ESPUMA/B S/L AMEIX 250ml</t>
  </si>
  <si>
    <t>BOT LAP ESFUM OLHO MINERAL BEAUTY</t>
  </si>
  <si>
    <t>REF NSPA SAB LIQ ATIV PITANGA 245ml</t>
  </si>
  <si>
    <t>REFIL N/SPA REST CONDICIONADOR C/R 250ml</t>
  </si>
  <si>
    <t>CAPRICHO GEL ESF 80g</t>
  </si>
  <si>
    <t>CONNEXION DES COL 50ml</t>
  </si>
  <si>
    <t>BOT BRILHO LAB STAR LIP CORAL V2</t>
  </si>
  <si>
    <t>BOT BRILHO LAB STAR LIP STAR PINK V2</t>
  </si>
  <si>
    <t>BOT BRILHO LAB STAR LIP STAR GOLD V2</t>
  </si>
  <si>
    <t>BOT BRILHO LAB STAR LIP STAR ROSE V2</t>
  </si>
  <si>
    <t>BOT BRILHO LAB STAR LIP STAR CHERRY V2</t>
  </si>
  <si>
    <t>BOT BRILHO LAB STAR LIP SILVER COL PRATA</t>
  </si>
  <si>
    <t>BOT BRILHO LAB STAR LIP SILVER COL DOUR</t>
  </si>
  <si>
    <t>BOT BLUSH PO SILVER COLL</t>
  </si>
  <si>
    <t>BOT LAP ESFUM OLHO PRATA SLVR COLL</t>
  </si>
  <si>
    <t>BOT MASC CILIOS SILVER COLLECTION</t>
  </si>
  <si>
    <t>BOT SOMB SILVER TRIO ILUMINADORA</t>
  </si>
  <si>
    <t>GALBE DES SPR 95ml V3</t>
  </si>
  <si>
    <t>DIMITRI DES SPR 95ml V4</t>
  </si>
  <si>
    <t>CONNEXION DES SPR 95ml V6</t>
  </si>
  <si>
    <t>VETIVER BRASIL DES 95ml V3</t>
  </si>
  <si>
    <t>NORTH WIND DES 95ml V6</t>
  </si>
  <si>
    <t>ACQ BRASILIS DES SPR 95ml V4</t>
  </si>
  <si>
    <t>STYLETTO DES 95ml V6</t>
  </si>
  <si>
    <t>FREE DES SPR 95ml V6</t>
  </si>
  <si>
    <t>THATY DES 95ml V6</t>
  </si>
  <si>
    <t>ACQ FRESCA DES SPR 95ml V6</t>
  </si>
  <si>
    <t>UOMINI DES 95ml V3</t>
  </si>
  <si>
    <t>UOMINI DES SPORT 95ml V3</t>
  </si>
  <si>
    <t>EGEO DES SPR WOMAN 95ml V3</t>
  </si>
  <si>
    <t>EGEO DES SPR MAN 95ml V3</t>
  </si>
  <si>
    <t>QUASAR DES 95ml V5</t>
  </si>
  <si>
    <t>FLORATTA DES SPR BLUE 95ml V3</t>
  </si>
  <si>
    <t>G/PLUS PROT SOL FAC FPS30 30g PRM</t>
  </si>
  <si>
    <t>BOT CORRET FAC MINI NUDE PRM</t>
  </si>
  <si>
    <t>BOT CORRET FAC MINI MEDIO PRM</t>
  </si>
  <si>
    <t>BOT CORRET FAC MINI CLARO PRM</t>
  </si>
  <si>
    <t>BOT MINI MASC CILIOS PRM</t>
  </si>
  <si>
    <t>SOPHIE ESTOJO DE MAQUIAGEM/08</t>
  </si>
  <si>
    <t>UOMINI SABONETE PERF 125g</t>
  </si>
  <si>
    <t>ESTOJO CELEBRARE MAES/09</t>
  </si>
  <si>
    <t>ESTOJO N/SPA CUIDADO P/MAOS MAES/09</t>
  </si>
  <si>
    <t>BOT SOMB MOSAICO ONIX MARFIM PRM</t>
  </si>
  <si>
    <t>ESTJ FLORATTA F/SECRET NAM/22</t>
  </si>
  <si>
    <t>#BOT PO FACIAL BEGE CLARO PRM CAN</t>
  </si>
  <si>
    <t>KIT CORES BOTI ENCONTRO PRM</t>
  </si>
  <si>
    <t>KIT CORES BOTI SEDUCAO PRM</t>
  </si>
  <si>
    <t>CONNEXION SAB BARRA WOODS 2x90g</t>
  </si>
  <si>
    <t>KIT VITACT NANPEEL ANTIS 2 ETP V2</t>
  </si>
  <si>
    <t>BOT MEN DES ANTIT ROLL SEM FRAG 55ml PRM</t>
  </si>
  <si>
    <t>NEUTRALIS DES ANTIT ROLL S/F 55ml V3</t>
  </si>
  <si>
    <t>NEUTRALIS DES ANTIT ROLL PETAL 55ml V2</t>
  </si>
  <si>
    <t>NEUTRALIS DES ANTIT CREM S/FRAG 80g V2</t>
  </si>
  <si>
    <t>X-BOY SHAMPOO AMARELO 70ml</t>
  </si>
  <si>
    <t>KIT G/PLUS PROMO/08</t>
  </si>
  <si>
    <t>BOT SOMB MOSAICO AMETISTA DOURADO PRM</t>
  </si>
  <si>
    <t>BOT SOMB MOSAICO ROSE SATIN PRM</t>
  </si>
  <si>
    <t>G/PLUS OLEO BRONZ SPRAY FPS4 150ml PRM</t>
  </si>
  <si>
    <t>SACHET CAPRICHO HID FAC FPS12 C/100</t>
  </si>
  <si>
    <t>BOT LEITE HID DES CPO CELEBRARE 200ml</t>
  </si>
  <si>
    <t>#BOT MEN SHOW GEL CAB/CPO 200g VS2(CAN)</t>
  </si>
  <si>
    <t>BOT CORRETIVO LIQ BEGE CLARO VS5</t>
  </si>
  <si>
    <t>BOT CORRETIVO LIQ BEGE MEDIO VS5</t>
  </si>
  <si>
    <t>BOT BRILHO LAB STAR LIP DIAMOND NIGHT</t>
  </si>
  <si>
    <t>BOT BRILHO LAB STAR LIP DIAMOND ROSE</t>
  </si>
  <si>
    <t>BOT BRILHO LAB STAR LIP DIAMOND DAY</t>
  </si>
  <si>
    <t>BOT DELIN LIQ GOLDEN GLOW</t>
  </si>
  <si>
    <t>MYRIAD DES ANTIT AER 75g V2</t>
  </si>
  <si>
    <t>QUASAR DES FIRE MASC ROLL 55ml V2 PRM</t>
  </si>
  <si>
    <t>BOT FLASH ILUMINADOR OLH/RTO COR 02 VS2</t>
  </si>
  <si>
    <t>CLUB 6 DES COL 10ml</t>
  </si>
  <si>
    <t>CLUB 6 DES COL VOYAGE 10ml</t>
  </si>
  <si>
    <t>FUN SAB BARRA PICOLE FRUTAS 3x90g</t>
  </si>
  <si>
    <t>BOT SOMB MOSAICO BRONZE PEROLA PRM</t>
  </si>
  <si>
    <t>BOT SAB BARRA DESEJOS PAZ 120g</t>
  </si>
  <si>
    <t>BOT SAB BARRA DESEJOS AMOR 120g</t>
  </si>
  <si>
    <t>BOT SAB BARRA DESEJOS FELICIDADE 120g</t>
  </si>
  <si>
    <t>DEM INSENSATEZ TROP DES COLONIA 15ml VE</t>
  </si>
  <si>
    <t>BOT BAT LIP GLOSS MINERAL BEAUTY PRM</t>
  </si>
  <si>
    <t>XTREME DESODORANTE 95ml PP</t>
  </si>
  <si>
    <t>VETIVER BRASIL DESODORANTE 95ml VS3 PP</t>
  </si>
  <si>
    <t>UOMINI DESODORANTE ANT AEROS 75g PP</t>
  </si>
  <si>
    <t>BOT MEN DESODORANTE ANT ROL S/FR 55ml PP</t>
  </si>
  <si>
    <t>UOMINI DESODORANTE 95ml VS3 PP</t>
  </si>
  <si>
    <t>A/FRESCA DESODORANTE 95ml VS6 PP</t>
  </si>
  <si>
    <t>A/FRESCA DESODORANTE ROLL-ON 55ml PP</t>
  </si>
  <si>
    <t>A/BRASILIS DESODORANTE 95ml VS4 PP</t>
  </si>
  <si>
    <t>ARBO DESODORANTE ANT AEROS 75g VS2 PP</t>
  </si>
  <si>
    <t>ACCORDES DESODORANTE ANT AEROS 75g PP</t>
  </si>
  <si>
    <t>CAPRICHO DESODORANTE ROLL-ON 55ml PP</t>
  </si>
  <si>
    <t>CONNEXION DESODORANTE 95ml VS6 PP</t>
  </si>
  <si>
    <t>CECITA DESODORANTE ROLL-ON 55ml VS2 PP</t>
  </si>
  <si>
    <t>EGEO WOMAN DESODORANTE 95ml VS3 PP</t>
  </si>
  <si>
    <t>FLORATTA/BLUE DESODORANTE A/R 55ml PP</t>
  </si>
  <si>
    <t>FLORATTA/EMOTION DESODORANTE 95ml PP</t>
  </si>
  <si>
    <t>FLORATTA/GOLD DESODORANTE 95ml PP</t>
  </si>
  <si>
    <t>GALBE DESODORANTE 95ml VS3 PP</t>
  </si>
  <si>
    <t>GALBE DESODORANTE ANT ROLL 55ml VS2 PP</t>
  </si>
  <si>
    <t>CONNEXION DESODORANTE ROLL-ON 55ml PP</t>
  </si>
  <si>
    <t>CONNEXION WOODS DESODORANTE 95ml PP</t>
  </si>
  <si>
    <t>DIMITRI DESODORANTE 95ml VS4 PP</t>
  </si>
  <si>
    <t>FLORATTA/BLUE DESODORANTE 95ml VS3 PP</t>
  </si>
  <si>
    <t>EGEO MAN DESODORANTE 95ml VS3 PP</t>
  </si>
  <si>
    <t>EGEO MAN DESODORANTE ANT ROLL 55ml PP</t>
  </si>
  <si>
    <t>FLORATTA/GOLD DESODORANTE A/R 55ml PP</t>
  </si>
  <si>
    <t>FLORATTA/ROSE DESODORANTE 95ml PP</t>
  </si>
  <si>
    <t>FLORATTA/ROSE DESODORANTE A/R 55ml PP</t>
  </si>
  <si>
    <t>FREE DESODORANTE 95ml VS6 PP</t>
  </si>
  <si>
    <t>FREE DESODORANTE ROLL-ON 55ml PP</t>
  </si>
  <si>
    <t>MALBEC DESODORANTE ROLL-ON 55ml PP</t>
  </si>
  <si>
    <t>INNAMORATA DESODORANTE A/CRM 80g VS2 PP</t>
  </si>
  <si>
    <t>NORTH WIND DESODORANTE 95ml VS6 PP</t>
  </si>
  <si>
    <t>PORTINARI DESODORANTE ANT AEROS 75g PP</t>
  </si>
  <si>
    <t>MYRIAD DESODORANTE ANT AEROS 75g PP</t>
  </si>
  <si>
    <t>PORTINARI DESODORANTE A/ROL 55ml VS2 PP</t>
  </si>
  <si>
    <t>THATY DESODORANTE 95ml VS6 PP</t>
  </si>
  <si>
    <t>QUASAR DESODORANTE A/ROLL 55ml VS2 PP</t>
  </si>
  <si>
    <t>QUASAR DESODORANTE 95ml VS5 PP</t>
  </si>
  <si>
    <t>THATY DESODORANTE ANT CRM 80g VS3 PP</t>
  </si>
  <si>
    <t>THATY DESODORANTE ROLL-ON 55ml VS2 PP</t>
  </si>
  <si>
    <t>STYLETTO DESODORANTE 95ml VS6 PP</t>
  </si>
  <si>
    <t>NEUTRALIS DESODORANTE R S/FR 55ml VS2 PP</t>
  </si>
  <si>
    <t>U/SPORT DESODORANTE 95ml VS3 PP</t>
  </si>
  <si>
    <t>NEUTRALIS DESODORANTE A/CRM S/FR 80g PP</t>
  </si>
  <si>
    <t>NEUTR DESODORANTE ROLL C/FR 55ml PP</t>
  </si>
  <si>
    <t>QUASAR F/MAS DESODORANTE R 55ml VS2 PP</t>
  </si>
  <si>
    <t>EGEO WOMAN DESODORANTE A/ROLL 55ml PP</t>
  </si>
  <si>
    <t>SOPHIE DESODORANTE ANT ROLL-ON 55ml PP</t>
  </si>
  <si>
    <t>BOT BAROLO DES COL 100ml</t>
  </si>
  <si>
    <t>MAKE B  PO COMP FAC REG 50 Xg</t>
  </si>
  <si>
    <t>FUN I/CREAM SABONETE PERF P/N CHOC 100g</t>
  </si>
  <si>
    <t>PROV BATOM INTENSE 36</t>
  </si>
  <si>
    <t>PROV BATOM INTENSE 26</t>
  </si>
  <si>
    <t>PROV INTENSE BAT 28</t>
  </si>
  <si>
    <t>CODIGO SOMENTE PARA CRIACAO DE GRANEL</t>
  </si>
  <si>
    <t>ARBO SAB BARRA MASCULINO 10x125g</t>
  </si>
  <si>
    <t>CARPE DIEM SAB BARRA MAN 10x90g</t>
  </si>
  <si>
    <t>NSPA LOC HID DES CPO EXOTICA 400ml</t>
  </si>
  <si>
    <t>BOT LAP OLHO ESFUMAR BLACK JADE</t>
  </si>
  <si>
    <t>#AZUL PORTINARI DES COL 100ml VS2 (CAN)</t>
  </si>
  <si>
    <t>FUN MILK OLEO DES PERF LEITE BAUN 250ml</t>
  </si>
  <si>
    <t>FUN MILK CREM LEITE HID CPO LAKA 200ml</t>
  </si>
  <si>
    <t>ESTOJO ACQUA FRESCA 30 ANOS</t>
  </si>
  <si>
    <t>PREACT MOUSSE LIMP PURIFICANTE TTP 150ml</t>
  </si>
  <si>
    <t>CARPE DIEM SAB BARRA WOMAN 10x90g</t>
  </si>
  <si>
    <t>ACQ BRASILIS DES SPR 95ml V5 PCK</t>
  </si>
  <si>
    <t>ACQ FRESCA DES SPR 95ml V7 PCK</t>
  </si>
  <si>
    <t>CONNEXION DES SPR 95ml V7 PCK</t>
  </si>
  <si>
    <t>CONNEXION DES SPR WOODS 95ml PCK V2</t>
  </si>
  <si>
    <t>DIMITRI DES SPR 95ml V5 PCK</t>
  </si>
  <si>
    <t>EGEO DES SPR MAN 95ml V4 PCK</t>
  </si>
  <si>
    <t>EGEO DES SPR WOMAN 95ml V4 PCK</t>
  </si>
  <si>
    <t>FLORATTA DES SPR BLUE 95ml V4 PCK</t>
  </si>
  <si>
    <t>FLORATTA DES SPR EMOTION 95ml PCK V2</t>
  </si>
  <si>
    <t>FLORATTA DES SPR GOLD 95ml PCK V2</t>
  </si>
  <si>
    <t>FLORATTA DES SPR ROSE 95ml PCK V2</t>
  </si>
  <si>
    <t>FREE DES SPR 95ml V7 PCK</t>
  </si>
  <si>
    <t>GALBE DES SPR 95ml V4 PCK</t>
  </si>
  <si>
    <t>NORTH WIND DES 95ml V7 PCK</t>
  </si>
  <si>
    <t>QUASAR DES 95ml V6 PCK</t>
  </si>
  <si>
    <t>STYLETTO DES 95ml V7 PCK</t>
  </si>
  <si>
    <t>THATY DES 95ml V7 PCK</t>
  </si>
  <si>
    <t>UOMINI DES SPORT 95ml V4 PCK</t>
  </si>
  <si>
    <t>UOMINI DES 95ml V4 PCK</t>
  </si>
  <si>
    <t>XTREME DES 95ml V2 PCK</t>
  </si>
  <si>
    <t>DEM A/DI COLONIA FRUTAL 15ml VE</t>
  </si>
  <si>
    <t>DEM A/DI COLONIA MADEIRA 15ml VE</t>
  </si>
  <si>
    <t>DEM ROYALTY CELEBRARE DES COL 15ml VE</t>
  </si>
  <si>
    <t>DEM MYRIAD CELEBRARE DES COLONIA 15ml VE</t>
  </si>
  <si>
    <t>BOT PO COMPACTO BEGE NUDE PRM</t>
  </si>
  <si>
    <t>REFIL BOT BLUSH BROWN PRM</t>
  </si>
  <si>
    <t>REFIL BOT BLUSH MOSAICO ROYAL GOLD PRM</t>
  </si>
  <si>
    <t>BOT PO COMPACTO BEGE MEDIO PRM/09</t>
  </si>
  <si>
    <t>REFIL BOT BLUSH PEACH PRM</t>
  </si>
  <si>
    <t>REFIL BOT BLUSH SUN PRM</t>
  </si>
  <si>
    <t>REFIL BOT BLUSH GOLDEN ROSE PRM</t>
  </si>
  <si>
    <t>REF BOT SOMB ILUMINADORA SATIN PRM</t>
  </si>
  <si>
    <t>REF BOT SOMB DUO JADE IMPERIAL PRM</t>
  </si>
  <si>
    <t>REF BOT SOMB DUO PRATA LILAC PRM</t>
  </si>
  <si>
    <t>REF BOT SOMB DUO MATE PRM</t>
  </si>
  <si>
    <t>REF BOT SOMB DUO GLACEE SHINE PRM</t>
  </si>
  <si>
    <t>REF BOT SOMB LUMIERE TRIO LILAS PRM</t>
  </si>
  <si>
    <t>REF BOT SOMB LUMIERE TRIO AGATA PRM</t>
  </si>
  <si>
    <t>BOT TRIO DE SOMBRAS NOVO LUXO PRM/09</t>
  </si>
  <si>
    <t>REF BOT SOMB TRIO TOPAZIO AZUL PRM</t>
  </si>
  <si>
    <t>REF BOT SOMB TRIO MATE PRM</t>
  </si>
  <si>
    <t>REF BOT SOMB TRIO NOVO LUXO PRM</t>
  </si>
  <si>
    <t>REF BOT SOMB TRIO ONIX NOBRE PRM</t>
  </si>
  <si>
    <t>REF BOT SOMB TRIO TERRA BRONZE PRM</t>
  </si>
  <si>
    <t>REF BOT SOMB TRIO BELLE ROSE PRM</t>
  </si>
  <si>
    <t>REF BOT PO COMP BRONZEADO RADIANTE PRM</t>
  </si>
  <si>
    <t>BOT BAT LIQ LIP ROSA AVENIDA V2</t>
  </si>
  <si>
    <t>NSPA CRM HID DES CPO REST ROMA 250g</t>
  </si>
  <si>
    <t>NSPA SAB BARRA REST ROMA 120g</t>
  </si>
  <si>
    <t>NSPA SAB BARRA REST BANHO ROMA 2x15g</t>
  </si>
  <si>
    <t>CAPRICHO LOC HID DES CPO 200g</t>
  </si>
  <si>
    <t>MAKE B BAT HID MALVA</t>
  </si>
  <si>
    <t>MAKE B BAT HID BROMELIA</t>
  </si>
  <si>
    <t>MAKE B BAT HID BRILHO BOCA</t>
  </si>
  <si>
    <t>MAKE B BAT HIDRALIP CHOC</t>
  </si>
  <si>
    <t>MAKE B BAT HID BEGE GLAMOUR</t>
  </si>
  <si>
    <t>MAKE B BAT HID GRENAT</t>
  </si>
  <si>
    <t>MAKE B BAT HID CHANTILLY</t>
  </si>
  <si>
    <t>MAKE B BAT HID BRNZ</t>
  </si>
  <si>
    <t>MAKE B BAT HID AMBAR</t>
  </si>
  <si>
    <t>MAKE B BAT HID VERM J/SET</t>
  </si>
  <si>
    <t>MAKE B BAT HID NUDE STAR</t>
  </si>
  <si>
    <t>MAKE B BAT HID SOFT ROSE</t>
  </si>
  <si>
    <t>MAKE B BAT HID ROSA CHIC</t>
  </si>
  <si>
    <t>MAKE B BAT HID ROSA NUDE</t>
  </si>
  <si>
    <t>MAKE B BAT HID VERMELHO GLAM</t>
  </si>
  <si>
    <t>MAKE B BAT HIDRALIP ROSE CRYSTAL</t>
  </si>
  <si>
    <t>MAKE B BAT PERF VERMELHO DIA</t>
  </si>
  <si>
    <t>MAKE B BAT PERFEITO MARROM EXPRESSO</t>
  </si>
  <si>
    <t>MAKE B BAT PERFEITO ROSA QUEIMADO</t>
  </si>
  <si>
    <t>MAKE B BAT PERFEITO TERRACOTA</t>
  </si>
  <si>
    <t>MAKE B BAT PERFEITO VINHO TINTO</t>
  </si>
  <si>
    <t>MAKE B BAT PERFEITO ROSA CASHMERE</t>
  </si>
  <si>
    <t>MAKE B BAT PERFEITO VERMELHO PROFUNDO</t>
  </si>
  <si>
    <t>MAKE B BAT PERF ROSA DELICATA</t>
  </si>
  <si>
    <t>MAKE B BAT PERFEITO ROUGE CRISTAL</t>
  </si>
  <si>
    <t>MAKE B BAT PERFEITO ROSA CANELA</t>
  </si>
  <si>
    <t>MAKE B BAT LUMIERE PERFEITO ROSE</t>
  </si>
  <si>
    <t>MAKE B BRILHO LAB STAR LIP PINK</t>
  </si>
  <si>
    <t>MAKE B BRILHO STAR LIP LAB CORAL</t>
  </si>
  <si>
    <t>MAKE B BRILHO LAB STAR LIP ROSE</t>
  </si>
  <si>
    <t>MAKE B BRILHO STAR LIP LAB CHERRY</t>
  </si>
  <si>
    <t>MAKE B BRILHO LAB STAR LIP GOLD</t>
  </si>
  <si>
    <t>MAKE B BRILHO STAR LIP LAB SHINE NUDE</t>
  </si>
  <si>
    <t>MAKE B BRILHO STAR LIP LAB LIGHT RED</t>
  </si>
  <si>
    <t>MAKE B BRILHO STAR LIP LAB ORANGE</t>
  </si>
  <si>
    <t>ACT CREM ANTIS 30 DIA 50g</t>
  </si>
  <si>
    <t>MAKE B LAP LAB DUO BAT AVEL</t>
  </si>
  <si>
    <t>REFIL ACT CREM ANTIS 30 DIA 50g</t>
  </si>
  <si>
    <t>MAKE B BAT LAP DUO ROSADO</t>
  </si>
  <si>
    <t>MAKE B LAP LAB DUO BAT CAST</t>
  </si>
  <si>
    <t>ACT CREM ANTIS 30 NOITE 50g</t>
  </si>
  <si>
    <t>REFIL ACT CREM ANTIS 30 NOITE 50g</t>
  </si>
  <si>
    <t>MAKE B LAP LABIAL RETRATIL MARROM</t>
  </si>
  <si>
    <t>MAKE B LAP RETR LAB CONTOR ROSADO</t>
  </si>
  <si>
    <t>ACT CREM ANTIS 30 AREA OLHO 15g</t>
  </si>
  <si>
    <t>MAKE B LAP RETR LAB CONTOR COR BOCA</t>
  </si>
  <si>
    <t>ACT CREM ANTIS 45 DIA 50g</t>
  </si>
  <si>
    <t>BOT BRILHO LABIAL GLOSS PUMPLING COR 01</t>
  </si>
  <si>
    <t>MAKE B BASE STICK BEGE CL</t>
  </si>
  <si>
    <t>REFIL ACT CREM ANTIS 45 DIA 50g</t>
  </si>
  <si>
    <t>ACT CREM ANTIS 45 NOITE 50g</t>
  </si>
  <si>
    <t>REFIL ACT CREM ANTIS 45 NOITE 50g</t>
  </si>
  <si>
    <t>MAKE B BASE LIQ ALTA DEFIN BEGE CL 20</t>
  </si>
  <si>
    <t>MAKE B BASE LIQ ALTA DEFIN BEGE CL 22</t>
  </si>
  <si>
    <t>ACT CREM ANTIS 45 AREA OLHO 15g</t>
  </si>
  <si>
    <t>MAKE B BASE LIQ ALTA DEFIN BEGE MED 32</t>
  </si>
  <si>
    <t>MAKE B BASE LIQ ALTA DEFIN BEGE MED 34</t>
  </si>
  <si>
    <t>MAKE B BASE LIQ ALTA DEF BEGE CANELA 40</t>
  </si>
  <si>
    <t>MAKE B BASE LIQ ALTA DEF BEGE CANELA 42</t>
  </si>
  <si>
    <t>MAKE B BASE LIQ ALTA DEF MARROM CHOC 50</t>
  </si>
  <si>
    <t>MAKE B BASE LIQ ALTA DEF MARROM CHOC 52</t>
  </si>
  <si>
    <t>MAKE B BASE STICK BEGE MED</t>
  </si>
  <si>
    <t>MAKE B BASE STICK BEGE MED BRNZ</t>
  </si>
  <si>
    <t>MAKE B BASE PO DUO BEGE NUD</t>
  </si>
  <si>
    <t>ACT CREM ANTIS 60 DIA 50g</t>
  </si>
  <si>
    <t>REFIL ACT CREM ANTIS 60 DIA 50g</t>
  </si>
  <si>
    <t>ACT CREM ANTIS 60 NOITE 50g</t>
  </si>
  <si>
    <t>REFIL ACT CREM ANTIS 60 NOITE 50g</t>
  </si>
  <si>
    <t>ACT MOUSSE LIMP FAC 150ml</t>
  </si>
  <si>
    <t>MAKE B BASE PO DUO BEGE CL</t>
  </si>
  <si>
    <t>MAKE B BASE PO DUO BEGE MED</t>
  </si>
  <si>
    <t>MAKE B BASE PO DUO BEGE CANELA</t>
  </si>
  <si>
    <t>REFIL MAKE B BASE PO DUO BEGE NUD</t>
  </si>
  <si>
    <t>REFIL MAKE B BASE PO DUO BEGE CL</t>
  </si>
  <si>
    <t>REFIL MAKE B BASE PO DUO BEGE MED</t>
  </si>
  <si>
    <t>REFIL MAKE B BASE PO DUO BEGE CANELA</t>
  </si>
  <si>
    <t>REFIL MAKE B BASE PO DUO MARROM CHOC</t>
  </si>
  <si>
    <t>MAKE B BLUSH PO SOFT BRONZE SOLAR</t>
  </si>
  <si>
    <t>MAKE B BLUSH PO SOFT PETALA ROSA</t>
  </si>
  <si>
    <t>MAKE B BLUSH SOFT ROSA DIURNO</t>
  </si>
  <si>
    <t>MAKE B BLUSH SOFT PESSEGO</t>
  </si>
  <si>
    <t>SOUL BALM LIQ JEL FRESH MOR/TENT 75ml</t>
  </si>
  <si>
    <t>MAKE B PO COMP BEGE NUDE</t>
  </si>
  <si>
    <t>MAKE B PO COMP BEGE CLARO</t>
  </si>
  <si>
    <t>MAKE B PO COMP BEGE MEDIO</t>
  </si>
  <si>
    <t>MAKE B PO COMP BEGE CANELA</t>
  </si>
  <si>
    <t>MAKE B PO COMP MARROM CHOC</t>
  </si>
  <si>
    <t>REF MAKE B PO COMP BEGE NUDE</t>
  </si>
  <si>
    <t>REF MAKE B PO COMP BEGE CLARO</t>
  </si>
  <si>
    <t>REF MAKE B PO COMP BEGE MEDIO</t>
  </si>
  <si>
    <t>REF MAKE B PO COMP BEGE CANELA</t>
  </si>
  <si>
    <t>MAKE B PO FAC BEGE MED</t>
  </si>
  <si>
    <t>MAKE B PO FAC BEGE CANELA</t>
  </si>
  <si>
    <t>MAKE B PO FAC BRONZEADO</t>
  </si>
  <si>
    <t>MAKE B CORRET FAC LIQ BEGE NUD</t>
  </si>
  <si>
    <t>MAKE B CORRET FAC LIQ BEGE CL</t>
  </si>
  <si>
    <t>MAKE B CORRET FAC LIQ BEGE MED</t>
  </si>
  <si>
    <t>MAKE B SOMB FLSH ILUM OLHO ROST BEGE CL</t>
  </si>
  <si>
    <t>MAKE B SOMB FLSH ILUM OLHO ROST BEGE MED</t>
  </si>
  <si>
    <t>MAKE B BLUSH COMP QUARTZO</t>
  </si>
  <si>
    <t>MAKE B BLUSH COMP PEACH</t>
  </si>
  <si>
    <t>MAKE B BLUSH COMP BROWN</t>
  </si>
  <si>
    <t>MAKE B BLUSH COMP GOLDEN ROSE</t>
  </si>
  <si>
    <t>REF MAKE B BLUSH COMP QUARTZO</t>
  </si>
  <si>
    <t>REF MAKE B BLUSH COMP PEACH</t>
  </si>
  <si>
    <t>REF MAKE B BLUSH COMP BROWN</t>
  </si>
  <si>
    <t>REF MAKE B BLUSH COMP GOLDEN ROSE</t>
  </si>
  <si>
    <t>MAKE B SOMB DUO GLACEE SHINE</t>
  </si>
  <si>
    <t>MAKE B SOMB PO DUO JADE</t>
  </si>
  <si>
    <t>REF MAKE B SOMB DUO GLACEE SHINE</t>
  </si>
  <si>
    <t>REF MAKE B SOMB DUO JADE</t>
  </si>
  <si>
    <t>MAKE B MASC CILIO MASTERCILS3D ALONG PTA</t>
  </si>
  <si>
    <t>MAKE B MASC CILIO MASTERCILS3D ALONG MAR</t>
  </si>
  <si>
    <t>MAKE B MASC CILIO MASTERCILS3D VOL PRETA</t>
  </si>
  <si>
    <t>MAKE B MASC CILIOS EXTRA VOLUME</t>
  </si>
  <si>
    <t>MAKE B LAP RETR OLH PROV DAGUA MARR</t>
  </si>
  <si>
    <t>BOT MEN SHOWER GEL CAB CPO 205g</t>
  </si>
  <si>
    <t>MAKE B LAP OLH ESFM MARR</t>
  </si>
  <si>
    <t>MAKE B SOMB QUARTETO FRESH</t>
  </si>
  <si>
    <t>MAKE B SOMB QUARTETO ONIX</t>
  </si>
  <si>
    <t>MAKE B SOMB QUARTETO LUMIERE</t>
  </si>
  <si>
    <t>REF MAKE B SOMB PO QUARTT TERRA BRNZ</t>
  </si>
  <si>
    <t>REF MAKE B SOMB QUARTETO FRESH</t>
  </si>
  <si>
    <t>REF MAKE B SOMB QUARTETO ONIX</t>
  </si>
  <si>
    <t>REF MAKE B SOMB QUARTETO LUMIERE</t>
  </si>
  <si>
    <t>CAPRICHO GLOSS SIX MINI</t>
  </si>
  <si>
    <t>MAKE B BAT PERFEITO PINK REFLECTS</t>
  </si>
  <si>
    <t>MAKE B BAT HIDRALIP LILAS MAJESTIC</t>
  </si>
  <si>
    <t>MAKE B BAT PERF ROUGE GOLD</t>
  </si>
  <si>
    <t>BOT BATOM PERFEITO COR 16</t>
  </si>
  <si>
    <t>BOT BATOM PERFEITO COR 17</t>
  </si>
  <si>
    <t>MAKE B BRILHO STAR LIP LAB ROUGE SHINY</t>
  </si>
  <si>
    <t>MAKE B BRILHO STAR LIP LAB LILAC SHINY</t>
  </si>
  <si>
    <t>MAKE B BRILHO STAR LIP LAB SHINY B</t>
  </si>
  <si>
    <t>MAKE B SOMB DUO LIGHT ROSE</t>
  </si>
  <si>
    <t>#REFIL BOT DUO SOMBRA COR 04 (CAN)</t>
  </si>
  <si>
    <t>MAKE B SOMB QUARTETO TURQUESA SILVER</t>
  </si>
  <si>
    <t>#BOT QUARTETO DE SOMBRAS COR 06 (CAN)</t>
  </si>
  <si>
    <t>MAKE B BLUSH MINERAL METEORITO</t>
  </si>
  <si>
    <t>MAKE B PALETA MAQUIAGEM NATAL</t>
  </si>
  <si>
    <t>#BOT SOMBRA ULTRA REFLEX GEL COR 02 (CAN</t>
  </si>
  <si>
    <t>MAKE B LAP OLHO ESFUM LUMIERE TURQUESA</t>
  </si>
  <si>
    <t>MAKE B BASE LIQ ALTA DEF LUMINOSA CLARA</t>
  </si>
  <si>
    <t>MAKE B BASE LIQ ALTA DEF LUMINOSA MORENA</t>
  </si>
  <si>
    <t>MAKE B BASE LIQ ALTA DEF LUMINOSA CANELA</t>
  </si>
  <si>
    <t>ESTOJO QUASAR NAM/2010</t>
  </si>
  <si>
    <t>ESTOJO THATY NAM/2010</t>
  </si>
  <si>
    <t>ESTOJO TEMATICO NAM/09</t>
  </si>
  <si>
    <t>ESTOJO NATIVA SPA NAM/09</t>
  </si>
  <si>
    <t>SOUL BALM LIQ JEL FRESH CAC/DESEJ 75ml</t>
  </si>
  <si>
    <t>SACHET N/SPA PURIF MASCARA FL F/H C/12</t>
  </si>
  <si>
    <t>SACHET N/SPA ATIV CREME H C/G D/CP 12X7g</t>
  </si>
  <si>
    <t>N/SPA REST MINI SABONETE NUT ACAI 12x20g</t>
  </si>
  <si>
    <t>SACHET CUIDE-SE BEM LOCAO H E/DOCE C/10</t>
  </si>
  <si>
    <t>SACHET CUIDE-SE BEM LOCAO H AV/PES C/10</t>
  </si>
  <si>
    <t>#N/SPA REST MINI SAB DAMASCO 12x20g CAN</t>
  </si>
  <si>
    <t>KIT BOT HOT E COLD 2x60ml</t>
  </si>
  <si>
    <t>SCH NSPA FLAN HID DES REST ACAI 12x7ml</t>
  </si>
  <si>
    <t>N/SPA REST MINI SABONETE DAMASCO 20g</t>
  </si>
  <si>
    <t>#SACHET N/SPA ATIV CR H C/G D/CP 7g (CAN</t>
  </si>
  <si>
    <t>GALBE DES COL PURE 100ml</t>
  </si>
  <si>
    <t>FLORATTA DES COL LILAC 100ml</t>
  </si>
  <si>
    <t>DIMITRI DES COL REDREVOLUTION 100ml</t>
  </si>
  <si>
    <t>CAPRICHO DES COL PINK 70ml</t>
  </si>
  <si>
    <t>SOPHIE TEENS DES COL ALEGRIA 75ml</t>
  </si>
  <si>
    <t>NSPA AGUA TCD RESTAURAR 370ml</t>
  </si>
  <si>
    <t>CELEBRARE SABONETE PERF 80g</t>
  </si>
  <si>
    <t>INTENSE BAT 15 PRM</t>
  </si>
  <si>
    <t>INTENSE BAT 23 PRM</t>
  </si>
  <si>
    <t>BATOM INTENSE 32 PRM</t>
  </si>
  <si>
    <t>INTENSE BAT 14 PRM</t>
  </si>
  <si>
    <t>INTENSE BAT 33 PRM</t>
  </si>
  <si>
    <t>INTENSE BAT 35 PRM</t>
  </si>
  <si>
    <t>INTENSE BAT 31 PRM</t>
  </si>
  <si>
    <t>INTENSE BAT 21 PRM</t>
  </si>
  <si>
    <t>INTENSE BAT 34 PRM</t>
  </si>
  <si>
    <t>INTENSE BAT 12 PRM</t>
  </si>
  <si>
    <t>INTENSE BAT 22 PRM</t>
  </si>
  <si>
    <t>INTENSE BAT 25 PRM</t>
  </si>
  <si>
    <t>INTENSE BAT 36 PRM</t>
  </si>
  <si>
    <t>INTENSE BAT 26 PRM</t>
  </si>
  <si>
    <t>INTENSE BAT 28 PRM</t>
  </si>
  <si>
    <t>INTENSE BAT 29 PRM</t>
  </si>
  <si>
    <t>INTENSE BAT 27 PRM</t>
  </si>
  <si>
    <t>NSPA SAB BARRA EQLB ALG MAR 3x120g V2</t>
  </si>
  <si>
    <t>NSPA SAB BARRA ATIV PITANGA 3x120g V2</t>
  </si>
  <si>
    <t>NSPA SAB BARRA REST AMEIXA 3x120g V2</t>
  </si>
  <si>
    <t>DIVAS CREME HID ILUM DES CPO 120ml</t>
  </si>
  <si>
    <t>NSPA SAB BARRA PURIF HORTELA 3x120g V2</t>
  </si>
  <si>
    <t>FLACONETE CAPRICHO DAY E NIG DES COLONIA</t>
  </si>
  <si>
    <t>BOT MEN DES ANTIT AER 75g V2</t>
  </si>
  <si>
    <t>#ACCORDES CEL SABONETE 2x125g PRM CAN</t>
  </si>
  <si>
    <t>MAMIE BELLA DES COLONIA 45ml</t>
  </si>
  <si>
    <t>#G/PLUS PROT SOL FAC FPS30 60g VS2 CAN</t>
  </si>
  <si>
    <t>DEM EGEO DOLCE MEN DES COLONIA 15ml VE</t>
  </si>
  <si>
    <t>DEM EGEO DOLCE WOMAN DES COLONIA 15ml VE</t>
  </si>
  <si>
    <t>NSPA GEL MASS CPO PURIF 200g V2</t>
  </si>
  <si>
    <t>NSPA SHOWER GEL CAB CPO EQLB F/LOT 210g</t>
  </si>
  <si>
    <t>NSPA GEL REF PERN PES PURIF 200g V2</t>
  </si>
  <si>
    <t>NSPA GEL CRM HID DES CPO EB A/MAR 200gV2</t>
  </si>
  <si>
    <t>VITACT CLAREADOR 20g</t>
  </si>
  <si>
    <t>ARBO DES ANTIT AER 75g V3 PRM</t>
  </si>
  <si>
    <t>BOT MEN DES ANTIT AER 75g PRM V2</t>
  </si>
  <si>
    <t>XTREME DES ANTIT AER 75g V3</t>
  </si>
  <si>
    <t>ESTOJO THATY NATAL/09</t>
  </si>
  <si>
    <t>ESTOJO XTREME NATAL/09</t>
  </si>
  <si>
    <t>ESTOJO EGEO DOLCE NAT/09</t>
  </si>
  <si>
    <t>NEUTRALIS DES ANTIT CREM S/F 80g V2 PRM</t>
  </si>
  <si>
    <t>NEUTRALIS DES ANTIT ROLL PET 55ml V2 PRM</t>
  </si>
  <si>
    <t>NEUTRALIS DES ANTIT ROLL S/F 55ml V3 PRM</t>
  </si>
  <si>
    <t>ESTOJO N/SPA EQUILIBRAR NAT/09</t>
  </si>
  <si>
    <t>ESTOJO CAPRICHO NATAL/09</t>
  </si>
  <si>
    <t>SOPHIE TEENS BRILHO LAB LILAS</t>
  </si>
  <si>
    <t>SOPHIE TEENS BRILHO LAB PURPURINA</t>
  </si>
  <si>
    <t>SOPHIE TEENS BRILHO LAB PINK</t>
  </si>
  <si>
    <t>ACT MICRO ESF FAC 60g</t>
  </si>
  <si>
    <t>FUN MILK HID BNH IOGURTE NATURAL 200g</t>
  </si>
  <si>
    <t>SACHET VITACTIVE NANOLIP A/SIN C/10 VS2</t>
  </si>
  <si>
    <t>SACHET VITACTIVE S/PR AV FPS45 C/10 VS2</t>
  </si>
  <si>
    <t>SACHET VITACTIVE NANOSER ELIXIR C/10</t>
  </si>
  <si>
    <t>SCH G/PLUS BLQ FAC FPS30 C/10</t>
  </si>
  <si>
    <t>SACHET G/PLUS BLOQ SOL INF FPS40 C/10</t>
  </si>
  <si>
    <t>SACHET G/PLUS LOCAO BR CANE FPS5 C10 VS2</t>
  </si>
  <si>
    <t>SACHET VITACTIVE S/PR A/T FPS45 C/10 VS2</t>
  </si>
  <si>
    <t>REF LILY ESSENCE SAB LIQ P MAOS 200ml</t>
  </si>
  <si>
    <t>#DEM N/SPA REST ROS/CA D/C 15ml VE (CAN)</t>
  </si>
  <si>
    <t>#DEM N/SPA ATIV MAN+D D/C 15ml VE (CAN)</t>
  </si>
  <si>
    <t>NSPA AROM AMB PURIF ALECRIM 250ml</t>
  </si>
  <si>
    <t>NSPA AROM AMB EQLB LAVANDA 250ml</t>
  </si>
  <si>
    <t>NSPA AROM AMB ATIV BERG 250ml</t>
  </si>
  <si>
    <t>NSPA AROM AMB REST FIGO 250ml</t>
  </si>
  <si>
    <t>DEM THATY KISS DES COLONIA 15ml VE</t>
  </si>
  <si>
    <t>NEUTRALIS DES ANTIT ROLL ALG 55ml</t>
  </si>
  <si>
    <t>DEM COFFEE DES COL WOM BARISTA 4ml</t>
  </si>
  <si>
    <t>MAGNIFIC CREM HID MAO 50g</t>
  </si>
  <si>
    <t>MAGNIFIC SAB LIQ CPO 200ml</t>
  </si>
  <si>
    <t>SOUL BALM LIQ JELLY FRESH UVA/REFR 75ml</t>
  </si>
  <si>
    <t>CBEM LOC HID DES LIMP 150ml</t>
  </si>
  <si>
    <t>CBEM GEL ESF FAC 75g</t>
  </si>
  <si>
    <t>CBEM CREM HID DES CPO MAOS A/BAU 50g</t>
  </si>
  <si>
    <t>CBEM CREM HID DES PES ALOE EXTRATOS 75g</t>
  </si>
  <si>
    <t>REF CBEM LOC HID DES CPO CAPIM LIM 400ml</t>
  </si>
  <si>
    <t>CBEM SAB BARRA CAMOMILA MALVA 2x80g</t>
  </si>
  <si>
    <t>CBEM LOC HID DES CPO CAPIM LIMAO 400ml</t>
  </si>
  <si>
    <t>CBEM SAB LIQ P MAOS ERVA DOCE 250ml</t>
  </si>
  <si>
    <t>REF CBEM SAB LIQ ERVA DOCE P MAOS 250ml</t>
  </si>
  <si>
    <t>#SACHET TOYOTA CREME HID C/10 CAN</t>
  </si>
  <si>
    <t>CBEM SAB LIQ INTIMO 200ml</t>
  </si>
  <si>
    <t>CBEM CREM POS DEPIL 100g</t>
  </si>
  <si>
    <t>QUASAR DES ANTIT ROLL 55ml V3</t>
  </si>
  <si>
    <t>ESTJ QUASAR LOC SAB V5</t>
  </si>
  <si>
    <t>CONNEXION WOODS DESODORANTE ROL 55ml</t>
  </si>
  <si>
    <t>ACQ BRASILIS DES 95ml V5 PCK PRM</t>
  </si>
  <si>
    <t>ACQ FRESCA DES 95ml V7 PCK PRM</t>
  </si>
  <si>
    <t>CONNEXION DES 95ml V7 PCK PRM</t>
  </si>
  <si>
    <t>CONNEXION DES WOODS 95ml V2 PRM</t>
  </si>
  <si>
    <t>DIMITRI DES 95ml V5 PCK PRM</t>
  </si>
  <si>
    <t>EGEO DES MAN 95ml PCK V4 PRM</t>
  </si>
  <si>
    <t>EGEO DES WOMAN 95ml PCK V4 PRM</t>
  </si>
  <si>
    <t>FLORATTA DES 95ml BLUE V4 PCK PRM</t>
  </si>
  <si>
    <t>FLORATTA DES EMOTION 95ml V2 PCK PRM</t>
  </si>
  <si>
    <t>FLORATTA DES GOLD 95ml PCK V2 PRM</t>
  </si>
  <si>
    <t>FLORATTA DES ROSE 95ml PCK V2 PRM</t>
  </si>
  <si>
    <t>FREE DES 95ml V7 PCK PRM</t>
  </si>
  <si>
    <t>GALBE DES 95ml V4 PCK PRM</t>
  </si>
  <si>
    <t>NORTH WIND DES 95ml V7 PCK PRM</t>
  </si>
  <si>
    <t>QUASAR DES 95ml V7 PCK PRM</t>
  </si>
  <si>
    <t>STYLETTO DES 95ml V7 PCK PRM</t>
  </si>
  <si>
    <t>THATY DES 95ml V7 PCK PRM</t>
  </si>
  <si>
    <t>UOMINI DES SPORT 95ml V4 PCK PRM</t>
  </si>
  <si>
    <t>UOMINI DES 95ml V4 PCK PRM</t>
  </si>
  <si>
    <t>PORTINARI DES ANTIT AER 75g V2</t>
  </si>
  <si>
    <t>PORTINARI DES ANTIT ROLL 55ml V3</t>
  </si>
  <si>
    <t>PORTINARI SAB BARRA 2x125g V2</t>
  </si>
  <si>
    <t>SOUL BAT LIQ FRESH REG COR 4 4ml</t>
  </si>
  <si>
    <t>NIINA SCRT PRIMER FAC LIQ REG 8g</t>
  </si>
  <si>
    <t>INSTANCE SAB LIQ CPO LAVAN 250ml V2</t>
  </si>
  <si>
    <t>INSTANCE MANTG HID CPO KARITE 150g V2</t>
  </si>
  <si>
    <t>INSTANCE SAB LIQ CPO CHA V/ROM 200ml V2</t>
  </si>
  <si>
    <t>INSTANCE SAB BARR CPO FR/VERM 3X85g V2</t>
  </si>
  <si>
    <t>INSTANCE SAB BARR CPO CHA VDE/ROM 85g V2</t>
  </si>
  <si>
    <t>AVELULADO DE ROSAS CREME HID D/CP 110g</t>
  </si>
  <si>
    <t>FLACONETE FREE SUMMER DES COL C/20 PRM</t>
  </si>
  <si>
    <t>PORTINARI DES ANTIT ROLL 55ml V3 PRM</t>
  </si>
  <si>
    <t>PORTINARI DES ANTIT AER 75g PRM V2</t>
  </si>
  <si>
    <t>NSPA SAB BARRA ATIV GUARANA 120g</t>
  </si>
  <si>
    <t>ACQ BRASILIS DES SPR 100ml PCK</t>
  </si>
  <si>
    <t>ACQ FRESCA DES SPR 100ml PCK</t>
  </si>
  <si>
    <t>CONNEXION DES SPR 100ml PCK</t>
  </si>
  <si>
    <t>CONNEXION DES SPR WOODS 100ml PCK</t>
  </si>
  <si>
    <t>DIMITRI DES SPR 100ml PCK</t>
  </si>
  <si>
    <t>EGEO DES SPR MAN 100ml PCK</t>
  </si>
  <si>
    <t>EGEO DES SPR WOMAN 100ml PCK</t>
  </si>
  <si>
    <t>FLORATTA DES SPR BLUE 100ml PCK</t>
  </si>
  <si>
    <t>FLORATTA DES SPR EMOTION 100ml PCK</t>
  </si>
  <si>
    <t>FLORATTA DES SPR GOLD 100ml PCK</t>
  </si>
  <si>
    <t>FLORATTA DES SPR ROSE 100ml PCK</t>
  </si>
  <si>
    <t>FREE DES SPR 100ml PCK</t>
  </si>
  <si>
    <t>GALBE DES SPR 100ml PCK</t>
  </si>
  <si>
    <t>QUASAR DES 100ml PCK</t>
  </si>
  <si>
    <t>NORTH WIND DES SPR 100ml PCK</t>
  </si>
  <si>
    <t>STYLETTO DES SPR 100ml PCK</t>
  </si>
  <si>
    <t>THATY DES SPR 100ml PCK</t>
  </si>
  <si>
    <t>UOMINI DES SPR SPORT 100ml PCK</t>
  </si>
  <si>
    <t>UOMINI DES SPR 100ml PCK</t>
  </si>
  <si>
    <t>REFIL ACQUA BRASILIS DES 100ml PCK</t>
  </si>
  <si>
    <t>REFIL ACQUA FRESCA DES 100ml PCK</t>
  </si>
  <si>
    <t>REFIL CONNEXION DES WOODS 100ml PCK</t>
  </si>
  <si>
    <t>REF FLORATTA DES EMOTION 100ml PCK</t>
  </si>
  <si>
    <t>REFIL NORTH WIND DES 100ml PCK</t>
  </si>
  <si>
    <t>REFIL QUASAR DES 100ml PCK</t>
  </si>
  <si>
    <t>REF THATY DES 100ml PCK</t>
  </si>
  <si>
    <t>FLACONETE LINKED HE C/20 + CAR FELIC PRM</t>
  </si>
  <si>
    <t>FLACONETE LINKED SHE C/20 + CAR FELIC PR</t>
  </si>
  <si>
    <t>NSPA SAB LIQ REST AMEIXA 245ml</t>
  </si>
  <si>
    <t>ESTOJO N/SPA ATIVAR TUBO/09</t>
  </si>
  <si>
    <t>ESTOJO N/SPA PURIFICAR TUBO/09</t>
  </si>
  <si>
    <t>MALBEC APOS BARBA LOC 110g PRM</t>
  </si>
  <si>
    <t>UOMINI POS BARBA BALM 110g PRM</t>
  </si>
  <si>
    <t>ZAAD POS BARBA BALM HID 110g PRM</t>
  </si>
  <si>
    <t>ACQ BRASILIS POS BARBA 110g PRM V2</t>
  </si>
  <si>
    <t>AZULEN POS BARBA CREM 40g V3 PRM</t>
  </si>
  <si>
    <t>EGEO POS BARBA BALM 110g PRM</t>
  </si>
  <si>
    <t>GALBE APOS BARBA BALM 110g PRM</t>
  </si>
  <si>
    <t>EUD CR DES HID CPO INDUL 250g</t>
  </si>
  <si>
    <t>REF COFFEE DES SPR MAN BARISTA 100ml</t>
  </si>
  <si>
    <t>COFFEE DES SPR MAN BARISTA 100ml</t>
  </si>
  <si>
    <t>COFFEE DES COL MAN BARISTA 100ml</t>
  </si>
  <si>
    <t>EUD CR DES HID CPO RGE 250g V2</t>
  </si>
  <si>
    <t>COFFEE DES COL WOM BARISTA 10ml PRM</t>
  </si>
  <si>
    <t>LA VICT CR ACET DES HID CPO 250g V2</t>
  </si>
  <si>
    <t>COFFEE DES COL MAN BARISTA 10ml PRM</t>
  </si>
  <si>
    <t>BDACTIVE LOC HID CPO CAMOM MALV 120ml</t>
  </si>
  <si>
    <t>BOT CREME P/MAOS (GENERICO)</t>
  </si>
  <si>
    <t>#A/FRESCA SABONETE PERF 20g (CAN)</t>
  </si>
  <si>
    <t>SOPHIE TEENS SHAMPOO 230ml</t>
  </si>
  <si>
    <t>SOPHIE TEENS COND 230g</t>
  </si>
  <si>
    <t>SOPHIE BRILHO LAB ROLL TEENS MORANGO</t>
  </si>
  <si>
    <t>SOPHIE BRILHO LAB ROLL TEENS UVA</t>
  </si>
  <si>
    <t>SOPHIE BRILHO LAB ROLL TEENS FRUTA MIX</t>
  </si>
  <si>
    <t>SOPHIE CREM PENTEAR TEENS 150g</t>
  </si>
  <si>
    <t>SOPHIE TEENS GEL GLITTER</t>
  </si>
  <si>
    <t>SOPHIE TEENS LOC HID DES CPO 230g</t>
  </si>
  <si>
    <t>SOPHIE TEENS DES ANTIT ROLL 55ml</t>
  </si>
  <si>
    <t>MA CHERIE LOC HID 230g V5</t>
  </si>
  <si>
    <t>MA CHERIE DES CREM ANTIT 50g V5</t>
  </si>
  <si>
    <t>MA CHERIE DES COL 100ml V4</t>
  </si>
  <si>
    <t>MA CHERIE DES COL JEANS 100ml V3</t>
  </si>
  <si>
    <t>MA CHERIE SHAMP 230ml V5</t>
  </si>
  <si>
    <t>MA CHERIE COND 230g V5</t>
  </si>
  <si>
    <t>MA CHERIE SAB BARRA 2x80g V5</t>
  </si>
  <si>
    <t>#FLACONETE MAMIE BELLA C/20 (CAN)</t>
  </si>
  <si>
    <t>DEM MAMIE BELLA DES COLONIA 15ml VE</t>
  </si>
  <si>
    <t>MAMIE BELLA SABONETE 80g</t>
  </si>
  <si>
    <t>FLAC SOPHIE TEENS SOPHIE DES COL C20 V2</t>
  </si>
  <si>
    <t>FLACONETE M/CHERIE DES COL C/20 VS3</t>
  </si>
  <si>
    <t>FLACONETE M/CHERIE JEANS DES COL C20 VS2</t>
  </si>
  <si>
    <t>NSPA SHAMPOO PROT FIOS CAST JAB 400ml</t>
  </si>
  <si>
    <t>NSPA COND REST PROT FIOS CASTANHAS 250ml</t>
  </si>
  <si>
    <t>NSPA OLEO HID DES CPO ATIV M/CAJ 250ml</t>
  </si>
  <si>
    <t>BOT SOFT BLUSH BRONZE SOLAR PRM</t>
  </si>
  <si>
    <t>REFIL BOT SOMBRA ILUMINADORA SATIN PRM</t>
  </si>
  <si>
    <t>LILY ESSENCE SAB LIQ P MAOS 200ml</t>
  </si>
  <si>
    <t>VITACT PROT AVAN FPS45 60g V2</t>
  </si>
  <si>
    <t>REFIL INTENSE PO COMP COR 01</t>
  </si>
  <si>
    <t>REFIL INTENSE PO COMP COR 02</t>
  </si>
  <si>
    <t>REFIL INTENSE PO COMP COR 03</t>
  </si>
  <si>
    <t>REFIL INTENSE PO COMP COR 04</t>
  </si>
  <si>
    <t>REFIL INTENSE PO COMP COR 05</t>
  </si>
  <si>
    <t>REF INTENSE BLUSH COMP COR1</t>
  </si>
  <si>
    <t>REF INTENSE BLUSH COMP COR2</t>
  </si>
  <si>
    <t>REF INTENSE BLUSH COMP COR3</t>
  </si>
  <si>
    <t>PROV INTENSE SOMBRA COR 11</t>
  </si>
  <si>
    <t>PROV  INTENSE SOMBRA COR 12</t>
  </si>
  <si>
    <t>PROV INTENSE SOMB COR13</t>
  </si>
  <si>
    <t>PROV INTENSE SOMBRA COR 14</t>
  </si>
  <si>
    <t>PROV INTENSE SOMBRA COR 15</t>
  </si>
  <si>
    <t>PROV INTENSE SOMBRA COR 21</t>
  </si>
  <si>
    <t>PROV INTENSE SOMBRA COR 22</t>
  </si>
  <si>
    <t>PROV INTENSE SOMBRA COR 23</t>
  </si>
  <si>
    <t>PROV INTENSE SOMB COR24</t>
  </si>
  <si>
    <t>PROV INTENSE SOMBRA COR 25</t>
  </si>
  <si>
    <t>PROV INTENSE SOMBRA COR 26</t>
  </si>
  <si>
    <t>PROVADOR INTENSE SOMBRA COR 31</t>
  </si>
  <si>
    <t>PROV INTENSE SOMB COR32</t>
  </si>
  <si>
    <t>PROV INTENSE SOMBRA COR 33</t>
  </si>
  <si>
    <t>PROV INTENSE SOMBRA COR 34</t>
  </si>
  <si>
    <t>PROV INTENSE CORRETIVO COR 1</t>
  </si>
  <si>
    <t>PROV INTENSE CORRET FAC COR 3</t>
  </si>
  <si>
    <t>PROV INTENSE CORRETIVO COR 5</t>
  </si>
  <si>
    <t>FLACONETE FUN DES COL SODA SPLASH C/20</t>
  </si>
  <si>
    <t>GEL HIGIENIZANTE P/MAOS 100g</t>
  </si>
  <si>
    <t>REFIL N/SPA LA D/VITA LOCAO HD CPO 200ml</t>
  </si>
  <si>
    <t>REFIL N/SPA LA D/VITA OLEO MAS CPO 250ml</t>
  </si>
  <si>
    <t>NSPA CRM LEAVE IN PROT FIO C/JA 150g</t>
  </si>
  <si>
    <t>NSPA SAB BARRA ATIV MARACUJA CAJA 120g</t>
  </si>
  <si>
    <t>NSPA COND ATIV MACIEZ 250ml V2</t>
  </si>
  <si>
    <t>NSPA COND REST FORCA 250ml V2</t>
  </si>
  <si>
    <t>NSPA COND PURIF BRILHO 250ml V2</t>
  </si>
  <si>
    <t>THATY DES COL PRINCESS 80ml</t>
  </si>
  <si>
    <t>FLACONETE THATY PRINCES DES COLONIA C/20</t>
  </si>
  <si>
    <t>GLAMOUR DES COL SECRETS ROSE 75ml</t>
  </si>
  <si>
    <t>NSPA COND EQLB EXTRT ALGODAO 250ml V2</t>
  </si>
  <si>
    <t>INTENSE BAT COR 35</t>
  </si>
  <si>
    <t>BOT MEN SHAMPOO ANTI CASPA 200ml V2</t>
  </si>
  <si>
    <t>BOT MEN TONICO CAPILAR ANTIQUEDA 50ml V2</t>
  </si>
  <si>
    <t>BOT MEN SHAMP CAB GRISALHOS 200ml V2</t>
  </si>
  <si>
    <t>BOT MEN ESPUMA BARBEAR 190g V2</t>
  </si>
  <si>
    <t>BOT MEN SAB BARRA 2x120g</t>
  </si>
  <si>
    <t>#BOT MEN GEL SECATIVO P/ACNE 15g VS2 CAN</t>
  </si>
  <si>
    <t>SHA HONEY SKIN MEL</t>
  </si>
  <si>
    <t>#CUIDE-SE BEM LOC H A/B 400ml PRM (CAN)</t>
  </si>
  <si>
    <t>#CUIDE-SE BEM GEL LIMPEZA 110g PRM (CAN)</t>
  </si>
  <si>
    <t>BOT MEN DES ANTIT ROLL SEM FRAG 55ml V2</t>
  </si>
  <si>
    <t>BOT MEN DES ANTIT AER 75g V3</t>
  </si>
  <si>
    <t>THATY SAB BARRA PRINCESS 2x90g</t>
  </si>
  <si>
    <t>THATY LOC HID DES CPO PRINCESS 200g</t>
  </si>
  <si>
    <t>QUASAR DES COL ONIX 125ml</t>
  </si>
  <si>
    <t>CAPRICHO DAY LOCAO DES CPO PERF 110g</t>
  </si>
  <si>
    <t>SABONETE CAPRICHO NIGHT 90g</t>
  </si>
  <si>
    <t>BOT HID BNH BEIJO DIVER 200g NAM/09</t>
  </si>
  <si>
    <t>AZULEN ESPUM BARBEAR 190G</t>
  </si>
  <si>
    <t>AZULEN POS BARBA CREM 40g V4</t>
  </si>
  <si>
    <t>BOT MEN SHOWER GEL CAB CPO 205g V2</t>
  </si>
  <si>
    <t>PROTETOR INFANTIL FEMININO FPS40 120g</t>
  </si>
  <si>
    <t>BABY BOTI BLOQUEADOR FPS50 + 120g</t>
  </si>
  <si>
    <t>INTENSE LAP SOMB BRONZE COR25</t>
  </si>
  <si>
    <t>INTENSE LAP SOMB ROSA QUEIMADO COR21</t>
  </si>
  <si>
    <t>#REFIL CUIDE-SE B L H AL/H 400ml PR(CAN)</t>
  </si>
  <si>
    <t>#REFIL CUIDE-SE B L H L/M 400ml PR (CAN)</t>
  </si>
  <si>
    <t>INTENSE LAP OLHO SOMB PEROLA COR11</t>
  </si>
  <si>
    <t>INTENSE BASE LIQ BRONZEADO</t>
  </si>
  <si>
    <t>INTENSE 2X1 PO BLUSH COMP BRONZEADO</t>
  </si>
  <si>
    <t>INTENSE PALETA MAQUIAGEM BATONS</t>
  </si>
  <si>
    <t>INTENSE DELIN</t>
  </si>
  <si>
    <t>INTENSE MASC CILIOS PROVA AGUA</t>
  </si>
  <si>
    <t>INTENSE BAT LONGA DURACAO COR302</t>
  </si>
  <si>
    <t>INTENSE BAT LONGA DURACAO COR301</t>
  </si>
  <si>
    <t>ACQ DI COL DES COL CHEIROS BRASIL 250ml</t>
  </si>
  <si>
    <t>INTENSE BAT LONGA DURACAO COR102</t>
  </si>
  <si>
    <t>INTENSE BAT LONGA DURACAO COR101</t>
  </si>
  <si>
    <t>INTENSE BAT LONGA DURACAO COR202</t>
  </si>
  <si>
    <t>INTENSE BAT LONGA DURACAO COR201</t>
  </si>
  <si>
    <t>#FLACONETE A/DI COL S DES COL C/20 (CAN)</t>
  </si>
  <si>
    <t>ANNI DES COL 100ml</t>
  </si>
  <si>
    <t>GLAMOUR DES ANTIT AER 75g</t>
  </si>
  <si>
    <t>FLORATTA IN BLUE DES ANTIT AER 75g</t>
  </si>
  <si>
    <t>ACCORDES DES ANTIT ROLL 55ml</t>
  </si>
  <si>
    <t>MYRIAD DES ANTIT ROLL 55ml</t>
  </si>
  <si>
    <t>ARBO DES ANTIT ROLL 55ml</t>
  </si>
  <si>
    <t>UOMINI DES ANTIT AER BLACK 75g</t>
  </si>
  <si>
    <t>CECITA DES SPR 100ml PCK</t>
  </si>
  <si>
    <t>#DES COL MAES 2010 100ml VS2 CAN</t>
  </si>
  <si>
    <t>DEM ANNI DES COLONIA VE</t>
  </si>
  <si>
    <t>#FLACONETE DES COL MAES/2010 C/20 CAN</t>
  </si>
  <si>
    <t>#ACQUA DI COLONIA VERSAO 10 EDT CAN</t>
  </si>
  <si>
    <t>FLACONETE DES COL ANNI C/20</t>
  </si>
  <si>
    <t>BOT BATOM MYRIAD BLANC PRM</t>
  </si>
  <si>
    <t>DEM DES COL GALBE PURE 15ml VE</t>
  </si>
  <si>
    <t>FLAC BOT BAROLO DES COL C20</t>
  </si>
  <si>
    <t>DEM BAROLO DES COL VE 15ml</t>
  </si>
  <si>
    <t>DEM DIMITRI REDVOLUTION DES COL 15ml VE</t>
  </si>
  <si>
    <t>#MAES 2010 EDT VS3 (CAN)</t>
  </si>
  <si>
    <t>BOT SAB LIQ COLECAO SURPRESA</t>
  </si>
  <si>
    <t>FUN SAB BARRA ARRAIA PAM PE MOLEQ 2x100g</t>
  </si>
  <si>
    <t>SABONETE  DE GELATINA C/02 90g</t>
  </si>
  <si>
    <t>ESTJ MALBEC GEL APOS BARBA SAB</t>
  </si>
  <si>
    <t>DEM GLAMOUR SEC ROSE DES COL 15ml VE</t>
  </si>
  <si>
    <t>FUN DES COL ARRAIA CHEIRO FESTA 150ml</t>
  </si>
  <si>
    <t>ARBO ESPUM BARBEAR 200ml</t>
  </si>
  <si>
    <t>QUASAR ESPUMA BARBEAR 200ml</t>
  </si>
  <si>
    <t>EGEO DOLCE OLEO PERF DES CPO 150ml</t>
  </si>
  <si>
    <t>CAPRICHO SHAMP ANTIFRIZZ 200ml</t>
  </si>
  <si>
    <t>EGEO SAB LIQ DOLCE FRAPE 250ml</t>
  </si>
  <si>
    <t>CAPRICHO COND ANTIFRIZZ 200ml</t>
  </si>
  <si>
    <t>CAPRICHO HAIR MIST SPR ANTIODOR CAB150ml</t>
  </si>
  <si>
    <t>CAPRICHO LOC HID DAY NIGHT 2x110g</t>
  </si>
  <si>
    <t>ARBO POS BARBA BALM 110g V2</t>
  </si>
  <si>
    <t>ACQ DI COL SAB BARRA CHEIRO BRASIL 2x90g</t>
  </si>
  <si>
    <t>DEM QUASAR DES COL ONIX</t>
  </si>
  <si>
    <t>NSPA GEL CRM HID DES CPO PUR M/PIS 100g</t>
  </si>
  <si>
    <t>NSPA GEL CRM HID DES CPO EB A/MAR 100g</t>
  </si>
  <si>
    <t>#A/DI COLONIA FLORAL DES COL 150ml CAN</t>
  </si>
  <si>
    <t>REF BOT SOMB TRIO MINER BTY SAFIR PURP</t>
  </si>
  <si>
    <t>REF BOT SOMB TRIO MINER BTY SAFIR AMAREL</t>
  </si>
  <si>
    <t>PROV BOT BATOM MINERAL BEAUTY T/ROSADA</t>
  </si>
  <si>
    <t>PROV BOT BATOM MINERAL BEAUTY T/MARROM</t>
  </si>
  <si>
    <t>PROV BOT BATOM MINERAL BEAUTY T/DOURADA</t>
  </si>
  <si>
    <t>PROV BOT BAT MINERAL BEAUTY TURM MELANC</t>
  </si>
  <si>
    <t>PROV BOT BATOM MINERAL BEAUTY T/VERMELH</t>
  </si>
  <si>
    <t>BOT SOMB EM PO MINERAL BEAUTY</t>
  </si>
  <si>
    <t>DEM EGEO KISS ME WOMAN DES COL 15ml VE</t>
  </si>
  <si>
    <t>DEM EGEO KISS ME MAN DES COL 15ml VE</t>
  </si>
  <si>
    <t>DEM OOPSS DES COL 15ml VE</t>
  </si>
  <si>
    <t>KIT BOT MAQ MINERAL BEAUTY</t>
  </si>
  <si>
    <t>BOT GLOSS LIP MINERAL BEAUTY</t>
  </si>
  <si>
    <t>#FLACONETE ROYALTY DES COL C20 VS2(CAN)</t>
  </si>
  <si>
    <t>#ROYALTY DES COLONIA 100ml VS2 (CAN)</t>
  </si>
  <si>
    <t>#FLACONETE INSENSATEZ D/COL C20 VS2 CAN</t>
  </si>
  <si>
    <t>SABONETE TEMATICO 80g</t>
  </si>
  <si>
    <t>OLEO PERF DES CORP TEMATICO 150ml</t>
  </si>
  <si>
    <t>KIT BOT MAQ LOOK INDIA</t>
  </si>
  <si>
    <t>ROYALTY SABONETE PERF C/2x125g VS2</t>
  </si>
  <si>
    <t>QUASAR ESPUMA BARBEAR 200ml V2</t>
  </si>
  <si>
    <t>#CAPRICHO COR MIN LAPIS V/C IND VS2 (CAN</t>
  </si>
  <si>
    <t>CAPRICHO LAP MINI IND PRAT RAVE V2</t>
  </si>
  <si>
    <t>#CAPRICHO COR MIN LAPIS B/D IND VS2 (CAN</t>
  </si>
  <si>
    <t>CAPRICHO LAP MINI IND PRET XTREME V2</t>
  </si>
  <si>
    <t>CAPRICHO LAP MINI IND ROSA HOUSE V2</t>
  </si>
  <si>
    <t>CAPRICHO COR BRILHO LAB PINK KISS PALETT</t>
  </si>
  <si>
    <t>SCH NSPA CREM LEAVE EQUIL CACH 12X7g</t>
  </si>
  <si>
    <t>DEM CAPRICHO PINK DES COL 15ml VE</t>
  </si>
  <si>
    <t>DEM PORTINARI DES COLONIA 15ml VE VS2</t>
  </si>
  <si>
    <t>MAKE B LENCOS DEMAQ C/25</t>
  </si>
  <si>
    <t>ESTOJO GLAMOUR MAES/2010</t>
  </si>
  <si>
    <t>SABONETE LIQ OURO MAES/2010 230ml ED LIM</t>
  </si>
  <si>
    <t>SABONETE BARRA OURO MAES/2010 ED LIM</t>
  </si>
  <si>
    <t>CREME HD DES CPO OURO/PEROL 250g MAES/10</t>
  </si>
  <si>
    <t>ESTOJO ACQUA FRESCA MAES/2010</t>
  </si>
  <si>
    <t>ESTOJO BRILHANTES  MAES/2010</t>
  </si>
  <si>
    <t>SABONETE P/PRECIOSAS MAES/10 E/LT C6x20g</t>
  </si>
  <si>
    <t>GOTAS OLEO PERF DES CPO O/P MAES/10 E/L</t>
  </si>
  <si>
    <t>CAPRICHO DES ANTIT AER 75g</t>
  </si>
  <si>
    <t>FLORATTA DES COL SAPHIRE 100ml</t>
  </si>
  <si>
    <t>FLORATTA DES COL RUBY 100ml</t>
  </si>
  <si>
    <t>FLORATTA DES COL EMERALD 100ml</t>
  </si>
  <si>
    <t>NSPA SAB BARRA PURIF TRIO ERVAS 3x120g</t>
  </si>
  <si>
    <t>NSPA SAB BARRA REST MIX 3x120g</t>
  </si>
  <si>
    <t>NSPA SAB BAR PURIF VERB AL VERA 120g</t>
  </si>
  <si>
    <t>NSPA SAB BARRA REST AMORA SANDALO 120g</t>
  </si>
  <si>
    <t>NSPA SAB BARRA EQLB VIOLETA 120g</t>
  </si>
  <si>
    <t>#FUN MILK MASC P/CILIOS VACA PRETA (CAN)</t>
  </si>
  <si>
    <t>NSPA LOC HID DES CPO EQLB VIOL 400ml</t>
  </si>
  <si>
    <t>NSPA LOC HID DES CPO PURIF VER ALOE400ml</t>
  </si>
  <si>
    <t>NSPA LOC HID DES CPO PITANGA 400ml</t>
  </si>
  <si>
    <t>FUN SAB LIQ SORVETE DE KIWI 200ml</t>
  </si>
  <si>
    <t>VITACT PREENCHEDOR RUGAS 20g PRM CONS</t>
  </si>
  <si>
    <t>ESTOJO FLORATTA/BLUE MAES/2010</t>
  </si>
  <si>
    <t>SACHET VITACTIVE S/PREENCHEDOR RUGA C/10</t>
  </si>
  <si>
    <t>KIT FUN MAQ MILK MARY MUUU</t>
  </si>
  <si>
    <t>FUN SAB LIQ MILK NATA LEITE 250ml</t>
  </si>
  <si>
    <t>DEM FLORATTA LILAC DES COLONIA 15ml VE</t>
  </si>
  <si>
    <t>CAPRICHO COR P/BRILHO BOMB/CAPRICHO VS2</t>
  </si>
  <si>
    <t>FLAC MAMIE BELLA DES COL C20</t>
  </si>
  <si>
    <t>QUASAR ENERGY DES COL 45ml NAM/09</t>
  </si>
  <si>
    <t>MY LOVE DES COLONIA 50ml NAM/09 VS4</t>
  </si>
  <si>
    <t>LIGHTS DES COL 45ml PRM</t>
  </si>
  <si>
    <t>NSPA CRM MAOS ATIV GUARANA 75g PRM</t>
  </si>
  <si>
    <t>NSPA GEL CRM HID DES CPO PUR M/PIS 200g</t>
  </si>
  <si>
    <t>MALBEC POS BARBA GEL 110g PRM</t>
  </si>
  <si>
    <t>DEM STYLETTO SILVER DES COLONIA 15ml VE</t>
  </si>
  <si>
    <t>#CAPRICHO COR LAPIS BORRACHA VS2 (CAN)</t>
  </si>
  <si>
    <t>THATY KISS DES COLONIA 50ml</t>
  </si>
  <si>
    <t>BOT PALETA MAQUIAGEM SECRETS</t>
  </si>
  <si>
    <t>BOT DELIN BLACK SHINE</t>
  </si>
  <si>
    <t>BOT BAT SECRETS ROMANCE</t>
  </si>
  <si>
    <t>BOT BAT SECRETS FANTASY</t>
  </si>
  <si>
    <t>BOT BAT SECRETS GLAMOUR</t>
  </si>
  <si>
    <t>BOT BRILHO LAB STAR LIP LOVE SECRETS</t>
  </si>
  <si>
    <t>BOT BRILHO LAB STAR LIP FACHION SECRETS</t>
  </si>
  <si>
    <t>BOT BRILHO LAB STAR LIP SENSUALSECRETS</t>
  </si>
  <si>
    <t>BOT SOMB CREMOSA ROSY SECRETS</t>
  </si>
  <si>
    <t>BOT SOMB CREMOSA GLAMOUR SECRETS</t>
  </si>
  <si>
    <t>BOT SOMB CREMOSA SOFT SECRETS</t>
  </si>
  <si>
    <t>BOT SOMB DUO SECRETS</t>
  </si>
  <si>
    <t>BOT MASC CILIOS ALONG VOLUME SECRET ROSE</t>
  </si>
  <si>
    <t>BOT LAP OLHO ESFUMAR SECRETS</t>
  </si>
  <si>
    <t>BOT PO COMP BRONZEADO BRAZIL SOLEIL</t>
  </si>
  <si>
    <t>BOT ILUM PO SECRETS</t>
  </si>
  <si>
    <t>PROV BOT BATOM SECRETS ROMANCE</t>
  </si>
  <si>
    <t>PROV BOT BATOM SECRETS FANTASY</t>
  </si>
  <si>
    <t>PROV BOT BATOM SECRETS GLAMOUR</t>
  </si>
  <si>
    <t>BOT MASC CILIOS ALONGADORA VOLUME PRETA</t>
  </si>
  <si>
    <t>DEM COFFEE MAN DES COLONIA 15ml VE</t>
  </si>
  <si>
    <t>DEM COFFEE DES COL WOMAN 15ml VE</t>
  </si>
  <si>
    <t>FLAC COFFEE WOMAN DES COL C20</t>
  </si>
  <si>
    <t>FLACONETE COFFEE MAN DES COLONIA C/20</t>
  </si>
  <si>
    <t>SITAR DES COL 100ml</t>
  </si>
  <si>
    <t>MA CHERIE DES CREM ANTIT 50g V5 PRM</t>
  </si>
  <si>
    <t>QUASAR DESODORANTE 95ml VS6 PACK PRM</t>
  </si>
  <si>
    <t>NEUTRALIS DES ANTIT ROLL ALG 55ml PRM</t>
  </si>
  <si>
    <t>DEM SITAR DES COLONIA 15ml VE</t>
  </si>
  <si>
    <t>EGEO DES COL CHERRY WOMAN 100ml</t>
  </si>
  <si>
    <t>EGEO DES COL HOT PEPPER MAN 100ml</t>
  </si>
  <si>
    <t>ZAAD EDP AMBER 95ml</t>
  </si>
  <si>
    <t>DEM ZAAD AMBER EAU DE PARFUM 15ML VE</t>
  </si>
  <si>
    <t>BOT MEN CREM BARBEAR NAO ESPUMG 40g PRM</t>
  </si>
  <si>
    <t>STYLETTO DES COL SILVER 100ml</t>
  </si>
  <si>
    <t>DEM EGEO CHERRY WOMAN DES COL 15ml VE</t>
  </si>
  <si>
    <t>DEM EGEO  HOT PEPPER MAN DES COL 15m VE</t>
  </si>
  <si>
    <t>MAGIC CHERRY SABONETE GEL NAM/2010 250g</t>
  </si>
  <si>
    <t>SOFT CHERRY MOUSSE H DES CPO NA/10 250g</t>
  </si>
  <si>
    <t>BOT LOC HID DES CPO CHER FRIZZ 105g150ml</t>
  </si>
  <si>
    <t>NSPA REPAR PONTAS REST CEREJA FITO 30ml</t>
  </si>
  <si>
    <t>NSPA SHAMPOO EQLB FIOS SEM SAL 400ml</t>
  </si>
  <si>
    <t>NSPA COND EQLBIBRIO FIOS 250ml</t>
  </si>
  <si>
    <t>NSPA LOC CAP BLUEBERRY 4x15ml</t>
  </si>
  <si>
    <t>S/CHERRY OLEO P BIF DES CP NAM/10 150ml</t>
  </si>
  <si>
    <t>LOVELY CHERRY SABONETE PERF NAM/10 6x30g</t>
  </si>
  <si>
    <t>EXOTIC CHERRY SABONETE PERF NA/10 2x100g</t>
  </si>
  <si>
    <t>ESTJ NSPA REST SPA CORPO LICHIA</t>
  </si>
  <si>
    <t>DEM SPULOKIS DES COL MENINAS 15ml VE</t>
  </si>
  <si>
    <t>DEM SPULOKIS DES COL MENINOS 15ml VE</t>
  </si>
  <si>
    <t>ESTOJO CAPRICHO NAM/2010</t>
  </si>
  <si>
    <t>ESTOJO DIMITRI NAM/2010</t>
  </si>
  <si>
    <t>ESTOJO PORTINARI NAM/2010</t>
  </si>
  <si>
    <t>ESTOJO FLORATTA EMOTION NAM/2010</t>
  </si>
  <si>
    <t>CAPRICHO DES ANTIT ROLL 55ml V2</t>
  </si>
  <si>
    <t>#N/SPA REST SABONETE N/ROMA 120G VS2 CAN</t>
  </si>
  <si>
    <t>DEM SOPHIE TEENS ALEGRIA DES COL 15ml VE</t>
  </si>
  <si>
    <t>BABY BOTI AGUA COLONIA MEL 100ml</t>
  </si>
  <si>
    <t>SOPHIE TEENS DES ANTIT ROLL 55ml PRM</t>
  </si>
  <si>
    <t>BOT LOC HID AMENDOAS KARITE 400ml PRM</t>
  </si>
  <si>
    <t>CAPRICHO SAB BARRA SOFT FACE 80g</t>
  </si>
  <si>
    <t>ESTJ CAPRICHO SOFT FACE ACNE</t>
  </si>
  <si>
    <t>#DEM CAPRICHO HEAR 2 DES COL 15ml VE CAN</t>
  </si>
  <si>
    <t>NSPA SAL ESF EQLB M/MTO 30g</t>
  </si>
  <si>
    <t>CAPRICHO DES COL LOVE 100ml</t>
  </si>
  <si>
    <t>DEM CAPRICHO LOVE DES COLONIA 15ml VE</t>
  </si>
  <si>
    <t>FUN LOC HID DES CPO GELADO TROP 105g</t>
  </si>
  <si>
    <t>FUN SAB BARRA TROPICAL 30g C6</t>
  </si>
  <si>
    <t>FUN TROP CREM HID DES CPO FR/CO 280g</t>
  </si>
  <si>
    <t>FUN BEBIDAS SABONETE LIQ BIF AZUL 250mI</t>
  </si>
  <si>
    <t>FUN TROP CREM HID DES CPO MIX 280g</t>
  </si>
  <si>
    <t>FUN OLEO DES BIF CPO TROPICAL 120ml</t>
  </si>
  <si>
    <t>KIT FUN MAQ TROP</t>
  </si>
  <si>
    <t>FUN DES COL TROPICAL FRAMBOESA 120ml</t>
  </si>
  <si>
    <t>NSPA MAS FAC PURIF ARG VRD KIWI 75g</t>
  </si>
  <si>
    <t>PROV MAKE B BAT HIDRALIP MALVA</t>
  </si>
  <si>
    <t>PROV MAKE B BAT HIDRALIP BROMELIA</t>
  </si>
  <si>
    <t>PROV MAKE B BAT HIDRALIP BRILHO BOCA</t>
  </si>
  <si>
    <t>PROV MAKE B BAT HIDRALIP CHOCOLATE</t>
  </si>
  <si>
    <t>PROV MAKE B BAT HIDRALIP BEGE GLAMOUR</t>
  </si>
  <si>
    <t>PROV MAKE B BAT HIDRALIP GRENAT</t>
  </si>
  <si>
    <t>PROV MAKE B BAT HIDRALIP CHANTILLY</t>
  </si>
  <si>
    <t>PROV MAKE B BAT HIDRALIP BRONZE</t>
  </si>
  <si>
    <t>PROV MAKE B BAT HIDRALIP AMBAR</t>
  </si>
  <si>
    <t>PROV MAKE B BAT HIDRALIP VERM JET SET</t>
  </si>
  <si>
    <t>PROV MAKE B BAT HIDRALIP NUDE STAR</t>
  </si>
  <si>
    <t>PROV MAKE B BAT HIDRALIP SOFT ROSE</t>
  </si>
  <si>
    <t>PROV MAKE B BAT HIDRALIP ROSA CHIC</t>
  </si>
  <si>
    <t>PROV MAKE B BAT HIDRALIP ROSA NUDE</t>
  </si>
  <si>
    <t>PROV MAKE B BAT HIDRALIP VERM GLAM</t>
  </si>
  <si>
    <t>PROV MAKE B BAT PERFEITO VERMELHO DIA</t>
  </si>
  <si>
    <t>PROV MAKE B. BATOM PERF MARROM EXPRESSO</t>
  </si>
  <si>
    <t>PROV MAKE B BAT PERFEITO BOCA SPORT</t>
  </si>
  <si>
    <t>PROV MAKE B BAT PERFEITO TERRACOTA</t>
  </si>
  <si>
    <t>PROV MAKE B BAT PERFEITO ROSA QUEIMADO</t>
  </si>
  <si>
    <t>PROV MAKE B BAT PERFEITO VINHO TINTO</t>
  </si>
  <si>
    <t>PROV MAKE B BAT PERFEITO ROSA CASHMERE</t>
  </si>
  <si>
    <t>PROV MAKE B BAT PERF TERRA TERRA DO SOL</t>
  </si>
  <si>
    <t>PROV MAKE B BAT PERF VERM PROF</t>
  </si>
  <si>
    <t>PROV MAKE B BAT PERFEITO ROSA DELICATA</t>
  </si>
  <si>
    <t>PROV MAKE B BAT PERFEITO ROUGE CRISTAL</t>
  </si>
  <si>
    <t>PROV MAKE B. BATOM PERF ROSA CANELA</t>
  </si>
  <si>
    <t>NSPA CRM HID DES CPO ATIV GUARANA 100g</t>
  </si>
  <si>
    <t>DEM THATY PRINCESS DES COLONIA 15ml VE</t>
  </si>
  <si>
    <t>NEUTRALIS DES ANTIT AER S FRAG 75g</t>
  </si>
  <si>
    <t>NEUTRALIS DES ANTIT AER ALGODAO 75g</t>
  </si>
  <si>
    <t>SACHET CUIDE-SE BEM LOCAO H AME/BAU C/10</t>
  </si>
  <si>
    <t>KIT CAPRICHO COR BASICO LOVE THE DAY</t>
  </si>
  <si>
    <t>CAPRICHO COR KIT MINILAP LOVE COLORS</t>
  </si>
  <si>
    <t>KIT CAPRICHO COR BASICO LOVE THE NIGHT</t>
  </si>
  <si>
    <t>CAPRICHO COR BRILHO POCKET LILAC LOVE</t>
  </si>
  <si>
    <t>CAPRICHO COR BRILHO POCKET PINK LOVE</t>
  </si>
  <si>
    <t>CAPRICHO COR BRILHO POCKET RED LOVE</t>
  </si>
  <si>
    <t>#CAPRICHO COR GLOSS HEART 2010 COR 2 CAN</t>
  </si>
  <si>
    <t>CAPRICHO SOMB KIT EM PO LOVE</t>
  </si>
  <si>
    <t>CAPRICHO MASC CILIOS DELIN SILVER</t>
  </si>
  <si>
    <t>REF NSPA SAB LIQ PURIF HORT MAO 245ml V2</t>
  </si>
  <si>
    <t>REF NSPA SAB LIQ ATIV PITANGA 245ml V2</t>
  </si>
  <si>
    <t>FLORATT DES ANTIT ROLL EMOTION 55ml</t>
  </si>
  <si>
    <t>ACQ DES COL SONHOS 250ml</t>
  </si>
  <si>
    <t>DEM A/DI COLONIA CH/BR DES COL 15ml VE</t>
  </si>
  <si>
    <t>NSPA MAS FAC PURIF ARG VRD 60g PRM</t>
  </si>
  <si>
    <t>ESTOJO TEMATICO NAM/2010</t>
  </si>
  <si>
    <t>FLACONETE A/DI COLONIA CH/BR DES COL C20</t>
  </si>
  <si>
    <t>SACHET ACTIVE 30 + DIA E NOITE C/10</t>
  </si>
  <si>
    <t>SACHET ACTIVE 60 + DIA E NOITE C/10</t>
  </si>
  <si>
    <t>SACHET ACTIVE 30 + OLHOS C/10</t>
  </si>
  <si>
    <t>SACHET ACTIVE 45 + OLHOS C/10</t>
  </si>
  <si>
    <t>CUIDE-SE BEM LOCAO HID CAM E MALVA 120ml</t>
  </si>
  <si>
    <t>SACHET ACTIVE 45 + DIA E NOITE C/10</t>
  </si>
  <si>
    <t>SACHET G/PLUS BLOQ FACIAL FPS30 C/10 VS2</t>
  </si>
  <si>
    <t>PROV BATOM INTENSE 35</t>
  </si>
  <si>
    <t>NSPA OLEO DES CPO BNH MASS VIOL 250ml</t>
  </si>
  <si>
    <t>ESTOJO FREE NATAL/09</t>
  </si>
  <si>
    <t>CAPRICHO COR KIT CEL TUBES NATAL/09</t>
  </si>
  <si>
    <t>ESTOJO TEMATICO SURPRESA NATAL/09</t>
  </si>
  <si>
    <t>ESTOJO TEMATICO FESTA NATAL/09</t>
  </si>
  <si>
    <t>FLORATTA SAB BARRA COLECAO 4x30g</t>
  </si>
  <si>
    <t>#FLORATTA/ROSE SABONETE PERF 30g (CAN)</t>
  </si>
  <si>
    <t>ACT DERMATO PROT AVAN MAOS FPS25 50g</t>
  </si>
  <si>
    <t>ACTIVE DERM PROT SOL AVAN FPS45 60g</t>
  </si>
  <si>
    <t>ACT DERMATO PROT AVAN EF TONAL FPS45 60g</t>
  </si>
  <si>
    <t>ACT DERMATO CLAREADOR GEL FAC 20g</t>
  </si>
  <si>
    <t>ACT DERMATO CREM ANTIS NANOLIP 15g</t>
  </si>
  <si>
    <t>ACT DERMATO PREENCHEDOR RUGAS 20g</t>
  </si>
  <si>
    <t>REF ACTIVE MOUSSE LIMP PURIF</t>
  </si>
  <si>
    <t>VITACTV SERUM NANSER ELIX 30ml PRM</t>
  </si>
  <si>
    <t>VITACT CLAREADOR FAC 20g PRM</t>
  </si>
  <si>
    <t>PREACT MOUSSE TTP 150ml PRM CONSULTORAS</t>
  </si>
  <si>
    <t>PREACTIVE TON TTP 150ml PRM</t>
  </si>
  <si>
    <t>NSPA FLAN HID DES CPO NUT REST ACAI100g</t>
  </si>
  <si>
    <t>BOT MEN POS BARBA BALM 110g PRM</t>
  </si>
  <si>
    <t>BAROLO ESPUM BARBEAR 200ml</t>
  </si>
  <si>
    <t>BAROLO POS BARBA GEL HID 48g</t>
  </si>
  <si>
    <t>BAROLO SHOWER GEL CAB CPO 200g</t>
  </si>
  <si>
    <t>ARBO POS BARBA BALM 110g V2 PRM</t>
  </si>
  <si>
    <t>BABY BOTI SAB BARRA MEL 2x85g</t>
  </si>
  <si>
    <t>BABY BOTI LOC HID MEL 200g</t>
  </si>
  <si>
    <t>KIT BOT VIAGEM BABY</t>
  </si>
  <si>
    <t>SPULOKIS CONDICIONADOR INFANT MINI 80ml</t>
  </si>
  <si>
    <t>DEM SOPHIE TEENS FUN 15ml VE</t>
  </si>
  <si>
    <t>KIT X-BOY TEENS VIAGEM</t>
  </si>
  <si>
    <t>KIT SOPHIE TEENS VIAGEM</t>
  </si>
  <si>
    <t>KIT SPULOKIS VIAGEM</t>
  </si>
  <si>
    <t>ESTJ BOT COLECAO SURPRESAS</t>
  </si>
  <si>
    <t>SACHET FUN MILK CREMES CPO DIV 12x7G</t>
  </si>
  <si>
    <t>REFIL CBEM LOC LIMPEZA 150ml</t>
  </si>
  <si>
    <t>CAPRICHO COR MINI BRILHO LABIAL RED</t>
  </si>
  <si>
    <t>CAPRICHO COR MINI BRILHO LABIAL LILAS</t>
  </si>
  <si>
    <t>ESTOJO PORTINARI NAT/09</t>
  </si>
  <si>
    <t>#BOT CORRETIVO FACIAL SECRETS PRM CAN</t>
  </si>
  <si>
    <t>MAKE B BRILHO LAB CORAL PRM</t>
  </si>
  <si>
    <t>INTENSE BRILHO LAB COR221 PRM</t>
  </si>
  <si>
    <t>ZAAD BALM HIDRATANTE A/BARBA 40g PRM</t>
  </si>
  <si>
    <t>CAPRICHO COR BRILHO LAB ROLL MORAN VS 2</t>
  </si>
  <si>
    <t>CAPRICHO COR BRILHO LAB ROLL T/FRU V2</t>
  </si>
  <si>
    <t>CAPRICHO COR BRILHO ROLL CHOC V2</t>
  </si>
  <si>
    <t>CAPRICHO COR BRILHO ROLL CEREJA V2</t>
  </si>
  <si>
    <t>CAPRICHO COR BRILHO ROLL MENTA V2</t>
  </si>
  <si>
    <t>ESTOJO SABONETE BOM PRESENTE NAT/09</t>
  </si>
  <si>
    <t>MYRIAD DES ANTIT AER 75g PRM V2</t>
  </si>
  <si>
    <t>ESTOJO STYLETTO NATAL/09 PRM BOLETO</t>
  </si>
  <si>
    <t>ESTOJO CECITA NATAL/09</t>
  </si>
  <si>
    <t>ESTOJO N/SPA NATAL/09 PRM BOLETO</t>
  </si>
  <si>
    <t>UOMINI BALM A/BARBA 110g PP</t>
  </si>
  <si>
    <t>QUASAR GEL APOS BARBA 110g  PP</t>
  </si>
  <si>
    <t>MALBEC BALM APOS BARBA 110g PP</t>
  </si>
  <si>
    <t>GALBE BALM APOS BARBA 110g PP</t>
  </si>
  <si>
    <t>EGEO BALM APOS BARBA 110g PP</t>
  </si>
  <si>
    <t>AZULEN CREME 40g VS3 PP</t>
  </si>
  <si>
    <t>A/BRASILIS GEL APOS BARBA 110g VS2 PP</t>
  </si>
  <si>
    <t>BOT MEN BALM APOS BARBA 110g PP</t>
  </si>
  <si>
    <t>ZAAD BALM HIDRATANTE A/BARBA 110g PP</t>
  </si>
  <si>
    <t>BOT DELIN ROSE SHINE</t>
  </si>
  <si>
    <t>KIT HOMENAGEM DIA DO PROFESSOR/09 C/06</t>
  </si>
  <si>
    <t>KIT HOMENAGEM DIA DA SECRETARIA/09 C/06</t>
  </si>
  <si>
    <t>CREME HID DES CP TEMATICO 150ml NATAL/09</t>
  </si>
  <si>
    <t>SONHOS B/PRES SABONETE PERF 150g NAT/09</t>
  </si>
  <si>
    <t>EMOCOES B/PRES SABONETE PERF 150g NAT/09</t>
  </si>
  <si>
    <t>ALEGRIA B/PRES SABONETE PERF 150g NAT/09</t>
  </si>
  <si>
    <t>MAKE B SOMB FLSH ILUM OLHO ROST BEGE CAN</t>
  </si>
  <si>
    <t>FUN MILK SAIS BANHO LEITE EM PO 50g</t>
  </si>
  <si>
    <t>NEUTRALIS DESODORANTE A/C S/F 80g VS2 PP</t>
  </si>
  <si>
    <t>ARBO DESODORANTE ANT AEROS 75g VS3 PP</t>
  </si>
  <si>
    <t>ACQ DI COL LAVANDA 150ml V2</t>
  </si>
  <si>
    <t>ACQ DI COL MADEIRA 250ml V2</t>
  </si>
  <si>
    <t>ACQ DI COL COL FRUTAL 250ml V2</t>
  </si>
  <si>
    <t>ACQ DES COL VANILLA 250ml</t>
  </si>
  <si>
    <t>ACQ DES COL LAVAN 250ml V2</t>
  </si>
  <si>
    <t>ACQ DI COL BEBE 250ml V2</t>
  </si>
  <si>
    <t>ACQ DI COL FLORAL 250ml V2</t>
  </si>
  <si>
    <t>ACQ DI COL CITRICO 250ml V2</t>
  </si>
  <si>
    <t>ACQ DES COL ORVALHO 250ml</t>
  </si>
  <si>
    <t>ACQ DI COL FOUGERE 250ml V2</t>
  </si>
  <si>
    <t>ACQ DES COL FOUGERE 150ml</t>
  </si>
  <si>
    <t>BOT MEN DESODORANTE ANT AER 75g VS2 PP</t>
  </si>
  <si>
    <t>C/DIEM WOMAN DESODORANTE A/A 75g VS3 PP</t>
  </si>
  <si>
    <t>UOMINI DESODORANTE 95ml VS4 PACK PP</t>
  </si>
  <si>
    <t>U/SPORT DESODORANTE 95ml VS4 PACK PP</t>
  </si>
  <si>
    <t>THATY DESODORANTE 95ml VS7 PACK PP</t>
  </si>
  <si>
    <t>STYLETTO DESODORANTE 95ml VS7 PACK PP</t>
  </si>
  <si>
    <t>QUASAR DESODORANTE 95ml VS6 PACK PP</t>
  </si>
  <si>
    <t>NORTH WIND DESODORANTE 95ml VS7 PACK PP</t>
  </si>
  <si>
    <t>GALBE DESODORANTE 95ml VS4 PACK PP</t>
  </si>
  <si>
    <t>FREE DESODORANTE 95ml VS7 PACK PP</t>
  </si>
  <si>
    <t>FLORATTA/GOLD DES 95ml VS2 PACK PP</t>
  </si>
  <si>
    <t>FLORATTA/ROSE DES 95ml VS2 PACK PP</t>
  </si>
  <si>
    <t>FLORATTA/EMOTION DES 95ml VS2 PACK PP</t>
  </si>
  <si>
    <t>FLORATTA/BLUE DES 95ml VS4 PACK PP</t>
  </si>
  <si>
    <t>EGEO WOMAN DESODORANTE 95ml VS4 PACK PP</t>
  </si>
  <si>
    <t>EGEO MAN DESODORANTE 95ml VS4 PACK PP</t>
  </si>
  <si>
    <t>NEUTRALIS DESODORANTE A/A PETALA 75g PP</t>
  </si>
  <si>
    <t>NEUTRALIS DESODORANTE R S/FR 55ml VS3 PP</t>
  </si>
  <si>
    <t>PORTINARI DESODORANTE A/ROLL 55ml VS3 PP</t>
  </si>
  <si>
    <t>MALBEC DESODORANTE ANT AEROS 75g VS2 PP</t>
  </si>
  <si>
    <t>C/DIEM MAN DESODORANTE A/A 75g VS3 PP</t>
  </si>
  <si>
    <t>PORTINARI DESODORANTE A/AEROS 75g VS2 PP</t>
  </si>
  <si>
    <t>A/BRASILIS DESODORANTE 95ml VS5 PACK PP</t>
  </si>
  <si>
    <t>CONNEXION DESODORANTE 95ml VS7 PACK PP</t>
  </si>
  <si>
    <t>CONNEXION WOODS DESODOR 95mlVS2 PACK PP</t>
  </si>
  <si>
    <t>HOMME.COM DESODORANTE A/AERO 75g VS2 PP</t>
  </si>
  <si>
    <t>A/FRESCA DESODORANTE 95ml VS7 PACK PP</t>
  </si>
  <si>
    <t>DIMITRI DESODORANTE 95ml VS5 PACK PP</t>
  </si>
  <si>
    <t>QUASAR DESODORANTE ANT ROLL 55ml VS2 PP</t>
  </si>
  <si>
    <t>MYRIAD DESODORANTE ANT AEROS  VS2 75g PP</t>
  </si>
  <si>
    <t>CECITA DES COL 50ml</t>
  </si>
  <si>
    <t>OOPSS EMULSAO DES CPO 110g</t>
  </si>
  <si>
    <t>SOPHIE TEENS BRILHO LAB PINK PRM</t>
  </si>
  <si>
    <t>SOUL PRIMER OLHOS 360 GRAUS 10ml</t>
  </si>
  <si>
    <t>ESTOJO NATIVA SPA REST MAES/2010</t>
  </si>
  <si>
    <t>REFIL QUASAR DES 100ml PCK PRM</t>
  </si>
  <si>
    <t>REFIL ACQUA BRASILIS DES 100ml PCK PRM</t>
  </si>
  <si>
    <t>REFIL CONNEXION DES 100ml PCK PRM</t>
  </si>
  <si>
    <t>REFIL CONNEXION DES WOODS 100ml PCK PRM</t>
  </si>
  <si>
    <t>REF DIMITRI DES 100ml PCK PRM</t>
  </si>
  <si>
    <t>REFIL GALBE DES 100ml PCK PRM</t>
  </si>
  <si>
    <t>REF EGEO DES MAN 100ml PCK PRM</t>
  </si>
  <si>
    <t>REFIL NORTH WIND DES 100ml V8 PRM</t>
  </si>
  <si>
    <t>REFIL STYLETTO DES 100ml PCK PRM</t>
  </si>
  <si>
    <t>REFIL UOMINI DES SPORT 100ml PCK PRM</t>
  </si>
  <si>
    <t>REFIL UOMINI DES 100ml PCK PRM</t>
  </si>
  <si>
    <t>REFIL EGEO DES WOMAN 100ml PCK PRM</t>
  </si>
  <si>
    <t>REFIL FLORATTA DES BLUE 100ml PCK PRM</t>
  </si>
  <si>
    <t>REFIL FLORATTA DES EMOTION 100ml PCK PRM</t>
  </si>
  <si>
    <t>REFIL FLORATTA DES GOLD 100ml PCK PRM</t>
  </si>
  <si>
    <t>REF FLORATTA DES ROSE 100ml PCK PRM</t>
  </si>
  <si>
    <t>REFIL FREE DES 100ml PCK PRM</t>
  </si>
  <si>
    <t>REFIL THATY DES SPR 100ml PCK PRM</t>
  </si>
  <si>
    <t>ESTOJO EGEO MAN PAIS/10</t>
  </si>
  <si>
    <t>ESTOJO STYLETTO PAIS/10</t>
  </si>
  <si>
    <t>ESTOJO CONNEXION PAIS/10</t>
  </si>
  <si>
    <t>ESTOJO N/SPA SEC E PROF 2010</t>
  </si>
  <si>
    <t>ESTOJO CUIDE-SE BEM SEC E PROF /10</t>
  </si>
  <si>
    <t>KIT CBEM E/DOC PRM</t>
  </si>
  <si>
    <t>KIT BOT MEN AZULEN PRM</t>
  </si>
  <si>
    <t>FLORATTA CREM HID MINIATURAS PRM</t>
  </si>
  <si>
    <t>ESTOJO RESERVA  PAIS/10</t>
  </si>
  <si>
    <t>ESTOJO UOMINI PAIS/10</t>
  </si>
  <si>
    <t>ESTOJO MYRIAD NATAL 2010</t>
  </si>
  <si>
    <t>ESTOJO ACCORDES NATAL 2010</t>
  </si>
  <si>
    <t>ESTOJO COFFEE WOMAN NATAL 2010</t>
  </si>
  <si>
    <t>ESTOJO BAROLO NATAL 2010</t>
  </si>
  <si>
    <t>ESTOJO ZAAD NATAL 2010</t>
  </si>
  <si>
    <t>ESTOJO COFFEE MAN NATAL 2010</t>
  </si>
  <si>
    <t>ESTOJO EGEO DOLCE NATAL 2010</t>
  </si>
  <si>
    <t>ESTOJO FLORATTA/GOLD NATAL 2010</t>
  </si>
  <si>
    <t>ESTOJO PORTINARI NATAL 2010</t>
  </si>
  <si>
    <t>ESTOJO QUASAR NATAL 2010</t>
  </si>
  <si>
    <t>ESTOJO NATIVA SPA CICLO 14 NATAL 2010</t>
  </si>
  <si>
    <t>ESTOJO THATY SUCESSOS NATAL 2010</t>
  </si>
  <si>
    <t>ESTOJO CUIDE-SE BEM NATAL 2010</t>
  </si>
  <si>
    <t>ESTOJO CAPRICHO NATAL 2010</t>
  </si>
  <si>
    <t>ESTOJO THATY PRINCESS NATAL 2010</t>
  </si>
  <si>
    <t>ESTOJO FREE NATAL 2010</t>
  </si>
  <si>
    <t>ESTOJO CONNEXION WOODS NATAL 2010</t>
  </si>
  <si>
    <t>ESTOJO LACOS DE BELEZA NATAL 2010</t>
  </si>
  <si>
    <t>ESTOJO STYLETTO SUCESSOS NATAL 2010</t>
  </si>
  <si>
    <t>ESTOJO SOPHIE TEENS NATAL 2010</t>
  </si>
  <si>
    <t>ESTOJO XTREME NATAL 2010</t>
  </si>
  <si>
    <t>NATAL SABONETE PERFUMADO C/02 2010</t>
  </si>
  <si>
    <t>NATAL SABONETE LIQUIDO 2010</t>
  </si>
  <si>
    <t>ACQ BRASILIS DES SPR 100ml PCK PRM</t>
  </si>
  <si>
    <t>REFIL CECITA DES 100ml PCK</t>
  </si>
  <si>
    <t>CONNEXION DES WOODS SPR 100ml PCK PRM</t>
  </si>
  <si>
    <t>DIMITRI DES SPR 100ml PCK PRM</t>
  </si>
  <si>
    <t>EGEO DES SPR MAN 100ml PCK PRM</t>
  </si>
  <si>
    <t>GALBE DES SPR 100ml PCK PRM</t>
  </si>
  <si>
    <t>NORTH WIND DES SPR 100ml PCK PRM</t>
  </si>
  <si>
    <t>QUASAR DES SPR 100ml PCK PRM</t>
  </si>
  <si>
    <t>STYLETTO DES SPR 100ml PCK PRM</t>
  </si>
  <si>
    <t>UOMINI DES SPR SPORT 100ml PCK PRM</t>
  </si>
  <si>
    <t>UOMINI DES SPR 100ml PCK PRM</t>
  </si>
  <si>
    <t>ACQ FRESCA DES SPR 100ml PCK PRM</t>
  </si>
  <si>
    <t>EGEO DES SPR WOMAN 100ml PCK PRM</t>
  </si>
  <si>
    <t>FLORATTA DES SPR BLUE 100ml PCK PRM</t>
  </si>
  <si>
    <t>FLORATTA DES EMOTION SPR 100ml PCK PRM</t>
  </si>
  <si>
    <t>FLORATTA DES SPR GOLD 100ml PCK PRM</t>
  </si>
  <si>
    <t>FLORATTA DES SPR ROSE 100ml PCK PRM</t>
  </si>
  <si>
    <t>FREE DES SPR 100ml PCK PRM</t>
  </si>
  <si>
    <t>THATY DES SPR 100ml PCK PRM</t>
  </si>
  <si>
    <t>CECITA DES SPR 100ml PCK PRM</t>
  </si>
  <si>
    <t>REFIL ACQUA FRESCA DES 100ml PCK PRM</t>
  </si>
  <si>
    <t>CONNEXION WOODS POS BARBA 110g PRM</t>
  </si>
  <si>
    <t>REFIL CECITA DESODORANTE 100ml PACK PRM</t>
  </si>
  <si>
    <t>CAPRICHO DES ANTIT AER 75g PRM</t>
  </si>
  <si>
    <t>ARBO DES ANTIT ROLL 55ml PRM</t>
  </si>
  <si>
    <t>NSPA DES COL REST BIFCA LICHIA 200ml</t>
  </si>
  <si>
    <t>FLORATTA IN BLUE DESOD ANT AEROS 75g PRM</t>
  </si>
  <si>
    <t>ACCORDES DES ANTIT ROLL 55ml PRM</t>
  </si>
  <si>
    <t>GLAMOUR DES ANTIT AER 75g PRM</t>
  </si>
  <si>
    <t>UOMINI DES ANTIT AER BLACK 75g PRM</t>
  </si>
  <si>
    <t>MYRIAD DES ANTIT ROLL 55ml PRM</t>
  </si>
  <si>
    <t>#BOT SOMBRA PRATA PALETTE SECRETS CAN</t>
  </si>
  <si>
    <t>INTENSE LAP SOMB MIN CONTOR COR1 PRM</t>
  </si>
  <si>
    <t>KIT HOT E COLD NAM/2010</t>
  </si>
  <si>
    <t>#G/PLUS PROTETOR SOL FAC FPS30 25g (CAN)</t>
  </si>
  <si>
    <t>ACTIVE DERMATO NANOSERUM FAC ELX 30ml</t>
  </si>
  <si>
    <t>ACT DERMATO CREM ESF FAC 60g</t>
  </si>
  <si>
    <t>FLORATTA EMOT DES ANTIT ROLL ON 55ml PRM</t>
  </si>
  <si>
    <t>SCH NSPA LOC HID DES CPO MARAC 7ml C12</t>
  </si>
  <si>
    <t>MAKE B PALETA MAQUIAGEM LUMIERE</t>
  </si>
  <si>
    <t>MAKE B MASC CILIO LUMIERE MAXICILS3D VOL</t>
  </si>
  <si>
    <t>NEUTRALIS DES ANTIT AER S FRAG 75g PRM</t>
  </si>
  <si>
    <t>NEUTRALIS DES ANTIT AER ALGODAO 75g PRM</t>
  </si>
  <si>
    <t>ACQ SAB BARRA FOUGERE 2x90g</t>
  </si>
  <si>
    <t>ACQ SAB BARRA LAVANDA SAB BARRA 2x90g</t>
  </si>
  <si>
    <t>NSPA SAB BARRA REST ACAI 60g PRM</t>
  </si>
  <si>
    <t>#BOT PO ILUMINADOR PALETTE SECRETS CAN</t>
  </si>
  <si>
    <t>ACQ SAB BARRA FLORAL SAB BARRA 2x90g</t>
  </si>
  <si>
    <t>GLAMOUR DES COL SECRETS BLACK 75ml</t>
  </si>
  <si>
    <t>MAKE B BASE ANTI AGING LIQ BEGE NUDE</t>
  </si>
  <si>
    <t>MAKE B BASE ANTI AGING LIQ BEGE CLARO 20</t>
  </si>
  <si>
    <t>MAKE B BASE LIQ ANTI AGING BEGE CL 22</t>
  </si>
  <si>
    <t>MAKE B BASE ANTI AGING LIQ BEGE MEDIO 34</t>
  </si>
  <si>
    <t>MAKE B PO FAC ANTI AGING BEGE NUD</t>
  </si>
  <si>
    <t>MAKE B PO FAC ANTI AGING BEGE CL</t>
  </si>
  <si>
    <t>MAKE B PO FAC ANTI AGING BEGE MED</t>
  </si>
  <si>
    <t>MAKE B PO FAC ANTI AGING BEGE CANELA</t>
  </si>
  <si>
    <t>MAKE B PO FAC ANTI AGING MARROM CHOC</t>
  </si>
  <si>
    <t>MAKE B BAT ANTI AGING PERFEITO VINHO</t>
  </si>
  <si>
    <t>MAKE B BAT ANTI AGING PERFEITO CEREJA</t>
  </si>
  <si>
    <t>MAKE B BAT ANTI AGING PERFEITO PESSEGO</t>
  </si>
  <si>
    <t>MAKE B BAT ANTI AGING PERFEITO ROSA</t>
  </si>
  <si>
    <t>MAKE B BAT ANTI AGING PERFEITO ROSE</t>
  </si>
  <si>
    <t>MAKE B BRILHO LAB ANTI AGING AMENDOA</t>
  </si>
  <si>
    <t>MAKE B BRILHO LAB ANTI AGING ROSADO</t>
  </si>
  <si>
    <t>MAKE B BRILHO LAB ANTI AGING DOURADO</t>
  </si>
  <si>
    <t>MAKE B SOMB ANTI AGING CREME SALMAO</t>
  </si>
  <si>
    <t>MAKE B SOMB ANTI AGING CREME BRONZE</t>
  </si>
  <si>
    <t>REFIL BOT PO COMPACTO ANTI-AGE COR 4</t>
  </si>
  <si>
    <t>MAKE B BASE ANTI AGING LIQ BEGE MEDIO 32</t>
  </si>
  <si>
    <t>MAKE B SOMB ANTI AGING CREME GRAFITTE</t>
  </si>
  <si>
    <t>REFIL BOT QUARTETO SOMBRAS COR 1 GALLIAN</t>
  </si>
  <si>
    <t>FUN OLEO DES BIF CPO FRUT AMRL CAS 150ml</t>
  </si>
  <si>
    <t>BOT PALETA MAQUIAGEM CRYSTAL SILVER</t>
  </si>
  <si>
    <t>N/SPA PURIF MASCARA F/P A/V/KIWI 60g PRM</t>
  </si>
  <si>
    <t>ESTJ GLAMOUR SECRETS BLACK</t>
  </si>
  <si>
    <t>ESTJ GLAMOUR SECRETS ROSE</t>
  </si>
  <si>
    <t>FLACONETE GLAMOUR SEC ROSE DES COL C/20</t>
  </si>
  <si>
    <t>ACQ CHEIROS DES COL BRASIL 250ml</t>
  </si>
  <si>
    <t>#ACQUA SONHOS DES COL 250ml (CAN)</t>
  </si>
  <si>
    <t>DEM GLAMOUR SEC BLACK DES COL 15ml VE</t>
  </si>
  <si>
    <t>FLAC GLAMOUR S/B DES COL C/20</t>
  </si>
  <si>
    <t>PROV BATOM INTENSE L/DURAC COR 201</t>
  </si>
  <si>
    <t>PROV BATOM INTENSE L/DURAC COR 202</t>
  </si>
  <si>
    <t>PROV INTENSE BAT LONGA DURACAO COR 101</t>
  </si>
  <si>
    <t>PROV BATOM INTENSE L/DURAC COR 102</t>
  </si>
  <si>
    <t>PROV BATOM INTENSE L/DURAC COR 301</t>
  </si>
  <si>
    <t>PROV INTENSE BAT LONGA DURACAO COR 302</t>
  </si>
  <si>
    <t>MAKE B PO COMP BRONZEADO</t>
  </si>
  <si>
    <t>REF MAKE B PO COMP BRONZEADO</t>
  </si>
  <si>
    <t>NSPA SAB LIQ ATIV PITANGA 245ml V2</t>
  </si>
  <si>
    <t>THATY DES COL PRINC EDIC ESPEC ANIV 80ml</t>
  </si>
  <si>
    <t>NSPA SAB LIQ PURIF HORTELA 245ml V2</t>
  </si>
  <si>
    <t>NSPA SAB LIQ REST AMEIXA 245ml V2</t>
  </si>
  <si>
    <t>NSPA SAB BARRA REST ACAI 3x120g</t>
  </si>
  <si>
    <t>NSPA SAB BARRA ATIV GUARANA 3x120g</t>
  </si>
  <si>
    <t>REF NSPA SAB LIQ REST AMEIXA 245ml V2</t>
  </si>
  <si>
    <t>BOT MASC CILIOS EXTRA VOLUME V2</t>
  </si>
  <si>
    <t>BOT LAP RETR OLHO PROV DAGUA MARR V2</t>
  </si>
  <si>
    <t>BOT LAP RETR OLHO PROV DAGUA PRETO V2</t>
  </si>
  <si>
    <t>BOT LAP SOBRANCELHA MARROM V2</t>
  </si>
  <si>
    <t>BOT DELIN PRETO V2</t>
  </si>
  <si>
    <t>BOT LAP LABIAL RETRATIL ROSADO V2</t>
  </si>
  <si>
    <t>BOT LAP LABIAL RETRATIL MARROM V2</t>
  </si>
  <si>
    <t>DEM QUASAR FIRE MAS DES COL 15ml VE VS2</t>
  </si>
  <si>
    <t>CUIDE-SE BEM TALCO LIQUIDO DES CPO</t>
  </si>
  <si>
    <t>CUIDE-SE BEM CREME DEPILATORIO</t>
  </si>
  <si>
    <t>#CUIDE-SE BEM LOCAO HIDR CAM/MAL PRM CAN</t>
  </si>
  <si>
    <t>CBEM SAB LIQ INTIMO FLORAL 200ml</t>
  </si>
  <si>
    <t>CBEM DES ANTIT ROLL E/DOC 55ml</t>
  </si>
  <si>
    <t>CBEM DES ANTIT ROLL R/ALC 55ml</t>
  </si>
  <si>
    <t>KIT COMBO CAPRICHO BRILHO LAB DIA AMIGO</t>
  </si>
  <si>
    <t>LILY EDP ROLL 10ml</t>
  </si>
  <si>
    <t>DEM ACQUA FLORAL DES COLONIA 15ml VE</t>
  </si>
  <si>
    <t>DEM ACQUA BEBE DES COLONIA 15ml VE</t>
  </si>
  <si>
    <t>DEM ACQUA VANILLA DES COLONIA 15ml VE</t>
  </si>
  <si>
    <t>DEM ACQUA FRUTAL DES COLONIA 15ml VE</t>
  </si>
  <si>
    <t>DEM ACQUA MADEIRA DES COLONIA 15ml VE</t>
  </si>
  <si>
    <t>DEM ACQUA LAVANDA DES COLONIA 15ml VE</t>
  </si>
  <si>
    <t>DEM ACQUA SONHOS DES COLONIA 15ml VE</t>
  </si>
  <si>
    <t>DEM ACQ DES COL CHEIRO BRASIL 15ml VE</t>
  </si>
  <si>
    <t>FLACONETE ACQUA FOUGERE DES COL C/20</t>
  </si>
  <si>
    <t>FLAC ACQ ORVALHO DES COL C20</t>
  </si>
  <si>
    <t>FLACONETE ACQUA CITRICO DES COL C/20</t>
  </si>
  <si>
    <t>FLAC ACQ FLORAL DES COL C20</t>
  </si>
  <si>
    <t>FLACONETE ACQUA BEBE DES COL C/20</t>
  </si>
  <si>
    <t>FLACONETE ACQUA LAVANDA DES COL C/20</t>
  </si>
  <si>
    <t>FLACONETE ACQUA VANILLA DES COL C/20</t>
  </si>
  <si>
    <t>FLACONETE ACQUA FRUTAL DES COL C/20</t>
  </si>
  <si>
    <t>FLACONETE ACQUA MADEIRA DES COL C/20</t>
  </si>
  <si>
    <t>FLACONETE ACQUA SONHOS DES COL C/20</t>
  </si>
  <si>
    <t>DEM ACQUA FOUGERE DES COLONIA 15ml VE</t>
  </si>
  <si>
    <t>DEM ACQUA CITRICO DES COLONIA 15ml VE</t>
  </si>
  <si>
    <t>FLAC ACQ CHEIROS BRASIL DES COL C20</t>
  </si>
  <si>
    <t>DEM ACQUA ORVALHO DES COLONIA 15ml VE</t>
  </si>
  <si>
    <t>FLAC FLORATTA RUBY DES COL C20</t>
  </si>
  <si>
    <t>FLACONETE FLORATTA EMERALD DES COL C/20</t>
  </si>
  <si>
    <t>FLAC FLORATTA SAPPHIRE DES COL C20</t>
  </si>
  <si>
    <t>DEM FLORATTA RUBY DES COLONIA 15ml VE</t>
  </si>
  <si>
    <t>CAPRICHO GLOSS COR CEL ROSA TORPEDO PRM</t>
  </si>
  <si>
    <t>#ESTOJO N/SPA RESTAURAR LICHIA CAN</t>
  </si>
  <si>
    <t>LINDA DES COL 100ml V2</t>
  </si>
  <si>
    <t>LINDA DES COL FASHION 100ml</t>
  </si>
  <si>
    <t>LINDA DES COL RADIANCE 100ml</t>
  </si>
  <si>
    <t>BOT MEN GEL LIMP FAC 110g</t>
  </si>
  <si>
    <t>ESTOJO FLORATTA/BLUE CUIDADOS P/CORPO</t>
  </si>
  <si>
    <t>ACQ SAB BARRA MUSK SAB BARRA 90g</t>
  </si>
  <si>
    <t>ACQ SAB BARRA FRESCOR FOLHAS 2x90g</t>
  </si>
  <si>
    <t>PORTINARI ESTOJO BARBA</t>
  </si>
  <si>
    <t>FUN LOCAO HID D/C DOC MEMOR 190ml NAT/11</t>
  </si>
  <si>
    <t>FUN CREME HID D/C DOCE FESTA 250G NAT/11</t>
  </si>
  <si>
    <t>FUN SABONETE CR BANHO ACONC 150ml NAT/11</t>
  </si>
  <si>
    <t>FUN SAB BARRA BNH DOCE BNH 2x120g</t>
  </si>
  <si>
    <t>FUN LOCAO HID D/C SONH VERAO 105g NAT/11</t>
  </si>
  <si>
    <t>SOFT FACE CAPRICHO LENCO REMOV OL C/30</t>
  </si>
  <si>
    <t>DEM LINDA DES COL 15ml VS2 VE</t>
  </si>
  <si>
    <t>DEM LINDA FASHION DES COL 15ml VE</t>
  </si>
  <si>
    <t>DEM LINDA RADIANCE DES COL 15ml VE</t>
  </si>
  <si>
    <t>ACQ DES COL FRESCOR DAS FOLHAS 250ml</t>
  </si>
  <si>
    <t>ACQ DES COL MUSK 250ml</t>
  </si>
  <si>
    <t>ESTJ CAPRICHO COR NAM LOVE CHERRY</t>
  </si>
  <si>
    <t>FLACONETE ACQUA MUSK DES COL C/20</t>
  </si>
  <si>
    <t>FLACONETE ACQUA FRES D/FOLH DES COL C/20</t>
  </si>
  <si>
    <t>DEM ACQUA MUSK DES COLONIA 15ml</t>
  </si>
  <si>
    <t>DEM ACQUA FRESCOR D FOLHAS DES COL 15ml</t>
  </si>
  <si>
    <t>DEM FLORATTA SAPPHIRE DES COL 15ml VE</t>
  </si>
  <si>
    <t>DEM FLORATTA EMERALD DES COL 15ml VE</t>
  </si>
  <si>
    <t>FUN CHUVA JANELA DES COL 200ml NAT/11</t>
  </si>
  <si>
    <t>MAKE B BASE PO DUO MARROM CHOC</t>
  </si>
  <si>
    <t>MAKE B BAT PERFEITO BOCA SPORT</t>
  </si>
  <si>
    <t>MAKE B BASE STICK BEGE CANELA</t>
  </si>
  <si>
    <t>NEUTRALIS DESODORANTE A/ROLL BAMBU 55ml</t>
  </si>
  <si>
    <t>CAPRICHO MASC CILIOS DELIN BLACK</t>
  </si>
  <si>
    <t>#REFIL ACQUA FRUTAL DES COLON 250ml CAN</t>
  </si>
  <si>
    <t>DEM QUASAR DES COLONIA VS3 15ml VE</t>
  </si>
  <si>
    <t>#N/SPA SABONETE PURIF H C/3x120g VS2 CAN</t>
  </si>
  <si>
    <t>NSPA SAB BARRA PURIF HORTELA 120g V2</t>
  </si>
  <si>
    <t>NSPA SAB BARRA ATIV DAMASCO 120g V3</t>
  </si>
  <si>
    <t>NSPA SAB BARRA ATIV PITANGA 120g V2</t>
  </si>
  <si>
    <t>NSPA SAB BARRA ATIV GUARANA 120g V2</t>
  </si>
  <si>
    <t>NSPA SAB BARRA REST EXOT AMEIXA 120g V3</t>
  </si>
  <si>
    <t>NSPA SAB BARRA REST ROMA 120g V2</t>
  </si>
  <si>
    <t>NSPA SAB BARRA REST ACAI 120g V2</t>
  </si>
  <si>
    <t>NSPA SAB BARRA EQLB ALG MAR 120g V2</t>
  </si>
  <si>
    <t>NSPA SAB BARRA EQLB ALG MAR 3x120g V3</t>
  </si>
  <si>
    <t>NSPA SAB BARRA ATIV PITANGA 3x120g V3</t>
  </si>
  <si>
    <t>NSPA SAB BARRA REST AMEIXA 3x120g V3</t>
  </si>
  <si>
    <t>ESSENCE EDP CRYSTAL 75ml</t>
  </si>
  <si>
    <t>ARBO DES COL MYSTERE 100ml</t>
  </si>
  <si>
    <t>DEM CRYSTAL ESSENCE EAU DE PARFUM 15mlVE</t>
  </si>
  <si>
    <t>MAKE B PRIMER FAC PRE MAQ 30ml</t>
  </si>
  <si>
    <t>DEM ARBO MYSTERE DES COL 15ml VE</t>
  </si>
  <si>
    <t>ESTOJO N/SPA NAM/2010 PRM BOLETO</t>
  </si>
  <si>
    <t>ESTOJO UOMINI BLACK NAM/2010 PRM BOLETO</t>
  </si>
  <si>
    <t>ESTOJO N/SPA NATAL/2010 PRM BOLETO</t>
  </si>
  <si>
    <t>ESTOJO CONNEXION NATAL/2010 PRM BOLETO</t>
  </si>
  <si>
    <t>ESTOJO FLORATTAS NATAL/2010 PRM</t>
  </si>
  <si>
    <t>NSPA SAB BARRA PURIF ERVAS 120g V2</t>
  </si>
  <si>
    <t>ESTOJO SABONETE BOM PRESENTE NAT 2010</t>
  </si>
  <si>
    <t>INTENSE BAT MATE COR 330</t>
  </si>
  <si>
    <t>INTENSE BAT MATE COR 131</t>
  </si>
  <si>
    <t>INTENSE BAT MATE COR 230</t>
  </si>
  <si>
    <t>INTENSE BAT MATE COR 231</t>
  </si>
  <si>
    <t>INTENSE BAT MATE COR 232</t>
  </si>
  <si>
    <t>INTENSE BAT MATE COR 130</t>
  </si>
  <si>
    <t>INTENSE BASE LIQ COR 6</t>
  </si>
  <si>
    <t>INTENSE BASE MATE COR 1</t>
  </si>
  <si>
    <t>INTENSE BASE MATE COR 2</t>
  </si>
  <si>
    <t>INTENSE PO COMP COR 6</t>
  </si>
  <si>
    <t>INTENSE PO COMP COR 7</t>
  </si>
  <si>
    <t>#INTENSE PO COMPACTO MATE COR 3 CAN</t>
  </si>
  <si>
    <t>INTENSE BLUSH MATE COR 4</t>
  </si>
  <si>
    <t>INTENSE BRILHO LAB EFEITO BRILHO COR120</t>
  </si>
  <si>
    <t>INTENSE BRILHO LAB COR121</t>
  </si>
  <si>
    <t>INTENSE BRILHO LAB EFEITO BRILHO COR340</t>
  </si>
  <si>
    <t>INTENSE SOMB COR 28</t>
  </si>
  <si>
    <t>INTENSE SOMB COR 37</t>
  </si>
  <si>
    <t>INTENSE SOMB COR 17</t>
  </si>
  <si>
    <t>BOT CONDICIONADOR  INFANTIL (GENERICO)</t>
  </si>
  <si>
    <t>PROV BOT BATOM TURQUIA COR 5</t>
  </si>
  <si>
    <t>CAPRICHO DES ANTIT ROLL 55ml V2 PRM</t>
  </si>
  <si>
    <t>NSPA OLEO DES CPO REST ACAI 250ml</t>
  </si>
  <si>
    <t>CAPRICHO COR BRILHO POCKET ROSADO V2</t>
  </si>
  <si>
    <t>CAPRICHO COR BRILHO POCKET LILAS BLAD V2</t>
  </si>
  <si>
    <t>CAPRICHO COR SOMB PO SUP BRILHO GLIT V2</t>
  </si>
  <si>
    <t>CAPRICHO COR SOMB PO SUP BRILHO PTA V2</t>
  </si>
  <si>
    <t>FLORATTA EMOTION CREME HID DES CPO 40ml</t>
  </si>
  <si>
    <t>FLORATTA IN ROSE CREME HID DES CPO 40ml</t>
  </si>
  <si>
    <t>FLORATTA IN GOLD CREME HID DES CPO 40ml</t>
  </si>
  <si>
    <t>CAPRICHO SOMB SUP BRILHO EM PO ROSA V2</t>
  </si>
  <si>
    <t>CAPRICHO SOMB SUP BRILHO PO LILAS V2</t>
  </si>
  <si>
    <t>CAPRICHO BASE LIQ BEGE NUDE V2</t>
  </si>
  <si>
    <t>CAPRICHO BASE LIQ BEGE CLARO V2</t>
  </si>
  <si>
    <t>CAPRICHO BASE LIQ BEGE MEDIO V2</t>
  </si>
  <si>
    <t>CAPRICHO COR CORRET FAC POCK LIQ BG N V2</t>
  </si>
  <si>
    <t>CAPRICHO COR CORRET FAC POCK LIQ BG C V2</t>
  </si>
  <si>
    <t>CAPRICHO COR CORRET FAC POCK LIQ BG M V2</t>
  </si>
  <si>
    <t>CAPRICHO COR BLUSH PO PINK V2</t>
  </si>
  <si>
    <t>CAPRICHO COR CEL GLOSS ROSA TORPEDO VS2</t>
  </si>
  <si>
    <t>CAPRICHO COR BRILHO LAB ROLL MORAN V3</t>
  </si>
  <si>
    <t>CAPRICHO COR BRILHO LAB ROLL T/FRU V3</t>
  </si>
  <si>
    <t>CAPRICHO COR BRILHO ROLL CHOC V3</t>
  </si>
  <si>
    <t>CAPRICHO COR BRILHO ROLL CEREJA V3</t>
  </si>
  <si>
    <t>CAPRICHO LAP MINI IND PRAT RAVE V4</t>
  </si>
  <si>
    <t>CAPRICHO LAP MINI IND PRET XTREME V4</t>
  </si>
  <si>
    <t>CAPRICHO LAP MINI IND ROSA HOUSE V4</t>
  </si>
  <si>
    <t>CAPRICHO MASC CILIOS INCOLOR V2</t>
  </si>
  <si>
    <t>CAPRICHO MASC CILIOS MULTI EFEITOS V2</t>
  </si>
  <si>
    <t>CAPRICHO COR PO FAC ANTIBRILHO V2</t>
  </si>
  <si>
    <t>CAPRICHO COR BRILHO POCKET BBOM V3</t>
  </si>
  <si>
    <t>CAPRICHO COR BRILHO POCKET MOONLIGHT V2</t>
  </si>
  <si>
    <t>BOT BRILHO LABIAL MALVA CRYSTAL SILVER</t>
  </si>
  <si>
    <t>EGEO DES SPR DOLCE WOMAN 100ml PCK</t>
  </si>
  <si>
    <t>INTENSE BASE MATE COR 3</t>
  </si>
  <si>
    <t>INTENSE BASE MATE COR 4</t>
  </si>
  <si>
    <t>INTENSE BLUSH MATE COR 5</t>
  </si>
  <si>
    <t>INTENSE DEMAQ</t>
  </si>
  <si>
    <t>INTENSE BRILHO LAB EFEITO BRILHO COR230</t>
  </si>
  <si>
    <t>INTENSE BAT BRILHO COR140</t>
  </si>
  <si>
    <t>INTENSE BAT BRILHO COR141</t>
  </si>
  <si>
    <t>INTENSE BAT BRILHO COR142</t>
  </si>
  <si>
    <t>INTENSE BAT BRILHO COR340</t>
  </si>
  <si>
    <t>INTENSE BAT BRILHO COR240</t>
  </si>
  <si>
    <t>INTENSE BAT BRILHO COR241</t>
  </si>
  <si>
    <t>INTENSE BLUSH COMP BRILHO COR6</t>
  </si>
  <si>
    <t>INTENSE BLUSH COMP BRILHO COR7</t>
  </si>
  <si>
    <t>INTENSE LAP OLHO SOBRANCELHA COR3</t>
  </si>
  <si>
    <t>INTENSE SOMB COR 39</t>
  </si>
  <si>
    <t>INTENSE SOMB LAP DELIN 2 EM 1 COR1</t>
  </si>
  <si>
    <t>INTENSE SOMB LAP DELIN 2 EM 1 COR2</t>
  </si>
  <si>
    <t>INTENSE SOMB COR 38</t>
  </si>
  <si>
    <t>INTENSE SOMB COR 20</t>
  </si>
  <si>
    <t>INTENSE SOMB COR 19</t>
  </si>
  <si>
    <t>INTENSE SOMB COR 40</t>
  </si>
  <si>
    <t>INTENSE SOMB COR 10</t>
  </si>
  <si>
    <t>INTENSE DELIN LIQ OLHO COR 2</t>
  </si>
  <si>
    <t>INTENSE SOMB LAP DELIN 2 EM 1 COR3</t>
  </si>
  <si>
    <t>INTENSE MASC CILIOS ALONG</t>
  </si>
  <si>
    <t>ESTOJO G/PLUS VERAO 2010</t>
  </si>
  <si>
    <t>CBEM SAB BARRA ROSA E ALCACUZ 2x80g</t>
  </si>
  <si>
    <t>COLECAO SURPRESA SABONETE REDON ROSA 50g</t>
  </si>
  <si>
    <t>G/PLUS LOC HID DES CPO 200ml V2</t>
  </si>
  <si>
    <t>NSPA SAL ESF EQLB M/MTO 30g PRM</t>
  </si>
  <si>
    <t>IMPRESSION EDP 100ml</t>
  </si>
  <si>
    <t>#PROV INTENSE BLUSH COMP BRIL COR 6 (CAN</t>
  </si>
  <si>
    <t>PROV INTENSE BATOM EFEITO BRILHO COR 241</t>
  </si>
  <si>
    <t>PROV INTENSE BATOM EFEITO BRILHO COR 240</t>
  </si>
  <si>
    <t>PROV INTENSE BATOM EFEITO BRILHO COR 340</t>
  </si>
  <si>
    <t>PROV INTENSE BATOM EFEITO BRILHO COR 142</t>
  </si>
  <si>
    <t>PROV INTENSE BATOM EFEITO BRILHO COR 141</t>
  </si>
  <si>
    <t>PROV INTENSE BAT BRILHO COR140</t>
  </si>
  <si>
    <t>REFIL INTENSE PO COMP COR 6</t>
  </si>
  <si>
    <t>REFIL INTENSE PO COMP COR 7</t>
  </si>
  <si>
    <t>PROV BATOM INTENSE MATE COR 130</t>
  </si>
  <si>
    <t>PROV BATOM INTENSE MATE COR 232</t>
  </si>
  <si>
    <t>PROV BATOM INTENSE MATE COR 231</t>
  </si>
  <si>
    <t>PROV INTENSE BAT MATE COR 230</t>
  </si>
  <si>
    <t>PROV BATOM INTENSE MATE COR 131</t>
  </si>
  <si>
    <t>PROV BATOM INTENSE MATE COR 330</t>
  </si>
  <si>
    <t>MAKE B BAT PERF VERMELHO VIVO</t>
  </si>
  <si>
    <t>MAKE B BAT PERF PAPAYA</t>
  </si>
  <si>
    <t>MAKE B BLUSH COMP MOSAICO GOLD</t>
  </si>
  <si>
    <t>REF MAKE B BLUSH COMP MOSAICO GOLDEN</t>
  </si>
  <si>
    <t>PROV MAKE B BAT PERFEITO VERMELHO VIVO</t>
  </si>
  <si>
    <t>PROV MAKE B BAT HIDRALIP ROSA NEON</t>
  </si>
  <si>
    <t>PROV MAKE B BAT HIDRALIP BEGE NUD</t>
  </si>
  <si>
    <t>PROV MAKE B BAT HIDRALIP ROSA LILAC</t>
  </si>
  <si>
    <t>MAKE B SOMB DUO GLAMOUR</t>
  </si>
  <si>
    <t>REF MAKE B SOMB DUO GLAMOUR</t>
  </si>
  <si>
    <t>MAKE B BRILHO LAB VINYL LIP ROSE GLASS</t>
  </si>
  <si>
    <t>MAKE B BRILHO LAB VINYL LIP CHERRY GLASS</t>
  </si>
  <si>
    <t>MAKE B BRILHO LAB VINYL LIP GRAPE GLASS</t>
  </si>
  <si>
    <t>MAKE B BRILHO LAB VINYL LIP ORANGE GLASS</t>
  </si>
  <si>
    <t>PROV MAKE B BAT PERFEITO PAPAYA</t>
  </si>
  <si>
    <t>#THAIS SOMBRA EM PO (CAN)</t>
  </si>
  <si>
    <t>MAKE B SOMB BAKED PURPLE DISC</t>
  </si>
  <si>
    <t>MAKE B SOMB BAKED CARAMEL DISC</t>
  </si>
  <si>
    <t>MAKE B SOMB BAKED NAVY DISC</t>
  </si>
  <si>
    <t>#THAIS BASE LIQ BEGE NUDE (CAN)</t>
  </si>
  <si>
    <t>#THAIS CORRETIVO LIQUIDO BEGE NUDE (CAN)</t>
  </si>
  <si>
    <t>#THAIS CORRETIVO LIQUIDO BEG MEDIO (CAN)</t>
  </si>
  <si>
    <t>MAKE B BLUSH KALEIDOSCOPE PEACH</t>
  </si>
  <si>
    <t>MAKE B BLUSH KALEIDOSCOPE ROSE</t>
  </si>
  <si>
    <t>MAKE B MASC CILIOS SPECIAL COLOR VIOLET</t>
  </si>
  <si>
    <t>CAPRICHO COR BRILHO LAB POCK MOONLIG V3</t>
  </si>
  <si>
    <t>CAPRICHO COR BRILHO LAB ROLL T/FRUT V4</t>
  </si>
  <si>
    <t>CAPRICHO COR BRILHO LAB ROLL CHOC V4</t>
  </si>
  <si>
    <t>CAPRICHO COR BRILHO LAB ROLL CEREJA V4</t>
  </si>
  <si>
    <t>CAPRICHO COR BRILHO LAB POCK BOMBOM V4</t>
  </si>
  <si>
    <t>CAPRICHO COR LAP MINI ROSA HOUSE V5</t>
  </si>
  <si>
    <t>MAKE B PALETA MAQUIAGEM INFINIT COLL</t>
  </si>
  <si>
    <t>CAPRICHO COR SOMB PO SUP BRIHO PRATA V3</t>
  </si>
  <si>
    <t>CAPRICHO COR SOMB PO SUP BRILHO ROSA V3</t>
  </si>
  <si>
    <t>CAPRICHO COR SOMB PO SUP BRILHO LILAS V3</t>
  </si>
  <si>
    <t>CAPRICHO GLOSS COR CEL ROSA TORPEDO V3</t>
  </si>
  <si>
    <t>CAPRICHO GLOSS COR CEL ROSA WAP V3</t>
  </si>
  <si>
    <t>CAPRICHO GLOSS COR CEL ROSA FLIP V3</t>
  </si>
  <si>
    <t>KIT CAPRICHO COR BASICO SWEET ROCK</t>
  </si>
  <si>
    <t>KIT CAPRICHO COR GIRLIE</t>
  </si>
  <si>
    <t>SABONETE PEDRAS PRECIOSAS SAFIRA 20g</t>
  </si>
  <si>
    <t>SWEET CHERRY HID DES CPO E ESF CPO 50g</t>
  </si>
  <si>
    <t>ACT CREM ANTIS 60 NOITE 50g PRM CONS</t>
  </si>
  <si>
    <t>ACT CREM ANTIS 45 DIA 50g PRM CONS</t>
  </si>
  <si>
    <t>ACT CREM ANTIS 30 NOITE 50g PRM CONS</t>
  </si>
  <si>
    <t>ACT CREM ANTIS 30 DIA 50g PRM CONS</t>
  </si>
  <si>
    <t>ACT CREM ANTIS 60 DIA 50g PRM CONS</t>
  </si>
  <si>
    <t>ACT CREM ANTIS 45 NOITE 50g PRM CONS</t>
  </si>
  <si>
    <t>LILY DES ANTIT AER 75g</t>
  </si>
  <si>
    <t>CBEM SAB BARRA MORANGO LEITE 2x80g</t>
  </si>
  <si>
    <t>CBEM LOC HID DES CPO MORANGO LEITE 400ml</t>
  </si>
  <si>
    <t>CBEM CREM HID PNS FPS15 50g</t>
  </si>
  <si>
    <t>ACT CREM ANTIS 45 AREA OLHO 15g PRM CONS</t>
  </si>
  <si>
    <t>ACT CREM ANTIS 30 AREA OLHO 15g PRM CONS</t>
  </si>
  <si>
    <t>#CUIDE-SE BEM CREME ANT/IDADE FPS15 CAN</t>
  </si>
  <si>
    <t>CBEM GEL CREM HID PMO FPS15 50g</t>
  </si>
  <si>
    <t>REFIL CBEM CREM HID PNS FPS15 50g</t>
  </si>
  <si>
    <t>CBEM SAB LIQ AVEIA PESSEGO 250ml</t>
  </si>
  <si>
    <t>REF CBEM LOC HID DES CPO MOR LEITE 400ml</t>
  </si>
  <si>
    <t>REFIL CBEM GEL CREM HID PMO FPS15 50g</t>
  </si>
  <si>
    <t>CBEM CREM NUTR NOT 50g</t>
  </si>
  <si>
    <t>REFIL CBEM CREM NUTR NOT 50g</t>
  </si>
  <si>
    <t>BOT BAT SECRETS GLAMOUR PRM</t>
  </si>
  <si>
    <t>BOT BRILHO LAB STAR LIP LOVE SECRETS PRM</t>
  </si>
  <si>
    <t>FLORATTA IN BLUE DES COL ROLL ON 10ml</t>
  </si>
  <si>
    <t>ESTOJO MAMIE BELLA MAES/11</t>
  </si>
  <si>
    <t>NSPA FLAN HID DES CPO GUAR 250g</t>
  </si>
  <si>
    <t>NSPA MANTG HID DES CPO ROMA 250g</t>
  </si>
  <si>
    <t>NSPA FLAN HID DES CPO ACAI 250g</t>
  </si>
  <si>
    <t>NSPA FLAN HID DES CPO FRAM MIRTILO 250g</t>
  </si>
  <si>
    <t>NSPA MANTG HID DES CPO AMEI 250g</t>
  </si>
  <si>
    <t>NSPA LOC HID DES CPO VERBENA ALOE 400ml</t>
  </si>
  <si>
    <t>NSPA SHAMPOO MELISSA ALECRIM 400ml</t>
  </si>
  <si>
    <t>NSPA SHAMPOO CEREJA 400ml</t>
  </si>
  <si>
    <t>NSPA SHAMPOO AMORA SANDALO 400ml</t>
  </si>
  <si>
    <t>#N/SPA EQ SHAMPOO MOV E/AL 400ml VS2 CAN</t>
  </si>
  <si>
    <t>NSPA COND M/ALE 250ml</t>
  </si>
  <si>
    <t>NSPA COND CEREJA 250ml</t>
  </si>
  <si>
    <t>#N/SPA RES CONDICION FORCA 250ml VS3 CAN</t>
  </si>
  <si>
    <t>#N/SPA EQ CONDICION E/AL 250ml VS3 CAN</t>
  </si>
  <si>
    <t>NSPA MASC CAP HID AMEI 250g</t>
  </si>
  <si>
    <t>NSPA LOC CAP BLUEB 4x15ml</t>
  </si>
  <si>
    <t>NSPA CREM DES MAOS GUAR 75g</t>
  </si>
  <si>
    <t>NSPA CRM DES MAO REST A/MIN 75g V2</t>
  </si>
  <si>
    <t>NSPA CRM HID DES PES ACAI 75g</t>
  </si>
  <si>
    <t>NSPA GEL DES PERN PES M/ALE 200g</t>
  </si>
  <si>
    <t>NSPA OLEO DES CPO BIF GUARANA 250ml</t>
  </si>
  <si>
    <t>NSPA OLEO DES CPO AMEI 250ml</t>
  </si>
  <si>
    <t>NSPA OLEO DES CPO VIOL 250ml</t>
  </si>
  <si>
    <t>#N/SPA PUR CONDICION BRIL 250ml VS3 CAN</t>
  </si>
  <si>
    <t>NSPA LOC HID DES CPO VIOLETA 400ml</t>
  </si>
  <si>
    <t>NSPA LOC HID DES CPO AMEI 400ml</t>
  </si>
  <si>
    <t>NSPA SERUM CAP ANTI FRIZZ AMEI 30ml</t>
  </si>
  <si>
    <t>NSPA ESPUM BNH AMEI 250ml</t>
  </si>
  <si>
    <t>NSPA SAB LIQ PITANGA 250ml</t>
  </si>
  <si>
    <t>MAMIE BELLA GEL RELAX PERN PES 200g V2</t>
  </si>
  <si>
    <t>CUIDE-SE BEM GEL DEPILATORIO 200ml</t>
  </si>
  <si>
    <t>G/PLUS PROT SOLAR SPR SPORT FPS30 120ml</t>
  </si>
  <si>
    <t>G/PLUS BLQ SOLAR BABY FPS50 120g</t>
  </si>
  <si>
    <t>G/PLUS PROT SOL SPR FLOR BL FPS30 120ml</t>
  </si>
  <si>
    <t>FLACONETE FUN ARRAIA DES COL CH/FEST C20</t>
  </si>
  <si>
    <t>REFIL ACT CREM ANTIS 30 DIA 50g PRM CONS</t>
  </si>
  <si>
    <t>REFIL ACT CREM ANTIS 30 NOITE 50g PRM</t>
  </si>
  <si>
    <t>REFIL ACT CREM ANTIS 45 DIA 50g PRM CONS</t>
  </si>
  <si>
    <t>REFIL ACT CREM ANTIS 45 NOITE 50g PRM</t>
  </si>
  <si>
    <t>REFIL ACT CREM ANTIS 60 DIA 50g PRM CONS</t>
  </si>
  <si>
    <t>REFIL ACT CREM ANTIS 60 NOITE 50g PRM</t>
  </si>
  <si>
    <t>BOT TALCO (GENERICO)</t>
  </si>
  <si>
    <t>NSPA SAB BARRA REST MIX 3x120g V2</t>
  </si>
  <si>
    <t>NSPA SAB BARRA REST ACAI 3x120g V2</t>
  </si>
  <si>
    <t>NSPA SAB BARRA GUARANA 100g</t>
  </si>
  <si>
    <t>NSPA SAB BARRA ROMA 100g V3</t>
  </si>
  <si>
    <t>NSPA SAB BARRA AMORA SANDALO 100g</t>
  </si>
  <si>
    <t>NSPA SAB BARRA ACAI 100g</t>
  </si>
  <si>
    <t>NSPA SAB BARRA VIOLETA 100g</t>
  </si>
  <si>
    <t>NSPA SAB ESF ACAI 200g</t>
  </si>
  <si>
    <t>#REFIL N/SPA AT CREM HD G D/C 250g CAN</t>
  </si>
  <si>
    <t>#REFIL N/SPA RES FLAN H D/C N/A 250g CAN</t>
  </si>
  <si>
    <t>NSPA SAB BARRA AMEIXA 3x100g</t>
  </si>
  <si>
    <t>NSPA SAB BARRA VERBENA ALOE VERA 100g</t>
  </si>
  <si>
    <t>NSPA SAB BARRA MELISSA ALECRIM 100g</t>
  </si>
  <si>
    <t>NSPA SAB PITAN 100g</t>
  </si>
  <si>
    <t>NSPA SAB BARRA AMEI 100g</t>
  </si>
  <si>
    <t>#REFIL N/SPA RES LOC H D/C N/P 400ml CAN</t>
  </si>
  <si>
    <t>PROV MAKE B BAT HIDRALIP RED STAR</t>
  </si>
  <si>
    <t>NSPA SHAMPOO VERBENA ALOE VERA 400ml</t>
  </si>
  <si>
    <t>ACTIVE 30 + DIA  7g AMOSTRA</t>
  </si>
  <si>
    <t>ACTIVE 30 + NOITE 7g AMOSTRA</t>
  </si>
  <si>
    <t>ACTIVE 60 + NOITE 7g AMOSTRA</t>
  </si>
  <si>
    <t>BDACTIVE PROT AVAN MAO FPS20 50g PRMCONS</t>
  </si>
  <si>
    <t>BOT MEN CREM HID DES MAOS 50g</t>
  </si>
  <si>
    <t>AMOST ACT CREM ANTIS 30 DIA 7g C/10</t>
  </si>
  <si>
    <t>ACTIVE 30 + NOITE  7g AMOSTRA C/10</t>
  </si>
  <si>
    <t>ACTIVE 45 + DIA  7g AMOSTRA C/10</t>
  </si>
  <si>
    <t>AMOST ACT CREM ANTIS 45 NOITE 7g C/10</t>
  </si>
  <si>
    <t>AMOST ACT CREM ANTIS 60 DIA 7g C/10</t>
  </si>
  <si>
    <t>ACTIVE 60 + NOITE  7g AMOSTRA C/10</t>
  </si>
  <si>
    <t>#REFIL N/SPA RES COND R/F 250ml VS2 CAN</t>
  </si>
  <si>
    <t>NSPA COND VERBENA ALOE VERA 250ml</t>
  </si>
  <si>
    <t>#REFIL N/SPA PUR CONDIC BR 250ml VS3 CAN</t>
  </si>
  <si>
    <t>KIT VITACT NANPEEL ANTIS 2 PRM CONS</t>
  </si>
  <si>
    <t>#REFIL N/SPA AT CONDIC MAC 250ml VS3 CAN</t>
  </si>
  <si>
    <t>#REFIL N/SPA RES ES/B E/A 250ml VS2 CAN</t>
  </si>
  <si>
    <t>SCH BOT MEN HID PROT MULTIACAO 10X1g</t>
  </si>
  <si>
    <t>FLORATTA IN ROSE DES COL BELLE 100ml</t>
  </si>
  <si>
    <t>DEM FLORATTA IN ROSE BELLE D COL 15ml VE</t>
  </si>
  <si>
    <t>INTENSE LAPIS P/OLHOS COR 1 VS2</t>
  </si>
  <si>
    <t>SACHET S/FACE CAPRICHO HID FPS12 C/100</t>
  </si>
  <si>
    <t>HOT CHERRY OLEO DE MASSAGEM NAM/10 60ml</t>
  </si>
  <si>
    <t>BOT HID DES BNH L/MEL 200g PRM</t>
  </si>
  <si>
    <t>FLAC LINDA DES COL 4ml C6 VE</t>
  </si>
  <si>
    <t>PROV MINI BATOM INTENSE 14 C/6 (REPOS)</t>
  </si>
  <si>
    <t>PROV MINI INTENSE BASE LIQ COR 1 (REPOS)</t>
  </si>
  <si>
    <t>FLACONETE FLORATTA/BLUE D/C 4ml C6 VE (R</t>
  </si>
  <si>
    <t>FLACONETE GLAMOUR D/C 4ml C6 VE (REP)</t>
  </si>
  <si>
    <t>FLACONETE ACCORDES D/C 4ml C/6 VE (REP)</t>
  </si>
  <si>
    <t>FLACONETE FLORATTA/GOLD D/C 4ml C6 VE(RE</t>
  </si>
  <si>
    <t>PROV MINI BATOM INTENSE 22 C/6 (REPOS)</t>
  </si>
  <si>
    <t>FLACONETE MYRIAD D/C 4ml C/6 VE (REP)</t>
  </si>
  <si>
    <t>FLACONETE CAPRICHO D&amp;N D/C 4ml C/6 VE (R</t>
  </si>
  <si>
    <t>FLACONETE FLORATTA/ROSE D/C 4ml C/6 VE(R</t>
  </si>
  <si>
    <t>FLACONETE THATY D/C 4ml C/6 VE (REP)</t>
  </si>
  <si>
    <t>FLACONETE FREE D/C 4ml C/6 VE (REP)</t>
  </si>
  <si>
    <t>FLACONETE FLORATTA/EMOT D/C 4ml C/6 VE(R</t>
  </si>
  <si>
    <t>FLACONETE ACCORDES HAR D/C 4ml C/6 VE (R</t>
  </si>
  <si>
    <t>FLACONETE OOPSS! D/C 4ml C/6 VE (REP)</t>
  </si>
  <si>
    <t>FLACONETE CECITA DES COL 4ml C/6 VE(REP)</t>
  </si>
  <si>
    <t>FLACONETE C/FEELINGS D/C 4ml C6 VE (REP)</t>
  </si>
  <si>
    <t>FLACONETE INSENSATEZ D/C 4ml C6 VE (REP)</t>
  </si>
  <si>
    <t>FLACONETE A/FRESCA D/C 4ml C/6 VE (REP)</t>
  </si>
  <si>
    <t>FLACONETE TARSILA D/C 4ml C/6 VE (REP)</t>
  </si>
  <si>
    <t>FLACONETE ROYALTY D/C 4ml C/6 VE (REP)</t>
  </si>
  <si>
    <t>FLACONETE LAVANDA POP D/C 4ml C6 VE (REP</t>
  </si>
  <si>
    <t>FLACONETE INNAMORATA D/C 4ml C6 VE (REP)</t>
  </si>
  <si>
    <t>FLACONETE TARSILA ROUG D/C 4ml C6 VE(R)</t>
  </si>
  <si>
    <t>N/SPA REST SABONETE EXOT AMEIXA 60g</t>
  </si>
  <si>
    <t>N/SPA REST LOCAO HID DES CPO AMEIXA 60g</t>
  </si>
  <si>
    <t>FLACONETE MALBEC DES COL 4ml C6 VE (REP)</t>
  </si>
  <si>
    <t>FLACONETE EGEO DOLCE FEM D/C 4ml C6 VE(R</t>
  </si>
  <si>
    <t>FLACONETE EGEO WOM  DES COL 4ml C6 VE(RE</t>
  </si>
  <si>
    <t>FLACONETE FEMME.COM  D/C 4ml C6 VE (REP)</t>
  </si>
  <si>
    <t>FLACONETE CARPE DIEM WOM D/C 4ml C6 VE(R</t>
  </si>
  <si>
    <t>FLACONETE LINKED SHE DES COL 4ml C6 VE(R</t>
  </si>
  <si>
    <t>FLACONETE BAROLO DES COL 4ml C6 VE (REP)</t>
  </si>
  <si>
    <t>FLACONETE PORTINARI DES COL 4ml C6 VE(R</t>
  </si>
  <si>
    <t>FLACONETE UOMINI D/C 4ml C/6 VE (REP)</t>
  </si>
  <si>
    <t>FLACONETE EGEO MAN DES COL 4ml C6 VE (R)</t>
  </si>
  <si>
    <t>FLACONETE QUASAR DES COL 4ml C/6 VE REP</t>
  </si>
  <si>
    <t>FLACONETE GALBE DES COL 4ml C/6 VE (REP)</t>
  </si>
  <si>
    <t>FLACONETE ARBO DES COL 4ml C/6 VE (REP)</t>
  </si>
  <si>
    <t>FLACONETE UOMINI BLACK D/C 4ml C6 VE (R</t>
  </si>
  <si>
    <t>FLACONETE CONNEXION DES COL 4ml C6 VE (R</t>
  </si>
  <si>
    <t>FLACONETE DIMITRI  D/C 4ml C/6 VE (REP)</t>
  </si>
  <si>
    <t>FLACONETE Q/FIRE MAS DES COL 4ml C6 VE(R</t>
  </si>
  <si>
    <t>FLACONETE CONNEX/WOODS D/C 4ml C6 VE (RE</t>
  </si>
  <si>
    <t>FLACONETE C/DIEM MAN D/C 4ml C/6 VE (REP</t>
  </si>
  <si>
    <t>FLACONETE STYLETTO DES COL 4ml C6 VE(REP</t>
  </si>
  <si>
    <t>FLACONETE A/BRASILIS DES COL 4ml C6 VE(R</t>
  </si>
  <si>
    <t>FLACONETE NORTH WIND D/C 4ml C/6 VE(RE</t>
  </si>
  <si>
    <t>FLACONETE STYLET/INTENSE D/C 4ml C6 VE(R</t>
  </si>
  <si>
    <t>FLACONETE EGEO DOLCE MAS D/C 4ml C6 VE(R</t>
  </si>
  <si>
    <t>FLACONETE AZUL PORTINARI D/C 4ml C6 VE(R</t>
  </si>
  <si>
    <t>FLACONETE CLASSIC D/C 4ml C/6 VE (REP)</t>
  </si>
  <si>
    <t>FLACONETE HOMME.COM D/C 4ml C6 VE (REP)</t>
  </si>
  <si>
    <t>FLACONETE U/SPORT D/C 4ml C/6 VE (REP)</t>
  </si>
  <si>
    <t>FLACONETE LINKED HE D/C 4ml C/6 VE (REP)</t>
  </si>
  <si>
    <t>PROV MINI BATOM INTENSE 25 C/6 (REPOS)</t>
  </si>
  <si>
    <t>PROV MINI BATOM INTENSE 15 C/6 (REPOS)</t>
  </si>
  <si>
    <t>PROV MINI BATOM INTENSE 29 C/6 (REPOS)</t>
  </si>
  <si>
    <t>PROV MINI BATOM INTENSE 35 C/6 (REPOS)</t>
  </si>
  <si>
    <t>PROV MINI INTENSE BASE LIQ COR 2 (REPOS)</t>
  </si>
  <si>
    <t>SACHET VITACTIVE SIST CLAREADOR 1g C/10</t>
  </si>
  <si>
    <t>#N/SPA PUR ESCAL PES MELI/ALEC 150g CAN</t>
  </si>
  <si>
    <t>BOT MEN ESPUMA HID DE BARBEAR 50ml</t>
  </si>
  <si>
    <t>BOT MEN BALM APOS BARBA 40g VS2</t>
  </si>
  <si>
    <t>FLACONETE A/DI COL FOUG D/C 4 ml C6 VE(R</t>
  </si>
  <si>
    <t>FLACONETE A/DI C LAVANDA D/C 4ml C6 VE(R</t>
  </si>
  <si>
    <t>FLACONETE COFFEE MAN D/C 4 ml C6 VE (REP</t>
  </si>
  <si>
    <t>FLACONETE COFFEE WOMAN D/C 4ml C6 VE (R</t>
  </si>
  <si>
    <t>FLACONETE MAMIE BELLA D/C 4ml VE C6 VE(R</t>
  </si>
  <si>
    <t>MINI PROV BOT BATOM CHOC 119 C/6 (REPOS)</t>
  </si>
  <si>
    <t>MINI PROV BOT BATOM GRENAT 404 C/6 (REP)</t>
  </si>
  <si>
    <t>MINI PROV BOT BATOM H BEG GLAM C/6 (REP)</t>
  </si>
  <si>
    <t>MINI PROV BOT BAT  VANIL 303 C/6 (REPOS)</t>
  </si>
  <si>
    <t>MINI PROV BOT BATOM PER V/TIN C/6 (REP)</t>
  </si>
  <si>
    <t>MINI PROV BOT BAT PERF BRON SED C/6 (R)</t>
  </si>
  <si>
    <t>PROV MINI BOT DUO BASE BEGE CANELA VE</t>
  </si>
  <si>
    <t>MINI BOT BASE PER FACE BEG NUDE 10 (REP)</t>
  </si>
  <si>
    <t>MINI BOT BASE PER FACE BEG CLARO 22 (REP</t>
  </si>
  <si>
    <t>MINI BOT BASE PERF FAC BEG MEDIO 32 (REP</t>
  </si>
  <si>
    <t>MINI BOT BASE PERF FAC BEG CAN 42 (REP)</t>
  </si>
  <si>
    <t>MINI BOT BASE PER FACE MAR CHOC 50 (REP)</t>
  </si>
  <si>
    <t>MINI PROV BOT BATOM AMB 405 C/6 (REPOS)</t>
  </si>
  <si>
    <t>ESTJ NSPA VERAO E G/PLUS</t>
  </si>
  <si>
    <t>NSPA MANTG LAB HORTELA PURIF 55g</t>
  </si>
  <si>
    <t>NSPA MANTG LAB REST ACAI 55g</t>
  </si>
  <si>
    <t>ESTOJO FUN COL SURPRESAS TEMATICO 2011</t>
  </si>
  <si>
    <t>ESTOJO FUN COL SURPRESAS SAB PERF C/04</t>
  </si>
  <si>
    <t>CONNEXION SAB BARRA PERF 90g V2</t>
  </si>
  <si>
    <t>CONNEXION WOODS GEL APOS BARBA 110g PP</t>
  </si>
  <si>
    <t>ARBO BALM APOS BARBA 110g VS2 PP</t>
  </si>
  <si>
    <t>CAPRICHO CREME PENTEAR ANTIFRIZZ 150g</t>
  </si>
  <si>
    <t>LILY OLEO DES CPO ESSENCE NCT AVEL 200ml</t>
  </si>
  <si>
    <t>LILY CREM HID DES CPO ACET 250g V3</t>
  </si>
  <si>
    <t>DEM IMPRESSION EDP 4ml</t>
  </si>
  <si>
    <t>N/SPA OLEO DES CPO AMEIXA V2 250ml COMBO</t>
  </si>
  <si>
    <t>N/SPA LOCAO H DES CPO EX PIT 400ml COMBO</t>
  </si>
  <si>
    <t>COFFEE ESPUMA BARBEAR 200ml</t>
  </si>
  <si>
    <t>COFFEE CREM HID DES CPO WOMAN 200g</t>
  </si>
  <si>
    <t>MYRIAD CREM HID DES CPO AVELUDADO 250g</t>
  </si>
  <si>
    <t>ESTOJO FLORATTA/GOLD CUIDADOS P/CORPO</t>
  </si>
  <si>
    <t>KIT CAPRICHO VERAO</t>
  </si>
  <si>
    <t>PROV INTENSE PO/BLUSH 2X1 EFEITO BRONZ</t>
  </si>
  <si>
    <t>QUASAR LOCAO A/BARBA 125ml VS3</t>
  </si>
  <si>
    <t>CAPRICHO DES COL SWEET ROCK 100ml</t>
  </si>
  <si>
    <t>COFFEE POS BARBA MAN BALM 110g</t>
  </si>
  <si>
    <t>DEM CAPRICHO ROCK DES COLONIA 15ml VE</t>
  </si>
  <si>
    <t>FLACONETE CAPRICHO NIGHT D/C 4ml C6 VE(R</t>
  </si>
  <si>
    <t>ESTJ DIMITRI LOC SAB V3</t>
  </si>
  <si>
    <t>ESTJ STYLETTO LOC E SAB V3</t>
  </si>
  <si>
    <t>FUN SAB LIQ TROP BIF AMORA 250ml</t>
  </si>
  <si>
    <t>ESTJ FUN TROP PERA CHAMPAGNE</t>
  </si>
  <si>
    <t>NSPA AROM AMB ATIV BAUNILHA 250ml</t>
  </si>
  <si>
    <t>ESTJ NSPA AROM AMB REST AMEIXA 250ml</t>
  </si>
  <si>
    <t>ESTJ NSPA AMOSTRAGEM</t>
  </si>
  <si>
    <t>BOT MEN SERUM FAC ANTIFADIGA 48ml PRM</t>
  </si>
  <si>
    <t>CONJ DEM FLACONETES DES COL 4ml (A)</t>
  </si>
  <si>
    <t>CONJ DEM MINI BATONS DIVERSOS</t>
  </si>
  <si>
    <t>CONJ DEM POS COMPACTOS DIV</t>
  </si>
  <si>
    <t>CONJ DEM DUO BASE DIV</t>
  </si>
  <si>
    <t>CONJ DEM  BASE LIQUIDA DIV</t>
  </si>
  <si>
    <t>#REFIL N/SPA RES CR H/D/C R 250g VS2 CAN</t>
  </si>
  <si>
    <t>#REFIL N/SPA EQ OLEO B/M/V D/C 250ml CAN</t>
  </si>
  <si>
    <t>#REFIL N/SPA PUR SHAMPOO B 400ml VS2 CAN</t>
  </si>
  <si>
    <t>CONJ DEM FLACONETES DES COL 4ml (B)</t>
  </si>
  <si>
    <t>REFIL N/SPA EQUIL AROMATIZADOR L/B 250ml</t>
  </si>
  <si>
    <t>REFIL N/SPA REST AROMATIZADOR AME 250ml</t>
  </si>
  <si>
    <t>N/SPA EQUIL SHOW GEL C/CP F/LOT 210g PRM</t>
  </si>
  <si>
    <t>ESTOJO N/SPA G/PLUS PRM BOLETO 2010</t>
  </si>
  <si>
    <t>CBEM GEL LIMPEZA FAC 110g V2</t>
  </si>
  <si>
    <t>CBEM GEL CREM HID PMO 50g V2</t>
  </si>
  <si>
    <t>CBEM CREM HID PNS 50g V2</t>
  </si>
  <si>
    <t>CBEM LOC HID DES LIMP 150ml V2</t>
  </si>
  <si>
    <t>CBEM LOC HID DES CPO CAMOM MALV 400ml</t>
  </si>
  <si>
    <t>CBEM LOC HID DES CPO ALOE HERB 400ml</t>
  </si>
  <si>
    <t>CBEM LOC HID DES CPO LEITE MEL 400ml</t>
  </si>
  <si>
    <t>CBEM LOC HID DES CPO AMEND BAUN 400ml V2</t>
  </si>
  <si>
    <t>CBEM LOC HID DES CPO AVEIA PESS 400ml V2</t>
  </si>
  <si>
    <t>CBEM LOC HID DES CPO ROSA ALCAC 400ml V2</t>
  </si>
  <si>
    <t>CBEM LOC HID DES CPO ERVA DOCE 400ml</t>
  </si>
  <si>
    <t>CBEM SAB BARRA ERVA DOCE 2x80g V2</t>
  </si>
  <si>
    <t>CBEM SAB BARRA LEITE MEL 2x80g V2</t>
  </si>
  <si>
    <t>CBEM SAB BARRA CAMOMILA MALVA 2x80g V2</t>
  </si>
  <si>
    <t>CBEM OLEO DES CPO P AVEIA PES 200ml V2</t>
  </si>
  <si>
    <t>CBEM OLEO DES CPO P A/BAU 200ml V2</t>
  </si>
  <si>
    <t>CBEM SAB LIQ INTIMO 200ml V2</t>
  </si>
  <si>
    <t>CBEM SAB LIQ ERVA DOCE 250ml V2</t>
  </si>
  <si>
    <t>UOMINI DES COL MEDITERRANEO 100ml</t>
  </si>
  <si>
    <t>NSPA SAB BARRA PURIF ERVAS 3x120g V2</t>
  </si>
  <si>
    <t>DEM UOMIN MEDITERRANEO DES COL 15ml VE</t>
  </si>
  <si>
    <t>CBEM GEL ESF FAC 75g V2</t>
  </si>
  <si>
    <t>SACHET N/SPA ATIV DUPL SH/CO ATI/COR 7ml</t>
  </si>
  <si>
    <t>SACHET N/SPA REST DUPL SH/CO RES/FIO 7ml</t>
  </si>
  <si>
    <t>SACHET N/SPA EQUI DUPL SH/CO EQ/FIOS 7ml</t>
  </si>
  <si>
    <t>ACCORDES DES ANTIT ROLL 55ml V2</t>
  </si>
  <si>
    <t>ARBO DESODORANTE ROLL ON 55 ml/11 VS2</t>
  </si>
  <si>
    <t>BOTI MEN DES ANTIT ROLL 55ml V3</t>
  </si>
  <si>
    <t>CAPRICHO DES ANTIT ROLL 55ml V3</t>
  </si>
  <si>
    <t>CONNEXION DES ANTIT ROLL 55 ml V2</t>
  </si>
  <si>
    <t>EGEO MAN DES ANTIT ROLL 55ml V2</t>
  </si>
  <si>
    <t>FLORATTA DES ANTIT ROLL BLUE 55ml V2</t>
  </si>
  <si>
    <t>FLORATTA DES ANTIT ROLL GOLD 55ml V2</t>
  </si>
  <si>
    <t>FLORATTA/ROSE DESODOR ROLL ON 55ml 2011</t>
  </si>
  <si>
    <t>FLORATTA/EMOT DESODORANTE ROLL 55ml 2011</t>
  </si>
  <si>
    <t>BOT MEN DES ANT AEROSOL 75g VS3 PP</t>
  </si>
  <si>
    <t>GALBE DES ANTIT ROLL 55ml V3</t>
  </si>
  <si>
    <t>MALBEC DES ANTIT ROLL 55ml V2</t>
  </si>
  <si>
    <t>MYRIAD DES ANTIT ROLL 55ml V2</t>
  </si>
  <si>
    <t>NEUTRALIS S/FRAG AEROSOL 75g PP</t>
  </si>
  <si>
    <t>NEUTRALIS DESODORANTE ROLL ON  S/F 55ml</t>
  </si>
  <si>
    <t>NEUTRALIS DESODORANTE ROLL ALG 55ml 2011</t>
  </si>
  <si>
    <t>QUASAR DES ANTIT ROLL 55ml V4</t>
  </si>
  <si>
    <t>SOPHIE TEENS DES ANTIT ROLL 55ml V2</t>
  </si>
  <si>
    <t>THATY DES ANTIT ROLL 55ml V3</t>
  </si>
  <si>
    <t>BABY BOTI SAB LIQ VERAO CAB CPO 200ml</t>
  </si>
  <si>
    <t>BABY BOTI LOC HID VERAO 200g</t>
  </si>
  <si>
    <t>SPULOKIS COL MENINAS 150ml</t>
  </si>
  <si>
    <t>SPULOKIS COL MENINOS 150ml</t>
  </si>
  <si>
    <t>SPULOKIS CABELO E CORPO 3 EM 1 250ml</t>
  </si>
  <si>
    <t>XTREME DES COL XPLOSION 95ml</t>
  </si>
  <si>
    <t>KIT VIAGEM BABY BOTI 2011</t>
  </si>
  <si>
    <t>KIT VIAGEM SPULOKIS MENINOS 2011</t>
  </si>
  <si>
    <t>KIT VIAGEM  SOPHIE TEENS 2011</t>
  </si>
  <si>
    <t>#KIT MINIATURAS  SOPHIE TEENS 2011 (CAN)</t>
  </si>
  <si>
    <t>KIT DEMONSTRADOR VE (B)</t>
  </si>
  <si>
    <t>KIT DEMONSTRADOR VE (A)</t>
  </si>
  <si>
    <t>CONNEXION SEDUCTION GEL PARA CABELO 110g</t>
  </si>
  <si>
    <t>PORTO ESPUMA DE BARBEAR 200ml</t>
  </si>
  <si>
    <t>PORTO BALM APOS BARBA 110g</t>
  </si>
  <si>
    <t>QUASAR DES SPR 100ml PCK V2</t>
  </si>
  <si>
    <t>ARBO ESPUMA BARBEAR 200ml PRM</t>
  </si>
  <si>
    <t>COFFEE POS BARBA MAN BALM 110g PRM</t>
  </si>
  <si>
    <t>QUASAR ESPUMA BARBEAR 200ml VS2 PRM</t>
  </si>
  <si>
    <t>ESTOJO CONNEXION NAM/2011</t>
  </si>
  <si>
    <t>ESTOJO EGEO DOLCE WOMAN NAM/2011</t>
  </si>
  <si>
    <t>ESTOJO QUASAR ONIX NAM/2011</t>
  </si>
  <si>
    <t>ESTOJO EGEO MAN NAM/2011</t>
  </si>
  <si>
    <t>KIT COFFEE MAN NAMOR/2011 BOLETO PRM</t>
  </si>
  <si>
    <t>KIT COFFEE WOMAN NAMOR2011 BOLETO PRM</t>
  </si>
  <si>
    <t>ESTOJO NATIVA SPA ACAI NAM/2011</t>
  </si>
  <si>
    <t>COFFE SED KIT HOT AND COLD NAM/2011</t>
  </si>
  <si>
    <t>SABONETE P LOLLA COFFEE SED NAM/11 2x90g</t>
  </si>
  <si>
    <t>COFFEE SED SABONETE LIQUIDO NAM/11 200ml</t>
  </si>
  <si>
    <t>OLEO DE MASSAGEM SOLIDO DES CPO 100G</t>
  </si>
  <si>
    <t>COFFEE SED CREME HID DES CPO NAM/11 280g</t>
  </si>
  <si>
    <t>ESTOJO MYRIAD CELEBRARE NATAL/11</t>
  </si>
  <si>
    <t>ESTOJO MALBEC NATAL/11</t>
  </si>
  <si>
    <t>ESTOJO DREAMS NATAL/11</t>
  </si>
  <si>
    <t>ESTOJO UOMINI PRODUTOS NATAL/11</t>
  </si>
  <si>
    <t>ESTOJO BOTI MEN NATAL/11</t>
  </si>
  <si>
    <t>ESTOJO CONNEXION SUCESSOS NATAL/11</t>
  </si>
  <si>
    <t>ESTOJO CUIDE-SE BEM NATAL/11</t>
  </si>
  <si>
    <t>ESTOJO ACQUA SONHOS NATAL/11</t>
  </si>
  <si>
    <t>ESTOJO ACQUA CH/BR NATAL/11</t>
  </si>
  <si>
    <t>ESTOJO N/SPA AMEIXA NATAL/11</t>
  </si>
  <si>
    <t>ESTOJO FLORATTA/BLUE NATAL/11</t>
  </si>
  <si>
    <t>ESTOJO GLAMOUR SECRETS BLACK NATAL/11</t>
  </si>
  <si>
    <t>ESTOJO THATY PRINCESS NATAL/11</t>
  </si>
  <si>
    <t>ESTOJO PORTINARI NATAL/11</t>
  </si>
  <si>
    <t>ESTOJO EGEO DOLCE NATAL/11</t>
  </si>
  <si>
    <t>ESTOJO N/SPA MELISSA/ALECRIM NATAL/11</t>
  </si>
  <si>
    <t>ESTOJO OOPSS NATAL/11</t>
  </si>
  <si>
    <t>ESTOJO THATY SUCESSOS NATAL/11</t>
  </si>
  <si>
    <t>ESTOJO QUASAR NATAL/11</t>
  </si>
  <si>
    <t>ESTOJO SOPHIE TEENS NATAL/11</t>
  </si>
  <si>
    <t>ESTOJO CAPRICHO NATAL/11</t>
  </si>
  <si>
    <t>ESTOJO SUCESSOS ROLLON NATAL/11</t>
  </si>
  <si>
    <t>ESTOJO FUN SWEET HOME NATAL/11</t>
  </si>
  <si>
    <t>ESTOJO ANNI NATAL/11</t>
  </si>
  <si>
    <t>ESTOJO CAPRICHO DAY E NIGHT NAM/2011</t>
  </si>
  <si>
    <t>DEM CAPRICHO SWEET DES COLONIA 15ml VE</t>
  </si>
  <si>
    <t>BOT MEN SHAMP ULT FORC 200ml</t>
  </si>
  <si>
    <t>THATY DES COL PRINCESS MIDNIGHT 80ml</t>
  </si>
  <si>
    <t>COFFEE DES COL WOMAN SEDUCTION 100ml</t>
  </si>
  <si>
    <t>COFFEE DES COL MAN SEDUCTION 100ml</t>
  </si>
  <si>
    <t>CONNEXION DES COL URBAN 100ml</t>
  </si>
  <si>
    <t>OPS REPACKING DES COL 100ml</t>
  </si>
  <si>
    <t>MALBEC DUO DES COL 100ml</t>
  </si>
  <si>
    <t>BOT MEN DUAL PACK PARA BARBA</t>
  </si>
  <si>
    <t>CUIDE-SE BEM CONJUNTO MINI SABONETES PRM</t>
  </si>
  <si>
    <t>CREME HID DES CPO 250g MAES/11</t>
  </si>
  <si>
    <t>SABONETE CREMOSO 200ml MAES/11</t>
  </si>
  <si>
    <t>SABONETE FLOR/FRUT MAES/11 E/LT C4x90g</t>
  </si>
  <si>
    <t>ESTOJO TEMATICO FLOR/FRUT 3x250g MAES/11</t>
  </si>
  <si>
    <t>ESTOJO NATIVA SPA KIWI MAES/2011</t>
  </si>
  <si>
    <t>ESTOJO ACCORDES E MAKE B. MAES/2011</t>
  </si>
  <si>
    <t>ESTOJO CECITA MAES/2011</t>
  </si>
  <si>
    <t>ESTOJO FLORATTA EMOTION MAES/2011</t>
  </si>
  <si>
    <t>ESTOJO ACTIVE MAES/2011</t>
  </si>
  <si>
    <t>ESTOJO THATY MAES/11 PRM</t>
  </si>
  <si>
    <t>ESTOJO RESERVA PAIS/2011</t>
  </si>
  <si>
    <t>ESTOJO GALBE PAIS/2011</t>
  </si>
  <si>
    <t>ESTOJO QUASAR PAIS/2011</t>
  </si>
  <si>
    <t>ESTOJO COFFEE PAIS/11</t>
  </si>
  <si>
    <t>ESTOJO DIMITRI PAIS/2011</t>
  </si>
  <si>
    <t>KIT INCENTIVO DE BOLETO PAIS/11 PRM</t>
  </si>
  <si>
    <t>ESTOJO TEMAT MORANGO/ROSAS BRANC MAES/11</t>
  </si>
  <si>
    <t>ESTOJO CUIDE-SE BEM FRUT AMAREL MAES/11</t>
  </si>
  <si>
    <t>ESTOJO CUIDE-SE BEM ERV DOC MAES-SECR/11</t>
  </si>
  <si>
    <t>DEM THATY PRINCESS MIDNIGHT 15ml VE</t>
  </si>
  <si>
    <t>DEM COFFEE WOMAN SEDUC DES COL 15ml VE</t>
  </si>
  <si>
    <t>DEM COFFEE MAN SEDUCTION DES COL 15ml VE</t>
  </si>
  <si>
    <t>DEM CONNEXION URBAN DES COL 15ml VE</t>
  </si>
  <si>
    <t>DEM DUO MALBEC NEBBIOLO D/C 15ml VE</t>
  </si>
  <si>
    <t>C/DIEM DESODORANTE AEROSOL 75g  2012</t>
  </si>
  <si>
    <t>ACCORDES DES AER 75g V2</t>
  </si>
  <si>
    <t>BOT MEN DESODORANTE AEROSOL 75g  2011</t>
  </si>
  <si>
    <t>ARBO DESODORANTE AEROSOL 75g  2012</t>
  </si>
  <si>
    <t>C/DIEM WOMAN DESODORANTE AEROSOL75g 2012</t>
  </si>
  <si>
    <t>FLORATTA IN BLUE DES ANTIT AER 75g V2</t>
  </si>
  <si>
    <t>GLAMOUR DESODORANTE AEROSOL 75g 2012</t>
  </si>
  <si>
    <t>HOMME.COM DESODORANTE AEROSOL 75g 2011</t>
  </si>
  <si>
    <t>MALBEC DES ANTIT AER 75g V3</t>
  </si>
  <si>
    <t>MYRIAD DESODORANTE AEROSOL 75g 2012</t>
  </si>
  <si>
    <t>PORTINARI DESODORANTE AEROSOL 75g VS3 12</t>
  </si>
  <si>
    <t>UOMINI DESODORANTE AEROSOL 75g 2012</t>
  </si>
  <si>
    <t>UOMINI BLACK DESODORANTE AER 75g 2012</t>
  </si>
  <si>
    <t>XTREME DESODORANTE AEROSOL 75g 2012</t>
  </si>
  <si>
    <t>NSPA CREM DES MAOS A/MIN 75g</t>
  </si>
  <si>
    <t>#ESTOJO N/SPA RESTAURAR ROMA 2011 CAN</t>
  </si>
  <si>
    <t>#ESTOJO N/SPA PITANGA 2011 CAN</t>
  </si>
  <si>
    <t>NSPA DES COL SENSES VERB 100ml</t>
  </si>
  <si>
    <t>NSPA DES COL GUARANA 100ml</t>
  </si>
  <si>
    <t>NSPA DES COL AMEIXA SENSES 100ml</t>
  </si>
  <si>
    <t>NSPA DES COL BLUEB SENSES 100ml</t>
  </si>
  <si>
    <t>CUIDE SE BEM LOCAO H D/CPO AME S A 100ml</t>
  </si>
  <si>
    <t>NSPA CRM LEAVE IN REST A/S 75g PRM</t>
  </si>
  <si>
    <t>ESTOJO COL FUN SAO JOAO TEMATICO 2011</t>
  </si>
  <si>
    <t>FUN DES COL ARRAIA ACQ MACA AMOR 150ml</t>
  </si>
  <si>
    <t>ESTOJO N/SPA SECRETARIAS 2011</t>
  </si>
  <si>
    <t>N/SPA PUR MANTEIGA LABIAL PIST 10g PRM</t>
  </si>
  <si>
    <t>ACCORDES DES ANTIT ROLL 55ml V2 PRM</t>
  </si>
  <si>
    <t>ARBO DES ANTIT ROLL 55ml V2 PRM</t>
  </si>
  <si>
    <t>BOT MEN DES ANTIT ROLL 55ml V2 PRM</t>
  </si>
  <si>
    <t>CONNEXION DES ANTIT ROLL 55ml V2 PRM</t>
  </si>
  <si>
    <t>EGEO DES ANTIT ROLL MAN 55ml V2 PRM</t>
  </si>
  <si>
    <t>FLORATTA DES ANTIT ROLL GOLD 55ml V2 PRM</t>
  </si>
  <si>
    <t>FLORATTA/EMOT DESODORANTE R 55ml PRM 11</t>
  </si>
  <si>
    <t>UOMINI BLACK DESODORANTE ANT AER 75g PP</t>
  </si>
  <si>
    <t>GALBE DES ANTIT ROLL 55ml V3 PRM</t>
  </si>
  <si>
    <t>MALBEC DES ANTIT ROLL 55ml V2 PRM</t>
  </si>
  <si>
    <t>NEUTRALIS DESODORANTE ANT AER ALG 75g PP</t>
  </si>
  <si>
    <t>PORTINARI DES ANTIT ROLL 55ml V4 PRM</t>
  </si>
  <si>
    <t>QUASAR DES ANTIT ROLL 55ml V4 PRM</t>
  </si>
  <si>
    <t>GLAMOUR DESODORANTE ANT AEROS 75g PP</t>
  </si>
  <si>
    <t>EGEO DES ANTIT ANTI ROLL DOLCE 55ml</t>
  </si>
  <si>
    <t>COFFEE DES ANTIT ROLL MAN 55ml</t>
  </si>
  <si>
    <t>COFFE WOMAN DES ANTIT ROLL 55ml</t>
  </si>
  <si>
    <t>CBEM DES ANTIT ROLL L/MEL 55ml</t>
  </si>
  <si>
    <t>COFFEE DES AER MAN 75g</t>
  </si>
  <si>
    <t>COFFEE DES AER WOMAN 75g</t>
  </si>
  <si>
    <t>QUASAR POS BARBA GEL 110g V2 PRM</t>
  </si>
  <si>
    <t>EGEO DOLCE WOMAN DES ANTIT AER 75g</t>
  </si>
  <si>
    <t>ZAAD DES AER 75g</t>
  </si>
  <si>
    <t>EGEO DES DOLCE WOMAN AEROS 75g PRM</t>
  </si>
  <si>
    <t>ZAAD DESODORANTE AEROSOL 75g PRM  2011</t>
  </si>
  <si>
    <t>FLACONETE OPS! REPACKING DES COLONIA C20</t>
  </si>
  <si>
    <t>CBEM DES ANTIT ROLL E/DOC 55ml PRM</t>
  </si>
  <si>
    <t>MAKE B LAP OLHO ESFUM LUMIERE PURPLE</t>
  </si>
  <si>
    <t>N/SPA PURIF LOCAO HID DES CPO V/AL 15ml</t>
  </si>
  <si>
    <t>INTENSE SOMB COR 16</t>
  </si>
  <si>
    <t>INTENSE SOMB COR 35</t>
  </si>
  <si>
    <t>INTENSE SOMB COR 27</t>
  </si>
  <si>
    <t>INTENSE SOMB COR 18</t>
  </si>
  <si>
    <t>INTENSE SOMB COR 36</t>
  </si>
  <si>
    <t>INTENSE SOMB LACOS COR 16</t>
  </si>
  <si>
    <t>INTENSE SOMB LACOS COR 27</t>
  </si>
  <si>
    <t>INTENSE SOMB LACOS COR 35</t>
  </si>
  <si>
    <t>INTENSE SOMB LACOS COR 18</t>
  </si>
  <si>
    <t>INTENSE SOMB LACOS COR 36</t>
  </si>
  <si>
    <t>INTENSE BAT MATE LACOS COR 130</t>
  </si>
  <si>
    <t>INTENSE BAT MATE LACOS COR 230</t>
  </si>
  <si>
    <t>INTENSE BAT MATE LACOS COR 231</t>
  </si>
  <si>
    <t>PROV INTENSE SOMBRA COR 16</t>
  </si>
  <si>
    <t>PROV INTENSE SOMB COR27</t>
  </si>
  <si>
    <t>PROV INTENSE SOMBRA COR 35</t>
  </si>
  <si>
    <t>PROV INTENSE SOMB COR18</t>
  </si>
  <si>
    <t>PROV INTENSE SOMBRA COR 36</t>
  </si>
  <si>
    <t>PROV INTENSE SOMBRA COR 39</t>
  </si>
  <si>
    <t>PROV INTENSE SOMBRA COR 38</t>
  </si>
  <si>
    <t>PROV INTENSE SOMBRA COR 20</t>
  </si>
  <si>
    <t>PROV INTENSE SOMBRA COR 19</t>
  </si>
  <si>
    <t>PROV INTENSE SOMBRA COR 40</t>
  </si>
  <si>
    <t>PROV INTENSE SOMB COR10</t>
  </si>
  <si>
    <t>ESTOJO ACQUA  LAV NATAL 2010</t>
  </si>
  <si>
    <t>ESTOJO DREAMS NATAL 2010</t>
  </si>
  <si>
    <t>ESTOJO MAQUIAGEM CAPRICHO NATAL 2010</t>
  </si>
  <si>
    <t>ESTOJO ZINGARA NATAL 2010</t>
  </si>
  <si>
    <t>ESTOJO LACOS PERFUMADOS NATAL 2010</t>
  </si>
  <si>
    <t>KIT FUN MAQUIAGEM</t>
  </si>
  <si>
    <t>NSPA LOC HID DES CPO ALG MAR 400ml</t>
  </si>
  <si>
    <t>THATY LOC HID DES CPO MIDNIGHT 200g</t>
  </si>
  <si>
    <t>NSPA SAB ESF CPO CREM REST LICH 200g</t>
  </si>
  <si>
    <t>CUIDE SE BEM LOCAO H D/CPO P T SOR 100ml</t>
  </si>
  <si>
    <t>STYLETTO DES COL 80ml</t>
  </si>
  <si>
    <t>CUIDE SE BEM LOCAO H D CPO PR C/AN 100ml</t>
  </si>
  <si>
    <t>BOT DES COLONIA FEM (GENERICO) DEM</t>
  </si>
  <si>
    <t>BOT DES COLONIA MASC (GENERICO) DEM</t>
  </si>
  <si>
    <t>BOT DESODORANTE SPRAY FEM (GENERICO)DEM</t>
  </si>
  <si>
    <t>STYLETTO SAB BARRA 90g V1</t>
  </si>
  <si>
    <t>STYLETTO DES 80ml V1</t>
  </si>
  <si>
    <t>BOT MINI LAPIS (GENERICO)DEM</t>
  </si>
  <si>
    <t>BOT SABONETE BARRA  INFANT (GENERICO)DEM</t>
  </si>
  <si>
    <t>STYLETTO SHAMP 150ml V1</t>
  </si>
  <si>
    <t>BOT EMULSAO INFANTIL (GENERICO)DEM</t>
  </si>
  <si>
    <t>BOT BOT PO FACIAL  (GENERICO)DEM</t>
  </si>
  <si>
    <t>THATY DES COL 110ml PRM VE</t>
  </si>
  <si>
    <t>MALBEC DES COL 100ml PRM VE</t>
  </si>
  <si>
    <t>GLAMOUR DES COL 75ml PRM VE</t>
  </si>
  <si>
    <t>DES STYLETTO S/V VS1 100ml</t>
  </si>
  <si>
    <t>UOMINI DES 100ml PRM VE</t>
  </si>
  <si>
    <t>NSPA LOC HID DES CPO EXOT 400ml PRM VE</t>
  </si>
  <si>
    <t>INTENSE BAT 22 PRM VE</t>
  </si>
  <si>
    <t>KIT LINDA RADIANCE</t>
  </si>
  <si>
    <t>NSPA SAB BARRA ALG MAR 100g</t>
  </si>
  <si>
    <t>MAKE B. SOMBRA ROSA ILUMINADORA PALETTE</t>
  </si>
  <si>
    <t>EGEO DES DOLCE 100ml PCK PRM</t>
  </si>
  <si>
    <t>XTREME DES ANTIT AER 75g PRM V3</t>
  </si>
  <si>
    <t>BOT STAR LIP BRILHO LAB  SHINE NUDE PRM</t>
  </si>
  <si>
    <t>COFFEE WOMAN SABONETE PERF 90g</t>
  </si>
  <si>
    <t>COFFEE SAB BARRA MAN 90g</t>
  </si>
  <si>
    <t>FLACONETE EGEO PARINTINS C/20</t>
  </si>
  <si>
    <t>KIT HOMENAGEM DIA DO PROF/SECRET/10 C06</t>
  </si>
  <si>
    <t>#CUIDE-SE BEM L H D/C CAP/LIM 120ml CAN</t>
  </si>
  <si>
    <t>THATY PRINCESS LOCAO HID DES CPO 110g</t>
  </si>
  <si>
    <t>#CUIDE-SE BEM L HID D/C L/MEL 120ml CAN</t>
  </si>
  <si>
    <t>REFIL EGEO DES DOLCE WOMAN 100mlPCK PRM</t>
  </si>
  <si>
    <t>REFIL EGEO DOLCE FEM DESOD 100ml  PK PRM</t>
  </si>
  <si>
    <t>QUASAR DES SPR 100ml V2 PRM</t>
  </si>
  <si>
    <t>REF QUASAR DES 100ml PCK V2 PRM</t>
  </si>
  <si>
    <t>BOT MEN DES ANTIT AER 75g PRM V3</t>
  </si>
  <si>
    <t>SACHET N/SPA ATI DUPL SH/CO A/C C/10 7ml</t>
  </si>
  <si>
    <t>SACHET N/SPA REST DUP SH/CO R/F 7ml C/10</t>
  </si>
  <si>
    <t>SACHET N/SPA EQ DUPL SH/CO E/F 7ml C/10</t>
  </si>
  <si>
    <t>SCH NSPA SHAMP COND PURIF RAIZ 7ml C/10</t>
  </si>
  <si>
    <t>ACCORDES DES COL LUMIERE GOLD 80ml</t>
  </si>
  <si>
    <t>ACCORDES LUM CREM HID DES CPO SLVR 110g</t>
  </si>
  <si>
    <t>MAKE B SOMB BAKED COLORS DISC</t>
  </si>
  <si>
    <t>MAKE B MASC CILIOS SPECIAL COLOR GREEN</t>
  </si>
  <si>
    <t>MAKE B MASC CILIO SPECIAL COLOR LAVANDER</t>
  </si>
  <si>
    <t>ACCORDES SAB BARRA LUMIER SILVER 90g</t>
  </si>
  <si>
    <t>DREAMS EMULSAO DES CPO P/EST NATAL 2010</t>
  </si>
  <si>
    <t>SABONETE LATA 150g LACOS AMOR NATAL 2010</t>
  </si>
  <si>
    <t>SABONETE LATA 150g LACOS ALEGRIA NAT/10</t>
  </si>
  <si>
    <t>SABONETE LATA 150g LACOS AMIZADE NAT/10</t>
  </si>
  <si>
    <t>MYRIAD EMUL DES CPO ESTJ NAT/10 110g</t>
  </si>
  <si>
    <t>ZAAD SAB BARRA 125g VDA</t>
  </si>
  <si>
    <t>ACQ SAB BARRA LAVANDA 90g</t>
  </si>
  <si>
    <t>ZINGARA SABONETE 90g NAT/10</t>
  </si>
  <si>
    <t>MINI FLORATTA/GOLD DES COL 5ml</t>
  </si>
  <si>
    <t>LOCAO HID DES CPO EST TEM NAT/2010 120ml</t>
  </si>
  <si>
    <t>MAKE B MOUSSE ILUM OLHO GOLD BAKED</t>
  </si>
  <si>
    <t>MAKE B GLOSS STICK RED FEVER</t>
  </si>
  <si>
    <t>MAKE B GLOSS STICK DANCING SALMON</t>
  </si>
  <si>
    <t>MAKE B GLOSS STICK LIGHT ROSE</t>
  </si>
  <si>
    <t>MAKE B GLOSS STICK DISCOTHEQUE PEACH</t>
  </si>
  <si>
    <t>MAKE B BRILHO LAB DUO FASHIO UL SP M/RED</t>
  </si>
  <si>
    <t>MAKE B ESMALTE FUCHSIA PURPLE</t>
  </si>
  <si>
    <t>N/SPA PURIF LOCAO HID DES CPO V/AL 200ml</t>
  </si>
  <si>
    <t>PROV MINI INTENSE PO COMPACTO VE C/5 REP</t>
  </si>
  <si>
    <t>N/SPA CREME DES P/MAOS GUARANA 15g</t>
  </si>
  <si>
    <t>ACCORDES LUM CREM HID DES CPO GOLD 110g</t>
  </si>
  <si>
    <t>A/BRASILIS DESODORANTE SPRAY 100ML PK PP</t>
  </si>
  <si>
    <t>CONNEXION DESODORANTE SPRAY 100ml PK PP</t>
  </si>
  <si>
    <t>CONNEXION WOODS DESOD SPRAY 100ml PK PP</t>
  </si>
  <si>
    <t>EGEO MAN DESODORANTE SPRAY 100ml PACK PP</t>
  </si>
  <si>
    <t>GALBE DESODORANTE SPRAY 100ml PACK PP</t>
  </si>
  <si>
    <t>NORTH WIND DESODOR SPRAY 100ml PACK PP</t>
  </si>
  <si>
    <t>STYLETTO DESODORANTE SPRAY 100ml PACK PP</t>
  </si>
  <si>
    <t>U/SPORT DESODORANTE SPRAY 100ml PACK PP</t>
  </si>
  <si>
    <t>UOMINI DESODORANTE SPRAY 100ml PACK PP</t>
  </si>
  <si>
    <t>A/FRESCA DESODORANTE SPRAY 100ML PACK PP</t>
  </si>
  <si>
    <t>EGEO WOMAN DESODORANTE SPRAY 100ML PK PP</t>
  </si>
  <si>
    <t>FLORATTA/BLUE DESODOR SPRAY 100ML PK PP</t>
  </si>
  <si>
    <t>FLORATTA/EMOT DESODOR SPRAY 100ml PK PP</t>
  </si>
  <si>
    <t>FLORATTA/GOLD DESODOR SPRAY 100ml PK PP</t>
  </si>
  <si>
    <t>FLORATTA/ROSE DESODOR SPRAY 100ml PK PP</t>
  </si>
  <si>
    <t>FREE DESODORANTE SPRAY 100ML PACK PP</t>
  </si>
  <si>
    <t>THATY DESODORANTE SPRAY 100ml PACK PP</t>
  </si>
  <si>
    <t>CECITA DESODORANTE SPRAY 100ML PACK PP</t>
  </si>
  <si>
    <t>EGEO DOLCE WOMAN DES SPRAY 100ml PK PP</t>
  </si>
  <si>
    <t>QUASAR DESODORANTE SPRAY 100ml PK VS2 PP</t>
  </si>
  <si>
    <t>DIMITRI DESODORANTE SPRAY 100ml PACK PP</t>
  </si>
  <si>
    <t>CAPRICHO DESODORANTE ANT AER 75g PP</t>
  </si>
  <si>
    <t>DEM EGEO CHOC DES COLONIA 15ml</t>
  </si>
  <si>
    <t>DEM ACCORDES LUMIERE SILV DES COL15ml VE</t>
  </si>
  <si>
    <t>DEM ACCORDES DES COL LUMI GOLD 15ml VE</t>
  </si>
  <si>
    <t>KIT DEMONSTRADOR COMPLEMENTAR VE</t>
  </si>
  <si>
    <t>ESTOJO MALBEC NATAL 2010</t>
  </si>
  <si>
    <t>ESTOJO NATIVA SPA CICLO 13 NATAL 2010</t>
  </si>
  <si>
    <t>XTREME DESODORANTE ANT AEROS 75g VS3 PP</t>
  </si>
  <si>
    <t>ARBO DESODORANTE ROLL ON 55ml PP</t>
  </si>
  <si>
    <t>ACCORDES DESODORANTE ROLL ON 55ml PP</t>
  </si>
  <si>
    <t>MYRIAD DESODORANTE ROLL ON 55ml PP</t>
  </si>
  <si>
    <t>NEUTRALIS DESODORANTE A/R PET 55ml V2 PP</t>
  </si>
  <si>
    <t>NEUTRALIS DESODORANTE A/R ALG 55ml PP</t>
  </si>
  <si>
    <t>SOPHIE TEENS DESODORANTE A/ROLL 55ml PP</t>
  </si>
  <si>
    <t>M/CHERIE DESODORANTE CRM ANT 50g VS5 PP</t>
  </si>
  <si>
    <t>KIT 2 BONECOS DE NEVE + AROM AMB NATAL10</t>
  </si>
  <si>
    <t>#N/SPA CREME SEM ENX AMEIXA 150g CAN</t>
  </si>
  <si>
    <t>#N/SPA RES CREME S/EN FITO/CER 150g CAN</t>
  </si>
  <si>
    <t>#N/SPA ATI OLEO H D/C M/C 250ml VS2 CAN</t>
  </si>
  <si>
    <t>N/SPA REST CREME S/E PROT/F C/J 150g VS2</t>
  </si>
  <si>
    <t>NSPA COND PROT FIO CAST JABUT 250ml V2</t>
  </si>
  <si>
    <t>XTREME DESODORANTE SPRAY 100ml</t>
  </si>
  <si>
    <t>#N/SPA OLEO D/C AMOR/SAND 250ml CAN</t>
  </si>
  <si>
    <t>#N/SPA OLEO D/C CEREJ/FITO 250ml CAN</t>
  </si>
  <si>
    <t>NSPA SAB BARRA ATIV MARAC CAJA 120g V2</t>
  </si>
  <si>
    <t>LUNE DEO COL 45ml</t>
  </si>
  <si>
    <t>CLUB 6 DES COL 95ml</t>
  </si>
  <si>
    <t>HITS DANCE MIX DES COLONIA 45ml</t>
  </si>
  <si>
    <t>AROMATIZADOR DE AMBIENTE NATAL 2010</t>
  </si>
  <si>
    <t>NSPA SHAMPOO PROT FIOS CAST JAB 400ml V2</t>
  </si>
  <si>
    <t>LILY PERFUME SOLIDO ESSENCE V2 PRM</t>
  </si>
  <si>
    <t>MAKE B SOMB QUARTT H L BRIGHT COLORS</t>
  </si>
  <si>
    <t>SOUL BAT L/S GLOSS WET ROSE 35g</t>
  </si>
  <si>
    <t>SOUL BAT HID K/M ROSA RETRO 35g</t>
  </si>
  <si>
    <t>SOUL K/M BATOM HIDRATANTE CHERIE 35g</t>
  </si>
  <si>
    <t>SOUL BAT HID K/M HOT WINE 3.5g</t>
  </si>
  <si>
    <t>SOUL BAT HID K/M SPRING ROSE 3.5g</t>
  </si>
  <si>
    <t>SOUL BAT HID K/M NUDE 35g</t>
  </si>
  <si>
    <t>SOUL BAT HID K/M AVELA 35g</t>
  </si>
  <si>
    <t>MAKE B. PALETTE DE MAQUIAGEM</t>
  </si>
  <si>
    <t>SOUL SOMB COMP C/G ROSA POP 2g</t>
  </si>
  <si>
    <t>KIT QUASAR  NAT/2010 EXP</t>
  </si>
  <si>
    <t>BOTI BABY SHAMPOO SUAVE 200ml COMBO VS2</t>
  </si>
  <si>
    <t>#REFIL N/SPA OLE H D/C M/C 250ml VS2 CAN</t>
  </si>
  <si>
    <t>NSPA CRM LEAVE IN PROT FIO C/JA 150g V2</t>
  </si>
  <si>
    <t>#N/SPA PUR GEL D PERN/PES ERVAS 200g CAN</t>
  </si>
  <si>
    <t>#REFIL N/SPA RES LOC H D/C CER 400ml CAN</t>
  </si>
  <si>
    <t>#REFIL N/SPA LOCAO H D/C ERVAS 400ml CAN</t>
  </si>
  <si>
    <t>DEM/V EUD EDP 4ml</t>
  </si>
  <si>
    <t>DEM/V CLUB 6 DES COL 4ml</t>
  </si>
  <si>
    <t>DEM/V ALTHEA DES COL 4ml</t>
  </si>
  <si>
    <t>#N/SPA OLEO DES CPO MARAC/CAJA 250ml CAN</t>
  </si>
  <si>
    <t>CAPRICHO COR SOMBRA CREME MOOD</t>
  </si>
  <si>
    <t>#CAPRICHO COR LAPIS KIT BAS MOOD (CAN)</t>
  </si>
  <si>
    <t>SACHET N/SPA REST FLAN H/D N ACAI 12x7ml</t>
  </si>
  <si>
    <t>PROV INTENSE SOMBRA COR 28</t>
  </si>
  <si>
    <t>PROV INTENSE SOMBRA COR 37</t>
  </si>
  <si>
    <t>PROV INTENSE SOMB COR17</t>
  </si>
  <si>
    <t>PORTINARI SABONETE BARRA  50g</t>
  </si>
  <si>
    <t>PORTINARI ESPUMA BARBEAR 50ml</t>
  </si>
  <si>
    <t>BATOM INTENSE 12 VS2</t>
  </si>
  <si>
    <t>BATOM INTENSE 36 VS2</t>
  </si>
  <si>
    <t>#DELINEADOR CORES BR COR 1 CAN</t>
  </si>
  <si>
    <t>#DELINEADOR CORES BR COR 2 CAN</t>
  </si>
  <si>
    <t>#DELINEADOR CORES BR COR 3 CAN</t>
  </si>
  <si>
    <t>INTENSE SOMB TRIO COR 2</t>
  </si>
  <si>
    <t>PROV INTENSE DUO BLUSH COR 3</t>
  </si>
  <si>
    <t>PROV INTENSE DUO BLUSH COR 2</t>
  </si>
  <si>
    <t>PROV INTENSE DUO BLUSH COR 1</t>
  </si>
  <si>
    <t>INTENSE SOMBRA COR 10 VS2</t>
  </si>
  <si>
    <t>INTENSE SOMBRA COR 11 VS3</t>
  </si>
  <si>
    <t>INTENSE SOMBRA COR 28 VS2</t>
  </si>
  <si>
    <t>INTENSE SOMBRA COR 37 VS2</t>
  </si>
  <si>
    <t>PETIT SOPHIE LOCAO HID DES CPO 200g</t>
  </si>
  <si>
    <t>PETIT SOPHIE CREME P/PENTEAR  100g</t>
  </si>
  <si>
    <t>INTENSE SOMBRA COR 39 VS2</t>
  </si>
  <si>
    <t>BOT MEN ESPUMA HIDRAT P/BARBEAR VS2 PRM</t>
  </si>
  <si>
    <t>BOT MEN POS BARBA BALM 110g V2 PRM</t>
  </si>
  <si>
    <t>BOT MEN CREME BARB NAO ESP 110g VS2 PRM</t>
  </si>
  <si>
    <t>AZULEN ESPUMA BARBEAR 190g PRM</t>
  </si>
  <si>
    <t>AZULEN POS BARBA CREM 40g V4 PRM</t>
  </si>
  <si>
    <t>PROV MAKE B BAT HIDRALIP ROSE CRYSTAL</t>
  </si>
  <si>
    <t>PROV MAKE B BAT HIDRALIP LILAS MAJESTIC</t>
  </si>
  <si>
    <t>PROV MAKE B. BATOM PERFEITO LUMIERE ROSE</t>
  </si>
  <si>
    <t>PROV MAKE B BAT PINK REFLECTS</t>
  </si>
  <si>
    <t>PROV MAKE B BAT PERF ROUGE GOLD</t>
  </si>
  <si>
    <t>#N/SPA MASCAR CAP H FITOQ/CEREJ 250g CAN</t>
  </si>
  <si>
    <t>N/SPA SABONETE ROMA C/3x100g</t>
  </si>
  <si>
    <t>MAKE B. SOMBRA INDIGO PALET MARC JACOBS</t>
  </si>
  <si>
    <t>MAKE B. SOMBRA VINHO PALETTE MARC JACOBS</t>
  </si>
  <si>
    <t>MAKE B. SOMBRA CHAMPAGNE PAL MARC JACOBS</t>
  </si>
  <si>
    <t>MAKE B. SOMBRA ILUMINAD PAL MARC JACOBS</t>
  </si>
  <si>
    <t>MAKE B. SOMBRA DOURADA PALET MARC JACOBS</t>
  </si>
  <si>
    <t>MAKE B. SOMBRA ROSA PALETTE MARC JACOBS</t>
  </si>
  <si>
    <t>MAKE B. BLUSH SUGAR PALETTE MARC JACOBS</t>
  </si>
  <si>
    <t>MAKE B. BLUSH FINAL TARDE PALET M JACOBS</t>
  </si>
  <si>
    <t>SCH BOT MEN CREM HID DES MAOS 10X5g</t>
  </si>
  <si>
    <t>PROV INTENSE BLUSH COMP COR6</t>
  </si>
  <si>
    <t>SACHET G/PLUS BLOQ SOL H FPS30 10g C/10</t>
  </si>
  <si>
    <t>SCH CBEM GEL CREM HID PMO FPS15 C/10</t>
  </si>
  <si>
    <t>SCH CBEM CREM HID PNS FPS15 C/10</t>
  </si>
  <si>
    <t>SCH CBEM CREM NUTR NOT C/10</t>
  </si>
  <si>
    <t>SCH ACT SIST PREENCHEDOR RUGAS 10X1g</t>
  </si>
  <si>
    <t>SACHET ACTIVE N LIP ANTI-S 1g 2011 C/10</t>
  </si>
  <si>
    <t>SCH ACT SIST PROT AVAN FPS45 10X1g</t>
  </si>
  <si>
    <t>ESTOJO MEDIO NATAL 2011</t>
  </si>
  <si>
    <t>ESTOJO BASICO NATAL 2011</t>
  </si>
  <si>
    <t>SCH ACTIVE DERM NANOSERUM ELIXIR 1ml C10</t>
  </si>
  <si>
    <t>SCH ACT SIST PROT AVAN TONAL FPS45 10X1g</t>
  </si>
  <si>
    <t>SCH G/PLUS PROT SOL F/B FPS30 10ML C/10</t>
  </si>
  <si>
    <t>SACHET G PLUS PROT SOL HID FPS50 10g C10</t>
  </si>
  <si>
    <t>SACHET BOT MEN DUAL PACK P BARBA 5g C 20</t>
  </si>
  <si>
    <t>MAKE B. MINI MASCARA PALETTE MARC JACOBS</t>
  </si>
  <si>
    <t>FLAC ACCORDES LUMIERE DES COL C20</t>
  </si>
  <si>
    <t>FLACONETE ACCORDES LUMIERE GOLD D/C C/20</t>
  </si>
  <si>
    <t>BOT MEN HID PROT MULTI 5 EM 1 5g AMOSTRA</t>
  </si>
  <si>
    <t>FLACONETE N/SPA DES COL R/CASS C/10</t>
  </si>
  <si>
    <t>FLACONETE N/SPA DES COL B/FLOR C/10</t>
  </si>
  <si>
    <t>FLAC COFFEE WOMAN SEDUCTION DES COL C20</t>
  </si>
  <si>
    <t>FLAC COFFEE WOMAN SEDUC C/20</t>
  </si>
  <si>
    <t>ACTIVE TONICO FAC 50ml</t>
  </si>
  <si>
    <t>ACTIVE MOUSSE LIMPEZA FACIAL 50ml</t>
  </si>
  <si>
    <t>ACCORDES HARMONIA DES COLONIA 80ml VS2</t>
  </si>
  <si>
    <t>SCH G/PLUS BLQ BABY BOT FPS50 10G C/10</t>
  </si>
  <si>
    <t>SACHET G/PLUS PROT SOL SRY SP FPS30 C/10</t>
  </si>
  <si>
    <t>ACCORDES DES COLONIA 80ml VS3</t>
  </si>
  <si>
    <t>ACQUA MAN 2 DES COL 250ml</t>
  </si>
  <si>
    <t>FLACONETE FUN SPLASH HAIR E BODY M C/20</t>
  </si>
  <si>
    <t>PROV INTENSE BLUSH COMP EFEITO BR COR 7</t>
  </si>
  <si>
    <t>PROV INTENSE BLUSH MATE COR 4</t>
  </si>
  <si>
    <t>PROV INTENSE BLUSH MATE COR 5</t>
  </si>
  <si>
    <t>FLACONETE ACQUA MAN 2 DES COL C/20</t>
  </si>
  <si>
    <t>FLAC ACCORDES DES COLONIA C/20 VS2</t>
  </si>
  <si>
    <t>FLACONETE ACCORDES HARMONIA D/C C/20 VS2</t>
  </si>
  <si>
    <t>#CUIDE-SE BEM SAB PERF FRU/AMA 80g (CAN)</t>
  </si>
  <si>
    <t>CUIDE-SE BEM LOCAO H DES CPO F/AMA 400ML</t>
  </si>
  <si>
    <t>PROV INTENSE SOMBRA COR 41</t>
  </si>
  <si>
    <t>EGEO DOLCE HID DES CPO MARSHMALLOW 110g</t>
  </si>
  <si>
    <t>QUASAR ONIX BALM APOS BARBA 110g</t>
  </si>
  <si>
    <t>QUASAR SAB BARRA ONIX 90g</t>
  </si>
  <si>
    <t>PROV INTENSE BAT HID COR 28 V2</t>
  </si>
  <si>
    <t>PROV INTENSE BAT HID COR 29 V2</t>
  </si>
  <si>
    <t>PROV BATOM INTENSE 31 VS2</t>
  </si>
  <si>
    <t>PROV INTENSE BAT HID COR 33 V2</t>
  </si>
  <si>
    <t>PROV INTENSE BAT HID COR 34 V2</t>
  </si>
  <si>
    <t>PROV INTENSE BAT COR101 V2</t>
  </si>
  <si>
    <t>PROV INTENSE BAT MATE COR231 V2</t>
  </si>
  <si>
    <t>PROV INTENSE BAT MATE COR230 V2</t>
  </si>
  <si>
    <t>PROV INTENSE BAT COR INTENSA 343 V2</t>
  </si>
  <si>
    <t>PROV INTENSE BAT MATE COR 331 V2</t>
  </si>
  <si>
    <t>PROV INTENSE BAT COR INTENSA 302 V2</t>
  </si>
  <si>
    <t>PROV INTENSE BAT HID COR 13 V2</t>
  </si>
  <si>
    <t>PROV INTENSE BAT HID COR 14 V2</t>
  </si>
  <si>
    <t>PROV INTENSE BAT COR INTENSA 350 V2</t>
  </si>
  <si>
    <t>PROV INTENSE BAT COR INTENSA 253 V2</t>
  </si>
  <si>
    <t>PROV INTENSE BAT HID COR 22 V2</t>
  </si>
  <si>
    <t>PROV INTENSE BATOM HIDRATANTE COR 23 VS2</t>
  </si>
  <si>
    <t>PROV INTENSE BATOM HIDRATANTE COR 24 VS2</t>
  </si>
  <si>
    <t>PROV INTENSE BAT HID COR 25 V2</t>
  </si>
  <si>
    <t>PROV INTENSE BAT COR INTENSA 150 V2</t>
  </si>
  <si>
    <t>PROV INTENSE BAT MATE COR132 V2</t>
  </si>
  <si>
    <t>N/SPA REST OLEO HIDR D/C ACAI 120ml</t>
  </si>
  <si>
    <t>MAMIE BELLA CREME PRE E POS PARTO 100g</t>
  </si>
  <si>
    <t>PROVADOR INTENSE SOMBRA COR 37 VS2</t>
  </si>
  <si>
    <t>PROV INTENSE SOMBRA EM PO COR 36 VS2</t>
  </si>
  <si>
    <t>PROV INTENSE SOMB PO COR 35 V2</t>
  </si>
  <si>
    <t>PROV INTENSE SOMBRA EM PO COR 33 VS2</t>
  </si>
  <si>
    <t>PROV INTENSE SOMBRA EM PO COR 31 VS2</t>
  </si>
  <si>
    <t>PROV INTENSE SOMB PO COR 27 V2</t>
  </si>
  <si>
    <t>PROV INTENSE SOMB PO COR 26 V2</t>
  </si>
  <si>
    <t>PROV INTENSE SOMB PO COR 25 V2</t>
  </si>
  <si>
    <t>PROV INTENSE SOMBRA EM PO COR 24 VS2</t>
  </si>
  <si>
    <t>PROV INTENSE SOMB PO COR 38 V2</t>
  </si>
  <si>
    <t>PROV INTENSE SOMB PO COR 21 V2</t>
  </si>
  <si>
    <t>PROV INTENSE SOMBRA EM PO COR 37 VS2</t>
  </si>
  <si>
    <t>PROV INTENSE SOMBRA EM PO COR 16 VS2</t>
  </si>
  <si>
    <t>PROV INTENSE SOMBRA EM PO COR 11 VS2</t>
  </si>
  <si>
    <t>CBEM GEL ANTISSEPTICO MAOS E/DOC 50g</t>
  </si>
  <si>
    <t>CBEM CREM HID DES CPO MAOS E/DOC 50g</t>
  </si>
  <si>
    <t>ACCORDES EMULSAO PERF DES CPO 200ml VS2</t>
  </si>
  <si>
    <t>ACCORDES SABONETE PERF 2x125g VS2</t>
  </si>
  <si>
    <t>PROV INTENSE SOMBRA COR 11 VS2</t>
  </si>
  <si>
    <t>PROV INTENSE CORRET FAC COR 1 V2</t>
  </si>
  <si>
    <t>CONNEXION SAB BARRA WOODS 90g</t>
  </si>
  <si>
    <t>PROV INTENSE CORRET FAC COR 5 V2</t>
  </si>
  <si>
    <t>PROV INTENSE CORRET FAC COR 3 V2</t>
  </si>
  <si>
    <t>CAPRICHO COR DUO MASCARA E BRILHO</t>
  </si>
  <si>
    <t>FLORATTA/BLUE CREME ESFOLIANTE CPO 110g</t>
  </si>
  <si>
    <t>BRILHO LABIAL MORANGO</t>
  </si>
  <si>
    <t>PROV SOMBRA INTENSE COR 43</t>
  </si>
  <si>
    <t>KIT INTENSE MINIATURA E CBEM PRM</t>
  </si>
  <si>
    <t>PROV INTENSE SOMB COR 42</t>
  </si>
  <si>
    <t>SPULOKIS SHAMPOO NUVEM</t>
  </si>
  <si>
    <t>BRILHO LABIAL UVA</t>
  </si>
  <si>
    <t>EUD ESMALTE GEL ULT BRLH ROSE SUTIL 11ml</t>
  </si>
  <si>
    <t>BRILHO LABIAL CEREJA</t>
  </si>
  <si>
    <t>PROV MAKE B BAT HIDRALIP H/L PINK REFLEC</t>
  </si>
  <si>
    <t>PROV MAKE B. HLC BATOM HID PEACH REFLECT</t>
  </si>
  <si>
    <t>#N/SPA PURIF KIT SPA PARA OS PES VS2 CAN</t>
  </si>
  <si>
    <t>KIT NSPA REST MAOS A/MIN 3x75g V2</t>
  </si>
  <si>
    <t>NSPA HID DES LAV SEIVA PURIF 200g V2</t>
  </si>
  <si>
    <t>ESTOJO SECRETARIAS/08 VS2</t>
  </si>
  <si>
    <t>BRILHO LABIAL MACA</t>
  </si>
  <si>
    <t>N/SPA REST MASCARA REVIT ALT/MIN 75g VS2</t>
  </si>
  <si>
    <t>NSPA AROM AMB REST PIMENTA ROSA 75ml V2</t>
  </si>
  <si>
    <t>NSPA AROM PURIF PINHO ESPEC 75ml V2</t>
  </si>
  <si>
    <t>BRILHO LABIAL NEUTRO</t>
  </si>
  <si>
    <t>#N/SPA REST KIT MAO ALTEIA+MIN 3x75g CAN</t>
  </si>
  <si>
    <t>N/SPA PURIF VELA  PINHO + ESPECIARIAS VS</t>
  </si>
  <si>
    <t>FUN SABONETE ROSA PASCOA 2011 80g</t>
  </si>
  <si>
    <t>FUN SPLASH DES COL PASCOA 2011 120ml</t>
  </si>
  <si>
    <t>BRILHO LABIAL TUTTI FRUTTI</t>
  </si>
  <si>
    <t>INTENSE DELIN PRM</t>
  </si>
  <si>
    <t>QDB PO MULTIEFEITOS ILUMINADOR</t>
  </si>
  <si>
    <t>KIT NSPA PARA OS PES PURIF V2</t>
  </si>
  <si>
    <t>BRILHO LABIAL MORANGO 10g</t>
  </si>
  <si>
    <t>PERA E LIMAO MOUSSE H D/CPO 250g</t>
  </si>
  <si>
    <t>MACA E LIRIO MANTEIGA HID DES CPO 250g</t>
  </si>
  <si>
    <t>PES/GIRA GELEIA ESFOLIANTE CORPORAL 250g</t>
  </si>
  <si>
    <t>MORANGO E ROSAS DES COLONIA 50ml</t>
  </si>
  <si>
    <t>MORANGO ROSA LOCAO HID DES CPO 110g</t>
  </si>
  <si>
    <t>BOT SAB BARRA MORANGO E ROSAS 90g</t>
  </si>
  <si>
    <t>EGEO WOMAN DES COLONIA 100ml NAMO 2012</t>
  </si>
  <si>
    <t>FLORATTA/EMOTI DESOD SPRAY 100ml PK VS2</t>
  </si>
  <si>
    <t>COFFEE CREM HID DES CPO WOMAN 60g</t>
  </si>
  <si>
    <t>COFFEE WOMAN SABONETE PERFUMADO 50g</t>
  </si>
  <si>
    <t>THATY LOC HID DES CPO KISS 110g</t>
  </si>
  <si>
    <t>NSPA AGUA TCD ROMA 370ml V2</t>
  </si>
  <si>
    <t>QDB PALETA SOMBRA PO OLHOS METAL 6 2016</t>
  </si>
  <si>
    <t>ACQ DES COL FOUGERE 50ml PRM</t>
  </si>
  <si>
    <t>BRILHO LABIAL COLD NAMOR/2011 10g</t>
  </si>
  <si>
    <t>GEL MASSAGEM HOT NAMOR/2011 60g</t>
  </si>
  <si>
    <t>ACQ CHEIROS DES COL BRASIL 50ml PRM</t>
  </si>
  <si>
    <t>KIT NSPA EQUILIB PARA ROSTO V2</t>
  </si>
  <si>
    <t>NSPA SAB BARRA ATIV BANANA 120g V2</t>
  </si>
  <si>
    <t>NSPA SAB BARRA REST CASTANHA 120g V2</t>
  </si>
  <si>
    <t>NSPA SAB BARRA ATIV MANGA 120g V2</t>
  </si>
  <si>
    <t>QDB PALETA SOMBRA PO OLHOS SATIN 15 2016</t>
  </si>
  <si>
    <t>EUD ESMALTE GEL ULT BRLH NUD ABS 11ml</t>
  </si>
  <si>
    <t>FUN ARRAIA GEL CREM D/CPO MACA/AMOR 110g</t>
  </si>
  <si>
    <t>EUD ESMALTE GEL ULT BRLH TAUPE EXCL 11ml</t>
  </si>
  <si>
    <t>PROV MAKE B SOMB QUARTT H L BRIGHT</t>
  </si>
  <si>
    <t>PROV MAKE B BLUSH COMP H L GLOSSY LILAC</t>
  </si>
  <si>
    <t>PROV MAKE B. DUO DE SOMB LIGHT ROSE</t>
  </si>
  <si>
    <t>PROV MAKE B. QUART DE SOMB TURQ SILVER</t>
  </si>
  <si>
    <t>BAROLO DES COLONIA 7ml</t>
  </si>
  <si>
    <t>MINI FLORATTA/ROSE DES COL 5ml DOA</t>
  </si>
  <si>
    <t>STYLETTO DES COLONIA 7ml</t>
  </si>
  <si>
    <t>DIMITRI DES COLONIA 7ml</t>
  </si>
  <si>
    <t>SCH SOFT FACE CAPRICHO CRM SUAV OLH C/10</t>
  </si>
  <si>
    <t>COFFEE SEDUCTION OLEO MASSAGEM CPO 60ml</t>
  </si>
  <si>
    <t>SABONETE PERF COFFEE SEDUCTION BEGE 90g</t>
  </si>
  <si>
    <t>FLACONETE LINDA  DES COL VS2 C/20</t>
  </si>
  <si>
    <t>FLACONETE LINDA  FASHION DES COL C/20</t>
  </si>
  <si>
    <t>BOT MEN SAB BARRA 50g</t>
  </si>
  <si>
    <t>EUD ESMALTE GEL ULT BRLH GRAF ELEG 11ml</t>
  </si>
  <si>
    <t>#SACHET ACTIVE DERM SIS CLAR GEL 20g CAN</t>
  </si>
  <si>
    <t>CBEM SAB BARRA ERVA DOCE 50g</t>
  </si>
  <si>
    <t>N/ETAGE CREM ANTIS REDUT DIA 50g</t>
  </si>
  <si>
    <t>LINDA OLEO DES CPO PERF 150ml V2</t>
  </si>
  <si>
    <t>FLORATTA/ROSE OLEO PERF DES CP 150ml VS2</t>
  </si>
  <si>
    <t>FLORATTA/EMOTION OLEO PER D/CP 150ml VS3</t>
  </si>
  <si>
    <t>FLORATTA OLEO DES CPO PERF BLUE 150ml V2</t>
  </si>
  <si>
    <t>ROYALTY OLEO PERF DES CPO 150ml VS3</t>
  </si>
  <si>
    <t>SCH ACT DERMATO GEL CLAREADOR 10X1g</t>
  </si>
  <si>
    <t>NSPA AGUA TCD LAVANDA</t>
  </si>
  <si>
    <t>NSPA OLEO DES CPO REST EXOT AMEI 250mlV2</t>
  </si>
  <si>
    <t>EUD ESMALTE GEL ULT BRLH CINZA PERF 11ml</t>
  </si>
  <si>
    <t>N/SPA REST OLEO DES CPO ACAI 250ml VS2</t>
  </si>
  <si>
    <t>CAPRICHO DESODORANTE ROLL 55ml VS2 PP</t>
  </si>
  <si>
    <t>CAPRICHO DESODORANTE ANT AEROS 75g PP</t>
  </si>
  <si>
    <t>LILY ESSENCE DESOD AEROSOL 75g PP</t>
  </si>
  <si>
    <t>N/SPA SACHET + FOLDER CICLO 02/2011 C/50</t>
  </si>
  <si>
    <t>QUASAR DESODORANTE A/ROLL 55 ml VS3 PP</t>
  </si>
  <si>
    <t>BOT MEN DESODORANTE A/ROL S/F 55ml V2 PP</t>
  </si>
  <si>
    <t>FLAC EGEO CHOC DES COL 20</t>
  </si>
  <si>
    <t>MAKE B. MIN SOMBRA MARROM DUO SAF VERMEL</t>
  </si>
  <si>
    <t>FLORATTA/GOLD SHOWER GEL 110g</t>
  </si>
  <si>
    <t>FLORATTA/GOLD CREME HID DES CPO 110g</t>
  </si>
  <si>
    <t>PROV MAKE B BAT PERFEITO SUN SHINE</t>
  </si>
  <si>
    <t>PROV MAKE B. BATOM PERFEITO APRICOT</t>
  </si>
  <si>
    <t>REFIL CUIDE-SE BEM LC D/C AV/P 400ml VS2</t>
  </si>
  <si>
    <t>#ESTOJO FUN PERA/CHAMP CAN</t>
  </si>
  <si>
    <t>PROV MINI MAKE B. BASE LIQ A/D BCLARO 22</t>
  </si>
  <si>
    <t>PROV MINI MAKE B. BASE LIQ A/D BMEDIO 32</t>
  </si>
  <si>
    <t>PROV MINI MAKE B. BASE LIQ A/D BCANEL 42</t>
  </si>
  <si>
    <t>PROV MINI MAKE B. BASE LIQ A/D M CHOC 50</t>
  </si>
  <si>
    <t>PROV MINI MAKE B. BATOM HID BRILHO BOCA</t>
  </si>
  <si>
    <t>PROV MINI MAKE B. BATOM HID MALVA</t>
  </si>
  <si>
    <t>PROV MINI MAKE B. BATOM HID ROSA CHIC</t>
  </si>
  <si>
    <t>PROV MINI MAKE B. BATOM HID ROSA NEON</t>
  </si>
  <si>
    <t>PROV MINI MAKE B. BATOM HID ROSA NUDE</t>
  </si>
  <si>
    <t>PROV MINI MAKE B. BATOM HID GRENAT</t>
  </si>
  <si>
    <t>PROV MINI MAKE B. BATOM HID BEGE GLAMOUR</t>
  </si>
  <si>
    <t>PROV MINI MAKE B. BATOM PERF ROSA QUEIMA</t>
  </si>
  <si>
    <t>PROV MINI MAKE B. BATOM PERF VINHO TINTO</t>
  </si>
  <si>
    <t>SABONETE BABY BOTI SUAVE MINI 2011 50g</t>
  </si>
  <si>
    <t>SPULOKIS SABONETE INFANTIL MINI 2011 50g</t>
  </si>
  <si>
    <t>SOPHIE TEENS SABONETE MINI 2011 50g</t>
  </si>
  <si>
    <t>FLACONETE M/CHERIE DES COLONIA 4ml VE</t>
  </si>
  <si>
    <t>FLACONETE THATY PRINCESS DES COL 4ml VE</t>
  </si>
  <si>
    <t>FLAC GLAMOUR INFINIT DES COL C20</t>
  </si>
  <si>
    <t>FLACONETE A/CHEIROS DO BR DES COL 4ml VE</t>
  </si>
  <si>
    <t>DEM GLAMOUR INFINIT DES COL 15ml VE</t>
  </si>
  <si>
    <t>FLACONETE ACQUA ORVALHO DES COL 4ml VE</t>
  </si>
  <si>
    <t>CUIDE-SE BEM CREME H DCP P/M A/B PRM 30g</t>
  </si>
  <si>
    <t>PROV MAKE B BAT PERFEITO SUMMER RED</t>
  </si>
  <si>
    <t>PROV MAKE B SOMB BAKED COLOR DISC</t>
  </si>
  <si>
    <t>PROVADOR MAKE B BLUSH KALEIDOSCOPE PEACH</t>
  </si>
  <si>
    <t>PROVADOR MAKE B BLUSH KALEIDOSCOPE ROSE</t>
  </si>
  <si>
    <t>PROVADOR MAKE B BLUSH KALEIDOSCOPE BRNZ</t>
  </si>
  <si>
    <t>PROV MAKE B SOMB BAKED CARAMEL DISC</t>
  </si>
  <si>
    <t>PROV MAKE B SOMB BAKED PURPLE DISC</t>
  </si>
  <si>
    <t>PROV MAKE B BAT PERFEITO LIGHT PEACH</t>
  </si>
  <si>
    <t>PROV MAKE B SOMB BAKED NAVY DISC</t>
  </si>
  <si>
    <t>MAKE B. SOMBRA BEGE ILUM PALETTE INFINIT</t>
  </si>
  <si>
    <t>DEM LOUCA INSENSATEZ DES COL 15ml</t>
  </si>
  <si>
    <t>EUD ESMALTE GEL ULT BRLH FCS/ESPLEN 11ml</t>
  </si>
  <si>
    <t>EUD ESMALTE GEL ULT BRLH VERM DIVN 11ml</t>
  </si>
  <si>
    <t>EUD ESMALTE GEL ULT BRLH BRD SEDUC 11ml</t>
  </si>
  <si>
    <t>SACHET INTENSE BASE LIQUIDA COR 1 C/10</t>
  </si>
  <si>
    <t>SCH INTENSE BASE LIQ COR 2 C/10</t>
  </si>
  <si>
    <t>SCH INTENSE BASE LIQ COR 4 C/10</t>
  </si>
  <si>
    <t>SACHET INTENSE BASE LIQUIDA COR 5 C/10</t>
  </si>
  <si>
    <t>SCH INTENSE BASE LIQ COR 6 C/10</t>
  </si>
  <si>
    <t>SACHET BOT MEN SHAMPOO U/FORCA 7ml C/10</t>
  </si>
  <si>
    <t>SCH INTENSE BASE LIQ COR 3 C/10</t>
  </si>
  <si>
    <t>MK WOMAN EAU DE PARFUM</t>
  </si>
  <si>
    <t>MK MAN EAU DE PARFUM</t>
  </si>
  <si>
    <t>AMOSTRA BATOM INTENSE COR INTEN 250 C/10</t>
  </si>
  <si>
    <t>ACQUA SONHOS GEL CREME HID DES CPO 110g</t>
  </si>
  <si>
    <t>DEM MK WOMAN EAU DE PARFUM VE</t>
  </si>
  <si>
    <t>DEM LILY ESSENCE DIVINE EDP 15ml VE</t>
  </si>
  <si>
    <t>DEM STYLETTO ELEGANCE DES COL 15ml VE</t>
  </si>
  <si>
    <t>DEM MALBEC GRAN RES 2004 DES COL 15ml VE</t>
  </si>
  <si>
    <t>FLACONETE LILY DIVINE EAU PARF 18ml C20</t>
  </si>
  <si>
    <t>FLACONETE N/SPA ATIV MAND/DAMASCO DC C10</t>
  </si>
  <si>
    <t>CAPRICHO CONDICIONADOR MOOD</t>
  </si>
  <si>
    <t>EUD ESMALTE GEL ULT BRLH VRD/TENTAD 11ml</t>
  </si>
  <si>
    <t>EUD ESMALTE GEL ULT BRLH VIOL MAGNF 11ml</t>
  </si>
  <si>
    <t>SABONETE CONNEXION WOODS 50g</t>
  </si>
  <si>
    <t>#N/SPA PURIF MASCAR FAC A/V/KIWI 75g CAN</t>
  </si>
  <si>
    <t>NSPA MAS FAC PURIF ARG VRD KIWI 75gPRM</t>
  </si>
  <si>
    <t>FLORATTA IN BLUE DES COL MINI 5ml DOA</t>
  </si>
  <si>
    <t>MINI FLORATTA EMOTION DES COL 5ml DOA</t>
  </si>
  <si>
    <t>MINI FLORATTA/GOLD DES COL 5ml DOA</t>
  </si>
  <si>
    <t>ACQUA SONHOS SABONETE PERFUMADO 90g</t>
  </si>
  <si>
    <t>ESTOJO SABONETE BOM PRESENTE NAT 2011</t>
  </si>
  <si>
    <t>DEM MAKE B BASE LIQ ALTA DEF MAR CHOC 52</t>
  </si>
  <si>
    <t>DEM MAKE B BASE LIQ ALTA DEF BEGE CL20</t>
  </si>
  <si>
    <t>DEM MAKE B BASE LIQ ALTA DEF BEGE CL22</t>
  </si>
  <si>
    <t>DEM MAKE B BASE LIQ ALTA DEF BEGE MED32</t>
  </si>
  <si>
    <t>DEM MAKE B BASE LIQ ALTA DEF BEGE MED34</t>
  </si>
  <si>
    <t>DEM MAKE B BASE LIQ ALTA DEF BEGE CAN40</t>
  </si>
  <si>
    <t>DEM MAKE B BASE LIQ ALTA DEF BEGE CAN42</t>
  </si>
  <si>
    <t>DEM MAKE B BASE LIQ ALTA DEF MAR CHOC 50</t>
  </si>
  <si>
    <t>DEM MAKE B BASE LIQ ALTA DEF BEGE NUD10</t>
  </si>
  <si>
    <t>ESTOJO THATY PRINCESS DIA DO AMIGO 2012</t>
  </si>
  <si>
    <t>PORTINARI POS BARBA BALM 110g V2</t>
  </si>
  <si>
    <t>DEM MAKE B BASE LIQ ALTA DEF LUMIN CLARA</t>
  </si>
  <si>
    <t>DEM MAKE B BASE LIQ ALTA DEF LUMIN MOREN</t>
  </si>
  <si>
    <t>DEM MAKE B BASE LIQ ALTA DEF LUMIN CAN</t>
  </si>
  <si>
    <t>MINI DEO COL A/FRESCA DES</t>
  </si>
  <si>
    <t>DEM DIMITRI ON THE ROCKS DES COL 15ml VE</t>
  </si>
  <si>
    <t>DEM THATY DES COL PRINC HAPPY2012 15mlVE</t>
  </si>
  <si>
    <t>FUN DES COL PASCOA/12</t>
  </si>
  <si>
    <t>FLACONETE N/SPA DES COL GUAR 18ml C/20</t>
  </si>
  <si>
    <t>FLAC NSPA DES COL BLUEB 20x18ml</t>
  </si>
  <si>
    <t>FLACONETE N/SPA DES COL VERB 18ml C/20</t>
  </si>
  <si>
    <t>FLACONETE N/SPA DES COL AMEIX 18ml C/20</t>
  </si>
  <si>
    <t>FLAC NSPA DES COL ACAI 20x18ml</t>
  </si>
  <si>
    <t>LINDA RADIANCE SABONETE CREMOSO 200g</t>
  </si>
  <si>
    <t>SCH NSPA SHAMP COND MASC AMEI C/10</t>
  </si>
  <si>
    <t>N/SPA LOCAO HID DES CPO MARAC/CAJA 100ml</t>
  </si>
  <si>
    <t>REFIL CUIDE-SE BEM LOCAO CAM/MA 400ml V2</t>
  </si>
  <si>
    <t>G/PLUS PROTETOR SOL HID FPS50 120g VS2</t>
  </si>
  <si>
    <t>CUIDE-SE BEM LOCAO H DES CPO L/MEL 100ml</t>
  </si>
  <si>
    <t>MINI DEO COL THATY DES</t>
  </si>
  <si>
    <t>SACHET N/SPA TR SH/CON/CR JB/CS 7ml C/20</t>
  </si>
  <si>
    <t>SCH NSPA LENC PER DES COL AG PIT 2ml C20</t>
  </si>
  <si>
    <t>SACHET LENCO P N/SPA D/C AG J/C 2ml C20</t>
  </si>
  <si>
    <t>DEM EGEO DES COL PROVOKE MAN 15ml VE</t>
  </si>
  <si>
    <t>DEM EGEO DES COL PROVOKE WOMAN 15ml VE</t>
  </si>
  <si>
    <t>FLAC ACQUA FOUGERE DES COL C/20 VS2</t>
  </si>
  <si>
    <t>FLAC ZAAD EXCLUSIVE DES COL C20</t>
  </si>
  <si>
    <t>SCH NSPA MAS FAC HID FAC ARG C10</t>
  </si>
  <si>
    <t>PROV INTENSE BAT COR INTENSA 250 V2</t>
  </si>
  <si>
    <t>PROV INTENSE BAT MATE COR234 V2</t>
  </si>
  <si>
    <t>PROV INTENSE BAT MATE COR131 V2</t>
  </si>
  <si>
    <t>PROV INTENSE BAT MATE COR233 V2</t>
  </si>
  <si>
    <t>PROV INTENSE BATOM HIDRATANTE COR 37</t>
  </si>
  <si>
    <t>PROV INTENSE BATOM HIDRATANTE COR 17</t>
  </si>
  <si>
    <t>PROV INTENSE BAT MATE COR330 V2</t>
  </si>
  <si>
    <t>PROV INTENSE BATOM COR INTEN COR 344 VS2</t>
  </si>
  <si>
    <t>PROV INTENSE SOMBRA EM PO COR 41 VS2</t>
  </si>
  <si>
    <t>PROV INTENSE SOMBRA EM PO COR 20 VS2</t>
  </si>
  <si>
    <t>MINI SHA CABELOS SECOS C/96</t>
  </si>
  <si>
    <t>N/SPA OLEO DES CPO NOVO 250ml</t>
  </si>
  <si>
    <t>N/SPA AROM PERF P/A VERMELHO 250ml</t>
  </si>
  <si>
    <t>MINI SHA MEL E GERMEN TRIG C96</t>
  </si>
  <si>
    <t>FUN MOUSSE HID DES CPO NATAL 2011</t>
  </si>
  <si>
    <t>ACQUA CHEIROS DO BR DES COL 250ml VS2</t>
  </si>
  <si>
    <t>ACQUA MUSK DES COL 250ml VS2</t>
  </si>
  <si>
    <t>BOT MEN SHOWER GEL CABELO E CPO 205g VS3</t>
  </si>
  <si>
    <t>VAPORIZADOR MK WOMAN EAU DE PARFUM</t>
  </si>
  <si>
    <t>PROV MAKE B BAT ANTI AGING PESSEGO</t>
  </si>
  <si>
    <t>PROV MAKE B BAT ANTI AGING ROSA</t>
  </si>
  <si>
    <t>PROV MAKE B BAT ANTI AGING ROSE</t>
  </si>
  <si>
    <t>PROV MAKE B BAT ANTI AGING CEREJA</t>
  </si>
  <si>
    <t>PROV MAKE B BASE LIQ ANTI AGING BEGE NUD</t>
  </si>
  <si>
    <t>PROV MAKE B BASE LIQ A AGING BEGE CL 20</t>
  </si>
  <si>
    <t>PROV MAKE B BASE LIQ A AGING BEGE CL 22</t>
  </si>
  <si>
    <t>PROV MAKE B BASE LIQ A AGING BEGE MED 32</t>
  </si>
  <si>
    <t>PROV MAKE B BASE LIQ A AGING BEGE MED 34</t>
  </si>
  <si>
    <t>PROV MAKE B. MICHAEL KORS PO COMP COR 01</t>
  </si>
  <si>
    <t>PROV MAKE B. MICHAEL KORS PO COMP COR 02</t>
  </si>
  <si>
    <t>PROV INTENSE SOMBRA EM PO COR 43 VS2</t>
  </si>
  <si>
    <t>MAKE B. MASCARA EXTRA VOLUME VS2</t>
  </si>
  <si>
    <t>MAKE B.ANNIE LEIBOVITZ LENCO REM ESMALTE</t>
  </si>
  <si>
    <t>MAKE B. ANNIE LEIBOVITZ LIMP DE PINCEIS</t>
  </si>
  <si>
    <t>ACQUA LAVANDA SABONETE PERF C/2X90g VS2</t>
  </si>
  <si>
    <t>MAKE B. CHANEL ALL LIPS COR 01</t>
  </si>
  <si>
    <t>DEM DEO COL EROS DES 100ml</t>
  </si>
  <si>
    <t>DEM DEO-COL ANNETE DES 100ml</t>
  </si>
  <si>
    <t>CONNEXION WOODS GEL APOS BARBA 110g VS2</t>
  </si>
  <si>
    <t>SCH NSPA LENC PER DES COL AG AMX 2ml C20</t>
  </si>
  <si>
    <t>SACHET N/SPA ESF+HID DES CPO ARGILA C/10</t>
  </si>
  <si>
    <t>ACQUA FLOR SABONETE PERF C/2X90g 2012 V2</t>
  </si>
  <si>
    <t>FLAC LINDA RADIANCE DES COL C20</t>
  </si>
  <si>
    <t>SCH NSPA LENC PER DES COL AG L/P 2ml C20</t>
  </si>
  <si>
    <t>FLACONETE ACQUA MUSK DES COL C/20 VS2</t>
  </si>
  <si>
    <t>SACHET N/SPA LOCAO HID D/C MONO 10ml C10</t>
  </si>
  <si>
    <t>DEM DEO COL FETICHE DES 100ml</t>
  </si>
  <si>
    <t>ACQUA FOUGERE SAB PERF C/2X90g 2012 VS2</t>
  </si>
  <si>
    <t>SACHET CUIDE-SE BEM COND LISOS NAT C/10</t>
  </si>
  <si>
    <t>A/FRESCA SABONETE PERF 2X90g 2012 VS3</t>
  </si>
  <si>
    <t>MYRIAD SABONETE PERF C/2x125g 2012 VS3</t>
  </si>
  <si>
    <t>LILY ESSENCE SABONETE PERF C/2x125g VS2</t>
  </si>
  <si>
    <t>THATY SABONETE PERF C/2x90g 2012 VS4</t>
  </si>
  <si>
    <t>DEM DEO COL FR/GREEN DES 100ml</t>
  </si>
  <si>
    <t>INTENSE BATOM EFEITO BRILHO COR 241 VS2</t>
  </si>
  <si>
    <t>MAKE B. ANNIE LEIBOVITZ BASE SPRAY COR 3</t>
  </si>
  <si>
    <t>MAKE B. BASE PO MINERAL B CLARO AM C/10</t>
  </si>
  <si>
    <t>SCH MAKE B BASE LIQ A D BEGE CL22 C10</t>
  </si>
  <si>
    <t>COFFE WOMAN DESODORANTE AEROSOL 75g VS2</t>
  </si>
  <si>
    <t>EGEO DOLCE W  DESODORANTE AER 75g VS2</t>
  </si>
  <si>
    <t>LILY ESSENCE DESODORANTE ANT AER 75g VS2</t>
  </si>
  <si>
    <t>CONNEXION DESODORANTE ROLL ON 55ml VS3</t>
  </si>
  <si>
    <t>GALBE DESODORANTE ROLL ON 55ml VS3 2012</t>
  </si>
  <si>
    <t>BATOM INTENSE 22 VS2 PRM</t>
  </si>
  <si>
    <t>PROV INTENSE SOMB PO COR 42 V2</t>
  </si>
  <si>
    <t>FLAC STYLETTO ELEGANCE DES COL C20</t>
  </si>
  <si>
    <t>XTREME DESODORANTE ANT AEROS TEEN SIZE</t>
  </si>
  <si>
    <t>AMOSTRA BATOM INTENSE EF MET COR342 C10</t>
  </si>
  <si>
    <t>DIMITRI SABONETE PERFUMADO 2x125g VS2 12</t>
  </si>
  <si>
    <t>STYLETTO SABONETE PERFUMADO VS2 2012</t>
  </si>
  <si>
    <t>QUASAR SABONETE PERFUMADO 2012</t>
  </si>
  <si>
    <t>CUIDE-SE BEM SHAMPOO LISOS NATUR 100ml</t>
  </si>
  <si>
    <t>KIT CONNEXION PRM BOLETO NATAL 2012</t>
  </si>
  <si>
    <t>MAKE B. CHANEL PALETTE REFILAVEL</t>
  </si>
  <si>
    <t>FLORATTA/ROSE DESODOR ROLL ON 55ml VS3</t>
  </si>
  <si>
    <t>CONNEXION DES SPR WOODS 100ml PCK V2</t>
  </si>
  <si>
    <t>DEM DEO COL CONNEXION DES 100</t>
  </si>
  <si>
    <t>LILY ESSENCE SABONETE LIQ P/MAO 200ml V2</t>
  </si>
  <si>
    <t>CUIDE-SE BEM CREME H DES CP P/M E/D 50g</t>
  </si>
  <si>
    <t>ZAAD DESODORANTE AERO 75g VS2 2012 PRM</t>
  </si>
  <si>
    <t>MAKE B. ANNIE LEIBOVITZ EAU DE PARFUM</t>
  </si>
  <si>
    <t>PROV MAKE B BAT ANTI AGING VINHO</t>
  </si>
  <si>
    <t>REFIL MAKE B. M KORS PO COMP A/AGE COR 2</t>
  </si>
  <si>
    <t>REFIL MAKE B. M KORS PO COMP A/AGE COR 4</t>
  </si>
  <si>
    <t>SACHET MAKE B. ANTI AG BASE MEDIO 32 C10</t>
  </si>
  <si>
    <t>SACHET MAKE B. ANTI AG BASE MEDIO 34 C10</t>
  </si>
  <si>
    <t>MYRIAD EMULSAO PERF DES CPO 250ml VS2</t>
  </si>
  <si>
    <t>REFIL CONNEXION DESODORANTE 100ml PK VS2</t>
  </si>
  <si>
    <t>REFIL CONNEX/WOODS DESODORANTE 100ml PK</t>
  </si>
  <si>
    <t>REFIL DIMITRI DESODORANTE 100ml PACK VS2</t>
  </si>
  <si>
    <t>REFIL EGEO MAN DESODORANTE 100ml PK VS2</t>
  </si>
  <si>
    <t>REFIL GALBE DESODORANTE 100ml PACK VS2</t>
  </si>
  <si>
    <t>REFIL QUASAR DESODORANTE 100ml PACK VS3</t>
  </si>
  <si>
    <t>REFIL STYLETTO DESODORANTE 100ml PK VS2</t>
  </si>
  <si>
    <t>REFIL U/SPORT DESODORANTE 100ml PACK VS2</t>
  </si>
  <si>
    <t>REFIL UOMINI DESODORANTE 100ml PACK VS2</t>
  </si>
  <si>
    <t>REFIL EGEO WOMAN DESODORANTE 100ml PACK</t>
  </si>
  <si>
    <t>REFIL EGEO DOLCE W DESOD 100ml PK VS2</t>
  </si>
  <si>
    <t>REFIL FLORATTA/EM DESODORAN 100ml PK VS2</t>
  </si>
  <si>
    <t>REFIL FREE DESODORANTE 100ml PACK/12 VS2</t>
  </si>
  <si>
    <t>EGEO WOMAN DESODORANTE R/O 55ml 2012 PRM</t>
  </si>
  <si>
    <t>EGEO MAN DESODORANTE ROLL 55ml PRM</t>
  </si>
  <si>
    <t>LILY ESS DESODORANTE ANT AER 75g VS2 PRM</t>
  </si>
  <si>
    <t>ARBO BALM APOS BARBA 110g VS3 PRM</t>
  </si>
  <si>
    <t>MAKE B. BASE LIQ A/D B CANELA 40 AM C/10</t>
  </si>
  <si>
    <t>UOMINI BALM A/BARBA 110g VS2 PRM</t>
  </si>
  <si>
    <t>C/DIEM DESODORANTE AEROSOL 75g  2012 PRM</t>
  </si>
  <si>
    <t>CAPRICHO DESODORANTE AERO 75g 2012 PRM</t>
  </si>
  <si>
    <t>MALBEC DESODORANTE AEROSOL 75g 2012 PRM</t>
  </si>
  <si>
    <t>PROV MAKE B BAT ANTI AGING NUTRI INCOL</t>
  </si>
  <si>
    <t>QUASAR ANTITRANSPIRANTE AEROSOL 75g PRM</t>
  </si>
  <si>
    <t>PROV MAKE B. MS BATOM SUMM B H PINK</t>
  </si>
  <si>
    <t>PROV MAKE B. MS BATOM SUMM B H SHINE</t>
  </si>
  <si>
    <t>NEUTRALIS DESODORANTE R ALG 55ml 12 PRM</t>
  </si>
  <si>
    <t>BOT MEN DESODORANTE ROLL 55ml VS4 PRM</t>
  </si>
  <si>
    <t>GALBE DESODORANTE ROLL 55ml VS3 2012 PRM</t>
  </si>
  <si>
    <t>SACHET MAKE B. BASE LIQ A/D B M 32 A C10</t>
  </si>
  <si>
    <t>AZULEN CREME 40g VS5 PRM</t>
  </si>
  <si>
    <t>MAKE B. CHANEL AMOST BATOM PERFEITO COR1</t>
  </si>
  <si>
    <t>MAKE B. CHANEL AMOST BATOM HIDRALIP COR1</t>
  </si>
  <si>
    <t>PROV MAKE B BAT MS MAGENTA</t>
  </si>
  <si>
    <t>PROV MAKE B. ANNIE LEIBOVITZ BASE SPRAY3</t>
  </si>
  <si>
    <t>PROV MAKE B. ANNIE LEIBOVITZ BASE SPRAY4</t>
  </si>
  <si>
    <t>FLORATTA DES ANTIT ROLL BLUE 55ml V2 PRM</t>
  </si>
  <si>
    <t>SACHET ACTIVE GEN 60 + DIA/NOI + OLH C10</t>
  </si>
  <si>
    <t>PROV MAKE B. MS BATOM SUMMER B/H ORANGE</t>
  </si>
  <si>
    <t>PROV MAKE B. MS BATOM SUMM BAL HARBO RED</t>
  </si>
  <si>
    <t>G/PLUS NUTRICOSMETICOS COM 30 UN</t>
  </si>
  <si>
    <t>INTENSE LAP SOMB BRONZE COR25 PRM</t>
  </si>
  <si>
    <t>INTENSE LAP SOMB ROSA QUEIM COR21 PRM</t>
  </si>
  <si>
    <t>SCH MAKE B BASE LIQ A D BEGE MED34 C10</t>
  </si>
  <si>
    <t>PROV MAKE B SOMB PO H L ILUM GOLD BAKED</t>
  </si>
  <si>
    <t>NSPA SAB BARRA ATIV MARACUJA 120g PRM</t>
  </si>
  <si>
    <t>NSPA SAB BARRA ATIV PITANGA 120g PRM V2</t>
  </si>
  <si>
    <t>NSPA SAB BARRA ATIV GUARANA 120g PRM V2</t>
  </si>
  <si>
    <t>NSPA SAB BAR REST EXOT AMEI 120g PRM V3</t>
  </si>
  <si>
    <t>NSPA SAB BARRA REST ROMA 120g PRM V2</t>
  </si>
  <si>
    <t>NSPA SAB BARRA REST ACAI 120g PRM V2</t>
  </si>
  <si>
    <t>NSPA SAB BARRA ATIV MARAC CAJA 120g PRM</t>
  </si>
  <si>
    <t>NSPA SAB BAR PURIF VERB AL VERA 120g PRM</t>
  </si>
  <si>
    <t>NSPA SAB BARRA EQLB ALG MAR 120g PRM V2</t>
  </si>
  <si>
    <t>NSPA SAB BARRA PURIF ERVAS 120g PRM V2</t>
  </si>
  <si>
    <t>NSPA SAB BARRA ATIV BANANA 120g PRM V2</t>
  </si>
  <si>
    <t>NSPA SAB BARRA REST CASTAN 120g PRM V2</t>
  </si>
  <si>
    <t>NSPA SAB BARRA ATIV MANGA 120g PRM V2</t>
  </si>
  <si>
    <t>NSPA SAB BARRA REST AMORA SAND 120g PRM</t>
  </si>
  <si>
    <t>NSPA SAB BARRA EQLB VIOLETA 120g PRM</t>
  </si>
  <si>
    <t>NSPA SAB BARRA PURIF HORT 120g PRM V2</t>
  </si>
  <si>
    <t>NSPA SAB BARRA ATIV DAMASCO 120g PRM V3</t>
  </si>
  <si>
    <t>N/SPA LOCAO HID DES CPO MELI/ALEC 100ml</t>
  </si>
  <si>
    <t>N/SPA LOCAO HID DES CPO MAR/CAJA 60ml</t>
  </si>
  <si>
    <t>#ACTIVE MOUSSE LIMP FACIAL 150ml PRM CAN</t>
  </si>
  <si>
    <t>ESTOJO CUIDE-SE BEM 2 NATAL 2012</t>
  </si>
  <si>
    <t>ESTOJO ACQUA NATAL 2 2012</t>
  </si>
  <si>
    <t>PROV INTENSE TRIO DE SOMBRAS COR 1</t>
  </si>
  <si>
    <t>PROV INTENSE TRIO DE SOMBRAS COR 2</t>
  </si>
  <si>
    <t>PROV INTENSE TRIO DE SOMBRAS COR 3</t>
  </si>
  <si>
    <t>ARBO ESPUMA BARBEAR 200ml VS2 PRM</t>
  </si>
  <si>
    <t>CONNEXION WOODS ESPUMA BAR 200ml VS2 PRM</t>
  </si>
  <si>
    <t>QUASAR ESPUMA BARBEAR 200ml VS3 PRM</t>
  </si>
  <si>
    <t>ZAAD ESPUMA HID P/BARBEAR 200ml VS2 PRM</t>
  </si>
  <si>
    <t>CARBON DES COL 100ml</t>
  </si>
  <si>
    <t>DEM/V CARBON DES COL 4ml</t>
  </si>
  <si>
    <t>CLUB 6 DES ANTIT AER 125ml 75g</t>
  </si>
  <si>
    <t>SACHET N/SPA LOCAO H/D/CPO ACAI 10ml C10</t>
  </si>
  <si>
    <t>SCH NSPA CREM MAOS M/ALE 10X10g</t>
  </si>
  <si>
    <t>N/SPA LOCAO HID DES CPO LICHIA 100ml</t>
  </si>
  <si>
    <t>N/SPA SABONETE ESFOLIANTE LICHIA 100ml</t>
  </si>
  <si>
    <t>N/SPA SABONETE LIQUIDO  LICHIA 100ml</t>
  </si>
  <si>
    <t>SCH NSPA LOC HID DES CPO ALG MAR 10mlC10</t>
  </si>
  <si>
    <t>SCH NSPA SAB BARRA MARAC CAJA 10ml C10</t>
  </si>
  <si>
    <t>N/ESSENS LOC ADSTR PL CRAV ESP 100ml</t>
  </si>
  <si>
    <t>ZINGARA SABONETE 90g COMBO C/ 10 UN</t>
  </si>
  <si>
    <t>SOUL BAT K/M GO MATTE FOS RED KISS 35g</t>
  </si>
  <si>
    <t>SOUL BAT K/M GO MATTE EF OPACO TUL 35g</t>
  </si>
  <si>
    <t>SOUL BAT K/M OPACO CABERNET 35g</t>
  </si>
  <si>
    <t>CARBON POS BARBA BALM 75g</t>
  </si>
  <si>
    <t>CARBON ESPUMA BARBEAR 190g 200ml</t>
  </si>
  <si>
    <t>IMPRESSION GEL CREME POS BARBA  75g</t>
  </si>
  <si>
    <t>QDB ESMALTE ROSELICA 75ml</t>
  </si>
  <si>
    <t>QDB SOMBRA MONO LARANJINHA 15g</t>
  </si>
  <si>
    <t>CLUB 6 ESPUMA BARBEAR 190g 200ml</t>
  </si>
  <si>
    <t>CLUB 6 POS BARBA BALM 75g</t>
  </si>
  <si>
    <t>QDB LAPIS LABIOS MARROQUIO 11g</t>
  </si>
  <si>
    <t>QDB LAPIS LABIOS ROSIX 11g</t>
  </si>
  <si>
    <t>QDB ILUMINADOR CREMOSO ROSELIX 3g</t>
  </si>
  <si>
    <t>QDB BALM LAB MALVETA 25g</t>
  </si>
  <si>
    <t>QDB BASE PO COMPACTO 2 EM 1 21 10g</t>
  </si>
  <si>
    <t>QDB BATOM VINDITO 38g</t>
  </si>
  <si>
    <t>QDB BASE LIQ ULTRALEVE 22 30ml</t>
  </si>
  <si>
    <t>QDB BATOM COBRELUXO 4g</t>
  </si>
  <si>
    <t>QDB BASE LIQ ULTRALEVE 21 30ml</t>
  </si>
  <si>
    <t>QDB BATOM COBRELAX 38g</t>
  </si>
  <si>
    <t>QDB BATOM COBRISSIMO 38g</t>
  </si>
  <si>
    <t>QDB LAPIS LABIOS ROSE 11g</t>
  </si>
  <si>
    <t>QDB LAPIS LABIOS VINHE 11g</t>
  </si>
  <si>
    <t>QDB PO COMPACTO 1 4g</t>
  </si>
  <si>
    <t>QDB SOMBRA EE TRIO ROSAMIX 3g</t>
  </si>
  <si>
    <t>QDB EE PO FACIAL BRONZE BRONZITO 4g</t>
  </si>
  <si>
    <t>QDB SOMBRA EE TRIO VINHOMIX 3g</t>
  </si>
  <si>
    <t>QDB SOMBRA EE TRIO COR AZULMIX 3g</t>
  </si>
  <si>
    <t>QDB SOMBRA EE TRIO PRETOMIX 3g</t>
  </si>
  <si>
    <t>QDB SOMBRA EE TRIO TERRAMIX 3g</t>
  </si>
  <si>
    <t>QDB ESMALTE PINKINA 75ml</t>
  </si>
  <si>
    <t>QDB SOMBRA EE TRIO VERDEMIX 3g</t>
  </si>
  <si>
    <t>QDB BLUSH COMPACTO ROSITA 2g</t>
  </si>
  <si>
    <t>QDB BLUSH EE SUPERBRI ROSEX 2g</t>
  </si>
  <si>
    <t>QDB CORRETIVO 31 28g</t>
  </si>
  <si>
    <t>#MON EE MASCARA DRAMA COR 1 (CAN)</t>
  </si>
  <si>
    <t>QDB ESMALTE ROXIQUE 75ml</t>
  </si>
  <si>
    <t>MON EE ILUMINADOR PO COMPACTO COR 1</t>
  </si>
  <si>
    <t>QDB DES COL MERGULHO AZUL 75ml</t>
  </si>
  <si>
    <t>QDB DES COL OLHOS CASTANHOS 75ml</t>
  </si>
  <si>
    <t>QDB DES COL NOITE PRATA 75ml</t>
  </si>
  <si>
    <t>QDB DES COL FLOR AMARELA 75ml</t>
  </si>
  <si>
    <t>QDB DES COL JARDIM SECRETO 75ml</t>
  </si>
  <si>
    <t>QDB DES COL BUQUE LILAS 75ml</t>
  </si>
  <si>
    <t>QDB BATOM COBRIX 4g</t>
  </si>
  <si>
    <t>QDB BATOM COBRETE 38g</t>
  </si>
  <si>
    <t>QDB BATOM OURISSIMO 4g</t>
  </si>
  <si>
    <t>QDB BATOM COBRE 38g</t>
  </si>
  <si>
    <t>QDB BATOM CORALZITO 4g</t>
  </si>
  <si>
    <t>QDB BATOM CORALOSA 4g</t>
  </si>
  <si>
    <t>QDB BATOM CORA CORA 4g</t>
  </si>
  <si>
    <t>QDB BATOM CORITA 4g</t>
  </si>
  <si>
    <t>QDB BATOM CORALICE 38g</t>
  </si>
  <si>
    <t>QDB BATOM CORA 4g</t>
  </si>
  <si>
    <t>QDB BATOM LALA 4g</t>
  </si>
  <si>
    <t>QDB BATOM CORALA 4g</t>
  </si>
  <si>
    <t>QDB BATOM CORALEX 4g</t>
  </si>
  <si>
    <t>QDB BATOM MALVADA 38g</t>
  </si>
  <si>
    <t>QDB BATOM MALVI 4g</t>
  </si>
  <si>
    <t>QDB BATOM MALVINO 38g</t>
  </si>
  <si>
    <t>QDB BATOM MALVETE 38g</t>
  </si>
  <si>
    <t>QDB BATOM MALVEZITA 4g</t>
  </si>
  <si>
    <t>QDB BATOM MALVELITA 38g</t>
  </si>
  <si>
    <t>QDB BATOM NUDELINA 38g</t>
  </si>
  <si>
    <t>QDB BATOM MALVAZ 4g</t>
  </si>
  <si>
    <t>QDB BATOM MALVO 38g</t>
  </si>
  <si>
    <t>QDB BATOM MALVERINE 38g</t>
  </si>
  <si>
    <t>QDB BATOM MALVALUZ 38g</t>
  </si>
  <si>
    <t>QDB BATOM MALVITA 38g</t>
  </si>
  <si>
    <t>QDB LAPIS OLHOS PRATIX 12g</t>
  </si>
  <si>
    <t>QDB LAPIS OLHOS VERDAO 12g</t>
  </si>
  <si>
    <t>QDB LAPIS OLHOS VERDEX 12g</t>
  </si>
  <si>
    <t>QDB LAPIS OLHOS PRETEX 12g</t>
  </si>
  <si>
    <t>QDB LAPIS OLHOS CINZE 12g</t>
  </si>
  <si>
    <t>QDB LAPIS OLHOS AZULAX 12g</t>
  </si>
  <si>
    <t>QDB LAPIS OLHOS AZULUXO 12g</t>
  </si>
  <si>
    <t>QDB LAPIS OLHOS BERINJEX 12g</t>
  </si>
  <si>
    <t>QDB LAPIS OLHOS PRETUXO 12g</t>
  </si>
  <si>
    <t>QDB LAPIS OLHOS MARRONLITO 12g</t>
  </si>
  <si>
    <t>QDB LAPIS OLHOS AZULU 12g</t>
  </si>
  <si>
    <t>QDB LAPIS OLHOS CORALE 12g</t>
  </si>
  <si>
    <t>QDB LAPIS OLHOS BEGETE 12g</t>
  </si>
  <si>
    <t>QDB LAPIS OLHOS RET PR DAGUA PREPR 028g</t>
  </si>
  <si>
    <t>QDB DELINEADOR LIQ VERDOLINO 25ml</t>
  </si>
  <si>
    <t>QDB DELINEADOR LIQ ZUZULINO 25ml</t>
  </si>
  <si>
    <t>QDB DELINEADOR LIQ ROXOLINO 25ml</t>
  </si>
  <si>
    <t>QDB DELINEADOR LIQ MARROLINO 25ml</t>
  </si>
  <si>
    <t>QDB DELINEADOR LIQ COBRELINO 25ml</t>
  </si>
  <si>
    <t>QDB BATOM MATE EE VERMELHACO 38g</t>
  </si>
  <si>
    <t>QDB BATOM GLITTER EE PINKETE 38g</t>
  </si>
  <si>
    <t>QDB BATOM GLITTER EE VERDETE 38g</t>
  </si>
  <si>
    <t>QDB BATOM GLITTER EE OURETE 38g</t>
  </si>
  <si>
    <t>QDB BATOM GLITTER EE ROSINETE 38g</t>
  </si>
  <si>
    <t>QDB BATOM GLITTER EE ROSALETE 38g</t>
  </si>
  <si>
    <t>MON PALETTE BLUSH 2</t>
  </si>
  <si>
    <t>MON PALETTE BLUSH 3</t>
  </si>
  <si>
    <t>MON PALETTE SOMBRA 1</t>
  </si>
  <si>
    <t>MON PALETTE SOMBRA 2</t>
  </si>
  <si>
    <t>QDB PALETA MULTI</t>
  </si>
  <si>
    <t>MON PALETTE MULTI GDE MOD 2</t>
  </si>
  <si>
    <t>MON PALETTE MULTI PEQ MOD 1</t>
  </si>
  <si>
    <t>MON PALETTE MULTI PEQ MOD 2</t>
  </si>
  <si>
    <t>QDB DES COL BRINCANDO MELANCIAS 75ml</t>
  </si>
  <si>
    <t>QDB LAPIS OLHOS PRETUCO 12g</t>
  </si>
  <si>
    <t>QDB DES COL DOCE LARANJA 75ml</t>
  </si>
  <si>
    <t>MON LENCOS DEMAQUILANTES C/ 10</t>
  </si>
  <si>
    <t>QDB DES COL LADO ROSA VIDA 75ml</t>
  </si>
  <si>
    <t>QDB CANETA DELIN PRETOLINHA 12ml</t>
  </si>
  <si>
    <t>QDB DES COL OVELHA NEGRA 75ml</t>
  </si>
  <si>
    <t>QDB DELINEADOR LIQ PRETOLINO 25ml</t>
  </si>
  <si>
    <t>QDB DES COL NUVENS DANCAM 75ml</t>
  </si>
  <si>
    <t>QDB DEMAQ AQUOSO 200ml</t>
  </si>
  <si>
    <t>QDB DES COL MENINA CEREJAS 75ml</t>
  </si>
  <si>
    <t>QDB DEMAQ BIFASICO ROSETA 110ml</t>
  </si>
  <si>
    <t>QDB BATOM VERMELECHO 38g</t>
  </si>
  <si>
    <t>QDB BATOM VERMELHETE 38g</t>
  </si>
  <si>
    <t>QDB BATOM ROSAREU 38g</t>
  </si>
  <si>
    <t>QDB BATOM VERMELHE 4g</t>
  </si>
  <si>
    <t>QDB BATOM VERMELIN 4g</t>
  </si>
  <si>
    <t>QDB BATOM VERMELHEX 38g</t>
  </si>
  <si>
    <t>QDB BATOM VERMELHAO 38g</t>
  </si>
  <si>
    <t>QDB BATOM VERMELINDO 38g</t>
  </si>
  <si>
    <t>QDB BATOM UVITA 38g</t>
  </si>
  <si>
    <t>QDB BATOM VINHETE 38g</t>
  </si>
  <si>
    <t>QDB BATOM VINDUVA 38g</t>
  </si>
  <si>
    <t>QDB BATOM VINHERE 4g</t>
  </si>
  <si>
    <t>QDB BATOM VINHISSIMO 38g</t>
  </si>
  <si>
    <t>QDB BATOM ROXITO 38g</t>
  </si>
  <si>
    <t>QDB BATOM VINHEX 38g</t>
  </si>
  <si>
    <t>QDB BATOM MATE EE CORALISSIMA 38g</t>
  </si>
  <si>
    <t>QDB BATOM MALVINHA 38g</t>
  </si>
  <si>
    <t>QDB BATOM MATE EE CORALISA 38g</t>
  </si>
  <si>
    <t>QDB BATOM MATE EE MARRO 38g</t>
  </si>
  <si>
    <t>QDB BATOM MATE EE NUDITA 38g</t>
  </si>
  <si>
    <t>QDB BATOM MATE EE ROSE 38g</t>
  </si>
  <si>
    <t>QDB BATOM MATE EE ROSACIA 38g</t>
  </si>
  <si>
    <t>QDB BATOM MATE EE ROSADA 38g</t>
  </si>
  <si>
    <t>QDB BATOM MATE EE VERMELITO 38g</t>
  </si>
  <si>
    <t>QDB BATOM MATE EE VERMELHISSIMO 38g</t>
  </si>
  <si>
    <t>QDB LAPIS OLHOS AZULTON 12g</t>
  </si>
  <si>
    <t>QDB LAPIS OLHOS AZULO 12g</t>
  </si>
  <si>
    <t>QDB LAPIS OLHOS MARRONZIX 12g</t>
  </si>
  <si>
    <t>QDB LAPIS OLHOS ROXIL 12g</t>
  </si>
  <si>
    <t>QDB LAPIS OLHOS COBRELEX 12g</t>
  </si>
  <si>
    <t>QDB BATOM NUDISSIMO 38g</t>
  </si>
  <si>
    <t>QDB BATOM NUDAN 4g</t>
  </si>
  <si>
    <t>QDB BATOM NUDETE 38g</t>
  </si>
  <si>
    <t>QDB BATOM NUDIS 4g</t>
  </si>
  <si>
    <t>QDB BATOM NUDEZINHO 4g</t>
  </si>
  <si>
    <t>QDB BATOM ROSALINA 38g</t>
  </si>
  <si>
    <t>QDB BATOM ROSAO 38g</t>
  </si>
  <si>
    <t>QDB BATOM LILAVANDA 38g</t>
  </si>
  <si>
    <t>QDB BATOM ROSADONA 38g</t>
  </si>
  <si>
    <t>QDB BATOM ROSAX 38g</t>
  </si>
  <si>
    <t>QDB BATOM ROSADIN 4g</t>
  </si>
  <si>
    <t>QDB BATOM ROSARAO 38g</t>
  </si>
  <si>
    <t>QDB BATOM ROSEQUETA 4g</t>
  </si>
  <si>
    <t>QDB BATOM ROSELISSIMA 38g</t>
  </si>
  <si>
    <t>QDB BATOM ROSALICIA 38g</t>
  </si>
  <si>
    <t>QDB BATOM ROSIRA 4g</t>
  </si>
  <si>
    <t>QDB BATOM VIOLITA 38g</t>
  </si>
  <si>
    <t>QDB BATOM MATE EE CEREJA BERE 38g</t>
  </si>
  <si>
    <t>QDB BATOM ROSEBELA 38g</t>
  </si>
  <si>
    <t>QDB BATOM ROSELITA 38g</t>
  </si>
  <si>
    <t>QDB BATOM ROSAREL 38g</t>
  </si>
  <si>
    <t>QDB BATOM ROSELE 38g</t>
  </si>
  <si>
    <t>QDB BATOM LILAZA 38g</t>
  </si>
  <si>
    <t>QDB BATOM VERMELHOSO 4g</t>
  </si>
  <si>
    <t>QDB BATOM VERMELUZ 38g</t>
  </si>
  <si>
    <t>QDB BATOM VEVE 38g</t>
  </si>
  <si>
    <t>QDB SOMBRA CINZOTE 15g</t>
  </si>
  <si>
    <t>QDB SOMBRA PRETILO 15g</t>
  </si>
  <si>
    <t>QDB SOMBRA MONO AMARELATON 15g</t>
  </si>
  <si>
    <t>QDB SOMBRA MONO VERDON 15g</t>
  </si>
  <si>
    <t>QDB SOMBRA OURIN 15g</t>
  </si>
  <si>
    <t>QDB COBERT P/ESMALTE BRILHO 75ml</t>
  </si>
  <si>
    <t>QDB SOMBRA COBRERE 15g</t>
  </si>
  <si>
    <t>QDB SOMBRA OURADITO 15g</t>
  </si>
  <si>
    <t>QDB COBERT P/ESMALTE MATE 75ml</t>
  </si>
  <si>
    <t>QDB SOMBRA COBRELUZ 15g</t>
  </si>
  <si>
    <t>QDB SOMBRA OURE 15g</t>
  </si>
  <si>
    <t>QDB SOMBRA OURADO 15g</t>
  </si>
  <si>
    <t>QDB SOMBRA PINKINI 15g</t>
  </si>
  <si>
    <t>QDB SOMBRA MONO ROSACLETE 15g</t>
  </si>
  <si>
    <t>QDB SOMBRA MONO ROSENITA 15g</t>
  </si>
  <si>
    <t>QDB SOMBRA MONO PINKA 15g</t>
  </si>
  <si>
    <t>QDB SOMBRA ROSEIRINHA 15g</t>
  </si>
  <si>
    <t>QDB SOMBRA MONO ROSANDO 15g</t>
  </si>
  <si>
    <t>QDB SOMBRA MARRONE 15g</t>
  </si>
  <si>
    <t>QDB SOMBRA MARRONDITO</t>
  </si>
  <si>
    <t>QDB SOMBRA MARRONLICIA 15g</t>
  </si>
  <si>
    <t>QDB SOMBRA MARROZIX 15g</t>
  </si>
  <si>
    <t>QDB SOMBRA MARRONZI 15g</t>
  </si>
  <si>
    <t>QDB SOMBRA MONO LILIBELE 15g</t>
  </si>
  <si>
    <t>QDB SOMBRA ROXETE 15g</t>
  </si>
  <si>
    <t>QDB SOMBRA MONO ROXINHO 15g</t>
  </si>
  <si>
    <t>QDB SOMBRA MONO ROX 15g</t>
  </si>
  <si>
    <t>QDB SOMBRA ROXOQUE 15g</t>
  </si>
  <si>
    <t>QDB SOMBRA MONO LILETA 15g</t>
  </si>
  <si>
    <t>QDB SOMBRA MONO ROXA 15g</t>
  </si>
  <si>
    <t>QDB SOMBRA LILICOTA 15g</t>
  </si>
  <si>
    <t>QDB SOMBRA LILAX 15g</t>
  </si>
  <si>
    <t>QDB SOMBRA NUDEZITA 15g</t>
  </si>
  <si>
    <t>QDB SOMBRA NUDITE 15g</t>
  </si>
  <si>
    <t>QDB LAPIS SOBRANC MARRONEL</t>
  </si>
  <si>
    <t>QDB LAPIS SOBRANCELHA CASTANHEL 11g</t>
  </si>
  <si>
    <t>#MON EE ESCOVA MASCARA MOD 2(CAN)</t>
  </si>
  <si>
    <t>#MON EE ESCOVA MASCARA MOD 3(CAN)</t>
  </si>
  <si>
    <t>QDB BATOM MARRONZETE 38g</t>
  </si>
  <si>
    <t>QDB BATOM MARRONITO 38g</t>
  </si>
  <si>
    <t>QDB BATOM NUDIN 4g</t>
  </si>
  <si>
    <t>QDB ESMALTE VERMELHANDO 75ml</t>
  </si>
  <si>
    <t>QDB ESMALTE PINKETIN 75ml</t>
  </si>
  <si>
    <t>QDB ESMALTE ROSALTISSIMO 75ml</t>
  </si>
  <si>
    <t>QDB ESMALTE ROSALINDA 75ml</t>
  </si>
  <si>
    <t>QDB ESMALTE PINKISSIMO 75ml</t>
  </si>
  <si>
    <t>QDB BASE LIQ MATE 8 30ml</t>
  </si>
  <si>
    <t>QDB DES COL OLHOS CASTANHOS 10ml</t>
  </si>
  <si>
    <t>QDB DES COL NOITE PRATA 10ml</t>
  </si>
  <si>
    <t>QDB DES COL FLOR AMARELA 10ml</t>
  </si>
  <si>
    <t>QDB DES COL JARDIM SECRETO 10ml</t>
  </si>
  <si>
    <t>QDB DES COL BUQUE LILAS 10ml</t>
  </si>
  <si>
    <t>QDB DES COL BRINCANDO MELANCIAS 10ml</t>
  </si>
  <si>
    <t>QDB DES COL DOCE LARANJA 10ml</t>
  </si>
  <si>
    <t>QDB DES COL LADO ROSA VIDA 10ml</t>
  </si>
  <si>
    <t>QDB DES COL OVELHA NEGRA 10ml</t>
  </si>
  <si>
    <t>QDB DES COL NUVENS DANCAM 10ml</t>
  </si>
  <si>
    <t>QDB BATOM MALVIE 38g</t>
  </si>
  <si>
    <t>QDB BATOM MARRONEX 38g</t>
  </si>
  <si>
    <t>QDB BATOM MARRONETE 4g</t>
  </si>
  <si>
    <t>QDB BATOM MARRONZACO 4g</t>
  </si>
  <si>
    <t>QDB BATOM MARRONZITO 38g</t>
  </si>
  <si>
    <t>QDB BATOM MARRONZISSIMO 38g</t>
  </si>
  <si>
    <t>QDB BATOM NUDEX 4g</t>
  </si>
  <si>
    <t>QDB BATOM NUDEN 4g</t>
  </si>
  <si>
    <t>QDB BATOM DOURA 4g</t>
  </si>
  <si>
    <t>QDB BATOM NUNU 4g</t>
  </si>
  <si>
    <t>QDB LAPIS SOBRANCELHA CINZEL 11g</t>
  </si>
  <si>
    <t>QDB PALETA BLUSH 81g</t>
  </si>
  <si>
    <t>QDB CANETA EE BATOM ROSERE</t>
  </si>
  <si>
    <t>QDB CANETA EE BATOM CORALE</t>
  </si>
  <si>
    <t>QDB CANETA EE BATOM LARANJERE</t>
  </si>
  <si>
    <t>QDB CANETA EE BATOM VERMERE</t>
  </si>
  <si>
    <t>QDB BALM LAB VERMELHUZ 25g</t>
  </si>
  <si>
    <t>QDB BALM LAB CORANITA 25g</t>
  </si>
  <si>
    <t>QDB BALM LAB ROSEIRA 25g</t>
  </si>
  <si>
    <t>QDB BALM LAB CRISTALEX 25g</t>
  </si>
  <si>
    <t>QDB GLOSS TB APLIC NUDINHO 28g</t>
  </si>
  <si>
    <t>QDB GLOSS TB APLIC NUDELE 28g</t>
  </si>
  <si>
    <t>QDB GLOSS TB APLIC CORALIVO 28g</t>
  </si>
  <si>
    <t>QDB GLOSS TB APLIC CORALETE 28g</t>
  </si>
  <si>
    <t>QDB GLOSS TB APLIC MALVAZINHO 28g</t>
  </si>
  <si>
    <t>QDB GLOSS TB APLIC ROSARIO 28g</t>
  </si>
  <si>
    <t>QDB GLOSS TB APLIC ROSISSIMO 28g</t>
  </si>
  <si>
    <t>QDB GLOSS TB APLIC ROSACO 28g</t>
  </si>
  <si>
    <t>QDB GLOSS TB APLIC ROSETUDE 28g</t>
  </si>
  <si>
    <t>QDB GLOSS TB APLIC VERMELINHO 28g</t>
  </si>
  <si>
    <t>QDB GLOSS TB APLIC COBRINHO 28g</t>
  </si>
  <si>
    <t>QDB GLOSS TB APLIC ROXIN 28g</t>
  </si>
  <si>
    <t>QDB GLOSS TB APLIC NUDEZITO 28g</t>
  </si>
  <si>
    <t>QDB GLOSS TB APLIC OURA 28g</t>
  </si>
  <si>
    <t>QDB GLOSS TB APLIC CORALIX 28g</t>
  </si>
  <si>
    <t>QDB GLOSS TB APLIC CORALZAO 28g</t>
  </si>
  <si>
    <t>QDB GLOSS TB APLIC VERMELHAL 28g</t>
  </si>
  <si>
    <t>QDB GLOSS TB APLIC MALVITO 28g</t>
  </si>
  <si>
    <t>QDB GLOSS TB APLIC ROSADINHO 28g</t>
  </si>
  <si>
    <t>QDB GLOSS TB APLIC ROSISMO 28g</t>
  </si>
  <si>
    <t>QDB GLOSS TB APLIC ROSELADO 28g</t>
  </si>
  <si>
    <t>QDB GLOSS TB APLIC ROSESCO 28g</t>
  </si>
  <si>
    <t>MON GLOSS TB APLIC COR 24</t>
  </si>
  <si>
    <t>QDB GLOSS TB APLIC VERMELHANTE 28g</t>
  </si>
  <si>
    <t>QDB GLOSS TB APLIC ROSITE 28g</t>
  </si>
  <si>
    <t>QDB GLOSS TB APLIC ROSELAO 28g</t>
  </si>
  <si>
    <t>QDB GLOSS TB APLIC LILASITO 28g</t>
  </si>
  <si>
    <t>QDB GLOSS TB APLIC ROZES 28g</t>
  </si>
  <si>
    <t>QDB GLOSS TB APLIC ROXINE 28g</t>
  </si>
  <si>
    <t>QDB GLOSS TB APLIC VINHEX 28g</t>
  </si>
  <si>
    <t>QDB GLOSS TB APLIC UVERE 28g</t>
  </si>
  <si>
    <t>QDB GLOSS TB APLIC VERMELINO 28g</t>
  </si>
  <si>
    <t>QDB GLOSS TB APLIC VERMELHETO 28g</t>
  </si>
  <si>
    <t>QDB GLOSS TB APLIC VERMELIRICO 28g</t>
  </si>
  <si>
    <t>QDB GLOSS TB APLIC COBRITO 28g</t>
  </si>
  <si>
    <t>QDB GLOSS TB APLIC COBRESETE 28g</t>
  </si>
  <si>
    <t>QDB GLOSS TB APLIC MARRONTITO 28g</t>
  </si>
  <si>
    <t>QDB GLOSS TB APLIC MARRONCITO 28g</t>
  </si>
  <si>
    <t>IMPRESSION ESPUMA DE BARBEAR 190g/200ml</t>
  </si>
  <si>
    <t>SIAGE OL CAP NUTR/DIAM 110ml</t>
  </si>
  <si>
    <t>QDB DES COL MENINA CEREJAS 10ml</t>
  </si>
  <si>
    <t>QDB PRIMER OLHOS CREM INCOLOR 32g</t>
  </si>
  <si>
    <t>QDB PRIMER ROSTO SOLIDO ANTIBRI 12g</t>
  </si>
  <si>
    <t>QDB PRIMER ROSTO CREM INCOLOR 30g</t>
  </si>
  <si>
    <t>MON LAPIS APAGADOR</t>
  </si>
  <si>
    <t>QDB GLOSS TB APLIC PINKINHO 28g</t>
  </si>
  <si>
    <t>QDB GLOSS TB APLIC ROSETINHO 28g</t>
  </si>
  <si>
    <t>QDB GLOSS TB APLIC ROSITO 28g</t>
  </si>
  <si>
    <t>QDB BASE LIQ ULTRALEVE 23 30ml</t>
  </si>
  <si>
    <t>QDB MASCARA EE AL DEF PR DAGUA PRETA 8ml</t>
  </si>
  <si>
    <t>QDB MASCARA EE TRANSPARENTE 8ml</t>
  </si>
  <si>
    <t>QDB MASCARA EE AL DEF MARRONZISSIMA 8ml</t>
  </si>
  <si>
    <t>QDB MASCARA EE AL DEF PRETINHA 8ml</t>
  </si>
  <si>
    <t>QDB MASCARA EE VOLUME AZULISSIMA 8ml</t>
  </si>
  <si>
    <t>QDB MASCARA EE VOL PRETUTE 8ml</t>
  </si>
  <si>
    <t>QDB MASCARA EE ALONG E DEF VERDINHA 8ml</t>
  </si>
  <si>
    <t>QDB SOMBRA MONO CORALINA 15g</t>
  </si>
  <si>
    <t>MON ESMALTE COR 21</t>
  </si>
  <si>
    <t>QDB GLOSS ROLL ON UVALUXO 7ml</t>
  </si>
  <si>
    <t>QDB GLOSS ROLL ON CORALTUXO 7ml</t>
  </si>
  <si>
    <t>QDB GLOSS ROLL ON ROSUXO 7ml</t>
  </si>
  <si>
    <t>QDB GLOSS ROLL ON ROSITUXO 7ml</t>
  </si>
  <si>
    <t>QDB GLOSS ROLL ON PINKUXO 7ml</t>
  </si>
  <si>
    <t>QDB ESMALTE CORADETE 75ml</t>
  </si>
  <si>
    <t>QDB ESMALTE CORALINE 75ml</t>
  </si>
  <si>
    <t>QDB ESMALTE LARANJOLA 75ml</t>
  </si>
  <si>
    <t>QDB ESMALTE MOSTARDINA 75ml</t>
  </si>
  <si>
    <t>QDB ESMALTE MARRONLUZ 75ml</t>
  </si>
  <si>
    <t>QDB ESMALTE VERMELHERRIMO 75ml</t>
  </si>
  <si>
    <t>QDB ESMALTE VINHAO 75ml</t>
  </si>
  <si>
    <t>QDB LIMPA PINCEIS 52ml</t>
  </si>
  <si>
    <t>QDB ESMALTE VINHEIRA 75ml</t>
  </si>
  <si>
    <t>QDB ESMALTE VINHITO 75ml</t>
  </si>
  <si>
    <t>QDB ESMALTE VERMELHUXO 75ml</t>
  </si>
  <si>
    <t>QDB ESMALTE BRANCALUZ 75ml</t>
  </si>
  <si>
    <t>QDB ESMALTE VERMELITE 75ml</t>
  </si>
  <si>
    <t>QDB DES COL MERGULHO AZUL 10ml</t>
  </si>
  <si>
    <t>QDB ESMALTE VERMELHAL 75ml</t>
  </si>
  <si>
    <t>QDB ESMALTE LILI 75ml</t>
  </si>
  <si>
    <t>QDB ESMALTE LILAZETE 75ml</t>
  </si>
  <si>
    <t>QDB ESMALTE ROXACO 75ml</t>
  </si>
  <si>
    <t>QDB ESMALTE VERDINO 75ml</t>
  </si>
  <si>
    <t>QDB ESMALTE VERDELINDO 75ml</t>
  </si>
  <si>
    <t>QDB ESMALTE VERDASSO 75ml</t>
  </si>
  <si>
    <t>QDB ESMALTE VERDO 75ml</t>
  </si>
  <si>
    <t>QDB ESMALTE CINZEX 75ml</t>
  </si>
  <si>
    <t>QDB ESMALTE CHUMBEX 75ml</t>
  </si>
  <si>
    <t>QDB ESMALTE DOURALUZ 75ml</t>
  </si>
  <si>
    <t>QDB ESMALTE DOURADIN 75ml</t>
  </si>
  <si>
    <t>QDB ESMALTE AZULICO 75ml</t>
  </si>
  <si>
    <t>QDB ESMALTE AZULIN 75ml</t>
  </si>
  <si>
    <t>QDB ESMALTE AZULAIA 75ml</t>
  </si>
  <si>
    <t>QDB ESMALTE AZULEX 75ml</t>
  </si>
  <si>
    <t>QDB ESMALTE AZULDITE 75ml</t>
  </si>
  <si>
    <t>QDB ESMALTE AZULACO 75ml</t>
  </si>
  <si>
    <t>QDB ESMALTE NUDELUZ 75ml</t>
  </si>
  <si>
    <t>QDB ESMALTE PRATIE 75ml</t>
  </si>
  <si>
    <t>QDB ESMALTE PRATALITA 75ml</t>
  </si>
  <si>
    <t>QDB ESMALTE PRETIS 75ml</t>
  </si>
  <si>
    <t>QDB ESMALTE MOSTARDETE 75ml</t>
  </si>
  <si>
    <t>QDB ESMALTE COBREX 75ml</t>
  </si>
  <si>
    <t>QDB ESMALTE ROXEX 75ml</t>
  </si>
  <si>
    <t>QDB ESMALTE ZUZETE 75ml</t>
  </si>
  <si>
    <t>QDB ESMALTE PRATEANDO 75ml</t>
  </si>
  <si>
    <t>QDB ESMALTE DOURADACO 75ml</t>
  </si>
  <si>
    <t>QDB ESMALTE DOURADO 75ml</t>
  </si>
  <si>
    <t>QDB ESMALTE ROSILA 75ml</t>
  </si>
  <si>
    <t>QDB SOMBRA MONO LARANJEX 15g</t>
  </si>
  <si>
    <t>QDB SOMBRA MONO VERMELHIX 15g</t>
  </si>
  <si>
    <t>QDB SOMBRA CORALZITA 15g</t>
  </si>
  <si>
    <t>QDB SOMBRA MONO LARANIX 15g</t>
  </si>
  <si>
    <t>QDB SOMBRA MONO AZULDETE 15g</t>
  </si>
  <si>
    <t>QDB SOMBRA MONO AZULITA 15g</t>
  </si>
  <si>
    <t>QDB SOMBRA AZULIETA 15g</t>
  </si>
  <si>
    <t>QDB SOMBRA AZULECO 15g</t>
  </si>
  <si>
    <t>QDB SOMBRA AZULQUESA 15g</t>
  </si>
  <si>
    <t>QDB SOMBRA AZULANDO 15g</t>
  </si>
  <si>
    <t>QDB SOMBRA AZULE 15g</t>
  </si>
  <si>
    <t>QDB SOMBRA MONO AZULBELA 15g</t>
  </si>
  <si>
    <t>QDB SOMBRA BEGINHA 15g</t>
  </si>
  <si>
    <t>QDB SOMBRA BEGEX 15g</t>
  </si>
  <si>
    <t>QDB SOMBRA BRANQUIN 15g</t>
  </si>
  <si>
    <t>QDB SOMBRA MONO CLARIN 15g</t>
  </si>
  <si>
    <t>QDB SOMBRA PEROLITA 15g</t>
  </si>
  <si>
    <t>QDB SOMBRA BRANCAREIA 15g</t>
  </si>
  <si>
    <t>QDB SOMBRA PEROLEX 15g</t>
  </si>
  <si>
    <t>QDB SOMBRA CLARE 15g</t>
  </si>
  <si>
    <t>QDB BASE LIQ ULTRALEVE 24 30ml</t>
  </si>
  <si>
    <t>QDB BASE LIQ ULTRALEVE 25 30ml</t>
  </si>
  <si>
    <t>QDB BASE LIQ ULTRALEVE 26 30ml</t>
  </si>
  <si>
    <t>QDB BASE LIQ ULTRALEVE 27 30ml</t>
  </si>
  <si>
    <t>QDB BASE LIQ ULTRALEVE 28 30ml</t>
  </si>
  <si>
    <t>QDB BASE LIQ MATE 1 30ml</t>
  </si>
  <si>
    <t>QDB BASE LIQ MATE 2 30ml</t>
  </si>
  <si>
    <t>QDB BASE LIQ MATE 3 30ml</t>
  </si>
  <si>
    <t>QDB BASE LIQ MATE 4 30ml</t>
  </si>
  <si>
    <t>QDB BASE LIQ MATE 5 30ml</t>
  </si>
  <si>
    <t>QDB BASE LIQ MATE 6 30ml</t>
  </si>
  <si>
    <t>QDB BASE LIQ MATE 7 30ml</t>
  </si>
  <si>
    <t>QDB BASE LIQ MATE 9 30ml</t>
  </si>
  <si>
    <t>QDB BASE LIQ MATE 10 30ml</t>
  </si>
  <si>
    <t>QDB BASE LIQ MATE 11 30ml</t>
  </si>
  <si>
    <t>QDB BASE LIQ MATE 12 30ml</t>
  </si>
  <si>
    <t>QDB BASE LIQ MATE 13 30ml</t>
  </si>
  <si>
    <t>QDB BASE LIQ MATE 14 30ml</t>
  </si>
  <si>
    <t>QDB BASE LIQ MATE 15 30ml</t>
  </si>
  <si>
    <t>QDB BASE LIQ MATE 16 30ml</t>
  </si>
  <si>
    <t>QDB BASE LIQ MATE 17 30ml</t>
  </si>
  <si>
    <t>QDB SOMBRA CINZETE 15g</t>
  </si>
  <si>
    <t>QDB SOMBRA MONO CINZA 15g</t>
  </si>
  <si>
    <t>QDB SOMBRA CINZERE 15g</t>
  </si>
  <si>
    <t>QDB SOMBRA PRETAZ 15g</t>
  </si>
  <si>
    <t>QDB SOMBRA PRETISSIMA 15g</t>
  </si>
  <si>
    <t>QDB SOMBRA GRAFITIN 15g</t>
  </si>
  <si>
    <t>QDB SOMBRA CINZELE 15g</t>
  </si>
  <si>
    <t>QDB BASE LIQ MATE 18 30ml</t>
  </si>
  <si>
    <t>QDB BASE LIQ ILUMINADA 1 30ml</t>
  </si>
  <si>
    <t>QDB BASE LIQ ILUMINADA 2 30ml</t>
  </si>
  <si>
    <t>QDB BASE LIQ ILUMINADA 3 30ml</t>
  </si>
  <si>
    <t>QDB BASE LIQ ILUMINADA 4 30ml</t>
  </si>
  <si>
    <t>QDB BASE LIQ ILUMINADA 5 30ml</t>
  </si>
  <si>
    <t>QDB BASE LIQ ILUMINADA 6 30ml</t>
  </si>
  <si>
    <t>QDB BASE LIQ ILUMINADA 7 30ml</t>
  </si>
  <si>
    <t>QDB BASE LIQ ILUMINADA 8 30ml</t>
  </si>
  <si>
    <t>QDB BASE LIQ ILUMINADA 9 30ml</t>
  </si>
  <si>
    <t>QDB BASE LIQ ILUMINADA 10 30ml</t>
  </si>
  <si>
    <t>QDB BASE LIQ ILUMINADA 11 30ml</t>
  </si>
  <si>
    <t>QDB BASE LIQ ILUMINADA 12 30ml</t>
  </si>
  <si>
    <t>QDB BASE LIQ ILUMINADA 13 30ml</t>
  </si>
  <si>
    <t>QDB BASE LIQ ILUMINADA 14 30ml</t>
  </si>
  <si>
    <t>QDB BASE LIQ ILUMINADA 15 30ml</t>
  </si>
  <si>
    <t>QDB BASE LIQ ILUMINADA 16 30ml</t>
  </si>
  <si>
    <t>QDB BASE LIQ ILUMINADA 17 30ml</t>
  </si>
  <si>
    <t>QDB BASE LIQ ILUMINADA 18 30ml</t>
  </si>
  <si>
    <t>QDB BASE PO COMPACTO 2 EM 1 22 10g</t>
  </si>
  <si>
    <t>QDB BASE PO COMPACTO 2 EM 1 23 10g</t>
  </si>
  <si>
    <t>QDB BASE PO COMPACTO 2 EM 1 24 10g</t>
  </si>
  <si>
    <t>QDB BASE PO COMPACTO 2 EM 1 25 10g</t>
  </si>
  <si>
    <t>QDB BASE PO COMPACTO 2 EM 1 26 10g</t>
  </si>
  <si>
    <t>QDB BASE PO COMPACTO 2 EM 1 27 10g</t>
  </si>
  <si>
    <t>QDB BASE PO COMPACTO 2 EM 1 28 10g</t>
  </si>
  <si>
    <t>QDB BASE LIQ EE BRONZE DOURADINHA 30ml</t>
  </si>
  <si>
    <t>QDB BASE LIQ EE BRONZE DOURADONA 30ml</t>
  </si>
  <si>
    <t>QDB ILUMINADOR CREMOSO OUREX 3g</t>
  </si>
  <si>
    <t>QDB PO COMPACTO 2 4g</t>
  </si>
  <si>
    <t>QDB PO COMPACTO 3 4g</t>
  </si>
  <si>
    <t>QDB PO COMPACTO 4 4g</t>
  </si>
  <si>
    <t>QDB PO COMPACTO 5 4g</t>
  </si>
  <si>
    <t>QDB PO COMPACTO 6 4g</t>
  </si>
  <si>
    <t>QDB PO COMPACTO 7 4g</t>
  </si>
  <si>
    <t>QDB PO COMPACTO 8 4g</t>
  </si>
  <si>
    <t>QDB PO COMPACTO 9 4g</t>
  </si>
  <si>
    <t>QDB PO COMPACTO 10 4g</t>
  </si>
  <si>
    <t>QDB PO COMPACTO 11 4g</t>
  </si>
  <si>
    <t>QDB PO COMPACTO 12 4g</t>
  </si>
  <si>
    <t>QDB PO COMPACTO 13 4g</t>
  </si>
  <si>
    <t>QDB PO COMPACTO 14 4g</t>
  </si>
  <si>
    <t>QDB CORRETIVO 36 28g</t>
  </si>
  <si>
    <t>QDB CORRETIVO 35 28g</t>
  </si>
  <si>
    <t>QDB CORRETIVO 34 28g</t>
  </si>
  <si>
    <t>QDB CORRETIVO 33 28g</t>
  </si>
  <si>
    <t>QDB CORRETIVO 32 28g</t>
  </si>
  <si>
    <t>QDB BLUSH EE SUPERBRI CORALUX 2g</t>
  </si>
  <si>
    <t>QDB BLUSH EE SUPERBRI CORADEX 2g</t>
  </si>
  <si>
    <t>QDB BLUSH EE SUPERBRI ROSALIX 2g</t>
  </si>
  <si>
    <t>QDB BLUSH EE SUPERBRI MALVEX 2g</t>
  </si>
  <si>
    <t>QDB BLUSH COMPACTO CORALAO 2g</t>
  </si>
  <si>
    <t>QDB BLUSH COMPACTO ROSADINHA 2g</t>
  </si>
  <si>
    <t>QDB BLUSH COMPACTO CEREJA BERE 2g</t>
  </si>
  <si>
    <t>QDB BLUSH COMPACTO ROSALAIA 2g</t>
  </si>
  <si>
    <t>QDB BLUSH COMPACTO CASTANHETE 2g</t>
  </si>
  <si>
    <t>QDB BLUSH COMPACTO ALARANJADO 2g</t>
  </si>
  <si>
    <t>QDB BLUSH COMPACTO MALVISSIMA 2g</t>
  </si>
  <si>
    <t>QDB BLUSH COMPACTO MALVE 2g</t>
  </si>
  <si>
    <t>QDB BLUSH COMPACTO ROSINHA 2g</t>
  </si>
  <si>
    <t>QDB BLUSH COMPACTO PINKENTE 2g</t>
  </si>
  <si>
    <t>QDB PO COMPACTO EE BRONZE BRONZAO 4g</t>
  </si>
  <si>
    <t>QDB PO COMPACTO 18 4g</t>
  </si>
  <si>
    <t>QDB PO COMPACTO 17 4g</t>
  </si>
  <si>
    <t>QDB PO COMPACTO 16 4g</t>
  </si>
  <si>
    <t>QDB PO COMPACTO 15 4g</t>
  </si>
  <si>
    <t>QDB PRIMER EE ROST CRM COLOR LILA 30ml</t>
  </si>
  <si>
    <t>QDB PRIMER EE ROST CRM COLOR VERDELIN30g</t>
  </si>
  <si>
    <t>QDB PRIMER EE ROST CRM COLOR ROSETE 30ml</t>
  </si>
  <si>
    <t>QDB DEMAQ BIFASICO AZULETA 110ml</t>
  </si>
  <si>
    <t>QDB DEMAQ BIFASIC VERDOLETE 110ml</t>
  </si>
  <si>
    <t>QDB DEMAQ BIFASIC LARANJETE 110ml</t>
  </si>
  <si>
    <t>QDB SOMBRA MONO VERDITO 15g</t>
  </si>
  <si>
    <t>QDB SOMBRA MONO VERDANTE 15g</t>
  </si>
  <si>
    <t>QDB SOMBRA VERDIX 15g</t>
  </si>
  <si>
    <t>QDB SOMBRA MONO VERDINHO 15g</t>
  </si>
  <si>
    <t>QDB SOMBRA VERDELICIA 15g</t>
  </si>
  <si>
    <t>QDB SOMBRA MONO VERDUCHO 15g</t>
  </si>
  <si>
    <t>QDB SOMBRA PRATACO 15g</t>
  </si>
  <si>
    <t>QDB SOMBRA PRATINHA 15g</t>
  </si>
  <si>
    <t>QDB SOMBRA NUNETE 15g</t>
  </si>
  <si>
    <t>KIT COMBO SABONETE ZINGARA 80g C/10</t>
  </si>
  <si>
    <t>KIT COMBO ZAAD SAB BARRA MASC 7X125G</t>
  </si>
  <si>
    <t>QDB ESMALTE LARANJISSIMO 75ml</t>
  </si>
  <si>
    <t>QDB ESMALTE VERDELASTICA 75ml</t>
  </si>
  <si>
    <t>MON GAUDI SOMBRA MONO COR 1</t>
  </si>
  <si>
    <t>MON GAUDI SOMBRA MONO COR 2</t>
  </si>
  <si>
    <t>MON GAUDI BATOM COR 1</t>
  </si>
  <si>
    <t>MON GAUDI BATOM COR 2</t>
  </si>
  <si>
    <t>MON GAUDI GLOSS TB APLIC COR 2</t>
  </si>
  <si>
    <t>KIT COMBO BOT SAB BARRA TEMAT 10X80g</t>
  </si>
  <si>
    <t>PROV BATOM INTENSE JEANS COR 245</t>
  </si>
  <si>
    <t>PROV BATOM INTENSE JEANS 343</t>
  </si>
  <si>
    <t>PROV INTENSE BAT JEANS COR 344</t>
  </si>
  <si>
    <t>PROV MINI BATOM INTENSE 14 C/4</t>
  </si>
  <si>
    <t>PROV MINI BATOM INTENSE 13 C/4</t>
  </si>
  <si>
    <t>PROV MINI BATOM INTENSE 12 C/4</t>
  </si>
  <si>
    <t>PROV MINI BATOM INTENSE 21 C/4</t>
  </si>
  <si>
    <t>PROV MINI MAKE B. BATOM HID BROMELIA C/4</t>
  </si>
  <si>
    <t>PROV MINI MAKE B. BAT PERF BOCA SPORT C4</t>
  </si>
  <si>
    <t>PROV MINI MAKE B. BAT HID ROSA CHIC C/4</t>
  </si>
  <si>
    <t>PROV MINI MAKE B. BATOM HID RED STAR C/4</t>
  </si>
  <si>
    <t>PROV INTENSE BAT JEANS COR 246</t>
  </si>
  <si>
    <t>MAKE B. SOMBRA CARAM QUART LONDON BRONZE</t>
  </si>
  <si>
    <t>MAKE B. SOMBRA AMAR QUART LONDON YELLOW</t>
  </si>
  <si>
    <t>MAKE B. SOMBRA TURQ QUART LONDON YELLOW</t>
  </si>
  <si>
    <t>MAKE B. SOMBRA ROXA DUO LONDON PURPLE</t>
  </si>
  <si>
    <t>MAKE B. SOMBRA METAL DUO LONDON PURPLE</t>
  </si>
  <si>
    <t>MAKE B. SOMBRA VERDE DUO LONDON GREEN</t>
  </si>
  <si>
    <t>MAKE B. SOMBRA ROSADA DUO LONDON GREEN</t>
  </si>
  <si>
    <t>MAKE B. SOMBRA VERMEL QUAR LONDON BRONZE</t>
  </si>
  <si>
    <t>PROV MINI MAKE B. BATOM H BRILHO BOCA C4</t>
  </si>
  <si>
    <t>PROV MINI MAKE B. BAT HID NUDE STAR C/4</t>
  </si>
  <si>
    <t>PROV MINI MAKE B. BAT HID ROSA NUDE C/4</t>
  </si>
  <si>
    <t>PROV MINI MAKE B. BAT HID CHOCOLATE C/4</t>
  </si>
  <si>
    <t>PROV MINI MAKE B. BATOM HID GRENAT C/4</t>
  </si>
  <si>
    <t>PROV MINI MAKE B. BAT H BEGE GLAMOUR C/4</t>
  </si>
  <si>
    <t>PROV MINI MAKE B. BAT HID BEGE NUDE C/4</t>
  </si>
  <si>
    <t>PROV MINI INTENSE BASE LIQUIDA COR 1 C/4</t>
  </si>
  <si>
    <t>PROV MINI INTENSE BASE LIQUIDA COR 3 C/4</t>
  </si>
  <si>
    <t>PROV MINI INTENSE BASE LIQUIDA COR 4 C/4</t>
  </si>
  <si>
    <t>PROV MINI MAKE B. BASE AD BEGE CL 22 C/4</t>
  </si>
  <si>
    <t>SACHET QDB BASE LIQUIDA MATE 1</t>
  </si>
  <si>
    <t>SACHET QDB BASE LIQUIDA MATE 7</t>
  </si>
  <si>
    <t>SACHET QDB BASE LIQUIDA MATE 8</t>
  </si>
  <si>
    <t>SACHET QDB BASE LIQUIDA MATE 10</t>
  </si>
  <si>
    <t>SACHET QDB BASE LIQUIDA MATE 11</t>
  </si>
  <si>
    <t>SACHET QDB BASE LIQUIDA MATE 12</t>
  </si>
  <si>
    <t>N/SPA SABONETE AMEIXA 100g PRM</t>
  </si>
  <si>
    <t>N/SPA SABONETE ACAI 100g PRM</t>
  </si>
  <si>
    <t>N/SPA SABONETE AMORA/SANDALO 100g PRM</t>
  </si>
  <si>
    <t>N/SPA SABONETE VERBENA/ALOE 100g PRM</t>
  </si>
  <si>
    <t>N/SPA SABONETE MARAC/CAJA 100g PRM</t>
  </si>
  <si>
    <t>N/SPA SABONETE ROMA 100g VS3 PRM</t>
  </si>
  <si>
    <t>N/SPA SABONETE VIOLETA 100g PRM</t>
  </si>
  <si>
    <t>N/SPA SABONETE GUARANA 100g PRM</t>
  </si>
  <si>
    <t>N/SPA SABONETE MELISSA/ALECR 100g PRM</t>
  </si>
  <si>
    <t>N/SPA SABONETE ALGAS/MAR 100g PRM</t>
  </si>
  <si>
    <t>N/SPA SABONETE PITANGA 100g PRM</t>
  </si>
  <si>
    <t>SACHET QDB BASE LIQUIDA MATE 16</t>
  </si>
  <si>
    <t>MAKE B. ANNIE LEIBOVITZ STARLIP COR 2</t>
  </si>
  <si>
    <t>MAKE B. ANNIE LEIBOVITZ STARLIP COR 3</t>
  </si>
  <si>
    <t>MAKE B. ANNIE LEIBOVITZ STARLIP COR 4</t>
  </si>
  <si>
    <t>MAKE B. ANNIE LEIBOVITZ VYNIL LIP COR 3</t>
  </si>
  <si>
    <t>MAKE B. ANNIE LEIBOVITZ QUART SOMB COR 2</t>
  </si>
  <si>
    <t>MAKE B. ANNIE LEIB DELINEADOR COR 01</t>
  </si>
  <si>
    <t>MAKE B. ANNIE LEIB DELINEADOR COR 02</t>
  </si>
  <si>
    <t>MAKE B. HOLIDAYS 2012 STAR LIP COR 03</t>
  </si>
  <si>
    <t>MAKE B. HOLIDAYS 2012 DUO DE SOMBRAS</t>
  </si>
  <si>
    <t>REFIL MAKE B. ANNIE LEIBOVITZ DUO SOMB 2</t>
  </si>
  <si>
    <t>PROV MAKE B. HOLIDAYS 2012 DUO SOMBRA</t>
  </si>
  <si>
    <t>SACHET QDB PRIMER FACIAL 3ml</t>
  </si>
  <si>
    <t>FLACONETE QDB DES COL FRAG LARANJA</t>
  </si>
  <si>
    <t>FLACONETE QDB DES COL FRAG MELANCIA</t>
  </si>
  <si>
    <t>FLACONETE QDB DES COL FRAG LILAS</t>
  </si>
  <si>
    <t>FLACONETE QDB DES COL FRAG CEREJA</t>
  </si>
  <si>
    <t>FLACONETE QDB DES COL FRAG ROSA</t>
  </si>
  <si>
    <t>MALBEC DES SPR 100ml PCK</t>
  </si>
  <si>
    <t>ACCORDES DES SPR 100ml PCK PRM</t>
  </si>
  <si>
    <t>LINDA DES SPR 100ml PCK PRM</t>
  </si>
  <si>
    <t>REFIL MALBEC DESOD SPRAY 100ml PACK VS2</t>
  </si>
  <si>
    <t>MALBEC DESODORANTE SPRAY 100ml PACK PRM</t>
  </si>
  <si>
    <t>SACHET G/PLUS PR OLEO CAN FPS6 10ml C/10</t>
  </si>
  <si>
    <t>SACHET G/PLUS PROT SOL CAN FPS15 10g C10</t>
  </si>
  <si>
    <t>SACHET G/PLUS PROTET SOL FPS30 10g C/10</t>
  </si>
  <si>
    <t>SACHET G/PLUS PROT FLORA FPS30 10ml C/10</t>
  </si>
  <si>
    <t>LENCO DEO-COL STYLETTO</t>
  </si>
  <si>
    <t>SACHET G/PLUS PROT FACIAL FPS30 1g C/10</t>
  </si>
  <si>
    <t>FLACONETE FLORATTA/BLUE D/C 4ml C4 VE (R</t>
  </si>
  <si>
    <t>FLACONETE MYRIAD D/C 4ml C/4 VE (REP)</t>
  </si>
  <si>
    <t>FLACONETE XTREME DES COL 4ml VE C/4UN</t>
  </si>
  <si>
    <t>FUN SAB BANHO ACONC 150ml + GUIRL NAT/11</t>
  </si>
  <si>
    <t>FUN LOCAO H D/C S/VER 105g + GUIR NAT/11</t>
  </si>
  <si>
    <t>FLACONETE ACQUA BEBE DES COL 4ml VE C/4U</t>
  </si>
  <si>
    <t>FLACONETE ACQUA FLORAL D/C 4ml VE C/4UN</t>
  </si>
  <si>
    <t>FLACONETE SPULOKIS C MENINAS 4ml VE C/4</t>
  </si>
  <si>
    <t>FLACONETE A/FRESCA SAO LUIZ DES COL C/20</t>
  </si>
  <si>
    <t>KIT BOT 35 ANOS PRM</t>
  </si>
  <si>
    <t>AMOSTRA INTENSE BLUSH LIQUIDO C/10</t>
  </si>
  <si>
    <t>FLACON ACQUA BRASILIS DES COL C/20 VS2</t>
  </si>
  <si>
    <t>DEM ACQUA SENSATION DES COL 15ml VE VS2</t>
  </si>
  <si>
    <t>DEM ACQUA BRASILIS DES COL 15ml VE VS2</t>
  </si>
  <si>
    <t>DEM ACQUA LAVAND SED DES COL 15ml VE VS2</t>
  </si>
  <si>
    <t>XTREME DES COLONIA 95ml VS3</t>
  </si>
  <si>
    <t>XTREME GEL FIXADOR P/CABELOS 170g VS3</t>
  </si>
  <si>
    <t>ACTIVE GENES 45 + AREA DOS OLHOS 15g PRM</t>
  </si>
  <si>
    <t>KIT COMBO CONNEXION SAB DIV 12X90g</t>
  </si>
  <si>
    <t>KIT COMBO ACQUA SAB LAVAN 10X90g</t>
  </si>
  <si>
    <t>KIT COMBO QUASAR SAB ONIX 7X90g</t>
  </si>
  <si>
    <t>INTENSE BRILHO LAB COR222 PRM</t>
  </si>
  <si>
    <t>INTENSE BRILHO LAB COR223 PRM</t>
  </si>
  <si>
    <t>INTENSE BRILHO LAB COR112 PRM</t>
  </si>
  <si>
    <t>INTENSE BRILHO LAB COR331 PRM</t>
  </si>
  <si>
    <t>INTENSE BRILHO LAB COR121 PRM</t>
  </si>
  <si>
    <t>REFIL MAKE B. ANNIE LEIBOVITZ PO COMP 2</t>
  </si>
  <si>
    <t>AMOSTRA SOMBRA INTENSE COR 25 C/10</t>
  </si>
  <si>
    <t>MAKE B. ANNIE LEIBOVITZ ESMALTE COR 06</t>
  </si>
  <si>
    <t>FLAC ACQ ENERGIA DA MANHA DES COL C20</t>
  </si>
  <si>
    <t>FLAC ACQ MAGIA ENTARDECER DES COL C20</t>
  </si>
  <si>
    <t>DEM ACQUA ENERGIA MANHA DES COL 15ml VE</t>
  </si>
  <si>
    <t>PROV BATOM INTENSE EF METALICO COR 243</t>
  </si>
  <si>
    <t>PROV BATOM INTENSE EF METALICO COR 244</t>
  </si>
  <si>
    <t>PROV BATOM INTENSE EF METALICO COR 342</t>
  </si>
  <si>
    <t>PROV BATOM INTENSE EF METALICO COR 143</t>
  </si>
  <si>
    <t>PROV BATOM INTENSE EF METALICO COR 242</t>
  </si>
  <si>
    <t>PROV INTENSE TRIO SOMBRAS EF MET COR 4</t>
  </si>
  <si>
    <t>PROV INTENSE TRIO SOMBRAS EF MET COR 5</t>
  </si>
  <si>
    <t>PROV INTENSE TRIO SOMBRAS EF MET COR 6</t>
  </si>
  <si>
    <t>PROV INTENSE DUO BLUSH EF METALICO COR 4</t>
  </si>
  <si>
    <t>PROV INTENSE DUO BLUSH EF METALICO COR 5</t>
  </si>
  <si>
    <t>NSPA AROM AMB PURIF ALECRIM 75ml PRM</t>
  </si>
  <si>
    <t>NSPA AROM AMB ATIV BERG 75ml PRM</t>
  </si>
  <si>
    <t>NSPA AROM AMB REST FIGO 75ml PRM</t>
  </si>
  <si>
    <t>NSPA AROM AMB EQLB LAV BENJOIM 75ml PRM</t>
  </si>
  <si>
    <t>NSPA AROM REST PIMENTA ROSA 75ml PRM V2</t>
  </si>
  <si>
    <t>NSPA AROM PURIF PINHO ESPEC 75ml PRM V2</t>
  </si>
  <si>
    <t>PROV BATOM INTENSE EF METALICO COR 341</t>
  </si>
  <si>
    <t>N/SPA CREME DES P/PES LIMAO + PATCH 75g</t>
  </si>
  <si>
    <t>NSPA ESPUM BNH PITAY 150ml</t>
  </si>
  <si>
    <t>CUIDE-SE BEM LOCAO HID DES R/ALC 110ml</t>
  </si>
  <si>
    <t>AMOST MAKE B PRIMER ALTA DEFINICAO C/10</t>
  </si>
  <si>
    <t>ESTOJO SABONETE BOM PRESENTE NAT 2012</t>
  </si>
  <si>
    <t>NSPA AROM AMB ATIV LIMA PERSIA 75ml PRM</t>
  </si>
  <si>
    <t>FUN SURPRESAS BRILHO LABIAL TEMAT/12 10g</t>
  </si>
  <si>
    <t>FUN SURPRESAS SABONETE NAPOLITANO 50g</t>
  </si>
  <si>
    <t>MAKE B MASC CILIO MASTERCILS3D VOL PRM</t>
  </si>
  <si>
    <t>MAKE B. QUARTETO DE SOMBRAS PRM</t>
  </si>
  <si>
    <t>INTENSE BLUSH COMPACTO COR 3 PRM</t>
  </si>
  <si>
    <t>INTENSE BLUSH LIQUIDO COR 20 PRM</t>
  </si>
  <si>
    <t>FLAC QUASAR OXYGEN DES COL C20</t>
  </si>
  <si>
    <t>DEM QUASAR OXYGEN 15ml</t>
  </si>
  <si>
    <t>MAKE B. FASHION COL PO ILUMINAD DOURADO</t>
  </si>
  <si>
    <t>MAKE B. FASHION COL PALETTE SOMBRA ROSA</t>
  </si>
  <si>
    <t>MAKE B. FASHION CL PALETTE SOMBRA BRONZE</t>
  </si>
  <si>
    <t>CUIDE-SE BEM HID/D/CPO BANHO M/LEI 100ml</t>
  </si>
  <si>
    <t>LINDA FASHION LOCAO HID DES CPO 110g</t>
  </si>
  <si>
    <t>LINDA FASHION SABONETE CREMOSO 110ml</t>
  </si>
  <si>
    <t>ACQUA SONHOS DES COL 50ml</t>
  </si>
  <si>
    <t>ACQUA CHEIROS DO BRASIL DES COL 50ml</t>
  </si>
  <si>
    <t>ACQUA LAVANDA DES COL 50ml</t>
  </si>
  <si>
    <t>STYLETTO SILVER SAB PERF EM BARRA 90g</t>
  </si>
  <si>
    <t>PROVOKE LOC HID DES CPO SED 200ml NAM/12</t>
  </si>
  <si>
    <t>FLORATTA IN ROSE CREME HID DES CPO 60ml</t>
  </si>
  <si>
    <t>FLORATTA IN BLUE CREME HID DES CPO 60ml</t>
  </si>
  <si>
    <t>QDB DELINEADOR LIQ AZULINO 25ml</t>
  </si>
  <si>
    <t>CUIDE-SE BEM SABONETE ERVA DOC 80g VS2</t>
  </si>
  <si>
    <t>FLACONETE FREE DES COL C/20</t>
  </si>
  <si>
    <t>ACCORDES CREME HID/DES MAOS E CORPO 110g</t>
  </si>
  <si>
    <t>REFIL MALBEC  DESOD SPRAY 100ml PACK PRM</t>
  </si>
  <si>
    <t>FLORATTA/GOLD SABONETE PERF C/2x90g</t>
  </si>
  <si>
    <t>FLORATA BLUE OLEO DES CPO P 150ml V4</t>
  </si>
  <si>
    <t>FLORATA EMOTION OLEO DES CPO P 150ml V5</t>
  </si>
  <si>
    <t>FLAC MALBEC DUO DES COL C/20</t>
  </si>
  <si>
    <t>FLAC BOT BANHO SORTE DES COL C20</t>
  </si>
  <si>
    <t>FLAC BOT FELIZ VIDA DES COL C20</t>
  </si>
  <si>
    <t>DEM BANHO DE SORTE DES COL 15ml VE</t>
  </si>
  <si>
    <t>DEM FELIZ DA VIDA DES COL 15ml VE</t>
  </si>
  <si>
    <t>FLAC DIMITRI ON THE ROCKS DES COL C20</t>
  </si>
  <si>
    <t>DEM CAPRICHO DAY 15ml</t>
  </si>
  <si>
    <t>DEM CAPRICHO NIGHT 15ml</t>
  </si>
  <si>
    <t>FLACONETE DIMITRI DES COL C/20 VS2</t>
  </si>
  <si>
    <t>SIAGE COND RECONSTROI FIO 200ml</t>
  </si>
  <si>
    <t>SIAGE MASC CAP RECONSTROI FIOS 250g</t>
  </si>
  <si>
    <t>SIAGE CREM PENT RECONSTROI FIO 150ml</t>
  </si>
  <si>
    <t>NSPA GEL MASS DES CPO B/FL 200g</t>
  </si>
  <si>
    <t>NSPA GEL MASS DES CPO H/ANI 200g</t>
  </si>
  <si>
    <t>NSPA GEL MASS DES CPO L/BEN 200g</t>
  </si>
  <si>
    <t>NSPA LOC HID DES CPO H/ANI 400ml</t>
  </si>
  <si>
    <t>NSPA LOC HID DES CPO H/GEN 400ml</t>
  </si>
  <si>
    <t>NSPA LOC HID DES CPO L/BEN 400ml</t>
  </si>
  <si>
    <t>NSPA OLEO DES CPO F/LOTS 250ml</t>
  </si>
  <si>
    <t>NSPA OLEO DES CPO H/GEN 250ml</t>
  </si>
  <si>
    <t>NSPA OLEO DES CPO KIWI 250ml</t>
  </si>
  <si>
    <t>NSPA SAB LIQ F/LOT 250ml</t>
  </si>
  <si>
    <t>NSPA SAB LIQ L/BEN 250ml</t>
  </si>
  <si>
    <t>QDB LAPIS LABIOS CORETE 11g</t>
  </si>
  <si>
    <t>QDB LAPIS LABIOS VERMELHO 11g</t>
  </si>
  <si>
    <t>NSPA DES COL AGUAS MANDA DAMASC 365ml</t>
  </si>
  <si>
    <t>NSPA AGUA TCD BERG FLOR DE LAR 470ml</t>
  </si>
  <si>
    <t>NSPA AGUA TCD FLOR DE LOTUS 470ml</t>
  </si>
  <si>
    <t>NSPA AGUA TCD MELISSA E ALECRIM 470ml</t>
  </si>
  <si>
    <t>SACHET CRE AZULEN</t>
  </si>
  <si>
    <t>NSPA AGUA TCD VERBENA E ALOE 470ml</t>
  </si>
  <si>
    <t>NSPA CREM DES MAOS L/BEN 75g</t>
  </si>
  <si>
    <t>NSPA FLAN HID DES CPO F/LOTS 250g</t>
  </si>
  <si>
    <t>NSPA FLAN HID DES CPO M/PIS 250g</t>
  </si>
  <si>
    <t>NSPA GEL DES PERN PES H/GEN 200g</t>
  </si>
  <si>
    <t>NSPA MANTG HID DES CPO BLUEB 250g</t>
  </si>
  <si>
    <t>NSPA FLAN HID DES CPO H/ANI 250g</t>
  </si>
  <si>
    <t>ESTJ NSPA AROMAT ACAI</t>
  </si>
  <si>
    <t>SACHET COND CAP ALOE/JOJOBA</t>
  </si>
  <si>
    <t>ESTJ NSPA AROMAT B/FL</t>
  </si>
  <si>
    <t>N/SPA VELA AROMAT BLUEBERRY 220g</t>
  </si>
  <si>
    <t>N/SPA DES COLONIA AMORA E SANDALO 100ml</t>
  </si>
  <si>
    <t>N/SPA DES COLONIA HIBISCO E ANIS 100ml</t>
  </si>
  <si>
    <t>ESTJ NSPA AROM LAVANDA BENJOIN 250ml</t>
  </si>
  <si>
    <t>ESTJ NSPA AROMAT M/ALE 250ml</t>
  </si>
  <si>
    <t>SACHET N/SPA AROMAT MELIS/ALEC 7g</t>
  </si>
  <si>
    <t>NSPA HID BNH DES CPO AMEI 250ml</t>
  </si>
  <si>
    <t>DEM CAPRICHO DAY 4ml C/ 6</t>
  </si>
  <si>
    <t>DEM CAPRICHO NIGHT 4ml C/ 6</t>
  </si>
  <si>
    <t>SACHET CUIDE-SE BEM LOC H D/C F/V/A C/10</t>
  </si>
  <si>
    <t>INTENSE DEMAQUILANTE VS2</t>
  </si>
  <si>
    <t>MINI SAB ALGAS MARINHAS</t>
  </si>
  <si>
    <t>NSPA SAIS BNH BOMBA EFER M/ALE 90g</t>
  </si>
  <si>
    <t>NSPA PO ESPUM BNH B/FL 30g</t>
  </si>
  <si>
    <t>NSPA PO ESPUM BNH M/PIS 30g</t>
  </si>
  <si>
    <t>NSPA SAB LIQ ESF B/FL 200g</t>
  </si>
  <si>
    <t>NSPA SAB ESF M/PIS 200g</t>
  </si>
  <si>
    <t>NSPA HID DES SEIVA H/GEN 250ml</t>
  </si>
  <si>
    <t>NSPA MANTG LAB AMEI 55g</t>
  </si>
  <si>
    <t>NSPA MANTG LAB H/GEN 55g</t>
  </si>
  <si>
    <t>NSPA SAB ESF M/DAM 200g</t>
  </si>
  <si>
    <t>N/SPA VELA AROMAT AMEIXA 220g</t>
  </si>
  <si>
    <t>N/SPA VELA AROMAT LAVANDA E BENJOIN</t>
  </si>
  <si>
    <t>FLACONETE N/SPA DES COL VIOL 18ml C/20</t>
  </si>
  <si>
    <t>NSPA LOC HID DES CPO EFERV 150ml</t>
  </si>
  <si>
    <t>QDB ESMALTE CEREJA BERE 75ml</t>
  </si>
  <si>
    <t>QDB EE PO FACIAL BRONZE DORA DORA 4g</t>
  </si>
  <si>
    <t>QDB EE PO FACIAL BRONZE DOURADISSIMO 4g</t>
  </si>
  <si>
    <t>QDB BLUSH COMPACTO MARRONE 2g</t>
  </si>
  <si>
    <t>MALBEC BALM APOS BARBA 40g VS2</t>
  </si>
  <si>
    <t>MON SOMBRA MONO COR 72</t>
  </si>
  <si>
    <t>FLORATTA IN GOLD SAB BARRA 90g V2</t>
  </si>
  <si>
    <t>SIAGE SHAMP RECONS FIOS 250ml</t>
  </si>
  <si>
    <t>SIAGE SHAMP REALCA COR 250ml</t>
  </si>
  <si>
    <t>SIAGE SHAMP CONTROLA OL 250ml</t>
  </si>
  <si>
    <t>SIAGE COND CONTROLE OL 200ml</t>
  </si>
  <si>
    <t>DEM DIMITRI DES COL 15ml VE V2</t>
  </si>
  <si>
    <t>CBEM SAB BARRA LEITE MEL 50g V2</t>
  </si>
  <si>
    <t>EGEO SAB BARRA MAN 50g</t>
  </si>
  <si>
    <t>EXUBERANCE DES COL 110ml VS2</t>
  </si>
  <si>
    <t>EGEO BALM APOS BARBA 40g</t>
  </si>
  <si>
    <t>DEM QUASAR OXYGEN 4ml C/6</t>
  </si>
  <si>
    <t>N/SPA LOCAO HID DES AGUAS TERMAIS 400ml</t>
  </si>
  <si>
    <t>N/SPA GEL LIMP FAC HID AGUA TER 200g</t>
  </si>
  <si>
    <t>DEM CAPRICHO VINTAGE DES COL 15ml</t>
  </si>
  <si>
    <t>N/SPA SAIS/B ESCAL-PES AGUA TERM C/5x15g</t>
  </si>
  <si>
    <t>N/SPA MAS H FAC AGUA TERMAL SPRAY 50ml</t>
  </si>
  <si>
    <t>SCH NSPA MASC FAC M/ARG 10x3g</t>
  </si>
  <si>
    <t>SCH NSPA SHAMP COND MASC M/ARG 3X7gC/10</t>
  </si>
  <si>
    <t>SCH NSPA OLEO CAP TRAT M/ARG 10x1g</t>
  </si>
  <si>
    <t>SCH NSPA SAB ESF GMG LOC ARGL 2X10gC/10</t>
  </si>
  <si>
    <t>FLACONETE PORTINARI PAZ DES COL C/20</t>
  </si>
  <si>
    <t>MALBEC GEL APOS BARBA 110g</t>
  </si>
  <si>
    <t>NSPA CREM DES MAOS UNHAS PITAY 75g</t>
  </si>
  <si>
    <t>NSPA ESPUM BNH F/LOT 250ml</t>
  </si>
  <si>
    <t>NSPA PO ESPUM BNH L/BEN 30g</t>
  </si>
  <si>
    <t>QUASAR SAB BARRA 50g</t>
  </si>
  <si>
    <t>N/SPA CREME S/ENX CAST/JAB 60g</t>
  </si>
  <si>
    <t>QDB BATOM COLORFORIA CALOROSA 4g</t>
  </si>
  <si>
    <t>QDB BATOM COLORFORIA LARANJACESA 4g</t>
  </si>
  <si>
    <t>QDB GLOSS GAUDI TB APLIC ROSATOMICO 28g</t>
  </si>
  <si>
    <t>QDB GLOSS GAUDI TB APLIC LARANJACO 28g</t>
  </si>
  <si>
    <t>QDB SOMBRA COLORFORIA MONO ROXON 15g</t>
  </si>
  <si>
    <t>QDB SOMBRA COLORFORIA MONO VERDEUF 15g</t>
  </si>
  <si>
    <t>QDB SOMBRA COLORFORIA MONO AZULETR 15g</t>
  </si>
  <si>
    <t>QDB SOMBRA COLORFORIA MONO ROSALUZ 15g</t>
  </si>
  <si>
    <t>QDB SOMBRA COLORFORIA MONO LARANJEO 15g</t>
  </si>
  <si>
    <t>MAKE B. SUNSET COL AMOST GEL IL FAC C10</t>
  </si>
  <si>
    <t>N/SPA DES COLONIA PITANGA 100ml</t>
  </si>
  <si>
    <t>SPULOKIS SABONETE LIQ GELEKA ROXO</t>
  </si>
  <si>
    <t>SPULOKIS SABONETE LIQ GELEKA VERDE</t>
  </si>
  <si>
    <t>SPULOKIS SABONETE LIQ GELEKA ROSA</t>
  </si>
  <si>
    <t>N/SPA CREME DES MAOS PITANGA 75g</t>
  </si>
  <si>
    <t>THATY PRINC HAPPY LOCAO H PER D/CPO 75g</t>
  </si>
  <si>
    <t>QDB BATOM DESOBEDIENTE ROXATREVIDO</t>
  </si>
  <si>
    <t>QDB BATOM DESOBEDIENTE PRATELEGANTE</t>
  </si>
  <si>
    <t>QDB BATOM DESOBEDIENTE VERMELUXO</t>
  </si>
  <si>
    <t>QDO MOMA BLUSH COMPACTO COR 1</t>
  </si>
  <si>
    <t>QDB ESMALTE DESOBEDIENTE ROXOUSADA</t>
  </si>
  <si>
    <t>QDB ESMALTE DESOBEDIENTE CINSUAL</t>
  </si>
  <si>
    <t>QDB MOMA ESMALTE COR 3 8ml</t>
  </si>
  <si>
    <t>QDB ESMALTE DESOBEDIENTE VERMEDIVA</t>
  </si>
  <si>
    <t>QDB PRIMER OLHOS 3 EM 1 ROSUX</t>
  </si>
  <si>
    <t>QDB PRIMER OLHOS 3 EM 1 OURUX</t>
  </si>
  <si>
    <t>QDB GLOSS TB DESOBEDIENTE ROSIRREVERENTE</t>
  </si>
  <si>
    <t>QDB LOUVRE SOMBRA MONO COR 1</t>
  </si>
  <si>
    <t>QDB LOUVRE SOMBRA MONO COR 2</t>
  </si>
  <si>
    <t>QDB LOUVRE SOMBRA MONO COR 3</t>
  </si>
  <si>
    <t>QDB LOUVRE SOMBRA MONO COR 4</t>
  </si>
  <si>
    <t>QDB LOUVRE SOMBRA MONO COR 5</t>
  </si>
  <si>
    <t>QDB LOUVRE SOMBRA MONO COR 7</t>
  </si>
  <si>
    <t>DEMONSTRADOR CAPRICHO LOVE 4ml</t>
  </si>
  <si>
    <t>DEMONSTRADOR CAPRICHO LOVE 15ml</t>
  </si>
  <si>
    <t>CONNEXION DES ROLL ON 55ml VS2 PP</t>
  </si>
  <si>
    <t>QUASAR DESODORANTE ROLL ON 55ml VS4 PP</t>
  </si>
  <si>
    <t>CUIDE-SE BEM DESOD ROLL  ERVA D  55ml PP</t>
  </si>
  <si>
    <t>CUIDE-SE BEM DES ROLL LEITE MEL 55ml PP</t>
  </si>
  <si>
    <t>EGEO DOLCE DESODORANTE ROLL ON 55ml PP</t>
  </si>
  <si>
    <t>COFFEE WOMAN DESODORANTE ROLL ON 55ml PP</t>
  </si>
  <si>
    <t>ZAAD DESODORANTE ANTI AEROSOL 75g  PP</t>
  </si>
  <si>
    <t>EGEO DOLCE W  DESODORANTE AER 75g PP</t>
  </si>
  <si>
    <t>COFFEE WOMAN DESODORA AEROSOL 75g PP</t>
  </si>
  <si>
    <t>COFFEE MAN DESODORANTE AEROSOL 75g PP</t>
  </si>
  <si>
    <t>ARBO DESODORANTE ROLL ON 55 ml VS2 PP</t>
  </si>
  <si>
    <t>BOTI MEN DESODORANTE ROLL ON 55ml VS3 PP</t>
  </si>
  <si>
    <t>EGEO MAN DESODORANTE ROLL ON 55ml VS2 PP</t>
  </si>
  <si>
    <t>GALBE DESODORANTE ROLL ON 55ml VS3 PP</t>
  </si>
  <si>
    <t>MALBEC DESODORANTE ROLL ON 55ml VS2 PP</t>
  </si>
  <si>
    <t>PORTINARI DESODOR ROLL ON 55ml VS4 PP</t>
  </si>
  <si>
    <t>COFFEE MAN DESOD ROLL ON 55ml VS2 PP</t>
  </si>
  <si>
    <t>DEM LINDA MIAMI SUNSET DES COL 15ml VE</t>
  </si>
  <si>
    <t>FLAC LINDA MS DES COL C20</t>
  </si>
  <si>
    <t>BOT ESMALTE (GENERICO) DEM</t>
  </si>
  <si>
    <t>FLORATTA/GOLD CR ESFOLIANTE CPO 110g VS2</t>
  </si>
  <si>
    <t>FLORATTA/GOLD CREME H DES CPO 110ml VS2</t>
  </si>
  <si>
    <t>FLORATTA/GOLD SHOWER GEL 110g VS2</t>
  </si>
  <si>
    <t>FLORATTA IN BLUE SHOWER GEL 110g VS2</t>
  </si>
  <si>
    <t>FLORATTA/BLUE CREME ESFOL CPO 110g VS2</t>
  </si>
  <si>
    <t>MAKE B. SWAROVSKI BATOM PERF DOUR/PRATA</t>
  </si>
  <si>
    <t>MAKE B SOMB QUARTETO BCC DIAMOND CREAM</t>
  </si>
  <si>
    <t>MAKE B. SWAROVSKI ESMALTE VERMELHO ESC</t>
  </si>
  <si>
    <t>MAKE B. SWAROVSKI ESMALTE BASE DE TRATAM</t>
  </si>
  <si>
    <t>FLACONETE N/SPA DES COL AMEIX 4ml C/4 VE</t>
  </si>
  <si>
    <t>LOLLA DES COL ROLL 10ML</t>
  </si>
  <si>
    <t>PROV MAKE B BAT BCC PRECIOUS NUDE</t>
  </si>
  <si>
    <t>PROV MAKE B BAT BCC PRECIOUS LILAC</t>
  </si>
  <si>
    <t>PROV MAKE B BAT BCC PRECIOUS PURPLE</t>
  </si>
  <si>
    <t>PROV MAKE B BAT BCC PRECIOUS BERRY</t>
  </si>
  <si>
    <t>PROV MAKE B SOMB QUARTT BCC DIAM PURPLE</t>
  </si>
  <si>
    <t>PROV MAKE B. SWAR QUART SOMBRA CREMOSA</t>
  </si>
  <si>
    <t>PROV MAKE B SOMB QUARTT BCC DIAM BLACK</t>
  </si>
  <si>
    <t>PROV MAKE B SOMB QUARTT BCC DIAM BOREAL</t>
  </si>
  <si>
    <t>PROV MAKE B BAT PERF BCC LIGHT ROUGE</t>
  </si>
  <si>
    <t>PROV MAKE B BAT BCC DARK ROUGE</t>
  </si>
  <si>
    <t>MAKE B. SWAROVSKI BLUSH VINHO</t>
  </si>
  <si>
    <t>PROV MAKE B. SWAR DUO SOMBRA CREM PRETA</t>
  </si>
  <si>
    <t>PROV MAKE B. SWAR DUO SOMBRA CREM VERDE</t>
  </si>
  <si>
    <t>PROV MAKE B. SWAROVSKI BLUSH VINHO</t>
  </si>
  <si>
    <t>PROV MAKE B BLUSH COMP BCC REFLEC CARAM</t>
  </si>
  <si>
    <t>PROV MAKE B BLUSH COMP BCC REFLEC ROSE</t>
  </si>
  <si>
    <t>N/SPA SABONETE HORTELA 100g</t>
  </si>
  <si>
    <t>N/SPA SABONETE ESFOLIANTE ALGAS/MAR 100g</t>
  </si>
  <si>
    <t>CBEM SAB BARRA ESF E/DOC 80g</t>
  </si>
  <si>
    <t>DEMONSTRADOR DES COL TEM MAES/12</t>
  </si>
  <si>
    <t>BOT MEN GEL DE LIMPEZA FACIAL ESFOL 110g</t>
  </si>
  <si>
    <t>ESTJ THATY PRESENTE OCASIAO C10 PRM</t>
  </si>
  <si>
    <t>ESTOJO SABONETES DIV EXAUST 1 PRM C12 UN</t>
  </si>
  <si>
    <t>ESTOJO PRM SABONETE C/12x50g EXAUSTAO 2</t>
  </si>
  <si>
    <t>ESTJ COFFEE MAN PRESENTE OCASIAO C8 PRM</t>
  </si>
  <si>
    <t>ESTJ CBEM EXAUSTAO ESTOQUE C8 PRM</t>
  </si>
  <si>
    <t>ESTOJO BISNAGAS FEM EXAUSTAO PRM C/ 5 UN</t>
  </si>
  <si>
    <t>ESTJ COFFEE WOMAN HID EXAUST 7x60g PRM</t>
  </si>
  <si>
    <t>ESTJ BOT TEMATICO EXAUS ESTOQUE C5 PRM</t>
  </si>
  <si>
    <t>ESTJ ACTIVE EXAUSTAO C12 PRM</t>
  </si>
  <si>
    <t>CAPRICHO SABONETE LIQ EF REFRES 200ml</t>
  </si>
  <si>
    <t>CAPRICHO SAB BARRA LOVE 90g</t>
  </si>
  <si>
    <t>ACTIVE DERMATO S/PROT AV MAOS 2013</t>
  </si>
  <si>
    <t>SPULOKIS MENINAS SHAMPOO MINI 2012 80ml</t>
  </si>
  <si>
    <t>SPULOKIS MENINAS SABONETE MINI 2012 50g</t>
  </si>
  <si>
    <t>DEM SPULOKIS MENINOS AGUA COL 2012 15ml</t>
  </si>
  <si>
    <t>G/PLUS SPRAY QUASAR FPS30 120ml</t>
  </si>
  <si>
    <t>MAKE B. SWAROVSKI BLUSH VINHO CRIST CRAV</t>
  </si>
  <si>
    <t>N/SPA SABONETE AMEIXA 60g</t>
  </si>
  <si>
    <t>N/SPA SABONETE VIOLETA 60g</t>
  </si>
  <si>
    <t>N/SPA SABONETE MARACUJA/CAJA 60g</t>
  </si>
  <si>
    <t>CAPRICHO DES COL SWT 50ml V2</t>
  </si>
  <si>
    <t>KIT SPULOKIS GELEKA 2013</t>
  </si>
  <si>
    <t>QDB ESMALTE GABRIELA VERMALAGUETA 75ml</t>
  </si>
  <si>
    <t>QDB ESMALTE GABRIELA DOURAMEL 75ml</t>
  </si>
  <si>
    <t>QDB ESMALTE GABRIELA PIMENTAROSA 75ml</t>
  </si>
  <si>
    <t>QDB BATOM GABRIELA PIMENTADA</t>
  </si>
  <si>
    <t>QDB BATOM GABRIELA VERMELHADA</t>
  </si>
  <si>
    <t>QDB BATOM GABRIELA LARANJARDIDA</t>
  </si>
  <si>
    <t>QDB DES COL GABRIELA MEL E PIMENTA 10ml</t>
  </si>
  <si>
    <t>UOMINI ESPUMA DE BARBEAR 50g</t>
  </si>
  <si>
    <t>QDB DES COL PRAIANA BIQUINI GOIABA 75ml</t>
  </si>
  <si>
    <t>QDB DES COL BIQUINI GOIABA 75ml</t>
  </si>
  <si>
    <t>QDB DES COL PRAIANA BIQUINI GOIABA 10ml</t>
  </si>
  <si>
    <t>QDB DES COL BIQUINI GOIABA 10ml</t>
  </si>
  <si>
    <t>BABY BOTI LOCAO HIDRATANTE 200g N/13</t>
  </si>
  <si>
    <t>EGEO DOLCE MERENGUE MOUSSE H D/CPO 110g</t>
  </si>
  <si>
    <t>ESTOJO N/SPA MOMENTO SPA SENSORIAL</t>
  </si>
  <si>
    <t>ESTJ NSPA MOMENTO SPA DO CORPO</t>
  </si>
  <si>
    <t>ESTJ NSPA MOMENTO SPA PERFUMADO</t>
  </si>
  <si>
    <t>ESTJ NSPA MOMENTO SPA TERAP</t>
  </si>
  <si>
    <t>ESTOJO N/SPA MOMENTO SPA TERAPIAS CABELO</t>
  </si>
  <si>
    <t>ESTOJO N/SPA MOMENTO SPA DA CASA</t>
  </si>
  <si>
    <t>QDB SOMBRA MONO DESOBEDIENTE CINSOLENTE</t>
  </si>
  <si>
    <t>ESTJ NSPA MOMENTO SPA DO BANHO</t>
  </si>
  <si>
    <t>QDB BATOM PRAIANA MATE VERMELARANJA</t>
  </si>
  <si>
    <t>QDB BATOM PRAIANA MATE GOIABEIRAMAR</t>
  </si>
  <si>
    <t>QDB BATOM PRAIANA MATE ROSANOVA</t>
  </si>
  <si>
    <t>QDB BATOM PRAIANA CORADA</t>
  </si>
  <si>
    <t>QDB BATOM PRAIANA PRAZEROSA</t>
  </si>
  <si>
    <t>QDB ESMALTE NA QUITANDA MORANGOSA 7ml</t>
  </si>
  <si>
    <t>QDB ESMALTE NA QUITANDA ACEROLAIA</t>
  </si>
  <si>
    <t>QDB MASP ESTOJO 1</t>
  </si>
  <si>
    <t>QDB DUO BLUSH E BRONZE</t>
  </si>
  <si>
    <t>QDB ESMALTE NA QUITANDA VERDIWI</t>
  </si>
  <si>
    <t>QDB PO SOLTO INHOTIM REFRESCANTE</t>
  </si>
  <si>
    <t>AMOST QDB DEMAQ BIF ROSETA</t>
  </si>
  <si>
    <t>QDB SOMBRA PRAIANA LON DUR TURQUESAUDADE</t>
  </si>
  <si>
    <t>QDB SOMBRA PRAIANA LON DUR BRISAMARELA</t>
  </si>
  <si>
    <t>QDB SOMBRA PRAIANA LON DUR GOAIBAREIA</t>
  </si>
  <si>
    <t>QDB SOMBRA PRAIANA LON DUR AZULAGUA</t>
  </si>
  <si>
    <t>QDB SOMBRA PRAIANA LON DUR FRESCORVERDE</t>
  </si>
  <si>
    <t>QDB INHOTIM ESMALTE COR 1</t>
  </si>
  <si>
    <t>QDB INHOTIM ESMALTE COR 2</t>
  </si>
  <si>
    <t>QDB TATE ESMALTE COR 4 8ml</t>
  </si>
  <si>
    <t>QDB ESMALTE NA QUITANDA BANANARELA</t>
  </si>
  <si>
    <t>QDB ESMALTE NA QUITANDA MELANCIO</t>
  </si>
  <si>
    <t>QDB MASP ESTOJO 2</t>
  </si>
  <si>
    <t>QDB PICASSO ESTOJO 1</t>
  </si>
  <si>
    <t>ESTJ GALBE SAB C12 PRM</t>
  </si>
  <si>
    <t>ESTJ BOT MEN SAB EXAUTAO C12 PRM</t>
  </si>
  <si>
    <t>SCH NSPA OLEO CAP M/ARG 1g UN</t>
  </si>
  <si>
    <t>QDB CANETA DELINEADORA PRAIANA ONDAZUL</t>
  </si>
  <si>
    <t>QDB BRONZE PRAIANA BIF CORPO DOURASOL</t>
  </si>
  <si>
    <t>SABONETE TEMATICO FUN NATAL 2012</t>
  </si>
  <si>
    <t>SCH NSPA SAB ESF GMG ARGIL 10g C/10</t>
  </si>
  <si>
    <t>QDB SOMBRA MONO DESOBEDIENTE MALVIBRANTE</t>
  </si>
  <si>
    <t>NEW LINDINHA COL 30ml</t>
  </si>
  <si>
    <t>DEM LINDA DES COL LINDINHA 15ml VE</t>
  </si>
  <si>
    <t>FLAC LINDA LINDINHA DES COL C20</t>
  </si>
  <si>
    <t>INTENSE PO TRANSLUCIDO</t>
  </si>
  <si>
    <t>SOPHIE TEENS LOCAO HIDR DES CPO 150g</t>
  </si>
  <si>
    <t>ACQ BRASILIS SAB BARRA 90g</t>
  </si>
  <si>
    <t>N/SPA  LOCAO DES CPO VERB/ALOE 400ml VS2</t>
  </si>
  <si>
    <t>FLACONETE FLORATTA CER FLOR DES COL C/20</t>
  </si>
  <si>
    <t>DEM LINDA INSPIRACAO DES COL 15ML VE</t>
  </si>
  <si>
    <t>MAKE B. SUNSET SOMBRA QUART A COR ROS CL</t>
  </si>
  <si>
    <t>THATY LOCAO HID PERF DES CPO 200g VS2</t>
  </si>
  <si>
    <t>THATY SABONETE BARRA PERF C/2x90g VS4</t>
  </si>
  <si>
    <t>QDB POMPIDOU ESTOJO COR 2</t>
  </si>
  <si>
    <t>QDB POMPIDOU ESTOJO MINI ESMALTES</t>
  </si>
  <si>
    <t>PROV BATOM INTENSE MATE COR 133</t>
  </si>
  <si>
    <t>PROV BATOM INTENSE MATE COR 132</t>
  </si>
  <si>
    <t>PROV BATOM INTENSE MATE COR 233</t>
  </si>
  <si>
    <t>PROV BATOM INTENSE MATE COR 331</t>
  </si>
  <si>
    <t>PROV BATOM INTENSE MATE COR 234</t>
  </si>
  <si>
    <t>QDB TATE ESTOJO MINI ESMALTE</t>
  </si>
  <si>
    <t>FLAC QDB DES COL DOCE LARANJA 18ml</t>
  </si>
  <si>
    <t>PROV INTENSE BAT HID POP COLORS UAU</t>
  </si>
  <si>
    <t>PROV INTENSE BATOM HID POP COLORS SWEET</t>
  </si>
  <si>
    <t>PROV INTENSE BAT MATE POP COLORS CLUB</t>
  </si>
  <si>
    <t>PROV INTENSE BATOM MATE POP COLORS RICH</t>
  </si>
  <si>
    <t>PROV INTENSE SOMB POP COLORS VERDE FRESH</t>
  </si>
  <si>
    <t>PROV INTENSE SOMB POP COLOR AZUL ELETRIC</t>
  </si>
  <si>
    <t>PROV INTENSE SOMB POP COLORS AMAREL UP</t>
  </si>
  <si>
    <t>PROV INTENSE SOMB POP COLORS BRONZE EXPR</t>
  </si>
  <si>
    <t>PROV INTENSE SOMB POP COLORS ROXO LUXO</t>
  </si>
  <si>
    <t>PROV INTENSE SOMB POP COLORS LARANJA MAX</t>
  </si>
  <si>
    <t>PROV INTENSE BAT MATE POP COLORS LOVE</t>
  </si>
  <si>
    <t>PROV INTENSE BAT MATE POP COLORS NEON</t>
  </si>
  <si>
    <t>FLAC QDB DES COL BRINCANDO 18ml</t>
  </si>
  <si>
    <t>FLAC QDB DES COL BUQUE LILAS 18ml</t>
  </si>
  <si>
    <t>FLAC QDB DES COL LADO ROSA 18ml</t>
  </si>
  <si>
    <t>QDB PALETA BLUSH</t>
  </si>
  <si>
    <t>EUD CR DES HID CPO UNIQ 250g V2</t>
  </si>
  <si>
    <t>DEM COFFEE DES COL MAN BARISTA 4ml</t>
  </si>
  <si>
    <t>EUD CR DES HID CPO DLX 250g V4</t>
  </si>
  <si>
    <t>SOUL MASC CILIO VOL BOMB 10g</t>
  </si>
  <si>
    <t>SIAGE SHAMP CICA THERAPY 250ml</t>
  </si>
  <si>
    <t>N/SPA KIT PROMO 35 ANOS 1 PP</t>
  </si>
  <si>
    <t>N/SPA KIT PROMO 35 ANOS 2 PP</t>
  </si>
  <si>
    <t>N/SPA KIT PROMO 35 ANOS 3 PP</t>
  </si>
  <si>
    <t>N/SPA KIT PROMO 35 ANOS 4 PP</t>
  </si>
  <si>
    <t>N/SPA SABONETE LIQ ESFOL BLUEBERRY 200g</t>
  </si>
  <si>
    <t>N/SPA MOUSSE HID BANHO BLUEBERRY 150ML</t>
  </si>
  <si>
    <t>N/SPA OLEO DES CPO JAB/CAST 150ML</t>
  </si>
  <si>
    <t>N/SPA LENCOS UMIDECIDOS VIOLETA</t>
  </si>
  <si>
    <t>DEM BABY BOTI MEL AGUA DE COL 4ml VE</t>
  </si>
  <si>
    <t>NSPA CREM DES MAOS A/MIN 75g PRM</t>
  </si>
  <si>
    <t>NSPA CREM DES MAOS AMEI 75g PRM</t>
  </si>
  <si>
    <t>NSPA CREM DES MAOS GUAR 75g PRM</t>
  </si>
  <si>
    <t>NSPA CREM DES MAOS M/ALE 75g PRM</t>
  </si>
  <si>
    <t>N/SPA LOCAO HID DES CPO ACAI 400ml PRM</t>
  </si>
  <si>
    <t>N/SPA LOCAO HID DES CPO AMEIXA 400ml PRM</t>
  </si>
  <si>
    <t>N/SPA LOCAO HID DES AMOR/SA 400ml PRM</t>
  </si>
  <si>
    <t>N/SPA LOCAO HID DES JAB/CAST 400ml PRM</t>
  </si>
  <si>
    <t>N/SPA LOCAO HID DES CPO LICHIA 400ml PRM</t>
  </si>
  <si>
    <t>N/SPA LOCAO HID DES MAR/CAJA 400ml PRM</t>
  </si>
  <si>
    <t>N/SPA LOCAO HID DES MELI/ALEC 400ml PRM</t>
  </si>
  <si>
    <t>N/SPA LOCAO HID DES CP PITANGA 400ml PRM</t>
  </si>
  <si>
    <t>N/SPA LOCAO DES CPO VERB/ALOE 400ml PRM</t>
  </si>
  <si>
    <t>N/SPA LOCAO HID DES CP VIOLETA 400ml PRM</t>
  </si>
  <si>
    <t>N/SPA SABONETE LIQ AMEIXA 100ml</t>
  </si>
  <si>
    <t>N/SPA OLEO DES CPO AMEIXA 140ml</t>
  </si>
  <si>
    <t>N/SPA OLEO DES CPO MONOI &amp; ARGAN 250ml</t>
  </si>
  <si>
    <t>QDB LENCO DEMAQUILANTE 25 UN (GENERICO)</t>
  </si>
  <si>
    <t>QDB MASP ESTOJO 3 (GENERICO)</t>
  </si>
  <si>
    <t>QDB LIMPA PINCEIS 52ml (GENERICO)</t>
  </si>
  <si>
    <t>ACQUA FOUGERE DES COL 50ml</t>
  </si>
  <si>
    <t>SOPHIE TEENS CONDICIONADOR 110g</t>
  </si>
  <si>
    <t>FLAC GLAMOUR NUIT DES COL C20 V2</t>
  </si>
  <si>
    <t>FLAC QDB DES COL MENINA 18ml</t>
  </si>
  <si>
    <t>FLAC QDB DES COL OLHOS CAST 18ml</t>
  </si>
  <si>
    <t>SOUL BAT HID K/M LAR CODE FPS10 35g</t>
  </si>
  <si>
    <t>ACTIVE GENES 30 + NOITE 10g</t>
  </si>
  <si>
    <t>ACTIVE GENES 45 + AREA DOS OLHOS 7g</t>
  </si>
  <si>
    <t>ACTIVE GENES 60 + DIA 10g</t>
  </si>
  <si>
    <t>SOPHIE DESOD ANT AER TEEN SIZE 52g VS2</t>
  </si>
  <si>
    <t>CAPRICHO DESODOR A/AER TEEN SIZE 52g VS2</t>
  </si>
  <si>
    <t>SABONETE BARRA FREE 9OG</t>
  </si>
  <si>
    <t>ACQ SAB BARRA LAVANDA NAT/10 90g</t>
  </si>
  <si>
    <t>ACQ SAB BARRA MUSK 90g V2</t>
  </si>
  <si>
    <t>N/SPA SABONETE BLUEBERRY 100g</t>
  </si>
  <si>
    <t>FLORATTA SAB BARRA EMOTION 90g</t>
  </si>
  <si>
    <t>LINDA SABONETE PERFUMADO 125g</t>
  </si>
  <si>
    <t>GALBE SABONETE PERF 90g</t>
  </si>
  <si>
    <t>MALBEC SABONETE EM BARRA PERFUMADO 90g</t>
  </si>
  <si>
    <t>CBEM SAB BARRA MORANGO LEITE 50g</t>
  </si>
  <si>
    <t>SABONETE BARRA 80G</t>
  </si>
  <si>
    <t>PROV MAKE B SOMB DUO ATLANTIC BEACH</t>
  </si>
  <si>
    <t>PROV MAKE B SOMB DUO ATLANTIC COCON</t>
  </si>
  <si>
    <t>PROV MAKE B SOMB QUARTT MS ATLANT HORIZ</t>
  </si>
  <si>
    <t>PROV MAKE B SOMB QUARTT MS ATLANT CORAL</t>
  </si>
  <si>
    <t>PROV MAKE B BLUSH MS 4EM1 BAY V SUNRISE</t>
  </si>
  <si>
    <t>PROV MAKE B BLUSH MS 4EM1 BAY V SUNS</t>
  </si>
  <si>
    <t>PROV MAKE B SOMB PO MS ILUM RST CPO GOLD</t>
  </si>
  <si>
    <t>MAKE B. DUO DE SOMBRAS GLACEE SHINE VS2</t>
  </si>
  <si>
    <t>MAKE B. BLUSH COMPACTO GOLDEN ROSE VS2</t>
  </si>
  <si>
    <t>NSPA FLAN HID DES CPO ACAI 250g PRM</t>
  </si>
  <si>
    <t>NSPA FLAN HID DES CPO F/MIR 250g PRM</t>
  </si>
  <si>
    <t>NSPA FLAN HID DES CPO GUAR 250g PRM</t>
  </si>
  <si>
    <t>NSPA MANTG HID DES CPO AMEI 250g PRM</t>
  </si>
  <si>
    <t>NSPA MANTG HID DES CPO ROMA 250g PRM</t>
  </si>
  <si>
    <t>NSPA SOUFLE HID DES CPO GE PUR 250g PRM</t>
  </si>
  <si>
    <t>INTENSE BASE LIQUIDA COR 1 VS2 PRM</t>
  </si>
  <si>
    <t>INTENSE BASE LIQUIDA COR 4 VS2 PRM</t>
  </si>
  <si>
    <t>INTENSE BASE LIQUIDA COR 5 VS2 PRM</t>
  </si>
  <si>
    <t>INTENSE PALETTE DE MAQUIAGEM 2013</t>
  </si>
  <si>
    <t>REFIL MAKE B. BLUSH COMP GOLDEN ROSE VS2</t>
  </si>
  <si>
    <t>MAKE B. BASE STICK BEGE CLARO VS2</t>
  </si>
  <si>
    <t>MAKE B. BASE STICK BEGE MEDIO VS2</t>
  </si>
  <si>
    <t>LINDA DESODORANTE ANT AER 75g VS2</t>
  </si>
  <si>
    <t>DEM AGNI EAU DE PARFUM 15ml VE</t>
  </si>
  <si>
    <t>FLACONETE QUASAR DES COL C/20 VS4</t>
  </si>
  <si>
    <t>REFIL MAKE B. QUARTETO SOMBRAS ONIX VS2</t>
  </si>
  <si>
    <t>REFIL MAKE B. DUO SOMB. GLACEE SHINE VS2</t>
  </si>
  <si>
    <t>FLACONETE DES COL PROJETO SALVADOR1 C/10</t>
  </si>
  <si>
    <t>ESTOJO MELHORES DE THATY 2013</t>
  </si>
  <si>
    <t>FLACONETE DES COL PROJETO SALVADOR3 C/10</t>
  </si>
  <si>
    <t>QUASAR DESODORANTE ROLL ON 55ml VS5</t>
  </si>
  <si>
    <t>MALBEC DESODORANTE AEROSOL 75g VS4 2013</t>
  </si>
  <si>
    <t>XTREME DESODORANTE ANT AEROS 75g VS3</t>
  </si>
  <si>
    <t>FLACONETE C/V MALBEC ABS D/COL 2ml C/10</t>
  </si>
  <si>
    <t>DEM MALBEC ABSOL DES COL 15ml C4 VE(REP)</t>
  </si>
  <si>
    <t>DEM COFFEE DES COL WOMAN PASS 15ml VE</t>
  </si>
  <si>
    <t>DEM COFFEE MAN PASSIONE DES COL 15ml VE</t>
  </si>
  <si>
    <t>MAKE B. STAR LIP BRILHO LAB TRENDY ROSE</t>
  </si>
  <si>
    <t>ESTOJO CAPRICHO VERAO 2013</t>
  </si>
  <si>
    <t>ESTOJO SPULOKIS SUCESSOS 2013</t>
  </si>
  <si>
    <t>ESTOJO GOLDEN PLUS TRAVEL 2013</t>
  </si>
  <si>
    <t>FLACONETE QUASAR OXYGEN C/20 VS2</t>
  </si>
  <si>
    <t>QUASAR OXYGEN DES COL 125ml VS2</t>
  </si>
  <si>
    <t>MAKE B. DG DELINEADOR VERDE</t>
  </si>
  <si>
    <t>MAKE B. DG DELINEADOR AMORA</t>
  </si>
  <si>
    <t>MAKE B. DG GEL ILUMINADOR RTO + CPO</t>
  </si>
  <si>
    <t>MAKE B. DG KIT DE BATONS</t>
  </si>
  <si>
    <t>QUASAR DESODORANTE AEROSOL 75g VS2 2013</t>
  </si>
  <si>
    <t>QUASAR DESODORANTE SPRAY 100ml PACK VS3</t>
  </si>
  <si>
    <t>DEM QUASAR OXYGEN 15ml VE VS2</t>
  </si>
  <si>
    <t>NSPA PO ESPUM BNH B/FL 5x30g</t>
  </si>
  <si>
    <t>NSPA PO ESPUM BNH M/PIS 5x30g</t>
  </si>
  <si>
    <t>NSPA PO ESPUM BNH L/BEN 5x30g</t>
  </si>
  <si>
    <t>DEM MAKE B EDP 15ml VE</t>
  </si>
  <si>
    <t>FLACONETE THATY DES COL VS4 C/10</t>
  </si>
  <si>
    <t>DEM THATY DES COLONIA 15ml VS4</t>
  </si>
  <si>
    <t>MAKE B. CORRETIVO LIQUIDO BEGE MEDIO PRM</t>
  </si>
  <si>
    <t>UOMINI DES ANTIT AER BLACK 75g PRM V3</t>
  </si>
  <si>
    <t>BOT MEN 5/1 ANTITRAN AEROSOL C/F 75g PRM</t>
  </si>
  <si>
    <t>ESTOJO BOM PRESENTE ANTECIPE NATAL 2013</t>
  </si>
  <si>
    <t>MYRIAD DESODORANTE ANTI ROLLON 55ml VS3</t>
  </si>
  <si>
    <t>N/SPA MINI OLEO TRAT CAPILAR MON/ARG PRM</t>
  </si>
  <si>
    <t>ESTOJO CUIDE-SE BEM ANTECIPE NATAL 2013</t>
  </si>
  <si>
    <t>SACHET N/SPA MONOI E ARGAN 10g C/10</t>
  </si>
  <si>
    <t>FLACONETE GLAMOUR EXUBERANC DES COL C/20</t>
  </si>
  <si>
    <t>MAKE B. CC LIP BALM MULTIF 6 EM 1 PRM</t>
  </si>
  <si>
    <t>GALBE DES ANTIT AER 75g V3 PRM</t>
  </si>
  <si>
    <t>N/SPA SABONETE AMORA/SANDALO 100g VS2</t>
  </si>
  <si>
    <t>N/SPA SABONETE EM LASCAS ALGAS MAR 500g</t>
  </si>
  <si>
    <t>N/SPA SABONETE EM LASCAS AMORA/SAND 500g</t>
  </si>
  <si>
    <t>N/SPA SABONETE EM LASCAS FRAMB/JASM 500g</t>
  </si>
  <si>
    <t>MAKE B. DG AV PO FAC PROV AGUA BEGE CLAR</t>
  </si>
  <si>
    <t>MAKE B. DG AV PO FAC PROV AGUA BEGE MED</t>
  </si>
  <si>
    <t>MAKE B. DG AV PO FAC PROV AGUA BEGE CAN</t>
  </si>
  <si>
    <t>DEM MAKE B. RIO SIXTIES DES COL 15ML VE</t>
  </si>
  <si>
    <t>SACHET N/SPA MAS/H/F TER DAGUAS 10g C/10</t>
  </si>
  <si>
    <t>MA CHERIE DESODORANT ANT ROLLON 55ml PRM</t>
  </si>
  <si>
    <t>BOT MEN ULTRA PROT DEO ANT STICK 48G PRM</t>
  </si>
  <si>
    <t>CAPRICHO DES ANTIT AER 52g PRM V2</t>
  </si>
  <si>
    <t>COFFEE MAN DES ANTIT AER 75g PRM V3</t>
  </si>
  <si>
    <t>COFFEE WOMAN DES ANTIT AER 75g PRM V3</t>
  </si>
  <si>
    <t>EGEO MAN DES ANTIT AER 75g PRM V2</t>
  </si>
  <si>
    <t>SOPHIE TEENS DES ANTIT AER PRM 52g V3</t>
  </si>
  <si>
    <t>SPULOKIS MENINOS SHAMPOO MINI 2013 80ml</t>
  </si>
  <si>
    <t>SPULOKIS MENINAS SHAMPOO MINI 2013 80ml</t>
  </si>
  <si>
    <t>SPULOKIS MENINAS COND SUAV MINI 2013 80g</t>
  </si>
  <si>
    <t>SPULOKIS MENINOS COND SUAV MINI 2013 80g</t>
  </si>
  <si>
    <t>ESTJ REF NSPA AROMAT AMB KIWI 250ml</t>
  </si>
  <si>
    <t>COFFEE WOMAN DEO ANT ROLLON 55ml VS3 PRM</t>
  </si>
  <si>
    <t>FLORATTA/GOLD DES ANTI ROLL 55ml VS4 PRM</t>
  </si>
  <si>
    <t>LINDA DES ANTIT AER 75g PRM V3</t>
  </si>
  <si>
    <t>MAKE B. DG_AV KIT DE ESMALTES</t>
  </si>
  <si>
    <t>ESTJ REF NSPA AROMAT AMB R/CAS 250ml</t>
  </si>
  <si>
    <t>N/SPA SABONETE EM LASCAS VERB/ALOE 500g</t>
  </si>
  <si>
    <t>N/SPA SABONETE EM LASCAS VIOLETA 500g</t>
  </si>
  <si>
    <t>N/SPA SABONETE EM LASCAS HORT/GENG 500g</t>
  </si>
  <si>
    <t>N/SPA SABONETE ALGAS/MAR 100g VS2</t>
  </si>
  <si>
    <t>N/SPA SABONETE EM LASCAS LIM/PATCH 500g</t>
  </si>
  <si>
    <t>N/SPA SABONETE EM LASCAS MAR/CAJA 500g</t>
  </si>
  <si>
    <t>N/SPA SABONETE EM LASCAS PITANGA 500g</t>
  </si>
  <si>
    <t>REFIL GLAMOUR DESODORANTE 100ml PACK VS2</t>
  </si>
  <si>
    <t>REFIL ACCORDES DESOD SPRAY 100ml PACK V2</t>
  </si>
  <si>
    <t>REFIL ARBO DESODORANTE SPRAY 100ml PK V2</t>
  </si>
  <si>
    <t>QUASAR GEL APOS BARBA 110g VS4</t>
  </si>
  <si>
    <t>DEM QUASAR DES COLONIA VS4 15ml VE</t>
  </si>
  <si>
    <t>DEM QUASAR ONIX DES COLONIA 15ml VE VS2</t>
  </si>
  <si>
    <t>N/SPA OLEO ESFOL DES CPO VINOT 250ML VS2</t>
  </si>
  <si>
    <t>REFIL CAPRICHO DES SPRAY 100ml PACK VS2</t>
  </si>
  <si>
    <t>NSPA SAB BARRA ACAI 100g C6</t>
  </si>
  <si>
    <t>REFIL LINDA DESOD SPRAY 100ml PACK V2</t>
  </si>
  <si>
    <t>REFIL PORTINARI  DES SPRAY 100ml PACK V2</t>
  </si>
  <si>
    <t>NSPA SAB BARRA ALG MAR 100g C6</t>
  </si>
  <si>
    <t>NSPA SAB BARRA PITANGA 100g C6</t>
  </si>
  <si>
    <t>NSPA SAB BARRA AMEIXA 100g C6</t>
  </si>
  <si>
    <t>PROV MAKE B BAT PERF ROSA NEON</t>
  </si>
  <si>
    <t>PROV MAKE B BAT PERF MAGENTA SUNSET</t>
  </si>
  <si>
    <t>PROV MAKE B SOMB BAKED MINERAL CINNAMON</t>
  </si>
  <si>
    <t>PROV MAKE B SOMB PO MINER BAKED PURP</t>
  </si>
  <si>
    <t>PROV MAKE B BAT MINERAL PERF VELVET</t>
  </si>
  <si>
    <t>PROV MAKE B BAT MINERAL PERFEITO PINK</t>
  </si>
  <si>
    <t>PROV MAKE B BAT HID STYLE ROSE</t>
  </si>
  <si>
    <t>PROV MAKE B BAT HID LILAS MAJESTIC</t>
  </si>
  <si>
    <t>AMOSTRA INTENSE SOMBRA PO AZUL ELET C/10</t>
  </si>
  <si>
    <t>SACHET N/SPA SEIVA H D/C L/PAT 10ml C/10</t>
  </si>
  <si>
    <t>SOUL DEMAQ TOT LOCAO 75ml</t>
  </si>
  <si>
    <t>PROV MAKE B BLUSH MINERAL BAKED PEACH</t>
  </si>
  <si>
    <t>PROV MAKE B BLUSH MINERAL BAKED GOLD</t>
  </si>
  <si>
    <t>SACHET N/SPA OLEO AC PIT DES/CPO 5g C/10</t>
  </si>
  <si>
    <t>PROV MAKE B BAT PERFEITO APRICOT</t>
  </si>
  <si>
    <t>PROV MAKE B BAT PERFEITO STYLE RED</t>
  </si>
  <si>
    <t>PROV MAKE B BAT PERF REFLECTS PINK</t>
  </si>
  <si>
    <t>CUIDE-SE BEM LOCAO H D CPO E/D 100ml PRM</t>
  </si>
  <si>
    <t>NSPA SAB BARRA MELISSA ALECRIM 100g C6</t>
  </si>
  <si>
    <t>NSPA SAB BARRA VIOLETA 100g C6</t>
  </si>
  <si>
    <t>N/SPA SABONETE EM BAR VER/ALOE 6 UN 100g</t>
  </si>
  <si>
    <t>N/SPA SABONETE EM BAR AMOR/SAN 6 UN 100g</t>
  </si>
  <si>
    <t>NSPA SAB BARRA ROMA 100g C6</t>
  </si>
  <si>
    <t>N/SPA SABONETE EM BAR MAR/CAJA 6 UN 100g</t>
  </si>
  <si>
    <t>N/SPA SABONETE EM BAR GUARANA 6 UN 100g</t>
  </si>
  <si>
    <t>CUIDE-SE BEM LOCAO H D CPO R/A 100ml PRM</t>
  </si>
  <si>
    <t>N/SPA OLEO DES CPO VIOLETA 150ml</t>
  </si>
  <si>
    <t>N/SPA SABONETE EM BARRA DE MONOI 100g</t>
  </si>
  <si>
    <t>SACHET CUIDE-SE BEM SAB LIQ IN FL C10 V2</t>
  </si>
  <si>
    <t>SCH CBEM LOC HID P/ORQ C/10</t>
  </si>
  <si>
    <t>SACHET CUIDE-SE BEM HID DES M/LEI C/10</t>
  </si>
  <si>
    <t>SACHET CUIDE-SE BEM SERUM PONTAS UN C/10</t>
  </si>
  <si>
    <t>SCH CBEM SHAMP E COND E 2X7ml C/10</t>
  </si>
  <si>
    <t>SPULOKIS SABONETE MINI 2013 50g</t>
  </si>
  <si>
    <t>SCH CBEM SH E COND C 2x7ml C/10</t>
  </si>
  <si>
    <t>SACHET CUIDE-SE BEM SH E CO L 2X7ml C/10</t>
  </si>
  <si>
    <t>PROV MAKE B BAT R S TANGERINA LEBLON</t>
  </si>
  <si>
    <t>PROV MAKE B BAT R S ROSA LEBLON</t>
  </si>
  <si>
    <t>PROV MAKE B BAT R S AMEIXA LEBLON</t>
  </si>
  <si>
    <t>PROV MAKE B BLUSH R/S BRNZ DA LAPA</t>
  </si>
  <si>
    <t>PROV MAKE B BLUSH R/S CHARME DA LAPA</t>
  </si>
  <si>
    <t>PROV MAKE B SOMB R S ENCANTO COPACABANA</t>
  </si>
  <si>
    <t>PROV MAKE B SOMB PO DUO R/S AREIA COPAC</t>
  </si>
  <si>
    <t>PROV MAKE B SOMB PO DUO R/S BRILHO COPAC</t>
  </si>
  <si>
    <t>N/SPA REST OLEO DES CORPORAL ACAI 120ml</t>
  </si>
  <si>
    <t>PROV MAKE B SOMB PO DUO R/S SOL COPAC</t>
  </si>
  <si>
    <t>PROV MAKE B BLUSH R/S ARCOS DA LAPA</t>
  </si>
  <si>
    <t>FLACONETE N/SPA COL AGU LIM/P 4ml C/4 VE</t>
  </si>
  <si>
    <t>FLACONETE N/SPA COL AG PITANG 4ml C/4 VE</t>
  </si>
  <si>
    <t>FLACONETE FLORATTA CER PET DES COL C/20</t>
  </si>
  <si>
    <t>FLACONETE N/SPA COL AG J/CAS 4ml C/4 VE</t>
  </si>
  <si>
    <t>MAKE B MASC CILIO TOKIO MAXIM PURPLE PRM</t>
  </si>
  <si>
    <t>DEM COFFEE MAN DES COL 15ml VE VS2</t>
  </si>
  <si>
    <t>DEM COFFEE MAN SED DES COL 15ml VE VS2</t>
  </si>
  <si>
    <t>DEM COFFEE WOMAN DES COL 15ml VE VS2</t>
  </si>
  <si>
    <t>DEM COFFEE WOMAN SED DES COL 15ml VE VS2</t>
  </si>
  <si>
    <t>FLACONETE COFFEE MAN DES COL C/20 VS2</t>
  </si>
  <si>
    <t>FLACONETE COFFEE MAN SED D/COL C/20 VS2</t>
  </si>
  <si>
    <t>FLACONETE COFFEE WOMAN DES COL C/20 VS2</t>
  </si>
  <si>
    <t>FLAC COFFEE WOMAN SEDUC DES COL C/20 V2</t>
  </si>
  <si>
    <t>DEM GLAMOUR DES COL EXUBERANCE 15ml VE</t>
  </si>
  <si>
    <t>DEM ZAAD FLANK 13 EAU DE PARFUM 15ml VE</t>
  </si>
  <si>
    <t>TELESPRAY ZAAD FLANK 13 EAU DE PARFUM</t>
  </si>
  <si>
    <t>DEM GLAMOUR NUIT DES COLONIA 15ml VE</t>
  </si>
  <si>
    <t>QUASAR FUSION DES COLONIA 125ml VS2</t>
  </si>
  <si>
    <t>A/BRASILIS DESODORANTE SPRAY 100ml V2 PK</t>
  </si>
  <si>
    <t>PROV MAKE B SOMB PO DUO R/S CALC COPAC</t>
  </si>
  <si>
    <t>DEM QUASAR FUSION DES COL 15ml VE VS2</t>
  </si>
  <si>
    <t>FLACONETE QUASAR FUSION DES COL C/20 VS2</t>
  </si>
  <si>
    <t>PROV MAKE B. DG QUART SOMBRAS AZUL</t>
  </si>
  <si>
    <t>REFIL A/BRASILIS DESOD SPRAY 100ml V2 PK</t>
  </si>
  <si>
    <t>MAKE B EDP EASY SPRAY 12ml C10</t>
  </si>
  <si>
    <t>CUIDE-SE BEM CREME HIDR P/MAOS R/A 50g</t>
  </si>
  <si>
    <t>COL INSPIR LOCAO HID D/CPO 200ml MAES/13</t>
  </si>
  <si>
    <t>CLUB 6 SHOWER GEL CAB E CPO 200g</t>
  </si>
  <si>
    <t>FLAC CONNEXION MY WAY DES COL C/20</t>
  </si>
  <si>
    <t>DEM CONNEXION DES COL MY WAY 15ml VE</t>
  </si>
  <si>
    <t>AMOST MAKE B BAT BCC LIGHT ROUGE C10</t>
  </si>
  <si>
    <t>CLUB 6 DES COL VIP 95ml</t>
  </si>
  <si>
    <t>A/BRASILIS DESODORANT S 100ml V2 PK PRM</t>
  </si>
  <si>
    <t>REFIL U/SPORT DESOD SPRAY 100ml VS3 PACK</t>
  </si>
  <si>
    <t>SCH NSPA SAIS BNH ESC PES ARGIL 5x18g</t>
  </si>
  <si>
    <t>SPULOKIS SABONETE LIQUIDO</t>
  </si>
  <si>
    <t>QDB BATOM LIQ MATE ROSALI V2</t>
  </si>
  <si>
    <t>QDB BATOM LIQ MATE CEREJA BERE V2</t>
  </si>
  <si>
    <t>QDB BATOM LIQ MATE PINKLI V2</t>
  </si>
  <si>
    <t>DEM/V CLUB 6 DES COL VIP 4ml</t>
  </si>
  <si>
    <t>QDB SABONETE LIQ DEMAQ</t>
  </si>
  <si>
    <t>QDB GLOSS ME SOLTA TB APL ROSA SAM 28g</t>
  </si>
  <si>
    <t>QDB KIT TATOO ME SOLTA GLITTER</t>
  </si>
  <si>
    <t>QDB DORSAY PALETA SOMBRA GLITTER</t>
  </si>
  <si>
    <t>QDB ESMALTE ME SOLTA ROSALAO 75ml</t>
  </si>
  <si>
    <t>S/FACE CAPRICHO SABONETE FAC B 90g VS2</t>
  </si>
  <si>
    <t>DEM/V ON MEN DES COL NIGHT 4ml</t>
  </si>
  <si>
    <t>MAKE B. RIO SIXTIES ESMALTE TOP COAT</t>
  </si>
  <si>
    <t>MALBEC DES COL 50ml V2</t>
  </si>
  <si>
    <t>DEM MALBEC DES COLONIA 15ml VE VS2</t>
  </si>
  <si>
    <t>N/SPA AROMAT SACHET MELIS/ALEC 5X7g</t>
  </si>
  <si>
    <t>NSPA AROMAT SCH L/BEN 5x7g</t>
  </si>
  <si>
    <t>CUIDE-SE BEM SHAMPOO CAB CRESPOS 250ml</t>
  </si>
  <si>
    <t>CUIDE-SE BEM CONDIC CAB CRESPOS 200ml</t>
  </si>
  <si>
    <t>CUIDE-SE BEM CREME PENTEAR CRESPOS 200ml</t>
  </si>
  <si>
    <t>CUIDE-SE BEM FINALIZADOR CRESPOS</t>
  </si>
  <si>
    <t>MALBEC DUO ESPUMA BARBEAR 200ml</t>
  </si>
  <si>
    <t>MALBEC SAB BARRA 2X90g</t>
  </si>
  <si>
    <t>DEM MALBEC DUO DES COL 15ml VE VS3</t>
  </si>
  <si>
    <t>QDB BATOM LIQ MATE VEVELI V2</t>
  </si>
  <si>
    <t>MALBEC POS BARB GEL 110g V2</t>
  </si>
  <si>
    <t>MALBEC SABONETE PERFUMADO 90g VS3</t>
  </si>
  <si>
    <t>FLACONETE MALBEC DUO DES COL C/05</t>
  </si>
  <si>
    <t>QDB BATOM LIQ MATE VERMELI V2</t>
  </si>
  <si>
    <t>INTENSE BATOM EF MATE COR 234 VS2 PRM</t>
  </si>
  <si>
    <t>INTENSE BATOM COR INTEN COR 253 VS2 PRM</t>
  </si>
  <si>
    <t>INTENSE BATOM HIDRATANTE COR 22 VS2 PRM</t>
  </si>
  <si>
    <t>MAKE B. QUARTETO DE SOMBRAS FLUO</t>
  </si>
  <si>
    <t>SACHET N/SPA L/ IN MONOI E ARG C/10X5ML</t>
  </si>
  <si>
    <t>QDB BATOM LIQ MATE VINHELI V2</t>
  </si>
  <si>
    <t>DEM LINDA DES COL BRASIL 15ml V2 VE</t>
  </si>
  <si>
    <t>CBEM LOC HID DES CPO CAMOM MALV 100ml</t>
  </si>
  <si>
    <t>TBB SHAMPOO HAIR FOOD HID NUT 300ml</t>
  </si>
  <si>
    <t>TBB SHAMPOO REHAB REPAR ABS 300ml</t>
  </si>
  <si>
    <t>TBB SHAMPOO ANTI RESIDUOS DETOX 300ml</t>
  </si>
  <si>
    <t>TBB SHAMPOO CAB COLOR RAINBOW 300ml</t>
  </si>
  <si>
    <t>TBB SHAMPOO CAB OLEOSOS FRESH HEAD 300ml</t>
  </si>
  <si>
    <t>TBB SHAMPOO CAB LISOS NO FRIZZ 300ml</t>
  </si>
  <si>
    <t>TBB COND HAIR FOOD HID NUT 300ml</t>
  </si>
  <si>
    <t>TBB COND REHAB REPARACAO ABSOLUTA 300ml</t>
  </si>
  <si>
    <t>TBB COND CAB COLORIDOS RAINBOW 300ml</t>
  </si>
  <si>
    <t>TBB COND FRESH HEAD 300ml</t>
  </si>
  <si>
    <t>TBB COND CAB LISOS NO FRIZZ 300ml</t>
  </si>
  <si>
    <t>TBB MASC CAP HAIR FOOD 200g</t>
  </si>
  <si>
    <t>TBB MASC CAP REHAB REPAR ABS 200g</t>
  </si>
  <si>
    <t>TBB MASC CAP CAB COL RAINBOW 200g</t>
  </si>
  <si>
    <t>TBB CREME PENTEAR HAIR FOOD 150g</t>
  </si>
  <si>
    <t>TBB CREME PENTEAR CAB COL RAINBOW 150g</t>
  </si>
  <si>
    <t>TBB CREME PENTEAR REHAB REPAR ABS 150g</t>
  </si>
  <si>
    <t>TBB OLEO REHAB TRAT REPAR ABS 190ml</t>
  </si>
  <si>
    <t>TBB ATIV BRILHO P/CAB SHINY 190ml</t>
  </si>
  <si>
    <t>TBB SILICONE ANTI FRIZZ KEEP CALM 50ml</t>
  </si>
  <si>
    <t>TBB ATIV CACHOS BIG WAVES 200g</t>
  </si>
  <si>
    <t>TBB MODELADOR CAB SURF BREEZE 200ml</t>
  </si>
  <si>
    <t>TBB LOC HID DES CPO BOMB BAUN 300ml</t>
  </si>
  <si>
    <t>TBB LOC HID DES CPO BUQUE 300ml</t>
  </si>
  <si>
    <t>TBB LOC HID DES CPO QUINTAL MAND 300ml</t>
  </si>
  <si>
    <t>TBB LOC HID DES CPO LUM BOMB FPS15 300ml</t>
  </si>
  <si>
    <t>TBB LOC HID DES CPO LUM BUQUE FPS15300ml</t>
  </si>
  <si>
    <t>TBB LOC HID DES CPO LUM QUINT FPS15300ml</t>
  </si>
  <si>
    <t>TBB LOC DUO MANT HID DES CPO BOMB 180g</t>
  </si>
  <si>
    <t>TBB LOC DUO MANT HID DES CPO BUQUE 180g</t>
  </si>
  <si>
    <t>TBB LOC DUO MANT HID DES CPO QUINTAL180g</t>
  </si>
  <si>
    <t>TBB SABONETE LIQ BOMB BAUN 300ml</t>
  </si>
  <si>
    <t>TBB SABONETE LIQ BUQUE IR/JAS 300ml</t>
  </si>
  <si>
    <t>TBB SABONETE LIQ QUINTAL MAN 300ml</t>
  </si>
  <si>
    <t>TBB CREME DES MAOS BOMBOM FPS15 50g</t>
  </si>
  <si>
    <t>TBB CREME DES MAOS BUQUE IRIS FPS15 50g</t>
  </si>
  <si>
    <t>TBB CREME DES MAOS QUINTAL FPS15 50g</t>
  </si>
  <si>
    <t>TBB CREME DES PES BOMB BAUN 50g</t>
  </si>
  <si>
    <t>TBB BALM LAB BOMB BAUN 10ml</t>
  </si>
  <si>
    <t>TBB OLEO DES CPO BOMB BAUN 190ml</t>
  </si>
  <si>
    <t>TBB OLEO DES CPO BUQUE IRIS JASMIM 190ml</t>
  </si>
  <si>
    <t>TBB OLEO DES CPO QUINTAL 190ml</t>
  </si>
  <si>
    <t>TBB ESF CPO BOMB BAUN 200g</t>
  </si>
  <si>
    <t>TBB ESF CPO BUQUE IR/JAS 200g</t>
  </si>
  <si>
    <t>TBB ESF CPO QUINTAL 200g</t>
  </si>
  <si>
    <t>TBB GEL HID ANTISSEPT BOMB BAUN 50g</t>
  </si>
  <si>
    <t>PETIT SOPHIE SOMBRA LILAS</t>
  </si>
  <si>
    <t>PETIT SOPHIE SOMBRA ROSA</t>
  </si>
  <si>
    <t>QDB BATOM LIQ MATE UVALI V2</t>
  </si>
  <si>
    <t>QDB BATOM LIQ MATE MARRONLI V2</t>
  </si>
  <si>
    <t>SACHET CUIDE-SE BEM LOCAO DC F/V/AV UNIT</t>
  </si>
  <si>
    <t>SACHET CUIDE-SE BEM LOC D/C P/OR C10 COM</t>
  </si>
  <si>
    <t>SACHET CUIDE-SE BEM LOCAO P/ORQ UNIT COM</t>
  </si>
  <si>
    <t>SACHET CUIDE-SE BEM SH + CO H 2X7ml C/10</t>
  </si>
  <si>
    <t>N/SPA ESTOJO 1 MAES 2013</t>
  </si>
  <si>
    <t>N/SPA ESTOJO 2 NATAL 2013</t>
  </si>
  <si>
    <t>N/SPA ESTOJO 7 NATAL 2013</t>
  </si>
  <si>
    <t>MAKE B BCC QUART DIAMOND PURPLE BRONZE</t>
  </si>
  <si>
    <t>MAKE B BCC QUAR DIAMOND PURPLE LILAS</t>
  </si>
  <si>
    <t>MAKE B BCC QUA DIAMOND BLACK PRETO MATE</t>
  </si>
  <si>
    <t>MAKE B BCC QUA DIAMOND BLACK PRETO DOUR</t>
  </si>
  <si>
    <t>MAKE B BCC QUAR DIAM BLACK PRAT BEG ILUM</t>
  </si>
  <si>
    <t>MAKE B BCC Q DIAM BOREAL PRETO PRATA</t>
  </si>
  <si>
    <t>MAKE B BCC QUART DIAMOND BOREAL VERDE</t>
  </si>
  <si>
    <t>LINDA BRASIL OLEO PERF DES CPO 150ml</t>
  </si>
  <si>
    <t>MAKE B. BCC PALETTE CORRETIVO BEG MEDIO</t>
  </si>
  <si>
    <t>MAKE B. BCC PALETTE CORRETIVO BEG CLARO</t>
  </si>
  <si>
    <t>MAKE B. BCC PALETTE SOMBRA CARAMELO</t>
  </si>
  <si>
    <t>MAKE B. BCC PALETTE SOMBRA MARROM CLARO</t>
  </si>
  <si>
    <t>MAKE B. BCC PALETTE SOMBRA BRONZE</t>
  </si>
  <si>
    <t>MAKE B BCC QUA DIAMOND CREAM SOMBRA ROXA</t>
  </si>
  <si>
    <t>MAKE B BCC QUA DIAMOND CREAM SOMB DOURAD</t>
  </si>
  <si>
    <t>MAKE B BLACK CRYS C PALETTE BATOM SALMAO</t>
  </si>
  <si>
    <t>MAKE B. BLACK CRYST C PALETTE BLUSH ROSA</t>
  </si>
  <si>
    <t>MAKE B. BLACK CRYST C PALETTE ILUMINADOR</t>
  </si>
  <si>
    <t>MAKE B. BLACK CRYS C PALETTE BATOM VINHO</t>
  </si>
  <si>
    <t>MAKE B. BCC PALETTE BATOM ROSA PEROLADO</t>
  </si>
  <si>
    <t>MAKE B. BCC PALETTE BATOM ROSA PROFUNDO</t>
  </si>
  <si>
    <t>MAKE B. BCC PALETTE BATOM NUDE</t>
  </si>
  <si>
    <t>MAKE B. BCC PALETTE BATOM ROSA CORAL</t>
  </si>
  <si>
    <t>MAKE B. BCC PALETTE BATOM ROSA CANELA</t>
  </si>
  <si>
    <t>MAKE B. BCC PALETTE SOMBRA AZUL TURQUEZA</t>
  </si>
  <si>
    <t>CUIDE-SE BEM SABONETE PER ANTB E/D 2x80g</t>
  </si>
  <si>
    <t>CUIDE-SE BEM SABONETE PER ANTB M/L 2x80g</t>
  </si>
  <si>
    <t>CUIDE-SE BEM SABONETE PER ANT R/A 2x80g</t>
  </si>
  <si>
    <t>CUIDE-SE BEM SABONETE PER ANTB F/V 2x80g</t>
  </si>
  <si>
    <t>CUIDE-SE BEM SABONETE PER ANT P/O 2x80g</t>
  </si>
  <si>
    <t>CUIDE-SE BEM SABONETE PER ANT F/A 2x80g</t>
  </si>
  <si>
    <t>SACHET N/SPA LOCAO H D PES ARG C/10x5ml</t>
  </si>
  <si>
    <t>TBB SABONETE BAR BOMB BAUN 120g</t>
  </si>
  <si>
    <t>TBB SABONETE BAR BUQUE IRIS JASM 120g</t>
  </si>
  <si>
    <t>TBB SABONETE BAR QUINTAL MAND 120g</t>
  </si>
  <si>
    <t>MAKE B. BCC FIXADOR PARA GLITTER</t>
  </si>
  <si>
    <t>ESTOJO N/SPA GUARANA MAES 2013</t>
  </si>
  <si>
    <t>LINDA ROLLON DES COL 10ML</t>
  </si>
  <si>
    <t>LINDA RADIANCE ROLLON DES COL 10ML</t>
  </si>
  <si>
    <t>LINDA FASHION ROLLON DES COL 10ML</t>
  </si>
  <si>
    <t>GLAMOUR BLACK ROLLON DES COL 10ML</t>
  </si>
  <si>
    <t>UOMINI SAB BARRA BLACK 125g</t>
  </si>
  <si>
    <t>QDB LENCO DEMAQUIL 25 UN (GENERICO) DEM</t>
  </si>
  <si>
    <t>QDB BATOM COBRE 38g (GENERICO) DEM</t>
  </si>
  <si>
    <t>QDB LAPIS OLH PRATIX 12g (GENERICO)DEM</t>
  </si>
  <si>
    <t>QDB PO COMPACTO 15 4g (GENERICO) DEM</t>
  </si>
  <si>
    <t>QDB TATE MINI ESMALTE (GENERICO) DEM</t>
  </si>
  <si>
    <t>QDB DES COL FLOR AM 10ml (GENERICO) DEM</t>
  </si>
  <si>
    <t>QDB LIMPA PINCEIS 52ml (GENERICO) DEM</t>
  </si>
  <si>
    <t>QDB CILIOS POSTICOS VOLUME</t>
  </si>
  <si>
    <t>PROV INTENSE BASE LIQ COR 1 V2</t>
  </si>
  <si>
    <t>PROV INTENSE BASE LIQ COR 2 V2</t>
  </si>
  <si>
    <t>PROV INTENSE BASE LIQ COR 3 V2</t>
  </si>
  <si>
    <t>PROV INTENSE BASE LIQ COR 4 V2</t>
  </si>
  <si>
    <t>PROV INTENSE BASE LIQ COR 5 V2</t>
  </si>
  <si>
    <t>PROV INTENSE BASE LIQ COR 6 V2</t>
  </si>
  <si>
    <t>FLACONETE N/SPA SEN CON/L D/C 18ml c/20</t>
  </si>
  <si>
    <t>FLACONETE N/SPA SENSES N/F D/C 18ml C20</t>
  </si>
  <si>
    <t>FLAC NSPA IRRESIST VIBR DES COL 18mlC20</t>
  </si>
  <si>
    <t>FLAC NSPA DES COL SENSES I/P/A 20x18ml</t>
  </si>
  <si>
    <t>FLAC NSPA DES COL SENSES D/E/A 20x18ml</t>
  </si>
  <si>
    <t>DEM FLORATTA FOREVER LOV DES COL 15ml VE</t>
  </si>
  <si>
    <t>SCH CBEM LOC HID DES CPO F/AMA 7ml</t>
  </si>
  <si>
    <t>NEW ACCORDES 2014 DES COLONIA 80ml</t>
  </si>
  <si>
    <t>GLAMOUR SEC BLACK OLEO PER DES CPO 150ml</t>
  </si>
  <si>
    <t>FLACONETE NEW ACCORDES 2014 DES COL C/20</t>
  </si>
  <si>
    <t>FLACONETE FLORATTA CAS 2014 DES COL C/20</t>
  </si>
  <si>
    <t>GLAMOUR SEC BLACK CREME HID DES MAOS 75g</t>
  </si>
  <si>
    <t>EUD D/C SPR CPO PERF ELEG CASHM 250ml V2</t>
  </si>
  <si>
    <t>QDB PRAIANA SOMBRA ONDAS BOSSAZUL</t>
  </si>
  <si>
    <t>CUIDE-SE BEM SABONETE PERF C/M ANT 2X80g</t>
  </si>
  <si>
    <t>NSPA SAB BARRA MELISSA ALECRIM 100g PRM</t>
  </si>
  <si>
    <t>NSPA SAB BARRA ALG MAR 100g PRM</t>
  </si>
  <si>
    <t>REFIL ACTIVE MOUSSE LIMPEZA FACIAL 2014</t>
  </si>
  <si>
    <t>ACTIVE TONICO FACIAL 2014</t>
  </si>
  <si>
    <t>SACHET N/SPA SEIVA HID DES M/D 5g C/ 10</t>
  </si>
  <si>
    <t>SACHET N/SPA LOC HID FAC H/G 3ml C/10</t>
  </si>
  <si>
    <t>SACHET N/SPA LOC H DES CPO H/A 5ml C/ 10</t>
  </si>
  <si>
    <t>SACHET N/SPA SOUFL H DES CPO R/C 5g C/10</t>
  </si>
  <si>
    <t>SACHET N/SPA FLAN DES CPO M/P 5g C/10</t>
  </si>
  <si>
    <t>SACHET ACTIVE GENES 20 + DIA C/10 2014</t>
  </si>
  <si>
    <t>ACTIVE GENES 20 + NOITE  2014</t>
  </si>
  <si>
    <t>ACTIVE GENES 30 + DIA  2014</t>
  </si>
  <si>
    <t>ACTIVE GENES 45 + DIA  2014</t>
  </si>
  <si>
    <t>FLORATTA/BLUE OLEO PER D/CPO 150ml VS5</t>
  </si>
  <si>
    <t>ESTOJO NATIVA SPA SEC/PREF 2012 PRM</t>
  </si>
  <si>
    <t>NSPA SAB BARRA PITANGA 100g PRM</t>
  </si>
  <si>
    <t>REFIL ACTIVE GENES 30 + NOITE 2014</t>
  </si>
  <si>
    <t>REFIL ACTIVE GENES 45 + DIA 2014</t>
  </si>
  <si>
    <t>REFIL ACTIVE GENES 45 + NOITE 2014</t>
  </si>
  <si>
    <t>MAKE B. RIO SIX AV CANETA ESMALTE COR 2</t>
  </si>
  <si>
    <t>MAKE B. RIO SIX AV DUO ESMALTES AM/ROSA</t>
  </si>
  <si>
    <t>MAKE B. RIO SIX AV DUO ESMALTES FLOCADO</t>
  </si>
  <si>
    <t>ACTIVE PROTETOR AVANCADO FPS45 2014</t>
  </si>
  <si>
    <t>MAKE B RIO SIX AV DUO ESMALTES BRANCO</t>
  </si>
  <si>
    <t>ACTIVE BLEND VITAMINAS 2014</t>
  </si>
  <si>
    <t>ACTIVE KIT ANTISSINAIS AVANCADO 20+ 2014</t>
  </si>
  <si>
    <t>ACTIVE KIT ANTISINAIS AVANCADO 30 + 2014</t>
  </si>
  <si>
    <t>ACTIVE KIT ANTISINAIS AVANCADO 45 + 2014</t>
  </si>
  <si>
    <t>ACTIVE KIT ANTISINAIS AVANCADO 60 + 2014</t>
  </si>
  <si>
    <t>N/SPA SABONETE EM BARRA AMEIXA 60g</t>
  </si>
  <si>
    <t>COFFEE W SEDUCTION CREME HID DES CPO 60g</t>
  </si>
  <si>
    <t>N/SPA CREME DES MAOS AMEIXA 60g</t>
  </si>
  <si>
    <t>QDB BATOM PINACOTECA COR 2</t>
  </si>
  <si>
    <t>QDB BATOM PINACOTECA COR 3</t>
  </si>
  <si>
    <t>QDB BATOM PINACOTECA COR 4</t>
  </si>
  <si>
    <t>N/SPA AGUAS DE CAS E ESP 1 DES COL 200ml</t>
  </si>
  <si>
    <t>GLAMOUR CREME ILUM DES CPO 200ml VS3</t>
  </si>
  <si>
    <t>NOVO OOPSS ANNNI DES COL 100ml</t>
  </si>
  <si>
    <t>LINDA ED COMEMORATIVA 2013 DES COL 100ml</t>
  </si>
  <si>
    <t>QDB LAPIS DUPLO SOBRANCELHA CINZEL</t>
  </si>
  <si>
    <t>QDB CANETA SOBRANCELHA</t>
  </si>
  <si>
    <t>ACCORDES SABONETE E/BARRA PER 2x125g VS2</t>
  </si>
  <si>
    <t>QDB ESMALTE AZUSIL 75ml</t>
  </si>
  <si>
    <t>QDB ESMALTE AMARELOSIL 75ml</t>
  </si>
  <si>
    <t>QDB ESMALTE PARAISO ROSAQUIDEA 75ml</t>
  </si>
  <si>
    <t>QDB DELINEADOR GEL PRETON</t>
  </si>
  <si>
    <t>DIMITRI ON THE ROCKS DES COL 50ml</t>
  </si>
  <si>
    <t>QDB GEL SOBRANCELHA</t>
  </si>
  <si>
    <t>SCH INTENSE BASE LIQ COR1 C10 V2</t>
  </si>
  <si>
    <t>SCH INTENSE BASE LIQ COR5 C10 V2</t>
  </si>
  <si>
    <t>SCH INTENSE BASE LIQ COR6 C10 V2</t>
  </si>
  <si>
    <t>PASSIONE OLEO DES/CPO COLD S/60ml NAM/13</t>
  </si>
  <si>
    <t>PASSIONE OLEO DES/CPO H/SENS 60ml NAM/13</t>
  </si>
  <si>
    <t>LILY EAU DE PARFUM 7ml</t>
  </si>
  <si>
    <t>TELESPRAY LILY EAU DE PARFUM VS2</t>
  </si>
  <si>
    <t>QDB BATOM MATE EE VELUDO VIOLETANDO 38g</t>
  </si>
  <si>
    <t>QDB BATOM MATE EE VELUDO ROXUVA 38g</t>
  </si>
  <si>
    <t>QDB BATOM MATE EE VELUDO VINHOM 38g</t>
  </si>
  <si>
    <t>QDB BATOM MATE EE VELUDO VERMELHOU 38g</t>
  </si>
  <si>
    <t>QDB BATOM MATE EE VELUDO CORALTON 38g</t>
  </si>
  <si>
    <t>QDB BATOM MATE EE VELUDO ROSIBELA 38g</t>
  </si>
  <si>
    <t>QDB BATOM MATE EE VELUDO ROSAZ 38g</t>
  </si>
  <si>
    <t>QDB GLOSS TB APLIC NUDEZITO 52g</t>
  </si>
  <si>
    <t>QDB GLOSS LAB OURA 52g V2</t>
  </si>
  <si>
    <t>MALBEC ANTITRANSPIR ROLL ON 55ml VS4 PRM</t>
  </si>
  <si>
    <t>MAKE B. ESTOJO SPFW 1</t>
  </si>
  <si>
    <t>ACQUA Q/ALEGRIA GEL CREME HD D/CPO 110g</t>
  </si>
  <si>
    <t>DIMITRI ON THE ROCKS DES ROLLON 55ml</t>
  </si>
  <si>
    <t>DIMITRI SAB BARRA ON THE ROCK 90g</t>
  </si>
  <si>
    <t>EGEO DOLCE MOUSSE DES AER C/S 110g/105ml</t>
  </si>
  <si>
    <t>QUASAR DES COL MINIATURA 30ml PRM</t>
  </si>
  <si>
    <t>BABY BOTI AGUA DE COLONIA 100ml VS2</t>
  </si>
  <si>
    <t>BABY BOTI AGUA COLONIA MEL 100ml V2</t>
  </si>
  <si>
    <t>MAMIE BELLA CREME PRE/POS PARTO 200g VS2</t>
  </si>
  <si>
    <t>MAMIE BELLA GEL RELAXAN PER/PES 200g VS3</t>
  </si>
  <si>
    <t>MAMIE BELLA OLEO VEG PREV ESTR 200ml VS2</t>
  </si>
  <si>
    <t>M/CHERIE DES COLONIA 100ml VS5</t>
  </si>
  <si>
    <t>EGEO DES SPR MAN 100ml V3 PCK</t>
  </si>
  <si>
    <t>EGEO DES SPR WOMAN 100ml V3 PCK</t>
  </si>
  <si>
    <t>EGEO DES SPR DOLCE WOMAN 100ml PCK V3</t>
  </si>
  <si>
    <t>EGEO DOLCE W DESOD SPRAY 100ml V3 PRM PK</t>
  </si>
  <si>
    <t>EGEO WOMAN DESODOR SPRAY 100ml PK V3 PRM</t>
  </si>
  <si>
    <t>EGEO MAN DESODOR SPRAY 100ml V3 PK PRM</t>
  </si>
  <si>
    <t>SACHET LENCO P N/SPA D/C A AM 2ml UN RV</t>
  </si>
  <si>
    <t>BOT MEN GEL FIXADOR CAB 170g V2</t>
  </si>
  <si>
    <t>ACQ FRESCA DES COL 210ml V4</t>
  </si>
  <si>
    <t>EGEO POS BARBA GEL CREM 110g V2</t>
  </si>
  <si>
    <t>LILY CREM HID CPO ACET ESSENCE 250g V4</t>
  </si>
  <si>
    <t>LILY ESSENCE SAB LIQ P MAOS 200ml V2</t>
  </si>
  <si>
    <t>ARBO DES COL 100ml V3</t>
  </si>
  <si>
    <t>GLAMOUR DES COLONIA 75ml PRM VE VS2</t>
  </si>
  <si>
    <t>GLAMOUR EXUBERANCE DES COLONIA 75ml VS2</t>
  </si>
  <si>
    <t>GLAMOUR NUIT DES COL 75ml VS3</t>
  </si>
  <si>
    <t>QUASAR ONIX DES COLONIA 125ml VS2</t>
  </si>
  <si>
    <t>UOMINI DES COL 100ml V3</t>
  </si>
  <si>
    <t>SOFT FACE CAPRICHO CREM SUAV OLH 15g V2</t>
  </si>
  <si>
    <t>CAPRICHO DES COL DAY E NIGHT 100ml V3</t>
  </si>
  <si>
    <t>QDB GLOSS LAB MALVITO 52g V2</t>
  </si>
  <si>
    <t>CAPRICHO DES COL 70ml V4</t>
  </si>
  <si>
    <t>NSPA MASC HID TRAT M/ARG 250g V2</t>
  </si>
  <si>
    <t>NSPA MASC AMEI 250g V2</t>
  </si>
  <si>
    <t>NSPA MASC A/SAN 250g V2</t>
  </si>
  <si>
    <t>NSPA SAB ESF LICH 200g V2</t>
  </si>
  <si>
    <t>NSPA SAB LIQ MELISSA ALECRIM 200ml V2</t>
  </si>
  <si>
    <t>QDB GLOSS TB APLIC ROSADINHO 52g</t>
  </si>
  <si>
    <t>CAPRICHO DES COL SWEET V2</t>
  </si>
  <si>
    <t>QDB GLOSS TB APLIC ROSELADO 52g</t>
  </si>
  <si>
    <t>CUIDE-SE BEM HID DES  BANHO F/V/A/100ml</t>
  </si>
  <si>
    <t>CUIDE-SE BEM HID DES BANHO P/O/100ml</t>
  </si>
  <si>
    <t>CAPRICHO DES COL ROCK V2</t>
  </si>
  <si>
    <t>CUIDE-SE LOCAO HD DES CPO PERA/ORQ/100ml</t>
  </si>
  <si>
    <t>CUIDE-SE BEM SABONETE HD/BARRA P/O 80g</t>
  </si>
  <si>
    <t>FLAC CAPRICHO SWEET ROCK DES COL C/20</t>
  </si>
  <si>
    <t>FLACONETE CAPRICHO STR/GL DES COL C/20</t>
  </si>
  <si>
    <t>DEM QUASAR FOREVER ENERGY D/COL 15ml VE</t>
  </si>
  <si>
    <t>ESTOJO REFIL N/SPA AROMAT HIB/ANIS 250ml</t>
  </si>
  <si>
    <t>ESTOJO REFIL N/SPA AROMAT AMBAR 250ml</t>
  </si>
  <si>
    <t>ESTOJO REFIL N/SPA AROMAT LICHIA 250ml</t>
  </si>
  <si>
    <t>SACHET N/SPA S/ LOCAO/ AG CART 2 C/10</t>
  </si>
  <si>
    <t>SCH NSPA SOUFLE TRIP FAC AG R/CAS C/10</t>
  </si>
  <si>
    <t>NSPA DES COL SENSES POESIA VIDA 100ml</t>
  </si>
  <si>
    <t>NSPA DES COL SENSES OLHAR MISTERIO 100ml</t>
  </si>
  <si>
    <t>SACHET N/SPA FLAN/ LOCAO/AG C/ 10 CART</t>
  </si>
  <si>
    <t>QDB GLOSS LAB ROSESCO 52g V2</t>
  </si>
  <si>
    <t>ESTJ NSPA AMEIXA VIP 2014</t>
  </si>
  <si>
    <t>QDB GLOSS TB APLIC ROSITO 52g</t>
  </si>
  <si>
    <t>CAPRICHO VINTAGE LOCAO HID DES CPO 110g</t>
  </si>
  <si>
    <t>MAKE B. D/B PALETTE MAQ SOMBRA BRANCO</t>
  </si>
  <si>
    <t>MAKE B. D/B PALETTE MAQ SOMBRA DOURADO</t>
  </si>
  <si>
    <t>MAKE B. D/B PALETTE MAQ SOMBRA BRONZE</t>
  </si>
  <si>
    <t>MAKE B. D/B PALETTE MAQ SOMBRA SATIM</t>
  </si>
  <si>
    <t>MAKE B. D/B PALETTE MAQ SOMBRA UVA</t>
  </si>
  <si>
    <t>MAKE B. D/B PALETTE MAQ SOMBRA PRETO CR</t>
  </si>
  <si>
    <t>QDB GLOSS TB APLIC PINKINHO 52g</t>
  </si>
  <si>
    <t>TBB GEL HID ANTISSEPT BUQUE IR/JAS 50g</t>
  </si>
  <si>
    <t>TBB GEL HID ANTISSEPT QUINTAL MAND 50g</t>
  </si>
  <si>
    <t>XTREME FREESTYLE SABONETE EM BARRA  90g</t>
  </si>
  <si>
    <t>N/SPA LOCAO HID DES/CPO ARGILA 400ml VS2</t>
  </si>
  <si>
    <t>MM ESFOLIANTE CPO 2 325g (GENERICO) DEM</t>
  </si>
  <si>
    <t>QDB GLOSS TB APLIC ROSELAO 52g</t>
  </si>
  <si>
    <t>SCH NSPA SH COND LEAVE IN ARG 3X7g C/10</t>
  </si>
  <si>
    <t>QDB GLOSS ROZES 52g V2</t>
  </si>
  <si>
    <t>PROV MAKE B BAT R S CREAMSTICK NUDE IPAN</t>
  </si>
  <si>
    <t>QDB GLOSS LAB ROXINE 52g V2</t>
  </si>
  <si>
    <t>PROV MAKE B BAT CREAM STCK R/S ROSA IPAN</t>
  </si>
  <si>
    <t>PROV MAKE B BAT R S CREAMSTCK LILAS IPAN</t>
  </si>
  <si>
    <t>MAKE B. BATOM PERFEITO MAGENTA SUNSET</t>
  </si>
  <si>
    <t>CAPRICHO S/G DUO LAPIS P/OLHOS LARANJA</t>
  </si>
  <si>
    <t>CAPRICHO KIT BRILHO LABIAL LARANJA</t>
  </si>
  <si>
    <t>GALBE GEL APOS BARBA 40g</t>
  </si>
  <si>
    <t>NSPA SAB BARRA PITANGA 100g</t>
  </si>
  <si>
    <t>NSPA SAB BARRA AMEIXA 100g</t>
  </si>
  <si>
    <t>NSPA SAB BARRA ROMA 100g</t>
  </si>
  <si>
    <t>N/SPA SABONETE EM BAR VER/ALOE 100g UNIT</t>
  </si>
  <si>
    <t>SPULOKIS SABONETE LIQUIDO LARANJA 20g</t>
  </si>
  <si>
    <t>NSPA MANTG LAB C/K/T 55g</t>
  </si>
  <si>
    <t>SCH NSPA OLEO DES CPO M/ARG 5ml C/10</t>
  </si>
  <si>
    <t>NSPA AROMAT SCH F/LOT 5x7g</t>
  </si>
  <si>
    <t>NSPA AROM SCH KIWI 5x7g</t>
  </si>
  <si>
    <t>ZAAD VISION  TRAVEL SIZE EDP 30ml</t>
  </si>
  <si>
    <t>PALETTE BOAS VIBR SOMBRA ILUMINADORA PAZ</t>
  </si>
  <si>
    <t>PALETTE BOAS VIBR SOMBRA VERDE ESPERANCA</t>
  </si>
  <si>
    <t>QDB PICASSO ESTOJO 3</t>
  </si>
  <si>
    <t>MALBEC EDICAO ESP ANIV DES COL 100ml</t>
  </si>
  <si>
    <t>QDB ESMALTE ROSABRACO 75ml</t>
  </si>
  <si>
    <t>QDB BATOM MATE EE VELUDO ROSABRACO 38g</t>
  </si>
  <si>
    <t>QDB BATOM EF MATE VEL AMORAN 38g</t>
  </si>
  <si>
    <t>QDB PALETA SOMBRA E BLUSH</t>
  </si>
  <si>
    <t>QDB PALETA 18 SOMBRAS</t>
  </si>
  <si>
    <t>QDB BATOM EF MATE VEL LARANJ 38g</t>
  </si>
  <si>
    <t>QDB BATOM MATE PARAISO LARANJARARA 38g</t>
  </si>
  <si>
    <t>QDB BATOM PARAISO VERMETIE 38g</t>
  </si>
  <si>
    <t>QDB BATOM MATE PARAISO ROSARDIM 38g</t>
  </si>
  <si>
    <t>QDB ESMALTE AMORANDO 75ml</t>
  </si>
  <si>
    <t>MAKE B. QUART SOMBRAS LUMIERE VS2 LILAS</t>
  </si>
  <si>
    <t>QDB DES COL FLOR ROSA JARDIM 75ml</t>
  </si>
  <si>
    <t>QDB BALM BRILHO LAB PARAISO AZ 35g</t>
  </si>
  <si>
    <t>QDB GLOSS LAB VERMELHETO 52g V3</t>
  </si>
  <si>
    <t>QDB ESMALTE LARANJAMOR 75ml</t>
  </si>
  <si>
    <t>QDB DES COL FLOR ROSA JARDIM 10ml</t>
  </si>
  <si>
    <t>QDB BALM BRILHO LAB PARAISO ROSAISO 35g</t>
  </si>
  <si>
    <t>QDB GLOSS PARAISO TB APLIC OURASSOL 28g</t>
  </si>
  <si>
    <t>QDB SOMBRA MOUS PARAISO L/D BEIJ 25g</t>
  </si>
  <si>
    <t>QDB SOMBRA MOUS PARAISO L/D ROX IPE 25g</t>
  </si>
  <si>
    <t>QDB SOMBRA MOUS PARAISO L/D VERDAC 25g</t>
  </si>
  <si>
    <t>QDB VAN GOGH SOMBRA CREME MOUSSE COR 5</t>
  </si>
  <si>
    <t>QDB ESMALTE PARAISO ZUZUCEU 75ml</t>
  </si>
  <si>
    <t>QDB ESMALTE PARAISO LILARISA 75ml</t>
  </si>
  <si>
    <t>QDB ESMALTE PARAISO VERDOLHA 75ml</t>
  </si>
  <si>
    <t>MAKE B. QUART SOMBRAS LUMIERE VS2 ROSA</t>
  </si>
  <si>
    <t>MAKE B. QUART SOMBRAS LUMIERE VS2 BRANCO</t>
  </si>
  <si>
    <t>MAKE B. DUO DE SOMBRAS GLAMOUR VS2 ROXO</t>
  </si>
  <si>
    <t>QDB BALM BRILHO LAB PARAISO VERM 35g</t>
  </si>
  <si>
    <t>DEM MALBEC ABSOLUTO D/C 15ml VE</t>
  </si>
  <si>
    <t>INTENSE BATOM COR INTENSA COR 1</t>
  </si>
  <si>
    <t>INTENSE BATOM COR INTENSA COR 3</t>
  </si>
  <si>
    <t>QDB ILUMINADOR CREMOSO ROSELIX 6g V2</t>
  </si>
  <si>
    <t>PROV INTENSE DUO DE BLUSH COR 1</t>
  </si>
  <si>
    <t>INTENSE SOMB TRIO BONITA POR NATUREZA</t>
  </si>
  <si>
    <t>BOTI MEN GEL FIXADOR PARA CABELOS 50g</t>
  </si>
  <si>
    <t>AJLM CORPORATIVO MM</t>
  </si>
  <si>
    <t>CBEM SAB BARRA AMENDOAS BAUNILHA 50g</t>
  </si>
  <si>
    <t>PROV INTENSE BAT MATE GUARANA TROPICAL</t>
  </si>
  <si>
    <t>PROV INTENSE BAT MATE COCO QUEIMADO</t>
  </si>
  <si>
    <t>PROV INTENSE BAT HID MELANCIA SUCULENTA</t>
  </si>
  <si>
    <t>PROV INTENSE BAT PITANGA SELVAGEM</t>
  </si>
  <si>
    <t>PROV INTENSE BAT COR INTENSA GOIABA ROSA</t>
  </si>
  <si>
    <t>PROV INTENSE SOMB TRIO ONDAS DO MAR</t>
  </si>
  <si>
    <t>PROV INTENSE SOMB TRIO BONITA POR NATUR</t>
  </si>
  <si>
    <t>PROV INTENSE SOMB TRIO DOCE BALANCO</t>
  </si>
  <si>
    <t>INTENSE DELIN KAJAL COCO VERDE</t>
  </si>
  <si>
    <t>PROV INTENSE BLUSH TRIO PO BRILHO DO SOL</t>
  </si>
  <si>
    <t>QDB PO TRANSLUCIDO ANTIBRILHO 45g</t>
  </si>
  <si>
    <t>NSPA MANTG HID DES CPO AMEI 250g V2</t>
  </si>
  <si>
    <t>MAKE B. RIO SIXTIES PALETTE SOMBRA 07</t>
  </si>
  <si>
    <t>MAKE B. RIO SIXTIES PALETTE SOMBRA 11</t>
  </si>
  <si>
    <t>MAKE B. RIO SIXTIES PALETTE SOMBRA 13</t>
  </si>
  <si>
    <t>MAKE B. RIO SIXTIES PALETTE SOMBRA 31</t>
  </si>
  <si>
    <t>MAKE B. RIO SIXT PALETTE BRILHO LAB 02</t>
  </si>
  <si>
    <t>MAKE B. MIB KIT DE ESMALTES</t>
  </si>
  <si>
    <t>TBB BALM LAB CHUTNEY FRAMBOESA 10ml</t>
  </si>
  <si>
    <t>TBB BALM LAB GELINHO MENTA 10ml</t>
  </si>
  <si>
    <t>QDB BATOM CALOROSA 38g</t>
  </si>
  <si>
    <t>QDB BATOM LARANJACESA 38g</t>
  </si>
  <si>
    <t>QDB ILUMINADOR CREMOSO OUREX 6g V2</t>
  </si>
  <si>
    <t>QDB PRIMER OLHOS CREM INCOLOR V2</t>
  </si>
  <si>
    <t>N/SPA MOUSSE P/BANHO VIOL/PEON 150ml</t>
  </si>
  <si>
    <t>QDB SOMBRA VERDEUFORIA 15g</t>
  </si>
  <si>
    <t>QDB SOMBRA AZULETRICA 15g</t>
  </si>
  <si>
    <t>QDB SOMBRA LARANJEON 15g</t>
  </si>
  <si>
    <t>QDB SALVADOR DALI BLUSH COMPACTO COR 1</t>
  </si>
  <si>
    <t>QDB PICASSO ESTOJO 2</t>
  </si>
  <si>
    <t>LINDA FASHION DES COL 30ml</t>
  </si>
  <si>
    <t>LINDA RADIANCE DES COL 30ml</t>
  </si>
  <si>
    <t>QDB CORRETIVO LIQ COR 1 V2</t>
  </si>
  <si>
    <t>QDB CORRETIVO LIQ COR 2 V2</t>
  </si>
  <si>
    <t>QDB CORRETIVO LIQ COR 3 V2</t>
  </si>
  <si>
    <t>FLACONETE QDB DES CINEMATECA C/10 UN</t>
  </si>
  <si>
    <t>QDB ESMALTE PRAIANA GOIABIQUINI</t>
  </si>
  <si>
    <t>QDB SALVADOR DALI BATOM CER BERE MET 4g</t>
  </si>
  <si>
    <t>LADY LILY EAU DE PARFUM 30ml</t>
  </si>
  <si>
    <t>QDB SALVADOR DALI SOMBRA MONO COR 1 15g</t>
  </si>
  <si>
    <t>PROV MAKE B BAT BT PAPOULA REAL</t>
  </si>
  <si>
    <t>PROV MAKE B. B/T BATOM VELVET PINK REAL</t>
  </si>
  <si>
    <t>PROV MAKE B. B/T BATOM VELVET ROSA REAL</t>
  </si>
  <si>
    <t>MAKE B. MINERAL SOMBRA B CARAM LIG BEIG</t>
  </si>
  <si>
    <t>MAKE B. MINERAL SOMBRA BAK CINNAM BROWN</t>
  </si>
  <si>
    <t>MAKE B. MINERAL SOMBRA B OLIVE DARK GR</t>
  </si>
  <si>
    <t>MAKE B. MINERAL SOMBRA BAKED OLIVE GREEN</t>
  </si>
  <si>
    <t>N/SPA SHAMPOO AMEIXA 75ml</t>
  </si>
  <si>
    <t>QDB ESMALTE PRAIANA TURQUESAMAR</t>
  </si>
  <si>
    <t>N/SPA LOCAO HID DES CPO AMEIXA 75ml</t>
  </si>
  <si>
    <t>N/SPA LOCAO HID DES CPO MELI/ALEC 75ml</t>
  </si>
  <si>
    <t>N/SPA LOCAO HID DES CPO MONOI ARGAN 75ml</t>
  </si>
  <si>
    <t>LINDA SAB BARRA 50g</t>
  </si>
  <si>
    <t>COFFEE WOMAN SED ROLLON DES COL 10ml</t>
  </si>
  <si>
    <t>NSPA AROM SCH MELISSA E ALECRIM 5x7g</t>
  </si>
  <si>
    <t>QDB DES COL GABRIELA MEL E PIMENTA 75ml</t>
  </si>
  <si>
    <t>N/SPA SABONETE E/BARRA ACAI 100g</t>
  </si>
  <si>
    <t>CAPRICHO COPA KIT SOMBRA PARA CAB COL</t>
  </si>
  <si>
    <t>NSPA TONICO FAC VINOT 150ml</t>
  </si>
  <si>
    <t>SOUL BAT K/M MATE NUDE AUTORAL 35g</t>
  </si>
  <si>
    <t>SOUL SOMB LIQ C/G MATE AZUL AUTENTIK 9ml</t>
  </si>
  <si>
    <t>QDB CORRETIVO LIQ COR 5 V3</t>
  </si>
  <si>
    <t>AMOST INTENSE BAT EF MATE POP COLOR C/10</t>
  </si>
  <si>
    <t>AMOST INTENSE BAT HID POP COLOR SWT C/10</t>
  </si>
  <si>
    <t>SOUL BAT K/M MATE ROSA MARCANTE 35g</t>
  </si>
  <si>
    <t>QDB CORRETIVO LIQ COR 6 V3</t>
  </si>
  <si>
    <t>CHIC LOC HID DES CPO 200ml</t>
  </si>
  <si>
    <t>N/SPA SABONETE E/ BARRA PITAYA ROSA 100g</t>
  </si>
  <si>
    <t>PROV MAKE B BLUSH DUO B/T ROSA BROCADO</t>
  </si>
  <si>
    <t>PROV MAKE B. BT TRIO SOMBRAS OLIVA RENAS</t>
  </si>
  <si>
    <t>PROV MAKE B. BT TRIO SOMBRAS BORDO RENAS</t>
  </si>
  <si>
    <t>PROV MAKE B SOMB TRIO BT LAR RENASC</t>
  </si>
  <si>
    <t>CAPRICHO S/FACE GEL ESFOLIANTE 80g VS2</t>
  </si>
  <si>
    <t>EUD DES ANTIT AER 125ml 75g</t>
  </si>
  <si>
    <t>CLUB 6 VIP DES ANTIT AER 125ml 75g</t>
  </si>
  <si>
    <t>CAPRICHO CREME SEM ENXAGUE ANTIFRIZZ</t>
  </si>
  <si>
    <t>CAPRICHO S/FACE GEL SEC P/ACNE 15g VS2</t>
  </si>
  <si>
    <t>PROV MAKE B MD AS BT PF SUP CRM DRK ROUG</t>
  </si>
  <si>
    <t>PROV MAKE B MD AS BT PF SUP CRM GREN GLM</t>
  </si>
  <si>
    <t>FLACONETE N/SPA SENS P/V D/C 18ml C/20</t>
  </si>
  <si>
    <t>N/SPA SABONETE LIQ HIBIS ANIS 250ml VS2</t>
  </si>
  <si>
    <t>VELVET DES ANTIT ROLL SENS 55ml</t>
  </si>
  <si>
    <t>N/SPA GEL P/MASSAG DES CPO KIWI 200g VS2</t>
  </si>
  <si>
    <t>N/SPA GEL DES PERN/PES HORT/GEN 200g VS2</t>
  </si>
  <si>
    <t>CARBON DES ANTIT AER TURBO 125ml 75g</t>
  </si>
  <si>
    <t>QDB ESMALTE ME SOLTA PRATALELE 75ml</t>
  </si>
  <si>
    <t>PORTINARI PIPAS COLONIA INFANTIL 50ml</t>
  </si>
  <si>
    <t>CPRCH BATOM MATE HAPPY RED 36g</t>
  </si>
  <si>
    <t>KIT INTENSE PRM</t>
  </si>
  <si>
    <t>PROV MAKE B MD AS BT PF SUP CRM DARK SUG</t>
  </si>
  <si>
    <t>QDB ESMALTE MORANGOSA 7ml</t>
  </si>
  <si>
    <t>QDB SOMBRA MONO CINSOLENTE 15g</t>
  </si>
  <si>
    <t>QDB ESMALTE ROXOUSADA 7ml</t>
  </si>
  <si>
    <t>QDB ESMALTE ZUZULINO 75ml</t>
  </si>
  <si>
    <t>QDB ESMALTE CINSUAL 7ml</t>
  </si>
  <si>
    <t>QDB ESMALTE ACEROLAIA 7ml</t>
  </si>
  <si>
    <t>QDB BASE LIQU BB CREME ESCURO 30ml</t>
  </si>
  <si>
    <t>QDB BASE LIQ BB CREME CLARO 30ml</t>
  </si>
  <si>
    <t>QDB BASE LIQ BB CREME MEDIO 30ml</t>
  </si>
  <si>
    <t>PRM ESTOJO VELVET VS2 2015</t>
  </si>
  <si>
    <t>CUIDE-SE BEM PROTETOR SOLAR F FPS30 200g</t>
  </si>
  <si>
    <t>FLACONETE UOMINI BLACK DES COL C/5 VS3</t>
  </si>
  <si>
    <t>QDB ESMALTE PIMENTA ROSA 7ml</t>
  </si>
  <si>
    <t>SACHET N/SPA OLEO T CAP MON/AR 1g C10 V2</t>
  </si>
  <si>
    <t>ZAAD DES ANTIT AER 75g V4</t>
  </si>
  <si>
    <t>FLACONETE UOMINI DES COL 18ml C/5 VS4</t>
  </si>
  <si>
    <t>MALBEC DES COL EASY SPR SUPREM 12ml C/5</t>
  </si>
  <si>
    <t>BOT MEN ESPUMA HIDR P/ BARBEAR 190g VS3</t>
  </si>
  <si>
    <t>LINDA RADIANCE ANTITRANSP AEROSOL 75g</t>
  </si>
  <si>
    <t>TBB ESMALTE COR 27</t>
  </si>
  <si>
    <t>TBB ESMALTE COR 33</t>
  </si>
  <si>
    <t>TBB ESMALTE COR 35</t>
  </si>
  <si>
    <t>TBB ESMALTE COR 36</t>
  </si>
  <si>
    <t>TBB ESMALTE COR 39</t>
  </si>
  <si>
    <t>TBB ESMALTE COR 42</t>
  </si>
  <si>
    <t>TBB ESMALTE COR 45</t>
  </si>
  <si>
    <t>TBB OLEO SECANTE ESMALTE</t>
  </si>
  <si>
    <t>PROV CARTIER BATOM PERF CINTIL RED FASHI</t>
  </si>
  <si>
    <t>TBB ESMALTE PRIMAVERA VERAO 8</t>
  </si>
  <si>
    <t>TBB ESMALTE COR 7</t>
  </si>
  <si>
    <t>TBB ESMALTE COR 13</t>
  </si>
  <si>
    <t>TBB ESMALTE COR 14</t>
  </si>
  <si>
    <t>TBB ESMALTE PRIMAVERA VERAO 6</t>
  </si>
  <si>
    <t>TBB ESMALTE COR 22</t>
  </si>
  <si>
    <t>TBB ESMALTE OUTONO INVERNO 4</t>
  </si>
  <si>
    <t>QUASAR ESPUMA BARBEAR 200ml VS4</t>
  </si>
  <si>
    <t>UOMINI ESPUMA DE BARBEAR 200ml VS4</t>
  </si>
  <si>
    <t>TBB OLEO HID CUTICULA</t>
  </si>
  <si>
    <t>TBB ESMALTE PRIMAVERA VERAO 4</t>
  </si>
  <si>
    <t>MAKE B SOMB QUARTETO BRONZE BEGE</t>
  </si>
  <si>
    <t>QDB BATOM MATE EE VERMELARANJA 38g</t>
  </si>
  <si>
    <t>QDB BATOM MATE EE VELUDO LARANJAMOR 38g</t>
  </si>
  <si>
    <t>QDB BATOM MATE EE PIMENTADA 38g</t>
  </si>
  <si>
    <t>QDB BATOM MATE EE LARANJARDIDA 38g</t>
  </si>
  <si>
    <t>QDB BATOM MATE EE LARANCHINHA 38g</t>
  </si>
  <si>
    <t>QDB BATOM MATE EE ROSA ORQUIDEA 38g</t>
  </si>
  <si>
    <t>QDB BATOM MATE VELUDO AMORANDO 38g</t>
  </si>
  <si>
    <t>QDB BATOM MATE EE GOIABEIRAMAR 38g</t>
  </si>
  <si>
    <t>QDB BATOM MATE EE ROSANOVA 38g</t>
  </si>
  <si>
    <t>MALBEC ESPUMA BARBEAR 200ml VS4</t>
  </si>
  <si>
    <t>KIT COLECIONAVEL EGEO DOLCE PRM/14-CIC 6</t>
  </si>
  <si>
    <t>QDB LAPIS OLHOS ROSELETE 12g</t>
  </si>
  <si>
    <t>QDB LAPIS OLHOS VERDRINK 12g</t>
  </si>
  <si>
    <t>QDB CANETA DELINEADORA FININHA 10ml</t>
  </si>
  <si>
    <t>QDB LAPIS OLHOS ROXILAS 12g</t>
  </si>
  <si>
    <t>QDB LAPIS OLHOS DOURADIX 12g</t>
  </si>
  <si>
    <t>QDB LAPIS OLHOS ZUZULINO 12g</t>
  </si>
  <si>
    <t>QDB LAPIS OLHOS PINKIX 12g</t>
  </si>
  <si>
    <t>QDB PRADO SOMBRA DUO COR 2</t>
  </si>
  <si>
    <t>QDB CANETA DELIN AZULINHA 12m</t>
  </si>
  <si>
    <t>CBEM LOC HID DES CPO LIRIOS AMAREL 100ml</t>
  </si>
  <si>
    <t>CBEM LOC HID DES CPO FRUT SILV 100ml</t>
  </si>
  <si>
    <t>CBEM LOC HID DES CPO MACA VERDE 100ml</t>
  </si>
  <si>
    <t>QDB PRADO DELINEADOR LIQ COR 5</t>
  </si>
  <si>
    <t>QDB PRADO DELIENADOR LIQ COR 2</t>
  </si>
  <si>
    <t>AMOSTRA BATOM INTENSE MATE COR 330 C/10</t>
  </si>
  <si>
    <t>QDB SOMBRA PRADO PO DUO COR 3</t>
  </si>
  <si>
    <t>QDB SOMBRA BAKED PRADO DUO COR 6</t>
  </si>
  <si>
    <t>QDB CANETA DELIN MARRONLINHA 12m</t>
  </si>
  <si>
    <t>QDB MASCARA EE VOLUME ZUZULINO</t>
  </si>
  <si>
    <t>CONNEXION DES COL 80ml</t>
  </si>
  <si>
    <t>CUIDE-SE BEM CREME H D CP P/M P/O 50g</t>
  </si>
  <si>
    <t>CAPRICHO BODY SPLASH DES COL 100ml</t>
  </si>
  <si>
    <t>DEM CHIC DES COL 4ml</t>
  </si>
  <si>
    <t>SOUL BAT HID K/M BRNZ CORTIN 35g</t>
  </si>
  <si>
    <t>SOUL BAT HID K/M CORAL TOMARA CAIA 35g</t>
  </si>
  <si>
    <t>GOTA PERF P/BANHO SWWET HEART</t>
  </si>
  <si>
    <t>SOUL BAT HID K/M MAIO ROSA 35g</t>
  </si>
  <si>
    <t>SAB PERF LAVANDA STD C/9</t>
  </si>
  <si>
    <t>LINDA DES COL 7ml</t>
  </si>
  <si>
    <t>GLAMOUR S BLA DES COL SPRA 10ml PRM 2016</t>
  </si>
  <si>
    <t>PROV MAKE B. B/T BATOM VELVET VERM REAL</t>
  </si>
  <si>
    <t>PROV MAKE B BAT BT SALMAO REAL</t>
  </si>
  <si>
    <t>AMOST INTENSE BAT HID COR 22 C/10</t>
  </si>
  <si>
    <t>MAKE B. KIT ESMALTE PROMOCAO BOLETO C/11</t>
  </si>
  <si>
    <t>DEO COL A/FRESCA EXTR DES 110</t>
  </si>
  <si>
    <t>NSPA LOC HID DES CPO B/TAM 400ml</t>
  </si>
  <si>
    <t>FLORATTA DES COL GOLD SPR 10ml</t>
  </si>
  <si>
    <t>CARBON ESPUMA BARBEAR TURBO 190g 200ml</t>
  </si>
  <si>
    <t>CARBON POS BARBA GEL CREM TURBO 75g</t>
  </si>
  <si>
    <t>FLACONETE COFFEE WOM SED D/COL 4ml V2 VE</t>
  </si>
  <si>
    <t>MAKE B. BT TRIO SOMBRAS COR LARANJA</t>
  </si>
  <si>
    <t>MAKE B. BT TRIO SOMBRAS MARR AVERMELHADO</t>
  </si>
  <si>
    <t>QUASAR SABONETE BARRA 90g VS2</t>
  </si>
  <si>
    <t>PROV INTENSE MINI BASE LIQ COR 2 V2 VE</t>
  </si>
  <si>
    <t>PROV INTENSE MINI BASE LIQ COR 3 V2 VE</t>
  </si>
  <si>
    <t>COFFEE WOMAN SED SABONETE BAR P/ 90g VS3</t>
  </si>
  <si>
    <t>PROV INTENSE MINI BASE LIQ COR 4 V2 VE</t>
  </si>
  <si>
    <t>PROV INTENSE MINI BASE LIQ COR 5 V2 VE</t>
  </si>
  <si>
    <t>DEM MAKE B. BARROCO TROP DES COL 15ml VE</t>
  </si>
  <si>
    <t>MALBEC SHOWER GEL CABELO CORPO 200g</t>
  </si>
  <si>
    <t>FLORATTA ROSE CREME HID DES CPO 110ml</t>
  </si>
  <si>
    <t>BATOM INTENSE BOM PRESENTE 1 NATAL 2014</t>
  </si>
  <si>
    <t>REFIL NORTH W DES BOD SP 100ml V2 PK PRM</t>
  </si>
  <si>
    <t>LILY ESSENCE ANTIT AEROSOL 75g VS4 PRM</t>
  </si>
  <si>
    <t>N/SPA LOCAO HID DES CPO LICHIA 200ml</t>
  </si>
  <si>
    <t>PROV MAKE B. MINI BATOM HID BEGE NUDE VE</t>
  </si>
  <si>
    <t>PROV MAKE B BAT MINI HIDRALIP LILAS MAJ</t>
  </si>
  <si>
    <t>PROV MAKE B BAT MINI PERF VINHO TINTO</t>
  </si>
  <si>
    <t>QDB BATOM ANIM MATE VELUD PODER 38g</t>
  </si>
  <si>
    <t>ESTJ NSPA DELICIOSAS SENSACOES ACAI 2014</t>
  </si>
  <si>
    <t>QDB BATOM ANIM MATE VELUD VERM 38g</t>
  </si>
  <si>
    <t>PROV MAKE B. MINI BATOM PERF ROSA DEL VE</t>
  </si>
  <si>
    <t>PROV CARTIER SEXTETO SOMBRA INDIGO</t>
  </si>
  <si>
    <t>PROV MAKE B BAT PERFEITO TERRA DO SOL</t>
  </si>
  <si>
    <t>ACCORDES DES BODY SPR 100ml PCK V3 PRM</t>
  </si>
  <si>
    <t>ARBO DES BODY SPR 100ml PCK V3 PRM</t>
  </si>
  <si>
    <t>CONNEXION DES BODY SPR 100ml PCK V4 PRM</t>
  </si>
  <si>
    <t>DIMITRI DES BODY SPR 100ml PCK V4 PRM</t>
  </si>
  <si>
    <t>EGEO DES BODY SPR DOLCE 100ml PCK V4 PRM</t>
  </si>
  <si>
    <t>N/SPA ESPUMA DE BANHO PITAYA 150ml NOVO</t>
  </si>
  <si>
    <t>EGEO DES BODY SPR MAN 100ml PCK V4 PRM</t>
  </si>
  <si>
    <t>EGEO DES BODY SPR WOMAN 100ml PCK V4 PRM</t>
  </si>
  <si>
    <t>FLORATTA DES B SPR GOLD 100ml PCK V4 PRM</t>
  </si>
  <si>
    <t>FLORATTA DES B SPR ROSE 100ml PCK V4 PRM</t>
  </si>
  <si>
    <t>MALBEC ANTITRANSPIRAN ROLLON 55ml V5 PRM</t>
  </si>
  <si>
    <t>FLORATTA DES BODY SPR BLUE 100ml V4 PRM</t>
  </si>
  <si>
    <t>FREE DES BODY SPR 100ml PCK V4 PRM</t>
  </si>
  <si>
    <t>GALBE DES BODY SPR 100ml PCK V4 PRM</t>
  </si>
  <si>
    <t>GLAMOUR DES BODY SPR 100ml PCK V3 PRM</t>
  </si>
  <si>
    <t>FLORATTA DES B SPR EMOT 100ml PCK V4 PRM</t>
  </si>
  <si>
    <t>PORTINARI DES BODY SPR 100ml PCK V3 PRM</t>
  </si>
  <si>
    <t>LINDA DES BODY SPR 100ml PCK V3 PRM</t>
  </si>
  <si>
    <t>MYRIAD DES BODY SPR 100ml PCK V3 PRM</t>
  </si>
  <si>
    <t>NSPA SAB LIQ ESF CPO AMEI 75g</t>
  </si>
  <si>
    <t>QUASAR DES BODY SPR 100ml PCK V5 PRM</t>
  </si>
  <si>
    <t>STYLETTO DES BODY SPR 100ml PCK V4 PRM</t>
  </si>
  <si>
    <t>THATY DES BODY SPR 100ml PCK V4 PRM</t>
  </si>
  <si>
    <t>UOMINI DES BODY SPR 100ml PCK V4 PRM</t>
  </si>
  <si>
    <t>NORTH WIND DES BODY SPR 100ml PCK V3 PRM</t>
  </si>
  <si>
    <t>MAKE B. BT PALETTE MAQ SOMBRA 07</t>
  </si>
  <si>
    <t>PROV INTENSE BAT MINI INT COR 250 V2 VD</t>
  </si>
  <si>
    <t>PROV INTENSE BAT MINI COR101 V2 VD</t>
  </si>
  <si>
    <t>PROV INTENSE BAT MINI COR302 V2 VD</t>
  </si>
  <si>
    <t>PROV INTENSE BAT MINI MATE COR 231 V2 VD</t>
  </si>
  <si>
    <t>PROV INTENSE BAT MIN MATE COR230 V2 VD</t>
  </si>
  <si>
    <t>PROV INTENSE BAT MIN MATE COR330 V2 VD</t>
  </si>
  <si>
    <t>FLAC PETIT SOPHIE MAGIC DES COL C20</t>
  </si>
  <si>
    <t>PROV MAKE B BAT MIN PERF PINK R V2 VE</t>
  </si>
  <si>
    <t>PROV MAKE B BAT MINI PERF ROSA CAS VE</t>
  </si>
  <si>
    <t>PROV MAKE B BAT MINI PERF MAG SUNSET VD</t>
  </si>
  <si>
    <t>FLORATTA CER/FL CREME H D/C 110ml NAM/14</t>
  </si>
  <si>
    <t>PROV INTENSE BAT MIN MATE COR331 V2 VD</t>
  </si>
  <si>
    <t>N/SPA MOUSSE BAN CORPO LIM/PAT 150ml VS2</t>
  </si>
  <si>
    <t>N/SPA CREME DES PES AMEIXA 2014 PRM</t>
  </si>
  <si>
    <t>NSPA LOC HID DES CPO AMEI 100ml PRM</t>
  </si>
  <si>
    <t>FLACONETE FLORATTA BLUE DES COL 10ml C5</t>
  </si>
  <si>
    <t>FLACONETE UOMINI DES COL 10ml C/5</t>
  </si>
  <si>
    <t>FLACONETE CAPRICHO DES COL 10ml C/5</t>
  </si>
  <si>
    <t>FLACONETE ZAAD VISION EDP 10ml C/5</t>
  </si>
  <si>
    <t>FLACONETE LINDA DES COL 10ml C/5</t>
  </si>
  <si>
    <t>FLACONETE ZAAD EDP 10ml C/5</t>
  </si>
  <si>
    <t>FLACONETE PORTINARI DES COL 10ml C/5</t>
  </si>
  <si>
    <t>FLACONETE QUASAR EVOL DES COL 10ml C/5</t>
  </si>
  <si>
    <t>ELYSEE EAU DE PARFUM 7ML</t>
  </si>
  <si>
    <t>QUASAR POS BARBA GEL CREM 110g V5</t>
  </si>
  <si>
    <t>MAKE B. BT PALETTE SOMBRA PO COR 19</t>
  </si>
  <si>
    <t>MAKE B. BT PALETTE SOMBRA PO COR 21</t>
  </si>
  <si>
    <t>MAKE B. BT PALETTE SOMBRA PO COR 26</t>
  </si>
  <si>
    <t>MAKE B. BT PALETTE SOMBRA PO COR 32</t>
  </si>
  <si>
    <t>MAKE B. BT PALETTE SOMBRA PO COR 18</t>
  </si>
  <si>
    <t>MAKE B. BT PALETTE SOMBRA PO COR 23</t>
  </si>
  <si>
    <t>MAKE B. BT PALETTE SOMBRA PO COR 39</t>
  </si>
  <si>
    <t>MAKE B. BT PALETTE SOMBRA PO COR 51</t>
  </si>
  <si>
    <t>MAKE B. BT PALETTE BATOM COR 04</t>
  </si>
  <si>
    <t>MAKE B. BT PALETTE BATOM COR 08</t>
  </si>
  <si>
    <t>MAKE B. BT PALETTE ILUMINADOR  COR 02</t>
  </si>
  <si>
    <t>MAKE B. BT PALETTE ILUMINADOR COR 03</t>
  </si>
  <si>
    <t>MAKE B. BT PALETTE BLUSH PO COR 03</t>
  </si>
  <si>
    <t>DEM FLAC ELYSEE EDP 4ml VE</t>
  </si>
  <si>
    <t>MEN DESODORANTE ANTITRANSPIR AEROSOL 75g</t>
  </si>
  <si>
    <t>MEN 5 EM 1 DESODORANTE ANT AER C/F 75g</t>
  </si>
  <si>
    <t>MEN BALM APOS BARBA 40g VS3</t>
  </si>
  <si>
    <t>AMOST MAKE B DEMAQ BIF 4/1 C/5</t>
  </si>
  <si>
    <t>FLAC MAKE B. MOD ASIA DES COL 1ml C/5</t>
  </si>
  <si>
    <t>MAKE B. BT PALETTE SOMBRA PO COR 53</t>
  </si>
  <si>
    <t>AMOSTRA MAKE B. BATOM PERF CR R NIG C/5</t>
  </si>
  <si>
    <t>QDB ESMALTE ANIM FEMINUDE 75ml</t>
  </si>
  <si>
    <t>QDB ESMALTE ANIM PRETALICA 75ml</t>
  </si>
  <si>
    <t>FLACONETE LINDA NA CAUSA DES COL 18ml</t>
  </si>
  <si>
    <t>CBEM LOC HID DES CPO A/COC 400ml</t>
  </si>
  <si>
    <t>SACHET MAKE B. PRIMER PR MAQ FAC 1ml C10</t>
  </si>
  <si>
    <t>SOUL BAT K/M MATE CORAL CARN FPS10 35g</t>
  </si>
  <si>
    <t>QDB LAPIS DUPLO SOBRANCELHA CASTANHEL</t>
  </si>
  <si>
    <t>FLACONETE RIO ENC DES COL 18ml C/20</t>
  </si>
  <si>
    <t>FLACONETE RIO ANIMA DES COL 18ml C/20</t>
  </si>
  <si>
    <t>INTENSE MINILAPIS OLH BRASIL FESTA AZUL</t>
  </si>
  <si>
    <t>SOUL PO FAC MULTI EFEITO 7g</t>
  </si>
  <si>
    <t>SOUL BRILHO LAB G/F SUP BRILHO NUDE FRAP</t>
  </si>
  <si>
    <t>SCH NSPA LENC PER DES COL AG T/K 2ml C20</t>
  </si>
  <si>
    <t>SOUL LAP SOMB P/OLHOS COR 5</t>
  </si>
  <si>
    <t>SOUL LAP SOMB P/OLHOS COR 6</t>
  </si>
  <si>
    <t>CAPRICHO SOMBRA PO CABELOS GREEN CELEB</t>
  </si>
  <si>
    <t>NSPA AROM SCH LAVANDA E BENJOIM 5x7g PRM</t>
  </si>
  <si>
    <t>SCH NSPA AROM KIWI 5X7g PRM</t>
  </si>
  <si>
    <t>NSPA AROM SCH FLOR DE LOTUS 5x7g PRM</t>
  </si>
  <si>
    <t>NSPA AROM SCH LAVANDA E BENJOIM 7g PRM</t>
  </si>
  <si>
    <t>SCH NSPA AROM KIWI 7g PRM</t>
  </si>
  <si>
    <t>SCH NSPA AROM F/LOTS 7g PRM</t>
  </si>
  <si>
    <t>NATIVA SPA SABONETE LIQ AGUA TERMA 180ml</t>
  </si>
  <si>
    <t>ALTHEA LOC HID DES CPO 200ml</t>
  </si>
  <si>
    <t>EUD LUMIS LOC HID DES CPO 200ml</t>
  </si>
  <si>
    <t>GREEN VALLEY MINI DEO COLONIA 1 FEM 10ml</t>
  </si>
  <si>
    <t>INTENSE MINILAPIS OLH BRASIL FESTA BRAN</t>
  </si>
  <si>
    <t>MAKE B. BT LAPIS SOMBRA P/OLHOS DOURADO</t>
  </si>
  <si>
    <t>MAKE B. BT LAPIS SOMBRA P/OLHOS MARROM</t>
  </si>
  <si>
    <t>EUD REF SAB LIQ MAOS ELEGANT CASHM 260ml</t>
  </si>
  <si>
    <t>ZAAD AROMATIZADOR LOJA PR FRAG DEST 15ml</t>
  </si>
  <si>
    <t>ZAAD AROMATIZADOR LOJA PR FRAG S/ES 15ml</t>
  </si>
  <si>
    <t>ZAAD AROMATIZADOR LOJ PR FRAG P/DES 15ml</t>
  </si>
  <si>
    <t>PROV CARTIER NEW CC CREAM BEGE MEDIO 01</t>
  </si>
  <si>
    <t>QDB LAPIS OLHOS VERDAGUA 12g</t>
  </si>
  <si>
    <t>DEM CARBON DES COL TURBO 4ml</t>
  </si>
  <si>
    <t>QDB DES COL MIRO 75ml</t>
  </si>
  <si>
    <t>QDB LAPIS OLHOS VERDEIRA 12g</t>
  </si>
  <si>
    <t>QDB LAPIS OLHOS AZULINDO 12g</t>
  </si>
  <si>
    <t>QDB LAPIS OLHOS VINHOTIN 12g</t>
  </si>
  <si>
    <t>PROV CARTIER NEW CC CREAM ESCURO</t>
  </si>
  <si>
    <t>QDB LOCAO DESODORANTE CORPORAL 200ML</t>
  </si>
  <si>
    <t>KIT COMBO CAPRICHO LOVE SABONETE 90g C/8</t>
  </si>
  <si>
    <t>KIT COMBO FLORATTA SAB BARRA 90g C8</t>
  </si>
  <si>
    <t>KIT COM CUIDE-SE BEM SABON MOR/L 50g C12</t>
  </si>
  <si>
    <t>KIT COM CUIDE-SE BEM SABONET 80g C10 DIV</t>
  </si>
  <si>
    <t>KIT COMBO CUIDE-SE BEM SABON L/M 50g C16</t>
  </si>
  <si>
    <t>KIT COMBO EGEO SAB BARRA MAN 50g C16</t>
  </si>
  <si>
    <t>KIT COMBO MYRIAD SABONETES 90g C/7</t>
  </si>
  <si>
    <t>KIT COMBO ACQUA CH/BRAS SABONETE 90g C10</t>
  </si>
  <si>
    <t>KIT COMBO ACQUA MUSK/LAV SABON 90g C/10</t>
  </si>
  <si>
    <t>SCH NSPA OLEO DES CPO TAM KUK 7ml RV</t>
  </si>
  <si>
    <t>SCH NSPA OLEO DES CPO B/TAM 7ml REV</t>
  </si>
  <si>
    <t>MAKE B EDP 10ml PRM</t>
  </si>
  <si>
    <t>DEM MAKE B BASE LIQ CC CREAM CLARA</t>
  </si>
  <si>
    <t>DEM MAKE B BASE LIQ ALT DEF MARR CHOC 54</t>
  </si>
  <si>
    <t>DEM MAKE B BASE LIQ CC CREAM NUDE</t>
  </si>
  <si>
    <t>PROV CARTIER BASE LIQ AIR POW BG CLR 01</t>
  </si>
  <si>
    <t>DEM MAKE B BASE LIQ CC CREAM MEDIO</t>
  </si>
  <si>
    <t>DEM MAKE B BASE LIQ CC CREAM ESCR</t>
  </si>
  <si>
    <t>KIT COMBO CONNEXION SABONETE 90g C/12</t>
  </si>
  <si>
    <t>SCH NSPA MASC CAP HID M/ARG 3x7ml C/5</t>
  </si>
  <si>
    <t>TBB LEAVE IN MODELADOR LEV CAB CACH 150g</t>
  </si>
  <si>
    <t>TBB LOC HID DES CPO SUSPIRO 300ml</t>
  </si>
  <si>
    <t>TBB CREME DES P/MAOS FPS 15 SUSPIRO 50g</t>
  </si>
  <si>
    <t>TBB CREME DES PES SUSPIRO 50g</t>
  </si>
  <si>
    <t>TBB CREME DESODORANTE P/PES QUINTAL 50g</t>
  </si>
  <si>
    <t>N/SPA AGUA BANHO LIM/PAT DES COL 150ml</t>
  </si>
  <si>
    <t>EGEO DOLCE MERENGUE M H D/CPO 250g VS3</t>
  </si>
  <si>
    <t>EGEO GEL APOS BARBA 110g VS2</t>
  </si>
  <si>
    <t>TBB BB CREAM PARA OS CABELOS 100ml</t>
  </si>
  <si>
    <t>TBB OLEO BANHO DES CPO SUSPIRO 190ml</t>
  </si>
  <si>
    <t>TBB SABONETE BAR ESF SUSPIRO 120g</t>
  </si>
  <si>
    <t>TBB SPLASH DES COL BUQUE 200ml</t>
  </si>
  <si>
    <t>TBB MASCARA HIDRATANTE CORPO 200g</t>
  </si>
  <si>
    <t>TBB LOC DUO MANT HID DES CPO SUSP 180g</t>
  </si>
  <si>
    <t>N/SPA MASCARA DES/CPO PURIFICAN ARG 180g</t>
  </si>
  <si>
    <t>CHIC SAB LIQ 200ml</t>
  </si>
  <si>
    <t>TBB OLEO NUTRITIVO UNHA E CUTICULA 5ml</t>
  </si>
  <si>
    <t>PROV CARTIER BLUSH COMPACTO NEW CORAL</t>
  </si>
  <si>
    <t>CRAZY FEELINGS DES COL 110ml V3</t>
  </si>
  <si>
    <t>INSENSATEZ DES COL 110ml V3</t>
  </si>
  <si>
    <t>FEMME. COM DES COL 110ml V3</t>
  </si>
  <si>
    <t>INNAMORATA DES COL 110ml V4</t>
  </si>
  <si>
    <t>ESTOJO MAKE B. C/BATOM PURPLE NATAL/14</t>
  </si>
  <si>
    <t>FLAC NSPA SENSES DES COL 18ml C20</t>
  </si>
  <si>
    <t>QDB ACROPOLIS SOMBRA MONO EM PO COR 1</t>
  </si>
  <si>
    <t>QDB ACROPOLIS SOMBRA MONO EM PO COR 2</t>
  </si>
  <si>
    <t>QDB SOMBRA ANIM MONO PO DOURAMITO 15g</t>
  </si>
  <si>
    <t>QDB SOMBRA ANIM MONO PO CINCESTRAL 15g</t>
  </si>
  <si>
    <t>QDB SOMBRA ANIM MONO PO INSTINUDE 15g</t>
  </si>
  <si>
    <t>QDB SOMBRA ANIM MONO PO SELVAZUL 15g</t>
  </si>
  <si>
    <t>MAKE B. MT PO FACIAL ILUMINADOR METEORIT</t>
  </si>
  <si>
    <t>PROV MAKE B BLUSH UN COL BAKED SUB ROSE</t>
  </si>
  <si>
    <t>PROV MAKE B BAT UN COL CORAL</t>
  </si>
  <si>
    <t>PROV MAKE B BAT UN COL BURGUNDY</t>
  </si>
  <si>
    <t>PROV MAKE B BAT UN COL MET COSMIC ROSE</t>
  </si>
  <si>
    <t>PROV MAKE B BAT UN COL MET COSMIC PURPLE</t>
  </si>
  <si>
    <t>MAKE B. AMOSTRA PRIMER P MAQ E P/ REVIST</t>
  </si>
  <si>
    <t>EUDORA SAB LIQ PERF SENS VELVET 200ml</t>
  </si>
  <si>
    <t>SOUL BAT K/M MATE CORAL BEACH 35g</t>
  </si>
  <si>
    <t>TBB GEL DES PES E PERNAS CANSADAS 120g</t>
  </si>
  <si>
    <t>TBB CREME ESF PES 50g</t>
  </si>
  <si>
    <t>TBB LOC TONAL DES CPO CHOC GANACHE 200g</t>
  </si>
  <si>
    <t>TBB ESF DES CPO COCONUT CREAM 200g</t>
  </si>
  <si>
    <t>TBB SABONETE  E/BAR GELEIA GELATINA 200g</t>
  </si>
  <si>
    <t>QDB BASE LIQ ALTA COBERTURA COR 16</t>
  </si>
  <si>
    <t>QDB LAPIS SOMBRA EE CHUMBO 30g</t>
  </si>
  <si>
    <t>QDB LAPIS SOMBRA EE MARRO 30g</t>
  </si>
  <si>
    <t>QDB LAPIS SOMBRA EE ROSO 30g</t>
  </si>
  <si>
    <t>QDB LAPIS SOMBRA EE PRATO 30g</t>
  </si>
  <si>
    <t>QDB LAPIS SOMBRA EE DOURO 30g</t>
  </si>
  <si>
    <t>TBB LOCAO HID DES CPO ROSA 300ml</t>
  </si>
  <si>
    <t>TBB SABONETE BARRA MASSAGEADOR ROSA 120g</t>
  </si>
  <si>
    <t>INTENSE MASCA CIL VOL PROV DAGUA 78g V3</t>
  </si>
  <si>
    <t>QDB CORRETIVO ALTA COBERTURA COR 1 25g</t>
  </si>
  <si>
    <t>QDB CORRETIVO ALTA COBERTURA COR 2 25g</t>
  </si>
  <si>
    <t>QDB CORRETIVO ALTA COBERTURA COR 3 25g</t>
  </si>
  <si>
    <t>QDB CORRETIVO ALTA COBERTURA COR 4 25g</t>
  </si>
  <si>
    <t>QDB CORRETIVO ALTA COBERTURA COR 5 25g</t>
  </si>
  <si>
    <t>QDB BASE ALTA COBERTURA COR 1</t>
  </si>
  <si>
    <t>QDB BASE ALTA COBERTURA COR 2</t>
  </si>
  <si>
    <t>PROV INTENSE BAT MINI COR 14 VE</t>
  </si>
  <si>
    <t>CARBON DES COL TURBO 100ml</t>
  </si>
  <si>
    <t>PROV INTENSE BAT MINI COR 22 VE</t>
  </si>
  <si>
    <t>PROV INTENSE BAT MINI COR 25 VE</t>
  </si>
  <si>
    <t>QDB BASE ALTA COBERTURA COR 3</t>
  </si>
  <si>
    <t>QDB BASE ALTA COBERTURA COR 4</t>
  </si>
  <si>
    <t>QDB BASE ALTA COBERTURA COR 6</t>
  </si>
  <si>
    <t>QDB BASE ALTA COBERTURA COR 7</t>
  </si>
  <si>
    <t>QDB BASE ALTA COBERTURA COR 8</t>
  </si>
  <si>
    <t>QDB BASE ALTA COBERTURA COR 9</t>
  </si>
  <si>
    <t>QDB BASE ALTA COBERTURA COR 10</t>
  </si>
  <si>
    <t>QDB BASE ALTA COBERTURA COR 11</t>
  </si>
  <si>
    <t>QDB BASE ALTA COBERTURA COR 12</t>
  </si>
  <si>
    <t>QDB BATOM HELENA MOR MATE VERMESC 38g</t>
  </si>
  <si>
    <t>QDB BATOM HELENA MOR MATE ROSARDURA 38g</t>
  </si>
  <si>
    <t>PROV MAKE B BAT HID MINI ROSA NEON VE</t>
  </si>
  <si>
    <t>PROV MAKE B BAT HID MINI MALV VE</t>
  </si>
  <si>
    <t>PROV MAKE B BAT MINI HID BEGE NUDE VE</t>
  </si>
  <si>
    <t>PROV MAKE B BAT MINI PERF VERMELHO DIA</t>
  </si>
  <si>
    <t>PROV MAKE B MINIBASE LIQ A D BGE CL20</t>
  </si>
  <si>
    <t>PROV MAKE B MINI BASE LIQ AD BG CL 22 VE</t>
  </si>
  <si>
    <t>PROV MAKE B MINIBASE LIQ A D BGE MD32 VE</t>
  </si>
  <si>
    <t>PROV MAKE B MINIBASE LIQ A D BGE CA40 VE</t>
  </si>
  <si>
    <t>QDB PALETA MULTI PRA OLHOS E ROSTO</t>
  </si>
  <si>
    <t>QDB PALETA SOMBRA OLHOS</t>
  </si>
  <si>
    <t>QDB PALETA BLUSH PO</t>
  </si>
  <si>
    <t>NSPA MASC CAP M/ARG 100g PRM</t>
  </si>
  <si>
    <t>EUD C/PERFT UNHAS OLEO SEC/INSTANT 10ml</t>
  </si>
  <si>
    <t>IBIZA DEO COLONIA FEMININA 75ml</t>
  </si>
  <si>
    <t>QDB PALETA MULTI SOMBRAS COR PEROLE</t>
  </si>
  <si>
    <t>EUD LUMIS ELA DES COL 100ml</t>
  </si>
  <si>
    <t>CAPRICHO COLLEGE LAPIS P OLHOS BRANCO</t>
  </si>
  <si>
    <t>SOUL BRILHO LAB G/F SUP BRILHO ROSA CUP</t>
  </si>
  <si>
    <t>DEM EUD DLX EDITION EDP 4ml</t>
  </si>
  <si>
    <t>LILY EDP EASYSPR 10x12ml</t>
  </si>
  <si>
    <t>LADY LILY EDP EASYSPR 10x12ml</t>
  </si>
  <si>
    <t>QDB ESMALTE OCA COR 3</t>
  </si>
  <si>
    <t>QDB BASE ALTA COBERTURA COR 5</t>
  </si>
  <si>
    <t>N/SPA MASC CAP/VINHOTERAPIA 250g EXP</t>
  </si>
  <si>
    <t>N/SPA LOC H/DES CPO LAV/BENJ VS3 400ml</t>
  </si>
  <si>
    <t>QDB GLITTER SOLTO PRA OLHOS BRANCOL 22g</t>
  </si>
  <si>
    <t>CAPRICHO COLLEGE BRILHO LABIAL NUDE</t>
  </si>
  <si>
    <t>PORTINARI PAIS 2014 EDT 100ml</t>
  </si>
  <si>
    <t>PROV INTENSE BAT HID PROVOQUE ROSA</t>
  </si>
  <si>
    <t>PROV INTENSE BAT COR INTENSA DESEJ FCSIA</t>
  </si>
  <si>
    <t>PROV INTENSE BAT COR INTENSA ATRAIA CRAL</t>
  </si>
  <si>
    <t>PROV INTENSE BAT HID DESFRUTE BOCA</t>
  </si>
  <si>
    <t>PROV INTENSE BAT MATE DEVORE MARROM</t>
  </si>
  <si>
    <t>QDB LOCAO DES CPO LAD DOCE LARANJA 100ml</t>
  </si>
  <si>
    <t>QDB LOCAO DES CPO FLOR ROSA JARDIM 100ml</t>
  </si>
  <si>
    <t>QDB LOCAO DES CPO GABRIELA MEL/PIM 100ml</t>
  </si>
  <si>
    <t>QDB BATOM MATE VERMELARANJA</t>
  </si>
  <si>
    <t>REFIL NORTH WIND DES BOD SPR 100ml PK V3</t>
  </si>
  <si>
    <t>PROV INTENSE BAT AGARRE BURGUNDY</t>
  </si>
  <si>
    <t>QDB GLITTER SOLTO PRA OLHOS DORALUZ 22g</t>
  </si>
  <si>
    <t>IBIZA BODY SPLASH 1 200ml</t>
  </si>
  <si>
    <t>QDB PIGMENTO OLHOS NUDE 13g</t>
  </si>
  <si>
    <t>QDB PIGMENTO OLHOS PRETERE 13g</t>
  </si>
  <si>
    <t>QDB PIGMENTO OLHOS TERRARE 13g</t>
  </si>
  <si>
    <t>QDB PIGMENTO OLHOS DORE 13g</t>
  </si>
  <si>
    <t>QDB GLITTER SOLTO PRA OLHOS PRATALUZ 22</t>
  </si>
  <si>
    <t>PROV INTENSE BAT CIRCUS FANT NUDE RISOS</t>
  </si>
  <si>
    <t>PROV INTENSE BAT CIRCUS LILAS SURPRESA</t>
  </si>
  <si>
    <t>PROV INTENSE BAT CIRCUS VERMELHO SHOW</t>
  </si>
  <si>
    <t>PROV INTENSE BAT MATE SEDUZA VERMELHO</t>
  </si>
  <si>
    <t>BOTI MEN ANTITRANSPIRANTE AEROSOL 75G V7</t>
  </si>
  <si>
    <t>LADY LILY EAU DE PARFUM DEM 15ml VE</t>
  </si>
  <si>
    <t>DEM LILY EAU DE PARFUM 15ml VE VS2</t>
  </si>
  <si>
    <t>NSPA SHAMP M/ARG 125ml</t>
  </si>
  <si>
    <t>IBIZA LOCAO HID DES CPO 1 200ml</t>
  </si>
  <si>
    <t>PROV INTENSE SOMB PO DUO ECLIPSE</t>
  </si>
  <si>
    <t>PROV MAKE B BAT PERF CREM RED DRESS</t>
  </si>
  <si>
    <t>BOT ESSENCIA SABER DES COL 50ml</t>
  </si>
  <si>
    <t>PETIT SOPHIE BATOM LILAS ENCANTO</t>
  </si>
  <si>
    <t>PROV INTENSE BAT HID CINTIL 15 ROTEIROS</t>
  </si>
  <si>
    <t>PROV INTENSE BAT HID CREM 33 DESEJOS V3</t>
  </si>
  <si>
    <t>PROV INTENSE BAT HID CREM 14 DEVANEIO V3</t>
  </si>
  <si>
    <t>PROV INTENSE BAT HID CREM 43 OLHARES</t>
  </si>
  <si>
    <t>PROV INTENSE BAT HID CREM 500 BEIJOS</t>
  </si>
  <si>
    <t>PROV INTENSE SOMB PO DUO ESPRESSO</t>
  </si>
  <si>
    <t>PROV INTENSE SOMB PO DUO CORAL CHOC</t>
  </si>
  <si>
    <t>PROV INTENSE SOMB PO DUO CREPUSCULO</t>
  </si>
  <si>
    <t>PROV INTENSE SOMB PO DUO CAPPUCCINO</t>
  </si>
  <si>
    <t>PROV INTENSE SOMB PO DUO JEANS</t>
  </si>
  <si>
    <t>PROV INTENSE SOMB PO DUO ROCKSTAR</t>
  </si>
  <si>
    <t>PROV INTENSE SOMB PO DUO METROPOLE</t>
  </si>
  <si>
    <t>PROV INTENSE SOMB PO DUO DOIS AMORES</t>
  </si>
  <si>
    <t>PROV INTENSE SOMB PO DUO ALG DOCE</t>
  </si>
  <si>
    <t>PROV INTENSE SOMB PO DUO CEU URB</t>
  </si>
  <si>
    <t>N/SPA CREME HID DES P/MAOS OURO 250ml</t>
  </si>
  <si>
    <t>REFIL STYLETTO DS BODY SPRAY 100ml PK V5</t>
  </si>
  <si>
    <t>QDB BATOM LIQ MATE ROSELILI 28ml</t>
  </si>
  <si>
    <t>QDB BATOM LIQ MATE ROSALI 28ml</t>
  </si>
  <si>
    <t>PROV INTENSE BAT HID CREM 100 CULPA</t>
  </si>
  <si>
    <t>QDB BATOM LIQ MATE NUDELILI 28ml</t>
  </si>
  <si>
    <t>QDB BATOM LIQ MATE CEREJA BERE 28ml</t>
  </si>
  <si>
    <t>QDB BATOM LIQ MATE PINKLI 28ml</t>
  </si>
  <si>
    <t>N/ SPA SENSES MUNDO AMBAR DES COL 100ml</t>
  </si>
  <si>
    <t>PROV INTENSE BAT MATE 230 SORRISOS V3</t>
  </si>
  <si>
    <t>QDB BATOM LIQ MATE ROSADILI 28ml</t>
  </si>
  <si>
    <t>QDB BATOM LIQ MATE LARANJALI 28ml</t>
  </si>
  <si>
    <t>QDB BATOM LIQ MATE VEVELI 28ml</t>
  </si>
  <si>
    <t>QDB BATOM LIQ MATE VERMELI 28ml</t>
  </si>
  <si>
    <t>QDB BASE LIQ CC CREME CLARO 30ml</t>
  </si>
  <si>
    <t>QDB BASE LIQ CC CREME MEDIO 30ml</t>
  </si>
  <si>
    <t>QDB BASE LIQ CC CREME MEDIO ESCURO 30ml</t>
  </si>
  <si>
    <t>SCH MAKE B BASE LIQ CC CR M 7/1 CLR C/10</t>
  </si>
  <si>
    <t>ESTOJO CAPRICHO CHOC PASCOA 2015</t>
  </si>
  <si>
    <t>ACCORDES DES ANTIT AER 75g V6</t>
  </si>
  <si>
    <t>ARBO DES ANTIT AER 75g V6</t>
  </si>
  <si>
    <t>GALBE DES ANTIT AER 75g V5</t>
  </si>
  <si>
    <t>QDB BASE LIQ CC CREME ESCURO 30ml</t>
  </si>
  <si>
    <t>PROV INTENSE BAT LONG DUR 250 DELI V3</t>
  </si>
  <si>
    <t>PROV INTENSE BAT LONG DUR 350 AMORES V3</t>
  </si>
  <si>
    <t>PROV INTENSE BAT LONG DUR 343 LIKES V3</t>
  </si>
  <si>
    <t>PROV INTENSE BAT LONG DUR 150 VONTADE V3</t>
  </si>
  <si>
    <t>PROV INTENSE BAT LONG DUR 101 DESCOB V3</t>
  </si>
  <si>
    <t>PROV INTENSE BAT LONG DUR 253 ABRACOS V3</t>
  </si>
  <si>
    <t>PROV INTENSE BAT LONG DUR 365 BALADAS</t>
  </si>
  <si>
    <t>PROV INTENSE BAT HID CINTIL 25 SONHOS V3</t>
  </si>
  <si>
    <t>PROV INTENSE BAT HID CINTIL 29 VEROES V3</t>
  </si>
  <si>
    <t>PROV INTENSE BAT HID CINTIL 13 DESTN V3</t>
  </si>
  <si>
    <t>PROV INTENSE BAT HID CINTIL 28 LACOS V3</t>
  </si>
  <si>
    <t>PROV INTENSE BAT HID CREM 22 SENC V3</t>
  </si>
  <si>
    <t>PROV INTENSE BAT HID CREM 27 VESTIDOS</t>
  </si>
  <si>
    <t>PROV INTENSE BAT MATE 231 INTENSOES V3</t>
  </si>
  <si>
    <t>PROV INTENSE BAT MATE 233 LEMBRANCAS V3</t>
  </si>
  <si>
    <t>PROV INTENSE BAT MATE 330 LOUCURAS V3</t>
  </si>
  <si>
    <t>PROV INTENSE BAT MATE 331 CANTADAS V3</t>
  </si>
  <si>
    <t>PROV INTENSE BAT MATE 240 CONQUISTAS</t>
  </si>
  <si>
    <t>N/SPA DUO TRAT CAPILAR AYURVEDA 2x250ml</t>
  </si>
  <si>
    <t>N/SPA MASCARA TRAT CAP MONOI E ARGAN 75g</t>
  </si>
  <si>
    <t>N/SPA ESSENCIA AROMAT AMB AYURVEDA 10ml</t>
  </si>
  <si>
    <t>N/SPA SPRAY CAPILAR LEAVE IN VINO 50ml</t>
  </si>
  <si>
    <t>QDB MASCARA EE UAU VOLUME ZUZULINO 12g</t>
  </si>
  <si>
    <t>QDB MASCARA EE CILIOS VOL/AL/C/D D 75g</t>
  </si>
  <si>
    <t>XTREME ANTITRANSPIRANTE AEROSOL 52g VS3</t>
  </si>
  <si>
    <t>AMOST MAKE B BASE LIQ CL AD BG MED 2 C/5</t>
  </si>
  <si>
    <t>FLAC MEN DES COL 5x18ml</t>
  </si>
  <si>
    <t>N/SPA SABONETE BARRA WOOD 100g</t>
  </si>
  <si>
    <t>CRAZY FEELINGS DES COLONIA 50ml</t>
  </si>
  <si>
    <t>MAKE B PRIMER FAC PRE MAQ 8ml PRM</t>
  </si>
  <si>
    <t>CUIDE/BEM ROSA/AL ANTITRANS ROLL 55ml V3</t>
  </si>
  <si>
    <t>BOTI MEN ANTITRANSPIRANTE ROLLON 55ml V5</t>
  </si>
  <si>
    <t>CAPRICHO ANTITRANSPIRANTE ROLLON 55ml V5</t>
  </si>
  <si>
    <t>CUIDE-SE BEM L/MEL ANTITR ROLLON 55ml V4</t>
  </si>
  <si>
    <t>CUIDE-SE BEM S/PERF ANTITR ROLL 55ml V3</t>
  </si>
  <si>
    <t>FLORATTA/GOLD CREME HID D/CPO 200ml VS4</t>
  </si>
  <si>
    <t>PROV INTENSE BLUSH DUO CIRCUS COMP ILUS</t>
  </si>
  <si>
    <t>QDB BASE LIQ CC CREME MEDIO CLARO 30ml</t>
  </si>
  <si>
    <t>FLAC MALBEC ABSOLUTO DES COL C/5</t>
  </si>
  <si>
    <t>CAPRICHO CANDY BATOM LIGHT MARSHMELLOW</t>
  </si>
  <si>
    <t>CAPRICHO CANDY BATOM ORANGE CAKE</t>
  </si>
  <si>
    <t>CAPRICHO CANDY SILVER GLOSS LABIAL</t>
  </si>
  <si>
    <t>QDB GLOSS TB APLIC ROSASSOL 28g</t>
  </si>
  <si>
    <t>AMOST INTENSE SOMB PO DUO ESPRESSO C/5</t>
  </si>
  <si>
    <t>CAPRICHO LAPIS CORRETIVO E SECATIVO ACNE</t>
  </si>
  <si>
    <t>INTENSE DUO LAPIS OLHOS SER URB COR AZUL</t>
  </si>
  <si>
    <t>CAPRICHO BB CREAM BEGE - CLARO 2</t>
  </si>
  <si>
    <t>CAPRICHO CORRETIVO BEGE - MEDIO</t>
  </si>
  <si>
    <t>NSPA SOUFLE HID DES CPO PITAY 100g PRM</t>
  </si>
  <si>
    <t>QDB BATOM LIQ MATE VINHELI 28ml</t>
  </si>
  <si>
    <t>QDB PIGMENTO OLHOS MARINHE 13g</t>
  </si>
  <si>
    <t>PROV INTENSE BAT MATE 234 SURPRESAS V3</t>
  </si>
  <si>
    <t>QDB BLUSH HELENA MOR BRONZENTE 35g</t>
  </si>
  <si>
    <t>QDB BLUSH HELENA MOR CORALJOSA 35g</t>
  </si>
  <si>
    <t>QDB ESMALTE HELENA MOR OURAZIO 75ml</t>
  </si>
  <si>
    <t>QDB ESMALTE HELENA MOR ROSELINA 75ml</t>
  </si>
  <si>
    <t>PORTINARI CREME DESOD MAOS 75g</t>
  </si>
  <si>
    <t>DIMITRI GEL PARA OS CABELOS 170g</t>
  </si>
  <si>
    <t>QDB CORRETIVO COLORIDO VERDE 25g</t>
  </si>
  <si>
    <t>QDB CORRETIVO COLORIDO AMARELO 25g</t>
  </si>
  <si>
    <t>QDB BATOM HELENA MOR ARMAROSA 38g</t>
  </si>
  <si>
    <t>SIAGE SHAMP SOL 250ml</t>
  </si>
  <si>
    <t>QDB LOCAO DES CPO EXISTE AMOR 100ml</t>
  </si>
  <si>
    <t>SPULOKIS PROT SOLAR COLOR FPS50 100g</t>
  </si>
  <si>
    <t>PROV INTENSE BAT MATE 131 BABADOS V3</t>
  </si>
  <si>
    <t>MAKE B CREM HID DES CPO ACET 110g</t>
  </si>
  <si>
    <t>ZAAD GEL CREME P/ BARBA 50g</t>
  </si>
  <si>
    <t>ZAAD SHOWER GEL CABELO E CORPO 110g PRM</t>
  </si>
  <si>
    <t>COFFEE MAN BALM APOS BARBA 50g</t>
  </si>
  <si>
    <t>CAPRICHO NIGHT DES COLONIA 50ml NATAL/14</t>
  </si>
  <si>
    <t>AMOST INTENSE BAT LONG DUR 365 BLD C/5</t>
  </si>
  <si>
    <t>AMOST INTENSE BAT MATE 330 LOUCURA C/5</t>
  </si>
  <si>
    <t>ESTJ MAKE B BCC BY DAY PRM</t>
  </si>
  <si>
    <t>ESTJ MAKE B BCC BY NIGHT PRM</t>
  </si>
  <si>
    <t>QDB DES COL EXISTE AMOR NA AMORA 75ml</t>
  </si>
  <si>
    <t>SCH CBEM PROT SOLAR CPO FPS30 10g</t>
  </si>
  <si>
    <t>QDB CORRETIVO ALTA COBERTURA COR 6 25g</t>
  </si>
  <si>
    <t>QDB CORRETIVO COLORIDO SALMAO 25g</t>
  </si>
  <si>
    <t>QDB CORRETIVO COLORIDO LILAS 25g</t>
  </si>
  <si>
    <t>N/SPA DES COL AGUAS DE AMEIXA 150ml</t>
  </si>
  <si>
    <t>A/FRESCOR DAS FOLHAS DES COL 250ml PRM</t>
  </si>
  <si>
    <t>ACQUA FOUGERE DES COLONIA 250ml VS2 PRM</t>
  </si>
  <si>
    <t>ACQ DES COL LAVAN SEDUCAO 250ml PRM</t>
  </si>
  <si>
    <t>ACQ BRASILIS DES COL FOR MEN 250ml PRM</t>
  </si>
  <si>
    <t>FLAC QUASAR DES COL EVOLUTION 5x18ml</t>
  </si>
  <si>
    <t>FLACONETE FLORATTA CER FLOR D/COL C20 V2</t>
  </si>
  <si>
    <t>AMOST INTENSE BAT HID CINTIL 15 ROT C/5</t>
  </si>
  <si>
    <t>CUIDE-SE BEM S ACELERAD BR C FPS15 120ml</t>
  </si>
  <si>
    <t>N/SPA DES COL AGUAS DE LIMAO/PATCH 150ml</t>
  </si>
  <si>
    <t>QDB DES COL EXISTE AMOR NA AMORA 10ml</t>
  </si>
  <si>
    <t>QDB CREME HID DES MAOS EXISTE AMOR 50g</t>
  </si>
  <si>
    <t>QDB SABONETE BAR EXISTE AMOR NA AM 2x90g</t>
  </si>
  <si>
    <t>QDB ESTOJO MAES 2015</t>
  </si>
  <si>
    <t>ACQUA ENERGIA DA MANHA DES COL 250ML PRM</t>
  </si>
  <si>
    <t>ACQUA FELIZ DA VIDA DES COL 250ml PRM</t>
  </si>
  <si>
    <t>LINDA DES COL INSPIRACAO 100ml PRM</t>
  </si>
  <si>
    <t>GLAMOUR NUIT DES COL 75ml V3 PRM</t>
  </si>
  <si>
    <t>GLAMOUR EXUBERANCE DES COL 75ml PRM V2</t>
  </si>
  <si>
    <t>PROV INTENSE BAT CALIF LONG DUR SK RED</t>
  </si>
  <si>
    <t>QDB ESMALTE HELENA MOR AZULFIRA 75ml</t>
  </si>
  <si>
    <t>PROV INTENSE BAT CALIF LONG DUR SK ROSE</t>
  </si>
  <si>
    <t>PROV INTENSE BAT CALIF LONG DUR SK PINK</t>
  </si>
  <si>
    <t>PROV INTENSE SOMB PO TRIO CALI D/T B SKY</t>
  </si>
  <si>
    <t>MAKE B EAU DE PARFUM 7ml</t>
  </si>
  <si>
    <t>PROV INTENSE SOMB PO TRIO CALI D/T S DAY</t>
  </si>
  <si>
    <t>N/SPA SOUFLE DES CPO FLOR LOTUS 200g V2</t>
  </si>
  <si>
    <t>N/SPA MANTEIGA HD DES CPO AMEIXA 200g V3</t>
  </si>
  <si>
    <t>QDB REMOVEDOR RAPIDO DE ESMALTES</t>
  </si>
  <si>
    <t>CUIDE-SE BEM SOLAR MOUS TERM CAB 150ml</t>
  </si>
  <si>
    <t>N/SPA ESSENCIA AROMAT FRAG 3 5ml</t>
  </si>
  <si>
    <t>AMOST MAKE B BASE LIQ ALTA DEF CHOC C5</t>
  </si>
  <si>
    <t>N/SPA VELA FRAGRANCIA 3 165g</t>
  </si>
  <si>
    <t>FLORATTA/BLUE OLEO PERF DES CPO 150ml V4</t>
  </si>
  <si>
    <t>AMOST MAKE B BLUSH COMP BROWN C5</t>
  </si>
  <si>
    <t>PROV MAKE B SOMB PO QUARTT L/C DOLCE VIT</t>
  </si>
  <si>
    <t>PROV MAKE B SOMB PO QUARTT L/C MED HIT</t>
  </si>
  <si>
    <t>PROV MAKE B BLUSH L/C PALETTE SOLAR RAD</t>
  </si>
  <si>
    <t>SACHET N/SPA LOCAO H DES Q S PR 7ml C/5</t>
  </si>
  <si>
    <t>N/SPA MASCARA TRAT CAPILAR VINOT 200g V3</t>
  </si>
  <si>
    <t>N/SPA MEL ESFOLIANTE CPO AYURV 200g VS2</t>
  </si>
  <si>
    <t>N/SPA IOG SABONETE ESF CPO FL AM 200g V2</t>
  </si>
  <si>
    <t>SPULOKIS SHAMPOO SUAVE MENINAS 110ml</t>
  </si>
  <si>
    <t>PROV PETIT SOPHIE BAT ROSA BONECA</t>
  </si>
  <si>
    <t>PROV PETIT SOPHIE BAT LILAS ENCANTO</t>
  </si>
  <si>
    <t>PROV PETIT SOPHIE BAT ROSA PINK</t>
  </si>
  <si>
    <t>PORTINARI BALM APOS BARBA 110g VS3</t>
  </si>
  <si>
    <t>SOUL MEGA INT DELINEADOR LIQ PR IN 25ml</t>
  </si>
  <si>
    <t>FLAC MAKE B UNIVERSE DES COL 5x18ml</t>
  </si>
  <si>
    <t>PROV MAKE B SOMB PO MINER BAKED PURP SAT</t>
  </si>
  <si>
    <t>INTENSE BAT MATE 233 V2 PRM</t>
  </si>
  <si>
    <t>N/SPA SORBET HID DES CPO VINOT VS3 250g</t>
  </si>
  <si>
    <t>SOUL C/G SOMB PIGM MARROM ILUM 13g</t>
  </si>
  <si>
    <t>FLACONETE STYLETTO DES COL 10ml VS2 C/5</t>
  </si>
  <si>
    <t>SOUL K/M BATOM HIDR MALVA DA MODA 35g</t>
  </si>
  <si>
    <t>EUD D/COL SPR CPO PERF SENS VEL 250ml V2</t>
  </si>
  <si>
    <t>FLAC STYLETTO ELEG DES COL 5x18ml V2</t>
  </si>
  <si>
    <t>AMOSTRA INTENSE PO COMP 05 C/5 2015 VS3</t>
  </si>
  <si>
    <t>SACHET INTENSE BASE LIQ COR 6 C/05 VS2</t>
  </si>
  <si>
    <t>QUASAR GEL CREME APOS BARBA 110g VS5</t>
  </si>
  <si>
    <t>N/SPA OLEO DES CPO VIOLET/PEON 250ml VS3</t>
  </si>
  <si>
    <t>FLAC MAKE B LUMINA DES COL 5x18ml</t>
  </si>
  <si>
    <t>CUIDE-SE BEM COLORACAO PARA CABELOS 3</t>
  </si>
  <si>
    <t>CUIDE-SE BEM COLORACAO PARA CABELOS 9</t>
  </si>
  <si>
    <t>CUIDE-SE BEM COLORACAO PARA CABELOS 25</t>
  </si>
  <si>
    <t>CUIDE-SE BEM COLORACAO PARA CABELOS 26</t>
  </si>
  <si>
    <t>FLACONETE QUASAR QUEST DES COL C/5</t>
  </si>
  <si>
    <t>QDB BATOM LIQ MATE MARRONLI 28ml</t>
  </si>
  <si>
    <t>QDB BATOM LIQ MATE UVALI 28ml</t>
  </si>
  <si>
    <t>N/SPA SABONETE BAR PR DIA VIOL/PEON 50g</t>
  </si>
  <si>
    <t>FLACONETE A/FRESCA DES COLONIA C/5 VS4</t>
  </si>
  <si>
    <t>MAKE B. MINI SOLUCAO PARA SOBR PRM</t>
  </si>
  <si>
    <t>DEM MALBEC SUPREMO DES COL 15ml VE</t>
  </si>
  <si>
    <t>FLACONETE QUASAR QUEST DESCOL 4ml VE VS2</t>
  </si>
  <si>
    <t>EUD OL HID DES CPO ELEG CASHM 250ml</t>
  </si>
  <si>
    <t>CAPRICHO COR PO FAC ANTIBRILHO V4</t>
  </si>
  <si>
    <t>MAKE B. QUART SOMBRAS COM PO NEW ONIX BR</t>
  </si>
  <si>
    <t>MAKE B. QUART SOMBRAS COMP PO LUM MARROM</t>
  </si>
  <si>
    <t>MAKE B. DUO SOMBRAS COMP PO GLAMOUR ROSA</t>
  </si>
  <si>
    <t>MAKE B. QUART SOMBRAS COM PO SAT S PRATA</t>
  </si>
  <si>
    <t>N/SPA DES COL AGUAS DE JAB/CAS 365ml VS2</t>
  </si>
  <si>
    <t>NSPA DES COL AG C/K/T 365ml V2</t>
  </si>
  <si>
    <t>CBEM OLEO DES CPO BIF AMEN 200ml V2</t>
  </si>
  <si>
    <t>CBEM SHAMP FIOS HID 250ml V2</t>
  </si>
  <si>
    <t>DEM BOT DES COL RIO QUE VIBRA 15ml VE</t>
  </si>
  <si>
    <t>NSPA CREM HID DES CPO BNH M/ARG 75ml PRM</t>
  </si>
  <si>
    <t>ELYSEE EDP EASYSPR 5x12ml</t>
  </si>
  <si>
    <t>UOMINI BLACK ANTITR AEROSOL 75g V5 PRM</t>
  </si>
  <si>
    <t>N/SPA SENSES IRRES VIBRA D/COL 100ml VS2</t>
  </si>
  <si>
    <t>N/SPA HID DES CPO BAN FLOR LOT 250ml VS2</t>
  </si>
  <si>
    <t>N/SPA GEL DES PER E PES MEL/AL 200g VS2</t>
  </si>
  <si>
    <t>N/SPA SEIVA HID DES/CPO LIM/PATC 400ml</t>
  </si>
  <si>
    <t>INTENSE BRILHO LABIAL COR 340 VS3</t>
  </si>
  <si>
    <t>MAKE B BRILHO LAB BCC STAR LIGHT RG PRM</t>
  </si>
  <si>
    <t>MAKE B BAT CREAM STCK R/S LILAS IPAN PRM</t>
  </si>
  <si>
    <t>MAKE B BAT CREAM STCK R/S ROSA IPAN PRM</t>
  </si>
  <si>
    <t>MAKE B BAT CREAM STCK R/S NUDE IPAN PRM</t>
  </si>
  <si>
    <t>MAKE B BRILHO LAB MS TRIF PAL IS AMB PRM</t>
  </si>
  <si>
    <t>MAKE B BRILHO LAB MS TRIF PALM BLUE PRM</t>
  </si>
  <si>
    <t>MAKE B BRILHO LAB MS TRIF PALM PINK PRM</t>
  </si>
  <si>
    <t>MAKE B BAT BCC PERF LIGHT ROUGE PRM</t>
  </si>
  <si>
    <t>KIT MAKE B BAT BCC PERF PRM</t>
  </si>
  <si>
    <t>MAKE B BAT R/S CREM TANGERINA LEBLON PRM</t>
  </si>
  <si>
    <t>MAKE B BAT R S CREM ROSA LEBLON PRM</t>
  </si>
  <si>
    <t>MAKE B BAT MS BAL HARBOUR RED PRM</t>
  </si>
  <si>
    <t>MAKE B SOMB PO DUO R/S ENCANTO COPAC PRM</t>
  </si>
  <si>
    <t>MAKE B SOMB PO DUO R/S AREIA COPAC PRM</t>
  </si>
  <si>
    <t>MAKE B SOMB PO DUO R/S SOL COPAC PRM</t>
  </si>
  <si>
    <t>KIT COMBO PETIT SOPHIE NAT/15 SELL INN</t>
  </si>
  <si>
    <t>MAKE B BAT MS BAL HARBOUR ORANGE PRM</t>
  </si>
  <si>
    <t>MAKE B SOMB PO DUO R/S BRILHO COPAC PRM</t>
  </si>
  <si>
    <t>MAKE B MASC OLHO R S PROVA AGUA PRM</t>
  </si>
  <si>
    <t>MAKE B MOUSSE ILUM OLHO BRILHO GAVEA PRM</t>
  </si>
  <si>
    <t>MAKE B SOMB PO QUARTT BCC DIAM BLACK PRM</t>
  </si>
  <si>
    <t>MAKE B SOMB PO QUARTT BCC DIAM BOR PRM</t>
  </si>
  <si>
    <t>MAKE B BLUSH BCC REFLECT CARAM PRM</t>
  </si>
  <si>
    <t>MAKE B BLUSH R/S CHARME DA LAPA PRM</t>
  </si>
  <si>
    <t>MAKE B BLUSH R/S ARCOS DA LAPA PRM</t>
  </si>
  <si>
    <t>MAKE B BLUSH COMP BCC REFLECT ROSE PRM</t>
  </si>
  <si>
    <t>MAKE B SOMB MS TRIO ATLANTIC PRM</t>
  </si>
  <si>
    <t>MAKE B SOMB PO QUARTT BCC DIAM PURP PRM</t>
  </si>
  <si>
    <t>MAKE B BLUSH MS 4 EM 1 BAY VIEW SUNS PRM</t>
  </si>
  <si>
    <t>MAKE B. REMOVEDOR ESMALTES EXPRESS 70ml</t>
  </si>
  <si>
    <t>FLACONETE PETIT SOPHIE MAGIC COL C/5</t>
  </si>
  <si>
    <t>FLAC INTENSE DES COL OOPSS 10x18ml</t>
  </si>
  <si>
    <t>ESTOJO BOTI BABY 2015 SELL IN</t>
  </si>
  <si>
    <t>ACQ DES COL QUE ALEGRIA 250ml PRM</t>
  </si>
  <si>
    <t>DEM ACQ FRESCA DES COL 4ml</t>
  </si>
  <si>
    <t>DEM FREE DES COL 4ml</t>
  </si>
  <si>
    <t>MAKE B. MT KIT LAPIS SOMBRA PRETO/GRAFIT</t>
  </si>
  <si>
    <t>REFIL N/SPA AROMAT MEL E ALECR 250ml VS2</t>
  </si>
  <si>
    <t>MAKE B CORRET CL ADP LIQ BG CL PRM</t>
  </si>
  <si>
    <t>MAKE B. DUO DE SOMBRAS JADE VS2</t>
  </si>
  <si>
    <t>PROV MAKE B BAT VELVET VERMELHO</t>
  </si>
  <si>
    <t>PROV MAKE B BAT VELVET ROSA</t>
  </si>
  <si>
    <t>PROV MAKE B BAT VELVET SALMAO</t>
  </si>
  <si>
    <t>PROV MAKE B BAT VELVET PINK</t>
  </si>
  <si>
    <t>PROV MAKE B BAT VELVET PAPOULA</t>
  </si>
  <si>
    <t>MAKE B. UNIVERSE COL BLUSH MARROM MATTE</t>
  </si>
  <si>
    <t>MAKE B. U/C MASCARA P/OLH S EFF 2 EM 1 B</t>
  </si>
  <si>
    <t>INTENSE PALETTE SOMBRAS PO CHAMPAGN CATS</t>
  </si>
  <si>
    <t>INTENSE BAT CATS MATE 230 SORRISO V3 PRM</t>
  </si>
  <si>
    <t>N/SPA CREME DES MAOS MEL/ALEC 50g</t>
  </si>
  <si>
    <t>N/SPA CREME HID DES PES AMEIXA 50g</t>
  </si>
  <si>
    <t>MAKE B. DUO DE SOMBRAS NEW GLAMOUR VS2</t>
  </si>
  <si>
    <t>MAKE B. MINERAL S BAKED EM PO MID VS2</t>
  </si>
  <si>
    <t>EUD SAB LIQ MAOS SENS VELV 260ml V2</t>
  </si>
  <si>
    <t>FLORATTA CEREJ FLOR CREME H D/CPO 110ml</t>
  </si>
  <si>
    <t>MAKE B. UN COL LAPIS SOMBRA SPAC LIN BUR</t>
  </si>
  <si>
    <t>MAKE B. QUART DE SOMBRAS NEW LUMIERE VS2</t>
  </si>
  <si>
    <t>MAKE B. DUO DE SOMBRAS PURPLE VS2</t>
  </si>
  <si>
    <t>PROV MAKE B. MINERAL SOMBRA BAK OLIV VS2</t>
  </si>
  <si>
    <t>PROV MAKE B SOMB PO DUO NIGHT</t>
  </si>
  <si>
    <t>MAKE B PO COMP CL ADP CACAU</t>
  </si>
  <si>
    <t>PROV MAKE B SOMB PO DUO SOFT BROWN</t>
  </si>
  <si>
    <t>PROV MAKE B SOMB PO QUARTT GOLDEN BRNZ</t>
  </si>
  <si>
    <t>PROV MAKE B SOMB PO QUARTT INDIGO</t>
  </si>
  <si>
    <t>PROV MAKE B SOMB PO QUARTT FLOWER ROSE</t>
  </si>
  <si>
    <t>AJLM CORPORATIVO CFT</t>
  </si>
  <si>
    <t>NSPA LOC HID DES CPO EXOT CAST 400ml V2</t>
  </si>
  <si>
    <t>CBEM LOC HID DES CPO P/ORQ 400ml V2</t>
  </si>
  <si>
    <t>CBEM LOC HID DES CPO FV/AV 400ml V2</t>
  </si>
  <si>
    <t>N/SPA OLEO ESF DES CORPO VINO 250ml VS3</t>
  </si>
  <si>
    <t>SIAGE DD CREAM CAP SOL 150ml</t>
  </si>
  <si>
    <t>FLORATTA SHW GEL SAB CPO BLUE  110g V3</t>
  </si>
  <si>
    <t>LINDA DES COL ROLL RADIANCE 10ml PRM</t>
  </si>
  <si>
    <t>GLAMOUR DES COL BLACK 10ml PRM</t>
  </si>
  <si>
    <t>ACCORDES DES COL ROLL HARMONIA 10ml PRM</t>
  </si>
  <si>
    <t>GLAMOUR DES COL ROLL 10ml PRM</t>
  </si>
  <si>
    <t>LILY CREME HID DES P/MAOS 75g</t>
  </si>
  <si>
    <t>AURIEN DEO COL RUBRA 100ml V2</t>
  </si>
  <si>
    <t>AURIEN DEO COL GOLD 100ml</t>
  </si>
  <si>
    <t>N/SPA REFIL AROM DIF VARET LAV/BEN 250ml</t>
  </si>
  <si>
    <t>COMBO PORTINARI SELL IN</t>
  </si>
  <si>
    <t>COMBO COFFEE MAN SELL IN</t>
  </si>
  <si>
    <t>COMBO COFFEE MAN SELL OUT</t>
  </si>
  <si>
    <t>COMBO QUASAR SELL IN</t>
  </si>
  <si>
    <t>COMBO ARBO SELL IN</t>
  </si>
  <si>
    <t>FLACONETE CECITA DES COLONIA VS6 C/5</t>
  </si>
  <si>
    <t>CLUB 6 DES COL CASSINO 95ml</t>
  </si>
  <si>
    <t>N/SPA OLEO DES CPO MONOI E ARG 250ml VS2</t>
  </si>
  <si>
    <t>N/SPA OLEO DES CPO LICHIA 250ml VS3</t>
  </si>
  <si>
    <t>N/SPA OLEO DES CPO FLOR LOTUS 250ml VS2</t>
  </si>
  <si>
    <t>N/ SPA CREME HID DES P/ PES KUK /TAM 50g</t>
  </si>
  <si>
    <t>CBEM LOC HID DES CPO E/DOC 400ml V4</t>
  </si>
  <si>
    <t>CUIDE-SE BEM LOC H D/CPO L/MEL 400ml VS4</t>
  </si>
  <si>
    <t>DEM/V CLUB 6 DES COL CASSINO 4ml</t>
  </si>
  <si>
    <t>QDB DEMAQ BIFASICO ROSETA 110ml V2</t>
  </si>
  <si>
    <t>QDB DEMAQ BIFASICO LARANJETE 110ml V2</t>
  </si>
  <si>
    <t>QDB DEMAQ BIFASICO VERDOLETE 110ml V2</t>
  </si>
  <si>
    <t>QDB DEMAQ BIFASICO AZULETA 110ml V2</t>
  </si>
  <si>
    <t>QDB DEMAQ LIQ AQUOSO 200ml V2</t>
  </si>
  <si>
    <t>FLORATTA CREM ESF DES CPO GOLD 110g V3</t>
  </si>
  <si>
    <t>FLORATTA CREM ESF DES CPO BLUE 110g V3</t>
  </si>
  <si>
    <t>COMBO BOTI BABY CICLO 05/2016 SELL OUT</t>
  </si>
  <si>
    <t>MAKE B. AF SOMBRA AZUL QUARTETO PDS SAF</t>
  </si>
  <si>
    <t>QDB CORRETIVO LIQ COR 1 28g</t>
  </si>
  <si>
    <t>GLAMOUR CREME HID DES CPO 200ml</t>
  </si>
  <si>
    <t>QDB BASE PO 2 EM 1 COR 1 FPS25 10g</t>
  </si>
  <si>
    <t>QDB BASE LIQ MATE COR 1 FPS15 30ml NOVO</t>
  </si>
  <si>
    <t>QDB BASE LIQ MATE COR 16 FPS15 30ml NOVO</t>
  </si>
  <si>
    <t>QDB PO FACIAL COR 1 FPS15 4g NOVO</t>
  </si>
  <si>
    <t>PROV MAKE B SOMB PO QUARTT U/B COMP BLCK</t>
  </si>
  <si>
    <t>N/SPA ESTOJO AROMATIZADOR COLECAO NATAL</t>
  </si>
  <si>
    <t>N/SPA LOCAO HID DES COLECAO NATAL 15</t>
  </si>
  <si>
    <t>N/SPA OLEO DES CPO BAOBA/TAMANU 250ml V2</t>
  </si>
  <si>
    <t>N/SPA OLEO DES CPO AMEIXA 250ml VS4</t>
  </si>
  <si>
    <t>LINDA OLEO PERF DES CPO 150ml VS4</t>
  </si>
  <si>
    <t>GLAMOUR OLEO PERF DES CPO 150ml VS3</t>
  </si>
  <si>
    <t>SIAGE CREM CAP RECONS FIO CC CREAM100ml</t>
  </si>
  <si>
    <t>FLACONETE MALBEC SPORT DES COL 10ml C/5</t>
  </si>
  <si>
    <t>N/ESSENS SABONETE ANTIACNE PEL CR/ES 80g</t>
  </si>
  <si>
    <t>MALBEC DES COL NOIR 50ml</t>
  </si>
  <si>
    <t>SIAGE COND REJUV FIO 200ml</t>
  </si>
  <si>
    <t>SIAGE REG LEAVE IN REJUVENESCE FIO 100ml</t>
  </si>
  <si>
    <t>PRM ROLL ON 10ml CAIXA COM 117 UNIDADES</t>
  </si>
  <si>
    <t>MAKE B. AMOSTRA MONOSOMBRA COR 1</t>
  </si>
  <si>
    <t>MAKE B. REFIL DUO DE SOMBRAS JADE VS2</t>
  </si>
  <si>
    <t>MAKE B. REFIL DUO SOMBRA NEW GLAMOUR V2</t>
  </si>
  <si>
    <t>MAKE B. QUART DE SOMBRAS PO GB VANILLA</t>
  </si>
  <si>
    <t>COMBO COFFEE NAT/14</t>
  </si>
  <si>
    <t>KIT COMBO COFFEE VENDA NAT/14</t>
  </si>
  <si>
    <t>COMBO ACCORDES NAT/14</t>
  </si>
  <si>
    <t>ZAAD EDP EASY SPR VISIO 5x12ml</t>
  </si>
  <si>
    <t>QDB BASE LIQ MATE COR 2 FPS15 30ml NOVO</t>
  </si>
  <si>
    <t>DEM MAKE B. CC CR BASE MULT 7 EM 1 CLARO</t>
  </si>
  <si>
    <t>DEM MAKE B BASE LIQ CC CR MT 7/1 MD</t>
  </si>
  <si>
    <t>BOTI BABY OLEO DE MASSAGEM 150ml VS2</t>
  </si>
  <si>
    <t>EGEO DOLCE OLEO PERF DES CPO 150ml VS3</t>
  </si>
  <si>
    <t>N/SPA SHAMPOO ULT HID MON/ARG 250ml VS4</t>
  </si>
  <si>
    <t>N/SPA OLEO DES CPO VIOL/PEONIA 250ml VS2</t>
  </si>
  <si>
    <t>N/SPA OLEO DES CPO FLOR/LOTUS 250ml VS3</t>
  </si>
  <si>
    <t>N/SPA ACUCAR OLEO DES ESF PITAYA 240g V3</t>
  </si>
  <si>
    <t>INTENSE SOMBRA PO CIRCUS PALET 1 COR LAR</t>
  </si>
  <si>
    <t>INTENSE LAP OLH PRETO V3 PRM</t>
  </si>
  <si>
    <t>INTENSE SOMBRA PO CIRCUS PAL 1 COR ILUM</t>
  </si>
  <si>
    <t>INTENSE SOMBRA PO CIRCUS PAL 2 COR ROXO</t>
  </si>
  <si>
    <t>N/SPA AMEN SABONETE LIQ MON/ARG 35ml</t>
  </si>
  <si>
    <t>N/SPA AMEN LOCAO H D/CPO C KUK/TAM 35ml</t>
  </si>
  <si>
    <t>INTENSE BRILHO LABIAL COR 231 VS4/16</t>
  </si>
  <si>
    <t>N/SPA SHAMPOO VINOTERAPIA 150ml</t>
  </si>
  <si>
    <t>INTENSE BB BASE 1/16</t>
  </si>
  <si>
    <t>INTENSE BB BASE 4/16</t>
  </si>
  <si>
    <t>PROV INTENSE QUART SOMBRAS NEUT INT 45g</t>
  </si>
  <si>
    <t>PROV INTENSE QUAR SOMBRAS PO NAT EX 45g</t>
  </si>
  <si>
    <t>PROV INTENSE QUAR SOMBRAS ULTRAVIOL 45g</t>
  </si>
  <si>
    <t>PROV INTENSE QUAR SOMBRAS ESC N EST 45g</t>
  </si>
  <si>
    <t>PROV INTENSE QUART SOMBRAS PRET BAS 45g</t>
  </si>
  <si>
    <t>N/ESSENS GEL LIMP FAC PL CRAV ESP100gV2</t>
  </si>
  <si>
    <t>N/ESSENS FLD HID DIA CRA ESP FPS1540mlV2</t>
  </si>
  <si>
    <t>N/ESSENS FLD HID NOITE CRAV ESP 40ml V2</t>
  </si>
  <si>
    <t>N/ESSENS GEL SECATIVO PL CRAV/ESP 15g V2</t>
  </si>
  <si>
    <t>N/ESSENS MASC ESF PL CRAV ESP 50g V2</t>
  </si>
  <si>
    <t>QDB LAPIS OLHOS PRETUCO 12g V2</t>
  </si>
  <si>
    <t>QDB LAPIS OLHOS AZULTON 12g V2</t>
  </si>
  <si>
    <t>QDB LAPIS OLHOS AZULO 12g V2</t>
  </si>
  <si>
    <t>QDB LAPIS OLHOS MARRONZIX 12g V2</t>
  </si>
  <si>
    <t>QDB LAPIS OLHOS ROXIL 12g V2</t>
  </si>
  <si>
    <t>QDB LAPIS OLHOS COBRELEX 12g V2</t>
  </si>
  <si>
    <t>QDB LAPIS OLHOS PRATIX 12g V2</t>
  </si>
  <si>
    <t>QDB LAPIS OLHOS VERDAO 12g V2</t>
  </si>
  <si>
    <t>QDB LAPIS OLHOS VERDEX 12g V2</t>
  </si>
  <si>
    <t>QDB LAPIS OLHOS PRETEX 12g V2</t>
  </si>
  <si>
    <t>QDB LAPIS OLHOS CINZE 12g V2</t>
  </si>
  <si>
    <t>QDB LAPIS OLHOS AZULAX 12g V2</t>
  </si>
  <si>
    <t>QDB LAPIS OLHOS AZULUXO 12g V2</t>
  </si>
  <si>
    <t>QDB LAPIS OLHOS BERINJEX 12g V2</t>
  </si>
  <si>
    <t>QDB LAPIS OLHOS PRETUXO 12g V2</t>
  </si>
  <si>
    <t>QDB LAPIS OLHOS MARRONLITO 12g V2</t>
  </si>
  <si>
    <t>QDB LAPIS OLHOS AZULU 12g V2</t>
  </si>
  <si>
    <t>QDB LAPIS OLHOS CORALE 12g V2</t>
  </si>
  <si>
    <t>QDB LAPIS OLHOS BEGETE 12g V2</t>
  </si>
  <si>
    <t>QDB LAPIS OLHOS PR DAGUA PREPR 028g</t>
  </si>
  <si>
    <t>FLACONETE GLAMOUR MYR DES COL 10m C/5</t>
  </si>
  <si>
    <t>ESTJ N/ESSENS CUID FAC PL CRAV ESP V2</t>
  </si>
  <si>
    <t>SOUL MASC CILIOS TURBO 5.0 7ml V2</t>
  </si>
  <si>
    <t>AMOST MAKE B BASE LIQ CL AD NUDE C/5</t>
  </si>
  <si>
    <t>AMOST MAKE B. BL CL ADAPT BEG CLR 01 C/5</t>
  </si>
  <si>
    <t>AMOST MAKE B BASE LIQ CL AD BG MED 1 C/5</t>
  </si>
  <si>
    <t>AMOSTRA MAKE B. BASE LIQ COL AD MEL C/5</t>
  </si>
  <si>
    <t>AMOSTRA MAKE B. BASE LIQ C A B/ES 01 C/5</t>
  </si>
  <si>
    <t>AMOST MAKE B BASE LIQ CL AD BG ESC 2 C/5</t>
  </si>
  <si>
    <t>AMOST MAKE B BASE LIQ CL AD BG ESC 3 C/5</t>
  </si>
  <si>
    <t>AMOST MAKE B BASE LIQ CL AD CANELA C/5</t>
  </si>
  <si>
    <t>AMOST MAKE B BASE LIQ CL AD CACAU C/5</t>
  </si>
  <si>
    <t>MAKE B BAT BCC PERF PRECIOUS PURP PRM</t>
  </si>
  <si>
    <t>FRESH DES COL MOMENTS SPR 10ml PRM</t>
  </si>
  <si>
    <t>BOT DES COL SPR COLOR NIGHT 10ml PRM</t>
  </si>
  <si>
    <t>PROV INTENSE BASE LIQUIDA COR 3/16</t>
  </si>
  <si>
    <t>INTENSE INCENTIVO VD SOMBRAS MON C.05/15</t>
  </si>
  <si>
    <t>INTENSE LOOK NAM CICLO 7/15</t>
  </si>
  <si>
    <t>INTENSE LOOK BALADA CICLO 10/15</t>
  </si>
  <si>
    <t>INTENSE LOOK NATAL CICLO 15 2015</t>
  </si>
  <si>
    <t>INTENSE LOOK DA VEZ 2015 CICLO 8</t>
  </si>
  <si>
    <t>INTENSE LOOK DA VEZ 2015 CICLO 14</t>
  </si>
  <si>
    <t>MAKE B. LOOK BOCA CICLO 6/15</t>
  </si>
  <si>
    <t>MAKE B. LOOK NAM CICLO 7/15</t>
  </si>
  <si>
    <t>MAKE B. LOOK PRIMAVERA CICLO 11/15</t>
  </si>
  <si>
    <t>MAKE B. LOOK NATAL CICLO 15 2015 PRM</t>
  </si>
  <si>
    <t>MAKE B. LOOK DA VEZ 2015 CICLO 7</t>
  </si>
  <si>
    <t>MAKE B. LOOK DA VEZ 2015 CICLO 11</t>
  </si>
  <si>
    <t>REFIL INTENSE PO COMPACTO COR 5/16</t>
  </si>
  <si>
    <t>AMOSTRA INTENSE BB CREAM ESCURO 1ml C/5</t>
  </si>
  <si>
    <t>AMOSTRA INTENSE QUINT SOMBRAS 02/16 C/5</t>
  </si>
  <si>
    <t>MAKE B LAP LAB DUO BAT ROSADO PRM</t>
  </si>
  <si>
    <t>MAKE B SOMB BAKED MINERAL PURPLE PRM</t>
  </si>
  <si>
    <t>MAKE B SOMB BAKED MINERAL CINNAMON PRM</t>
  </si>
  <si>
    <t>MAKE B SOMB A AGING CREME SALMAO PRM</t>
  </si>
  <si>
    <t>MAKE B SOMB ANTI AGING CREME LILAS PRM</t>
  </si>
  <si>
    <t>MAKE B LAP LAB DUO BAT AVEL PRM</t>
  </si>
  <si>
    <t>MAKE B LAP LABIAL RETRATIL ROSADO PRM</t>
  </si>
  <si>
    <t>MAKE B MASC CILIOS SERUM PRM</t>
  </si>
  <si>
    <t>MAKE B PO FAC ANTI AGING MAR CH PRM</t>
  </si>
  <si>
    <t>MEN O BOTICARIO APOS BARBA 110g</t>
  </si>
  <si>
    <t>SOUL BAT K/M MATE VERM SUCESSO 35g</t>
  </si>
  <si>
    <t>PROV MAKE B. BLUSH COMP GOLDEN ROSE VS2</t>
  </si>
  <si>
    <t>CBEM LOC HID DES CPO LEITE MEL 400ml V4</t>
  </si>
  <si>
    <t>N/SPA OLEO DES CPO LICHIA 250ml VS4</t>
  </si>
  <si>
    <t>ACTIVE TONICO FACIAL 150ml VS2</t>
  </si>
  <si>
    <t>PRM BATONS INICIO PREMIADO EUDORA</t>
  </si>
  <si>
    <t>ACTIVE MOUSSE LIMPEZA FACIAL 150ml VS2</t>
  </si>
  <si>
    <t>DEM STYLETTO DES COL 15ml</t>
  </si>
  <si>
    <t>N/SPA SABONETE BARRA ARG VER 100g VS2</t>
  </si>
  <si>
    <t>DEM MAKE B CL AD BASE LIQ BEG CL 02</t>
  </si>
  <si>
    <t>DEM MAKE B CL AD BASE LIQ BEG MD 02</t>
  </si>
  <si>
    <t>QDB HID FACIAL REDUT POROS 40ml</t>
  </si>
  <si>
    <t>QUASAR QUEST GEL CREME APOS BARBA 110g</t>
  </si>
  <si>
    <t>CONNEXION CREME BARB NAO ESPUMOGENO 110g</t>
  </si>
  <si>
    <t>GLAMOUR DES COLONIA 75ml VS6</t>
  </si>
  <si>
    <t>QDB BATOM MATE CETIM ROSETIM</t>
  </si>
  <si>
    <t>QDB BATOM MATE CETIM MALVATIM</t>
  </si>
  <si>
    <t>QDB BATOM MATE CETIM NUDETIM</t>
  </si>
  <si>
    <t>QDB BATOM MATE CETIM ROSALTIM</t>
  </si>
  <si>
    <t>QDB BATOM MATE CETIM BORDOTIM</t>
  </si>
  <si>
    <t>QDB BATOM MATE CETIM ROXOTIM</t>
  </si>
  <si>
    <t>QDB BATOM MATE CETIM PINKOTIN</t>
  </si>
  <si>
    <t>QDB BATOM MATE CETIM VINHETIM</t>
  </si>
  <si>
    <t>QDB BATOM MATE CETIM CEREJETIM</t>
  </si>
  <si>
    <t>QDB BATOM MATE CETIM VERMETIM</t>
  </si>
  <si>
    <t>COMBO EGEO TSF CX PRETA NAM/15</t>
  </si>
  <si>
    <t>COMBO EGEO TSF CX BORDO NAM/15</t>
  </si>
  <si>
    <t>COMBO EGEO TSF CX PRETA PROVOQ NAM15 VDA</t>
  </si>
  <si>
    <t>COMBO EGEO TSF CX BORDO PROVOQ NAM15 VDA</t>
  </si>
  <si>
    <t>COMBO EGEO TSF CX PRETA AGARRE NAM15 VDA</t>
  </si>
  <si>
    <t>COMBO EGEO TSF CX BORDO AGARRE NAM15 VDA</t>
  </si>
  <si>
    <t>COMBO EGEO TSF CX PRETA SEDUZA NAM15 VDA</t>
  </si>
  <si>
    <t>COMBO EGEO TSF CX BORDO SEDUZA NAM15 VDA</t>
  </si>
  <si>
    <t>COMBO EGEO TSF CX PRETA DESEJE NAM15 VDA</t>
  </si>
  <si>
    <t>COMBO EGEO TSF CX BORDO DESEJE NAM15 VDA</t>
  </si>
  <si>
    <t>COMBO EGEO TSF CX PRETA DEVORE NAM15 VDA</t>
  </si>
  <si>
    <t>COMBO EGEO TSF CX BORDO DEVORE NAM15 VDA</t>
  </si>
  <si>
    <t>COMBO EGEO TSF CX PRETA ATRAIA NAM15 VDA</t>
  </si>
  <si>
    <t>COMBO EGEO TSF CX BORDO ATRAIA NAM15 VDA</t>
  </si>
  <si>
    <t>COMBO EGEO TSF CX PRETA DESFR NAM/15 VDA</t>
  </si>
  <si>
    <t>COMBO EGEO TSF CX BORDO DESFR NAM/15 VDA</t>
  </si>
  <si>
    <t>COMBO EGEO SDT CX BORDO DEVORE NAM15 VDA</t>
  </si>
  <si>
    <t>QDB DES COL LADO ROSA VIDA 75ml V2</t>
  </si>
  <si>
    <t>QDB DES COL NUVENS DANCAM 75ml VS2</t>
  </si>
  <si>
    <t>COMBO CUIDE BEM R/AL  MAES 2016 SELL OUT</t>
  </si>
  <si>
    <t>CBEM LOC HID DES ILUMIN SOLAR 200mlV2</t>
  </si>
  <si>
    <t>CBEM OLEO PROT FPS6 120ml V2</t>
  </si>
  <si>
    <t>NSPA OLEO DES CPO AMEI 250ml V5</t>
  </si>
  <si>
    <t>QDB LOC DES CPO FL MAIS ROSA 100ml VS2</t>
  </si>
  <si>
    <t>CONNEXION LIFE DES COLONIA 100ml</t>
  </si>
  <si>
    <t>FLACONETE CONNEXION DES COL 4ml VS2</t>
  </si>
  <si>
    <t>QUASAR FIRE MASC DES COLONIA 125ml VS5</t>
  </si>
  <si>
    <t>ARBO DES COLONIA 100ml VS3</t>
  </si>
  <si>
    <t>BOTI BABY OLEO MASS 150ml COMBO</t>
  </si>
  <si>
    <t>ESTOJO BOTI BABY 2015 SELL OUT</t>
  </si>
  <si>
    <t>QDB LAPIS SOMBRA EE ZULO 3g</t>
  </si>
  <si>
    <t>LILY OLEO DES CPO PERF 150ml V6</t>
  </si>
  <si>
    <t>FLAC PORTINARI DES COL 5x18ml V2</t>
  </si>
  <si>
    <t>FLAC FLORATTA DES COL BLUE 5x18ml V3</t>
  </si>
  <si>
    <t>FLAC EGEO DOLCE FEM DES COL 5x18ml V2</t>
  </si>
  <si>
    <t>QDB DES COL FLOR ROSA JARDIM 10ml VS2</t>
  </si>
  <si>
    <t>QDB DES COL LADO ROSA VIDA 10ml V2</t>
  </si>
  <si>
    <t>QDB DES COL OVELHA NEGRA 10ml VS2</t>
  </si>
  <si>
    <t>QDB DES COL MENINA CEREJAS 10ml VS2</t>
  </si>
  <si>
    <t>QDB DES COL OVELHA NEGRA 75ml VS2</t>
  </si>
  <si>
    <t>SOUL SOMB COMP C/G COR9</t>
  </si>
  <si>
    <t>FLAC RIO QUE VIBRA DES COL 5x18ml</t>
  </si>
  <si>
    <t>FLAC RIO QUE CURTE DES COL 5x18ml</t>
  </si>
  <si>
    <t>FLAC RIO QUE ANIMA DES COL 5x18ml</t>
  </si>
  <si>
    <t>FLAC RIO QUE ENCANTA DES COL 5x18ml</t>
  </si>
  <si>
    <t>DEM MAKE B BATOM PERF CINT RED FASH</t>
  </si>
  <si>
    <t>CARTIER TRIO DE SOMBRAS CARAMEL</t>
  </si>
  <si>
    <t>CARTIER BATOM PERFEITO CREMOSO RED STYLE</t>
  </si>
  <si>
    <t>CARTIER BATOM PERFEITO CREMOSO RED DRESS</t>
  </si>
  <si>
    <t>CARTIER BATOM PERFEITO CREM PINK PARTY</t>
  </si>
  <si>
    <t>CARTIER BATOM PERFEITO MATTE COR 7</t>
  </si>
  <si>
    <t>CARTIER BATOM PERFEITO MATTE CORAL ROSE</t>
  </si>
  <si>
    <t>CARTIER BATOM FASHION COR 2</t>
  </si>
  <si>
    <t>CARTIER BATOM FASHION COR 8</t>
  </si>
  <si>
    <t>CARTIER BRILHO LABIAL MAUVE GLOW</t>
  </si>
  <si>
    <t>CARTIER MONO SOMBRA CETIM</t>
  </si>
  <si>
    <t>MAKE B PRIMER P/OLH V2</t>
  </si>
  <si>
    <t>CARTIER BLUSH COMPACTO NEW CORAL</t>
  </si>
  <si>
    <t>MAKE B CORRET FAC NUD V2</t>
  </si>
  <si>
    <t>MAKE B CORRET FAC B/CL V2</t>
  </si>
  <si>
    <t>MAKE B CORRET FAC B/MED V2</t>
  </si>
  <si>
    <t>MAKE B CORRET FAC MEL V2</t>
  </si>
  <si>
    <t>MAKE B CORRET FAC CANELA V2</t>
  </si>
  <si>
    <t>MAKE B CORRET FAC CHOC V2</t>
  </si>
  <si>
    <t>ACCORDES SINFONIA DES COL 80ml</t>
  </si>
  <si>
    <t>DEMO VIAL  BELLA ALTHEA DES COL  4ml</t>
  </si>
  <si>
    <t>MAKE B MASC EXTR VOL</t>
  </si>
  <si>
    <t>MAKE B LAP P/SOBRANC</t>
  </si>
  <si>
    <t>N/SPA AGUAS BANHO PITAY DES COL 365ml V2</t>
  </si>
  <si>
    <t>NSPA OLEO ESF DES CPO VINOT 250ml V2</t>
  </si>
  <si>
    <t>CBEM CREM HID DES MAO FV/AV FPS15 50g V2</t>
  </si>
  <si>
    <t>MAKE B CORRET CL ADP LIQ BG MED PRM</t>
  </si>
  <si>
    <t>MAKE B CORRET FAC CL ADP LIQ CAN PRM</t>
  </si>
  <si>
    <t>ANNETE DES COL 110ml V2</t>
  </si>
  <si>
    <t>NORTH WIND DES COL 110ml V2</t>
  </si>
  <si>
    <t>INTENSE DUO DE SOMBRAS PO CREPUSCULO I</t>
  </si>
  <si>
    <t>MAKE B. LN BATOM LIQUIDO MATTE CORAL</t>
  </si>
  <si>
    <t>FLACONETE QUASAR EVOLUTION D/COL 4ml VE</t>
  </si>
  <si>
    <t>TBB PQ BODY SPLASH DESODORANTE 4</t>
  </si>
  <si>
    <t>INTENSE DUO DE SOMBRAS PO ALGODAO DOCE I</t>
  </si>
  <si>
    <t>FLAC GLAMOUR AMOUR DES COL 18ml C/5</t>
  </si>
  <si>
    <t>DEM SOUL BAT KISS ME</t>
  </si>
  <si>
    <t>QDB CREME ANTI OLHEIRAS E INCHACO 15g</t>
  </si>
  <si>
    <t>CUIDE-SE BEM SOLAR PROT PM FPS30 120G V2</t>
  </si>
  <si>
    <t>MAKE B. LN BATOM LIQUIDA MATTE ROSA NUDE</t>
  </si>
  <si>
    <t>TBB PQ PROTETOR SOLAR FACIAL FPS 30</t>
  </si>
  <si>
    <t>TBB KIT PQ 3</t>
  </si>
  <si>
    <t>TBB PQ PROTETOR SOLAR FPS 8</t>
  </si>
  <si>
    <t>MAKE B. LN DUO LAPIS DELIN/ILUM P/O B/W</t>
  </si>
  <si>
    <t>DEM/V VELVET DES COL 4ml</t>
  </si>
  <si>
    <t>FESTIZ CREM HID MAOS PECA PAZ 50g</t>
  </si>
  <si>
    <t>FESTIZ CREM DES HID PES PECA PAZ 50g</t>
  </si>
  <si>
    <t>FESTIZ LOC HID DES CPO SPRAY E HOJE 200m</t>
  </si>
  <si>
    <t>FESTIZ LOC HID DES CPO E HOJE 400ml</t>
  </si>
  <si>
    <t>TBB OLEO CAPSULAS PQ 2</t>
  </si>
  <si>
    <t>TBB PQ SABONETE BARRA 3</t>
  </si>
  <si>
    <t>FESTIZ MOUS BNH CPO E HOJE 150ml</t>
  </si>
  <si>
    <t>FESTIZ COND TAO JOVEM TR 4 190ml</t>
  </si>
  <si>
    <t>TBB DIFUSOR AMBIENTE PQ 2</t>
  </si>
  <si>
    <t>FESTIZ SHAMP EU SEI Q VOU BRL TR 2 250ml</t>
  </si>
  <si>
    <t>FESTIZ SHAMP RAIZ AO PONTAL TRAT 3 250ml</t>
  </si>
  <si>
    <t>FESTIZ SHAMP TAO JOVEM TRAT 4 250ml</t>
  </si>
  <si>
    <t>FESTIZ CREM HID MAOS E HOJE 50g</t>
  </si>
  <si>
    <t>COMBO CUIDE BEM R/AL  MAES 2016 SELL IN</t>
  </si>
  <si>
    <t>TBB PQ DEO COLONIA 75ml 2</t>
  </si>
  <si>
    <t>TBB PQ DEO COLONIA 75ml 3</t>
  </si>
  <si>
    <t>PROV INTENSE DUO SOMBRAS PO DOIS AMORES</t>
  </si>
  <si>
    <t>MAKE B. TRIO CORRET CAMOUFLAGE BEGE MED</t>
  </si>
  <si>
    <t>FLORATTA/GOLD DES BODY SPRAY 100ml V5 PK</t>
  </si>
  <si>
    <t>COMBO BOTI BABY CICLO 5 2016 SELL IN</t>
  </si>
  <si>
    <t>PROV INTENSE MINI BATOM H CIN 15 ROT VE</t>
  </si>
  <si>
    <t>CBEM LOC HID DES CPO FRUT VERM 400ml V3</t>
  </si>
  <si>
    <t>TBB PQ DEO COLONIA ROLL-ON 10ml 3</t>
  </si>
  <si>
    <t>FLACONETE INTENSE DES COLONIA 4ml VE</t>
  </si>
  <si>
    <t>FLACONETE INTENSE OOPSS! DES COL 4ml VE</t>
  </si>
  <si>
    <t>FLAC EGEO PROVOQUE DES COL C/5</t>
  </si>
  <si>
    <t>FLAC EGEO AGARRE DES COL C/5</t>
  </si>
  <si>
    <t>FLAC EGEO ATRAIA DES COL C/5</t>
  </si>
  <si>
    <t>FLAC EGEO DEVORE DES COL C/5</t>
  </si>
  <si>
    <t>FLAC EGEO DESEJE DES COL C/5</t>
  </si>
  <si>
    <t>FLAC EGEO SEDUZA DES COL C/5</t>
  </si>
  <si>
    <t>FLAC EGEO DESFRUTE DES COL C/5</t>
  </si>
  <si>
    <t>MAKE B. LC SOMBRA LARANJA QUART D/VIT</t>
  </si>
  <si>
    <t>N/SPA SENSES IN PRIM AMOR D/COL 100ml V2</t>
  </si>
  <si>
    <t>FLAC BOTI BABY AGUA DE COLONIA 4ml</t>
  </si>
  <si>
    <t>KIT COMBO QUASAR SAB BAR 16X50g</t>
  </si>
  <si>
    <t>KIT COMBO MALBEC DUO SAB BARRA 8X90g</t>
  </si>
  <si>
    <t>KIT COMBO UOMINI BLACK SAB BARRA 9x125g</t>
  </si>
  <si>
    <t>KIT COMBO LINDA SAB BARRA 15x50g</t>
  </si>
  <si>
    <t>KIT COMBO DIMITRI SAB ON THE ROCK 8X90g</t>
  </si>
  <si>
    <t>TBB SABONETE LIQ SUPER ESPUMA 250ml</t>
  </si>
  <si>
    <t>MAKE B. LC PALETTE MAQ SOMBRA PO 11</t>
  </si>
  <si>
    <t>MAKE B. LC PALETTE MAQ SOMBRA PO 12</t>
  </si>
  <si>
    <t>TBB SABONETE ESP FLUF FOAM BOMBOM 150ml</t>
  </si>
  <si>
    <t>TBB LOCAO AUTO BRONZE LET IT GLOW 170ml</t>
  </si>
  <si>
    <t>MAKE B. LC PALETTE MAQ SOMBRA PO 15</t>
  </si>
  <si>
    <t>TBB LEAVE IN ILUM JM RECONS CAMELIA 150g</t>
  </si>
  <si>
    <t>MAKE B. LC PALETTE MAQ SOMBRA PO 19</t>
  </si>
  <si>
    <t>CUIDE-SE BEM SABONETE BARRA 2X80g FRAG 5</t>
  </si>
  <si>
    <t>CBEM PROT SOL CPO AER FPS50 150ml</t>
  </si>
  <si>
    <t>CBEM PROT SOL FAC FPS30 50g V2</t>
  </si>
  <si>
    <t>MAKE B. LC PALETTE MAQ SOMBRA PO 24</t>
  </si>
  <si>
    <t>MAKE B. LC PALETTE MAQ SOMBRA PO 32</t>
  </si>
  <si>
    <t>MAKE B. LC PALETTE MAQ SOMBRA PO 44</t>
  </si>
  <si>
    <t>KIT COMBO CBEM SAB A/BAU 12x50g</t>
  </si>
  <si>
    <t>N/SPA OLEO TRAT CAP AYURVEDA 110ml VS2</t>
  </si>
  <si>
    <t>FLAC MEN DES COL 4ml</t>
  </si>
  <si>
    <t>TBB OLEO FORTALECEDOR UNHAS 10ml</t>
  </si>
  <si>
    <t>TBB LOC DES HID PURIFICANTE 300ml</t>
  </si>
  <si>
    <t>TBB OLEO MASSAGEM DES CPO 110ml</t>
  </si>
  <si>
    <t>TBB LOCAO HID DES CPO IL LET IT GL 250ml</t>
  </si>
  <si>
    <t>TBB PQ AMPOLA DE TRATAMENTO CABELO 6</t>
  </si>
  <si>
    <t>TBB CERA HID PARA CUTICULA 8g</t>
  </si>
  <si>
    <t>TBB AMPOLA CAP JM REC CAMELIA15ml</t>
  </si>
  <si>
    <t>FLAC INTENSE DES COL CATS 5x10ml</t>
  </si>
  <si>
    <t>PETIT SOPHIE PALETTE BLUSH PO LARANJA</t>
  </si>
  <si>
    <t>FLACONETE ARBO LIBERTE DES COL 4ml VE</t>
  </si>
  <si>
    <t>ESTJ S. E CLUTCH</t>
  </si>
  <si>
    <t>COFFEE DES ANTIT AER MAN 75g V5</t>
  </si>
  <si>
    <t>QDB PO FACIAL COR 9 FPS15 4g VS2</t>
  </si>
  <si>
    <t>QDB PO FACIAL COR 8 FPS15 4g VS2</t>
  </si>
  <si>
    <t>QDB PO FACIAL COR 7 FPS15 4g VS2</t>
  </si>
  <si>
    <t>QDB PO FACIAL COR 6 FPS15 4g VS2</t>
  </si>
  <si>
    <t>QDB PO FACIAL COR 5 FPS 15 4g VS2</t>
  </si>
  <si>
    <t>QDB PO FACIAL COR 4 FPS15 4g V2</t>
  </si>
  <si>
    <t>QDB PO FACIAL COR 3 FPS15 4g VS2</t>
  </si>
  <si>
    <t>QDB PO FACIAL COR 2 FPS15 4g VS2</t>
  </si>
  <si>
    <t>QDB PO FACIAL COR 18 FPS15 4g V2</t>
  </si>
  <si>
    <t>QDB PO FACIAL COR 17 FPS 15 4g VS2</t>
  </si>
  <si>
    <t>QDB PO FACIAL COR 16 FPS15 4g VS2</t>
  </si>
  <si>
    <t>QDB PO FACIAL COR 15 FPS15 4g VS2</t>
  </si>
  <si>
    <t>QDB PO FACIAL COR 14 FPS15 4g VS2</t>
  </si>
  <si>
    <t>QDB PO FACIAL COR 13 FPS15 4g VS2</t>
  </si>
  <si>
    <t>QDB PO FACIAL COR 12 FPS15 4g VS2</t>
  </si>
  <si>
    <t>QDB PO FACIAL COR 11 FPS15 4g VS2</t>
  </si>
  <si>
    <t>QDB PO FACIAL COR 10 FPS15 4g VS2</t>
  </si>
  <si>
    <t>QDB CORRETIVO LIQ COR 6 28g V2</t>
  </si>
  <si>
    <t>QDB CORRETIVO LIQ COR 5 28g V2</t>
  </si>
  <si>
    <t>QDB CORRETIVO LIQ COR 4 28g V2</t>
  </si>
  <si>
    <t>QDB CORRETIVO LIQ COR 3 28g V2</t>
  </si>
  <si>
    <t>QDB CORRETIVO LIQ COR 2 28g V2</t>
  </si>
  <si>
    <t>QDB BASE PO 2 EM 1 FPS25 COR 8 10g VS2</t>
  </si>
  <si>
    <t>QDB BASE PO 2 EM 1 FPS25 COR 7 10g VS2</t>
  </si>
  <si>
    <t>QDB BASE PO 2 EM 1 FPS25 COR 6 10g VS2</t>
  </si>
  <si>
    <t>QDB BASE PO 2 EM 1 FPS25 CO5 5 10g VS2</t>
  </si>
  <si>
    <t>QDB BASE PO 2 EM 1 FPS25 COR 4 10g VS2</t>
  </si>
  <si>
    <t>QDB BASE PO 2 EM 1 COR 3 FPS25 10g VS2</t>
  </si>
  <si>
    <t>QDB BASE PO 2 EM 1 COR 2 FPS25 10g VS2</t>
  </si>
  <si>
    <t>QDB BASE LIQ MATE COR 9 FPS15 30ml V2</t>
  </si>
  <si>
    <t>QDB BASE LIQ MATE COR 8 FPS15 30ml V2</t>
  </si>
  <si>
    <t>QDB BASE LIQ MATE COR 7 FPS15 30ml V2</t>
  </si>
  <si>
    <t>QDB BASE LIQ MATE COR 6 FPS15 30ml V2</t>
  </si>
  <si>
    <t>QDB BASE LIQ MATE COR 5 FPS15 30ml V2</t>
  </si>
  <si>
    <t>QDB BASE LIQ MATE COR 4 FPS15 30ml V2</t>
  </si>
  <si>
    <t>QDB BASE LIQ MATE COR 3 FPS15 30ml V2</t>
  </si>
  <si>
    <t>QDB BASE LIQ MATE COR 18 FPS15 30ml V2</t>
  </si>
  <si>
    <t>QDB BASE LIQ MATE COR 17 FPS15 30ml V2</t>
  </si>
  <si>
    <t>QDB BASE LIQ MATE COR 15 FPS15 30ml V2</t>
  </si>
  <si>
    <t>QDB BASE LIQ MATE COR 13 FPS15 30ml V2</t>
  </si>
  <si>
    <t>QDB BASE LIQ MATE COR 12 FPS15 30ml V2</t>
  </si>
  <si>
    <t>QDB BASE LIQ MATE COR 11 FPS15 30ml V2</t>
  </si>
  <si>
    <t>QDB BASE LIQ MATE COR 10 FPS15 30ml V2</t>
  </si>
  <si>
    <t>QDB BASE LIQ MATE COR 14 FPS15 30ml V2</t>
  </si>
  <si>
    <t>QDB COLA P/MAQUIAGEM ROSTO E CORPO</t>
  </si>
  <si>
    <t>BOT MEN CREME HIDRAT DES P/MAOS 50g VS2</t>
  </si>
  <si>
    <t>PROV INTENSE BATOM MATE COR 234 VS4/16</t>
  </si>
  <si>
    <t>TBB ESF CPO BOMB BAUN 200g V2</t>
  </si>
  <si>
    <t>LILY HAIR MIST 10ml</t>
  </si>
  <si>
    <t>FLORATTA/GOLD DES COL 100ml VS3 PRM</t>
  </si>
  <si>
    <t>FLORATTA FLOR DE CEREJ DES COL 100ml PRM</t>
  </si>
  <si>
    <t>QDB MASCARA SOBRANCELHA ESCURITA</t>
  </si>
  <si>
    <t>QDB MASCARA SOBRANCELHA CLARITA</t>
  </si>
  <si>
    <t>QDB LAPIS DUPLO ILUMINADOR SOBRANCELHA</t>
  </si>
  <si>
    <t>QDB DELINEADOR LIQ PRETOLINO 25ml V2</t>
  </si>
  <si>
    <t>QDB DELINEADOR LIQ ZUZULINO 25ml VS2</t>
  </si>
  <si>
    <t>QDB DELINEADOR LIQ MARROLINO 25ml VS2</t>
  </si>
  <si>
    <t>FLAC A.R.T. DES COL 1ml C/3</t>
  </si>
  <si>
    <t>BOTI MAMMY OLEO VEG P/PREV EST 150ml VS2</t>
  </si>
  <si>
    <t>NSPA CREM HID DES PES C/T/K/T 75g V2</t>
  </si>
  <si>
    <t>QUASAR QUEST SHOW GEL CAB/CPO 205g</t>
  </si>
  <si>
    <t>N/ETAGE COMBO CREM ESF E TONICO PRM</t>
  </si>
  <si>
    <t>QDB SOMBRA HOLOGRAFICA LILASES</t>
  </si>
  <si>
    <t>QDB SOMBRA PO HOLOGRAFICA AZULES</t>
  </si>
  <si>
    <t>QDB SOMBRA PO HOLOGRAFICA MARRONLES</t>
  </si>
  <si>
    <t>QDB SOMBRA PO HOLOGRAFICA COBRELES</t>
  </si>
  <si>
    <t>QDB SOMBRA PO MONO COR 5</t>
  </si>
  <si>
    <t>MAKE B BASE LIQ CUSHION BEGE MED</t>
  </si>
  <si>
    <t>MAKE B BASE LIQ CUSHION BEGE CL</t>
  </si>
  <si>
    <t>MAKE B BASE LIQ CUSHION MEL</t>
  </si>
  <si>
    <t>QDB ESMALTE ROSAQUIDEA 75ml VS2</t>
  </si>
  <si>
    <t>ANNI CREM HID DES MAOS 75G</t>
  </si>
  <si>
    <t>CUIDE SE BEM LOCAO HID DES M/LEITE 100ml</t>
  </si>
  <si>
    <t>CONNEXION BALM APOS BARBA 110g</t>
  </si>
  <si>
    <t>INTENSE ZEED BRILHO LABIAL DOURADO</t>
  </si>
  <si>
    <t>CUIDE-SE BEM LOCAO H D/CP MOR/L 400ml V5</t>
  </si>
  <si>
    <t>QDB SOMBRA MONO PO DOURAMITO 15g VS2</t>
  </si>
  <si>
    <t>QDB BATOM MATE VELUDO PODER 38g V2</t>
  </si>
  <si>
    <t>QDB BATOM MATE VELUDO VERMEM 38g V2</t>
  </si>
  <si>
    <t>QDB BATOM MATE VERMESCUDO 38g V2</t>
  </si>
  <si>
    <t>QDB BATOM MATE ROSARDURA 38g V2</t>
  </si>
  <si>
    <t>QDB BATOM ARMAROSA 38g V2</t>
  </si>
  <si>
    <t>INTENSE ZEED KIT MULTIFUNCION MINILAPIS</t>
  </si>
  <si>
    <t>CUIDE-SE BEM LOCAO H D/C P/ORQ 400ML VS2</t>
  </si>
  <si>
    <t>FLAC FLORATTA BUQ FL D/COL 10ml C/5 UN</t>
  </si>
  <si>
    <t>QDB LAPIS OLHOS ESFUMADOR PRETACO</t>
  </si>
  <si>
    <t>CASAMENTO MASC EAU DE PARFUM 50ml</t>
  </si>
  <si>
    <t>CASAMENTO FEM EAU DE PARFUM 50ml</t>
  </si>
  <si>
    <t>MAKE B. PALETTE P/ CELULAR SOMBRA COR 1</t>
  </si>
  <si>
    <t>QDB BRONZE ILUMINADOR PRA CPO/ROSTO 75ml</t>
  </si>
  <si>
    <t>QDB SOMBRA CREME MULTI NUDETUDO</t>
  </si>
  <si>
    <t>QDB ESMALTE NUDELIS</t>
  </si>
  <si>
    <t>N/SPA SHAMPOO PURIFIC ARGILA 250ml V2</t>
  </si>
  <si>
    <t>N/SPA SHAMPOO VINOTERAPIA 250ml VS2</t>
  </si>
  <si>
    <t>QDB SOMBRA CREME MARRONTUDO</t>
  </si>
  <si>
    <t>N/SPA AGUAS BANHO PIT DES COL 365ml VS3</t>
  </si>
  <si>
    <t>QDB ESMALTE MARRONLINO</t>
  </si>
  <si>
    <t>DEM LUMIS DES COL ELA 4ml</t>
  </si>
  <si>
    <t>QDB SOMBRA CREME DOURATUDO</t>
  </si>
  <si>
    <t>QDB ESMALTE CINZINHA</t>
  </si>
  <si>
    <t>QDB SOMBRA CREME BRANCOTUDO</t>
  </si>
  <si>
    <t>CUIDE-SE BEM LOCAO H D CPO FR/A 400ml V4</t>
  </si>
  <si>
    <t>LILY SHOWER GEL BISNAGA CORPO 200ml V2</t>
  </si>
  <si>
    <t>EGEO DES COL WOMAN 100ml V4 PRM</t>
  </si>
  <si>
    <t>QDB LOCAO DES CPO LADO ROSA VIDA 100ml</t>
  </si>
  <si>
    <t>MAKE B. DEMAQUILANTE BIFASICO 150ml VS2</t>
  </si>
  <si>
    <t>QDB CREME HID DES MAOS LADO ROSA 50g</t>
  </si>
  <si>
    <t>QDB SABONETE BAR O LADO ROSA VIDA 90g</t>
  </si>
  <si>
    <t>FLACONETE GLAMOUR NAMORADOS DES COL C/5</t>
  </si>
  <si>
    <t>QDB ESMLT HIPOALERG VERMELHERRIMO 8ml</t>
  </si>
  <si>
    <t>QDB ESMLT HIPOALERG AZULEX 8ml</t>
  </si>
  <si>
    <t>QDB ESMLT HIPOALERG CEREJA BERE 8ml</t>
  </si>
  <si>
    <t>QDB ESMLT HIPOALERG ROSILA 8ml</t>
  </si>
  <si>
    <t>QDB ESMLT HIPOALERG VEVELI 8ml</t>
  </si>
  <si>
    <t>QDB ESMLT HIPOALERG ROXUVA 8ml</t>
  </si>
  <si>
    <t>NINNA DES COL 100ml</t>
  </si>
  <si>
    <t>QDB ESMLT HIPOALERG PRATALITA 8ml</t>
  </si>
  <si>
    <t>QDB ESMLT HIPOALERG ROXEX 8ml</t>
  </si>
  <si>
    <t>QDB GOTAS SECANTES RAPIDAS P UNHAS 10ml</t>
  </si>
  <si>
    <t>QDB CERA HID PARA UNHAS E CUTICULAS 55g</t>
  </si>
  <si>
    <t>QDB BALM BRILHO LAB BRANCO 35g</t>
  </si>
  <si>
    <t>QDB PO TRANSLUCIDO COMPACTO 55g</t>
  </si>
  <si>
    <t>QDB BASE LIQ SUPERMATE COR 3 30ml</t>
  </si>
  <si>
    <t>QDB BASE LIQ SUPERMATE COR 4 30ml</t>
  </si>
  <si>
    <t>QDB BASE LIQ SUPERMATE COR 5 30ml</t>
  </si>
  <si>
    <t>QDB BASE LIQ SUPERMATE COR 8 30ml</t>
  </si>
  <si>
    <t>QDB BASE LIQ SUPERMATE COR 6 30ml</t>
  </si>
  <si>
    <t>QDB BASE LIQ SUPERMATE COR 7 30ml</t>
  </si>
  <si>
    <t>QDB BASE LIQ SUPERMATE COR 9 30ml</t>
  </si>
  <si>
    <t>QDB BASE LIQ SUPERMATE COR 10 30ml</t>
  </si>
  <si>
    <t>QDB BASE LIQ SUPERMATE COR 12 30ml</t>
  </si>
  <si>
    <t>QDB BASE LIQ SUPERMATE COR 13 30ml</t>
  </si>
  <si>
    <t>QDB BASE LIQ SUPERMATE COR 14 30ml</t>
  </si>
  <si>
    <t>QDB BASE LIQ SUPERMATE COR 15 30ml</t>
  </si>
  <si>
    <t>QDB BASE LIQ SUPERMATE COR 17 30ml</t>
  </si>
  <si>
    <t>QDB BASE LIQ SUPERMATE COR 1 30ml</t>
  </si>
  <si>
    <t>QDB BASE LIQ SUPERMATE COR 2 30ml</t>
  </si>
  <si>
    <t>QDB BASE LIQ SUPERMATE COR 11 30ml</t>
  </si>
  <si>
    <t>QDB BASE LIQ SUPERMATE COR 16 30ml</t>
  </si>
  <si>
    <t>QDB BASE LIQ SUPERMATE COR 18  30ml</t>
  </si>
  <si>
    <t>N/SPA DES COL AGUAS DE LIM/PAT 365ml VS4</t>
  </si>
  <si>
    <t>QDB REGENERADOR LAB 12g</t>
  </si>
  <si>
    <t>DEM CHIC DES COL RETRO 4ml</t>
  </si>
  <si>
    <t>COMBO CUIDE-SE BEM NATAL 2016</t>
  </si>
  <si>
    <t>MAKE B. UB QUARTETO ROS B SOMBRA PO ROXA</t>
  </si>
  <si>
    <t>FLACONETE COFFEE WOM PAR DES COL 1ml C/5</t>
  </si>
  <si>
    <t>MAKE B CREM HID MULTIPROT DIURNO PRM</t>
  </si>
  <si>
    <t>MEN POMADA MODELADORA P/ CABELO 110g PRM</t>
  </si>
  <si>
    <t>LINDA RADIANCE DES COL 100ml VS2 PRM</t>
  </si>
  <si>
    <t>COMBO FLORATTA/ROSE VD NATAL 15 SELL OUT</t>
  </si>
  <si>
    <t>FLAC MEN ONLY DES COL 5x10ml</t>
  </si>
  <si>
    <t>QUASAR QUEST DES BODY SPR 100ml PK PRM</t>
  </si>
  <si>
    <t>QDB BATOM LIQ MATE MAGENTILI</t>
  </si>
  <si>
    <t>QDB BATOM LIQ MATE MALVALILI</t>
  </si>
  <si>
    <t>MYRIAD LOCAO HID PERF DES CPO 200ml</t>
  </si>
  <si>
    <t>CUIDE SE BEM LEITE H B DES CPO M/D 110ml</t>
  </si>
  <si>
    <t>PROV INTENSE ZEED BATOM LONGA DUR VERM</t>
  </si>
  <si>
    <t>COMBO LB MAKE B. MAES 2015 2 SELL OUT</t>
  </si>
  <si>
    <t>COMBO LB N/SPA MAES 2015 3 SELL OUT</t>
  </si>
  <si>
    <t>COMBO LB N/SPA MAES 2015 4 SELL OUT</t>
  </si>
  <si>
    <t>QDB ESMLT HIPOALERG VERDEZULEX 8ml</t>
  </si>
  <si>
    <t>QDB ESMLT HIPOALERG VINHOSA 8ml</t>
  </si>
  <si>
    <t>QDB ESMLT HIPOALERG ROXOTIM 8ml</t>
  </si>
  <si>
    <t>QDB ESMLT HIPOALERG CORALICE 8ml</t>
  </si>
  <si>
    <t>QDB ESMLT HIPOALERG VERDASSO 8ml</t>
  </si>
  <si>
    <t>QDB ESMLT HIPOALERG DOURALUZ 8ml</t>
  </si>
  <si>
    <t>QDB ESMLT HIPOALERG ZUZULINO 8ml</t>
  </si>
  <si>
    <t>QDB ESMLT HIPOALERG NUDELIS 8ml</t>
  </si>
  <si>
    <t>QDB ESMLT HIPOALERG LILARISA 8ml</t>
  </si>
  <si>
    <t>QDB ESMLT HIPOALERG ROSAQUIDEA 8ml</t>
  </si>
  <si>
    <t>QDB ESMLT HIPOALERG PRETALICA 8ml</t>
  </si>
  <si>
    <t>QDB ESMLT HIPOALERG UVALI 8ml</t>
  </si>
  <si>
    <t>QDB ESMLT HIPOALERG MARRONLI 8ml</t>
  </si>
  <si>
    <t>QDB ESMLT HIPOALERG VERMELUZ 8ml</t>
  </si>
  <si>
    <t>QDB ESMLT HIPOALERG ROSACIA 8ml</t>
  </si>
  <si>
    <t>QDB ESMLT HIPOALERG CINZALINDO 8ml</t>
  </si>
  <si>
    <t>QDB ESMLT HIPOALERG MAGENTILI 8ml</t>
  </si>
  <si>
    <t>QDB ESMLT HIPOALERG TURQUEZUL 8ml</t>
  </si>
  <si>
    <t>QDB ESMALTE 5 FREE BORDOTIM</t>
  </si>
  <si>
    <t>SOUL BALM LAB KISS ME MERG MAR 35g</t>
  </si>
  <si>
    <t>SOUL BALM LAB KISS ME NASCER SOL 35g</t>
  </si>
  <si>
    <t>ESTOJO PETIT SOPHIE NATAL 2015 SELL OUT</t>
  </si>
  <si>
    <t>COMBO GLAMOUR SEC BLACK NAM/15 SELL OUT</t>
  </si>
  <si>
    <t>COMBO LB INTENSE NAM/15 1 SELL OUT</t>
  </si>
  <si>
    <t>INTENSE LAP ILUM P/SOBRANC PUZZLE 2</t>
  </si>
  <si>
    <t>FLACONETE STYLETTO DES COL 4ml VS2</t>
  </si>
  <si>
    <t>COMBO LB CAPRICHO NAM/15 1 SELL OUT</t>
  </si>
  <si>
    <t>COMBO LB DIMITRI NAM/15 SELL OUT</t>
  </si>
  <si>
    <t>TBB MASCARA REPARACAO POWER SOS 250g</t>
  </si>
  <si>
    <t>TBB AMPOLA RECONSTR 2 PASSOS 2x15ml</t>
  </si>
  <si>
    <t>TBB MASCARA FORCA POWER SOS 250g</t>
  </si>
  <si>
    <t>CUIDE SE BEM SABONETE LIQ MEL/DAM 110ml</t>
  </si>
  <si>
    <t>ON MEN NIGHT DES COL 95ml V2</t>
  </si>
  <si>
    <t>ELYSEE CREM HID DES MAOS 75g</t>
  </si>
  <si>
    <t>AURIEN DEO COL TURQUESA 100ml</t>
  </si>
  <si>
    <t>COMBO EGEO MAN CX PRETA NAM/15 VDA</t>
  </si>
  <si>
    <t>COMBO EGEO DOLCE CX PRETA NAM/15 VDA</t>
  </si>
  <si>
    <t>LUMIS AMOUR DEO COL 100ml</t>
  </si>
  <si>
    <t>DEM AURIEN DEO COL TURQUESA 4ml</t>
  </si>
  <si>
    <t>DEM ON MEN DEO COL FLANKER 4ml</t>
  </si>
  <si>
    <t>PROV MAKE B. QUART SOMBRAS TERRA BRONZE</t>
  </si>
  <si>
    <t>PROV MAKE B. QUARTETO DE SOMBRAS MATTE</t>
  </si>
  <si>
    <t>INTENSE LOOK OLHOS 13/15 SELL OUT</t>
  </si>
  <si>
    <t>CARTIER BASE PO FAC MIN FREE FROM COR 5</t>
  </si>
  <si>
    <t>ARBO LOC HID DES CPO 110ml</t>
  </si>
  <si>
    <t>COMBO VIRTUAL MALBEC PAIS/15 SELL IN</t>
  </si>
  <si>
    <t>PROVADOR MAKE B BLUSH COMPACTO PEACH V2</t>
  </si>
  <si>
    <t>PROV MAKE B BLUSH COMPACTO QUARTZO VS2</t>
  </si>
  <si>
    <t>PROVADOR MAKE B. BLUSH COMPACTO BROW V2</t>
  </si>
  <si>
    <t>FLAC PETIT SOPHIE  MAGIC 4ml</t>
  </si>
  <si>
    <t>FLAC NSPA DES COL AGUAS PITAYA 4ml</t>
  </si>
  <si>
    <t>FLAC NSPA DES COL AGUAS LAV L/P 4ml</t>
  </si>
  <si>
    <t>FLAC ELYSEE EDP PLASTICO 1ml C/5</t>
  </si>
  <si>
    <t>ESTOJO REFIL N/SPA AROM AMB L/B 250ml V2</t>
  </si>
  <si>
    <t>ESTOJO REFIL N/SPA AROM MEL/ALE 250ml V2</t>
  </si>
  <si>
    <t>ESTOJO REFIL N/SPA AROM AMB F/L 250ml V2</t>
  </si>
  <si>
    <t>COMBO VIRTUAL MALBEC PAIS 2015 SELL OUT</t>
  </si>
  <si>
    <t>QDB BATOM LIQ MATE AMORLI</t>
  </si>
  <si>
    <t>QDB BATOM LIQ MATE LILALI</t>
  </si>
  <si>
    <t>FLAC CECITA DES COL 4ml</t>
  </si>
  <si>
    <t>COMBO UOMINI PAIS 2015  SELL OUT</t>
  </si>
  <si>
    <t>LILY DIVINE EAU DE PARFUM 75ml VS2</t>
  </si>
  <si>
    <t>LILY DIVINE CREME ACETIN HID CPO 250g V2</t>
  </si>
  <si>
    <t>MAKE B BAT B/E PERF MATE FANT ROUGE</t>
  </si>
  <si>
    <t>CARBON SHW GEL CAB/CPO 100ml</t>
  </si>
  <si>
    <t>QDB LAVA PINCEIS 75ml</t>
  </si>
  <si>
    <t>LILY SAB LIQ P/MAOS 200ml V3</t>
  </si>
  <si>
    <t>N/SPA MEL ESF DES CPO TER OL IN 250g VS2</t>
  </si>
  <si>
    <t>SOUL LAPIS SUP COR P/OLHOS NUDE ARR 12g</t>
  </si>
  <si>
    <t>EUDORA MOUSSE DE BANHO 150ML</t>
  </si>
  <si>
    <t>N/SPA LOCAO H DES CPO EX PITAYA 400ml V2</t>
  </si>
  <si>
    <t>N/SPA LOCAO H D/CPO CAST K/TAM 400ml VS4</t>
  </si>
  <si>
    <t>COFFEE MAN ESPUMA DE BARBEAR 200ml VS3</t>
  </si>
  <si>
    <t>MEN ESPUMA HID P/BARBEAR 190g VS4</t>
  </si>
  <si>
    <t>QDB LAPIS CONTORNO LABIAL MARRONIS 11g</t>
  </si>
  <si>
    <t>EUD LOC HID DES CPO ELEG CASHM 250ml V2</t>
  </si>
  <si>
    <t>QDB LAPIS CONTORNO LABIAL VINHETIS  11g</t>
  </si>
  <si>
    <t>QDB LAPIS CONTORNO LABIAL VERMETIS 11g</t>
  </si>
  <si>
    <t>QDB LAPIS CONTORNO LABIAL CORALTIS 11g</t>
  </si>
  <si>
    <t>QDB LAPIS CONTORNO LABIAL ROSETIS 11g</t>
  </si>
  <si>
    <t>QDB LAPIS CONTORNO LABIAL ROXETIS 11g</t>
  </si>
  <si>
    <t>QDB LAPIS CONTORNO LABIAL BORDOTIS 11g</t>
  </si>
  <si>
    <t>QDB LAPIS CONTORNO LABIAL PINKIS 11g</t>
  </si>
  <si>
    <t>QDB LAPIS CONTORNO LABIAL MALVETIS 11g</t>
  </si>
  <si>
    <t>QDB LAPIS CONTORNO LABIAL NUDETIS 11g</t>
  </si>
  <si>
    <t>EUD LOC HID DES CPO SENS VELV 250ml V3</t>
  </si>
  <si>
    <t>EUD LOC HID DES CPO VELV CRIST 250ml V2</t>
  </si>
  <si>
    <t>CARBON CROMO DEO COLONIA 100ml</t>
  </si>
  <si>
    <t>QDB SOMBRA PO DUO ESFUMADAO</t>
  </si>
  <si>
    <t>QDB SOMBRA PO DUO ESFUMADISSIMO</t>
  </si>
  <si>
    <t>QDB SOMBRA PO DUO ESFUMALANDO</t>
  </si>
  <si>
    <t>QDB SOMBRA PO DUO ESFUMALINDO </t>
  </si>
  <si>
    <t>QDB PALETA SOMBRA PO OLHOS 2016</t>
  </si>
  <si>
    <t>COFFEE MAN ANTITRANS AEROSOL 75g VS6</t>
  </si>
  <si>
    <t>CUIDE-SE BEM LOCAO H D/CP MOR/L 400ml V8</t>
  </si>
  <si>
    <t>INTENSE BATOM ULTRA DURACAO COR 10/2017</t>
  </si>
  <si>
    <t>DEM MAKE B. BASE LIQ COL AD BEG MEDIO 01</t>
  </si>
  <si>
    <t>DEM MAKE B. BASE LIQ COLOR ADAPT CANELA</t>
  </si>
  <si>
    <t>DEM MAKE B. CC CR BASE MULT 7 EM 1 NUDE</t>
  </si>
  <si>
    <t>ANNI LOC HID PERF DES CPO 110ml V2</t>
  </si>
  <si>
    <t>KIT DEMOSTRADOR PREMIUM C/4 VE VS5</t>
  </si>
  <si>
    <t>QDB SOMBRA PO DUO ESFUMADACO</t>
  </si>
  <si>
    <t>QDB SOMBRA PO DUO ESFUMALACO</t>
  </si>
  <si>
    <t>QDB SOMBRA PO DUO ESFUMARADO</t>
  </si>
  <si>
    <t>QDB SOMBRA PO DUO ESFUMARCANTE</t>
  </si>
  <si>
    <t>SOUL BAT K/M MATE MARROM DESTAQUE 35g</t>
  </si>
  <si>
    <t>SOUL BAT K/M MATE NUDE VITORIA 35g</t>
  </si>
  <si>
    <t>DEM MAKE B. CC CR BAS MULT 7/1 BG MED 01</t>
  </si>
  <si>
    <t>FLACONETE LILY EAU DE PARFUM 1ml C/5</t>
  </si>
  <si>
    <t>FLAC GLAMOUR SECRETS BL DES COL 1ml C/5</t>
  </si>
  <si>
    <t>FLACONETE ACCORDES DES COL 1ml C/5</t>
  </si>
  <si>
    <t>FLACONETE EGEO MAN DES COL 1ml C/5</t>
  </si>
  <si>
    <t>FLACONETE ARBO 1ml C/5 PLASTICO</t>
  </si>
  <si>
    <t>FLACONETE MALBEC ABS 1ml  C/5 PLASTICO</t>
  </si>
  <si>
    <t>SOUL LAP OLHO SUP PRETO TOP 12g</t>
  </si>
  <si>
    <t>COMBO CUIDE-SE BEM R/ALC 2015 SELLOUT</t>
  </si>
  <si>
    <t>CHIC RETRO LOC HID DES CPO 200ml</t>
  </si>
  <si>
    <t>AURIEN LOC ILUM DES CPO GOLD 200ml</t>
  </si>
  <si>
    <t>SOUL BAT K/M EF MATE ROSA TENT 35g</t>
  </si>
  <si>
    <t>QDB KEDS/ESMALTE LILAZETE 34</t>
  </si>
  <si>
    <t>QDB KEDS/ESMALTE LILAZETE 35</t>
  </si>
  <si>
    <t>QDB KEDS/ESMALTE LILAZETE 36</t>
  </si>
  <si>
    <t>QDB KEDS/ESMALTE LILAZETE 37</t>
  </si>
  <si>
    <t>QDB KEDS/ESMALTE LILAZETE 38</t>
  </si>
  <si>
    <t>QDB KEDS/ESMALTE LILAZETE 39</t>
  </si>
  <si>
    <t>QDB KEDS/ESMALTE LILAZETE 40</t>
  </si>
  <si>
    <t>QDB KEDS/ESMALTE NUDELUZ 34</t>
  </si>
  <si>
    <t>QDB KEDS/ESMALTE NUDELUZ 35</t>
  </si>
  <si>
    <t>QDB KEDS/ESMALTE NUDELUZ 36</t>
  </si>
  <si>
    <t>QDB KEDS/ESMALTE NUDELUZ 37</t>
  </si>
  <si>
    <t>QDB KEDS/ESMALTE NUDELUZ 38</t>
  </si>
  <si>
    <t>QDB KEDS/ESMALTE NUDELUZ 39</t>
  </si>
  <si>
    <t>QDB KEDS/ESMALTE NUDELUZ 40</t>
  </si>
  <si>
    <t>QDB KEDS/ESMALTE ROSILA 34</t>
  </si>
  <si>
    <t>QDB KEDS/ESMALTE ROSILA 35</t>
  </si>
  <si>
    <t>QDB KEDS/ESMALTE ROSILA 36</t>
  </si>
  <si>
    <t>QDB KEDS/ESMALTE ROSILA 37</t>
  </si>
  <si>
    <t>QDB KEDS/ESMALTE ROSILA 38</t>
  </si>
  <si>
    <t>QDB KEDS/ESMALTE ROSILA 39</t>
  </si>
  <si>
    <t>QDB KEDS/ESMALTE ROSILA 40</t>
  </si>
  <si>
    <t>COMBO MYRIAD NATAL 2015 SELL OUT</t>
  </si>
  <si>
    <t>COMBO NATIVA SPA NATAL 2015 SELL OUT</t>
  </si>
  <si>
    <t>EGEO DOLCE FEM ROLL ON DES COL 10ml VS2</t>
  </si>
  <si>
    <t>QDB ESMALTE PINKISSIMO 75ml V2</t>
  </si>
  <si>
    <t>QDB ESMALTE VINHITO 75ml V2</t>
  </si>
  <si>
    <t>QDB ESMALTE MARRONLUZ 75ml V2</t>
  </si>
  <si>
    <t>QDB ESMALTE PINKINA 75ml V2</t>
  </si>
  <si>
    <t>QDB ESMALTE CORALINE 75ml V2</t>
  </si>
  <si>
    <t>QDB ESMALTE PRATIE 75ml V2</t>
  </si>
  <si>
    <t>QDB ESMALTE PRETIS 75ml V2</t>
  </si>
  <si>
    <t>QDB ESMALTE ROSALINDA 75ml V2</t>
  </si>
  <si>
    <t>QDB ESMALTE BRANCALUZ 75ml V2</t>
  </si>
  <si>
    <t>QDB ESMALTE VINHEIRA 75ml V2</t>
  </si>
  <si>
    <t>QDB ESMALTE NUDELUZ 75ml V2</t>
  </si>
  <si>
    <t>QDB ESMALTE PRATALITA 75ml V2</t>
  </si>
  <si>
    <t>QDB ESMALTE AZULDITE 75ml V2</t>
  </si>
  <si>
    <t>QDB ESMALTE ROXACO 75ml V2</t>
  </si>
  <si>
    <t>QDB ESMALTE VERMELITE 75ml V2</t>
  </si>
  <si>
    <t>QDB ESMALTE LILAZETE 75ml V2</t>
  </si>
  <si>
    <t>QDB ESMALTE PINKETIN 75ml V2</t>
  </si>
  <si>
    <t>QDB ESMALTE VERMELHANDO 75ml V2</t>
  </si>
  <si>
    <t>QDB ESMALTE VERMELHAL 75ml V2</t>
  </si>
  <si>
    <t>QDB ESMALTE VERMELHUXO 75ml V2</t>
  </si>
  <si>
    <t>QDB ESMALTE VINHAO 75ml V2</t>
  </si>
  <si>
    <t>QDB ESMALTE CORADETE 75ml V2</t>
  </si>
  <si>
    <t>QDB ESMALTE LILI 75ml V2</t>
  </si>
  <si>
    <t>QDB ESMALTE ROXEX 75ml V2</t>
  </si>
  <si>
    <t>QDB ESMALTE AZULEX 75ml V2</t>
  </si>
  <si>
    <t>QDB ESMALTE CEREJA BERE 75ml V2</t>
  </si>
  <si>
    <t>QDB ESMALTE ROSILA 75ml V2</t>
  </si>
  <si>
    <t>QDB ESMALTE ZUZULINO 75ml V2</t>
  </si>
  <si>
    <t>QDB ESMALTE ROSALTISSIMO 75ml V2</t>
  </si>
  <si>
    <t>QDB ESMALTE PRATEANDO 75ml V2</t>
  </si>
  <si>
    <t>QDB ESMALTE VERMELHERRIMO 75ml V2</t>
  </si>
  <si>
    <t>QDB ESMALTE COBREX 75ml V2</t>
  </si>
  <si>
    <t>QDB ESMALTE VERDASSO 75ml V2</t>
  </si>
  <si>
    <t>QDB ESMALTE VERDINO 75ml V2</t>
  </si>
  <si>
    <t>QDB ESMALTE VERDO 75ml V2</t>
  </si>
  <si>
    <t>QDB ESMALTE AZULACO 75ml V2</t>
  </si>
  <si>
    <t>QDB ESMALTE DOURADO 75ml V2</t>
  </si>
  <si>
    <t>QDB ESMALTE AZUSIL 75ml V2</t>
  </si>
  <si>
    <t>QDB ESMALTE PRATALELE 75ml V2</t>
  </si>
  <si>
    <t>QDB ESMALTE AMORANDO 75ml V2</t>
  </si>
  <si>
    <t>QDB ESMALTE ZUZUCEU 75ml V2</t>
  </si>
  <si>
    <t>QDB ESMALTE LILARISA 75ml V2</t>
  </si>
  <si>
    <t>QDB ESMALTE FEMINUDE 75ml V2</t>
  </si>
  <si>
    <t>QDB ESMALTE PRETALICA 75ml V2</t>
  </si>
  <si>
    <t>QDB ESMALTE ROSAQUIDEA 75ml V2</t>
  </si>
  <si>
    <t>QDB ESMALTE OURAZIO 75ml V2</t>
  </si>
  <si>
    <t>QDB ESMALTE ROSELINA 75ml V2</t>
  </si>
  <si>
    <t>QDB ESMALTE AZULFIRA 75ml V2</t>
  </si>
  <si>
    <t>EUDORA ALTHEA LAPIS 2/1 BAT SOMB ROSA 3g</t>
  </si>
  <si>
    <t>EUDORA ALTHEA LAPIS 2/1 BAT E SOM NUD 3g</t>
  </si>
  <si>
    <t>EUD SK/PERF BASE CUSH FPS40 B/CL 14g</t>
  </si>
  <si>
    <t>EUD SK/PERF BASE CUSH FPS40 BEGE 14g</t>
  </si>
  <si>
    <t>LILY EAU DE PARFUM 75ml VS4 C/CARTUCHO</t>
  </si>
  <si>
    <t>EUD SK/PERF BASE CUSH FPS40 B/MED 1 14g</t>
  </si>
  <si>
    <t>EUD SK/PERF BASE CUSH FPS40 B/MED 2 14g</t>
  </si>
  <si>
    <t>EUD SK/PERF BASE CUSH FPS40 B/ESC 14g</t>
  </si>
  <si>
    <t>FLORATTA/GOLD DEO BODY SPRAY 100ml PRM</t>
  </si>
  <si>
    <t>QDB SOMBRA CLARA ESCURETE</t>
  </si>
  <si>
    <t>MAKE B. MD AS ESFOLIANTE LAB SWEET COCON</t>
  </si>
  <si>
    <t>COMBO FLORATTA/BLUE PRM CIC 3/16 SELL IN</t>
  </si>
  <si>
    <t>COMBO FLORATTA ROSE PRM CIC 3/16 SELL IN</t>
  </si>
  <si>
    <t>COMBO FLORATTA GOLD PRM CIC 3/16 SELL IN</t>
  </si>
  <si>
    <t>COMBO FLORATTA C/FLOR PRM CIC 3 SELL IN</t>
  </si>
  <si>
    <t>COMBO FLORATTA C/PET PRM CIC 3/16 SELLIN</t>
  </si>
  <si>
    <t>COMBO MYRIAD PRM CICLO 3/16 SELL IN</t>
  </si>
  <si>
    <t>COMBO PORTINARI PRM CICLO 3/16 SELL IN</t>
  </si>
  <si>
    <t>QDB SOMBRA CLARA CLARETE</t>
  </si>
  <si>
    <t>AMOSTRAS RETENCAO</t>
  </si>
  <si>
    <t>QDB CERA CLARETE</t>
  </si>
  <si>
    <t>QDB LAPIS LADO CINTILANTE</t>
  </si>
  <si>
    <t>N/SPA SABONETE BARRA ESFOL BLUEB 90g VS2</t>
  </si>
  <si>
    <t>N/SPA SHAMPOO EXOTICO AMEIXA 75ML</t>
  </si>
  <si>
    <t>N/SPA CONDICIONADOR EXOTICO AMEIXA 75ml</t>
  </si>
  <si>
    <t>QDB PRIMER FAC INSTAGLOW Xml</t>
  </si>
  <si>
    <t>QDB PRIMER FAC INSTMAT Xml</t>
  </si>
  <si>
    <t>SOUL MASC CILIO ALONG BOMB 10g</t>
  </si>
  <si>
    <t>QDB DEMAQ LINHA BOTOX 30ml</t>
  </si>
  <si>
    <t>NEC PVC FLORIDA FEM FRASQUEIRA</t>
  </si>
  <si>
    <t>NEC JACQUARD MASC CINZA</t>
  </si>
  <si>
    <t>PAPEL DE SEDA C/250</t>
  </si>
  <si>
    <t>ESTOJO O BOTICARIO GRANDE</t>
  </si>
  <si>
    <t>LATA ESTAMPADA QUADRADA</t>
  </si>
  <si>
    <t>ETIQUETA O BOTICARIO C/1000</t>
  </si>
  <si>
    <t>NEC JACQUARD MASC AZUL</t>
  </si>
  <si>
    <t>NEC JACQUARD MASC VINHO</t>
  </si>
  <si>
    <t>NEC JACQUARD FEM ESTAMPAD OVAL</t>
  </si>
  <si>
    <t>NEC JACQUARD FEM FRASQUEIRA</t>
  </si>
  <si>
    <t>ESTOJO O BOTICARIO MEDIO</t>
  </si>
  <si>
    <t>LATA ESTAMPADA RETANGULAR</t>
  </si>
  <si>
    <t>FITA CETIM 22MM</t>
  </si>
  <si>
    <t>URNA</t>
  </si>
  <si>
    <t>QDB SRUM CRESC SOBRANCELHAS REG g</t>
  </si>
  <si>
    <t>OUTDOOR CICLO 9/21 QUASAR ICE NE</t>
  </si>
  <si>
    <t>OUTDOOR CICLO 9/21 QUASAR ICE SSP</t>
  </si>
  <si>
    <t>OUTDOOR CICLO 9/21 MAKE B BRASIL</t>
  </si>
  <si>
    <t>OUTDOOR CICLO 9/21 SAO JOAO</t>
  </si>
  <si>
    <t>OUTDOOR CIC 04/22 MALBEC/COSSEN</t>
  </si>
  <si>
    <t>OUTDOOR CICLO 04/22 MALBEC NE</t>
  </si>
  <si>
    <t>OUTDOOR CICLO 10/21 MATCH QUIMICA NAC</t>
  </si>
  <si>
    <t>OUTDOOR CICLO 10/21 MATCH QUIMICA REG</t>
  </si>
  <si>
    <t>OUTDOOR CIC 10/21 BOTI PROMO NACIONAL</t>
  </si>
  <si>
    <t>OUTDOOR CIC 10/21 BOTIK VIT C REGIONAL</t>
  </si>
  <si>
    <t>OUTDOOR CICLO 10/21 COMUNICACAO</t>
  </si>
  <si>
    <t>OUTDOOR CICLO 11/21 PAIS HERO 1</t>
  </si>
  <si>
    <t>OUTDOOR CICLO 11/21 PAIS HERO 2</t>
  </si>
  <si>
    <t>BONECO DR BOTICA DE PELUCIA</t>
  </si>
  <si>
    <t>OUTDOOR CICLO 11/21 PAIS KIT 1</t>
  </si>
  <si>
    <t>OUTDOOR CICLO 11/21 PAIS KIT 2</t>
  </si>
  <si>
    <t>OUTDOOR CIC 05/22 REFORCO L'EAU DE LILY</t>
  </si>
  <si>
    <t>OUTDOOR CICLO 12/21 MAKE B BRASIL</t>
  </si>
  <si>
    <t>OUTDOOR CICLO 04/22 MALBEC X COSEN</t>
  </si>
  <si>
    <t>OUTDOOR CICLO 04/22 MALBEC X NE</t>
  </si>
  <si>
    <t>OUTDOOR CICLO 12/21 EGEO COSEN</t>
  </si>
  <si>
    <t>OUTDOOR CICLO 12/21 EGEO NE</t>
  </si>
  <si>
    <t>OUTDOOR CICLO 12/21 EGEO SSP</t>
  </si>
  <si>
    <t>OUTDOOR CICLO 12/21 COMUNICACAO</t>
  </si>
  <si>
    <t>OUTDOOR CIC 03/22 FLORATTA MUSK COSSEN</t>
  </si>
  <si>
    <t>OUTDOOR CIC 03/22 FLORATTA MUSK NE</t>
  </si>
  <si>
    <t>OUTDOOR CIC 03/22 INTENSE COSSEN</t>
  </si>
  <si>
    <t>OUTDOOR CIC 14/21 NSPA ACQUA NACIONAL</t>
  </si>
  <si>
    <t>OUTDOOR CIC 14/2021 MALBEC CUIDADO COSEN</t>
  </si>
  <si>
    <t>OUTDOOR CIC 14/21 MALBEC CUIDADO NE</t>
  </si>
  <si>
    <t>OUTDOOR CIC 14/21 MALBEC CUIDADO SSP</t>
  </si>
  <si>
    <t>OUTDOOR CICLO 14/21 INFANTO SOPHIE</t>
  </si>
  <si>
    <t>OUTDOOR CIC 03/22 INTENSE NE</t>
  </si>
  <si>
    <t>OUTDOOR CICLO 14/21 COMUNICACAO</t>
  </si>
  <si>
    <t>OUTDOOR CICLO 9/21 QUASAR ICE COSEN</t>
  </si>
  <si>
    <t>QDB BAS EM PO TRAT 3</t>
  </si>
  <si>
    <t>QDB BAS EM PO TRAT 7</t>
  </si>
  <si>
    <t>QDB BAS COMP CREM HIDRAENERGY COR 11</t>
  </si>
  <si>
    <t>QDB BAS EM PO TRAT 4</t>
  </si>
  <si>
    <t>QDB BAS EM PO TRAT 8</t>
  </si>
  <si>
    <t>QDB BLUSH CR HIDRAENERGY COR 1 xml</t>
  </si>
  <si>
    <t>QDB BAS EM PO TRAT 1</t>
  </si>
  <si>
    <t>QDB BAS EM PO TRAT 5</t>
  </si>
  <si>
    <t>QDB BAS EM PO TRAT 9</t>
  </si>
  <si>
    <t>QDB BAS COMP CREM HIDRAENERGY COR 12</t>
  </si>
  <si>
    <t>QDB BLUSH CR HIDRAENERGY COR 2 Xml</t>
  </si>
  <si>
    <t>QDB BSTR FAC ENERG HIDRAENERGY Xml</t>
  </si>
  <si>
    <t>QDB BAS EM PO TR 2</t>
  </si>
  <si>
    <t>QDB BAS EM PO TRAT COR 6</t>
  </si>
  <si>
    <t>QDB BAS EM PO TR 10</t>
  </si>
  <si>
    <t>EUD SHAMP VELV CRIST 250ml</t>
  </si>
  <si>
    <t>EUD COND VELV CRIST 200ml</t>
  </si>
  <si>
    <t>OUTDOOR CICLO 02/22 EGEO DEBOCHE</t>
  </si>
  <si>
    <t>OUTDOOR CIC 02/22 BOTIPROMO/COSEN</t>
  </si>
  <si>
    <t>OUTDOOR CIC 02/22 BOTIPROMO NE</t>
  </si>
  <si>
    <t>OUTDOOR CICLO 15/21 COMUNICACAO</t>
  </si>
  <si>
    <t>OUTDOOR CICLO 16/21 RPCK LILY NAC</t>
  </si>
  <si>
    <t>OUTDOOR CICLO 16/21 RPCK LILY REG</t>
  </si>
  <si>
    <t>OUTDOOR FOCO QUASAR RUSH CIC 01/22 COSEN</t>
  </si>
  <si>
    <t>OUTDOOR FOCO QUASAR RUSH CIC 01/22 NE</t>
  </si>
  <si>
    <t>OUTDOOR SUBFOCO BOTI PRM CIC 01/22 COSEN</t>
  </si>
  <si>
    <t>OUTDOOR CICLO 16/21 BLACK WEEK REG</t>
  </si>
  <si>
    <t>OUTDOOR CICLO 16/21 BLACK WEEK NAC</t>
  </si>
  <si>
    <t>OUTDOOR CICLO 15/21 NSPA ACQUAGEL NE</t>
  </si>
  <si>
    <t>OUTDOOR CICLO 17/21 NATAL LILY THE BLEND</t>
  </si>
  <si>
    <t>OUTDOOR CICLO 17/21 NATAL LIZ E ARBO</t>
  </si>
  <si>
    <t>OUTDOOR CICLO 17/21 NATAL KIT LILY</t>
  </si>
  <si>
    <t>OUTDOOR CICLO 17/21 NATAL KIT MALBEC</t>
  </si>
  <si>
    <t>OUTDOOR SUBFOCO BOTI PRM CIC 01/2022 NE</t>
  </si>
  <si>
    <t>GLAM ILUM STCK FAC LUMINOUS 5g</t>
  </si>
  <si>
    <t>BOTI NECESS ROSE PU C/ALC ESTJ</t>
  </si>
  <si>
    <t>NEO ESPUM DE LIMP FAC DERMO ETG 50ml</t>
  </si>
  <si>
    <t>EUD SAB LIQ CPO VELV CRIST 75ml</t>
  </si>
  <si>
    <t>MAXI PRESENTE INST 2021 UNITARIO</t>
  </si>
  <si>
    <t>PAPEL DE SEDA INST 2021 C/25 VD</t>
  </si>
  <si>
    <t>CART ADESIVOS INST 2021 C/50</t>
  </si>
  <si>
    <t>OUTDOOR CICLO 15/21 MUNDI NACIONAL</t>
  </si>
  <si>
    <t>TAG P/SACOLA INST 2021 KIT C/50 UN VD</t>
  </si>
  <si>
    <t>SIAGE SHAMP HID MICLR 250ml</t>
  </si>
  <si>
    <t>SIAGE COND HIDRATACAO MICELAR 200ml</t>
  </si>
  <si>
    <t>SIAGE MASC CAP HIDRATACAO MICELAR 250g</t>
  </si>
  <si>
    <t>LAMINA OLFATIVA ANFORA C/1000</t>
  </si>
  <si>
    <t>VITRINE PRODUTO 1</t>
  </si>
  <si>
    <t>SIAGE LEAV CAP HIDRATACAO MICELAR 100ml</t>
  </si>
  <si>
    <t>VITRINE PRODUTO 3</t>
  </si>
  <si>
    <t>CJ SCH SIAGE HIDRATACAO MICLR 3x7ml VDA</t>
  </si>
  <si>
    <t>CJ SCH SIAGE HIDRAT MICLR 3x7ml</t>
  </si>
  <si>
    <t>POTE QUADRADO P/GOTAS</t>
  </si>
  <si>
    <t>AROMATER AROMAT AMB CALMA 200ml</t>
  </si>
  <si>
    <t>MAKE B AG MICLR PREB SKIN 110ml</t>
  </si>
  <si>
    <t>MAKE B  ESF FAC SKIN 10ml</t>
  </si>
  <si>
    <t>EUD LOC DES HID CPO CHARM CTIM 200ml</t>
  </si>
  <si>
    <t>REF EGEO DES SPR DEBOCHE MASC 100ml</t>
  </si>
  <si>
    <t>EGEO DES SPR DEBOCHE MASC 100ml</t>
  </si>
  <si>
    <t>DISPLAY BASICO 98</t>
  </si>
  <si>
    <t>DISPLAY PASCOA 98</t>
  </si>
  <si>
    <t>DISPLAY PROFESSOR</t>
  </si>
  <si>
    <t>DISPLAY NAMORADOS 98</t>
  </si>
  <si>
    <t>CATALOGO EM ESPANHOL</t>
  </si>
  <si>
    <t>LUM C/28M FIBRA VDO C/220V O</t>
  </si>
  <si>
    <t>CD PROMOCIONAL DIA DOS PAIS</t>
  </si>
  <si>
    <t>MANUAL DE PRODUTOS O BOTICARIO</t>
  </si>
  <si>
    <t>NC PINCEL RETR LAB</t>
  </si>
  <si>
    <t>NECESSAIRE N/C PQ</t>
  </si>
  <si>
    <t>NECESSAIRE N/C GR</t>
  </si>
  <si>
    <t>ESP N/C P/BAS LIQ</t>
  </si>
  <si>
    <t>NC PINCEL RETR BLUSH E PO FAC</t>
  </si>
  <si>
    <t>NECESSAIRE N/C P/PINCEIS</t>
  </si>
  <si>
    <t>LUM C/22M FIBRA VDO C/220V O</t>
  </si>
  <si>
    <t>BOLSA PARA VENDAS EXTERNA</t>
  </si>
  <si>
    <t>BOLSA DE PRAIA</t>
  </si>
  <si>
    <t>PRENDEDOR DE CABELOS</t>
  </si>
  <si>
    <t>REVISTA DE PRODS.  O BOTICARIO</t>
  </si>
  <si>
    <t>CD PROMOCIONAL ONE OF US</t>
  </si>
  <si>
    <t>KIT CARTAZ PROMOCAO PRIMAVERA</t>
  </si>
  <si>
    <t>COMB EGEO CHOC PREM NAM/21</t>
  </si>
  <si>
    <t>CARTAZ PROM.PRIMAVERA PREMIADA</t>
  </si>
  <si>
    <t>URNA PROM.PRIMAVERA PREMIADA</t>
  </si>
  <si>
    <t>CUPOM MA CHERIE P/ VENDEDORA</t>
  </si>
  <si>
    <t>COMB EGEO BLUE PREM NAM/21</t>
  </si>
  <si>
    <t>FOLHETO CONSUMIDOR MA CHERIE</t>
  </si>
  <si>
    <t>CAMISETA DE NATAL 97</t>
  </si>
  <si>
    <t>CARTAO DE NATAL 97 (DE/PARA)</t>
  </si>
  <si>
    <t>BOTON NATAL 97</t>
  </si>
  <si>
    <t>OUT DOOR NATAL 97</t>
  </si>
  <si>
    <t>BONE PROM. UOMINI SPORT</t>
  </si>
  <si>
    <t>BOLETO VENDA ELETR. MD C/10 BL</t>
  </si>
  <si>
    <t>KIT CD PARA SOM AMBIENTE C/10</t>
  </si>
  <si>
    <t>OUTDOOR DIA DAS MAES</t>
  </si>
  <si>
    <t>CARTAO DIA DAS MAES (C/50 PCS)</t>
  </si>
  <si>
    <t>MINI CARTAZ LANCAMENTO</t>
  </si>
  <si>
    <t>MINI CARTAZ PROMOCIONAL</t>
  </si>
  <si>
    <t>CESTA DE CLIENTE</t>
  </si>
  <si>
    <t>CESTA DESTAQUE DE PRODUTO</t>
  </si>
  <si>
    <t>CESTA P/ REPOSICAO DE PRODUTOS</t>
  </si>
  <si>
    <t>DISPLAY CV CENTRO LOJA</t>
  </si>
  <si>
    <t>DISPLAY DESTAQUE PRODUTO</t>
  </si>
  <si>
    <t>DISPLAY CV MAQUIAGEM 1</t>
  </si>
  <si>
    <t>DISPLAY PRECOS</t>
  </si>
  <si>
    <t>DISPLAY PROMOCAO/LANCAMENTO</t>
  </si>
  <si>
    <t>FOLHETO DIVULGACAO LOJA</t>
  </si>
  <si>
    <t>FOTO INTERNA</t>
  </si>
  <si>
    <t>BOTICOLL PORTINARI SHW GEL CAB/CPO 200g</t>
  </si>
  <si>
    <t>FOTO INT.DISPLAY CANTO LOJA</t>
  </si>
  <si>
    <t>MEDALHAO INDICACAO CATEGORIA</t>
  </si>
  <si>
    <t>MEDALHAO IND.CENTRO LOJA</t>
  </si>
  <si>
    <t>PAPEL P/PRECO</t>
  </si>
  <si>
    <t>PROGRAMA DE DESTAQUE/PRECO</t>
  </si>
  <si>
    <t>VASO C/ FLOR</t>
  </si>
  <si>
    <t>DISPLAY CV MAQUIAGEM 2</t>
  </si>
  <si>
    <t>KIT COM VISUAL LOJA INTERATIVA</t>
  </si>
  <si>
    <t>NECESSAIRE PRM PHASE 1 + 2 PRM 1</t>
  </si>
  <si>
    <t>NECESSAIRE PRM PHASE 1 + 2 PRM 2</t>
  </si>
  <si>
    <t>BOLSA DE MAQUIAGEM</t>
  </si>
  <si>
    <t>NECESSAIRE ESTACAO DA BELEZA</t>
  </si>
  <si>
    <t>OUTDOOR DIA DOS NAMORADOS</t>
  </si>
  <si>
    <t>LUMINOSO FACHADA PQ 95x40cm EXP</t>
  </si>
  <si>
    <t>LOGOTIPO PAREDE</t>
  </si>
  <si>
    <t>OUTDOOR LOJA INTERATIVA</t>
  </si>
  <si>
    <t>OUTDOOR ACQUA BRASILIS</t>
  </si>
  <si>
    <t>OUTDOOR UOMINI</t>
  </si>
  <si>
    <t>BABEIRO EST DA BELEZA</t>
  </si>
  <si>
    <t>BANDANA ESTACAO DA BELEZA</t>
  </si>
  <si>
    <t>COLETE ESTACAO DA BELEZA</t>
  </si>
  <si>
    <t>GRAV.ARVORE DA VIDA-PORTINARI</t>
  </si>
  <si>
    <t>COLAR 2</t>
  </si>
  <si>
    <t>COLAR ACCORDES EXP</t>
  </si>
  <si>
    <t>REF EGEO DES SPR DEBOCHE FEM 100ml</t>
  </si>
  <si>
    <t>EGEO DES SPR DEBOCHE FEM 100ml</t>
  </si>
  <si>
    <t>MOCHILA EMB LINHA SOLAR/AZUL</t>
  </si>
  <si>
    <t>MOCHILA EMB LINHA SOLAR/AMAREL</t>
  </si>
  <si>
    <t>MOCHILA EMB LINHA SOLAR/LARANJ</t>
  </si>
  <si>
    <t>PORTA DO CAIXA CP-2</t>
  </si>
  <si>
    <t>BALCAO CAIXA BC-2</t>
  </si>
  <si>
    <t>BALCAO CAIXA BC-3</t>
  </si>
  <si>
    <t>BALCAO SUPORTE BS-1</t>
  </si>
  <si>
    <t>BALCAO SUPORTE BS-2</t>
  </si>
  <si>
    <t>BALCAO SUPORTE BS-3</t>
  </si>
  <si>
    <t>CAMISETA PROM COPA/98</t>
  </si>
  <si>
    <t>EQUIPAMENTO PAREDE EP-1</t>
  </si>
  <si>
    <t>EQUIPAMENTO PAREDE EP-2</t>
  </si>
  <si>
    <t>EQUIPAMENTO VITRINE EV-1</t>
  </si>
  <si>
    <t>EQUIPAMENTO VITRINE EV-4</t>
  </si>
  <si>
    <t>EQUIPAMENTO SOLO ES-1</t>
  </si>
  <si>
    <t>EQUIPAMENTO ES-2 EXP</t>
  </si>
  <si>
    <t>AG PROT SOL FAC COR 03 FPS 60 40g TSTR</t>
  </si>
  <si>
    <t>AG PROT SOL FAC COR 02 FPS 60 40g TSTR</t>
  </si>
  <si>
    <t>AG PROT SOL FAC COR 01 FPS 60 40g TSTR</t>
  </si>
  <si>
    <t>INSENSATEZ DES COL LIBERDADE 100ml</t>
  </si>
  <si>
    <t>INSENSATEZ DES ANTIT AER LIB 75g</t>
  </si>
  <si>
    <t>MAKE B  LAP DUO REVIVAL AVELA xg</t>
  </si>
  <si>
    <t>CAR COMBO EGEO BLUE NAMORADOS 21</t>
  </si>
  <si>
    <t>CAR COMBO EGEO CHOC NAMORADOS 21</t>
  </si>
  <si>
    <t>ESTJ EUD LOC BEST SELLER PERF 3x75ml</t>
  </si>
  <si>
    <t>SACHET LIVING FLOWERS</t>
  </si>
  <si>
    <t>MAKE B BLUSH PO REVIVAL COR 2 Xg</t>
  </si>
  <si>
    <t>INSTANCE SAB BARR FR/VERM 4x85g</t>
  </si>
  <si>
    <t>NEO AG MICLR DERMO ETG 50ml</t>
  </si>
  <si>
    <t>KIT ESTACAO DA BELEZA</t>
  </si>
  <si>
    <t>FOTOLITO KIT EST DA BELEZA</t>
  </si>
  <si>
    <t>FOTOLITO/ANUNCIO EST DA BELEZA</t>
  </si>
  <si>
    <t>CD PROMOCIONAL MPB</t>
  </si>
  <si>
    <t>CD PROMOCIONAL SERTANEJO</t>
  </si>
  <si>
    <t>CD PROMOCIONAL AXE/PAGODE</t>
  </si>
  <si>
    <t>CD PROMOCIONAL ROCK/POP</t>
  </si>
  <si>
    <t>LUMINARIA MOD.DPIWWW3528/226</t>
  </si>
  <si>
    <t>MOVEL MOD.QB-1 COD.2263078521 EXP</t>
  </si>
  <si>
    <t>CONJ 3 MOCHILAS LINHA SOLAR</t>
  </si>
  <si>
    <t>ESTOJO UNIVERSAL GRANDE C/50</t>
  </si>
  <si>
    <t>ETIQUETA PRESENTE (RL.C/1000)</t>
  </si>
  <si>
    <t>NECESSARIE MYRIAD</t>
  </si>
  <si>
    <t>ARRANJO DE NATAL</t>
  </si>
  <si>
    <t>NECESSAIRE ANNETE EXP</t>
  </si>
  <si>
    <t>NECESSARIE THATY EXP</t>
  </si>
  <si>
    <t>OUTDOOR QUASAR/MYRIAD</t>
  </si>
  <si>
    <t>OUTDOOR UOMINI SPORT/THATY</t>
  </si>
  <si>
    <t>CAMISETA NATAL 98</t>
  </si>
  <si>
    <t>CONJ.LINHA SOLAR EXPORTACAO</t>
  </si>
  <si>
    <t>ARANDELAS PARA EMBUTIR-BRANCA</t>
  </si>
  <si>
    <t>BONE LINHA SOLAR 98</t>
  </si>
  <si>
    <t>TOALHA PEQ.LINHA SOLAR 98</t>
  </si>
  <si>
    <t>GUARDA SOL LINHA SOLAR 98</t>
  </si>
  <si>
    <t>CAIXAS PARA CD</t>
  </si>
  <si>
    <t>CD NOSSAS VOZES 98</t>
  </si>
  <si>
    <t>KIT CD NOSSAS VOZES</t>
  </si>
  <si>
    <t>DISPLAY BASICO 99</t>
  </si>
  <si>
    <t>VITRINE NAMORADOS 99</t>
  </si>
  <si>
    <t>VITRINE CRIANCA/PROFESSOR 99</t>
  </si>
  <si>
    <t>VITRINE AMIGO SECRETO 99</t>
  </si>
  <si>
    <t>NECESSAIRE MERCEDES BENZ</t>
  </si>
  <si>
    <t>PORTA RETRATO VENDEDORAS</t>
  </si>
  <si>
    <t>MOCHILA SHAMPOO UNIVERSAL</t>
  </si>
  <si>
    <t>CARTAO DIA MAES 99  (PCT C/50)</t>
  </si>
  <si>
    <t>OUT DOOR MAES 99</t>
  </si>
  <si>
    <t>NECESSAIRE VENDEDORAS</t>
  </si>
  <si>
    <t>COLAR NATURAL COLORS</t>
  </si>
  <si>
    <t>CARTAZ PROM QUASAR 10% DESC</t>
  </si>
  <si>
    <t>CARTAZ EMULSAO OPS 40 X 60</t>
  </si>
  <si>
    <t>OUT DOOR NAMORADO 99 A</t>
  </si>
  <si>
    <t>TOALHA ACQUA FRESCA NATAL/97</t>
  </si>
  <si>
    <t>NEC ACQUA FRESCA NATAL/ 98</t>
  </si>
  <si>
    <t>NEC ANNETE MAES/ 98</t>
  </si>
  <si>
    <t>VELA CECITA MAES/ 98</t>
  </si>
  <si>
    <t>NEC CONEXION NAMORADOS /98</t>
  </si>
  <si>
    <t>NEC CRAZY FEELINGS NATAL/ 97</t>
  </si>
  <si>
    <t>AGENDA DREAMS MAES/ 98</t>
  </si>
  <si>
    <t>LANCHEIRA INFANTIL</t>
  </si>
  <si>
    <t>PORTA RET INSENSATEZ NAMOR/ 98</t>
  </si>
  <si>
    <t>NEC MYRIAD NATAL/ 98</t>
  </si>
  <si>
    <t>NEC NORTH WIND NATAL /98</t>
  </si>
  <si>
    <t>NEC OLEOS PERF NATAL/ 98</t>
  </si>
  <si>
    <t>CD ONE OF US MAN NAMOR/ 98</t>
  </si>
  <si>
    <t>CD ONE OF US WOMAN NAMOR/ 98</t>
  </si>
  <si>
    <t>NEC QUASAR NAMOR/98</t>
  </si>
  <si>
    <t>BONE STYLETTO NATAL/98</t>
  </si>
  <si>
    <t>NEC THATY NATAL/98</t>
  </si>
  <si>
    <t>BONE THATY NATAL/ 98</t>
  </si>
  <si>
    <t>TOALHA UOMINI NATAL/ 97</t>
  </si>
  <si>
    <t>POCHETE UOMINI SPORT PAIS/98</t>
  </si>
  <si>
    <t>NEC UOMINI SPORT NATAL/98</t>
  </si>
  <si>
    <t>MOCHILA LINHA SOLAR</t>
  </si>
  <si>
    <t>BLOCOS CARTA THATY COM 10 FL.</t>
  </si>
  <si>
    <t>ADESIVO THATY</t>
  </si>
  <si>
    <t>LIVRO ABERTO THATY</t>
  </si>
  <si>
    <t>FOTOLITOS THATY</t>
  </si>
  <si>
    <t>IMA GELADEIRA THATY</t>
  </si>
  <si>
    <t>OUT DOOR NAMORADOS/99 B</t>
  </si>
  <si>
    <t>LENCO P/ VENDEDORAS TORCADO 6</t>
  </si>
  <si>
    <t>CARTELA ADESIVA MA CHERRIE</t>
  </si>
  <si>
    <t>FOLDER DICA DAS MAES</t>
  </si>
  <si>
    <t>CARTA EXPLICATIVA MA CHERRIE</t>
  </si>
  <si>
    <t>MOCHILA MA CHERIE NATAL/98</t>
  </si>
  <si>
    <t>NECESSARIE QUASAR 1 NATAL/98</t>
  </si>
  <si>
    <t>NECESSARIE QUASAR 2 NATAL/98</t>
  </si>
  <si>
    <t>NECESSARIE KIT CAMOMILA/MALVA</t>
  </si>
  <si>
    <t>CARTAZ SHAMPOO 40 X 60CM</t>
  </si>
  <si>
    <t>CHAPEU AUSTRALIANO FBPN(DESAT)</t>
  </si>
  <si>
    <t>FOLDER MAQUIAGEM</t>
  </si>
  <si>
    <t>MALETA CONVENCAO FRANQUEADOS</t>
  </si>
  <si>
    <t>OUT DOOR PAIS 99</t>
  </si>
  <si>
    <t>CARTAZ PELE MADURA 40 X 60</t>
  </si>
  <si>
    <t>EQUIPAMENTO ES-4</t>
  </si>
  <si>
    <t>MOVEL MOD. QP-2 COD.2263083021</t>
  </si>
  <si>
    <t>LUMINARIA PAR MB 120 VOLTS</t>
  </si>
  <si>
    <t>LUMINARIA PAR MB 230 VOLTS</t>
  </si>
  <si>
    <t>LUMINARIA PAR SB 120 VOLTS</t>
  </si>
  <si>
    <t>LUMINARIA PAR SB 230 VOLTS</t>
  </si>
  <si>
    <t>LUMINARIA PAR TR 120 VOLTS</t>
  </si>
  <si>
    <t>LUMINARIA PAR TR 230 VOLTS</t>
  </si>
  <si>
    <t>REATOR ELETR. P/2 LAMPADAS 16W</t>
  </si>
  <si>
    <t>CONJ MOCH SOLAR(AZUL AMAR LAR)</t>
  </si>
  <si>
    <t>LAMINA OLFATIVA C/3000</t>
  </si>
  <si>
    <t>ESPELHO NATURAL COLORS</t>
  </si>
  <si>
    <t>ESTOJO PRESENTE MAQUIAGEM 1</t>
  </si>
  <si>
    <t>ESTOJO PRESENTE MAQUIAGEM 2</t>
  </si>
  <si>
    <t>REATOR 16/32W DIG. MULTITENSAO</t>
  </si>
  <si>
    <t>NEC ACQUA BRASILIS NAMOR/99</t>
  </si>
  <si>
    <t>NEC BE A FLOWER NAMOR/99</t>
  </si>
  <si>
    <t>NEC LIGHTS MAES/99</t>
  </si>
  <si>
    <t>NEC ONE OF US MAN NAMOR/99</t>
  </si>
  <si>
    <t>PORTA CD UOMUNI NAMOR/99</t>
  </si>
  <si>
    <t>ESTOJO  P MD C/50</t>
  </si>
  <si>
    <t>CAIXA PAPELAO MODELO SAC</t>
  </si>
  <si>
    <t>CARTAZ THATY 40 X 60</t>
  </si>
  <si>
    <t>CARTAZ OPS 40 X 60</t>
  </si>
  <si>
    <t>CANGA PROMOCAO LINHA SOLAR</t>
  </si>
  <si>
    <t>CD PROMOCIONAL 99 POP/ROCK</t>
  </si>
  <si>
    <t>CD PROM/99 SERTANEJO/FORRO</t>
  </si>
  <si>
    <t>CD PROMOCIONAL/99 AXE</t>
  </si>
  <si>
    <t>CAMISETA LOGOTIPO FBPN</t>
  </si>
  <si>
    <t>PORTA CD BORDADO</t>
  </si>
  <si>
    <t>CANGA LINHA SOLAR - VENDA</t>
  </si>
  <si>
    <t>URNA SEU ESTILO SEU DESTINO</t>
  </si>
  <si>
    <t>OUTDOOR MYRIAD/QUASAR NATAL 99</t>
  </si>
  <si>
    <t>O.DOORCAM/MALV/ACQ BR.NATAL99</t>
  </si>
  <si>
    <t>O.DOOR THATY M CHERRIE NATAL99</t>
  </si>
  <si>
    <t>KIT CD P/SOM AMBIENTE C/2</t>
  </si>
  <si>
    <t>SACOLA  G  FINAL DE ANO 99</t>
  </si>
  <si>
    <t>MOBILE PROMOCAO CD 99</t>
  </si>
  <si>
    <t>CARTAZ PROMOCAO CD 99</t>
  </si>
  <si>
    <t>DISPLAY BALCAO CD 99</t>
  </si>
  <si>
    <t>FOLDER PROMOCAO FRANQ. C/CD 99</t>
  </si>
  <si>
    <t>CD PROMOCIONAL 99</t>
  </si>
  <si>
    <t>FITA VDE FINAL ANO/99 MD C/30</t>
  </si>
  <si>
    <t>OUTDOOR CAMPANHA CDS 99</t>
  </si>
  <si>
    <t>SPOR CAMPANHA CDS 99</t>
  </si>
  <si>
    <t>EQUIPAMENTO DE SOLO 5 ES-5</t>
  </si>
  <si>
    <t>LATA QUASAR PAIS/99</t>
  </si>
  <si>
    <t>NECESSAIRE STYLETTO PAIS/99</t>
  </si>
  <si>
    <t>MOLDURA COM DISPLAY</t>
  </si>
  <si>
    <t>KIT LOJAS INTERAT.-EP2 EXPORT.</t>
  </si>
  <si>
    <t>KIT LOJAS INTERAT.-EP1 EXPOT.</t>
  </si>
  <si>
    <t>KIT LOJAS INTERAT.-ES2 EXPORT.</t>
  </si>
  <si>
    <t>KIT LJ AQUARIUS-BALCAO EXPORT.</t>
  </si>
  <si>
    <t>KIT LJ CLASSIC-BALCAO EXPORT.</t>
  </si>
  <si>
    <t>BLAZER UNIFORME (EXPORTACAO)</t>
  </si>
  <si>
    <t>COLETE UNIFORME (EXPORTACAO)</t>
  </si>
  <si>
    <t>SAIA UNIFORME (EXPORTACAO)</t>
  </si>
  <si>
    <t>CALCA UNIFORME (EXPORTACAO)</t>
  </si>
  <si>
    <t>CAMISA MANGA CURTA(EXPORTACAO)</t>
  </si>
  <si>
    <t>CHAV. ACQUA BRASILIS PAIS/98</t>
  </si>
  <si>
    <t>MOCHILA UOMINI SPORT</t>
  </si>
  <si>
    <t>FITA DE VIDEO CONVENCAO</t>
  </si>
  <si>
    <t>NECESSAIRE ZINGARA 04</t>
  </si>
  <si>
    <t>CAMISETA DE FINAL DE ANO/99</t>
  </si>
  <si>
    <t>BL ANOT EST PORINARI PAIS/99</t>
  </si>
  <si>
    <t>LATA EST DIMITRI PAIS/99</t>
  </si>
  <si>
    <t>LATA EST QUASAR PAIS/99</t>
  </si>
  <si>
    <t>MOCH EST UOMINI SPORT PAIS/99</t>
  </si>
  <si>
    <t>NEC EST LINHA CORPO CAM/MALVA</t>
  </si>
  <si>
    <t>NEC EST LINHA CORPO UNIVERSAL</t>
  </si>
  <si>
    <t>NEC EST OLEOS PERF NAMOR/99</t>
  </si>
  <si>
    <t>NEC EST STYLETTO PAIS/99</t>
  </si>
  <si>
    <t>NEC EST ZINGARA MAES/99</t>
  </si>
  <si>
    <t>ESTOJO HOME SCENTS 99</t>
  </si>
  <si>
    <t>CARTAZ UOMINI</t>
  </si>
  <si>
    <t>CADEIRA EBO</t>
  </si>
  <si>
    <t>POP UP EBO</t>
  </si>
  <si>
    <t>BOLSA-CARTEIRA MAQUIAGEM</t>
  </si>
  <si>
    <t>CARTAZ PROMOCIONAL DEO ACTIVE</t>
  </si>
  <si>
    <t>CANGA PROMOCIONAL</t>
  </si>
  <si>
    <t>CARTAZ PROM DESCONTO MAQUIAGEM</t>
  </si>
  <si>
    <t>MOCHILA LINHA SOLAR (SORTIDAS)</t>
  </si>
  <si>
    <t>CARTAZ PROM FREE SPORT/00</t>
  </si>
  <si>
    <t>KIT SUPORTE PARA VITRINES 2000</t>
  </si>
  <si>
    <t>CARTAZ PROM A/FRESCA FEV/2000</t>
  </si>
  <si>
    <t>CATAL PROD EXP POR/PORTUGAL 00</t>
  </si>
  <si>
    <t>RISQUE RABISQ PORTINARI ABR/00</t>
  </si>
  <si>
    <t>OUTDOOR F/BLUE/SAB LAV MAES/00</t>
  </si>
  <si>
    <t>OUTDOOR A/ENERG/LIGHTS MAES/00</t>
  </si>
  <si>
    <t>DISPLAY MA CHERIE EP2</t>
  </si>
  <si>
    <t>CARTAZ PORTINARI ABR/00</t>
  </si>
  <si>
    <t>BOLSA UNIVERSAL VERDE PROM/00</t>
  </si>
  <si>
    <t>REVESTIMENTO FOTOGRAFICO</t>
  </si>
  <si>
    <t>KIT LUMINARIA EXTRAS C/2</t>
  </si>
  <si>
    <t>KIT PRATELEIRA EXTRAS C/2</t>
  </si>
  <si>
    <t>OUTDOOR PROGRAMA FIDELIDADE</t>
  </si>
  <si>
    <t>BOLSA-CARTEIRA MAQUIAGEM/GR2</t>
  </si>
  <si>
    <t>LENCO UNIFORME 2000</t>
  </si>
  <si>
    <t>CHAPEU LINHA SOLAR PROM/00</t>
  </si>
  <si>
    <t>CHAPEU LINHA SOLAR VENDA/00</t>
  </si>
  <si>
    <t>BOLSA UNIVERSAL VERDE VENDA/00</t>
  </si>
  <si>
    <t>CARTAZ SHA UNIVERSAL MAIO/00</t>
  </si>
  <si>
    <t>BANNER (VENDAS IN COMPANY)</t>
  </si>
  <si>
    <t>BOTTON UNIDADE (VENDA/COMPANY)</t>
  </si>
  <si>
    <t>CARTAZ DIVUL FOTOL (V/COMPANY)</t>
  </si>
  <si>
    <t>CARTAZ DIVUL C/100 (V/COMPANY)</t>
  </si>
  <si>
    <t>ENV TIMBRADO FOTOL (V/COMPANY)</t>
  </si>
  <si>
    <t>ENV TIMBRADO C/100 (V/COMPANY)</t>
  </si>
  <si>
    <t>FOLDER PROSP FOTOL (V/COMPANY)</t>
  </si>
  <si>
    <t>FOLDER PROSP C/100 (V/COMPANY)</t>
  </si>
  <si>
    <t>FRASQUEIRA (VENDAS IN COMPANY)</t>
  </si>
  <si>
    <t>MALA (VENDAS IN COMPANY)</t>
  </si>
  <si>
    <t>MODELO BL CONTROL ENTR F (V/C)</t>
  </si>
  <si>
    <t>MODELO BL PEDIDOS FOT (V/COMP)</t>
  </si>
  <si>
    <t>PAPEL TIMBR FOTOL (V/COMPANY)</t>
  </si>
  <si>
    <t>PAPEL TIMBR C/100 (V/COMPANY)</t>
  </si>
  <si>
    <t>TOALHA DE MESA (VENDA/COMPANY)</t>
  </si>
  <si>
    <t>LIVRO EST BOTI AMIGOS/AMAZONIA</t>
  </si>
  <si>
    <t>CARTAO PERF QUASAR FEM C/20</t>
  </si>
  <si>
    <t>CARTAO PERF QUASAR FEM C/20 PR</t>
  </si>
  <si>
    <t>CARTAO PERF C/DIEM FEM C20</t>
  </si>
  <si>
    <t>CARTAO PERF C/DIEM FEM C20 PR</t>
  </si>
  <si>
    <t>CARTAO PERF C/DIEM MAS C20</t>
  </si>
  <si>
    <t>CARTAO PERF C/DIEM MAS C20 PR</t>
  </si>
  <si>
    <t>OUTDOOR F/SILVER + A/BRA NAM/00</t>
  </si>
  <si>
    <t>NECESSAIRE MAQ ALTO INVERNO/00</t>
  </si>
  <si>
    <t>SACOLA O BOTICARIO INTERIORES</t>
  </si>
  <si>
    <t>CARTAO PERF C/DIEM FEM EXP C20</t>
  </si>
  <si>
    <t>CARTAO PERF C/DIEM F EXP C20 P</t>
  </si>
  <si>
    <t>CARTAO PERF C/DIEM MAS EXP C20</t>
  </si>
  <si>
    <t>CARTAO PERF C/DIEM M EXP C20 P</t>
  </si>
  <si>
    <t>FOLHETO CONS C/ALTO INV/00 C50</t>
  </si>
  <si>
    <t>CAMISETA CARPE DIEM</t>
  </si>
  <si>
    <t>CARTAZ PROM MYRIAD/MAIO 2000</t>
  </si>
  <si>
    <t>CARTAZ PROM FREE/MAIO 2000</t>
  </si>
  <si>
    <t>CARTAO PERF QUASAR FEM EXP C20</t>
  </si>
  <si>
    <t>CARTAO PERF QUASAR F EXP C20 P</t>
  </si>
  <si>
    <t>VASO P/SABONETES AZUL</t>
  </si>
  <si>
    <t>VASO P/SABONETES VERDE</t>
  </si>
  <si>
    <t>VASO P/SABONETES CREME</t>
  </si>
  <si>
    <t>NECESSAIRE EST ANNETE/EVER NAMOR/99</t>
  </si>
  <si>
    <t>PORTA BAT EST MYRIAD NAT/99</t>
  </si>
  <si>
    <t>NEC EST CECITA NATAL/99</t>
  </si>
  <si>
    <t>TPA SABONET EST ACCORDES N/99</t>
  </si>
  <si>
    <t>BASE SABONET EST ACCORDES N/99</t>
  </si>
  <si>
    <t>SABONET/VID EST SAB ERVAS N/99</t>
  </si>
  <si>
    <t>CHAVEIRO EST INSENS PRATA N/99</t>
  </si>
  <si>
    <t>FOLDER CARPE DIEM/00</t>
  </si>
  <si>
    <t>FOLDER FIDELIDADE MAES/00</t>
  </si>
  <si>
    <t>OUTDOOR PORTI/INSENS 2 PAIS/00</t>
  </si>
  <si>
    <t>OUTDOOR CONNEX/STYLETT PAIS/00</t>
  </si>
  <si>
    <t>CARTAO IMPRESSO PAIS/00 C/50</t>
  </si>
  <si>
    <t>ESPELHO BOLSA PRIMAVERA/VERAO</t>
  </si>
  <si>
    <t>ESPELHO BOLSA</t>
  </si>
  <si>
    <t>CANGA LINHA SOLAR</t>
  </si>
  <si>
    <t>OUTDOOR CARPE DIEM MASC/FEM</t>
  </si>
  <si>
    <t>OUTDOOR CARPE DIEM MASC/FEM 2</t>
  </si>
  <si>
    <t>CAMISETA CARPE DIEM VENDA</t>
  </si>
  <si>
    <t>NECESSAIRE MAQ PROM NATAL/00</t>
  </si>
  <si>
    <t>CARTAZ PROM OPS!VERDE JULHO/00</t>
  </si>
  <si>
    <t>NECESSAIRE TRATAMENTO FACIAL</t>
  </si>
  <si>
    <t>VITRINE LINHA CORPO 2000</t>
  </si>
  <si>
    <t>VITRINE CARPE DIEM 2000</t>
  </si>
  <si>
    <t>NECESSAIRE STYLETTO PROM EXP</t>
  </si>
  <si>
    <t>TOALHA ACQUA FRESCA PROM EXP</t>
  </si>
  <si>
    <t>ESPONJA BOTI PROM EXP</t>
  </si>
  <si>
    <t>BONE CONNEXION PROM EXP</t>
  </si>
  <si>
    <t>CANIVETE QUASAR</t>
  </si>
  <si>
    <t>PORTA CD PROM EXP</t>
  </si>
  <si>
    <t>CP-2 COMPLEMENTO PORTA CAIXA</t>
  </si>
  <si>
    <t>SACHET MINI SHAMPOO PROM EXP</t>
  </si>
  <si>
    <t>SABONETEIRA STYLET N99 PRO EXP</t>
  </si>
  <si>
    <t>LATA ACQUA FRESCA/99 EXP</t>
  </si>
  <si>
    <t>LATA ESTOJO DIMITRI/99 EXP</t>
  </si>
  <si>
    <t>LANCHEIRA PROMOCIONAL</t>
  </si>
  <si>
    <t>MEDALAO G EXP</t>
  </si>
  <si>
    <t>MEDALAO CX EXP</t>
  </si>
  <si>
    <t>KIT DISPLAY PRECOS EXP</t>
  </si>
  <si>
    <t>VITRINE FBPN 4 EXP</t>
  </si>
  <si>
    <t>ESPONJA BOTI NATAL/99 EXP</t>
  </si>
  <si>
    <t>CANIVETE QUASAR NATAL/99 EXP</t>
  </si>
  <si>
    <t>NEC OLEOS PERF NAMOR/00 EXP</t>
  </si>
  <si>
    <t>NEC QUASAR NATAL/98 EXP</t>
  </si>
  <si>
    <t>LIVRO BOTI AMIGOS/AMAZONIA PRO</t>
  </si>
  <si>
    <t>CARTAZ PROMOCIONAL SPLASH</t>
  </si>
  <si>
    <t>FOLH.CONS MAQ PRIM/VER/00 C/50</t>
  </si>
  <si>
    <t>CD PROMOCIONAL/00 SETANEJO</t>
  </si>
  <si>
    <t>CD PROMOCIONAL/00 AXE/PAGODE</t>
  </si>
  <si>
    <t>CD PROMOCIONAL/00 POP-ROCK</t>
  </si>
  <si>
    <t>CD PROMOCIONAL/00 MPB</t>
  </si>
  <si>
    <t>OUTDOOR ACCORDES/PORTIN NAT/00</t>
  </si>
  <si>
    <t>OUTDOOR HONEY&amp;MILK/M CHE NAT00</t>
  </si>
  <si>
    <t>OUTDOOR C/DIEM FEM/MAS NAT/00</t>
  </si>
  <si>
    <t>OUTDOOR THATY/DIMITRI NATAL/00</t>
  </si>
  <si>
    <t>CARTAZ O BOT INTERIORES SET/00</t>
  </si>
  <si>
    <t>GRAFICO CD</t>
  </si>
  <si>
    <t>BOX CD</t>
  </si>
  <si>
    <t>DP 1 - DISPLAY LANCAMENTOS EXP</t>
  </si>
  <si>
    <t>DISPLAY GRANDE (PROMOCAO)</t>
  </si>
  <si>
    <t>DISPLAY PEQUENO (DESTAQUE)</t>
  </si>
  <si>
    <t>OUTDOOR CAMPANHA CDS 2000</t>
  </si>
  <si>
    <t>KIT MERCHADISING CDS 2000</t>
  </si>
  <si>
    <t>BONE INSENSATEZ 2 PAIS/00</t>
  </si>
  <si>
    <t>CHAVEIRO EST UOMINI PAIS/00</t>
  </si>
  <si>
    <t>COLAR DEM DC B/FLOWER</t>
  </si>
  <si>
    <t>LANCHEIRA PROM P/KIT INFANTIL</t>
  </si>
  <si>
    <t>LATA EST NORTH WIND PAIS/00</t>
  </si>
  <si>
    <t>NEC EST ACQUA BRAS N/00</t>
  </si>
  <si>
    <t>NEC EST ELYSEE MAES/00</t>
  </si>
  <si>
    <t>NEC EST ZINGARA NAMOR/00</t>
  </si>
  <si>
    <t>NEC KIT UNIV/CAMO/MALV</t>
  </si>
  <si>
    <t>POCHET EST FREE SPORT NAMOR/00</t>
  </si>
  <si>
    <t>PORTA CD CHOICES PRM</t>
  </si>
  <si>
    <t>PORTA CD EST CONNEXION PAIS/00</t>
  </si>
  <si>
    <t>PORTA RECADO EST OPS! NAMOR/00</t>
  </si>
  <si>
    <t>PORTA RETRA EST BE/FLOWER N/00</t>
  </si>
  <si>
    <t>POUTPOURRI EST A/PER ENER M/00</t>
  </si>
  <si>
    <t>POUTPOURRI EST A/PER REL M/00</t>
  </si>
  <si>
    <t>PRATO VIDRO RECHAUD H/SCENTS 1</t>
  </si>
  <si>
    <t>VELINHA RECHAUD HOME SCENTS 1</t>
  </si>
  <si>
    <t>SABONET OLEO PERF REFRESC MONT</t>
  </si>
  <si>
    <t>SABONETEIRA EST SAB LAV M/00</t>
  </si>
  <si>
    <t>SACOLA BOTI</t>
  </si>
  <si>
    <t>VELA PQ HOME SCENTS 2</t>
  </si>
  <si>
    <t>BASE SABONETEIRA HONEY &amp; MILK</t>
  </si>
  <si>
    <t>LATA EST THATY ET NATAL/99</t>
  </si>
  <si>
    <t>AGENDA EST DREAMS MAES/98</t>
  </si>
  <si>
    <t>BLOCO EST PORTINARI PAIS/99</t>
  </si>
  <si>
    <t>BONE EST CONNEXION NAT/99</t>
  </si>
  <si>
    <t>FITA/VID EST INSENS2 NAMOR/98</t>
  </si>
  <si>
    <t>LATA QUASAR</t>
  </si>
  <si>
    <t>LATA EST AC/BRAS NAT/99</t>
  </si>
  <si>
    <t>LATA EST ACQUA FRESCA SEC/99</t>
  </si>
  <si>
    <t>LATA EST THATY NATAL/99</t>
  </si>
  <si>
    <t>LATA FLORAL</t>
  </si>
  <si>
    <t>LATA QUASAR ET PAIS/99</t>
  </si>
  <si>
    <t>MOCHILA EST U/SPORT PAIS/99</t>
  </si>
  <si>
    <t>NEC EST BE A FLOWER NAMOR/99</t>
  </si>
  <si>
    <t>NEC EST UOMINI NAT/99</t>
  </si>
  <si>
    <t>NEC LIGHTS DO BOT NATAL/98</t>
  </si>
  <si>
    <t>NECESSAIRE C/FEELINGS P/KIT</t>
  </si>
  <si>
    <t>SABONETEIRA EST STYLETTO N/99</t>
  </si>
  <si>
    <t>TOALHA LAVABO A/FRESCA P/KIT</t>
  </si>
  <si>
    <t>CHAVEIRO EST ACQUA BRASILIS</t>
  </si>
  <si>
    <t>FITA VIDEO EST BOTI 200ML VDE</t>
  </si>
  <si>
    <t>NEC EST CONNEXION NAMOR/98</t>
  </si>
  <si>
    <t>NEC EST DIMITRI PAIS/98</t>
  </si>
  <si>
    <t>NECESSAIRE MASCULINA 3</t>
  </si>
  <si>
    <t>NECESSAIRE QUASAR VIP NAT/98</t>
  </si>
  <si>
    <t>COPOS EST DIMITRI NAMOR/00</t>
  </si>
  <si>
    <t>NEC EST LIGHTS MAES/00</t>
  </si>
  <si>
    <t>CAMISETA DE NATAL 2000</t>
  </si>
  <si>
    <t>NC CONJUNTO DE PINCEIS C/50</t>
  </si>
  <si>
    <t>NC CONJUNTO ESPONJAS C/50</t>
  </si>
  <si>
    <t>CAMISETA LINHA FACIAL 2000</t>
  </si>
  <si>
    <t>FOLDER DE LANCAMENTOS NOV/2000</t>
  </si>
  <si>
    <t>CD ONE OF US WOMAN NATAL/97</t>
  </si>
  <si>
    <t>KIT AMOSTRAS ACNE PROM</t>
  </si>
  <si>
    <t>DISPLAY LIN PELE ACNE/OLE 2000</t>
  </si>
  <si>
    <t>FOLH CONS UNIVERSAL COLORS C30</t>
  </si>
  <si>
    <t>ESPELHO DE BOLSA</t>
  </si>
  <si>
    <t>BLOCO EST PORTINAR PAIS/99 EXP</t>
  </si>
  <si>
    <t>MOCHILA EST U/SPORT PAIS99 EXP</t>
  </si>
  <si>
    <t>NEC EST DIMITRI PAIS/98 EXP</t>
  </si>
  <si>
    <t>NEC EST UOMINI NAT/99 EXP</t>
  </si>
  <si>
    <t>PORTA REC EST OPS! NAM/00 EXP</t>
  </si>
  <si>
    <t>PORTA RETRA EST B/FLO N/00 EXP</t>
  </si>
  <si>
    <t>NEC EST ZINGARA NAMOR/00 EXP</t>
  </si>
  <si>
    <t>NECESSAIRE CORES DO BOT LANC</t>
  </si>
  <si>
    <t>MANUAL DE OPERACOES O BOT</t>
  </si>
  <si>
    <t>KIT PAINEL EXP 1EP1 + 2EP2</t>
  </si>
  <si>
    <t>BLOCO DE ANOTACOES PORTINARI</t>
  </si>
  <si>
    <t>ESPONJAS AMIGOS/BOTI 4MOD C/SP</t>
  </si>
  <si>
    <t>ESPONJA BALEIA AMIGO DO BOTI</t>
  </si>
  <si>
    <t>ESPONJA BOTO AMIGO DO BOTI</t>
  </si>
  <si>
    <t>ESPONJA TAMANDUA AMIGO DO BOTI</t>
  </si>
  <si>
    <t>ESPONJA JACARE AMIGO DO BOTI</t>
  </si>
  <si>
    <t>BANQUETA BOTICARIO CROMADO EXP</t>
  </si>
  <si>
    <t>NC PINCEL BLUSH APLIC</t>
  </si>
  <si>
    <t>ESP N/C DUO BAS LATEX</t>
  </si>
  <si>
    <t>NEC PROM TRATAMENTO FACIAL</t>
  </si>
  <si>
    <t>DISPLAY FLOR MA CHERIE</t>
  </si>
  <si>
    <t>ESPONJA JACARE CRIANCA/00</t>
  </si>
  <si>
    <t>VITRINE TRAT/FAC 2001 LJ LIGHT</t>
  </si>
  <si>
    <t>VITRINE OUT/INV NC 01 LJ LIGHT</t>
  </si>
  <si>
    <t>KIT CAD RECICL C/6 CADERNOS</t>
  </si>
  <si>
    <t>OUTDOOR MYRIAD MAES/01</t>
  </si>
  <si>
    <t>OUTDOOR MYRIAD + CORPO MAES/01</t>
  </si>
  <si>
    <t>CARTAO COMEMOR MAES/01 C/50</t>
  </si>
  <si>
    <t>COLAR</t>
  </si>
  <si>
    <t>ESTOJO P LINHA FLORA C/FUNDO</t>
  </si>
  <si>
    <t>ETIQUETA BROMELIA L/FLO</t>
  </si>
  <si>
    <t>LACO LINHA FLORA</t>
  </si>
  <si>
    <t>BOLETO ELETRONIC L/FLORA</t>
  </si>
  <si>
    <t>OUTDOOR QUASAR MAS + FEM NAM/01</t>
  </si>
  <si>
    <t>OUTDOOR HOMME + FEMME.COM NAM/01</t>
  </si>
  <si>
    <t>OUTDOOR VIAGEM NAM/01</t>
  </si>
  <si>
    <t>OUTDOOR ACCORDES NAM/01</t>
  </si>
  <si>
    <t>OUTDOOR PORTINARI NAM/01</t>
  </si>
  <si>
    <t>OUTDOOR GALBE NAM/01</t>
  </si>
  <si>
    <t>PORTA CD CLIPPING PROMOCIONAL</t>
  </si>
  <si>
    <t>CAMISETA NAMORADOS/01</t>
  </si>
  <si>
    <t>MOBILE PROM ESPONJA BOTI</t>
  </si>
  <si>
    <t>NECESSAIRE VITACTIVE PROM/01</t>
  </si>
  <si>
    <t>NECESSAIRE MAQ ALTO INVERNO/01</t>
  </si>
  <si>
    <t>AVENTAL VITACTIVE VENDEDORAS</t>
  </si>
  <si>
    <t>ESPONJAS AMIGOS/BOTI 4MOD S/SP</t>
  </si>
  <si>
    <t>FITA DE VIDEO FLORATTA IN GOLD</t>
  </si>
  <si>
    <t>OUTDOOR ACQUA BRASILIS PAIS/01</t>
  </si>
  <si>
    <t>OUTDOOR CONNEXION PAIS/01</t>
  </si>
  <si>
    <t>OUTDOOR UOMIN SPOR + STY PAIS/01</t>
  </si>
  <si>
    <t>OUTDOOR DIMITRI + GALBE PAIS/01</t>
  </si>
  <si>
    <t>#EMBAL CAPS V/ACTIVE P/EXP CAN</t>
  </si>
  <si>
    <t>ESTOJO P LINHA FLORA EXP C/50</t>
  </si>
  <si>
    <t>OVER BAG P L/FLORA EXP C/200</t>
  </si>
  <si>
    <t>PULSEIRA CORES DO BOT C/3</t>
  </si>
  <si>
    <t>CAMISETA ENCONTRO REGIONAL/01</t>
  </si>
  <si>
    <t>BLOCO DEVOLUCAO DE PRODUTO</t>
  </si>
  <si>
    <t>BLOCO ANOTAC THATY NAT/00 EXP</t>
  </si>
  <si>
    <t>BONE A/BRASILIS NAT/00 EXP</t>
  </si>
  <si>
    <t>NEC ACCORDES NATAL/00 EXP</t>
  </si>
  <si>
    <t>NEC ACQUA FRESCA NATAL/00 EXP</t>
  </si>
  <si>
    <t>NEC LIGHTS MAES/00 EXP</t>
  </si>
  <si>
    <t>NEC QUASAR FEM NATAL/00 EXP</t>
  </si>
  <si>
    <t>NEC C/DIEM FEM NAT/00 EXP</t>
  </si>
  <si>
    <t>NEC PORTINARI NATAL/00 EXP</t>
  </si>
  <si>
    <t>NEC C/DIEM FEM NATAL/00 EXP</t>
  </si>
  <si>
    <t>NEC MAQ PRIMAVERA-VERAO/01</t>
  </si>
  <si>
    <t>NEC LIGHTS MAES/00</t>
  </si>
  <si>
    <t>CD PROMOCIONAL/01 MPB</t>
  </si>
  <si>
    <t>CD PROMOCIONAL/01 SERTANEJO</t>
  </si>
  <si>
    <t>CD PROMOCIONAL/01 POP-ROCK</t>
  </si>
  <si>
    <t>CD PROMOCIONAL/01 AXE/PAGODE</t>
  </si>
  <si>
    <t>KIT MERCHANDISING CDS 2001</t>
  </si>
  <si>
    <t>OUTDOOR CAMPANHA CDS 01</t>
  </si>
  <si>
    <t>CONJ BOLSA LINHA SOLAR PROM</t>
  </si>
  <si>
    <t>CONJ BOLSA LINHA SOLAR VENDA</t>
  </si>
  <si>
    <t>PORTA-JOIAS</t>
  </si>
  <si>
    <t>NECESSAIRE CARPE DIEM PRM</t>
  </si>
  <si>
    <t>PORTA RETRATO EM ACO ESCOV CLP</t>
  </si>
  <si>
    <t>BOLSA AZUL LINHA SOLAR PROM/01</t>
  </si>
  <si>
    <t>BOLSA BEGE LINHA SOLAR PROM/01</t>
  </si>
  <si>
    <t>PORTA RETRATO EM ACO ESCOV 02</t>
  </si>
  <si>
    <t>KIT MERCHANDISING CDS 2001 EXP</t>
  </si>
  <si>
    <t>VITRINE FBPN PANT INTERAT EXP</t>
  </si>
  <si>
    <t>FITA VIDEO TREIN BASICO VAREJO</t>
  </si>
  <si>
    <t>CAIXA ACOND KIT BASICO VAREJO</t>
  </si>
  <si>
    <t>TOALHA DE PRAIA BROMELIA 2001</t>
  </si>
  <si>
    <t>CHAVEIRO 01</t>
  </si>
  <si>
    <t>KIT TREINAMENTO BASICO VAREJO</t>
  </si>
  <si>
    <t>NEC QUASAR FEMININO AZUL PRM</t>
  </si>
  <si>
    <t>BLOCO ANOTACOES 03</t>
  </si>
  <si>
    <t>BOLSA TIRA COLO JEANS</t>
  </si>
  <si>
    <t>CAMERA FOTOGRAFICA L/SOLAR PRM</t>
  </si>
  <si>
    <t>CAMISETA CAMPANHA CDs/01</t>
  </si>
  <si>
    <t>LATA ACQUA FRESCA PRM</t>
  </si>
  <si>
    <t>CAMISETA BRANCA REGATA NAT/01</t>
  </si>
  <si>
    <t>CARTAO NATAL/01 C/50</t>
  </si>
  <si>
    <t>OUTDOOR ACCORDES NATAL/01</t>
  </si>
  <si>
    <t>OUTDOOR PORTINARI NATAL/01</t>
  </si>
  <si>
    <t>OUTDOOR THATY NATAL/01</t>
  </si>
  <si>
    <t>OUTDOOR LHOTSE NATAL/01</t>
  </si>
  <si>
    <t>OUTDOOR CAMO + A/BRASILIS NAT/01</t>
  </si>
  <si>
    <t>OUTDOOR QUASAR FEM + MASC NAT/01</t>
  </si>
  <si>
    <t>OUTDOOR BOTI NINO + NINA NAT/01</t>
  </si>
  <si>
    <t>OUTDOOR FREE + CONNEXION NAT/01</t>
  </si>
  <si>
    <t>FOLH CONS CORES PR/VER/01 C/50</t>
  </si>
  <si>
    <t>BOLSA QUASAR FEMININA</t>
  </si>
  <si>
    <t>CAMISETA BRANCA BASICA NAT/01</t>
  </si>
  <si>
    <t>CAMISETA COLORID REGATA NAT/01</t>
  </si>
  <si>
    <t>CAMISETA COLORID BASICA NAT/01</t>
  </si>
  <si>
    <t>MOBILE DECORATIVO NATAL/01</t>
  </si>
  <si>
    <t>#JINGLE GERAL NATAL/01 CAN</t>
  </si>
  <si>
    <t>PULSEIRA CORES DO BOT UNIT</t>
  </si>
  <si>
    <t>VITRINE CORES/01 INTERAT EXP</t>
  </si>
  <si>
    <t>VITRINE CORES/01 INTE LIGT EXP</t>
  </si>
  <si>
    <t>VITRINE FEMME/01 INT LIGHT EXP</t>
  </si>
  <si>
    <t>NECESSAIRE VIAGEM ALOE PRO</t>
  </si>
  <si>
    <t>NECESSAIRE HONEY MILK PRO</t>
  </si>
  <si>
    <t>NECESSAIRE GALBE PRO</t>
  </si>
  <si>
    <t>NECESSAIRE CUIDADOS HOMENS PRO</t>
  </si>
  <si>
    <t>PANTUFA</t>
  </si>
  <si>
    <t>BLOCO DE ANOTACOES 01</t>
  </si>
  <si>
    <t>FOLH CONS LINHA SOLAR/01 C/20</t>
  </si>
  <si>
    <t>CD PROMOCIONAL/02 POP ROCK</t>
  </si>
  <si>
    <t>CD PROMOCIONAL/02 MPB</t>
  </si>
  <si>
    <t>CD PROMOCIONAL/02 SERTANEJO</t>
  </si>
  <si>
    <t>CD PROMOCIONAL/02 SAMBA/FORRO</t>
  </si>
  <si>
    <t>KIT MERCHANDISING CDS 2002</t>
  </si>
  <si>
    <t>NECESSAIRE LIGHTS PRM</t>
  </si>
  <si>
    <t>FOLHETO CONSUMIDOR ACQUA C/50</t>
  </si>
  <si>
    <t>KIT PAINEL EXP 1EP1 + 1EP2</t>
  </si>
  <si>
    <t>NECESSAIRE CINZA COR BOT</t>
  </si>
  <si>
    <t>CAMERA FOTOGRAFICA L/SOLAR VDA</t>
  </si>
  <si>
    <t>KIT FOLHAS PRECO/BCO C/40 EXP</t>
  </si>
  <si>
    <t>KIT IMAG P/TRILH 50x55 C/8 EXP</t>
  </si>
  <si>
    <t>KIT IMAG P/TRIL 50x55 C/16 EXP</t>
  </si>
  <si>
    <t>ANEL DE METAL PRM</t>
  </si>
  <si>
    <t>PRATO DE VIDRO</t>
  </si>
  <si>
    <t>ENCARTE PDV JAN/02 C/500</t>
  </si>
  <si>
    <t>BONE ADULTO PRETO</t>
  </si>
  <si>
    <t>CHAPEU AUSTRALIANO FBPN PRM</t>
  </si>
  <si>
    <t>BONE ADULTO BORDADO</t>
  </si>
  <si>
    <t>BONE INFANTIL PRETO</t>
  </si>
  <si>
    <t>BONE INFANTIL VERDE</t>
  </si>
  <si>
    <t>BONE INFANTIL BORDADO</t>
  </si>
  <si>
    <t>BONE INFANTIL AMARELO</t>
  </si>
  <si>
    <t>BONE INFANTIL VERMELHO</t>
  </si>
  <si>
    <t>TOALHA DE PISO</t>
  </si>
  <si>
    <t>CAMISETA ADULTO JACARE VERM P</t>
  </si>
  <si>
    <t>CAMISETA ADULTO FBPN M</t>
  </si>
  <si>
    <t>CAMISETA ADULTO FBPN G</t>
  </si>
  <si>
    <t>CAMISETA ADULTO FBPN GG</t>
  </si>
  <si>
    <t>CAMISETA ADULTO MACACO MOST G</t>
  </si>
  <si>
    <t>CAMISETA INFANT SALTO MORATO M</t>
  </si>
  <si>
    <t>CAMISETA INFANT ONCINHA AZUL M</t>
  </si>
  <si>
    <t>CAMISETA INFANT ONCINHA AZUL G</t>
  </si>
  <si>
    <t>CAMISETA INFANTIL LETRA B P</t>
  </si>
  <si>
    <t>CAMISETA INFANTIL LETRA B M</t>
  </si>
  <si>
    <t>CAMISETA INFANTIL LETRA O P</t>
  </si>
  <si>
    <t>CAMISETA B/LOOK TARTARUGUINH G</t>
  </si>
  <si>
    <t>CAMISETA B/LOOK PACA P</t>
  </si>
  <si>
    <t>CAMISETA B/LOOK PACA M</t>
  </si>
  <si>
    <t>CAMISETA B/LOOK PACA G</t>
  </si>
  <si>
    <t>BERMUDA ADULTO AZUL G</t>
  </si>
  <si>
    <t>BERMUDA INFANTIL AZUL G</t>
  </si>
  <si>
    <t>AGENDA</t>
  </si>
  <si>
    <t>CANECA MUG</t>
  </si>
  <si>
    <t>CHAVEIRO</t>
  </si>
  <si>
    <t>MOCHILA COSTAS</t>
  </si>
  <si>
    <t>PORTA CD C/12</t>
  </si>
  <si>
    <t>PORTA CD C/18</t>
  </si>
  <si>
    <t>PORTA RETRATO</t>
  </si>
  <si>
    <t>PROTETOR SOLAR MACACO</t>
  </si>
  <si>
    <t>SACOLA AZUL</t>
  </si>
  <si>
    <t>BUTTON FBPN BRANCO</t>
  </si>
  <si>
    <t>BUTTON FBPN AMARELO</t>
  </si>
  <si>
    <t>BUTTON CORACAO</t>
  </si>
  <si>
    <t>BUTTON PEIXE</t>
  </si>
  <si>
    <t>BUTTON PASSARO</t>
  </si>
  <si>
    <t>BUTTON MAMIFERO</t>
  </si>
  <si>
    <t>BUTTON MARCA DA RNSM</t>
  </si>
  <si>
    <t>BUTTON PEGADA DE ONCA</t>
  </si>
  <si>
    <t>BUTTON MARIA LEQUE</t>
  </si>
  <si>
    <t>BUTTON BORBOLETA</t>
  </si>
  <si>
    <t>BUTTON BEIJA FLOR</t>
  </si>
  <si>
    <t>BUTTON PAPAGAIO</t>
  </si>
  <si>
    <t>BUTTON PASSARINHO</t>
  </si>
  <si>
    <t>BUTTON BOTO COR ROSA</t>
  </si>
  <si>
    <t>BUTTON BALEIA</t>
  </si>
  <si>
    <t>BUTTON MACACO</t>
  </si>
  <si>
    <t>BUTTON ONCA</t>
  </si>
  <si>
    <t>BUTTON GAIVOTA</t>
  </si>
  <si>
    <t>BUTTON SAMAMBAIA</t>
  </si>
  <si>
    <t>BUTTON SOL</t>
  </si>
  <si>
    <t>PASTA P/DOC PORTINARI/02 PRM</t>
  </si>
  <si>
    <t>PASTA P/DOC PORTINARI/02 VDA</t>
  </si>
  <si>
    <t>ORGANIZER C/2</t>
  </si>
  <si>
    <t>OUTDOOR VITACTIVE MAR/02</t>
  </si>
  <si>
    <t>OUTDOOR GLAMOUR MAR/02</t>
  </si>
  <si>
    <t>SABONETERIA LIME PRM</t>
  </si>
  <si>
    <t>SABONETEIRA MYRIAD PRM</t>
  </si>
  <si>
    <t>VELA FLUT ACQUA RELAXANTE PRM</t>
  </si>
  <si>
    <t>NECESSAIRE CORES BOT/02 C/3</t>
  </si>
  <si>
    <t>NECESSAIRE CORES BOT/02 UNIT</t>
  </si>
  <si>
    <t>OUTDOOR GLAMOUR + OLEOS MAES/02</t>
  </si>
  <si>
    <t>OUTDOOR F/SILV + LAVANDA MAES/02</t>
  </si>
  <si>
    <t>OUTDOOR LIGHTS + H/MILK MAES/02</t>
  </si>
  <si>
    <t>OUTDOOR DREMS + CAMOMILA MAES/02</t>
  </si>
  <si>
    <t>OUTDOOR ACCORDES MAES/02</t>
  </si>
  <si>
    <t>OUTDOOR ACQUA FRESCA MAES/02</t>
  </si>
  <si>
    <t>ENCARTE MAES/02 C/1000</t>
  </si>
  <si>
    <t>CAMISETA MAES/02</t>
  </si>
  <si>
    <t>CHAPEU AUSTRALIANO FBPN</t>
  </si>
  <si>
    <t>COMPLEMENTO DISPLAY COR EP1</t>
  </si>
  <si>
    <t>VITRINE VER/02 INT EXP</t>
  </si>
  <si>
    <t>ROUPAO</t>
  </si>
  <si>
    <t>OUTDOOR C/DIE F + CUID HM NAM/02</t>
  </si>
  <si>
    <t>OUTDOOR FLOR/GOLD + UOMIN NAM/02</t>
  </si>
  <si>
    <t>OUTDOOR OPS + QUASAR MASC NAM/02</t>
  </si>
  <si>
    <t>OUTDOOR CAM/MAL + C/DIE M NAM/02</t>
  </si>
  <si>
    <t>OUTDOOR THAY + ARBO NAM/02</t>
  </si>
  <si>
    <t>OUTDOOR LIN CORP + I NSENS NAM/02</t>
  </si>
  <si>
    <t>AVENTAL NAM/02</t>
  </si>
  <si>
    <t>MOCHILA VERDE</t>
  </si>
  <si>
    <t>TRAVESSEIRO B/DIA B/NOITE L/02</t>
  </si>
  <si>
    <t>CD BOM DIA/BOA NOITE PRM</t>
  </si>
  <si>
    <t>PORTA RETRATO 03</t>
  </si>
  <si>
    <t>OUTDOOR PR MULHERES AO VOLANTE</t>
  </si>
  <si>
    <t>DISPLAY PR MULHERES AO VOLANTE</t>
  </si>
  <si>
    <t>DISCO VITR PR MULHERES VOLANTE</t>
  </si>
  <si>
    <t>URNA PR MULHERES AO VOLANTE</t>
  </si>
  <si>
    <t>CARTAZ PR MULHERES AO VOLANTE</t>
  </si>
  <si>
    <t>CJ CURSO AUTOMAQUIAGEM</t>
  </si>
  <si>
    <t>ENVELOPE PR MULHERES VOLANTE</t>
  </si>
  <si>
    <t>CJ C/4 DESCANSO DE COPOS</t>
  </si>
  <si>
    <t>CJ C/4 COPOS</t>
  </si>
  <si>
    <t>PASTA PARA DOCUMENTOS</t>
  </si>
  <si>
    <t>LIVRO PORTINARI MENINO BRODOSK</t>
  </si>
  <si>
    <t>CALCULADORA</t>
  </si>
  <si>
    <t>CHAPEU CARPE DIEM MASC</t>
  </si>
  <si>
    <t>CANETA ACQUA BRASILIS</t>
  </si>
  <si>
    <t>CAMISETA BOT COPA MUNDO/02</t>
  </si>
  <si>
    <t>OUTDOOR A/BRAS + PORTIN PAIS/02</t>
  </si>
  <si>
    <t>OUTDOOR CONNEX + LHOTSE PAIS/02</t>
  </si>
  <si>
    <t>OUTDOOR DIMIT + A/BRASIL PAIS/02</t>
  </si>
  <si>
    <t>FOLHETO CONS PAIS/02 C/50</t>
  </si>
  <si>
    <t>AVENTAL PROMOCIONAL PAIS/02</t>
  </si>
  <si>
    <t>CAMISETA BOT COPA MUNDO/02 EXP</t>
  </si>
  <si>
    <t>CJ ESPONJAS AMIGOS BOTI/02 C/4</t>
  </si>
  <si>
    <t>ESPONJA SAPO AMIGO BOTI/02</t>
  </si>
  <si>
    <t>ESPONJA TATU AMIGO BOTI/02</t>
  </si>
  <si>
    <t>ESPONJA ONCA AMIGO BOTI/02</t>
  </si>
  <si>
    <t>ESPONJA TARTARUGA AMIG BOTI/02</t>
  </si>
  <si>
    <t>ESPELHO O BOT CUID P/HOMEM EXP</t>
  </si>
  <si>
    <t>BLOCO ANOTACOES ACQUA BRASILIS</t>
  </si>
  <si>
    <t>ESPONJA HONEY MILK</t>
  </si>
  <si>
    <t>LANTERNA QUASAR</t>
  </si>
  <si>
    <t>NECESSAIRE 06</t>
  </si>
  <si>
    <t>SABONETEIRA SAPO BOTI INFANTIL</t>
  </si>
  <si>
    <t>CARRINHO PRAIA BOTI INFANTIL</t>
  </si>
  <si>
    <t>ESPELHO MESA NC PRIM/VER/02</t>
  </si>
  <si>
    <t>COLAR PEROLAS/DIA PEROLAS GR3</t>
  </si>
  <si>
    <t>ESPELHO DE BOLSA GLITTER</t>
  </si>
  <si>
    <t>OUTDOOR CARPE DIEM PRM/02</t>
  </si>
  <si>
    <t>GUIA BOM DIA/BOA NOIT C/10 EXP</t>
  </si>
  <si>
    <t>QUIOSQUE INTERATIVO QI-6 EXP</t>
  </si>
  <si>
    <t>SAIA FEM EXP</t>
  </si>
  <si>
    <t>SAIA P/TEMPORARIAS FEM EXP</t>
  </si>
  <si>
    <t>T SHIRT PROMOCIONAL FEM EXP</t>
  </si>
  <si>
    <t>AVENTAL ESTET COR ALUM FEM EXP</t>
  </si>
  <si>
    <t>MACACAO GEST + CAMISETA FEM EXP</t>
  </si>
  <si>
    <t>SANDALIA DE COURO MASC EXP</t>
  </si>
  <si>
    <t>CHAPEU CARPE DIEM MASCULINO</t>
  </si>
  <si>
    <t>NECESSAIRE UOMINI</t>
  </si>
  <si>
    <t>PORTA CD QUASAR MASCULINO</t>
  </si>
  <si>
    <t>CANETA CONNEXION</t>
  </si>
  <si>
    <t>NECESSAIRE ACQUA BRASILIS</t>
  </si>
  <si>
    <t>BONE 05</t>
  </si>
  <si>
    <t>NECESSAIRE PORTINARI</t>
  </si>
  <si>
    <t>NECESSAIRE MASCULINA 2</t>
  </si>
  <si>
    <t>PORTA CANETA DIMITRI</t>
  </si>
  <si>
    <t>CD PROMOCIONAL/02 INFANTIL</t>
  </si>
  <si>
    <t>OUTDOOR CAMPANHA CDS 02</t>
  </si>
  <si>
    <t>STAND PEQ VENDA EXTERNA EXP</t>
  </si>
  <si>
    <t>SABONETEIRA HONEY MILK</t>
  </si>
  <si>
    <t>CD UNIVERSAL MUSIC S/CAPA</t>
  </si>
  <si>
    <t>ESTOJO CD UNIVERSAL MUSIC</t>
  </si>
  <si>
    <t>CD SONY MUSIC S/CAPA</t>
  </si>
  <si>
    <t>ESTOJO CD SONY MUSIC</t>
  </si>
  <si>
    <t>CJ CURSO AUTOMAQUIAGEM S/AVENT</t>
  </si>
  <si>
    <t>MOBILE AMIGOS DO BOTI/02</t>
  </si>
  <si>
    <t>CJ BOLSA L/SOLAR VER/02/03 PRM</t>
  </si>
  <si>
    <t>BOLSA LINHA SOL AZUL VER/02/03</t>
  </si>
  <si>
    <t>VITRINE HOMME/FEMME/02 INT EXP</t>
  </si>
  <si>
    <t>VITRINE BOLS PLS LJ INT EXP</t>
  </si>
  <si>
    <t>DISPLAY MAQ NATURAL COLORS/02</t>
  </si>
  <si>
    <t>DISPLAY SKINCARE COMPLETO</t>
  </si>
  <si>
    <t>DISPLAY SKINCARE P/ PRAT/02</t>
  </si>
  <si>
    <t>DISPLAY UNIV SOLUTIONS LANC/02</t>
  </si>
  <si>
    <t>TOP PROMOCIONAL CD/02</t>
  </si>
  <si>
    <t>PAINEL BIENESTAR MEX EXP</t>
  </si>
  <si>
    <t>ILUMINACAO TEEN EXP</t>
  </si>
  <si>
    <t>CJ BOLSA L/SOLAR VER/02/03 VEN</t>
  </si>
  <si>
    <t>ENCARTE PDV SETEMBRO C/500</t>
  </si>
  <si>
    <t>ETIQUETA DEMONSTR (ROLO C/50)</t>
  </si>
  <si>
    <t>OUTDOOR FEMME + HOMME.COM NAT/02</t>
  </si>
  <si>
    <t>OUTDOOR QUAS F + QUASAR M NAT/02</t>
  </si>
  <si>
    <t>OUTDOOR TARSILA + CLIPPING NAT02</t>
  </si>
  <si>
    <t>OUTDOOR FLOR BLUE + CHA VD NAT02</t>
  </si>
  <si>
    <t>OUTDOOR CAPRICHO + GALBE NAT/02</t>
  </si>
  <si>
    <t>OUTDOOR VERT + STYLETTO NAT/02</t>
  </si>
  <si>
    <t>AVENTAL PROM C/3 MODELOS NAT02</t>
  </si>
  <si>
    <t>NEC EST VIAGEM CAMOMILA NAM/02</t>
  </si>
  <si>
    <t>PORTA JOIA EST FLO/GOLD NAM/02</t>
  </si>
  <si>
    <t>CACHORRO PELUCIA</t>
  </si>
  <si>
    <t>BOLSA FEMININA 02</t>
  </si>
  <si>
    <t>NECESS EST QUASAR FEM NATAL/01</t>
  </si>
  <si>
    <t>PRATO DE VIDRO O BOTIC INTER</t>
  </si>
  <si>
    <t>LUVA BNO EST SAB ERVAS NAM/02</t>
  </si>
  <si>
    <t>SACHET PERF EST ALOE NAM/02</t>
  </si>
  <si>
    <t>SABONETEIRA ANNETE F/EVER</t>
  </si>
  <si>
    <t>DUPLA VASOS</t>
  </si>
  <si>
    <t>ESPELHO EST DREAMS MAES/02</t>
  </si>
  <si>
    <t>BOLSA EST ACQUA FRESCA MAES/02</t>
  </si>
  <si>
    <t>MASSAGEADOR EST C/VERDE NAM/02</t>
  </si>
  <si>
    <t>NEC EST ANNETE F/EVER MAES/02</t>
  </si>
  <si>
    <t>BOLSA BICOLOR</t>
  </si>
  <si>
    <t>SABONETEIRA EST ACCORDES N/99</t>
  </si>
  <si>
    <t>NEC CRAZY FEELINGS NATAL/00</t>
  </si>
  <si>
    <t>MOCHILA VERDE MUSGO</t>
  </si>
  <si>
    <t>BOLSA EST CARP/DIEM FEM NAM/02</t>
  </si>
  <si>
    <t>PORTA UTIL PELE ESPIN/OLEOSAS</t>
  </si>
  <si>
    <t>CESTA PLASTICO</t>
  </si>
  <si>
    <t>TOALHA EST SAB LAVANDA MAES/02</t>
  </si>
  <si>
    <t>CARRINHO/PR BOTI MENINO NAT/01</t>
  </si>
  <si>
    <t>NEC EST LINHA TRATAMENTO</t>
  </si>
  <si>
    <t>NEC CARPE DIEM FEM NAM/01</t>
  </si>
  <si>
    <t>CJ C/4 CANECAS</t>
  </si>
  <si>
    <t>BONE FUNDACAO</t>
  </si>
  <si>
    <t>FRASQUEIRA FEMENINA BEGE</t>
  </si>
  <si>
    <t>NEC MASCULINA NAT/02</t>
  </si>
  <si>
    <t>LIVRO BRASILEENCIA/PORTUGUES</t>
  </si>
  <si>
    <t>LIVRO BRASILEENCIA/INGLES</t>
  </si>
  <si>
    <t>ALMOFADA CORACAO THATY</t>
  </si>
  <si>
    <t>CHAPEU AUSTRALIANO</t>
  </si>
  <si>
    <t>ESPELHO ESTOJO FLORATTA IN GOLD NAT/01</t>
  </si>
  <si>
    <t>BOLSA EST OPS!SALMAO NAM/02</t>
  </si>
  <si>
    <t>BONE EST UOMNI SPRT PAIS/2001</t>
  </si>
  <si>
    <t>NECESSAIRE EST ZINGARA NAM/02</t>
  </si>
  <si>
    <t>PANTUFA HONEY MILK MAES/01</t>
  </si>
  <si>
    <t>PORTA JOIAS</t>
  </si>
  <si>
    <t>PORTA JOIAS GLAMOUR MAES/02</t>
  </si>
  <si>
    <t>PORTA RETR ONE/US WOM NAMOR/01</t>
  </si>
  <si>
    <t>PORTA RETRATO EM ACO ESCOVA</t>
  </si>
  <si>
    <t>SACHE PERFUMADO CECITA MAES/01</t>
  </si>
  <si>
    <t>NEC EST VIAG CAM NAM/02 B/PLUS</t>
  </si>
  <si>
    <t>SACO G NATAL 2002 EXP C/100</t>
  </si>
  <si>
    <t>NEC EST VIAG HON MILK NATAL/01</t>
  </si>
  <si>
    <t>SQUEEZE/GARRAFA C/S VER/03 PRM</t>
  </si>
  <si>
    <t>SACOLA GG L/FLORA EXP C/25</t>
  </si>
  <si>
    <t>SQUEEZE/GARRAFA PRM VER/03</t>
  </si>
  <si>
    <t>SQUEEZE/SUPORTE PRM VER/03</t>
  </si>
  <si>
    <t>BRINDE FRANQ/02 DR BOTICA -BON</t>
  </si>
  <si>
    <t>KIT EST DEMONSTRADOR MAQUIAGEM</t>
  </si>
  <si>
    <t>FOLHETO LINHA ACQUA 2002 C/30</t>
  </si>
  <si>
    <t>TAPETE EBO</t>
  </si>
  <si>
    <t>SQUEEZE/GARRAFA C/S VER/03 VEN</t>
  </si>
  <si>
    <t>CARTAO PERF C/DIEM MAS IND</t>
  </si>
  <si>
    <t>FOLH CONS UNIVERSAL COLORS IND</t>
  </si>
  <si>
    <t>FOLH CONSUMIDOR VITACTIVE IND</t>
  </si>
  <si>
    <t>#LIVRO RECEITAS/NAM/02 IND CAN</t>
  </si>
  <si>
    <t>AGENDINHA M/CHERIE PAIS/02 IND</t>
  </si>
  <si>
    <t>LIVRO LEV/SOL THATY PAI/02 IND</t>
  </si>
  <si>
    <t>PIQUINIQUE BOTI CRIANCA/02 IND</t>
  </si>
  <si>
    <t>ESPELHO TRAT FACIAL PRM/03</t>
  </si>
  <si>
    <t>CANECA FUNDACAO BOTO NAT/02</t>
  </si>
  <si>
    <t>CANECA FUND ONCA-PINT NAT/02</t>
  </si>
  <si>
    <t>CANECA FUND MICO-LEAO-D NAT/02</t>
  </si>
  <si>
    <t>CANECA FUND ARARA-AZUL NAT/02</t>
  </si>
  <si>
    <t>CATALOGO PROD LIVRETO C/20 BRA</t>
  </si>
  <si>
    <t>CALENDARIO THATY/03 IND</t>
  </si>
  <si>
    <t>PAPEL CARTA THATY NAT/03 IND</t>
  </si>
  <si>
    <t>NEC CARTEI NC LANC OUT/INV/03</t>
  </si>
  <si>
    <t>AVENTAL PROM CARNAVAL 2003</t>
  </si>
  <si>
    <t>CAMISETA NORMAL CARNAVAL 2003</t>
  </si>
  <si>
    <t>CAMISETA REGATA CARNAVAL 2003</t>
  </si>
  <si>
    <t>BANDANA CARNAVAL 2003 C/20</t>
  </si>
  <si>
    <t>MALA-DIRETA INSTITUC 2003 C/50</t>
  </si>
  <si>
    <t>#MALA-DIRET INSTIT/03 C100 CAN</t>
  </si>
  <si>
    <t>BONE FUNDACAO PROM</t>
  </si>
  <si>
    <t>CARTAZ VENDAS EXTER C/50</t>
  </si>
  <si>
    <t>FOLDER PROSPEC VEN EXTER C/50</t>
  </si>
  <si>
    <t>FOLHETO LEMBR VEN EXTER C/100</t>
  </si>
  <si>
    <t>KIT AVENTAL PROM MAES/NAM 03</t>
  </si>
  <si>
    <t>OUTDOOR GLAMOUR E CAM MAES/03</t>
  </si>
  <si>
    <t>OUTDOOR S/LAVAN O/SENS MAES/03</t>
  </si>
  <si>
    <t>OUTDOOR F/I/GOLD A/FRES MAE/03</t>
  </si>
  <si>
    <t>OUTDOOR ACCORD E ALOE MAES/03</t>
  </si>
  <si>
    <t>ENCARTE NAM/03 C/1000</t>
  </si>
  <si>
    <t>OUTDOOR MODELO 1 NAM/03</t>
  </si>
  <si>
    <t>OUTDOOR MODELO 2 NAM/03</t>
  </si>
  <si>
    <t>OUTDOOR MODELO 3 NAM/03</t>
  </si>
  <si>
    <t>OUTDOOR MODELO 4 NAM/03</t>
  </si>
  <si>
    <t>KIT BALADA DA NOITE</t>
  </si>
  <si>
    <t>NC PORTA APLIC C/TPA M/PAL SOM</t>
  </si>
  <si>
    <t>NC EST PRM TPA/BAS M/PALET SOM</t>
  </si>
  <si>
    <t>PORTA RETRATO 01</t>
  </si>
  <si>
    <t>PORTA RETR CENT PORTINARI VEN</t>
  </si>
  <si>
    <t>N/C APONTADOR DUPL C/DEP N PRM</t>
  </si>
  <si>
    <t>MINI LUMIN B/DIA B/NOITE VENDA</t>
  </si>
  <si>
    <t>NEC MA CHERIE BRANCA</t>
  </si>
  <si>
    <t>SABONETEIRA QUASAR MASC</t>
  </si>
  <si>
    <t>NECESSAIRE ACCORDES NATAL/00</t>
  </si>
  <si>
    <t>SABONET EST ONE/US MASC NAM/01</t>
  </si>
  <si>
    <t>QUEBRA/CAB BOTI MENINA NAT/01</t>
  </si>
  <si>
    <t>SABONET EST OLEO PERF NAT/01</t>
  </si>
  <si>
    <t>NEC EST QUASAR VIAGEM NAT/01</t>
  </si>
  <si>
    <t>CJ ESPON AMIGO/BOTI 4MOD PRM03</t>
  </si>
  <si>
    <t>ESPON ARARA-AZ AMIG BOT PRM 03</t>
  </si>
  <si>
    <t>ESPON CARANG AMIG BOT PRM 03</t>
  </si>
  <si>
    <t>ESPON MIC-LEAO AMIG BOT PRM 03</t>
  </si>
  <si>
    <t>ESPON CAPIVARA AMIG BOT PRM 03</t>
  </si>
  <si>
    <t>KIT PASTORAL</t>
  </si>
  <si>
    <t>CAIXA GRANDE KIT PASTORAL</t>
  </si>
  <si>
    <t>TEATRO PORTATIL KIT PASTORAL</t>
  </si>
  <si>
    <t>FANTOCHE/DEDO MENINO K/PAST</t>
  </si>
  <si>
    <t>FANTOCHE/DEDO MENINA K/PAST</t>
  </si>
  <si>
    <t>FANTOCHE/DEDO ARAQUEM K/PAST</t>
  </si>
  <si>
    <t>FANTOCHE/DEDO FIDELIA K/PAST</t>
  </si>
  <si>
    <t>FANTOCHE/DEDO DR BOTICA K/PAST</t>
  </si>
  <si>
    <t>FANTOCHE/DEDO CAPITUM K/PAST</t>
  </si>
  <si>
    <t>CD KIT PASTORAL NR1</t>
  </si>
  <si>
    <t>CONJ CAMISET RESP MIN NAT C/40</t>
  </si>
  <si>
    <t>KIT MERCHAND RESP MINHA NATUR</t>
  </si>
  <si>
    <t>CARTAZ CURSO AUTOMAQ PCTE C/10</t>
  </si>
  <si>
    <t>JOGO AMER C/AUTOMAQ PCTE C/50</t>
  </si>
  <si>
    <t>BANDANA C/AUTOMAQ PCTE C/50</t>
  </si>
  <si>
    <t>AVENTAL CURSO AUTOMAQ PCTE C/2</t>
  </si>
  <si>
    <t>CARRINHO DESMONT VDAS EXTERNAS</t>
  </si>
  <si>
    <t>FRASQUEIRA MASTER VDA EXTERNAS</t>
  </si>
  <si>
    <t>FRASQUEIRA MAQ VDAS EXTERNAS</t>
  </si>
  <si>
    <t>CAMISETA ADUL PRM R/NAT MICO L</t>
  </si>
  <si>
    <t>CAMISETA ADUL PRM R/NAT BALEIA</t>
  </si>
  <si>
    <t>CAMISETA ADUL PRM R/NAT TARTAR</t>
  </si>
  <si>
    <t>CAMISETA ADUL PRM R/NAT TUCANO</t>
  </si>
  <si>
    <t>CAMISETA INF PRM R/NAT BALEIA</t>
  </si>
  <si>
    <t>CAMISETA INF PRM R/NAT MICO L</t>
  </si>
  <si>
    <t>NECESSAIRE LAVANDA POP MAES 01</t>
  </si>
  <si>
    <t>TOALHA EST VIAGEM CHA VERDE</t>
  </si>
  <si>
    <t>BOLSA ESTOJO FLORATTA IN BLUE NAT/02</t>
  </si>
  <si>
    <t>NECESSAIRE ACCORDES MAES 02</t>
  </si>
  <si>
    <t>OUTDOOR PROM RESP NATUREZA</t>
  </si>
  <si>
    <t>KIT CAMISETA ADU PRM R/NAT C40</t>
  </si>
  <si>
    <t>KIT CAMISETA INF PRM R/NAT C40</t>
  </si>
  <si>
    <t>BONE FUNDACAO NAT/02 EXP</t>
  </si>
  <si>
    <t>PORTA RETRATO EST THATY NAM/03</t>
  </si>
  <si>
    <t>CANETA EST CONNEXION PAIS/02</t>
  </si>
  <si>
    <t>KIT PROVADOR CORES BEIJO</t>
  </si>
  <si>
    <t>CAIXA LEN ALGOD DISP SKIN CARE</t>
  </si>
  <si>
    <t>CAMISA COR R/BOT AQUA F M/C EX</t>
  </si>
  <si>
    <t>CAMISA COR BLUE AQUA F M/C EX</t>
  </si>
  <si>
    <t>ESTOJO G PAIXAO C/FUNDO</t>
  </si>
  <si>
    <t>PAPEL DE SEDA BRA/VERM C/200</t>
  </si>
  <si>
    <t>OUTDOOR LINDA</t>
  </si>
  <si>
    <t>TOALHA DE BANHO VIP NATAL/00</t>
  </si>
  <si>
    <t>LOGOTIPO ADESIVO JATEADO MEX</t>
  </si>
  <si>
    <t>#PECA 5 P/DISPLAY N/COLORS CAN</t>
  </si>
  <si>
    <t>COPINHO P/DISPLAY NAT COLORS</t>
  </si>
  <si>
    <t>KIT PROVADOR MA CHERIE</t>
  </si>
  <si>
    <t>ESTOJO G PAIXAO C/FDO EXP C/50</t>
  </si>
  <si>
    <t>PAR DE LUVAS KIT PASTORAL</t>
  </si>
  <si>
    <t>BOLSA VIAGEM PRM</t>
  </si>
  <si>
    <t>KIT MERCHANDISING MASTER CARD</t>
  </si>
  <si>
    <t>AMBIENT ALEG VIVER LOJ INT EXP</t>
  </si>
  <si>
    <t>AMBIENT ALEG VIV L/INT LIG EXP</t>
  </si>
  <si>
    <t>AMBIENT REC SER FEL L/INT EXP</t>
  </si>
  <si>
    <t>CD KIT PASTORAL NR2</t>
  </si>
  <si>
    <t>KIT AVENTAL PROM PAIS/03</t>
  </si>
  <si>
    <t>ESTOJO G AMIZADE COM FUNDO</t>
  </si>
  <si>
    <t>ESTOJO P CARINHO COM FUNDO</t>
  </si>
  <si>
    <t>FILME ACCORDES 30 E 60 VHS/03</t>
  </si>
  <si>
    <t>FILME ACCOR 30 E 60 SUP VHS/03</t>
  </si>
  <si>
    <t>FILME ACCORDES 30 E 60 BETA/03</t>
  </si>
  <si>
    <t>FILME CLASSIC 30 E 60 BETA/03</t>
  </si>
  <si>
    <t>#FILME CLASSIC 60 VHS/03 CAN</t>
  </si>
  <si>
    <t>FILME GLAMOUR 30 E 60 BETA/03</t>
  </si>
  <si>
    <t>FILME GLAMOUR 30 E 60 VHS/03</t>
  </si>
  <si>
    <t>FILME GLAMO 30 E 60 SUP VHS/03</t>
  </si>
  <si>
    <t>FILME PORTINAR 30 E 60 BETA/03</t>
  </si>
  <si>
    <t>FILME PORTINARI 30 E 60 VHS/03</t>
  </si>
  <si>
    <t>FILME PORTIN 30/60 SUP VHS/03</t>
  </si>
  <si>
    <t>FILME VITACTIV NOITE 30 VHS/03</t>
  </si>
  <si>
    <t>FILME LINDA 30 E 60 BETA/03</t>
  </si>
  <si>
    <t>FILME LINDA 30 E 60 VHS/03</t>
  </si>
  <si>
    <t>FILME LINDA 30/60 SUPER VHS/03</t>
  </si>
  <si>
    <t>ROLO DE FIL CIN 60 GLAMOUR/03</t>
  </si>
  <si>
    <t>ROLO DE FIL CINEMA 60 LINDA/03</t>
  </si>
  <si>
    <t>FOLHETO CONS C/50 UNID PAIS/03</t>
  </si>
  <si>
    <t>OUTDOOR CONNEXION PAIS/03</t>
  </si>
  <si>
    <t>OUTDOOR QUASAR NECESS PAIS/03</t>
  </si>
  <si>
    <t>OUTDOOR PORTINARI PAIS/03</t>
  </si>
  <si>
    <t>OUTDOOR HOMME.COM PAIS/03</t>
  </si>
  <si>
    <t>MODULO PAREDE C/PRATEL MEX</t>
  </si>
  <si>
    <t>MODULO PAREDE C/BALCAO LAV MEX</t>
  </si>
  <si>
    <t>IMAGEM A1 MONTERREY MEX</t>
  </si>
  <si>
    <t>IMAGEM B1 MONTERREY MEX</t>
  </si>
  <si>
    <t>IMPRESSAO C2 MONTERREY MEX</t>
  </si>
  <si>
    <t>IMPRESSAO G1/G2 MONTERREY MEX</t>
  </si>
  <si>
    <t>BERMUDA MASCULINA VERAO/03 GR5</t>
  </si>
  <si>
    <t>SHORT FEMININO VERAO/03 GR5</t>
  </si>
  <si>
    <t>CAMISETA BABY LOOK VER/03 GR5</t>
  </si>
  <si>
    <t>CAMISETA REGATA VERAO/03 GR5</t>
  </si>
  <si>
    <t>BOLSA PLASTICA VERAO/03 GR5</t>
  </si>
  <si>
    <t>VISEIRA VERAO/03 C/10 UNID GR5</t>
  </si>
  <si>
    <t>BONE VERAO/03 GR5</t>
  </si>
  <si>
    <t>OUTDOOR VERAO/03 GR5 E GR1</t>
  </si>
  <si>
    <t>BOLSA VIAGEM VENDA</t>
  </si>
  <si>
    <t>FOLHETO 10 MANDAMENTOS K/PAST</t>
  </si>
  <si>
    <t>URNA PROMOCAO AGITE A VIDA</t>
  </si>
  <si>
    <t>CUPOM PROM AGITE A VIDA C/100</t>
  </si>
  <si>
    <t>DISCO VITRINE PROM AGITE VIDA</t>
  </si>
  <si>
    <t>TAKE ONE PROM AGITE VIDA C/100</t>
  </si>
  <si>
    <t>OUTDOOR PROMOCAO QUERO MAIS</t>
  </si>
  <si>
    <t>DISPLAY PROMOCAO AGITE A VIDA</t>
  </si>
  <si>
    <t>POT POURRI BOT INT NAT/00</t>
  </si>
  <si>
    <t>MOBILE ESPONJA BOTI/03 PRM</t>
  </si>
  <si>
    <t>RELAT CORP 2002 RS/NEG PORT(O)</t>
  </si>
  <si>
    <t>TOUCA DE BANHO P/ KIT HC</t>
  </si>
  <si>
    <t>PENTE P/ KIT HC</t>
  </si>
  <si>
    <t>#CREME DENTAL CAN</t>
  </si>
  <si>
    <t>CD PROMOCIONAL/03 MPB</t>
  </si>
  <si>
    <t>CD PROMO/03 POP/ROCK NACIONAL</t>
  </si>
  <si>
    <t>CD PROMO/03 ACUSTICO INTERN</t>
  </si>
  <si>
    <t>CD PROMO/03 INFANTIL</t>
  </si>
  <si>
    <t>CD PROMO/03 SERTANEJO</t>
  </si>
  <si>
    <t>KIT MERCHANDISING CDS 2003</t>
  </si>
  <si>
    <t>OUTDOOR CAMPANHA CDS/03</t>
  </si>
  <si>
    <t>CAMISET ADULT U</t>
  </si>
  <si>
    <t>BONE AD AZ MARIN</t>
  </si>
  <si>
    <t>BONE AD AZ CAQUI</t>
  </si>
  <si>
    <t>BONE INF AZUL</t>
  </si>
  <si>
    <t>BONE INF ROSA</t>
  </si>
  <si>
    <t>CHAP AUSTRAL</t>
  </si>
  <si>
    <t>MOCHILA</t>
  </si>
  <si>
    <t>AGENDA PERM</t>
  </si>
  <si>
    <t>MICO LEAO PELUC</t>
  </si>
  <si>
    <t>PEIX-BOI PELUC</t>
  </si>
  <si>
    <t>JACARE PELUC</t>
  </si>
  <si>
    <t>ARARA AZ PELUC</t>
  </si>
  <si>
    <t>ETIQ DUO AUTOMAT OLHOS</t>
  </si>
  <si>
    <t>BONE 04</t>
  </si>
  <si>
    <t>NECESSAIRE MARROM 05</t>
  </si>
  <si>
    <t>BOLSA EST MYRIAD NAT/03</t>
  </si>
  <si>
    <t>CAMISETA EST C/DIEM FEM NAT/03</t>
  </si>
  <si>
    <t>BUCHA EST ERVAS BANHO NAT/03</t>
  </si>
  <si>
    <t>NECESSAIRE CORPO</t>
  </si>
  <si>
    <t>NECESSAIRE EST EGEO MAS NAT/03</t>
  </si>
  <si>
    <t>BOLSA EST EGEO FEM NAT/03</t>
  </si>
  <si>
    <t>LATA FREE</t>
  </si>
  <si>
    <t>TOALHA EST BABY BOTI NAT/03</t>
  </si>
  <si>
    <t>PORTA-JOIAS EST LINDA NAT/03</t>
  </si>
  <si>
    <t>NECESSAIRE EST INSENSAT NAT/03</t>
  </si>
  <si>
    <t>FOLHETO CONS HYDROACTIVE C/50</t>
  </si>
  <si>
    <t>TAMPA PARA MODULO 7</t>
  </si>
  <si>
    <t>AMBIENT MAGIA TEMP L/INT L/EXP</t>
  </si>
  <si>
    <t>VITRINE CORES MENINA L/INT EXP</t>
  </si>
  <si>
    <t>CUPOM PRM AGITE/VIDA C/100 VND</t>
  </si>
  <si>
    <t>CI-02 CUB EXP CAN/V Q/CAT PORT</t>
  </si>
  <si>
    <t>BOLSA FEMININA 04</t>
  </si>
  <si>
    <t>NECESSAIRE HYDROACTIVE PRM</t>
  </si>
  <si>
    <t>OUTDOOR PROMOCAO QUERO MAIS C</t>
  </si>
  <si>
    <t>ETIQUETA DEMONSTR (ROLO C/100)</t>
  </si>
  <si>
    <t>ETIQUETA DEMONSTR (ROLO C/200)</t>
  </si>
  <si>
    <t>ETIQUETA DEMONSTR (ROLO C/300)</t>
  </si>
  <si>
    <t>ETIQUETA DEMONSTR (ROLO C/400)</t>
  </si>
  <si>
    <t>CONJUNTO GIZ DE CERA</t>
  </si>
  <si>
    <t>BOLSINHA INFANTIL</t>
  </si>
  <si>
    <t>BOLA BALAO</t>
  </si>
  <si>
    <t>BOLSA EST BABY BOTI LANC/02</t>
  </si>
  <si>
    <t>SABONETEIRA VIDRO</t>
  </si>
  <si>
    <t>BLOCO DE ANOTACOES</t>
  </si>
  <si>
    <t>BOLSA DE JUTA AZUL</t>
  </si>
  <si>
    <t>PORTA RETRATO PLASTICO</t>
  </si>
  <si>
    <t>COLAR DE PEROLAS</t>
  </si>
  <si>
    <t>CASTICAL COM VELA</t>
  </si>
  <si>
    <t>NECESSAIRE MASCULINA AZUL</t>
  </si>
  <si>
    <t>PORTA CD</t>
  </si>
  <si>
    <t>NECESSAIRE FEMININA PRATA</t>
  </si>
  <si>
    <t>PORTA RETRATO CORACAO</t>
  </si>
  <si>
    <t>MASSAGEADOR</t>
  </si>
  <si>
    <t>LATA DECORADA</t>
  </si>
  <si>
    <t>NECESSAIRE CRISTAL</t>
  </si>
  <si>
    <t>FOLHETO MALA DIR SEC/03 C/50</t>
  </si>
  <si>
    <t>EQUIPAMENTO DE SOLO ES-2 R</t>
  </si>
  <si>
    <t>KIT QUINZENA PROGRAMADA 1</t>
  </si>
  <si>
    <t>ESTOJO P ALEGRIA COM FUNDO</t>
  </si>
  <si>
    <t>CAMISETA CAMPANHA CDS/03</t>
  </si>
  <si>
    <t>BANNER CAMPANHA CDS/03</t>
  </si>
  <si>
    <t>URNA CAMPANHA CDS/03</t>
  </si>
  <si>
    <t>TOALHA DE PRAIA</t>
  </si>
  <si>
    <t>KIT QUINZENA PROGRAMADA 2</t>
  </si>
  <si>
    <t>KIT QUINZENA PROGRAMADA 3</t>
  </si>
  <si>
    <t>KIT QUINZENA PROGRAMADA 4</t>
  </si>
  <si>
    <t>CAMISETA BABY LOOK CDS/03</t>
  </si>
  <si>
    <t>DISPLAY CAMP BANHO DE NOVA/03</t>
  </si>
  <si>
    <t>TAKE-ON GOLDEN PLUS C/100</t>
  </si>
  <si>
    <t>BLOCO 75X10 AMIGO SECRETO C/5</t>
  </si>
  <si>
    <t>URNA AMIGO SECRETO/03</t>
  </si>
  <si>
    <t>CAMISETA ADUL RESP NAT MICO</t>
  </si>
  <si>
    <t>CAMISETA ADUL RESP NAT BALEIA</t>
  </si>
  <si>
    <t>CAMISETA ADUL RESP NAT TUCANO</t>
  </si>
  <si>
    <t>CAMISETA ADUL RESP/N TARTARUGA</t>
  </si>
  <si>
    <t>CAMISETA INF RESP NAT MICO</t>
  </si>
  <si>
    <t>CAMISETA INF RESP NAT BALEIA</t>
  </si>
  <si>
    <t>ENVELOPE GR4 CAMPANHA DE CD/03</t>
  </si>
  <si>
    <t>PORTA CD EM ACRILICO</t>
  </si>
  <si>
    <t>NECESSAIRE CORES</t>
  </si>
  <si>
    <t>NECESSAIRE NATURAL COLORS</t>
  </si>
  <si>
    <t>BOLSA DE VERAO VERMELHA</t>
  </si>
  <si>
    <t>BOLSA DE VERAO AZUL KIT G/PLUS</t>
  </si>
  <si>
    <t>GUARDA-SOL GOLDEN PLUS</t>
  </si>
  <si>
    <t>KIT LOUNGE MUSIC CDS C/08</t>
  </si>
  <si>
    <t>OUTDOOR EST LINHA CORPO NAT/03</t>
  </si>
  <si>
    <t>OUTDOOR EST MYRIAD NAT/03</t>
  </si>
  <si>
    <t>OUTDOOR EST EGEO FEM NAT/03</t>
  </si>
  <si>
    <t>OUTDOOR EST MA CHERIE NAT/03</t>
  </si>
  <si>
    <t>OUTDOOR EST CLIPPING NAT/03</t>
  </si>
  <si>
    <t>OUTDOOR EST FREE/ACQ BRASILIS</t>
  </si>
  <si>
    <t>ENVELOPE NAT/03 C/50</t>
  </si>
  <si>
    <t>FOLHETO CONSUMIDOR NAT/03 C/50</t>
  </si>
  <si>
    <t>ENCARTE NAT/03 C/1000</t>
  </si>
  <si>
    <t>AVENTAL PROMOCIONAL NAT/03</t>
  </si>
  <si>
    <t>ARBO NECESS REG PES PRETA VDA</t>
  </si>
  <si>
    <t>TOALHA GOLDEN PLUS PROM 1</t>
  </si>
  <si>
    <t>TOALHA GOLDEN PLUS PROM 2</t>
  </si>
  <si>
    <t>TOALHA GOLDEN PLUS PROM 3</t>
  </si>
  <si>
    <t>KIT QUINZENA PROGRAMADA 5</t>
  </si>
  <si>
    <t>KIT QUINZENA PROGRAMADA 6</t>
  </si>
  <si>
    <t>IMAG RETROILUMINADA BS - EXP</t>
  </si>
  <si>
    <t>PORTA CARTAZ D1 - EXP</t>
  </si>
  <si>
    <t>DISPLAY COMPACTO COR PEDESTAL</t>
  </si>
  <si>
    <t>DISPLAY COMPACTO CORES EP1</t>
  </si>
  <si>
    <t>FOLH SANF AM SEC RJ/SP PT C/50</t>
  </si>
  <si>
    <t>NECESSAIRE PORTINARI NAM/01</t>
  </si>
  <si>
    <t>CARTAO PRECIFICADOR</t>
  </si>
  <si>
    <t>FL 21X15 AM SECR BA PT C/50 V2</t>
  </si>
  <si>
    <t>BOLSA VERAO 2004 PRM</t>
  </si>
  <si>
    <t>SINO VENTO EST BOM DIA NAT/02</t>
  </si>
  <si>
    <t>CACHEPO DE VIDRO</t>
  </si>
  <si>
    <t>AMB AMPL BLZA LJ INTERAT EXP</t>
  </si>
  <si>
    <t>AMB AMP BLZA LJ INT LITGH EXP</t>
  </si>
  <si>
    <t>BOLSA FEMININA 03</t>
  </si>
  <si>
    <t>NECESSAIRE KIT VIAGEM</t>
  </si>
  <si>
    <t>NECESSAIRE HONEY MILK NAMOR/01</t>
  </si>
  <si>
    <t>NEC EST CHA VERDE NATAL/02</t>
  </si>
  <si>
    <t>KIT RESP M/NATUREZA 2004 C/30</t>
  </si>
  <si>
    <t>BOTON LOGOMARCA O BOTICARIO</t>
  </si>
  <si>
    <t>KIT DISPLAYS CARTONADOS</t>
  </si>
  <si>
    <t>SACOLA NOVA LINHA CORES C/50</t>
  </si>
  <si>
    <t>FOLH CONS NOVA LINH CORES C/10</t>
  </si>
  <si>
    <t>OUTDOOR LINHA CORES 2004</t>
  </si>
  <si>
    <t>OUTDOOR RESPEITE NATUREZA 2004</t>
  </si>
  <si>
    <t>CAMISETA  LOBO BABY LOOK 2004</t>
  </si>
  <si>
    <t>CAMISETA LOBO INFANTIL 2004</t>
  </si>
  <si>
    <t>CAMISETA LOBO ADULTO 2004</t>
  </si>
  <si>
    <t>CAMISETA TATU BABY LOOK 2004</t>
  </si>
  <si>
    <t>CAMISETA TATU INFANTIL 2004</t>
  </si>
  <si>
    <t>CAMISETA TATU ADULTO 2004</t>
  </si>
  <si>
    <t>CAMISETA TAMANDUA B/LOOK 2004</t>
  </si>
  <si>
    <t>CAMISETA TAMANDUA INFANT 2004</t>
  </si>
  <si>
    <t>CAMISETA TAMANDUA ADULTO 2004</t>
  </si>
  <si>
    <t>NECESSAIRE MATELASSE</t>
  </si>
  <si>
    <t>NECESSAIRE VIOLETA</t>
  </si>
  <si>
    <t>NECESSAIRE AZUL CRISTAL</t>
  </si>
  <si>
    <t>MOBILE AMIGOS DO BOTI</t>
  </si>
  <si>
    <t>SABONETEIRA FOLHA</t>
  </si>
  <si>
    <t>ETIQUETA PRECO (3DIG)PT C/1000</t>
  </si>
  <si>
    <t>ETIQ PRECO PARC/VIST(3DIG)C500</t>
  </si>
  <si>
    <t>ETIQ PRECO DE/POR (3DIG) C/500</t>
  </si>
  <si>
    <t>DIS CART PR DE/POR (3DIG)C/250</t>
  </si>
  <si>
    <t>DIS CAR PR PAR/VIST(3DIG)C/250</t>
  </si>
  <si>
    <t>KIT MERCH RESPEITE PDV LIGHT</t>
  </si>
  <si>
    <t>KIT MERCH RESPEITE PDV INTERAT</t>
  </si>
  <si>
    <t>OUTDOOR ARBO FEMININO</t>
  </si>
  <si>
    <t>OUTDOOR ACCORDES MAES/04</t>
  </si>
  <si>
    <t>OUTDOOR LINDA NAMORADOS/04</t>
  </si>
  <si>
    <t>OUTDOOR EGEO MASC NAMORADOS/04</t>
  </si>
  <si>
    <t>OUTDOOR CONNEXION NAMORADOS/04</t>
  </si>
  <si>
    <t>OUTDOOR CESTA BANHO NAM/04</t>
  </si>
  <si>
    <t>FOLHETO CONS MAES/04 C/50</t>
  </si>
  <si>
    <t>AVENTAL MAES/04</t>
  </si>
  <si>
    <t>AVENTAL NAMORADOS/04</t>
  </si>
  <si>
    <t>STAND GDE VENDA EXTERNA EXP</t>
  </si>
  <si>
    <t>CARTAO FIDELIDADE BOT C/100</t>
  </si>
  <si>
    <t>FRASQUEIRA PRETA</t>
  </si>
  <si>
    <t>NECESSAIRE FEMININA PINK 03</t>
  </si>
  <si>
    <t>BOLSA FASHION</t>
  </si>
  <si>
    <t>NECESSAIRE MARROM 01</t>
  </si>
  <si>
    <t>CESTA CREMES EM VINYL</t>
  </si>
  <si>
    <t>PORTA CD ESTOJO ARBO NAM/03</t>
  </si>
  <si>
    <t>PORTA CD EST QUASAR MAS NAM/02</t>
  </si>
  <si>
    <t>PORTA CD EST A/FRESCA MAES/03</t>
  </si>
  <si>
    <t>NECESSAIRE EST DIMITRI NAT/00</t>
  </si>
  <si>
    <t>SABONETEIRA EST MUSK MAES/02</t>
  </si>
  <si>
    <t>NECES EST MOMENTOS NATAL/01</t>
  </si>
  <si>
    <t>NECESSAIRE UOMINI SPORT NAM/03</t>
  </si>
  <si>
    <t>NEC QUASAR NATAL/02</t>
  </si>
  <si>
    <t>NEC QUASAR NAT/98</t>
  </si>
  <si>
    <t>NEC MYRIAD NATAL/00</t>
  </si>
  <si>
    <t>NEC ESTOJO MA CHERIE PASCOA/02</t>
  </si>
  <si>
    <t>NECESSAIRE VIAGEM PRETA</t>
  </si>
  <si>
    <t>SABONETEIRA ESTOJO H/MILK MAES/02</t>
  </si>
  <si>
    <t>SABONETEIRA EST ONE/US MASC NAM/2001</t>
  </si>
  <si>
    <t>ROUPAO EST CLIPPING NATAL/01</t>
  </si>
  <si>
    <t>NEC EST UOMINI NAM/02</t>
  </si>
  <si>
    <t>NEC EST UOM NAT/01 LHOT NAT/01</t>
  </si>
  <si>
    <t>NEC EST PORTINARI PAIS/02</t>
  </si>
  <si>
    <t>NECESSAIRE ESTOJO HONEY MILK NAM/03</t>
  </si>
  <si>
    <t>NEC EST HOMME.COM NATAL/02</t>
  </si>
  <si>
    <t>NEC EST FLORAT/IN BLUE NAM/03</t>
  </si>
  <si>
    <t>LATA EST SOFT LAVANDER MAES/03</t>
  </si>
  <si>
    <t>NECESSAIRE EST ACQUA BRASILIS PAIS/02</t>
  </si>
  <si>
    <t>NEC CARPE DIEM FEM NAMOR/01</t>
  </si>
  <si>
    <t>NEC ACCORDES MAES/02</t>
  </si>
  <si>
    <t>POCHETE EST C/DIEM HOM NAM/02</t>
  </si>
  <si>
    <t>LATA EST FLO/SILVER ET MAES/02</t>
  </si>
  <si>
    <t>POT POURRI VIP NATAL/00</t>
  </si>
  <si>
    <t>PANTUFA EST CONEXION PAIS/2001</t>
  </si>
  <si>
    <t>FRASQUEIRA EST INNAMOR NAM/03</t>
  </si>
  <si>
    <t>BONE EST STYLETTO NAT/02</t>
  </si>
  <si>
    <t>BONE ESTOJO LHOTSE PAIS/02</t>
  </si>
  <si>
    <t>FRASQUEIRA EST CAPRICHO NAT/02</t>
  </si>
  <si>
    <t>BOLSA EST QUASAR FEM NAT/02</t>
  </si>
  <si>
    <t>FRASQ EST ACCORDES NATAL/01</t>
  </si>
  <si>
    <t>FIBRALATA KIT NATAL STYLETTO</t>
  </si>
  <si>
    <t>BOLSA ESTOJO LIGHTS NATAL/02</t>
  </si>
  <si>
    <t>CHAVEIRO GALBE NAMOR/01</t>
  </si>
  <si>
    <t>BOLSA ESTOJO FEMME.COM NAT/02</t>
  </si>
  <si>
    <t>ESPELHO EST TAH NATAL/00</t>
  </si>
  <si>
    <t>ESPELHO EST GALBE NATAL/02</t>
  </si>
  <si>
    <t>BOLSA EST BAB/BOTI ROSA MAE/03</t>
  </si>
  <si>
    <t>BOLSA EST BAB/BOTI AZUL MAE/03</t>
  </si>
  <si>
    <t>CHAPEU EST VERT NATAL/02</t>
  </si>
  <si>
    <t>BOLSA EST ACCORDES MAES/03</t>
  </si>
  <si>
    <t>BOLSA EST ACCORD/VIP NATAL/01</t>
  </si>
  <si>
    <t>CANETA BOTO PASCOA/01</t>
  </si>
  <si>
    <t>CRONOMETR EST C/DIEM MASC N/00</t>
  </si>
  <si>
    <t>CARTEIRA ESTOJO CONNEXION NAT/01</t>
  </si>
  <si>
    <t>SACOLA P FABIO COLOMBINI C/100</t>
  </si>
  <si>
    <t>ESTOJO M MELANCIA FABIO COLOMB</t>
  </si>
  <si>
    <t>ESTOJO G AMARELO FABIO COLOMB</t>
  </si>
  <si>
    <t>SACO P AZUL PT C/200 EXP</t>
  </si>
  <si>
    <t>ESTOJO P VERDE C/50 EXP</t>
  </si>
  <si>
    <t>QUADROS PAIS/04 EXP C/6 PECAS</t>
  </si>
  <si>
    <t>PAINEL MOD BOLOG C/EST MET EXP</t>
  </si>
  <si>
    <t>SACOLA MAQUIAGEM BOT/04 C/50</t>
  </si>
  <si>
    <t>DISPLAY MAQUIAGEM BOT LIGHT</t>
  </si>
  <si>
    <t>OUTDOOR MAQUIAGEM BOT</t>
  </si>
  <si>
    <t>SACOLA MAQUIAGEM BOT CONV/04</t>
  </si>
  <si>
    <t>CINTO UTILIDADES MAQUIAGEM/04</t>
  </si>
  <si>
    <t>FRASQUEIRA MAQUIAGEM BOT/04</t>
  </si>
  <si>
    <t>DISPLAY LINHA BOT/04</t>
  </si>
  <si>
    <t>REV COLETANIA ALMANAQ TAM C/10</t>
  </si>
  <si>
    <t>PORTA CD NAMORADOS/04</t>
  </si>
  <si>
    <t>FILME ARBO FEM 30 BETA/04</t>
  </si>
  <si>
    <t>FILME ARBO FEM 30 VHS/04</t>
  </si>
  <si>
    <t>FILME ARBO FEM 30 SUPER VHS/04</t>
  </si>
  <si>
    <t>ROLO DE FIL CIN 30 ARBO FEM/04</t>
  </si>
  <si>
    <t>CAMISETA BABY LOOK MAQ BOT/04</t>
  </si>
  <si>
    <t>CAMISETA NORM TAM.U MAQ BOT/04</t>
  </si>
  <si>
    <t>KIT DEMONST LINHA FABIO COLOMB</t>
  </si>
  <si>
    <t>CONJUNTO PINCEIS BOT/04 C/50</t>
  </si>
  <si>
    <t>CAMISETA M ESP PERF SIL/SCREEN</t>
  </si>
  <si>
    <t>KIT TREINAMENTO - MAQUIAGEM</t>
  </si>
  <si>
    <t>CD PROMOCIONAL SAO JOAO/04</t>
  </si>
  <si>
    <t>OUTDOOR PORTINARI PAIS/04</t>
  </si>
  <si>
    <t>OUTDOOR UOMINI SPORT PAIS/04</t>
  </si>
  <si>
    <t>OUTDOOR DIMITRI PAIS/04</t>
  </si>
  <si>
    <t>FOLH CONS 2?Q SET MAQ BR C/100</t>
  </si>
  <si>
    <t>PORTA TENIS</t>
  </si>
  <si>
    <t>BONE 01</t>
  </si>
  <si>
    <t>TOALHA FITNESS PAIS/04</t>
  </si>
  <si>
    <t>BONE 06</t>
  </si>
  <si>
    <t>#CAMISETA PAIS/04 CAN</t>
  </si>
  <si>
    <t>PANTUFA PAIS/04</t>
  </si>
  <si>
    <t>KIT COMPLETO EST DEM MAQ VE</t>
  </si>
  <si>
    <t>FICHA CADAST FIDELIDADE C/100</t>
  </si>
  <si>
    <t>DISCO DE VITRINE FIDELIDADE</t>
  </si>
  <si>
    <t>MODULO BOCA DISP MAQUIAGEM BOT</t>
  </si>
  <si>
    <t>BONE 02</t>
  </si>
  <si>
    <t>BONE MENINO</t>
  </si>
  <si>
    <t>OUTDOOR MALBEC</t>
  </si>
  <si>
    <t>OUTDOOR OPS!CASUAL</t>
  </si>
  <si>
    <t>LOGOMARC EM ACRIL P/ MOVEL EP2</t>
  </si>
  <si>
    <t>DISPLAY EM ACRILICO FIDELIDADE</t>
  </si>
  <si>
    <t>ESTOJO M AZUL FABIO COLOMBINI</t>
  </si>
  <si>
    <t>SACOLA PERMANTE P/CONSULTORA</t>
  </si>
  <si>
    <t>SACOLA ESPACO DO PERF GRANDE</t>
  </si>
  <si>
    <t>SACOLA ESPACO DO PERF PEQUENA</t>
  </si>
  <si>
    <t>OUTDOOR DIA DAS CRIANCAS/04</t>
  </si>
  <si>
    <t>CAMISETA P ESP PERF SIL/SCREEN</t>
  </si>
  <si>
    <t>TAG DE/PARA S/FUR L/VIRT C/200</t>
  </si>
  <si>
    <t>FRASQ ACCORDES NAT/04</t>
  </si>
  <si>
    <t>ROUPAO ARBO DETALHE VERDE CLARO</t>
  </si>
  <si>
    <t>NEC EST QUASAR FEMININO NAT/04</t>
  </si>
  <si>
    <t>BONE BEGE</t>
  </si>
  <si>
    <t>NECESSAIRE PRETA</t>
  </si>
  <si>
    <t>ESTOJO VIAGEM COURO</t>
  </si>
  <si>
    <t>BOLSA MULTI USO</t>
  </si>
  <si>
    <t>POTE DE VIDRO NAT/04</t>
  </si>
  <si>
    <t>BOLSA PINK</t>
  </si>
  <si>
    <t>BALCAO DE SUPORTE BS-1R 2.40</t>
  </si>
  <si>
    <t>ROUPAO ARBO DETALHE VERDE ESCURO</t>
  </si>
  <si>
    <t>BOLSA EST OPS!CASUAL NAT/04</t>
  </si>
  <si>
    <t>SACA ROLHAS</t>
  </si>
  <si>
    <t>TAMPA POTE SABONETE DIVERSOS</t>
  </si>
  <si>
    <t>TOALHA LAVABO</t>
  </si>
  <si>
    <t>CDV - CESTA DESTAQ PROD EM VIM EXP</t>
  </si>
  <si>
    <t>MPE - MEDALHAO PEQUENO</t>
  </si>
  <si>
    <t>UNIFORME CALCA TWO WAY T36</t>
  </si>
  <si>
    <t>UNIFORME CALCA TWO WAY T38</t>
  </si>
  <si>
    <t>BOLSA VERAO 2004 VENDA</t>
  </si>
  <si>
    <t>ESPELHO DE MAO ACRILICO</t>
  </si>
  <si>
    <t>FOLHETO CONS L/COR LOLITA C/10</t>
  </si>
  <si>
    <t>ES-10 EQUIPAMENTO DE SOLO 10</t>
  </si>
  <si>
    <t>CVH5G-QUADRO IMAG HOR 150X50cm</t>
  </si>
  <si>
    <t>AVENTAL NATAL/04 AI PORTUGUES</t>
  </si>
  <si>
    <t>STOPPER NATAL/04 AI ESP C/10</t>
  </si>
  <si>
    <t>VITRINE VERT NAT/04 AI PORT</t>
  </si>
  <si>
    <t>FOLH PROMOC CONS OUT/NOV C/100</t>
  </si>
  <si>
    <t>DISPLAY XTREME</t>
  </si>
  <si>
    <t>OUTDOOR BONECO DE NEVE NAT/04</t>
  </si>
  <si>
    <t>OUTDOOR ANTECIPE SEU NATAL/04</t>
  </si>
  <si>
    <t>FOLHETO CONSUMIDOR NAT/04 C/50</t>
  </si>
  <si>
    <t>ENCARTE NAT/04 C/1000</t>
  </si>
  <si>
    <t>#ENVELOPE NATAL 2004 C/50 CAN</t>
  </si>
  <si>
    <t>KIT C/2 GORROS NAT/04</t>
  </si>
  <si>
    <t>GIFT BOX M VERM STD NAT/04</t>
  </si>
  <si>
    <t>GIFT BOX G VDE STD NAT/04</t>
  </si>
  <si>
    <t>LATA P VDE PREM NAT/04</t>
  </si>
  <si>
    <t>KIT C/2 CAMISETAS 1? PER NAT04</t>
  </si>
  <si>
    <t>KIT C/2 CAMISETAS 2? PER NAT04</t>
  </si>
  <si>
    <t>CD NATAL 2004</t>
  </si>
  <si>
    <t>FOLH CONS U.S CAB/TING C10 PRM</t>
  </si>
  <si>
    <t>BOT ESPELHO DE MESA OVAL</t>
  </si>
  <si>
    <t>BOT ESPELHO DE BOLSA</t>
  </si>
  <si>
    <t>BOT PINCEL SOMB ESFUMAR IND</t>
  </si>
  <si>
    <t>TUBO CARTONADO VERDE NAT/04</t>
  </si>
  <si>
    <t>COR NOVO DISPLAY COR EP1 2005</t>
  </si>
  <si>
    <t>COR NOVO DISPLAY BALCAO COR/05</t>
  </si>
  <si>
    <t>TOTEM MALBEC ESPANHOL EXP</t>
  </si>
  <si>
    <t>TOTEM MALBEC INGLES EXP</t>
  </si>
  <si>
    <t>VITRINE GOLDEN EV4 INT POR</t>
  </si>
  <si>
    <t>VITRINE GOLDEN ES1 INT POR</t>
  </si>
  <si>
    <t>VITRINE CURINGA EV1 INT POR</t>
  </si>
  <si>
    <t>VITRINE CURING EV2 REV INT MEX</t>
  </si>
  <si>
    <t>LATA M VERMELHA EXP</t>
  </si>
  <si>
    <t>LATA G PRATA EXP</t>
  </si>
  <si>
    <t>DISPLAY MAQ MA CHERIE/05</t>
  </si>
  <si>
    <t>DEM P/CAIXA MA CHERIE</t>
  </si>
  <si>
    <t>VITRINE GOLDEN PLUS EV1 URU</t>
  </si>
  <si>
    <t>VITRINE G/PLUS ES1 INT PAR</t>
  </si>
  <si>
    <t>MOCHILA M/CHER CICLO 03/05 VDA</t>
  </si>
  <si>
    <t>KIT CAMISETA RESP 2005 C/30</t>
  </si>
  <si>
    <t>CAMISETA INF ROSA RESP 2005</t>
  </si>
  <si>
    <t>CAMISETA INF AZUL RESP 2005</t>
  </si>
  <si>
    <t>CAMISETA INF VERDE RESP 2005</t>
  </si>
  <si>
    <t>CAMISETA B/LOOK ROSA RESP/05</t>
  </si>
  <si>
    <t>CAMISETA B/LOOK AZUL RESP 2005</t>
  </si>
  <si>
    <t>CAMISETA B/LOOK VDE RESP 2005</t>
  </si>
  <si>
    <t>CAMISETA ADUL AZUL RESP 2005</t>
  </si>
  <si>
    <t>CAMISETA ADUL VERDE RESP 2005</t>
  </si>
  <si>
    <t>N/SPA ROUPAO P/BANHO</t>
  </si>
  <si>
    <t>NSPA PANTUFA</t>
  </si>
  <si>
    <t>LUVAS ESFOLIANTES P/BANHO N/SPA PURIFIC</t>
  </si>
  <si>
    <t>OUTDOOR RESPEITE NATUREZA/05</t>
  </si>
  <si>
    <t>FOLHETO RESP NATUREZA/05 C/500</t>
  </si>
  <si>
    <t>BOLSA ACCORDES MAES/05</t>
  </si>
  <si>
    <t>BOT NECESS LUXO FEM 2</t>
  </si>
  <si>
    <t>NECESSAIRE FLOR AZUL</t>
  </si>
  <si>
    <t>NECESSAIRE LARANJA</t>
  </si>
  <si>
    <t>NECESSAIRE LILAS</t>
  </si>
  <si>
    <t>LATA DREAMS</t>
  </si>
  <si>
    <t>LATA LAVANDA POP</t>
  </si>
  <si>
    <t>BARRA SUPORTE - EP1</t>
  </si>
  <si>
    <t>KIT PDV RESPEITE 2005 LJ LIGHT</t>
  </si>
  <si>
    <t>KIT PDV RESPEITE 2005 QUIOSQUE</t>
  </si>
  <si>
    <t>BOT GUIA MAQUIAGEM 2005 C/10</t>
  </si>
  <si>
    <t>VIDRO PARA ES-4</t>
  </si>
  <si>
    <t>BOLSA LINDA NAM/05</t>
  </si>
  <si>
    <t>NECESSAIRE F/GOLD NAM/05</t>
  </si>
  <si>
    <t>BONE EGEO FEM NAM/05</t>
  </si>
  <si>
    <t>LATA OPS! FASHION</t>
  </si>
  <si>
    <t>LIVRO MALBEC NAM/05</t>
  </si>
  <si>
    <t>NECESSAIRE UOMINI SPORT NAM/05</t>
  </si>
  <si>
    <t>BONE EGEO MAS NAM/05</t>
  </si>
  <si>
    <t>TOALHA ACADEMIA VERDE</t>
  </si>
  <si>
    <t>SABONETEIRA BAMBU</t>
  </si>
  <si>
    <t>BOLSA BABY BOTI</t>
  </si>
  <si>
    <t>CARTAZ CURSO AUTOMAQ C/10</t>
  </si>
  <si>
    <t>JOGO AMERIC CURSO AUTOMAQ C/50</t>
  </si>
  <si>
    <t>CERTIFICADO CURSO AUTOMAQ C/50 VS3</t>
  </si>
  <si>
    <t>#FOLDER EXPER CURS AUTOMAQ C/50(CAN)</t>
  </si>
  <si>
    <t>DISPLAY BRANCO PREMIUM</t>
  </si>
  <si>
    <t>ALMOFADA SAL GROSSO BALS SORTE</t>
  </si>
  <si>
    <t>OUTDOOR ACCORDES MAES/05</t>
  </si>
  <si>
    <t>OUTDOOR FLORATTA/BLUE MAES/05</t>
  </si>
  <si>
    <t>OUTDOOR LAVANDA POP MAES/05</t>
  </si>
  <si>
    <t>OUTDOOR HONEY MILK MAES/05</t>
  </si>
  <si>
    <t>OUTDOOR HOMEM NAM/05</t>
  </si>
  <si>
    <t>OUTDOOR MULHER NAM/05</t>
  </si>
  <si>
    <t>FOLHETO CONSUMID MAES/05 C/50</t>
  </si>
  <si>
    <t>FOLHETO CONSUMIDOR NAM/05 C/50</t>
  </si>
  <si>
    <t>NECESSAIRE CORPO 2</t>
  </si>
  <si>
    <t>BOLSA EST OPS! SALMAO NAM/02</t>
  </si>
  <si>
    <t>LATA ESTOJO SHOWER SAB MAOS</t>
  </si>
  <si>
    <t>KIT BOT ESPONJA MAQ C/50</t>
  </si>
  <si>
    <t>ACRILICO LUMINOSO FACHADA 200cm</t>
  </si>
  <si>
    <t>KIT INICIAL VITRINE PORT</t>
  </si>
  <si>
    <t>OUTDOOR CINDERELA</t>
  </si>
  <si>
    <t>OUTDOOR DRAGAO</t>
  </si>
  <si>
    <t>OUTDOOR BRANCA DE NEVE</t>
  </si>
  <si>
    <t>OUTDOOR CHAPEUZINHO VERMELHO</t>
  </si>
  <si>
    <t>KIT DE CDS BRASILIDADES C/8</t>
  </si>
  <si>
    <t>GUARDA SOL GOLDEN PLUS</t>
  </si>
  <si>
    <t>BOLA VOLEI GOLDEN PLUS GR3</t>
  </si>
  <si>
    <t>CHAVEIRO GOLDEN PLUS C/10</t>
  </si>
  <si>
    <t>SQUEEZZE GOLDEN PLUS</t>
  </si>
  <si>
    <t>BONE GOLDEN PLUS</t>
  </si>
  <si>
    <t>APARA SOL GOLDEN PLUS</t>
  </si>
  <si>
    <t>#REGATA FEMININA GOLDEN PLUS CAN</t>
  </si>
  <si>
    <t>#BERMUDA FEMININA GOLDEN PLUS CAN</t>
  </si>
  <si>
    <t>COMUNICACAO PORT MALBEC DISPLAY PREM EXP</t>
  </si>
  <si>
    <t>GIFT BOX MAES M C/50 UNID EXP</t>
  </si>
  <si>
    <t>CAMISETA NAMORADOS 2005</t>
  </si>
  <si>
    <t>NECESSAIRE CAMURCA</t>
  </si>
  <si>
    <t>OUTDOOR ESTOJO UOMINI PAIS/05</t>
  </si>
  <si>
    <t>OUTDOOR AZUL PORTINARI PAIS/05</t>
  </si>
  <si>
    <t>FOLHETO CONSUMIDOR C/50 PAIS/05</t>
  </si>
  <si>
    <t>CARTAO ANIVERSARIO/05 C/50</t>
  </si>
  <si>
    <t>CAIXA MAES/05 TP 05 (300x200x65mm) EXP</t>
  </si>
  <si>
    <t>OUTDOOR LINHA CORES 2005</t>
  </si>
  <si>
    <t>SQUEEZE EM METAL 2</t>
  </si>
  <si>
    <t>CHAVEIRO FERRAMENTAS</t>
  </si>
  <si>
    <t>BONE PRETO</t>
  </si>
  <si>
    <t>SQUEEZE EM METAL</t>
  </si>
  <si>
    <t>RELOGIO INFANTIL MENINO</t>
  </si>
  <si>
    <t>RELOGIO INFANTIL MENINA</t>
  </si>
  <si>
    <t>CONJUNTO DE MESA DIA DAS CRIANCAS</t>
  </si>
  <si>
    <t>OUTDOOR ESTOJO DIA DAS CRIANCAS/05</t>
  </si>
  <si>
    <t>#FOLHETO DIA DAS CRIANCAS/05 CAN</t>
  </si>
  <si>
    <t>OUTDOOR RHEA</t>
  </si>
  <si>
    <t>PULSEIRA SOCIAL FBPN - UNI</t>
  </si>
  <si>
    <t>BONE EXTREME</t>
  </si>
  <si>
    <t>BONE LISO</t>
  </si>
  <si>
    <t>NECESSAIRE SINTETICA PRETA</t>
  </si>
  <si>
    <t>CANETA ESFEROGRAFICA PRETA E PRATA</t>
  </si>
  <si>
    <t>FRASQUEIRA VIAGEM</t>
  </si>
  <si>
    <t>ROUPAO DE BANHO</t>
  </si>
  <si>
    <t>PORTA TENIS 2</t>
  </si>
  <si>
    <t>QB-1 QUIOSQUE BALCAO (S/LOGO) EXP</t>
  </si>
  <si>
    <t>LUMINOSO BOT - DUPLA FACE 100 X 50 EXP</t>
  </si>
  <si>
    <t>KIT PDV PULSEIRA SOCIAL</t>
  </si>
  <si>
    <t>ROUPAO VIP NAT/05</t>
  </si>
  <si>
    <t>PANTUFA PIQUET</t>
  </si>
  <si>
    <t>ESPONJA C/ BUCHA VERDE</t>
  </si>
  <si>
    <t>PORTA BATOM VERNIZ LISO</t>
  </si>
  <si>
    <t>NECESSAIRE VERNIZ MOLHADO P</t>
  </si>
  <si>
    <t>NECESSAIRE VERNIZ MOLHADO M</t>
  </si>
  <si>
    <t>BOLSA DE FESTA GLAMOUR NAT/05</t>
  </si>
  <si>
    <t>BOT NECESS LUXO FEM</t>
  </si>
  <si>
    <t>PORTA-JOIAS MOLDADO ROSA</t>
  </si>
  <si>
    <t>BOLSA CETIM</t>
  </si>
  <si>
    <t>NECESSAIRE LUXO MASCULINA</t>
  </si>
  <si>
    <t>NECESSAIRE ESPORTE</t>
  </si>
  <si>
    <t>NECESSAIRE VIAGEM MASCULINA</t>
  </si>
  <si>
    <t>CESTA ARAMADA BRANCA G</t>
  </si>
  <si>
    <t>PEDRA POME + ESCOVA SPA PES NAT/05</t>
  </si>
  <si>
    <t>PANTUFA ATOALHADA</t>
  </si>
  <si>
    <t>CESTA ARAMADA P</t>
  </si>
  <si>
    <t>NECESSAIRE SOLAR NAT/05</t>
  </si>
  <si>
    <t>OUTDOOR MAQUIAGEM BOTICARIO PRIM/VER/05</t>
  </si>
  <si>
    <t>APLIQUE BOLA ESPANHOL C/2 EXP</t>
  </si>
  <si>
    <t>SACOLA PORTUGUES C/50 EXP</t>
  </si>
  <si>
    <t>SACOLA ESPANHOL E INGLES C/50 EXP</t>
  </si>
  <si>
    <t>ARVORE DE NATAL GIGANTE TRILINGUE EXP</t>
  </si>
  <si>
    <t>PAINEIS/QUADROS C/3 EXP</t>
  </si>
  <si>
    <t>#FOLHETO MALA DIRETA SEC/05 C/50 PI CAN</t>
  </si>
  <si>
    <t>DVD TODOS OS SONS 2005</t>
  </si>
  <si>
    <t>APLIQUE P/MOVEIS E PAREDES ESPANHOL EXP</t>
  </si>
  <si>
    <t>PAINEL BRASIL MUS DISP PREM PORT C/3 EXP</t>
  </si>
  <si>
    <t>VITRINE BRASIL MUSICAL EV4 INT AUS</t>
  </si>
  <si>
    <t>SACOLA M FUNDACAO C/100</t>
  </si>
  <si>
    <t>OUTDOOR DVD TODOS OS SONS 2005</t>
  </si>
  <si>
    <t>KIT LOGOMARCA BS2R - 220cm EXP</t>
  </si>
  <si>
    <t>CPE - CAPACHO PEQUENO (80x50cm) EXP</t>
  </si>
  <si>
    <t>CVH2P-QUADRO IMAGEM HORIZ. LIBERDADE EXP</t>
  </si>
  <si>
    <t>CVV2P-QUADRO IMAGEM VERT - HARMONIA EXP</t>
  </si>
  <si>
    <t>CVV3P-QUADRO IMAGEM VERTICAL - CASAL EXP</t>
  </si>
  <si>
    <t>CVV2G-QUADRO IMAGEM VERT - HARMONIA EXP</t>
  </si>
  <si>
    <t>LC130V - LUMINOSO FACHADA (130x60cm) EXP</t>
  </si>
  <si>
    <t>LP90A - LUMINOSO FACHADA (95x40cm) EXP</t>
  </si>
  <si>
    <t>LP130A - LUMINOSO FACHADA (130x60cm) EXP</t>
  </si>
  <si>
    <t>BP70A - LUMINOSO BANDEIRA (70x30cm) EXP</t>
  </si>
  <si>
    <t>LC90A - LUMINOSO FACHADA (95x40cm) EXP</t>
  </si>
  <si>
    <t>#BOT KIT APLICADORES DE SOMBRA C/5 CAN</t>
  </si>
  <si>
    <t>BOT PINCEL BASE</t>
  </si>
  <si>
    <t>BOT PINCEL MASC PARA CILIOS</t>
  </si>
  <si>
    <t>#BOT ESPONJA GRANDE CAN</t>
  </si>
  <si>
    <t>BOT AGENDA PORTA MAQUIAGEM</t>
  </si>
  <si>
    <t>CARTAZ AMIGO SECRETO/05 C/5</t>
  </si>
  <si>
    <t>CANETA ESFEROGRAFICA PRETA E PRATA 2</t>
  </si>
  <si>
    <t>BOTI VARETAS P/DIF NAT/21</t>
  </si>
  <si>
    <t>LUMIS DES COL REDESENHO 100ml</t>
  </si>
  <si>
    <t>LUMIS LOC HID CPO REDESENHO 200ml</t>
  </si>
  <si>
    <t>LUMIS DES COL REDESENHO FLANK 100ml</t>
  </si>
  <si>
    <t>LUMIS LOC HID CPO REDESENHO FLANK 200ml</t>
  </si>
  <si>
    <t>SACOLA PP INST/21 BAUNILHA STD MOD C/300</t>
  </si>
  <si>
    <t>SACOLA PP INST/21 ROSA STD MOD C/300</t>
  </si>
  <si>
    <t>SACOLA PP INST/21 VERDE STD MOD C/300</t>
  </si>
  <si>
    <t>SACOLA P INST/21 BAUNILHA STD MOD C/200</t>
  </si>
  <si>
    <t>SACOLA P INST/21 ROSA STD MOD C/200</t>
  </si>
  <si>
    <t>SACOLA P INST/21 VERDE STD MOD C/200</t>
  </si>
  <si>
    <t>SACOLA M INST/21 BAUNILHA STD MOD C/200</t>
  </si>
  <si>
    <t>SACOLA M INST/21 ROSA STD MOD C/200</t>
  </si>
  <si>
    <t>SACOLA M INST/21 VERDE STD MOD C/200</t>
  </si>
  <si>
    <t>SACOLA G INST/21 BAUNILHA STD MOD C/100</t>
  </si>
  <si>
    <t>SACOLA G INST/21 ROSA STD MOD C/100</t>
  </si>
  <si>
    <t>SACOLA G INST/21 VERDE STD MOD C/100</t>
  </si>
  <si>
    <t>SACOLA GG INST/21 BAUNILHA STD MOD C/50</t>
  </si>
  <si>
    <t>SACOLA GG INST/21 ROSA STD MOD C/50</t>
  </si>
  <si>
    <t>SACOLA GG INST/21 VERDE STD MOD C/50</t>
  </si>
  <si>
    <t>SACOLA PP INST/21 TOP BAUN STD MOD C/150</t>
  </si>
  <si>
    <t>SACOLA PP INST/21 TOP ROSA STD MOD C/150</t>
  </si>
  <si>
    <t>SACOLA PP INS/21 TOP VERDE STD MOD C/150</t>
  </si>
  <si>
    <t>SACOLA P INST/21 TOP BAUN STD MOD C/100</t>
  </si>
  <si>
    <t>SACOLA P INST/21 TOP ROSA STD MOD C/100</t>
  </si>
  <si>
    <t>SACOLA P INST/21 TOP VERDE STD MOD C/100</t>
  </si>
  <si>
    <t>SACOLA M INST/21 TOP BAUN STD MOD C/100</t>
  </si>
  <si>
    <t>SACOLA M INST/21 TOP ROSA STD MOD C/100</t>
  </si>
  <si>
    <t>SACOLA M INST/21 TOP VERDE STD MOD C/100</t>
  </si>
  <si>
    <t>SACOLA G INST/21 TOP BAUN STD MOD C/50</t>
  </si>
  <si>
    <t>SACOLA G INST/21 TOP ROSA STD MOD C/50</t>
  </si>
  <si>
    <t>SACOLA G INST/21 TOP VERDE STD MOD C/50</t>
  </si>
  <si>
    <t>DEM LUMIS DES COL REDESENHO FLANK 4ml</t>
  </si>
  <si>
    <t>CJ FLAC LUMIS REDESENHO FLANK 3x1ml</t>
  </si>
  <si>
    <t>CAIXA P INST/21 ROSA ECON MOD C/150 GN</t>
  </si>
  <si>
    <t>CAIXA P INST/21 VERDE ECON MOD C/150 GN</t>
  </si>
  <si>
    <t>CAIXA M INST/21 ROSA ECON MOD C/100 GN</t>
  </si>
  <si>
    <t>CAIXA M INST/21 VERDE ECON MOD C/100 GN</t>
  </si>
  <si>
    <t>CAIXA G INST/21 ROSA ECON MOD C/75 GN</t>
  </si>
  <si>
    <t>CAIXA G INST/21 VERDE ECON MOD C/75 GN</t>
  </si>
  <si>
    <t>CAIXA M INST/21 BAUN LACO MOD C/100 GN</t>
  </si>
  <si>
    <t>CAIXA M INST/21 ROSA LACO MOD C/100 GN</t>
  </si>
  <si>
    <t>CAIXA M INST/21 VERDE LACO MOD C/100 GN</t>
  </si>
  <si>
    <t>CAIXA G INST/21 BAUN LACO MOD C/50 GN</t>
  </si>
  <si>
    <t>KIT SACOLA PP INST/21 BAUN C/280 ENCINTA</t>
  </si>
  <si>
    <t>KIT SACOLA PP INST/21 ROSA C/280 ENCINTA</t>
  </si>
  <si>
    <t>KIT SACOLA PP INST/21 VERDE C/280 ENCINT</t>
  </si>
  <si>
    <t>KIT SACOLA P INST/21 BAUN C/100 ENCINTAD</t>
  </si>
  <si>
    <t>KIT SACOLA P INST/21 ROSA C/100 ENCINTAD</t>
  </si>
  <si>
    <t>KIT SACOLA P INST/21 VERDE C/100 ENCINTA</t>
  </si>
  <si>
    <t>KIT SACOLA M INST/21 BAUN C/150 ENCINTAD</t>
  </si>
  <si>
    <t>KIT SACOLA M INST/21 ROSA C/150 ENCINTAD</t>
  </si>
  <si>
    <t>KIT SACOLA M INST/21 VERDE C/150 ENCINTA</t>
  </si>
  <si>
    <t>KIT SACOLA P INST/21 BAUN C/200 ENCINTAD</t>
  </si>
  <si>
    <t>KIT SACOLA P INST/21 VERDE C/200 ENCINTA</t>
  </si>
  <si>
    <t>KIT SACOLA P INST/21 ROSA C/200 ENCINTAD</t>
  </si>
  <si>
    <t>KIT CAIXA P INST/21 ROSA C/75</t>
  </si>
  <si>
    <t>KIT CAIXA P INST/21 VERDE C/75</t>
  </si>
  <si>
    <t>KIT CAIXA M INST/21 ROSA C/75</t>
  </si>
  <si>
    <t>KIT CAIXA M INST/21 VERDE C/75</t>
  </si>
  <si>
    <t>KIT CAIXA G INST/21 ROSA C/50</t>
  </si>
  <si>
    <t>KIT CAIXA G INST/21 VERDE C/50</t>
  </si>
  <si>
    <t>CAIXA HIBRID M INST/21 MOD C/ 30 GRANEL</t>
  </si>
  <si>
    <t>CARTAO PRESENTE INST/21 MODULO C/300</t>
  </si>
  <si>
    <t>AMARRADINHO INST/21 MODULO C/100</t>
  </si>
  <si>
    <t>MAXI PRESENTE INST/21 MODULO C/50</t>
  </si>
  <si>
    <t>ENVELOPE GRATUITO INST/21 MODULO C/200</t>
  </si>
  <si>
    <t>ETIQUETA ADESIVO INST/21 MODULO C/2000</t>
  </si>
  <si>
    <t>PAPEL SEDA INST/21 C/500 GRANEL</t>
  </si>
  <si>
    <t>KIT PAPEL SEDA INST/21 C/1050 VD</t>
  </si>
  <si>
    <t>EUD SAB LIQ P/MAO CRIST/THER AMET 250ml</t>
  </si>
  <si>
    <t>COMB MALBEC CLUB PAIS/21</t>
  </si>
  <si>
    <t>SCH LILY GEL DES HID GLOW 10g</t>
  </si>
  <si>
    <t>MAKE B LENC DEMAQ</t>
  </si>
  <si>
    <t>MAKE B DEMAQ BIF 110ml</t>
  </si>
  <si>
    <t>MAKE B SRUM TR CRESC 4g</t>
  </si>
  <si>
    <t>BOT KIT BERCOS P/SOMBRAS SET/05</t>
  </si>
  <si>
    <t>FOLHETO AMIGO SECRET/05 C/50 PI/ES/SC/BA</t>
  </si>
  <si>
    <t>ENCARTE PERFUMARIA/05 C/100 SC</t>
  </si>
  <si>
    <t>NECESSAIRE CRISTAL UNIVER SOLUTIONS/05</t>
  </si>
  <si>
    <t>NECESSAIRE CRISTAL UNIV SOLUTIONS/05 PRM</t>
  </si>
  <si>
    <t>OUTDOOR ANTECIPE SEU NATAL/05</t>
  </si>
  <si>
    <t>OUTDOOR NAT/05</t>
  </si>
  <si>
    <t>ETI PERFUMADA RHEA</t>
  </si>
  <si>
    <t>MALETA DE DEMONSTRADORES MAQ/DES COL VE</t>
  </si>
  <si>
    <t>BOLSA GOLDEN PLUS</t>
  </si>
  <si>
    <t>NECESSAIRE GOLDEN PLUS</t>
  </si>
  <si>
    <t>FAIXA DE PRATELEIRA SALE C/5 EXP</t>
  </si>
  <si>
    <t>CARTAZ CURSO AUTOMAQ C/10 VS3</t>
  </si>
  <si>
    <t>JOGO AMERICANO CURSO AUTOMAQ C/50 VS3</t>
  </si>
  <si>
    <t>FOLDER DIVULG CURSO AUTOMAQ C/100 VS3</t>
  </si>
  <si>
    <t>FOLDER DICAS CURSO AUTOMAQ C/50 VS3</t>
  </si>
  <si>
    <t>CAMISETA G NAT/05 C/02</t>
  </si>
  <si>
    <t>EE3-PAINEL EM MDF C/ESPELHO P/EE3 EXP</t>
  </si>
  <si>
    <t>LIVRO LAROUSSE DO VINHO PRM</t>
  </si>
  <si>
    <t>CUBO LOGO O BOTICARIO EXP</t>
  </si>
  <si>
    <t>BUTTOM IMA</t>
  </si>
  <si>
    <t>PAINEL LOJA NAM/06 C/2 EXP</t>
  </si>
  <si>
    <t>MOBILE NAM/06 EXP</t>
  </si>
  <si>
    <t>FOLHETO PROMOCIONAL 1o. CICLO/06 C/100</t>
  </si>
  <si>
    <t>FOLHETO PROMOCIONAL 2o. CICLO/06 C/100</t>
  </si>
  <si>
    <t>FOLHETO PROMOCIONAL 14o. CICLO/06 C/100</t>
  </si>
  <si>
    <t>FOLHETO PROMOCIONAL 16o. CICLO/06 C/100</t>
  </si>
  <si>
    <t>FOLHETO ANTECIPE NAT/06 C/100</t>
  </si>
  <si>
    <t>FOLHETO UOMINI BLACK / NATIVA SPA C/100</t>
  </si>
  <si>
    <t>GIFT BOX G NAT/05 C/25</t>
  </si>
  <si>
    <t>ESTOJO CARTUCHO P NAT/05 C/50</t>
  </si>
  <si>
    <t>ESTOJO CARTUCHO M NAT/05 C/50</t>
  </si>
  <si>
    <t>ESTOJO CARTUCHO G NAT/05 C/25</t>
  </si>
  <si>
    <t>CARTAO DE NAT/05 C/30</t>
  </si>
  <si>
    <t>BOT NECESS KIT VERAO CABS</t>
  </si>
  <si>
    <t>MOCHILA MA CHERIE/06 PRM</t>
  </si>
  <si>
    <t>VITRINE PAIS 06 EV1 LIG PER EXP</t>
  </si>
  <si>
    <t>VITRINE PAIS 06 EV4 INT LIG PER EXP</t>
  </si>
  <si>
    <t>VALISE LINHA ACTIVE/06</t>
  </si>
  <si>
    <t>KIT CAMISETA RESPEITE 2006 RAT C30</t>
  </si>
  <si>
    <t>VITRINE PAIS 06 EV1 INT PAR EXP</t>
  </si>
  <si>
    <t>VITRINE PAIS 06 EV1 LIG PAR EXP</t>
  </si>
  <si>
    <t>CAMISETA INFANTIL TARTARUGA RESP 2006</t>
  </si>
  <si>
    <t>CAMISETA INFANTIL SAPO RESP 2006</t>
  </si>
  <si>
    <t>CAMISETA B/LOOK TARTARUGA RESP 2006</t>
  </si>
  <si>
    <t>VITRINE VERAO EV1 INT POR EXP</t>
  </si>
  <si>
    <t>CAMISETA B/LOOK SAPO RESP 2006</t>
  </si>
  <si>
    <t>CAMISETA B/LOOK JACARE RESP 2006</t>
  </si>
  <si>
    <t>CAMISETA ADULTO TARTARUGA RESP 2006</t>
  </si>
  <si>
    <t>CAMISETA ADULTO SAPO RESP 2006</t>
  </si>
  <si>
    <t>CAMISETA ADULTO JACARE RESP 2006</t>
  </si>
  <si>
    <t>OUTDOOR RESPEITE NATUREZA 2006</t>
  </si>
  <si>
    <t>VITRINE PAIS 06 EV1 REV LIG EUA EXP</t>
  </si>
  <si>
    <t>CAMISETA INFANTIL JACARE RESP 2006</t>
  </si>
  <si>
    <t>MOCHILA MA CHERIE/06 VDA</t>
  </si>
  <si>
    <t>CATALOGO VE 1ª EDICAO/06 C/02</t>
  </si>
  <si>
    <t>CATALOGO VE 2ª EDICAO/06 C/02</t>
  </si>
  <si>
    <t>CATALOGO VE 3ª EDICAO/06 C/02</t>
  </si>
  <si>
    <t>#FAIXA DE PRAT RHEA ESP C/5 EXP CAN</t>
  </si>
  <si>
    <t>#MOBILE RHEA PORT C/5 EXP CAN</t>
  </si>
  <si>
    <t>NECESSAIRE PROMO CICLO G/PLUS</t>
  </si>
  <si>
    <t>SQUEEZZE PROMO CICLO G/PLUS</t>
  </si>
  <si>
    <t>DISPLAY MA CHERIE VENDA POR IMPULSO</t>
  </si>
  <si>
    <t>DISPLAY MA CHERIE DEMONSTRADOR</t>
  </si>
  <si>
    <t>NECESSAIRE N/SPA PURIF KIT CUIDADO P/PES</t>
  </si>
  <si>
    <t>NECESSAIRE ESTOJO VIAG N/SPA ATIVAR</t>
  </si>
  <si>
    <t>NECESSAIRE ESTOJO VIAG N/SPA PURIF</t>
  </si>
  <si>
    <t>NECESSAIRE ESTOJO VIAG N/SPA REST</t>
  </si>
  <si>
    <t>MINI NECESSAIRE N/SPA PURIF AMOST CABELO</t>
  </si>
  <si>
    <t>MINI NECESSAIRE N/SPA ATIV AMOST CABELO</t>
  </si>
  <si>
    <t>MINI NECESSAIRE N/SPA REST AMOST CABELO</t>
  </si>
  <si>
    <t>#CATALOGO CONSUMIDOR 03/06 C/20 CAN</t>
  </si>
  <si>
    <t>BOT FRASQUEIRA CETIM MAES/06</t>
  </si>
  <si>
    <t>CESTA A/FRESCA MAES/06 COMPLETA</t>
  </si>
  <si>
    <t>KIT BANHO MAES/06</t>
  </si>
  <si>
    <t>CONJUNTO DE NECESSAIRE MAES/06</t>
  </si>
  <si>
    <t>NECESSAIRE P MAES/06</t>
  </si>
  <si>
    <t>NECESSAIRE M MAES/06</t>
  </si>
  <si>
    <t>NECESSAIRE G MAES/06</t>
  </si>
  <si>
    <t>BUCHA ESTOJO BANHO MAES/06</t>
  </si>
  <si>
    <t>TOALHA ESTOJO BANHO MAES/06</t>
  </si>
  <si>
    <t>TOUCA ESTOJO BANHO MAES/06</t>
  </si>
  <si>
    <t>BOLSA ESTOJO BANHO MAES/06</t>
  </si>
  <si>
    <t>OUTDOOR TARSILA ROUGE</t>
  </si>
  <si>
    <t>OUTDOOR MAES/06 MODELO 1</t>
  </si>
  <si>
    <t>OUTDOOR MAES/06 MODELO 2</t>
  </si>
  <si>
    <t>ENCARTE MAES/06 C/1000</t>
  </si>
  <si>
    <t>CESTA ARAMADA ESTOJO BANHO MAES/06 COMP</t>
  </si>
  <si>
    <t>FOLHETO CONSUMIDOR NATIVA SPA C/50</t>
  </si>
  <si>
    <t>NECESSAIRE COR KIT BASICO</t>
  </si>
  <si>
    <t>FOLHETO CONSUMIDOR BOT C/10</t>
  </si>
  <si>
    <t>FOLHETO PROMOCIONAL FREE C/100</t>
  </si>
  <si>
    <t>OUTDOOR NATIVA SPA</t>
  </si>
  <si>
    <t>FOLHETO RECEITA DE BELEZA O BOT C/50</t>
  </si>
  <si>
    <t>KIT BABY LOOK MAES/06 C/02 (U)</t>
  </si>
  <si>
    <t>KIT CAMISETAS MAES/06 C/02 (M)</t>
  </si>
  <si>
    <t>KIT BABY LOOK NAMORADOS/06 C/02 (U)</t>
  </si>
  <si>
    <t>KIT CAMISETAS NAMORADOS/06 C/02 (M)</t>
  </si>
  <si>
    <t>KIT CAMISETAS NAMORADOS/06 C/02 (G)</t>
  </si>
  <si>
    <t>BONE STYLETTO INTENSE</t>
  </si>
  <si>
    <t>NECESSAIRE ARBO FEM</t>
  </si>
  <si>
    <t>NECESSAIRE 2 EM 1</t>
  </si>
  <si>
    <t>OUTDOOR 1 NAM/06</t>
  </si>
  <si>
    <t>OUTDOOR 2 NAM/06</t>
  </si>
  <si>
    <t>ENCARTE NAM/06 C/1000</t>
  </si>
  <si>
    <t>FOLHETO CONSUMIDOR NAM/06 C/50</t>
  </si>
  <si>
    <t>OUTDOOR MAQUIAGEM BOT BATOM</t>
  </si>
  <si>
    <t>OUTDOOR MAQUIAGEM BOT SOFT BLUSH</t>
  </si>
  <si>
    <t>CONJUNTO DE FRASQUEIRAS</t>
  </si>
  <si>
    <t>FRASQUEIRA P</t>
  </si>
  <si>
    <t>FRASQUEIRA M</t>
  </si>
  <si>
    <t>FRASQUEIRA G</t>
  </si>
  <si>
    <t>NECESSAIRE ARBO MAS</t>
  </si>
  <si>
    <t>KIT BABY LOOK N/SPA/06 C/03 (U)</t>
  </si>
  <si>
    <t>KIT CAMISETAS N/SPA/06 C/03 (M)</t>
  </si>
  <si>
    <t>KIT CAMISETAS N/SPA/06 C/03 (G)</t>
  </si>
  <si>
    <t>SUCATA DE MATERIAIS DIVERSOS</t>
  </si>
  <si>
    <t>JAQUETA - TAMANHO 36 (EXP)</t>
  </si>
  <si>
    <t>VESTIDO - TAMANHO 40 (EXP)</t>
  </si>
  <si>
    <t>VESTIDO - TAMANHO 42 (EXP)</t>
  </si>
  <si>
    <t>T-SHIRT - KIT C/3 M/CURTA - TAM PP (EXP)</t>
  </si>
  <si>
    <t>MALA DIRETA ATIVACAO DE CLIENTES C/50</t>
  </si>
  <si>
    <t>MALA DIRETA DESC LINHA CUIDADOS/FAC C/50</t>
  </si>
  <si>
    <t>MALA DIRETA ANIVERSARIO FEMININO C/50</t>
  </si>
  <si>
    <t>MALA DIRETA ANIVERSARIO MASCULINO C/50</t>
  </si>
  <si>
    <t>ESCOVA C/ESPELHO VIAGEM</t>
  </si>
  <si>
    <t>#KIT TREINAMENTO EMBALAGENS/06 (CAN)</t>
  </si>
  <si>
    <t>#KIT PDV PROM O BOTICARIO/06 - QUIOSQUE</t>
  </si>
  <si>
    <t>OUTDOOR PROM O BOTICARIO/06</t>
  </si>
  <si>
    <t>KIT DE PRECIFICADORES - PERF FEMININA</t>
  </si>
  <si>
    <t>KIT DE PRECIFICADORES - PERF MASCULINA</t>
  </si>
  <si>
    <t>KIT DE PRECIFICADORES - SABONETES</t>
  </si>
  <si>
    <t>KIT DE PRECIFICADORES - DESODORANTES</t>
  </si>
  <si>
    <t>KIT DE PRECIFICADORES - SOLAR</t>
  </si>
  <si>
    <t>KIT DE PRECIFICADORES - MAQUIAGEM</t>
  </si>
  <si>
    <t>KIT DE PRECIFICADORES - EST/PROM/ACESS</t>
  </si>
  <si>
    <t>KIT DE PRECIFICADORES - NATIVA SPA</t>
  </si>
  <si>
    <t>KIT DE PRECIFICADORES - CORPO</t>
  </si>
  <si>
    <t>KIT DE PRECIFICADORES - ROSTO</t>
  </si>
  <si>
    <t>KIT DE PRECIFICADORES - CABELOS</t>
  </si>
  <si>
    <t>MALA DIRETA NATIVA SPA C/50</t>
  </si>
  <si>
    <t>OUTDOOR LINHA ACTIVE 2006</t>
  </si>
  <si>
    <t>FOLHETO CONSUMIDOR SOS BALADA C/10</t>
  </si>
  <si>
    <t>DISPLAY BALCAO PROM O BOTICARIO/06</t>
  </si>
  <si>
    <t>FLYER BALCAO PROM O BOTICARIO/06 C/100</t>
  </si>
  <si>
    <t>URNA PROM O BOTICARIO/06</t>
  </si>
  <si>
    <t>SACHET DE RAIZ VETIVER</t>
  </si>
  <si>
    <t>BACK LIGHT P PROM O BOTICARIO/06</t>
  </si>
  <si>
    <t>CARTONADO VITRINE PROM O BOTICARIO/06</t>
  </si>
  <si>
    <t>CUPOM RASPAVEL PROM O BOTICARIO/06 C/100</t>
  </si>
  <si>
    <t>CUPOM SORTEIO PROM O BOTICARIO/06 C/100</t>
  </si>
  <si>
    <t>CARTAZ PROM O BOTICARIO/06 40 X 60</t>
  </si>
  <si>
    <t>BONE GALBE PAIS/06</t>
  </si>
  <si>
    <t>NECESSAIRE UOMINI PAIS/06</t>
  </si>
  <si>
    <t>CANETA PORTINARI PAIS/06</t>
  </si>
  <si>
    <t>PORTA-TERNO PAIS/06</t>
  </si>
  <si>
    <t>PORTA-TENIS PAIS/06</t>
  </si>
  <si>
    <t>PORTA-VINHO PAIS/06</t>
  </si>
  <si>
    <t>BOLSA MASCULINA (LAP TOP) PAIS/06</t>
  </si>
  <si>
    <t>OUTDOOR 1 PAIS/06</t>
  </si>
  <si>
    <t>OUTDOOR 2 PAIS/06</t>
  </si>
  <si>
    <t>FOLHETO CONSUMIDOR MAQ BOT VERAO/06 C/10</t>
  </si>
  <si>
    <t>FOLDER INTERNO JAGUAR EXP</t>
  </si>
  <si>
    <t>EST MAES/NAM/06 (ROSA/ROXO/AZUL) G C/30</t>
  </si>
  <si>
    <t>SACOLA MAES E NAM/06 M C/100</t>
  </si>
  <si>
    <t>MALA DIRETA NOVA LOJA C/50</t>
  </si>
  <si>
    <t>MALA DIRETA LANCAMENTO LINHA ACTIVE C/50</t>
  </si>
  <si>
    <t>MALA DIRETA  PAIS/06 C/50</t>
  </si>
  <si>
    <t>ENVELOPE PROMOCAO O BOTICARIO/06 GR1</t>
  </si>
  <si>
    <t>ENVELOPE PROMOCAO O BOTICARIO/06 GR2</t>
  </si>
  <si>
    <t>ENVELOPE PROMOCAO O BOTICARIO/06 GR3</t>
  </si>
  <si>
    <t>ENVELOPE PROMOCAO O BOTICARIO/06 GR4</t>
  </si>
  <si>
    <t>NECESSAIRE APHRODITE</t>
  </si>
  <si>
    <t>CARTELA DE PRECIFICADOR - LANCAMENTO</t>
  </si>
  <si>
    <t>DISPLAY - PRATELEIRA QUASAR FIRE C/4 EXP</t>
  </si>
  <si>
    <t>FAIXA DE PRATELEIRA QUASAR FIRE C/4 EXP</t>
  </si>
  <si>
    <t>VITRINE NATIVA SPA HOR PORT EXP</t>
  </si>
  <si>
    <t>VITRINE NATIVA SPA VERT PORT EXP</t>
  </si>
  <si>
    <t>DISPLAY PRATELEIRA N/SPA C/4 PORT EXP</t>
  </si>
  <si>
    <t>TESTEIRA EP2 NATIVA SPA C/2 PORT EXP</t>
  </si>
  <si>
    <t>FAIXA PRATELEIRA N/SPA REST C/3 ESP EXP</t>
  </si>
  <si>
    <t>FAIXA PRATELEIRA N/SPA ATIV C/3 PORT EXP</t>
  </si>
  <si>
    <t>FAIXA PRATELEIRA N/SPA PUR C/3 PORT EXP</t>
  </si>
  <si>
    <t>FAIXA PRATELEIRA N/SPA REST C/3 PORT EXP</t>
  </si>
  <si>
    <t>VITRINE UNIVERSAL SOLUTIONS HOR EXP</t>
  </si>
  <si>
    <t>VITRINE UNIVERSAL SOLUTIONS VERT EXP</t>
  </si>
  <si>
    <t>FAIXA PRATELEIRA UNIV SOLUTIONS C/4 EXP</t>
  </si>
  <si>
    <t>TESTEIRA EP1 N/SPA C/2 ESP EXP</t>
  </si>
  <si>
    <t>TESTEIRA EP1 NATIVA SPA C/2 PORT EXP</t>
  </si>
  <si>
    <t>MOLDURA EP2 NATIVA SPA C/2 EXP</t>
  </si>
  <si>
    <t>VITRINE NATIVA SPA HOR ING EXP</t>
  </si>
  <si>
    <t>VITRINA NATIVA SPA HOR ESP EXP</t>
  </si>
  <si>
    <t>DISPLAY DE CHAO NATIVA SPA PORT EXP</t>
  </si>
  <si>
    <t>DISPLAY DE CHAO NATIVA SPA ESP EXP</t>
  </si>
  <si>
    <t>DISPLAY DE PRATELEIRA N/SPA C/4 ING EXP</t>
  </si>
  <si>
    <t>FAIXA PRATELEIRA N/SPA ATIVAR C3 ESP EXP</t>
  </si>
  <si>
    <t>FAIXA PRATELEIRA N/SPA  PURIF C/3 ESP EX</t>
  </si>
  <si>
    <t>ADESIVO NATIVA SPA PORT EXP</t>
  </si>
  <si>
    <t>ADESIVO NATIVA SPA ING EXP</t>
  </si>
  <si>
    <t>ADESIVO NATIVA SPA ESP EXP</t>
  </si>
  <si>
    <t>KIT ASSESSORIA DE IMPRENSA PORT EXP</t>
  </si>
  <si>
    <t>KIT ASSESSORIA DE IMPRENSA ING EXP</t>
  </si>
  <si>
    <t>KIT ASSESSORIA DE IMPRENSA  ESP EXP</t>
  </si>
  <si>
    <t>SACHET DE RAIZ VETIVER IRRADIADO</t>
  </si>
  <si>
    <t>VITRINE NATIVA SPA VERT ING EXP</t>
  </si>
  <si>
    <t>TESTEIRA EP2 NATIVA SPA C/2 ESP EXP</t>
  </si>
  <si>
    <t>KIT BABY LOOK TAM. UNICO C/2 PAIS/06</t>
  </si>
  <si>
    <t>KIT CAMISETAS TAM. M C/2 PAIS/06</t>
  </si>
  <si>
    <t>KIT CAMISETAS TAM. G C/2 PAIS/06</t>
  </si>
  <si>
    <t>FRASQUEIRA RIGIDA IMPORTADA NAT/06</t>
  </si>
  <si>
    <t>PORTA LINGERIE LUXO NAT/06</t>
  </si>
  <si>
    <t>CONJUNTO CAPRICHO NAT/06</t>
  </si>
  <si>
    <t>NECESSAIRE LISTRADA IMPORTADA NAT/06</t>
  </si>
  <si>
    <t>MALETA PORTA SEGREDOS NAT/06</t>
  </si>
  <si>
    <t>BONE JEANS NAT/06</t>
  </si>
  <si>
    <t>PORTA CD JEANS NAT/06</t>
  </si>
  <si>
    <t>KIT ACESSORIOS P/VINHO NAT/06</t>
  </si>
  <si>
    <t>KIT CUTELARIA E BARBA NAT/06</t>
  </si>
  <si>
    <t>CANETA ESFEROGRAFICA IMPORTADA NAT/06</t>
  </si>
  <si>
    <t>ESPELHO P/BOX NAT/06</t>
  </si>
  <si>
    <t>NECESSAIRE VIAGEM LARANJA NAT/06</t>
  </si>
  <si>
    <t>NECESSAIRE VIAGEM VERDE NAT/06</t>
  </si>
  <si>
    <t>NECESSAIRE VIAGEM VERMELHA NAT/06</t>
  </si>
  <si>
    <t>TOALHA DE CABELO NAT/06</t>
  </si>
  <si>
    <t>LUVAS ESFOLIANTES P/BANHO N/SPA ATIVAR</t>
  </si>
  <si>
    <t>LUVAS ESFOLIANTES P/BANHO N/SPA RESTAUR</t>
  </si>
  <si>
    <t>BINOCULO NAT/06</t>
  </si>
  <si>
    <t>LATA DECORADA ESTOJO MA CHERIE/06</t>
  </si>
  <si>
    <t>SACOLA LILY ESSENCE</t>
  </si>
  <si>
    <t>FITA OLFATIVA LILY ESSENCE C/50</t>
  </si>
  <si>
    <t>VITRINE JOY OF LIFE HOR EXP</t>
  </si>
  <si>
    <t>VITRINE JOY OF LIFE VERT EXP</t>
  </si>
  <si>
    <t>MALA DIRETA PROTECAO SOLAR C/50</t>
  </si>
  <si>
    <t>KIT BABY LOOK TAM UNICO C/3 NAT/06</t>
  </si>
  <si>
    <t>KIT CAMISETAS TAM MEDIO C/3 NAT/06</t>
  </si>
  <si>
    <t>KIT CAMISETAS TAM GRANDE C/3 NAT/06</t>
  </si>
  <si>
    <t>OUTDOOR ANTECIPE NAT/06 (MODELO 1)</t>
  </si>
  <si>
    <t>NECESSAIRE MAQUIAGEM BOTICARIO</t>
  </si>
  <si>
    <t>ENCARTE NAT/06 C/1000</t>
  </si>
  <si>
    <t>FOLHETO CONSUMIDOR NAT/06 C/50</t>
  </si>
  <si>
    <t>BOT PINCEL DE SOMBRA 1</t>
  </si>
  <si>
    <t>BOT PINCEL DE SOMBRA 2</t>
  </si>
  <si>
    <t>BOT PINCEL DE SOMBRA 3</t>
  </si>
  <si>
    <t>LUVAS ESFOLIANTES P/BANHO N/SPA PUR C/TB</t>
  </si>
  <si>
    <t>LUVAS ESFOLIANTE P/BANHO N/SPA ATIV C/TB</t>
  </si>
  <si>
    <t>N/SPA RES LUVAS ESFOLIANTE P/BANHO C/TB</t>
  </si>
  <si>
    <t>DISPLAY DE CHAO NAT/06 EXP</t>
  </si>
  <si>
    <t>DISPLAY DE PRATELEIRA C/3 NAT/06 ING EXP</t>
  </si>
  <si>
    <t>DISPLAY DE PRATELEIRA C/3 NAT/06 ESP EXP</t>
  </si>
  <si>
    <t>DISPLAY PRATELEIRA C/3 NAT/06 PORT EXP</t>
  </si>
  <si>
    <t>CARTONADO P/QUADROS PQNO C/3 NAT/06 EXP</t>
  </si>
  <si>
    <t>CARTONADO P/QUADROS C/3 NAT/06 EXP</t>
  </si>
  <si>
    <t>ADESIV0 FRASE NAT/06 ING EXP</t>
  </si>
  <si>
    <t>ADESIV0 FRASE NAT/06 ESP EXP</t>
  </si>
  <si>
    <t>ADESIV0 FRASE NAT/06 PORT EXP</t>
  </si>
  <si>
    <t>KIT MOLDURA EP2 C/6 NAT/06 EXP</t>
  </si>
  <si>
    <t>TESTEIRA EP1 C/2 NAT/06 EXP</t>
  </si>
  <si>
    <t>FAIXA DE PRATELEIRA C/3 NAT/06 PORT EXP</t>
  </si>
  <si>
    <t>GAIXA DE PRATELEIRA C/3 NAT/06 ING EXP</t>
  </si>
  <si>
    <t>FAIXA DE PRATELEIRA C/3 NAT/06 ESP EXP</t>
  </si>
  <si>
    <t>ASAS DE ANJO C/6 NAT/06 EXP</t>
  </si>
  <si>
    <t>LAMINA OLFATIVA C/250 NAT/06 EXP</t>
  </si>
  <si>
    <t>ADESIVO VITRINE ANJO GRANDE NAT/06 EXP</t>
  </si>
  <si>
    <t>KIT BARRADO ADESIVO P/VIT C/2 NAT/06 EXP</t>
  </si>
  <si>
    <t>KIT ANJOS EP2 C/3 NAT/06 EXP</t>
  </si>
  <si>
    <t>VITRINE HORIZONTAL NAT/06 EXP</t>
  </si>
  <si>
    <t>KIT CARTAO PRESENTE ANJO C/50 NAT/06 EXP</t>
  </si>
  <si>
    <t>CONTADOR REGRESSIVO NAT/06 PORT EXP</t>
  </si>
  <si>
    <t>CONTADOR REGRESSIVO NAT/06 ING EXP</t>
  </si>
  <si>
    <t>CONTADOR REGRESSIVO NAT/06 ESP EXP</t>
  </si>
  <si>
    <t>SACOLA C/50 NAT/06 EXP</t>
  </si>
  <si>
    <t>EMBALAGENS P/PRESENTE G C/10 NAT/06 EXP</t>
  </si>
  <si>
    <t>EMBALAGENS P/PRESENTE P C/10 NAT/06 EXP</t>
  </si>
  <si>
    <t>GUIRLANDA ADESIVO P/LOJA C/2 NAT/06 EXP</t>
  </si>
  <si>
    <t>OUTDOOR MAQUIAGEM BOT PRIM/VERAO 06/07</t>
  </si>
  <si>
    <t>OUTDOOR GOLDEN PLUS 2006</t>
  </si>
  <si>
    <t>FOLHETO TAKE-ONE GOLDEN PLUS C/50</t>
  </si>
  <si>
    <t>MESA EXPERIMENTACAO</t>
  </si>
  <si>
    <t>PUFF PRATA</t>
  </si>
  <si>
    <t>MOVEL CORINGA ESQ/DIR C/PORTA IMAG 600mm</t>
  </si>
  <si>
    <t>CUIDADOS C/FOTO ILUMINADA</t>
  </si>
  <si>
    <t>CUIDADOS CURVOS 4 MODULOS DIREITO</t>
  </si>
  <si>
    <t>CUIDADOS CURVOS 3 MODULOS DIREITO</t>
  </si>
  <si>
    <t>PP-D-900D-PR P/RET C/F DIR 900mm C/P EXP</t>
  </si>
  <si>
    <t>TL-1-B-TRANSF LATERAL 450x400mm BR EXP</t>
  </si>
  <si>
    <t>CUIDADOS CURVOS C/FOTO 900mm C/ESTOQUE</t>
  </si>
  <si>
    <t>CUIDADOS CURVOS C/FOTO 900mm S/ESTOQUE</t>
  </si>
  <si>
    <t>CUIDADOS RETO 4 MODULOS 1000mm DIREITO</t>
  </si>
  <si>
    <t>CUIDADOS RETO 4 MODULOS 1000mm ESQUERDO</t>
  </si>
  <si>
    <t>CUIDADOS RETO 3 MODULOS 1000mm DIREITO</t>
  </si>
  <si>
    <t>CUIDADOS RETO 3 MODULOS 1000mm ESQUERDO</t>
  </si>
  <si>
    <t>CUIDADOS RETO 2 MODULOS 1000mm</t>
  </si>
  <si>
    <t>CUIDADOS RETO 1 MODULO 1000mm</t>
  </si>
  <si>
    <t>CUIDADOS RETO 1200mm C/FOTO 900mm S/EST</t>
  </si>
  <si>
    <t>PREPARACAO TORRE C/LUZ E C/TESTEIRA</t>
  </si>
  <si>
    <t>PREPARACAO TORRE S/LUZ E TESTEIRA EXP</t>
  </si>
  <si>
    <t>PREPARACAO CANTO C/LUZ E C/TESTEIRA</t>
  </si>
  <si>
    <t>PREPARACAO CANTO S/LUZ E TESTEIRA</t>
  </si>
  <si>
    <t>PREPARACAO LATERAL 400x40mm</t>
  </si>
  <si>
    <t>PREPARACAO PORTA RETAG C/FOTO ESQ 600mm</t>
  </si>
  <si>
    <t>PREPARACAO PORTA RETAG C/FOTO DIR 600mm</t>
  </si>
  <si>
    <t>PREPARACAO PORTA RETAG C/FOTO ESQ 900mm</t>
  </si>
  <si>
    <t>PREPARACAO PORTA RETAG C/FOTO DIR 900mm</t>
  </si>
  <si>
    <t>TRANSFORMACAO TORRE C/LUZ E C/TESTEIRA</t>
  </si>
  <si>
    <t>TRANSFORMACAO TORRE S/LUZ E S/TESTEIRA</t>
  </si>
  <si>
    <t>TRANSFORMACAO CANTO C/LUZ E C/TESTEIRA</t>
  </si>
  <si>
    <t>TRANSFORMACAO CANTO S/LUZ E S/TESTEIRA</t>
  </si>
  <si>
    <t>TRANSFORMACAO LATERAL 450x40mm</t>
  </si>
  <si>
    <t>TRANSFORMACAO LATERAL 400x40mm</t>
  </si>
  <si>
    <t>TRANSF PORT RET ESQ C/FOT 600mm PROF 450</t>
  </si>
  <si>
    <t>TRANSF PORT RET DIR C/FOT 600mm PROF 450</t>
  </si>
  <si>
    <t>TRANS PORT RET C/FOTO ESQ 900mm PROF 450</t>
  </si>
  <si>
    <t>TRAN PORT RETAG C/FOT DIR 900mmROF 450</t>
  </si>
  <si>
    <t>TRAN PORT RETAG C/FOT ESQ 600mm PROF 400</t>
  </si>
  <si>
    <t>TRANS PORT RETAG CFOTO DIR 600mm PROF400</t>
  </si>
  <si>
    <t>TRAN PORT RETA C/FOT ESQ 900mm PROF400</t>
  </si>
  <si>
    <t>TRAN PORT RETA C/FOT DIR 900mm PROF400</t>
  </si>
  <si>
    <t>MAQUIAGEM PAREDE C/FOTO 600mm C/PRAT DIR</t>
  </si>
  <si>
    <t>MAQUIAGEM PAREDE C/FOTO 600mm DIR</t>
  </si>
  <si>
    <t>MAQUIAGEM PAREDE C/FOTO 900mm ESQ</t>
  </si>
  <si>
    <t>MAQUIAGEM PAREDE UNICO 900mm EXP</t>
  </si>
  <si>
    <t>PRESENTES 900mm</t>
  </si>
  <si>
    <t>PRESENTES 1400mm</t>
  </si>
  <si>
    <t>FUNDO DE CAIXA C/FOTO ILUMINADA 1000mm</t>
  </si>
  <si>
    <t>FUNDO DE CAIXA C/FOTO ILUMINADA 1400mm</t>
  </si>
  <si>
    <t>FUNDO DE CAIXA C/TV PLASMA 1400mm</t>
  </si>
  <si>
    <t>BALCAO CAIXA 1000mm</t>
  </si>
  <si>
    <t>BALCAO CAIXA 1400mm</t>
  </si>
  <si>
    <t>BALCAO CAIXA 1400mm LOJA 2</t>
  </si>
  <si>
    <t>BALCAO CAIXA 1800mm</t>
  </si>
  <si>
    <t>PORTA DO CAIXA</t>
  </si>
  <si>
    <t>EMBALAGENS 900mm</t>
  </si>
  <si>
    <t>EMBALAGENS 1150mm</t>
  </si>
  <si>
    <t>FECHAMENTO 300</t>
  </si>
  <si>
    <t>FECHAMENTO 600</t>
  </si>
  <si>
    <t>FECHAMENTO 800</t>
  </si>
  <si>
    <t>FECHAMENTO 1000</t>
  </si>
  <si>
    <t>FECHAMENTO 1200</t>
  </si>
  <si>
    <t>RODAFORRO ALTURA 180mm</t>
  </si>
  <si>
    <t>EST - ESTRUTURA</t>
  </si>
  <si>
    <t>PORCELLANATO ZEUS 60x60cm</t>
  </si>
  <si>
    <t>PORCELLANATO BRANCO BOTICARIO 46x46cm</t>
  </si>
  <si>
    <t>PISO ARTICO BRANCO 42x42cm</t>
  </si>
  <si>
    <t>MOSAICO DE VIDRO</t>
  </si>
  <si>
    <t>LUSTRE LAS VEGAS 060x030cm</t>
  </si>
  <si>
    <t>LUSTRE LAS VEGAS 100x040cm</t>
  </si>
  <si>
    <t>#LUMIN DPI 36320 P/1X50W 1L 50W 12V CAN</t>
  </si>
  <si>
    <t>VTR-ELC PLACA ELEV CRISTAL 100x150x15mm</t>
  </si>
  <si>
    <t>MD-E MOLD P MOVEL CORINGA - 590mmx2195mm</t>
  </si>
  <si>
    <t>ACM-CH - ACM CHAPA</t>
  </si>
  <si>
    <t>ACM- USI - ACM USINAGEM</t>
  </si>
  <si>
    <t>ACM-SUP- ACM SUPORTE</t>
  </si>
  <si>
    <t>PE-600 - PRESENTES 600mm BOT 08/EXP</t>
  </si>
  <si>
    <t>TL-2 TRANSFORMACAO LATERAL 400x40mm</t>
  </si>
  <si>
    <t>F-800 - FECHAMENTO 800MM BOT</t>
  </si>
  <si>
    <t>COLUNA</t>
  </si>
  <si>
    <t>MDF - CHAPA</t>
  </si>
  <si>
    <t>LUMIN DPI 36396 1X14W 220V 1 LAM T51 840</t>
  </si>
  <si>
    <t>LUMINOSO FACHADA/LUMSOB FPR 1250x500mm</t>
  </si>
  <si>
    <t>LUMINOSO FACHADA/LUMEMB FPA 1250x500mm</t>
  </si>
  <si>
    <t>LUMINOSO FACHADA/LUMEMB FGA 2000x750mm</t>
  </si>
  <si>
    <t>LUMINOSO BANDEIRA / LUM-BA 700x300mm</t>
  </si>
  <si>
    <t>BACK LIGHT FBPN / BL-FBPN 1600x440mm</t>
  </si>
  <si>
    <t>BACK LIGHT EXTERNO / BL-EXT 750x1500mm</t>
  </si>
  <si>
    <t>LUMINOSO MAQ/LAT ESQ DO MOVEL LUM-MBOT</t>
  </si>
  <si>
    <t>LUMINOSO COR/LAT DIR LUM-MCOR 478x332mm</t>
  </si>
  <si>
    <t>CAIXA DE VITRINE/VTR-CXG 2432x2532x600mm</t>
  </si>
  <si>
    <t>EQUIPAMENTO VITR VTR-APP 700x600x250mm</t>
  </si>
  <si>
    <t>EQUIPAMENTO VITR  VTR-APM 900x600x250mm</t>
  </si>
  <si>
    <t>EQUIPAMENTO VITR VTR-APG 1200x 600x250mm</t>
  </si>
  <si>
    <t>SISTEMA/SUSTENT VITR VTR-VRM 1715mm EXP</t>
  </si>
  <si>
    <t>SISTEMA/SUSTENT VITRINE VTR-VRG 2100mm</t>
  </si>
  <si>
    <t>SISTEMA DE SUSTENTACAO  VITR VTR-PFM EXP</t>
  </si>
  <si>
    <t>SISTEMA DE SUSTENTACAO  VITRINE VTR-PFG</t>
  </si>
  <si>
    <t>PAINEIS CV INT CVC 6 590x1990mm 2008 EXP</t>
  </si>
  <si>
    <t>PAINEIS CV INT CVC 9 890x1990mm 2008 EXP</t>
  </si>
  <si>
    <t>PAIN CV INT CVR6 CARE 590x2250mm 08/EXP</t>
  </si>
  <si>
    <t>PAINEIS CV INT CVR 6 590x2250mm 08/EXP</t>
  </si>
  <si>
    <t>PAINEIS CV INT CVR 9 890x2250mm 08/EXP</t>
  </si>
  <si>
    <t>PAIN CV INT CVR 9 PREP890x2250mm 08/EXP</t>
  </si>
  <si>
    <t>PAIN CV INT CVR 9 TRAN 90x2250mm 08/EXP</t>
  </si>
  <si>
    <t>PAIN CV INT CVM 6 PREP 590x2180mm 08/EXP</t>
  </si>
  <si>
    <t>PAIN CV INT CVM6 TRAN 590x2195mm 08/EXP</t>
  </si>
  <si>
    <t>PAIN CV INT CVM 9 TRAN 890x2180mm 08/EXP</t>
  </si>
  <si>
    <t>PAINEIS CV INT MOLDURA CVM 590x2180mm</t>
  </si>
  <si>
    <t>TESTEIRA MOVEL CVGFTP GIFT900 844x308mm</t>
  </si>
  <si>
    <t>TESTEIRA MOV GIFT1200 1144x308mm /08 EXP</t>
  </si>
  <si>
    <t>TESTEIRA MOV GIFT1400 1344x308mm /08 EXP</t>
  </si>
  <si>
    <t>SUPORTE CV CV64PRD 400x600mm</t>
  </si>
  <si>
    <t>ACESSORIOS PROD SM-BX3  MDF VITRINE 1/4</t>
  </si>
  <si>
    <t>ACESSORIO PROD SM-JGP CAIXA MDF JOGO PEQ</t>
  </si>
  <si>
    <t>ACESSORIOS PROD MESA EXPERIMENT ME-ELV</t>
  </si>
  <si>
    <t>ACESSORIOS EXP PROD MESA EXPERIM ME-CXG</t>
  </si>
  <si>
    <t>ACESSORIOS PRODUTOS MESA EXPER ME-CXP</t>
  </si>
  <si>
    <t>ACESSORIOS EXP PRO BE-FOLF FITA OLFATIVA</t>
  </si>
  <si>
    <t>ACESSORIOS EXPOSICAO DE PRODUTOS BE-PMD</t>
  </si>
  <si>
    <t>MOVEL DE MAQUIAGEM ILHA</t>
  </si>
  <si>
    <t>DISPLAY MAQ BOT E CORES -  MOVEL ILHA</t>
  </si>
  <si>
    <t>DISPLAY MAQ CORES MOVEL PAREDE BIPARTIDO</t>
  </si>
  <si>
    <t>ESPELHO PANTOGRAFICO - MOVEL ILHA</t>
  </si>
  <si>
    <t>ESPELHO PANTOGRAFICO - MOVEL PAREDE EXP</t>
  </si>
  <si>
    <t>ONDAS P/TETO PAINEL A ALTURA 400</t>
  </si>
  <si>
    <t>ONDAS P/TETO PAINEL B ALTURA 400x1920mm</t>
  </si>
  <si>
    <t>ONDAS P/TETO PAINEL C ALTURA 400x1500mm</t>
  </si>
  <si>
    <t>ONDAS P/TETO PAINEL D ALTURA 400x1000mm</t>
  </si>
  <si>
    <t>ONDAS P/TETO PAINEL E ALTURA 400x1000mm</t>
  </si>
  <si>
    <t>ELIPSE PARA TETO 1</t>
  </si>
  <si>
    <t>ELIPSE PARA TETO 5</t>
  </si>
  <si>
    <t>FRASQUEIRA PRETA NAT/06</t>
  </si>
  <si>
    <t>SACOLA P LINHA TRANSFORM C/100 (A)</t>
  </si>
  <si>
    <t>ESTOJO CAR P LINHA TRANSFORM C/50 (A)</t>
  </si>
  <si>
    <t>ESTOJO CAR M LINHA TRANSFORM C/50 (A)</t>
  </si>
  <si>
    <t>ESTOJO CAR G LINHA TRANSFORM C/25 (A)</t>
  </si>
  <si>
    <t>GIFT VIP P LINHA TRANSFORM C/50 (A)</t>
  </si>
  <si>
    <t>GIFT VIP M LINHA TRANSFORM C/50 (A)</t>
  </si>
  <si>
    <t>GIFT VIP G LINHA TRANSFORM C/25 (A)</t>
  </si>
  <si>
    <t>ESTOJO CAR P LINHA TRANSFORM C/50 (N)</t>
  </si>
  <si>
    <t>ESTOJO CAR M LINHA TRANSFORM C/50 (N)</t>
  </si>
  <si>
    <t>ESTOJO CAR G LINHA TRANSFORM C/25 (N)</t>
  </si>
  <si>
    <t>GIFT VIP P LINHA TRANSFORM C/50 (N)</t>
  </si>
  <si>
    <t>BOLETO ELETRONICO C/10 BLOCOS (A)</t>
  </si>
  <si>
    <t>BOLETO ELETRONICO C/10 BLOCOS (N)</t>
  </si>
  <si>
    <t>KIT T-SHIRT LILY ESSENCE TAM P C/2</t>
  </si>
  <si>
    <t>KIT T-SHIRT LILY ESSENCE TAM M C/2</t>
  </si>
  <si>
    <t>KIT T-SHIRT LILY ESSENCE TAM G C/2</t>
  </si>
  <si>
    <t>VALVULA PRATA LILY ESSENCE</t>
  </si>
  <si>
    <t>OUTDOOR BODYACTIVE/06</t>
  </si>
  <si>
    <t>FOLHETO RECEITA BELEZA BODYACTIV/06 C/50</t>
  </si>
  <si>
    <t>OUTDOOR PROMOCAO DUALDISC/06</t>
  </si>
  <si>
    <t>FOLHETO PROMOCAO DUALDISC/06 C/100</t>
  </si>
  <si>
    <t>KIT T-SHIRT LILY ESSENCE TAM GG C/2</t>
  </si>
  <si>
    <t>G/PLUS KIT FRESCOBALL</t>
  </si>
  <si>
    <t>G/PLUS ENCOSTO P/PESCOCO</t>
  </si>
  <si>
    <t>G/PLUS FREEZBE</t>
  </si>
  <si>
    <t>G/PLUS BOLA DE VOLEI</t>
  </si>
  <si>
    <t>MALA DIRETA NATAL/06 C/50</t>
  </si>
  <si>
    <t>OUTDOOR MALBEC NAT/06</t>
  </si>
  <si>
    <t>OUTDOOR ACCORDES HARMONIA NAT/06</t>
  </si>
  <si>
    <t>TAMPA LATINHA MA CHERIE</t>
  </si>
  <si>
    <t>PAINEL VITRINE SALE 07 100x70cm EXP</t>
  </si>
  <si>
    <t>ADESIVO VITRINE SALE ING EXP</t>
  </si>
  <si>
    <t>PAPEL FORRACAO SALE 07 C/10 EXP</t>
  </si>
  <si>
    <t>LAMINA OLFATIVA MALBEC C/54 EXP</t>
  </si>
  <si>
    <t>LAMINA OLFATIVA HOMME.COM C/50 EXP</t>
  </si>
  <si>
    <t>LAMINA OLFATIVA ARBO FEM C/54 EXP</t>
  </si>
  <si>
    <t>LAMINA OLFATIVA ARBO MASC C/54 EXP</t>
  </si>
  <si>
    <t>LAMINA OLFATIVA EGEO MASC C/54 EXP</t>
  </si>
  <si>
    <t>LAMINA OLFATIVA EGEO FEM C/54 EXP</t>
  </si>
  <si>
    <t>LAMINA OLFATIVA QUASAR FIRE MAS C/50 EXP</t>
  </si>
  <si>
    <t>LAMINA OLFATIVA QUASAR FIRE FEM C/50 EXP</t>
  </si>
  <si>
    <t>LAMINA OLFATIVA GLAMOUR C/54 EXP</t>
  </si>
  <si>
    <t>LAMINA OLFATIVA ACCORDES C/50 EXP</t>
  </si>
  <si>
    <t>FAIXA PRATELEIRA C/05 NAM/07 EXP</t>
  </si>
  <si>
    <t>FITA OLFATIVA LINHA TRANS NAT06 C/3000 N</t>
  </si>
  <si>
    <t>SACOLA G LINHA TRANSFORM NAT06 C/50 A</t>
  </si>
  <si>
    <t>ESTOJO CAR P LINHA TRANS NAT06 C/50 A</t>
  </si>
  <si>
    <t>GIFT VIP P LINHA TRANSFORM NAT06 C/50 A</t>
  </si>
  <si>
    <t>GIFT VIP M LINHA TRANSFORM NAT06 C/50 A</t>
  </si>
  <si>
    <t>GIFT VIP G LINHA TRANSFORM NAT06 C/25 A</t>
  </si>
  <si>
    <t>SEDA PLASTICA LINHA TRANS NAT06 C/200 A</t>
  </si>
  <si>
    <t>BOLETO ELETRONICO C/10 BLOCOS NAT06 (A)</t>
  </si>
  <si>
    <t>ESPATULA DE DEMONSTRADOR P/CREMES C/10</t>
  </si>
  <si>
    <t>DISPLAY PRATELEIRA VETIVER C/3 PORT EXP</t>
  </si>
  <si>
    <t>VITRINE VETIVER HOR ING EXP</t>
  </si>
  <si>
    <t>VITRINE VETIVER HOR ESP EXP</t>
  </si>
  <si>
    <t>FAIXA DE PRATELEIRA VETIVER C/3 EXP</t>
  </si>
  <si>
    <t>DISPLAY PRATELEIRA VETIVER C/3 ING EXP</t>
  </si>
  <si>
    <t>DISPLAY PRATELEIRA VETIVER C/3 ESP EXP</t>
  </si>
  <si>
    <t>VITRINE MAQUIAGEM THAI EXP</t>
  </si>
  <si>
    <t>CATALOGO MAQUIAGEM THAI PORT EXP</t>
  </si>
  <si>
    <t>NECESSAIRE C/VISOR LARANJA MAES/07</t>
  </si>
  <si>
    <t>NECESSAIRE C/VISOR VERMELHA MAES/07</t>
  </si>
  <si>
    <t>KIT RELAX MAES/07</t>
  </si>
  <si>
    <t>ESPELHO DE BOLSA C/LUZ MAES/07</t>
  </si>
  <si>
    <t>KIT 2 NECESSAIRES MAES/07</t>
  </si>
  <si>
    <t>MASSAGEADOR MODELO 1 MAES/07</t>
  </si>
  <si>
    <t>MASSAGEADOR MODELO 2 MAES/07</t>
  </si>
  <si>
    <t>CONJUNTO PORTA VELA C/MINI VEL NAM/07 C2</t>
  </si>
  <si>
    <t>KIT MAQUIAGEM NAM/07</t>
  </si>
  <si>
    <t>LATA CORACAO NAM/07</t>
  </si>
  <si>
    <t>COMUNICACAO DISPLAY PREMIUM VETIVER EXP</t>
  </si>
  <si>
    <t>KIT IMPRENSA VETIVER  ING EXP</t>
  </si>
  <si>
    <t>KIT IMPRENSA VETIVER  ESP EXP</t>
  </si>
  <si>
    <t>CATALOGO MAQUIAGEM THAI ING EXP</t>
  </si>
  <si>
    <t>CATALOGO MAQUIAGEM THAI ESP EXP</t>
  </si>
  <si>
    <t>N/SPA PUR PEDRA POME + ESCOVA P/PES C/T</t>
  </si>
  <si>
    <t>SACOLA MAQUIAGEM BOT ROYALTY C/50</t>
  </si>
  <si>
    <t>FOLHETO PROMOCIONAL 1o. CICLO/07 C/100</t>
  </si>
  <si>
    <t>FOLHETO PROMOCIONAL 2o. CICLO/07 C/100</t>
  </si>
  <si>
    <t>FOLHETO PROMOCIONAL 3o. CICLO/07 C/100</t>
  </si>
  <si>
    <t>FOLHETO PROMOCIONAL 4o. CICLO/07 C/100</t>
  </si>
  <si>
    <t>ENCARTE MAES 5o. CICLO/07 C/1000</t>
  </si>
  <si>
    <t>FOLHETO PROMOCIONAL 6o. CICLO/07 C/100</t>
  </si>
  <si>
    <t>ENCARTE NAM  7o. CICLO/07 C/1000</t>
  </si>
  <si>
    <t>FOLHETO PROMOCIONAL 8o. CICLO/07 C/100</t>
  </si>
  <si>
    <t>ENCARTE PAIS 9o. CICLO/07 C/1000</t>
  </si>
  <si>
    <t>FOLHETO PROMOCIONAL 10o. CICLO/07 C/100</t>
  </si>
  <si>
    <t>FOLHETO PROMOCIONAL 11o. CICLO/07 C/100</t>
  </si>
  <si>
    <t>FOLHETO PROMOCIONAL 12o. CICLO/07 C/100</t>
  </si>
  <si>
    <t>FOLHETO PROMOCIONAL 13o. CICLO/07 C/100</t>
  </si>
  <si>
    <t>ENCARTE ANTECIPE/07 C/1000</t>
  </si>
  <si>
    <t>ENCARTE NAT/07 C/1000</t>
  </si>
  <si>
    <t>RECEITA BELEZA B/ACTIVE/07 C/50 PORT EXP</t>
  </si>
  <si>
    <t>RECEITA BELEZA B/ACTIVE/07 C/50 ING EXP</t>
  </si>
  <si>
    <t>RECEITA BELEZA B/ACTIVE/07 C/50 ESP EXP</t>
  </si>
  <si>
    <t>VITRINE LINHA ACTIVE/07 ING EXP</t>
  </si>
  <si>
    <t>RECEITA BELEZA ACTIVE/07 C/10 PORT EXP</t>
  </si>
  <si>
    <t>RECEITA BELEZA ACTIVE/07 C/10 ING EXP</t>
  </si>
  <si>
    <t>RECEITA BELEZA ACTIVE/07 C/10 ESP EXP</t>
  </si>
  <si>
    <t>KIT IMPRENSA ACTIVE PORT EXP</t>
  </si>
  <si>
    <t>KIT IMPRENSA ACTIVE ING EXP</t>
  </si>
  <si>
    <t>KIT IMPRENSA ACTIVE ESP EXP</t>
  </si>
  <si>
    <t>VITRINE MAES/07 PORT EXP</t>
  </si>
  <si>
    <t>VITRINE MAES/07 ING EXP</t>
  </si>
  <si>
    <t>VITRINE MAES/07 ESP EXP</t>
  </si>
  <si>
    <t>DISCO VITRINE MAES/07 PORT EXP</t>
  </si>
  <si>
    <t>VITRINE LINHA ACTIVE/07 EXP</t>
  </si>
  <si>
    <t>TESTEIRA LINHA ACTIVE/07 EXP</t>
  </si>
  <si>
    <t>DISPLAY PREMIUM LINHA ACTIVE/07 PORT EXP</t>
  </si>
  <si>
    <t>DISPLAY PREMIUM LINHA ACTIVE/07 ING EXP</t>
  </si>
  <si>
    <t>FAIXA PRATELEIRA  ACTIVE/07 C/3 PORT EXP</t>
  </si>
  <si>
    <t>FAIXA PRATELEIRA ACTIVE/07 C/3 ING EXP</t>
  </si>
  <si>
    <t>VITRINE LINHA B/ACTIVE BCA/07 PORT EXP</t>
  </si>
  <si>
    <t>VITRINE LINHA B/ACTIVE BCA/07 ING EXP</t>
  </si>
  <si>
    <t>VITRINE LINHA B/ACTIVE BCA/07 ESP EXP</t>
  </si>
  <si>
    <t>FOLHETO TAKE ONE B/ACTIVE/07 C50 POR EXP</t>
  </si>
  <si>
    <t>FOLHETO TAKE ONE B/ACTIVE/07 C50 ING EXP</t>
  </si>
  <si>
    <t>#VITRINE LILY ESSENCE/07 ING EXP CAN</t>
  </si>
  <si>
    <t>PORTA JOIAS EST LINDA MAES/07</t>
  </si>
  <si>
    <t>KIT CUTELARIA EST ACCORDES MAES/07</t>
  </si>
  <si>
    <t>CAIXA DE FOTOS EST FLORATTA/BLUE MAES/07</t>
  </si>
  <si>
    <t>NECESSAIRE DREAMS EST MAES/07</t>
  </si>
  <si>
    <t>NECESSAIRE C/VISOR EST N/SPA PUR MAES/07</t>
  </si>
  <si>
    <t>MALA DIRETA LANCAMENTO CARPE DIEM C/50</t>
  </si>
  <si>
    <t>MALA DIRETA REPACKAGING ANFORAS/07 C/50</t>
  </si>
  <si>
    <t>MD LANC ANFORAS COLECIONAVEIS/07 C/50</t>
  </si>
  <si>
    <t>MALA DIRETA BABY BOTI/07 C/50</t>
  </si>
  <si>
    <t>MALA DIRETA PROMOCAO KIT VERAO C/50</t>
  </si>
  <si>
    <t>RADIO DE BANHEIRO VERMELHO</t>
  </si>
  <si>
    <t>RADIO DE BANHEIRO PRETO</t>
  </si>
  <si>
    <t>CATALOGO CONSUMIDOR 1o. TRIM/07 C/20</t>
  </si>
  <si>
    <t>CATALOGO CONSUMIDOR 2o. TRIM/07 C/20</t>
  </si>
  <si>
    <t>CATALOGO CONSUMIDOR 3o. TRIM/07 C/20</t>
  </si>
  <si>
    <t>OUTDOOR PROMOCIONAL SPA 1</t>
  </si>
  <si>
    <t>OUTDOOR PROMOCIONAL SPA 2</t>
  </si>
  <si>
    <t>OUTDOOR PROMOCIONAL SPA 3</t>
  </si>
  <si>
    <t>FAIXA PARA CABELO ACTIVE</t>
  </si>
  <si>
    <t>SACOLA INSTITUCIONAL M C/100 EXP</t>
  </si>
  <si>
    <t>KIT VIAGEM O BOTICARIO</t>
  </si>
  <si>
    <t>MD PROMOCAO SPA DOS SONHOS C/50</t>
  </si>
  <si>
    <t>MD LANCAMENTO MYRIAD BLANC C/50</t>
  </si>
  <si>
    <t>MD DIA DOS PAIS/07 C/50</t>
  </si>
  <si>
    <t>MD NATAL/07 C/50</t>
  </si>
  <si>
    <t>MD DIA DOS NAMORADOS/07 C/50</t>
  </si>
  <si>
    <t>FAIXA PRATELEIRA ACTIVE/07 C/3 ESP EXP</t>
  </si>
  <si>
    <t>CUPOM RASPAVEL PROMO SPA/SONHOS/07 C/100</t>
  </si>
  <si>
    <t>CUPOM SORTEIO PROMO SPA/SONHOS/07 C/100</t>
  </si>
  <si>
    <t>CAMISETA THATY NAM/07</t>
  </si>
  <si>
    <t>CAMISETA POLO CONNEXION NAM/07</t>
  </si>
  <si>
    <t>FOLHETO RECEITA DE BELEZA ACTIVE/07 C/50</t>
  </si>
  <si>
    <t>OUTDOOR DIA DA MULHER MYRIAD BLANC/07</t>
  </si>
  <si>
    <t>FOLHETO CONSUMIDOR OUT-INV 2007 C/10</t>
  </si>
  <si>
    <t>COR KIT BASICO BOLSA</t>
  </si>
  <si>
    <t>OUTDOOR DE MAQUIAGEM ROYALTY</t>
  </si>
  <si>
    <t>OUTDOOR 1  MAES/07</t>
  </si>
  <si>
    <t>OUTDOOR 2  MAES/07</t>
  </si>
  <si>
    <t>OUTDOOR LINHA ACTIVE/07</t>
  </si>
  <si>
    <t>FOLDER CONS MAES 5o. CICLO/07 C/50</t>
  </si>
  <si>
    <t>FOLDER CONS NAM 7o. CICLO/07 C/50</t>
  </si>
  <si>
    <t>FOLDER CONS PAIS 9o. CICLO/07 C/50</t>
  </si>
  <si>
    <t>FOLDER CONS NATAL 15o. CICLO/07 C/50</t>
  </si>
  <si>
    <t>KIT BABY LOOK MAES/07 C/2 (U)</t>
  </si>
  <si>
    <t>KIT CAMISETAS MAES/07 C/2 (M)</t>
  </si>
  <si>
    <t>KIT CAMISETAS MAES/07 C/2 (G)</t>
  </si>
  <si>
    <t>SACOLA M L/TRANSF MAES/NAM/07 C/100 (N)</t>
  </si>
  <si>
    <t>SACO G L/TRANSF MAES/NAM/07 C/100 (N)</t>
  </si>
  <si>
    <t>ESTOJO VIP M L/TRANSFORM NAM/07 C50 (A)</t>
  </si>
  <si>
    <t>ESTOJO VIP M L/TRANSFORM NAM/07 C50 (N)</t>
  </si>
  <si>
    <t>SEDA L/TRANSFORM MAES/07 C/200 (N)</t>
  </si>
  <si>
    <t>SEDA L/TRANSFORM NAM/07 C/200 (A)</t>
  </si>
  <si>
    <t>SEDA L/TRANSFORM NAM/07 C/200 (N)</t>
  </si>
  <si>
    <t>SEDA LINHA TRANSFORM/07 C/200 (A)</t>
  </si>
  <si>
    <t>SEDA LINHA TRANSFORM/07 C/200 (N)</t>
  </si>
  <si>
    <t>BOT VAPORIZADOR DES COL BRANCO C/10</t>
  </si>
  <si>
    <t>VAPORIZADOR DES COLONIA DOURADO C/10</t>
  </si>
  <si>
    <t>CARTAO BONEQUINHA BROCHE</t>
  </si>
  <si>
    <t>CARTAO BONEQUINHA PIRSEN</t>
  </si>
  <si>
    <t>CARTAO FIDELIDADE BOT/07 C/100</t>
  </si>
  <si>
    <t>OUTDOOR NAM/07</t>
  </si>
  <si>
    <t>LXV - LIXEIRA EM VIME EXP (*)</t>
  </si>
  <si>
    <t>PFO - POTES FITAS OLFATIVAS EXP (*)</t>
  </si>
  <si>
    <t>AVENTAL NAM/07 (U)</t>
  </si>
  <si>
    <t>ESTOJO VIP M L/TRANSFORM MAES/07 C50(A)</t>
  </si>
  <si>
    <t>ESTOJO VIP M L/TRANSFORM MAES/07 C50(N)</t>
  </si>
  <si>
    <t>ADESIVO LOGO O BOTICARIO QUIOSQUE EXP(*)</t>
  </si>
  <si>
    <t>NECESSAIRE AZULEN PAIS/07</t>
  </si>
  <si>
    <t>NECESSAIRE QUASAR PAIS/07</t>
  </si>
  <si>
    <t>NECESSAIRE VETIVER PAIS/07</t>
  </si>
  <si>
    <t>NECESSAIRE MALBEC PAIS/07</t>
  </si>
  <si>
    <t>KIT DE PRECIFICADORES COMPLETO</t>
  </si>
  <si>
    <t>FLYER ACTIVE/07 C/150</t>
  </si>
  <si>
    <t>AVENTAL NAM/07 C/2 (U)</t>
  </si>
  <si>
    <t>SACOLA M LINHA TRANSFORM C/100 (A) EXP</t>
  </si>
  <si>
    <t>BABY BOTI TRIO SABONETEIRAS</t>
  </si>
  <si>
    <t>ESTOJO M LINHA TRANSFORM C/50 (A) EXP</t>
  </si>
  <si>
    <t>BONE PRETO PAIS/07</t>
  </si>
  <si>
    <t>FOLDER CONS COLECAO DA MANU C/50</t>
  </si>
  <si>
    <t>CAMISETA PAIS/07 (U)</t>
  </si>
  <si>
    <t>OUTDOOR PROM PERF MASCULINA</t>
  </si>
  <si>
    <t>OUTDOOR PROM PERF FEMININA</t>
  </si>
  <si>
    <t>VALVULA PRATA LILY ESSENCE (S/TPA)</t>
  </si>
  <si>
    <t>OUTDOOR MALBEC PAIS/07</t>
  </si>
  <si>
    <t>OUTDOOR CONNEXION WOODS PAIS/07</t>
  </si>
  <si>
    <t>MARCADOR PAG GUSTAVO ROSA C/20</t>
  </si>
  <si>
    <t>MARCADOR PAG PAULO VON POSER C/20</t>
  </si>
  <si>
    <t>MARCADOR PAG RICK CASTRO C/20</t>
  </si>
  <si>
    <t>MARCADOR PAG ISAB TUCHBAND C/20</t>
  </si>
  <si>
    <t>CANECA ANF COLEC GUSTAVO ROSA</t>
  </si>
  <si>
    <t>CANECA ANF COLEC PAULO VON POSER</t>
  </si>
  <si>
    <t>CANECA ANF COLEC RICK CASTRO</t>
  </si>
  <si>
    <t>CANECA ANF COLEC ISAB TUCHBAND</t>
  </si>
  <si>
    <t>NECESSAIRE ANF COLEC GUSTAVO ROSA</t>
  </si>
  <si>
    <t>NECESSAIRE ANF COLEC PAULO VON POSER</t>
  </si>
  <si>
    <t>NECESSAIRE ANF COLEC RICK CASTRO</t>
  </si>
  <si>
    <t>NECESSAIRE ANF COLEC ISAB TUCHBAND</t>
  </si>
  <si>
    <t>TOALHA DE PRAIA ANF COLEC GUSTAVO ROSA</t>
  </si>
  <si>
    <t>TOALHA DE PRAIA ANF COL PAULO VON POSER</t>
  </si>
  <si>
    <t>TOALHA DE PRAIA ANF COLEC RICK CASTRO</t>
  </si>
  <si>
    <t>TOALHA DE PRAIA ANF COLEC ISAB TUCHBAND</t>
  </si>
  <si>
    <t>BABY LOOK ANF COLEC PAULO VON POSER (M)</t>
  </si>
  <si>
    <t>BABY LOOK ANF COLEC RICK CASTRO (M)</t>
  </si>
  <si>
    <t>BABY LOOK ANF COLEC ISAB TUCHBAND (M)</t>
  </si>
  <si>
    <t>CAMISETAO DE DORMIR ANF COL GUST ROSA(U)</t>
  </si>
  <si>
    <t>CAMISETAO DE DORMIR ANF COL RICK CAST(U)</t>
  </si>
  <si>
    <t>CAMISETAO DE DORMIR ANF COL P V POSER(U)</t>
  </si>
  <si>
    <t>CAMISETAO DE DORMIR ANF COL ISAB TUCH(U)</t>
  </si>
  <si>
    <t>BABY LOOK ANF COL GUSTAVO ROSA (M)</t>
  </si>
  <si>
    <t>BABY LOOK ANF COL GUSTAVO ROSA (G)</t>
  </si>
  <si>
    <t>BABY LOOK  ANF COL PAULO VON POSER (G)</t>
  </si>
  <si>
    <t>BABY LOOK ANF COL ISABELLE TUCHBAND (G)</t>
  </si>
  <si>
    <t>BABY LOOK ANF COL RICK CASTRO (G)</t>
  </si>
  <si>
    <t>BABY LOOK ANF COL  GUSTAVO ROSA (GG)</t>
  </si>
  <si>
    <t>BABY LOOK ANF COL PAULO VON POSER (GG)</t>
  </si>
  <si>
    <t>BABY LOOK ANF COL ISA TUCHBAND (GG)</t>
  </si>
  <si>
    <t>BABY LOOK ANF COL RICK CASTRO (GG)</t>
  </si>
  <si>
    <t>FOLDER NATIVA SPA SPLASH EXP</t>
  </si>
  <si>
    <t>OUTDOOR ANFORAS COLECIONAVEIS</t>
  </si>
  <si>
    <t>DM-UM - DISPLAY MAQ BOT E COR (MOV UNIC)</t>
  </si>
  <si>
    <t>ACM-COL - COLUNA</t>
  </si>
  <si>
    <t>CANECA ANF COLEC GUSTAVO ROSA VDA</t>
  </si>
  <si>
    <t>CANECA ANF COLEC RICK CASTRO VDA</t>
  </si>
  <si>
    <t>CANECA ANF COLEC ISAB TUCHBAND VDA</t>
  </si>
  <si>
    <t>CANECA ANF COLEC PAULO VON POSER VDA</t>
  </si>
  <si>
    <t>NECESSAIRE ANF COLEC GUSTAVO ROSA VDA</t>
  </si>
  <si>
    <t>NECESSAIRE ANF COLEC PAULO VON POSER VDA</t>
  </si>
  <si>
    <t>NECESSAIRE ANF COLEC RICK CASTRO VDA</t>
  </si>
  <si>
    <t>NECESSAIRE ANF COLEC ISAB TUCHBAND VDA</t>
  </si>
  <si>
    <t>TOALHA DE PRAIA ANF COLEC GUST ROSA VDA</t>
  </si>
  <si>
    <t>TOALHA DE PRAIA ANF COL PAULO VON P VDA</t>
  </si>
  <si>
    <t>TOALHA DE PRAIA ANF COLEC RICK CASTR VDA</t>
  </si>
  <si>
    <t>TOALHA DE PRAIA ANF COLEC ISAB TUCH VDA</t>
  </si>
  <si>
    <t>BABY LOOK ANF COLEC PAULO VON P (M) VDA</t>
  </si>
  <si>
    <t>BABY LOOK ANF COLEC RICK CASTRO (M) VDA</t>
  </si>
  <si>
    <t>BABY LOOK ANF COLEC ISAB TUCHBAN (M) VDA</t>
  </si>
  <si>
    <t>BABY LOOK ANF COL GUSTAVO ROSA (M) VDA</t>
  </si>
  <si>
    <t>BABY LOOK  ANF COL PAULO VON POS (G) VDA</t>
  </si>
  <si>
    <t>BABY LOOK ANF COL RICK CASTRO (G) VDA</t>
  </si>
  <si>
    <t>BABY LOOK ANF COL ISABELLE TUCH (G) VDA</t>
  </si>
  <si>
    <t>BABY LOOK ANF COL GUSTAVO ROSA (G) VDA</t>
  </si>
  <si>
    <t>BABY LOOK ANF COL PAULO VON POS (GG) VDA</t>
  </si>
  <si>
    <t>BABY LOOK ANF COL RICK CASTRO (GG) VDA</t>
  </si>
  <si>
    <t>BABY LOOK ANF COL ISA TUCHBAND (GG) VDA</t>
  </si>
  <si>
    <t>BABY LOOK ANF COL GUSTAVO ROSA (GG) VDA</t>
  </si>
  <si>
    <t>CAMISETAO DE DORMIR A/COL GUST ROS(U)VDA</t>
  </si>
  <si>
    <t>CAMISETAO DE DORMIR A/COL RICK CAS(U)VDA</t>
  </si>
  <si>
    <t>CAMISETAO DE DORMIR A/COL PAUL V P(U)VDA</t>
  </si>
  <si>
    <t>CAMISETAO DE DORMIR ANF COL ISAB T(U)VDA</t>
  </si>
  <si>
    <t>MARCADOR PAG GUSTAVO ROSA (IND)</t>
  </si>
  <si>
    <t>MARCADOR PAG PAULO VON POSER (IND)</t>
  </si>
  <si>
    <t>MARCADOR PAG RICK CASTRO (IND)</t>
  </si>
  <si>
    <t>MARCADOR PAG ISAB TUCHBAND (IND)</t>
  </si>
  <si>
    <t>LILY PORTA JOIAS NAT/07</t>
  </si>
  <si>
    <t>FRASQUEIRA VERMELHA MYRIAD NAT/07</t>
  </si>
  <si>
    <t>TRIO NECESSAIRE FLORATA IN ROSE NATAL/07</t>
  </si>
  <si>
    <t>MOCHILA C/DIEM WOMAN NAT/07</t>
  </si>
  <si>
    <t>#FICHARIO CAPRICHO NAT(MARCADO P/ELIMIN)</t>
  </si>
  <si>
    <t>PORTA JOIAS THATY NAT/07</t>
  </si>
  <si>
    <t>MINI KIT CUTELARIA FREE NAT/07</t>
  </si>
  <si>
    <t>NECESSAIRE INNAMORATA NAT/07</t>
  </si>
  <si>
    <t>NECESSAIRE N/SPA PURIFICAR NAT/07</t>
  </si>
  <si>
    <t>NECESSAIRE N/SPA ATIVAR NAT/07</t>
  </si>
  <si>
    <t>NECESSAIRE N/SPA RESTAURAR NAT/07</t>
  </si>
  <si>
    <t>FOLHETO RECEITA/BELEZA ACTIVE/08 C/50</t>
  </si>
  <si>
    <t>BOT MEN NECESSAIRE VIAGEM</t>
  </si>
  <si>
    <t>FOLHETO CONSUMIDOR FASH/SUM/07/08 C/10</t>
  </si>
  <si>
    <t>FOLDER CONSUMIDOR BODYACTIVE/07 C/50</t>
  </si>
  <si>
    <t>NECESSAIRE PORTINARI NAT/07</t>
  </si>
  <si>
    <t>ARBO LANTERNA COM FERRAMENTAS NAT/07</t>
  </si>
  <si>
    <t>ESTOJO FERRAMENTAS GALBE NAT/07</t>
  </si>
  <si>
    <t>BOLSA DE VIAGEM MALBEC NAT/07</t>
  </si>
  <si>
    <t>BONE DIMITRI NAT/07</t>
  </si>
  <si>
    <t>PORTA CDS P/CARRO QUASAR NAT/07</t>
  </si>
  <si>
    <t>MOCHILA C/DIEM MAN NAT/07</t>
  </si>
  <si>
    <t>MALETA QUADRADA TRANSPARENT O BOTICARIO</t>
  </si>
  <si>
    <t>ESPONJA P/ BANHO O BOTICARIO ( LARANJA)</t>
  </si>
  <si>
    <t>KIT DE CABELOS O BOTICARIO</t>
  </si>
  <si>
    <t>MASSAGEADOR O BOTICARIO</t>
  </si>
  <si>
    <t>PAINEL VITRINE JOY 07/08 EXP</t>
  </si>
  <si>
    <t>BONE XTREME NAT/07</t>
  </si>
  <si>
    <t>FAIXA PRATELEIRA C/3 JOY 07/08 EXP</t>
  </si>
  <si>
    <t>DISPLAY PRATELEIRA C/DOBRAS C3 JOY EXP</t>
  </si>
  <si>
    <t>MARCADOR PAG GUSTAVO ROSA VDA (IND)</t>
  </si>
  <si>
    <t>MARCADOR PAG PAULO VON POSER VDA (IND)</t>
  </si>
  <si>
    <t>MARCADOR PAG RICK CASTRO VDA (IND)</t>
  </si>
  <si>
    <t>MARCADOR PAG ISAB TUCHBAND VDA (IND)</t>
  </si>
  <si>
    <t>OUTDOOR MAQUIAGEM CICLO 11 (PELE CLARA)</t>
  </si>
  <si>
    <t>OUTDOOR MAQUIAGEM CICLO 11(PELE MORENA)</t>
  </si>
  <si>
    <t>ESPONJA P/ BANHO O BOTICARIO ( VERDE)</t>
  </si>
  <si>
    <t>ESPONJA P/ BANHO O BOTICARIO ( BORDO)</t>
  </si>
  <si>
    <t>KIT SOPHIE VOLTA AS AULAS</t>
  </si>
  <si>
    <t>N/SPA EQUILIBRAR ESPONJA P/BANHO</t>
  </si>
  <si>
    <t>NSPA TOALHA BNH EQLB</t>
  </si>
  <si>
    <t>MD SECRETARIAS/07 C/50 (BRASIL)</t>
  </si>
  <si>
    <t>N/SPA EQUILIB LUVAS P/BANHO</t>
  </si>
  <si>
    <t>CARTAO PRESENTE NEUTRO C/25</t>
  </si>
  <si>
    <t>ENVELOPE CARTAO PRESENTE FEMININO 25UND</t>
  </si>
  <si>
    <t>ENVELOPE CARTAO PRESENTE JOVEM 25UND</t>
  </si>
  <si>
    <t>ENVELOPE CARTAO PRESENTE NEUTRO 25UND</t>
  </si>
  <si>
    <t>BERCO CARTAO PRESENTE FEMININO</t>
  </si>
  <si>
    <t>BERCO CARTAO PRESENTE JOVEM</t>
  </si>
  <si>
    <t>BERCO CARTAO PRESENTE NEUTRO</t>
  </si>
  <si>
    <t>CAIXA C/BERCO CARTAO PRESENTE FEMININO</t>
  </si>
  <si>
    <t>CARTAO PRESENTE FEMININO C/25</t>
  </si>
  <si>
    <t>CARTAO PRESENTE JOVEM C/25</t>
  </si>
  <si>
    <t>VITRINE INT NAT/07 EXP</t>
  </si>
  <si>
    <t>CONTADOR REGRESSIVO NAT/07 PORT/EXP</t>
  </si>
  <si>
    <t>FOLHETO PRM LOIRA 11 CICLO/07 C/100</t>
  </si>
  <si>
    <t>FOLHETO AMIGO SECRETO/07 C/50</t>
  </si>
  <si>
    <t>CARTAZ AMIGO SECRETO/07 C/50</t>
  </si>
  <si>
    <t>NSPA TOALHA DE BNH</t>
  </si>
  <si>
    <t>#CHINELO N/SPA (MARCADO P/ELIMINACAO)</t>
  </si>
  <si>
    <t>BABY BOTI TOALHA DE BANHO</t>
  </si>
  <si>
    <t>NECESSAIRE N/SPA REST KIT P/MAOS</t>
  </si>
  <si>
    <t>TOALHA N/SPA REST KIT P/MAOS</t>
  </si>
  <si>
    <t>FOLHETO CONSUMIDOR G/PLUS C/50</t>
  </si>
  <si>
    <t>MD SECRETARIAS/07 C/50 (BAPISC)</t>
  </si>
  <si>
    <t>PROP DE ADESAO CARTAO DE CREDITO C/100</t>
  </si>
  <si>
    <t>OUTDOOR ANTECIPE/07 (MODELO 01)</t>
  </si>
  <si>
    <t>OUTDOOR NAT/07 (MODELO 01)</t>
  </si>
  <si>
    <t>OUTDOOR NAT/07 (MODELO 02)</t>
  </si>
  <si>
    <t>JOGO AMERICANO CURSO AUTOMAQ C/50 VS4</t>
  </si>
  <si>
    <t>FOLDER DIVULG CURSO AUTOMAQ C/100 VS4</t>
  </si>
  <si>
    <t>FOLDER DICAS CURSO AUTOMAQ C/50 VS4</t>
  </si>
  <si>
    <t>FOLDER ANOTACAO CURSO AUTOMAQ C/50 VS4</t>
  </si>
  <si>
    <t>CERTIFICADO CURSO AUTOMAQ C/50 VS4</t>
  </si>
  <si>
    <t>CARTAZ CURSO AUTOMAQ C/10 VS4</t>
  </si>
  <si>
    <t>TL-2-B TRAN LAT 400x400mm DIR BR EXP</t>
  </si>
  <si>
    <t>RDP - RODAPE 1000mm BOT EXP</t>
  </si>
  <si>
    <t>MD LANC ZAAD EAU DE PARFUM/07 C/50</t>
  </si>
  <si>
    <t>FOLHETO LINHA SOPHIE/07 C/50</t>
  </si>
  <si>
    <t>FOLHETO CONSUMIDOR BOT MEN C/50</t>
  </si>
  <si>
    <t>CARTAO DE NATAL/07 C/50</t>
  </si>
  <si>
    <t>FICHARIO NAT/07</t>
  </si>
  <si>
    <t>KIT BABY LOOK NAT/07 C/3</t>
  </si>
  <si>
    <t>KIT CAMISETA M NAT/07 C/3</t>
  </si>
  <si>
    <t>KIT CAMISETA G NAT/07 C/3</t>
  </si>
  <si>
    <t>#SOPHIE BLOCO PAPEL CARTAS (MARCADO ELIM</t>
  </si>
  <si>
    <t>#SOPHIE CARTELA DE ETIQ (MARCADO P/ ELIM</t>
  </si>
  <si>
    <t>FOLDER LANC ZAAD EXP</t>
  </si>
  <si>
    <t>BABY BOTI TOALHA DE BANHO PRM</t>
  </si>
  <si>
    <t>FRASQUEIRA SOPHIE PRM</t>
  </si>
  <si>
    <t>BABY BOTI SABONETEIRA LARANJA PRM</t>
  </si>
  <si>
    <t>ESTOJO CAR P LINHA TRANSFORM NAT/07 C/50</t>
  </si>
  <si>
    <t>ESTOJO CAR M LINHA TRANSFORM NAT/07 C/50</t>
  </si>
  <si>
    <t>ESTOJO CAR G LINHA TRANSFORM NAT07 C/25</t>
  </si>
  <si>
    <t>ESTOJO VIP P LINHA TRANSFORM NAT/07 C/50</t>
  </si>
  <si>
    <t>ESTOJO VIP M LINHA TRANSFORM NAT/07 C/50</t>
  </si>
  <si>
    <t>ESTOJO VIP G LINHA TRANSFORM NAT/07 C/25</t>
  </si>
  <si>
    <t>SACOLA PP LINHA TRANSFORM NAT/07 C/100</t>
  </si>
  <si>
    <t>SACO M LINHA TRANSFORM NAT/07 C/100</t>
  </si>
  <si>
    <t>CAIXA C/BERCO CARTAO PRESENTE JOVEM</t>
  </si>
  <si>
    <t>CAIXA C/BERCO CARTAO PRESENTE NEUTRO</t>
  </si>
  <si>
    <t>BOOK NAT/07 (ENVIO)</t>
  </si>
  <si>
    <t>FOLHETO PROMOCIONAL 1o. CICLO/08 C/50</t>
  </si>
  <si>
    <t>FOLDER B/ACTIVE 2o. FASE EXP</t>
  </si>
  <si>
    <t>VITRINE LAS VEGAS NEM/08 ESP EXP</t>
  </si>
  <si>
    <t>OUTDOOR PROM SPLASH/08 (1o. CICLO)</t>
  </si>
  <si>
    <t>FOLHETO PROMOCIONAL 2o. CICLO/08 C/50</t>
  </si>
  <si>
    <t>ENCARTE 3o. CICLO/08 C/1000</t>
  </si>
  <si>
    <t>FOLHETO 4o. CICLO/08 C/50 (GR1)</t>
  </si>
  <si>
    <t>ENCARTE 5o. CICLO/08 C/1000</t>
  </si>
  <si>
    <t>OUTDOOR DIA INTERNACIONAL DA MULHER/08</t>
  </si>
  <si>
    <t>FOLDER CONSUMIDOR 5o. CICLO/08 C/50</t>
  </si>
  <si>
    <t>AGENDA BOTICARIO/08</t>
  </si>
  <si>
    <t>REFIL AGENDA BOTICARIO/08</t>
  </si>
  <si>
    <t>MD PROMOCAO PERFUMARIA SPLASH/07 C/50</t>
  </si>
  <si>
    <t>OUTDOOR A/DI COLONIA/08 (2o. CICLO)</t>
  </si>
  <si>
    <t>OUTDOOR PROM MUDA S/VISUAL/08 (2o. CICLO</t>
  </si>
  <si>
    <t>MD DIA DOS NAMORADOS/08 C/50 (FIDELIDADE</t>
  </si>
  <si>
    <t>MD LANCAMENTO PROMOCAO 6.o CICLO/08 C/50</t>
  </si>
  <si>
    <t>SOPHIE KIT VOLTA AS AULAS (VDA)</t>
  </si>
  <si>
    <t>MD PROM BOT MUDA SEU VISUAL C/50 (FID)</t>
  </si>
  <si>
    <t>MD LANCAMENTO GLAMOUR BELLE C/50</t>
  </si>
  <si>
    <t>CAIXA CARTAO PRESENTE</t>
  </si>
  <si>
    <t>CARTAO PRESENTE + ENVELOPE FEMININO C/25</t>
  </si>
  <si>
    <t>CARTAO PRESENTE + ENVELOPE JOVEM C/25</t>
  </si>
  <si>
    <t>CARTAO PRESENTE + ENVELOPE NEUTRO C/25</t>
  </si>
  <si>
    <t>CATALOGO CONSUMIDOR 1o. TRIM/08 C/20</t>
  </si>
  <si>
    <t>CATALOGO CONSUMIDOR 2o. TRIM/08 C/20</t>
  </si>
  <si>
    <t>CATALOGO CONSUMIDOR 3o. TRIM/08 C/20</t>
  </si>
  <si>
    <t>CATALOGO CONSUMIDOR 4o. TRIM/08 C/20</t>
  </si>
  <si>
    <t>TP_2E_900D TRA P RET C/FOT ESQ 900mm EXP</t>
  </si>
  <si>
    <t>DISPLAY GIRATORIO N/SPA/08 ING EXP</t>
  </si>
  <si>
    <t>VITRINE INTER VERDE N/SPA/08 ESP EXP</t>
  </si>
  <si>
    <t>AMBIENTACAO PURIFICAR N/SPA/08 PORT EXP</t>
  </si>
  <si>
    <t>AMBIENTACAO RESTAURAR N/SPA/08 PORT EXP</t>
  </si>
  <si>
    <t>AMBIENTACAO RESTAURAR N/SPA/08 ING EXP</t>
  </si>
  <si>
    <t>AMBIENTACAO RESTAURAR N/SPA/08 ESP EXP</t>
  </si>
  <si>
    <t>MOVEL PAREDE MAQ UN BERING (MP_U_B)EXP</t>
  </si>
  <si>
    <t>MOVEL BIPART SEM CORES (MPSC_PE_900)EXP</t>
  </si>
  <si>
    <t>MOVEL BIPARTIDO SEM COR(MPSC_PD_900)EXP</t>
  </si>
  <si>
    <t>MOVEL BIPARTIDO SEM COR (MPSC_PE_600)EXP</t>
  </si>
  <si>
    <t>MOVEL BIPARTIDO SEM COR (MPSC_PD_600)EXP</t>
  </si>
  <si>
    <t>PREPARACAO PORT RE C/F DIR 900mm A/D EXP</t>
  </si>
  <si>
    <t>MD MAQUIAGEM CITY SHINE OUT/INV/08 C/50</t>
  </si>
  <si>
    <t>MD DIA DAS MAES/08 C/50</t>
  </si>
  <si>
    <t>FICHARIO CALENDARIO/08</t>
  </si>
  <si>
    <t>MOV CORINGA E/D C/PTA P/IMAG 500mm EXP</t>
  </si>
  <si>
    <t>DISPLAY CARTAO PRESENTE</t>
  </si>
  <si>
    <t>NECESSAIRE KIT BASICO CAPRICHO</t>
  </si>
  <si>
    <t>FRASQUEIRA ACCORDES MAES/08</t>
  </si>
  <si>
    <t>FRASQUEIRA ROYALTY MAES/08</t>
  </si>
  <si>
    <t>NECESSAIRE FLORATTA/GOLD MAES/08</t>
  </si>
  <si>
    <t>NECESSAIRE A/FRESCA MAES/08</t>
  </si>
  <si>
    <t>ESPELHO DE BOLSA C/LUZ MAES/08</t>
  </si>
  <si>
    <t>BOLSA CANOA C/ESTAMPA EXCLUSIVA</t>
  </si>
  <si>
    <t>OUTDOOR CITY SHINE - MAQ OUT/INV/08</t>
  </si>
  <si>
    <t>OUTDOOR MAES/08 - 5o. CICLO (MOD1)</t>
  </si>
  <si>
    <t>OUTDOOR MAES/08 - 5o. CICLO (MOD3)</t>
  </si>
  <si>
    <t>OUTDOOR THATY CONFETI/08 (6o. CICLO)</t>
  </si>
  <si>
    <t>OUTDOOR NAM/08 LINKED (7o. CICLO)</t>
  </si>
  <si>
    <t>OUTDOOR N/SPA/08 - 8o. CICLO (MOD1)</t>
  </si>
  <si>
    <t>OUTDOOR PAIS/08 - 9o. CICLO</t>
  </si>
  <si>
    <t>OUTDOOR SELF LIQUIDATING/08 (10o. CICLO)</t>
  </si>
  <si>
    <t>OUTDOOR SENSUELLE/08</t>
  </si>
  <si>
    <t>FOLHETO PROMOCIONAL 6o. CICLO/08 C/50</t>
  </si>
  <si>
    <t>ENCARTE 7o. CICLO/08 C/1000</t>
  </si>
  <si>
    <t>FOLDER CONSUMIDOR 7o. CICLO/08 C/50</t>
  </si>
  <si>
    <t>FOLHETO 8o. CICLO/08 C/50 (GR1 E GR4)</t>
  </si>
  <si>
    <t>ENCARTE 9o. CICLO/08 C/1000</t>
  </si>
  <si>
    <t>FOLDER CONSUMIDOR 9o. CICLO/08 C/50</t>
  </si>
  <si>
    <t>FOLHETO PROMOCIONAL 10o. CICLO/08 C/50</t>
  </si>
  <si>
    <t>FOLHETO 4o. CICLO/08 C/50 (GR3 e GR4)</t>
  </si>
  <si>
    <t>FOLHETO 4o. CICLO/08 C/50 (GR2)</t>
  </si>
  <si>
    <t>CATALAGO CONSUMIDOR CITY SHINE C/10</t>
  </si>
  <si>
    <t>MD LANCAMENTO PROMOCAO 2o. CICLO/07 C/50</t>
  </si>
  <si>
    <t>MAKE B CLEASING BALM 100ml</t>
  </si>
  <si>
    <t>MALETA OPS! NAMORADOS/08</t>
  </si>
  <si>
    <t>KIT CUTELARIA EGEO FEM NAMORADO/08</t>
  </si>
  <si>
    <t>NECESSAIRE EGEO MAN NAMORADOS/08</t>
  </si>
  <si>
    <t>CAIXA MAES/08 C/10 EXP</t>
  </si>
  <si>
    <t>JOGO AMERICANO AUTOMAQ CITY SHINE C/50</t>
  </si>
  <si>
    <t>FOLDER DIVULG AUTOMAQ CITY SHINE C/100</t>
  </si>
  <si>
    <t>FOLDER DICAS AUTOMAQ CITY SHINE C/50</t>
  </si>
  <si>
    <t>FOLDER ANOTACAO AUTOMAQ CITY SHINE C/50</t>
  </si>
  <si>
    <t>CERTIFICADO AUTOMAQ CITY SHINE C/50</t>
  </si>
  <si>
    <t>CARTAZ CITY SHINE AUTOMAQ C/10</t>
  </si>
  <si>
    <t>ADESIVO MUDE SEU VISUAL GR 1</t>
  </si>
  <si>
    <t>ADESIVO MUDE SEU VISUAL GR 2</t>
  </si>
  <si>
    <t>ADESIVO MUDE SEU VISUAL GR 3</t>
  </si>
  <si>
    <t>ADESIVO MUDE SEU VISUAL GR 4</t>
  </si>
  <si>
    <t>CUPOM PROMOCAO MUDE SEU VISUAL/08 C/100</t>
  </si>
  <si>
    <t>BATINHA MAES/08 TAM P C/2</t>
  </si>
  <si>
    <t>BATINHA MAES/08 TAM M C/2</t>
  </si>
  <si>
    <t>BATINHA MAES/08 TAM G C/2</t>
  </si>
  <si>
    <t>FOLHETO CONSUMIDOR CAPRICHO CORES C/50</t>
  </si>
  <si>
    <t>ESTOJO VIP M + SEDA L/TRANSF MAES/08 C50</t>
  </si>
  <si>
    <t>FOLHETO 8o. CICLO/08 C/50 (GR2 E GR3)</t>
  </si>
  <si>
    <t>NECESSAIRE BOT MEN PAIS/08</t>
  </si>
  <si>
    <t>NECESSAIRE GALBE PAIS/08</t>
  </si>
  <si>
    <t>BOLSA PORTINARI PAIS/08</t>
  </si>
  <si>
    <t>BOT NECESSARIE C/ALCA B&amp;W BR LAS VEG/08</t>
  </si>
  <si>
    <t>BOT NECESSAIRE B E W PRETA LAS VEG/08</t>
  </si>
  <si>
    <t>BOT NECESSAIRE B W OVAL P/BR LAS VEG/08</t>
  </si>
  <si>
    <t>BOT BLOCO ANOTACOES B&amp;W PRETO LAS VEG/08</t>
  </si>
  <si>
    <t>BOT PORTA OCULOS B&amp;W PRETO LAS VEG/08</t>
  </si>
  <si>
    <t>RECEITA DE BELEZA/08 C/50</t>
  </si>
  <si>
    <t>FOLDER CONSUMIDOR ACTIVE/08 C/50</t>
  </si>
  <si>
    <t>NECESSAIRE N/SPA EQUILIB KIT P/ROSTO</t>
  </si>
  <si>
    <t>#FOLHETO 10o. CICLO/08 C/50 (GR3) CAN</t>
  </si>
  <si>
    <t>FOLHETO 11o. CICLO/08 C/50</t>
  </si>
  <si>
    <t>FOLHETO 12o. CICLO/08 C/50</t>
  </si>
  <si>
    <t>ENCARTE ANTECIPE/08 C/1000</t>
  </si>
  <si>
    <t>FOLHETO AMIGO SECRETO/08 C/50</t>
  </si>
  <si>
    <t>CARTAZ AMIGO SECRETO 08 C/35</t>
  </si>
  <si>
    <t>ENCARTE NATAL/08 C/1000</t>
  </si>
  <si>
    <t>FOLDER CONS  NATAL/08 C/50</t>
  </si>
  <si>
    <t>CARTAO DE NATAL/08 C/50</t>
  </si>
  <si>
    <t>VITRINE INTER ATIV N/SPA 08 PORT EXP</t>
  </si>
  <si>
    <t>KIT DISPLAYS ATIV N/SPA 08 C/6 ING EXP</t>
  </si>
  <si>
    <t>BOT NECESSAIRE C/A B&amp;W BR LAS VEG/08 PRM</t>
  </si>
  <si>
    <t>BOT NECESSAIRE B&amp;W PRETA LAS VEG/08 PRM</t>
  </si>
  <si>
    <t>BOT NECESSAIRE B&amp;W OVAL BR L/VE/08 PRM</t>
  </si>
  <si>
    <t>BOT BLOCO ANOT B&amp;W PRETO LAS VEG/08 PRM</t>
  </si>
  <si>
    <t>BOT PORTA OCULOS B&amp;W PTO LAS VEG/08 PRM</t>
  </si>
  <si>
    <t>#NECESSAIRE ACTIVE MINIATURA CAN</t>
  </si>
  <si>
    <t>NECESSAIRE PROM CRUZADA MEN</t>
  </si>
  <si>
    <t>TAG + TATUAGEM L/TRANSF NAM/08 C/150</t>
  </si>
  <si>
    <t>BABY LOOK U NAM/08 C/02</t>
  </si>
  <si>
    <t>CHOCOLATE CONFETI KRAFT - THATY CONFETI</t>
  </si>
  <si>
    <t>CAMISETA M NAM/08 C/02</t>
  </si>
  <si>
    <t>CAMISETA G NAM/08 C/02</t>
  </si>
  <si>
    <t>DISPLAY PROCESSO LILY ESSENCE/08 ESP EXP</t>
  </si>
  <si>
    <t>COMUNICACAO DISP LILY/08 LAS VEGAS EXP</t>
  </si>
  <si>
    <t>CAMISETA SPORT PAIS/08</t>
  </si>
  <si>
    <t>BONE SPORT PAIS/08</t>
  </si>
  <si>
    <t>MOCHILA EXTREME KIDS</t>
  </si>
  <si>
    <t>MOLETON BEGE CANGURU G</t>
  </si>
  <si>
    <t>MOLETON BEGE CANGURU M</t>
  </si>
  <si>
    <t>MOLETON BEGE CANGURU P</t>
  </si>
  <si>
    <t>MOLETON BEGE COM ZIPER M</t>
  </si>
  <si>
    <t>MOLETON BEGE COM ZIPER P</t>
  </si>
  <si>
    <t>MOLETON OCRE CANGURU G</t>
  </si>
  <si>
    <t>MOLETON OCRE CANGURU M</t>
  </si>
  <si>
    <t>MOLETON OCRE CANGURU P</t>
  </si>
  <si>
    <t>MOLETON OCRE COM ZIPER G</t>
  </si>
  <si>
    <t>MOLETON OCRE COM ZIPER M</t>
  </si>
  <si>
    <t>MOLETON OCRE COM ZIPER P</t>
  </si>
  <si>
    <t>MOLETON VERDE CANGURU M</t>
  </si>
  <si>
    <t>MOLETON VERDE CANGURU P</t>
  </si>
  <si>
    <t>MOLETON VERDE COM ZIPER P</t>
  </si>
  <si>
    <t>BABY LOOK BRANCA M</t>
  </si>
  <si>
    <t>BOLSA LONA GRANDE</t>
  </si>
  <si>
    <t>CAMISETA ADULTO BEGE P</t>
  </si>
  <si>
    <t>CAMISETA ADULTO OCRE P</t>
  </si>
  <si>
    <t>CAMISETA ADULTO VERDE P</t>
  </si>
  <si>
    <t>CAMISETA ALGODAO P</t>
  </si>
  <si>
    <t>CAMISETA POLO ADULTO BEGE G</t>
  </si>
  <si>
    <t>CAMISETA POLO ADULTO BEGE M</t>
  </si>
  <si>
    <t>CAMISETA POLO ADULTO BEGE P</t>
  </si>
  <si>
    <t>CAMISETA POLO ADULTO PRETA G</t>
  </si>
  <si>
    <t>CAMISETA POLO ADULTO PRETA M</t>
  </si>
  <si>
    <t>CAMISETA POLO ADULTO PRETA</t>
  </si>
  <si>
    <t>CHAVEIRO BORBOLETAS</t>
  </si>
  <si>
    <t>CHAVEIRO ESTRELA DO MAR</t>
  </si>
  <si>
    <t>CHAVEIRO PEIXE METAL</t>
  </si>
  <si>
    <t>CHAVEIRO SOL</t>
  </si>
  <si>
    <t>#BOLSA P/GRAVIDAS MAES/09 (CAN)</t>
  </si>
  <si>
    <t>#MINI TROCADOR  P/GRAVIDAS MAES/09 (CAN)</t>
  </si>
  <si>
    <t>NECESSAIRE C/DIVISORIAS INT PRETA NAT/08</t>
  </si>
  <si>
    <t>NECESSAIRE PORTA MAQUIAGEM C/ESP NAT/08</t>
  </si>
  <si>
    <t>PINCA C/LUZ NAT/08</t>
  </si>
  <si>
    <t>ESPELHO DE BOLSA DECORADO C/LUZ NAT/08</t>
  </si>
  <si>
    <t>CARTEIRA FESTA MYRIAD NAT/08</t>
  </si>
  <si>
    <t>CARTEIRA DIMITRI NAT/08</t>
  </si>
  <si>
    <t>BONE QUASAR NAT/08</t>
  </si>
  <si>
    <t>RELOGIO MONDAINE MALBEC NAT/08</t>
  </si>
  <si>
    <t>BABY BOTI KIT PRATINHOS NAT/08</t>
  </si>
  <si>
    <t>AGENDA CAPRICHO NAT/08</t>
  </si>
  <si>
    <t>MAXI BOLSA TECIDO LAVANDA NAT/08</t>
  </si>
  <si>
    <t>NECESSAIRE N/SPA NAT/08</t>
  </si>
  <si>
    <t>PEN DRIVE UOMINI NAT/08</t>
  </si>
  <si>
    <t>NECESSAIRE XTREME NAT/08</t>
  </si>
  <si>
    <t>FRASQUEIRA GLAMOUR NAT/08</t>
  </si>
  <si>
    <t>NECESSAIRE FLORATTA/BLUE NAT/08</t>
  </si>
  <si>
    <t>BOLSA THATY NAT/08</t>
  </si>
  <si>
    <t>NECESSAIRE FREE NAT/08</t>
  </si>
  <si>
    <t>NECESSAIRE DREAMS NAT/08</t>
  </si>
  <si>
    <t>MD DIA DOS PAIS/08 C/50</t>
  </si>
  <si>
    <t>CATALAGO CONSUMIDOR SENSUELLE C/10</t>
  </si>
  <si>
    <t>N/SPA FAIXA P/CABELO</t>
  </si>
  <si>
    <t>N/SPA PURIF SABONETEIRA MAES/09</t>
  </si>
  <si>
    <t>N/SPA REST SABONETEIRA MAES/09</t>
  </si>
  <si>
    <t>N/SPA EQUILIB SABONETEIRA MAES/09</t>
  </si>
  <si>
    <t>FRASQUEIRA SOPHIE NAT/08</t>
  </si>
  <si>
    <t>NECESSAIRE CRISTAL ACTIVE NAT/08</t>
  </si>
  <si>
    <t>CATALOGO CONSUMIDOR INTENSE C/10</t>
  </si>
  <si>
    <t>N/SPA ATIVAR SABONETEIRA MAES/09</t>
  </si>
  <si>
    <t>SACO M L/TRANSFORM PAIS/08 C/100</t>
  </si>
  <si>
    <t>ESTOJO VIP M L/TRANS + SEDA PAIS/08 C/50</t>
  </si>
  <si>
    <t>KIT BABY LOOK PAIS/08 C/2 (U)</t>
  </si>
  <si>
    <t>KIT CAMISETAS PAIS/08 C/2 (M)</t>
  </si>
  <si>
    <t>KIT CAMISETAS PAIS/08 C/2 (G)</t>
  </si>
  <si>
    <t>N/SPA DIFUSOR DE AROMA P/AMBIENTES</t>
  </si>
  <si>
    <t>FOLDER SECRETARIAS/08 C/50 (BA PI SC)</t>
  </si>
  <si>
    <t>FOLDER SECRETARIAS/08 C/50 (BR)</t>
  </si>
  <si>
    <t>#BOLSA N/SPA ECOLOGICA MAES/09 CAN</t>
  </si>
  <si>
    <t>#SABONETEIRAS N/SPA MAES/09 CAN</t>
  </si>
  <si>
    <t>CINTA N/SPA PRM SHAMPOO + CONDICIONADOR</t>
  </si>
  <si>
    <t>CARTEIRA PRETA PAETE MAES/09</t>
  </si>
  <si>
    <t>NECESSAIRE DE VIAGEM MAES/09</t>
  </si>
  <si>
    <t>PAINEL VITRINE INTER ROYALTY/08 ESP EXP</t>
  </si>
  <si>
    <t>DISPLAY PAPEL ROYALTY/08 ING EXP</t>
  </si>
  <si>
    <t>DISPLAY PAPEL ROYALTY/08 ESP EXP</t>
  </si>
  <si>
    <t>MD NATAL/08 C/50</t>
  </si>
  <si>
    <t>OUTDOOR PROMO DESOD E PERF 12o. CICLO</t>
  </si>
  <si>
    <t>OUTDOOR ANTECIPE NAT CIC/13 MOD1 MYRIAD</t>
  </si>
  <si>
    <t>OUTDOOR ANT NAT/08 13o.C( MOD2) CAPRICHO</t>
  </si>
  <si>
    <t>OUTDOOR NAT/08 14o. CICLO (MOD 01)MALBEC</t>
  </si>
  <si>
    <t>OUTDOOR NAT/08 14o.CICLO (MOD 03)GLAMOUR</t>
  </si>
  <si>
    <t>UTDOOR NAT/08 14o. CICLO (MOD 02) N/SPA</t>
  </si>
  <si>
    <t>BOT COL CELEBRARE NECESSAIRE MEDIA</t>
  </si>
  <si>
    <t>BOT COL CELEBRARE NECESSAIRE PEQUENA</t>
  </si>
  <si>
    <t>BOT SABIRA CELEBRARE</t>
  </si>
  <si>
    <t>#BOT COLLECTION CELEBRARE TOAL/BAN(CAN)</t>
  </si>
  <si>
    <t>BOT COLLECTION CELEBRARE CAIXA PRESENTE</t>
  </si>
  <si>
    <t>#BOT COL DIVAS SOMBRIN PORTA OCULOS(CAN)</t>
  </si>
  <si>
    <t>#BOT COL CELEB ORGANIZADOR DE BOLSA(CAN)</t>
  </si>
  <si>
    <t>BOT COLLECTION CELEBRARE BOLSA SACOLA</t>
  </si>
  <si>
    <t>NECESSAIRE GEOMETRIC COLLECTION FEM/09</t>
  </si>
  <si>
    <t>NECESSAIRE GEOMETRIC COLLECTION MASC/09</t>
  </si>
  <si>
    <t>MASCARA P/DORMIR GEOMETRIC COLLECTION/09</t>
  </si>
  <si>
    <t>CURVADOR CILIOS GEOMETRIC COLLECTION/09</t>
  </si>
  <si>
    <t>PORTA JOIAS GEOMETRIC COLLECTION/09</t>
  </si>
  <si>
    <t>FOLHETO BIOCONSCIENCIA C/50</t>
  </si>
  <si>
    <t>PIN BIOCONSCIENCIA C/10</t>
  </si>
  <si>
    <t>ADESIVO BIOCONSCIENCIA C/20</t>
  </si>
  <si>
    <t>URNA BIOCONSCIENCIA</t>
  </si>
  <si>
    <t>KIT DE PRECIFICADORES C/255 EXP</t>
  </si>
  <si>
    <t>SACOLA P LINHA TRANSFORM NAT/08 C/100</t>
  </si>
  <si>
    <t>SACOLA M LINHA TRANSFORM NAT/08 C/100</t>
  </si>
  <si>
    <t>SACO P LINHA TRANSFORM NAT/08 C/200</t>
  </si>
  <si>
    <t>ESTOJO VIP M LINHA TRANSFORM NAT/08 C/50</t>
  </si>
  <si>
    <t>#ESTOJO VIP G L TRANSF NAT/08 C/25  CAN</t>
  </si>
  <si>
    <t>KIT PRECIFICADORES 2o. CICLO/09 C/07 FLS</t>
  </si>
  <si>
    <t>KIT PRECIFICADORES 3o. CICLO/09 C/06 FLS</t>
  </si>
  <si>
    <t>KIT PRECIFICADORES 4o. CICLO/09 C/18 FLS</t>
  </si>
  <si>
    <t>KIT BABY LOOK ACREDITE NA BELEZA C/02</t>
  </si>
  <si>
    <t>KIT CAMISETA M ACREDITE NA BELEZA C/02</t>
  </si>
  <si>
    <t>KIT CAMISETA G ACREDITE NA BELEZA C/02</t>
  </si>
  <si>
    <t>KIT BABY LOOK NAT/08 C/03</t>
  </si>
  <si>
    <t>KIT CAMISETA M NAT/08 C/03</t>
  </si>
  <si>
    <t>KIT CAMISETA G NAT/08 C/03</t>
  </si>
  <si>
    <t>TAG DE/PARA LINHA TRANSF C/150 (A) EXP</t>
  </si>
  <si>
    <t>G/PLUS BOLSA DE PRAIA</t>
  </si>
  <si>
    <t>#PROMOC DIA DAS CRIANCAS/09 (CAN)</t>
  </si>
  <si>
    <t>FOLHETO CONS FUN C/50</t>
  </si>
  <si>
    <t>BUTTOM IMA NOVO POSICIONAMENTO</t>
  </si>
  <si>
    <t>MOVEL CORINGA ESQ/DIR C/POR IM 500mm EXP</t>
  </si>
  <si>
    <t>MOVEL CORINGA ESQ/DIR C/POR IM 400mm EXP</t>
  </si>
  <si>
    <t>PREP POR RET C/FOTO ESQ 600mm AB DEN EXP</t>
  </si>
  <si>
    <t>PREP POR RET C/FOTO DIR 600mm AB DEN EXP</t>
  </si>
  <si>
    <t>NECESSAIRE CELEBRARE PEQ 3o. CICLO PRM</t>
  </si>
  <si>
    <t>NECESSAIRE CELEBRARE 2o. CICLO PRM</t>
  </si>
  <si>
    <t>PREP POR RETAG C/FO ESQ 900mm AB DEN EXP</t>
  </si>
  <si>
    <t>PREP POR RET C/FOTO DIR 900mm AB DEN EXP</t>
  </si>
  <si>
    <t>TL-1-B TRAN LAT 450x400mm BR EXP</t>
  </si>
  <si>
    <t>ACM FACHADA EXP</t>
  </si>
  <si>
    <t>TRAN PT RET ES C/F 600mm PR 450  A D EXP</t>
  </si>
  <si>
    <t>TRAN P RET DI C/FOT 600mm PR 450 A B EXP</t>
  </si>
  <si>
    <t>KIT PRIMEIROS SOCORROS EXP</t>
  </si>
  <si>
    <t>MAQUIAGEM ILHA EXP</t>
  </si>
  <si>
    <t>TRA PO RE C/FOTO ES 900mm PR 450 A B EXP</t>
  </si>
  <si>
    <t>TR PO RET C/FOT DIR 900mm PR 450 A B EXP</t>
  </si>
  <si>
    <t>TR PO RET C/FOT ESQ 600mm PR 400 A D EXP</t>
  </si>
  <si>
    <t>TR PO RET CFOTO DIR 600mm PR400 A D EXP</t>
  </si>
  <si>
    <t>TRA PO RET C/FOT ESQ 900mm PR400 A D EXP</t>
  </si>
  <si>
    <t>TRAN PO RET ESQ C/FOT 600mm PR 450 B EXP</t>
  </si>
  <si>
    <t>TR PO RET ES C/FOT 600mm PR 450 AD B EXP</t>
  </si>
  <si>
    <t>TRAN PO RET DIR C/FOT 600mm PR 450 B EXP</t>
  </si>
  <si>
    <t>TRA PO RE DIR C/FO 600mm PR 450 AD B EXP</t>
  </si>
  <si>
    <t>TRA PO RET C/FOTO ESQ 900mm PR 450 B EXP</t>
  </si>
  <si>
    <t>TRA PO RET C/F ESQ 900mm PR 450 AD B EXP</t>
  </si>
  <si>
    <t>TRA PO RET C/FOTO DIR 900mm PROF 450 EXP</t>
  </si>
  <si>
    <t>TR PO RET C/FO DIR 900mm PROF 450 AD EXP</t>
  </si>
  <si>
    <t>TRAN PO RET C/FOT ESQ 600mm PR 400 B EXP</t>
  </si>
  <si>
    <t>TR PO RET C/FO ESQ 600mm PR 400 AD B EXP</t>
  </si>
  <si>
    <t>TRA PORT RET C/FOT DIR 600mm PR400 B EXP</t>
  </si>
  <si>
    <t>TRA PO RE C/FOT DIR 600mm PR400 AD B EXP</t>
  </si>
  <si>
    <t>TRAN POR RET C/FOT ESQ 900mm PR400 B EXP</t>
  </si>
  <si>
    <t>TR PO RET C/FOT ESQ 900mm PR400 AD B EXP</t>
  </si>
  <si>
    <t>TRAN PO RET C/FOT DIR 900mm PR400 AD EXP</t>
  </si>
  <si>
    <t>TRA POR RET C/FOT DIR 900mm PR400 B EXP</t>
  </si>
  <si>
    <t>TRA PO RT C/FOT DIR 900mm PR450 AD B EXP</t>
  </si>
  <si>
    <t>ACM USINAGEM EXP</t>
  </si>
  <si>
    <t>ENCARTE PRM 1o. CICLO/09 C/1000</t>
  </si>
  <si>
    <t>OUTDOOR FUN/09 1o. CICLO (MOD 1)</t>
  </si>
  <si>
    <t>OUTDOOR FUN/09 1o. CICLO (MOD 2)</t>
  </si>
  <si>
    <t>KIT INTERATIVA ATR SALD NAT/08 PORT EXP</t>
  </si>
  <si>
    <t>KIT INTERATIV PORTIMAO C NAT/08 PORT EXP</t>
  </si>
  <si>
    <t>KIT INTERATIV W/SHOPPING NAT/08 PORT EXP</t>
  </si>
  <si>
    <t>KIT INTERATIVA  ALVERCA NAT/08 PORT EXP</t>
  </si>
  <si>
    <t>KIT INTERATIVA CID/PORTO NAT/08 PORT EXP</t>
  </si>
  <si>
    <t>KIT INTERATIVA OD PARQUE NAT/08 PORT EXP</t>
  </si>
  <si>
    <t>KIT VEGAS VEN MILENIUN NATAL/08 ESP EXP</t>
  </si>
  <si>
    <t>OUTDOOR PROMOCAO  2o. CICLO/09</t>
  </si>
  <si>
    <t>OUTDOOR DIA INT DA MULHER 3o. CICLO/09</t>
  </si>
  <si>
    <t>OUTDOOR DIA INT DO CONSUMIDOR</t>
  </si>
  <si>
    <t>OUTDOOR DIA DAS MAES/09 5o. CICLO</t>
  </si>
  <si>
    <t>OUTDOOR INTENSE CICLO 11</t>
  </si>
  <si>
    <t>OUTDOOR THATY KISS 6o. CICLO</t>
  </si>
  <si>
    <t>OUTDOOR DIA NAMORADOS 7o. CICLO (MOD 1)</t>
  </si>
  <si>
    <t>OUTDOOR DIA NAMORADOS 7o. CICLO (MOD 2)</t>
  </si>
  <si>
    <t>PINGENTE DE CELULAR/08</t>
  </si>
  <si>
    <t>JOGO AMERICANO AUTOMAQ SENSUELLE C/50</t>
  </si>
  <si>
    <t>FOLDER DIVULG AUTOMAQ SENSUELLE C/100</t>
  </si>
  <si>
    <t>FOLDER DICAS AUTOMAQ SENSUELLE C/50</t>
  </si>
  <si>
    <t>FOLDER ANOTACAO AUTOMAQ SENSUELLE C/50</t>
  </si>
  <si>
    <t>CERTIFICADO AUTOMAQ SENSUELLE C/50</t>
  </si>
  <si>
    <t>CARTAZ SENSUELLE AUTOMAQ C/10</t>
  </si>
  <si>
    <t>KIT PRECIF 13o/14o CIC/08 1o CIC/09 C/46</t>
  </si>
  <si>
    <t>CATALOGO CONSUMIDOR/09 C/20</t>
  </si>
  <si>
    <t>FOLHETO 2o. CICLO/09 C/50</t>
  </si>
  <si>
    <t>ENCARTE 3o. CICLO/09 C/1000 (GR1)</t>
  </si>
  <si>
    <t>ENCARTE 3o. CICLO/09 C/1000 (GR2)</t>
  </si>
  <si>
    <t>ENCARTE 3o. CICLO/09 C/1000 (GR3 E GR4)</t>
  </si>
  <si>
    <t>#CARTEIRA GEOMETRIC COLLECTION/09 (CAN)</t>
  </si>
  <si>
    <t>#TOUCA P/BANHO GEOMETRIC COLL/09 (CAN)</t>
  </si>
  <si>
    <t>#PEN DRIVE GEOMETRIC COLL/09 (CAN)</t>
  </si>
  <si>
    <t>FOLHETO 4o. CICLO/09 C/50</t>
  </si>
  <si>
    <t>FOLDER CONSUMIDOR 5o. CICLO/09 C/50</t>
  </si>
  <si>
    <t>ENCARTE 5o. CICLO/09 C/1000</t>
  </si>
  <si>
    <t>CATALOGO CONSUMIDOR C/20</t>
  </si>
  <si>
    <t>FOLHETO 6o. CICLO/09 C/50</t>
  </si>
  <si>
    <t>FOLDER CONS 7o. CICLO/09 C/50</t>
  </si>
  <si>
    <t>ENCARTE 7o. CICLO/09 C/ 1.000</t>
  </si>
  <si>
    <t>OUTDOOR N/SPA  ATIVAR/09  8o. CICLO</t>
  </si>
  <si>
    <t>FOLHETO 8o. CICLO/09 C/50</t>
  </si>
  <si>
    <t>OUTDOOR PAIS/09 9o. CICLO</t>
  </si>
  <si>
    <t>#OUTDOOR PAIS/09 9o. CICLO (MOD 2) (CAN)</t>
  </si>
  <si>
    <t>FOLDER CONSUMIDOR 9o. CICLO/09 C/50</t>
  </si>
  <si>
    <t>ENCARTE 9o. CICLO/09 C/1000</t>
  </si>
  <si>
    <t>ARMACAO DE OCULOS P/MAQUIAGEM NATAL/09</t>
  </si>
  <si>
    <t>OUTDOOR CUIDE-SE BEM CICLO 10</t>
  </si>
  <si>
    <t>OUTDOOR MAQ OURO OUT/INV 4o. CICLO/09</t>
  </si>
  <si>
    <t>OUTDOOR FUN MILK 12o. CICLO /09</t>
  </si>
  <si>
    <t>OUTDOOR FLORATTA IN GOLD 13o. CICLO/09</t>
  </si>
  <si>
    <t>OUTDOOR EGEO MAN 13o. CICLO/09</t>
  </si>
  <si>
    <t>OUTDOOR EGEO DOLCE 14o. CICLO/09</t>
  </si>
  <si>
    <t>OUTDOOR MALBEC 14o. CICLO/09</t>
  </si>
  <si>
    <t>#OUTDOOR NAT 14o. CICLO/09 MOD 3 (CAN)</t>
  </si>
  <si>
    <t>MINI FOLDER DIA DA SECRETARIA C/50</t>
  </si>
  <si>
    <t>FOLHETO PROM 12o. CICL/09 C/50</t>
  </si>
  <si>
    <t>FOLDER ESTOJOS NATAL C/50</t>
  </si>
  <si>
    <t>ENCARTE ESTOJOS ANTECIPE C/1000</t>
  </si>
  <si>
    <t>ENCARTE ESTOJOS NATAL C/1000</t>
  </si>
  <si>
    <t>FOLHETO 10o. CICLO/09 C/50</t>
  </si>
  <si>
    <t>FOLHETO 11o CICLO/09 C/50</t>
  </si>
  <si>
    <t>MINI FOLDER SANF F/MILK 12o. CICLO C/20</t>
  </si>
  <si>
    <t>FOLHETO AMIGO SECRETO C/50</t>
  </si>
  <si>
    <t>CATALOGO CONSUMIDOR 03 C/20</t>
  </si>
  <si>
    <t>KIT INTERATIVA MONTIJO NAM/09 PORT EXP</t>
  </si>
  <si>
    <t>KIT VEGAS VEN MILENIUN NAM/09 ESP EXP</t>
  </si>
  <si>
    <t>RASGADINHA PROMOCAO I LOVE NY C/50</t>
  </si>
  <si>
    <t>NECESSAIRE FLORATTA/EMOTION MAES/09</t>
  </si>
  <si>
    <t>NECESSAIRE CECITA MAES/09</t>
  </si>
  <si>
    <t>NECESSAIRE ACCORDES HARMONIA MAES/09</t>
  </si>
  <si>
    <t>#MINI FOLHETO NANOELIXIR CAN</t>
  </si>
  <si>
    <t>N/SPA TOALHA P/MAOS/09</t>
  </si>
  <si>
    <t>FITA P/KIT DIA DO CONSUMIDOR</t>
  </si>
  <si>
    <t>FLYER BIOCONSCIENCIA C/200</t>
  </si>
  <si>
    <t>BOT COL CELEBRARE NECESSAIRE MEDIA PRM</t>
  </si>
  <si>
    <t>BOT COL CELEBRARE NECESSAIRE PEQ PRM</t>
  </si>
  <si>
    <t>BOT COL CELEBRARE SABONETEIRA PRM</t>
  </si>
  <si>
    <t>NECESSAIRE A/FRESCA 30 ANOS</t>
  </si>
  <si>
    <t>CATALAGO CONSUMIDOR MAQ CELEBRARE/09 C10</t>
  </si>
  <si>
    <t>DADOS DO AMOR NAMOR/09</t>
  </si>
  <si>
    <t>SACOLA PP PINK LINHA BELEZA C/50</t>
  </si>
  <si>
    <t>SACOLA M VERDE LINHA BELEZA C/50</t>
  </si>
  <si>
    <t>ESTOJO G LARANJA LINHA BELEZA C/15</t>
  </si>
  <si>
    <t>TAG ESTOJO AZUL LINHA BELEZA C/200</t>
  </si>
  <si>
    <t>MOUSE CORACAO NAMOR/09</t>
  </si>
  <si>
    <t>LATA CORACAO NAMOR/09</t>
  </si>
  <si>
    <t>PEN DRIVE NAMOR/09</t>
  </si>
  <si>
    <t>KIT 2 CANECAS PORC/CANET FLORATTA I/BLUE</t>
  </si>
  <si>
    <t>BOLSA ACADEMIA UOMINI BLACK NAM/09</t>
  </si>
  <si>
    <t>LUMINARIA CORACAO CAPRICHO NAM/09</t>
  </si>
  <si>
    <t>PORTA JOIAS THATY NAT (VDA)</t>
  </si>
  <si>
    <t>RADIO DE BANHEIRO PRETO (VDA)</t>
  </si>
  <si>
    <t>LANTERNA C/FERRAMENTAS ARBO NAT (VDA)</t>
  </si>
  <si>
    <t>BONE DIMITRI NAT (VDA)</t>
  </si>
  <si>
    <t>LIVRO MALBEC NAM  (VDA)</t>
  </si>
  <si>
    <t>FOLDER ACTIVE NOTURNO C/50</t>
  </si>
  <si>
    <t>FRASQUEIRA ROYALTY MAES/08 PRM</t>
  </si>
  <si>
    <t>VITRINE P VEGAS N/SPA EQUIL 09 ESP EXP</t>
  </si>
  <si>
    <t>RASGADINHA PROMOI LOVE NY (LOJA VIRTUAL)</t>
  </si>
  <si>
    <t>BOLSA CAPRICHO COR KIT BASICO/09</t>
  </si>
  <si>
    <t>ACTIVE FAIXA CAB VDA</t>
  </si>
  <si>
    <t>CATALOGO DA BELEZA ACTIVE/09 C/25</t>
  </si>
  <si>
    <t>#N/SPA VARETAS P/DIFUS D/AROMAS C/07 CAN</t>
  </si>
  <si>
    <t>PORTA JOIAS LILY NAT/07 (VDA)</t>
  </si>
  <si>
    <t>PORTA JOIAS EST LINDA MAES/07 (VDA)</t>
  </si>
  <si>
    <t>NECESSAIRE N/SPA NAT/08 (VDA)</t>
  </si>
  <si>
    <t>FRASQUEIRA ROYALTY MAES/08 (VDA)</t>
  </si>
  <si>
    <t>CARTEIRA FESTA MYRIAD NAT/08 (VDA)</t>
  </si>
  <si>
    <t>FRASQUEIRA GLAMOUR NAT/08 (VDA)</t>
  </si>
  <si>
    <t>FOLDER ACTIVE NANOLIP C/50</t>
  </si>
  <si>
    <t>FOLDER ACTIVE NANOSERUM ELIXIR C/50</t>
  </si>
  <si>
    <t>BOT NECESSAIRE MINERAL BEAUTY</t>
  </si>
  <si>
    <t>BOT NECESSAIRE MARROM PAIS/09</t>
  </si>
  <si>
    <t>BOT NECESSAIRE MARROM PAIS/09 PRM</t>
  </si>
  <si>
    <t>MOCHILA C/DIEM MAN (VDA)</t>
  </si>
  <si>
    <t>MOCHILA C/DIEM WOMAN (VDA)</t>
  </si>
  <si>
    <t>KIT INTERATIVA SALDANHA MAES/09 PORT EXP</t>
  </si>
  <si>
    <t>KIT INTERATIVA C/PORTO MAES/09 PORT EXP</t>
  </si>
  <si>
    <t>KIT INTERATIVA VISEU MAES/09 PORT EXP</t>
  </si>
  <si>
    <t>KIT INTERATIVA PARAGUAI MAES/09 ESP EXP</t>
  </si>
  <si>
    <t>KIT VEGAS 8 AVENIDA  MAES/09 PORT EXP</t>
  </si>
  <si>
    <t>PAINEL QUIOSQUE MAES/09 PORT EXP</t>
  </si>
  <si>
    <t>PAINEL QUIOSQUE MAES/09 ING EXP</t>
  </si>
  <si>
    <t>JOGO AMERICANO AUTOMAQ/09 C/50</t>
  </si>
  <si>
    <t>FOLDER DIVULG AUTOMAQ/09 C/100</t>
  </si>
  <si>
    <t>FOLDER DICAS AUTOMAQ 2009 C/50</t>
  </si>
  <si>
    <t>FOLDER ANOTACAO AUTOMAQ/09 C/50</t>
  </si>
  <si>
    <t>CERTIFICADO AUTOMAQ/09 C/50</t>
  </si>
  <si>
    <t>CARTAZ AUTOMAQ/09 C/10</t>
  </si>
  <si>
    <t>MD DIA DOS NAMORADOS/09 C/50</t>
  </si>
  <si>
    <t>KIT CAMISETA BABY LOOK MAES/09 C/2</t>
  </si>
  <si>
    <t>KIT CAMISETA M MAES/09 C/2</t>
  </si>
  <si>
    <t>KIT CAMISETA G MAES/09 C/2</t>
  </si>
  <si>
    <t>KIT PRECIFICADORES 5o. CICLO/09 C/18 FLS</t>
  </si>
  <si>
    <t>KIT PRECIFICADORES 6o. CICLO/09 C/01 FLS</t>
  </si>
  <si>
    <t>KIT PRECIFICADORES 7o. CICLO/09 C/09 FLS</t>
  </si>
  <si>
    <t>KIT CAMISETA BABY LOOK NAMOR/09 C/2</t>
  </si>
  <si>
    <t>KIT CAMISETA M NAM/09 C/2</t>
  </si>
  <si>
    <t>KIT CAMISETA G NAM/09 C/2</t>
  </si>
  <si>
    <t>MOVEL CUIDADOS CURVOS 2 MODULOS EXP</t>
  </si>
  <si>
    <t>NECESSAIRE BOT MEN PAIS/08 (VDA)</t>
  </si>
  <si>
    <t>FRASQUEIRA SOPHIE NAT/08 (VDA)</t>
  </si>
  <si>
    <t>LATA  EGEO DOLCE NAT/08 (VDA)</t>
  </si>
  <si>
    <t>BOLSA PORTINARI PAIS/08 (VDA)</t>
  </si>
  <si>
    <t>BOT MOCHILA UNISSEX NAM/07 VDA</t>
  </si>
  <si>
    <t>AGENDA CAPRICHO NAT/08 (VDA)</t>
  </si>
  <si>
    <t>NECESSAIRE GALBE PAIS/08 (VDA)</t>
  </si>
  <si>
    <t>NECESSAIRE FLORATTA/BLUE NAT/08 (VDA)</t>
  </si>
  <si>
    <t>NECESSAIRE DREAMS NAT/08 (VDA)</t>
  </si>
  <si>
    <t>BONE QUASAR NAT/08 (VDA)</t>
  </si>
  <si>
    <t>BOLSA THATY NAT/08 (VDA)</t>
  </si>
  <si>
    <t>CARTEIRA DIMITRI NAT/08 (VDA)</t>
  </si>
  <si>
    <t>MALETA OPS! NAMORADOS/08 (VDA)</t>
  </si>
  <si>
    <t>KIT 2 NECESSAIRES MAES/07 (VDA)</t>
  </si>
  <si>
    <t>MAXI BOLSA TECIDO LAVANDA NAT/08 (VDA)</t>
  </si>
  <si>
    <t>KIT CUTELARIA EGEO FEM NAMORADO/08 (VDA)</t>
  </si>
  <si>
    <t>NECESSAIRE XTREME NAT/08 (VDA)</t>
  </si>
  <si>
    <t>LUVAS ESFOL P/BANHO N/SPA REST (VDA)</t>
  </si>
  <si>
    <t>NECESSAIRE EGEO MAN NAMORADOS/08 (VDA)</t>
  </si>
  <si>
    <t>BALCAO CAIXA 49x45cm EXPORTACAO</t>
  </si>
  <si>
    <t>N/SPA ECHARPE/ALMOFADA P RELAX CPO</t>
  </si>
  <si>
    <t>N/SPA ESPONJA LIMPEZA FACIAL C/2</t>
  </si>
  <si>
    <t>NSPA ESPONJA BNH</t>
  </si>
  <si>
    <t>N/SPA LUVA HIDRATANTE DE SILICONE</t>
  </si>
  <si>
    <t>N/SPA CESTO DOBRAVEL 2010</t>
  </si>
  <si>
    <t>N/SPA MEIA HIDRATANTE DE SILICONE</t>
  </si>
  <si>
    <t>MAMIE BELLA CARD C/100</t>
  </si>
  <si>
    <t>#MASSAGEADOR CELULITE BODYACTIVE CAN</t>
  </si>
  <si>
    <t>MAMIE BELLA MALA DIRETA C/50</t>
  </si>
  <si>
    <t>#MASCARA ANTI-FADIGA P/OLHOS CAN</t>
  </si>
  <si>
    <t>MAMIE BELLA FOLHETO GINECO/MATER C/50</t>
  </si>
  <si>
    <t>ESTOJO EMBALAGENS MINI ACTIVE</t>
  </si>
  <si>
    <t>FAIXA DE CABELO O BOTICARIO</t>
  </si>
  <si>
    <t>N/SPA TOALHA DE BANHO FIBRA DE BAMBU</t>
  </si>
  <si>
    <t>N/SPA PURIFICAR ESPONJA DE BANHO/2010</t>
  </si>
  <si>
    <t>KIT NSPA PARA CAB</t>
  </si>
  <si>
    <t>N/SPA ROUPAO</t>
  </si>
  <si>
    <t>NSPA ESPONJA CPO NYLON VERM</t>
  </si>
  <si>
    <t>MAMIE BELLA FOLHETO GINECO CONCURSO C/50</t>
  </si>
  <si>
    <t>MAMIE BELLA MALA DIRETA  CONCURSO C/50</t>
  </si>
  <si>
    <t>MAMIE BELLA CARD CONCURSO C/100</t>
  </si>
  <si>
    <t>FOLDER CONS LINHA CAPRICHO COR/09 C/10</t>
  </si>
  <si>
    <t>PERFIL PLASTICO P/ PRECO INTERATIVA EXP</t>
  </si>
  <si>
    <t>MOVEL COR VERDE ESQ/DIR PORTA IMAG 600mm</t>
  </si>
  <si>
    <t>BALCAO CAIXA ESPECIAL 1000cm EXP</t>
  </si>
  <si>
    <t>BOT ESPELHO DE BOLSA SECRETS</t>
  </si>
  <si>
    <t>BOT NECESS MAQ SECRETS</t>
  </si>
  <si>
    <t>GUIA TRATAMENTO DE PELE ACTIVE/09 CONS</t>
  </si>
  <si>
    <t>ESTOJO M AZUL LINHA BELEZA C/50 EXP</t>
  </si>
  <si>
    <t>SACOLA G PINK L/BELEZA C/25 PORT EXP</t>
  </si>
  <si>
    <t>SACOLA P AZUL L/BELEZA C/50 PORT EXP</t>
  </si>
  <si>
    <t>TAG ESTOJO AZUL L/BELEZA C/200 PORT EXP</t>
  </si>
  <si>
    <t>TAG ESTOJO PINK L/BELEZA C/200 PORT EXP</t>
  </si>
  <si>
    <t>TAG SACOLA M/G L/BELEZA C/200 PORT EXP</t>
  </si>
  <si>
    <t>FOLDER ACTIVE SISTEMA PROT AVAN C/50</t>
  </si>
  <si>
    <t>FOLDER ACTIVE SIST PROT AVAN TON C/50</t>
  </si>
  <si>
    <t>OUTDOOR N/SPA PURIFICAR/09 8o. CICLO</t>
  </si>
  <si>
    <t>OUTDOOR N/SPA EQUILIBRAR/09 8o. CICLO</t>
  </si>
  <si>
    <t>OUTDOOR N/SPA RESTAURAR/09 8o. CICLO</t>
  </si>
  <si>
    <t>KIT CAMISETA BABY LOOK PAIS/09 C/2</t>
  </si>
  <si>
    <t>KIT CAMISETA M PAIS/09 C/2</t>
  </si>
  <si>
    <t>KIT CAMISETA G PAIS/09 C/2</t>
  </si>
  <si>
    <t>KIT PRECIFICADORES 8o. CICLO/09 C/07 FLS</t>
  </si>
  <si>
    <t>KIT PRECIFICADORES 9o. CICLO/09 C/35 FLS</t>
  </si>
  <si>
    <t>KIT PRECIFICADOR 10o. CICLO/09 C/11 FLS</t>
  </si>
  <si>
    <t>BOLSINHA MAKE FUN MILK</t>
  </si>
  <si>
    <t>BABADOR BABY BOTI NATAL/09</t>
  </si>
  <si>
    <t>CAIXA PORTA-JOIAS FLORATTA/GOLD NATAL/09</t>
  </si>
  <si>
    <t>KIT FERRAMENTAS EGEO MAN NATAL/09</t>
  </si>
  <si>
    <t>KIT INTERATIVA PEQUENA MAKE PORT 09 EXP</t>
  </si>
  <si>
    <t>KIT INTERATIVA COLOMBO MAKE PORT 09 EXP</t>
  </si>
  <si>
    <t>BOOK CUIDE-SE BEM C/50</t>
  </si>
  <si>
    <t>N/SPA BROADSIDE CICLO 9 C/20</t>
  </si>
  <si>
    <t>SACOLA PP AZUL L/BELEZA C/50 ING EXP</t>
  </si>
  <si>
    <t>MAXIBOLSA ACQUA DI COLONIA NATAL/09</t>
  </si>
  <si>
    <t>LUMINARIA THATY NATAL/09</t>
  </si>
  <si>
    <t>MOCHILA SOPHIE NATAL/09</t>
  </si>
  <si>
    <t>KIT ENGRAXATE PORTINARI NATAL/09</t>
  </si>
  <si>
    <t>MAXIBOLSA EGEO DOLCE NATAL/09</t>
  </si>
  <si>
    <t>KIT VINHO MALBEC NATAL/09</t>
  </si>
  <si>
    <t>PORTA-JOIAS LILY NATAL/09</t>
  </si>
  <si>
    <t>LUMINARIA USB XTREME NATAL/09</t>
  </si>
  <si>
    <t>#KIT FUN MILK CASAL/09 (CAN)</t>
  </si>
  <si>
    <t>RELOGIO MONDAINE NAT/08 (VDA)</t>
  </si>
  <si>
    <t>ECHARPE 02 PECAS PROJETO ESTILO EXP</t>
  </si>
  <si>
    <t>KIT TAG L/BELEZA C/400 PORT EXP (A.I.)</t>
  </si>
  <si>
    <t>ESTOJO M LINHA BELEZA C/200 EXP (A.I.)</t>
  </si>
  <si>
    <t>ENCARTE DIA DO HOMEM C/1000</t>
  </si>
  <si>
    <t>SOPHIE TEENS ESPONJA BNH</t>
  </si>
  <si>
    <t>ESPONJA P/BANHO SPULOKIS</t>
  </si>
  <si>
    <t>ESPONJA P/BANHO BABY BOTI</t>
  </si>
  <si>
    <t>BOT NECESSAIRE FLORATTA PRM</t>
  </si>
  <si>
    <t>BOT NECESSAIRE LILY ESSENCE 2010 PRM</t>
  </si>
  <si>
    <t>PORTA-LINGERIE NATAL/09</t>
  </si>
  <si>
    <t>TOUCA P/BANHO NATAL/09</t>
  </si>
  <si>
    <t>FRASQUEIRA SECRETS GRANDE 2010</t>
  </si>
  <si>
    <t>FRASQUEIRA SECRETS PEQ 2010</t>
  </si>
  <si>
    <t>ESPELHO SECRETS 2010</t>
  </si>
  <si>
    <t>CAIXA DE PRESENTE SECRETS 2010</t>
  </si>
  <si>
    <t>BOLSINHA SECRETS 2010</t>
  </si>
  <si>
    <t>CATALOGO CONSUMIDOR MINERAL BEAUTY C/10</t>
  </si>
  <si>
    <t>MINI-REVISTA INTENSE C/20</t>
  </si>
  <si>
    <t>MINI-FOLDER DIA DO PROFESSOR C/50</t>
  </si>
  <si>
    <t>N/SPA ALMOFADA TERAPEUTICA NATAL/09</t>
  </si>
  <si>
    <t>KIT TAGS REFIL PDV C/50 TAGS E 25 ARG</t>
  </si>
  <si>
    <t>OUTDOOR COFFEE 12o. CICLO/09</t>
  </si>
  <si>
    <t>FOLDER LANCAMENT COFFEE 12o. CICL/09 C20</t>
  </si>
  <si>
    <t>ETIQUETA CAPRICHO CORES BRILHO ROLL ON</t>
  </si>
  <si>
    <t>KIT PRECIFICADORES 12o. CICLO/09 C/20</t>
  </si>
  <si>
    <t>KIT PRECIFICADORES 13o. CIClO/09 C/11</t>
  </si>
  <si>
    <t>KIT PRECIFICADORES 11o. CICLO/09 C/15</t>
  </si>
  <si>
    <t>CANETA CONVENCAO/09</t>
  </si>
  <si>
    <t>BOLSA CONVENCAO/09</t>
  </si>
  <si>
    <t>CADERNO CONVENCAO/09</t>
  </si>
  <si>
    <t>CAMISETA P CONVENCAO/09</t>
  </si>
  <si>
    <t>G/PLUS BOLSA DE PRAIA/09</t>
  </si>
  <si>
    <t>FUN MILK COLHER P/SORVETE/09 PRM</t>
  </si>
  <si>
    <t>FUN MILK COPO ACRILICO/09 PRM</t>
  </si>
  <si>
    <t>FUN MILK XICARA P/SOPA/CEREAL/09 PRM</t>
  </si>
  <si>
    <t>FUN MILK CHAVEIRO PELUCIA/09 PRM</t>
  </si>
  <si>
    <t>FUN MILK MEIA/09 PRM</t>
  </si>
  <si>
    <t>FUN MILK TOALHA DE MAO/09 PRM</t>
  </si>
  <si>
    <t>FUN MILK NECESSAIRE/09 PRM</t>
  </si>
  <si>
    <t>PAINEL QUIOSQUE ING 09 EXP</t>
  </si>
  <si>
    <t>G/PLUS BOLSA DE PRAIA/09 PRM</t>
  </si>
  <si>
    <t>ESTOJO SPULOKIS HIGIENE BUCAL</t>
  </si>
  <si>
    <t>PROP DE ADESAO CARTAO DE CRED C/100 VS2</t>
  </si>
  <si>
    <t>SACOLA G LINHA BELEZA NATAL/09 c/50</t>
  </si>
  <si>
    <t>PAPEL SEDA LINHA BELEZA NATAL/09 C/200</t>
  </si>
  <si>
    <t>#TAG G F/V LINHA BELEZA NAT/09 C200 (CAN</t>
  </si>
  <si>
    <t>ESTOJO M LINHA BELEZA NATAL/09 C/50</t>
  </si>
  <si>
    <t>FRASQUEIRA MAMIE BELLA MAES/2010</t>
  </si>
  <si>
    <t>TRIO DE NECESSAIRES MAES/2010</t>
  </si>
  <si>
    <t>CHAVEIRO PORTA-RETRATO ELETR PAIS/2010</t>
  </si>
  <si>
    <t>NECESSAIRE PAIS/2010</t>
  </si>
  <si>
    <t>BOT NECESS COLECAO BELEZA UNISSEX</t>
  </si>
  <si>
    <t>BOT COLECAO BELEZA PORTA ALIMENTO ADULTO</t>
  </si>
  <si>
    <t>COLECAO BELEZA PORTA-OCULOS</t>
  </si>
  <si>
    <t>BOT BAT CANETA BELEZA</t>
  </si>
  <si>
    <t>NSPA SABIRA FORM BANHEIRA PORCEL</t>
  </si>
  <si>
    <t>COLECAO BELEZA SACOLA ECOLOGICA</t>
  </si>
  <si>
    <t>N/SPA TOALHA P/CABELO ALGODAO</t>
  </si>
  <si>
    <t>PORTA MAQUIAGEM MODULAR  2o. SEM/2010</t>
  </si>
  <si>
    <t>ESTOJO PP LINHA BELEZA NATAL/09 C100</t>
  </si>
  <si>
    <t>PAPEL SEDA PP LINHA BELEZA NAT/09 C/200</t>
  </si>
  <si>
    <t>KIT CAMISETA M NATAL/09 C/3</t>
  </si>
  <si>
    <t>CAMISETA M CONVENCAO/09</t>
  </si>
  <si>
    <t>CAMISETA G CONVENCAO/09</t>
  </si>
  <si>
    <t>PEDRA POME + ESCOVA SPA PES NAT/05 (VDA)</t>
  </si>
  <si>
    <t>NECESSAIRE CECITA MAES/09 (VDA)</t>
  </si>
  <si>
    <t>NECESSAIRE N/SPA REST KIT P/MAOS (VDA)</t>
  </si>
  <si>
    <t>NECESSAIRE FLORATTA/EMOTION MAES/09 (VDA</t>
  </si>
  <si>
    <t>NECESSAIRE ACCORDES HARMONIA MAES/09(VDA</t>
  </si>
  <si>
    <t>BOLSA ACADEMIA UOMINI BLACK NAM/09 (VDA)</t>
  </si>
  <si>
    <t>BONE GALBE PAIS/09 (VDA)</t>
  </si>
  <si>
    <t>BOLSA DE VIAGEM MALBEC NAT/07 (VDA)</t>
  </si>
  <si>
    <t>KIT P/ VINHO MALBEC PAIS/09 (VDA)</t>
  </si>
  <si>
    <t>KIT CARTAO NATAL/09 C/3</t>
  </si>
  <si>
    <t>ENCARTE PROMOCAO 1o.CICLO/10 C/1000</t>
  </si>
  <si>
    <t>OUTDOOR PROMOCAO 1o. CICLO/10</t>
  </si>
  <si>
    <t>CARTAZ AMIGO SECRETO 13o. CICLO/09 C/20</t>
  </si>
  <si>
    <t>KIT CAMISETA BABY LOOK NATAL/09 C/3</t>
  </si>
  <si>
    <t>KIT CAMISETA G NATAL/09 C/3</t>
  </si>
  <si>
    <t>KIT 2 CANECAS PORC/CANET FLOR I/BLUE VDA</t>
  </si>
  <si>
    <t>LUMINARIA CORACAO CAPRICHO NAM/09 VDA</t>
  </si>
  <si>
    <t>PEN DRIVE UOMINI NAT/08 VDA</t>
  </si>
  <si>
    <t>NECESSAIRE ARBO PAIS/09 (VDA)</t>
  </si>
  <si>
    <t>CARTAO DE NAT/09 C/20</t>
  </si>
  <si>
    <t>CATALOGO CONSUMIDOR 1o. TRIM/2010 C/20</t>
  </si>
  <si>
    <t>KIT INTERAT P SALE PARAGUAI ESP 2010 EXP</t>
  </si>
  <si>
    <t>PAINEL QUIOSQUE SALE 2010 ING EXP</t>
  </si>
  <si>
    <t>KIT INTERATIVA PP NATAL PT 2010 EXP</t>
  </si>
  <si>
    <t>KIT LV F ALMADA NATAL 2010 PT EXP</t>
  </si>
  <si>
    <t>KIT LV PORTIMAO NATAL 2010 PT EXP</t>
  </si>
  <si>
    <t>ESTJ SPULOKIS HIGIENE BUCAL PRM</t>
  </si>
  <si>
    <t>KIT PRECIFICADORES G/PLUS 2009/2010 C/13</t>
  </si>
  <si>
    <t>KIT PRECIFICADORES M/BELLA 2009/2010 C/4</t>
  </si>
  <si>
    <t>KIT PRECIFICADOR PERF FEM 2009/2010 C/42</t>
  </si>
  <si>
    <t>KIT PRECIFICADOR PERF MASC 09/2010 C/32</t>
  </si>
  <si>
    <t>KIT PRECIFICADOR EXT MASC 2009/2010 C/48</t>
  </si>
  <si>
    <t>KIT PRECIFICADOR INF-JUV 2009/2010 C/30</t>
  </si>
  <si>
    <t>KIT PRECIFICADOR CUIDE-SE BEM 09/10 C/27</t>
  </si>
  <si>
    <t>KIT PRECIFICADORES ACTIVE 2009/2010 C/28</t>
  </si>
  <si>
    <t>KIT PRECIFICADOR BOT MEN 2009/2010 C/15</t>
  </si>
  <si>
    <t>KIT PRECIFICADORES MAQ 2009/2010 C/18</t>
  </si>
  <si>
    <t>KIT PRECIFICADOR CAPRICHO 2009/2010 C/03</t>
  </si>
  <si>
    <t>KIT PRECIFICADORES N/SPA 09/10 C/71 FLS</t>
  </si>
  <si>
    <t>KIT PRECIFICADORES OUTROS 09/10 C/20 FLS</t>
  </si>
  <si>
    <t>KIT PRECIFICADORES COMPL 2009/2010 C/417</t>
  </si>
  <si>
    <t>KIT PRECIFICADOR EXT FEM 2009/2010 C/66</t>
  </si>
  <si>
    <t>OUTDOOR ACQUA CICLO 02/2010</t>
  </si>
  <si>
    <t>CARTAO PRESENTE NATAL C/ 25 UNIDADES</t>
  </si>
  <si>
    <t>GIBI SPULOKIS C/20</t>
  </si>
  <si>
    <t>OUTDOOR  N/SPA 2010  CICLO 02</t>
  </si>
  <si>
    <t>OUTDOOR SECRETS COLLECT CICLO 03 2010</t>
  </si>
  <si>
    <t>OUTDOOR PROMOCAO CICLO 03/2010</t>
  </si>
  <si>
    <t>PRECIFICADORES 14o. CICLO/09 C/14 FLS</t>
  </si>
  <si>
    <t>PRECIFICADORES 01o. CICLO/10 C/56 FLS</t>
  </si>
  <si>
    <t>PRECIFICADORES 02o. CICLO/10 PCT C/01 FL</t>
  </si>
  <si>
    <t>CAPA EXTERNA P/URNA BIOCONSCIENCIA</t>
  </si>
  <si>
    <t>SACO INTERNO P/URNA BIOCONSCIENCIA</t>
  </si>
  <si>
    <t>MINI REVISTA N/SPA 2a. ED. CICLO 02 C/20</t>
  </si>
  <si>
    <t>ENCARTE SECRETS + PROMOCAO C/1000</t>
  </si>
  <si>
    <t>ACESSORIO 5 1o. SEM/2011</t>
  </si>
  <si>
    <t>ACESSORIO 6 1o. SEM/2011</t>
  </si>
  <si>
    <t>ACESSORIO 7 1o. SEM/2011</t>
  </si>
  <si>
    <t>ENCARTE NATIVA PRM CICLO 02 2010 C/1000</t>
  </si>
  <si>
    <t>ENCARTE PRM EGEO/CUIDE-SE CICLO 2 C/1000</t>
  </si>
  <si>
    <t>ROBE LILY ESSENCE MAES/10</t>
  </si>
  <si>
    <t>AQUECEDOR USB NAMORADOS 2010</t>
  </si>
  <si>
    <t>VELA PERFUMADA NAM/2010</t>
  </si>
  <si>
    <t>LUMINARIA PARA LEITURA NATAL 2010</t>
  </si>
  <si>
    <t>CHAPEU SPULOKIS NATAL 2010</t>
  </si>
  <si>
    <t>#CANETA FORMATO BATOM NATAL 2010 (CAN)</t>
  </si>
  <si>
    <t>#SACOLA ECOLOGICA NATAL 2010 (CAN)</t>
  </si>
  <si>
    <t>BONECO DE NEVE BRANCO NATAL 2010</t>
  </si>
  <si>
    <t>BOLSA GLAMOUR MAES/2010</t>
  </si>
  <si>
    <t>CONJ NECESSAIRE FLORATTA/BLUE MAES/2010</t>
  </si>
  <si>
    <t>NECESSAIRE N/SPA MAES/2010</t>
  </si>
  <si>
    <t>PORTA RETRATO ACQUA FRESCA MAES/2010</t>
  </si>
  <si>
    <t>ENCARTE  PROMOCAO CICLO 4  C/1000</t>
  </si>
  <si>
    <t>OUTDOOR MAQ SECRET COLLECTION CICLO 04</t>
  </si>
  <si>
    <t>CATALOGO CONSUMIDOR C/20 2a. ED</t>
  </si>
  <si>
    <t>JOGO AMERICANO AUTOMAQ INTENSE C/50</t>
  </si>
  <si>
    <t>FOLDER DICAS AUTOMAQ INTENSE C/50</t>
  </si>
  <si>
    <t>CERTIFICADO AUTOMAQ INTENSE C/50</t>
  </si>
  <si>
    <t>CARTAZ AUTOMAQ INTENSE C/10</t>
  </si>
  <si>
    <t>CONVITE AUTOMAQ INTENSE C/50</t>
  </si>
  <si>
    <t>SABONETEIRA CRISTAL MAES 2010</t>
  </si>
  <si>
    <t>ESPONJA (GELATINA) NAM/2010</t>
  </si>
  <si>
    <t>KIT SALEIRO E PIMENTEIRO NAM/2010</t>
  </si>
  <si>
    <t>CATALOGO CONSUMIDOR SECRETS C/10</t>
  </si>
  <si>
    <t>KIT QUIOSQUE BAROLO 2010 ESP EXP</t>
  </si>
  <si>
    <t>JG 2 CANECAS FLORATTA EMOTION NAM/2010</t>
  </si>
  <si>
    <t>CJ LINGERIE CAPRICHO NAM/2010</t>
  </si>
  <si>
    <t>NECESSAIRE DIMITRI NAM/2010</t>
  </si>
  <si>
    <t>FOLDER DIA DAS MAES CICLO 5 C/50</t>
  </si>
  <si>
    <t>OUTDOOR MAES/2010 CICLO 5</t>
  </si>
  <si>
    <t>OUTDOOR ACTIVE CICLO 6</t>
  </si>
  <si>
    <t>ENCARTE DIA DAS MES/2010 CICLO 5 C/1000</t>
  </si>
  <si>
    <t>OUTDOOR THATY PRINCESS CICLO 6</t>
  </si>
  <si>
    <t>RECEITA DA BELEZA ACTIVE CICLO 6 C/50</t>
  </si>
  <si>
    <t>ENCARTE PROMOCAO CICLO 6 2010 C/1000</t>
  </si>
  <si>
    <t>CATALOGO LANCAMENTO ACTIVE CICLO 6 C/20</t>
  </si>
  <si>
    <t>OUTDOOR NAMORADOS CICLO 7 2010</t>
  </si>
  <si>
    <t>FOLDER NAMORADOS CICLO 7 2010 C/50</t>
  </si>
  <si>
    <t>ENCARTE NAMORADOS CICLO 7 2010 C/1000</t>
  </si>
  <si>
    <t>LATA PRESENTE CUIDE-SE BEM MAES/2010</t>
  </si>
  <si>
    <t>PRECIFICADORES CICLO 03/2010 PCT 12FLS</t>
  </si>
  <si>
    <t>PRECIFICADORES CICLO 04/2010 PCT 39FLS</t>
  </si>
  <si>
    <t>PRECIFICADORES CICLO 05/2010 PCT 21FLS</t>
  </si>
  <si>
    <t>PRECIFICADORES G/PLUS EXTRA PCT 02 FLS</t>
  </si>
  <si>
    <t>JOGO AMERICANO AUTOMAQ SECRETS 2010 C/50</t>
  </si>
  <si>
    <t>FOLDER DICAS AUTOMAQ SECRETS 2010 C/50</t>
  </si>
  <si>
    <t>CERTIFICADO AUTOMAQ SECRET 2010  C/50</t>
  </si>
  <si>
    <t>CARTAZ AUTOMAQ SECRET 2010 C/10</t>
  </si>
  <si>
    <t>FOLDER ANOTACAO AUTOMAQ SECRETS C/50</t>
  </si>
  <si>
    <t>FOLDER DIVULG AUTOMAQ SECRETS 2010 C/100</t>
  </si>
  <si>
    <t>ESTOJO M LINHA BELEZA MAES 2010 C/50</t>
  </si>
  <si>
    <t>KIT CAMISETA M MAES 2010 C/2</t>
  </si>
  <si>
    <t>KIT CAMISETA BABY LOOK MAES/10 C/2</t>
  </si>
  <si>
    <t>KIT CAMISETA G MAES 2010 C/2</t>
  </si>
  <si>
    <t>REVISTA GUIA MAQUIAGEM INTENSE OLHOS C50</t>
  </si>
  <si>
    <t>NECESSAIRE S/FACE CAPRICHO ESTOJO ANTIAC</t>
  </si>
  <si>
    <t>DISPLAY INTENSE PARA MOVEL UNICO EXP</t>
  </si>
  <si>
    <t>DISPLAY PARA MOVEL ILHA UNICO EXP</t>
  </si>
  <si>
    <t>NECESSAIRE DATAS (GENERICO)</t>
  </si>
  <si>
    <t>OUTDOOR NAMORADOS CICLO 7 MOD 2</t>
  </si>
  <si>
    <t>LUMINARIA THATY NATAL/09 VDA</t>
  </si>
  <si>
    <t>NECESSAIRE CUIDE-SE BEM NATAL/2009</t>
  </si>
  <si>
    <t>NECESSAIRE CRISTAL CECITA NATAL/09 VDA</t>
  </si>
  <si>
    <t>CAIXA PORTA-RETRATO OPS NATAL/09 VDA</t>
  </si>
  <si>
    <t>CARTEIRA CAPRICHO NATAL/09 VDA</t>
  </si>
  <si>
    <t>LUMINARIA USB XTREME NATAL/09 VDA</t>
  </si>
  <si>
    <t>TOALHA LAVABO FUN NATAL/09 VDA</t>
  </si>
  <si>
    <t>MAXIBOLSA NATIVA SPA NATAL/09 VDA</t>
  </si>
  <si>
    <t>NECESSAIRE CONNEXION NATAL/09 VDA</t>
  </si>
  <si>
    <t>NECESSAIRE DREAMS NATAL/09 VDA</t>
  </si>
  <si>
    <t>BONE FREE NATAL/09 VDA</t>
  </si>
  <si>
    <t>NECESSAIRE EGEO WOMAN NATAL/09 VDA</t>
  </si>
  <si>
    <t>FRASQUEIRA NATAL/09 VDA</t>
  </si>
  <si>
    <t>ESPELHO P/BANHEIRO NATAL/09 VDA</t>
  </si>
  <si>
    <t>BOLSA CAPRICHO COR KIT BASICO/09 VDA</t>
  </si>
  <si>
    <t>ACQUA FRESCA NECESS 30 ANOS VDA</t>
  </si>
  <si>
    <t>N/SPA TOALHA P/MAOS/09 VDA</t>
  </si>
  <si>
    <t>NECESSAIRE CRISTAL ACTIVE NAT/08 VDA</t>
  </si>
  <si>
    <t>MALETA DE DEMOSTRACAO</t>
  </si>
  <si>
    <t>ESTOJO DE DEMONSTRACAO</t>
  </si>
  <si>
    <t>OUTDOOR DIA DO HOMEM CICLO 8 2010</t>
  </si>
  <si>
    <t>OUTDOOR PROMOCAO N/SPA CICLO 8 2010</t>
  </si>
  <si>
    <t>CATALOGO CONSUMIDOR 3a. ED 2010 C/20</t>
  </si>
  <si>
    <t>PORTA-JOIAS LILY NATAL/09 VDA</t>
  </si>
  <si>
    <t>MAXIBOLSA EGEO DOLCE NATAL/09 VDA</t>
  </si>
  <si>
    <t>MAXIBOLSA ACQUA DI COLONIA NATAL/09 VDA</t>
  </si>
  <si>
    <t>PORTA-JOIAS FLORATTA IN GOLD NAT/09 VDA</t>
  </si>
  <si>
    <t>ESPELHO VE</t>
  </si>
  <si>
    <t>OUTDOOR PAIS CICLO 09  MOD 1</t>
  </si>
  <si>
    <t>ENCARTE D/HOMEM + PRM BARBA C/1000</t>
  </si>
  <si>
    <t>KIT CAMISETA M NAMORADOS/10 C/2</t>
  </si>
  <si>
    <t>KIT CAMISETA BABY LOOK NAMORADOS/10 C/2</t>
  </si>
  <si>
    <t>KIT CAMISETA G NAMORADOS/10 C/2</t>
  </si>
  <si>
    <t>SUPORTE DE DISPLAY MAQUIAGEM 250X250mm</t>
  </si>
  <si>
    <t>ACESSORIOS MODULARES JOGO PEQUENO</t>
  </si>
  <si>
    <t>ESPELHO DE MAO</t>
  </si>
  <si>
    <t>CAIXA DE ACRILICO PARA PEDESTAL ALTO</t>
  </si>
  <si>
    <t>PLACA DE ELEVACAO QUADRADA</t>
  </si>
  <si>
    <t>DISPLAY ACRILICO QUADRUPLO</t>
  </si>
  <si>
    <t>DISPLAY BASE BRANCA BX3</t>
  </si>
  <si>
    <t>OUTDOOR PAIS/10 9O. CICLO MOD 2</t>
  </si>
  <si>
    <t>FOLDER DIA DOS PAIS/10 9O. CICLO C/50</t>
  </si>
  <si>
    <t>ENCARTE DIA DOS PAIS/10 9O. CICLO C/1000</t>
  </si>
  <si>
    <t>PRECIFICADORES CICLO 06/10 PCT 6FLS</t>
  </si>
  <si>
    <t>PRECIFICADORES CICLO 07/10 PCT 17FLS</t>
  </si>
  <si>
    <t>PRECIFICADORES CICLO 08/10 PCT 6FLS</t>
  </si>
  <si>
    <t>PRECIFICADORES CAPRICHO PCT 20FLS</t>
  </si>
  <si>
    <t>PRECIFICADORES CAPRICHO MAQ PCT 1FL</t>
  </si>
  <si>
    <t>ENCARTE NATIVA + PRM FLORATTAS  C/1000</t>
  </si>
  <si>
    <t>NECESSAIRE CRISTAL KIT VIAGEM</t>
  </si>
  <si>
    <t>CATALOGO CONSUMIDOR CICLO 6 VE</t>
  </si>
  <si>
    <t>TALAO DE PEDIDOS VE</t>
  </si>
  <si>
    <t>FLYER DIVULGACAO VE C/100</t>
  </si>
  <si>
    <t>#KIT T-SHIRT MAN CUR C/2 VIC TAM GG CAN</t>
  </si>
  <si>
    <t>#KIT T-SHIRT MAN CUR C/2 VIC TAM EGG CAN</t>
  </si>
  <si>
    <t>#KIT T-SHIRT MAN CUR C/2 VIC TAM ESP CAN</t>
  </si>
  <si>
    <t>#KIT T-SHIRT MAN LON C/2 VIC TAM PP CAN </t>
  </si>
  <si>
    <t>SUPORTE DE LAMINAS PARA DEMONSTRACAO</t>
  </si>
  <si>
    <t>CAIXA DE MADEIRA RESERVA ESPEC PAIS/10</t>
  </si>
  <si>
    <t>COLAR COM CRISTAL SWAROVSKI</t>
  </si>
  <si>
    <t>KIT VINHO MALBEC NATAL/09 (VDA)</t>
  </si>
  <si>
    <t>KIT ENGRAXATE PORTINARI NATAL/09 (VDA)</t>
  </si>
  <si>
    <t>KIT FERRAMENTAS EGEO MAN NATAL/09 (VDA)</t>
  </si>
  <si>
    <t>BOT NECESS MINERAL BEAUTY VDA</t>
  </si>
  <si>
    <t>MODULO DE PAREDE CURVO 1000 EXP</t>
  </si>
  <si>
    <t>ACESSORIO LINHA RESERVA PRM</t>
  </si>
  <si>
    <t>COFFE SED LUMINARIA CORACAO NAMORADOS/11</t>
  </si>
  <si>
    <t>COFFE SED ALMOFADA CORACAO NAMOR/11</t>
  </si>
  <si>
    <t>GARRAFA DE ALUMINIO SPULOKIS NATAL/11</t>
  </si>
  <si>
    <t>ACESSORIO 5 NATAL 2011</t>
  </si>
  <si>
    <t>ACESSORIO 6 NATAL 2011</t>
  </si>
  <si>
    <t>ACESSORIO 7 NATAL 2011</t>
  </si>
  <si>
    <t>ACESSORIO 8 NATAL 2011</t>
  </si>
  <si>
    <t>ROUPAO SPULOKIS 2011</t>
  </si>
  <si>
    <t>PANTUFA SPULOKIS 2011</t>
  </si>
  <si>
    <t>SPULOKIS BANCO PARA BANHO 2011</t>
  </si>
  <si>
    <t>ACESSORIO 1 - GOLDEN PLUS</t>
  </si>
  <si>
    <t>ACESSORIO 2 - GOLDEN PLUS</t>
  </si>
  <si>
    <t>KIT ANGOLA CAMPANH MANUTENCAO PORT EXP</t>
  </si>
  <si>
    <t>OUTDOOR PROMOCAO VAREJO CICLO 10/2010</t>
  </si>
  <si>
    <t>FOLDER NATAL CICLO 14 2010 C/50</t>
  </si>
  <si>
    <t>ENCARTE PRM VAREJO CICLO 10 C/1000</t>
  </si>
  <si>
    <t>ENCARTE SECRETARIA / PROFESSOR CICLO 11</t>
  </si>
  <si>
    <t>CATALOGO CONSUMIDOR 4a. ED 2010 C/20</t>
  </si>
  <si>
    <t>OUTDOOR MAQUIAGEM MAKE B CICLO 12</t>
  </si>
  <si>
    <t>CATALOGO LAN MAQ MAKE B CICLO 12 C/20</t>
  </si>
  <si>
    <t>ENCARTE ANTECIPE CICLO 13 2010 C/1000</t>
  </si>
  <si>
    <t>FOLDER AMIGO SECRETO CICLO 13 C/50</t>
  </si>
  <si>
    <t>CARTAZ AMIGO SECRETO CICLO 13 C/50</t>
  </si>
  <si>
    <t>CARTAO NATAL 2010 C/20</t>
  </si>
  <si>
    <t>ENCARTE NATAL CICLO 14  2010 C/1000</t>
  </si>
  <si>
    <t>CATALOGO LANC FUN DRINKS CICLO 11 C/20</t>
  </si>
  <si>
    <t>OUTDOOR FUN COLECAO DRINKS CICLO 11</t>
  </si>
  <si>
    <t>FUN TROPICAL NECESSAIRE/10</t>
  </si>
  <si>
    <t>REVISTA GUIA DE MAQ INTENSE ROSTO C/50</t>
  </si>
  <si>
    <t>NECESSAIRE DATAS (GENERICO) DEM</t>
  </si>
  <si>
    <t>NECESSAIRE CRISTAL GOLDEN NATIVA</t>
  </si>
  <si>
    <t>PRECIFICADORES CICLO 09/2010 PCT 35FLS</t>
  </si>
  <si>
    <t>PRECIFICADORES CICLO 10/2010 PCT 12FLS</t>
  </si>
  <si>
    <t>JOGO 2 XICARAS + 2 PIRES NATAL 2010</t>
  </si>
  <si>
    <t>FRASQUEIRA COFFEE MAN NATAL 2010</t>
  </si>
  <si>
    <t>AGENDA CAPRICHO 2011 NATAL 2010</t>
  </si>
  <si>
    <t>BOLSINHA + ESPELHO BOLSA THATY PRINCESS</t>
  </si>
  <si>
    <t>COPO QUASAR NATAL 2010</t>
  </si>
  <si>
    <t>KIT PRATICO DE ESCRITORIO DREAMS NAT/10</t>
  </si>
  <si>
    <t>AMPLIFICADOR DE SOM XTREME NATAL 2010</t>
  </si>
  <si>
    <t>FRASQUEIRA NATAL 2010</t>
  </si>
  <si>
    <t>PENDRIVE CANETA NATAL 2010</t>
  </si>
  <si>
    <t>MAXI FRASQUEIRA EGEO DOLCE NATAL 2010</t>
  </si>
  <si>
    <t>CANECA FREE NATAL 2010</t>
  </si>
  <si>
    <t>ESTOJO M PAIS/10 C/50</t>
  </si>
  <si>
    <t>BOLSA SLEEPOVER SOPHIE TEENS NATAL 2010</t>
  </si>
  <si>
    <t>BOLSA ACQUA DI COLONIA NATAL 2010</t>
  </si>
  <si>
    <t>OVERBAG PP PAIS/10 C/200</t>
  </si>
  <si>
    <t>ESPONJA NYLON BRANCA NATAL 2010</t>
  </si>
  <si>
    <t>KIT CAMISETA + COLETE M PAIS/2010 C/2</t>
  </si>
  <si>
    <t>KIT CAM + COLETE BABY LOOK PAIS/2010 C/2</t>
  </si>
  <si>
    <t>KIT CAMISETA + COLETE G PAIS/2010 C/2</t>
  </si>
  <si>
    <t>PAPEL SEDA PAIS/2010 C/100</t>
  </si>
  <si>
    <t>FUN TROPICAL ESPONJA LILAS</t>
  </si>
  <si>
    <t>SAIA CINZA 44 EXP</t>
  </si>
  <si>
    <t>SAIA CINZA 38 EXP</t>
  </si>
  <si>
    <t>NECESSAIRE GOLDEN PLUS VERAO 2010</t>
  </si>
  <si>
    <t>NSPA ESPONJA CPO NYLON VERDE 2010</t>
  </si>
  <si>
    <t>NSPA ESPONJA NYLON AZUL</t>
  </si>
  <si>
    <t>TOUCA P/BANHO NATAL 2010</t>
  </si>
  <si>
    <t>SOPHIE TEENS NECESSAIRE AULAS 2011</t>
  </si>
  <si>
    <t>NECESSAIRE SPULOKIS AULAS 2011</t>
  </si>
  <si>
    <t>NECESSAIRE BABY BOTI AULAS 2011</t>
  </si>
  <si>
    <t>NECESSAIRE CRISTAL NATIVA</t>
  </si>
  <si>
    <t>ESPONJA NSPA NYLON NAC VERMELHA NATAL</t>
  </si>
  <si>
    <t>N/SPA VARETAS AROMAT PERFUME P/A C/10</t>
  </si>
  <si>
    <t>BRINDE INFANTO-JUVENIL FILME RIO PRM</t>
  </si>
  <si>
    <t>BRINDE INFANTO-JUVENIL FILME RIO</t>
  </si>
  <si>
    <t>ROBE LILY ESSENCE MAES/10 PRM</t>
  </si>
  <si>
    <t>CANETA CONVENCAO 2010</t>
  </si>
  <si>
    <t>CAMISETA M CONVENCAO 2010</t>
  </si>
  <si>
    <t>CAMISETA G CONVENCAO 2010</t>
  </si>
  <si>
    <t>PRECIFICADORES CICLO 11/10 PCT 16FLS</t>
  </si>
  <si>
    <t>PRECIFICADORES CICLO 12/10 PCT 5FLS</t>
  </si>
  <si>
    <t>BOLSA CONVENCAO 2010</t>
  </si>
  <si>
    <t>CADERNO CONVENCAO 2010</t>
  </si>
  <si>
    <t>CAMISETA P CONVENCAO 2010</t>
  </si>
  <si>
    <t>ESPONJA NSPA DIVERSOS NATAL 2010</t>
  </si>
  <si>
    <t>ENCARTE SECRETARIA / PROFESSOR C/1000</t>
  </si>
  <si>
    <t>OUTDOOR ANT FLORATTA/GOLD CICLO 13/2010</t>
  </si>
  <si>
    <t>OUTDOOR ANTECIPE PORTINARI CICLO 13-2010</t>
  </si>
  <si>
    <t>OUTDOOR NATAL QUASAR CICLO 14  - 2010</t>
  </si>
  <si>
    <t>OUTDOOR NAT THATY PRINCESS CICLO 14-2010</t>
  </si>
  <si>
    <t>OUTDOOR NATAL NATIVA SPA CICLO 14 - 2010</t>
  </si>
  <si>
    <t>MODULO PAREDE CURVO ALTO 1500 LUM EXP</t>
  </si>
  <si>
    <t>AVENTAL DE MAQUIAGEM TAM P</t>
  </si>
  <si>
    <t>OUTDOOR PROMOCAO CICLO 01 2011</t>
  </si>
  <si>
    <t>ENCARTE PROMOCAO CICLO 01 C/1000</t>
  </si>
  <si>
    <t>CATALOGO CONSUMIDOR 1a. ED 2011 C/20</t>
  </si>
  <si>
    <t>AVENTAL DE MAQUIAGEM TAM M</t>
  </si>
  <si>
    <t>AVENTAL DE MAQUIAGEM TAM G</t>
  </si>
  <si>
    <t>AVENTAL DE MAQUIAGEM TAM GG</t>
  </si>
  <si>
    <t>AVENTAL DE MAQUIAGEM TAM EG</t>
  </si>
  <si>
    <t>KIT EL MARQUES NATAL 2010 ESP EXP</t>
  </si>
  <si>
    <t>BALCAO EMBALAGEM FIXO EXP</t>
  </si>
  <si>
    <t>BALCAO EMBALAGEM MOVEL EXP</t>
  </si>
  <si>
    <t>KIT VM BALCAO EMBALAGEM MÓVEL EXP</t>
  </si>
  <si>
    <t>TAG P/PERFUMAR BAROLO C/1020</t>
  </si>
  <si>
    <t>KIT DE PINCEIS INTENSE VS2</t>
  </si>
  <si>
    <t>CAMISETA NATAL/10 M C/3</t>
  </si>
  <si>
    <t>CAMISETA NATAL/10 G C/3</t>
  </si>
  <si>
    <t>BATA NATAL/10 TAM U C/3</t>
  </si>
  <si>
    <t>ESPONJA P/BANHO SOPHIE TEENS VDA</t>
  </si>
  <si>
    <t>SACOLA PREMIUM P C/15</t>
  </si>
  <si>
    <t>KIT CAMISETA BABY LOOK MAKE B. C/2</t>
  </si>
  <si>
    <t>KIT CAMISETA MAKE B. G C/2</t>
  </si>
  <si>
    <t>KIT CAMISETA MAKE B. M C/2</t>
  </si>
  <si>
    <t>CANECA QUASAR NATAL/09 (VDA)</t>
  </si>
  <si>
    <t>BOLSINHA MAKE FUN MILK VDA</t>
  </si>
  <si>
    <t>MOCHILA SOPHIE NATAL/09 VDA</t>
  </si>
  <si>
    <t>KIT TECNOLOGICO PORTINARI NAM/2010 VDA</t>
  </si>
  <si>
    <t>BOT NECESS KIT VERAO CABS 2007 VDA</t>
  </si>
  <si>
    <t>NECESSAIRE DIMITRI NAM/2010 VDA</t>
  </si>
  <si>
    <t>RELOGIO UOMINI PAIS 2010 VDA</t>
  </si>
  <si>
    <t>BOLSINHA CAPRICHO COR KIT NAM/2010 (VDA)</t>
  </si>
  <si>
    <t>MOCHILA SOPHIE NATAL/09 (VDA)</t>
  </si>
  <si>
    <t>SOUL APONTADOR DUO DEPOSITOR</t>
  </si>
  <si>
    <t>FOLDER LANC ACQUA CICLO 01 C/20 2011</t>
  </si>
  <si>
    <t>PRECIFICADORES CICLO 13/10 PCT 14FLS</t>
  </si>
  <si>
    <t>PRECIFICADORES CICLO 14/10 PCT 06FLS</t>
  </si>
  <si>
    <t>PRECIFICADORES CICLO 01 2011 PCT 07FLS</t>
  </si>
  <si>
    <t>BRINDE INFANTO-JUVENIL FILME RIO 2 PRM</t>
  </si>
  <si>
    <t>MAKE B. NECESSAIRE PALETTE MARC JACOBS</t>
  </si>
  <si>
    <t>N/SPA TOALHA PARA CABELO</t>
  </si>
  <si>
    <t>N/SPA ACESSORIO 2011 06</t>
  </si>
  <si>
    <t>N/SPA ACESSORIO 2011 07</t>
  </si>
  <si>
    <t>N/SPA ACESSORIO 2011 08</t>
  </si>
  <si>
    <t>I LOVE FUN CHAVEIRO 2011</t>
  </si>
  <si>
    <t>I LOVE FUN BOLSA 2011</t>
  </si>
  <si>
    <t>BOLSA CAPRICHO COR KIT BASICO SWEET ROCK</t>
  </si>
  <si>
    <t>RELOGIO MONDAINE NATAL 2008 VDA</t>
  </si>
  <si>
    <t>KIT PAPEL SEDA PP L/BELEZA C/800 EXP A.I</t>
  </si>
  <si>
    <t>KIT OVERBAG P/SACOLA C/600 EXP (A.I.)</t>
  </si>
  <si>
    <t>BABADOR BABY BOTI VOLTA AS AULAS 2012</t>
  </si>
  <si>
    <t>SPULOKIS LAP COR AULAS 2012</t>
  </si>
  <si>
    <t>CARTAZ CURSO AUTOMAQUIAGEM C/10 VS5</t>
  </si>
  <si>
    <t>JOGO AMERICANO CURSO AUTOMAQ C/50 VS5</t>
  </si>
  <si>
    <t>FOLDER DIVULG CURSO AUTOMAQ C/100 VS5</t>
  </si>
  <si>
    <t>FOLDER DICAS CURSO AUTOMAQ C/50 VS5</t>
  </si>
  <si>
    <t>FOLDER ANOTACAO CURSO AUTOMAQ C/50 VS5 </t>
  </si>
  <si>
    <t>CERTIFICADO CURSO AUTOMAQ C/50 VS5</t>
  </si>
  <si>
    <t>FOLDER N/SPA CICLO/02 2011 C/50</t>
  </si>
  <si>
    <t>ENCARTE PROMOCAO CICLO/02 2011 C/1000</t>
  </si>
  <si>
    <t>OUTDOOR N/SPA CICLO/02 2011</t>
  </si>
  <si>
    <t>MAKE B. DISPLAY MAQUIAGEM EXP</t>
  </si>
  <si>
    <t>INTENSE DISPLAY MAQUIAGEM ILHA EXP</t>
  </si>
  <si>
    <t>MAKE B. NECESSAIRE MAES 2011</t>
  </si>
  <si>
    <t>NECESSAIRE FLORATTA EMOTION MAES 2011</t>
  </si>
  <si>
    <t>#MAKE B. PINCEL BLUSH ESTOJO (CAN)</t>
  </si>
  <si>
    <t>#MAKE B. PINCEL ESFUMAR SOMBRA EST (CAN)</t>
  </si>
  <si>
    <t>#MAKE B. PINCEL BASE ESTOJO (CAN)</t>
  </si>
  <si>
    <t>DISPLAY MAQUIAGEM ILHA G PARA MONACO EXP</t>
  </si>
  <si>
    <t>TIRANTE METALICO P/FIXAR MOBILIARIO EXP</t>
  </si>
  <si>
    <t>NSPA LUVAS ESFS BNH EQLB</t>
  </si>
  <si>
    <t>COFFEE SED VENDA OLHOS KIT HOT NAM/2011</t>
  </si>
  <si>
    <t>BOLSA CORACAO CAPRICHO D/N NAMOR/2011</t>
  </si>
  <si>
    <t>BONE ESTOJO EGEO MAN NAMORADOS 2011</t>
  </si>
  <si>
    <t>KIT TECNOLOGICO QUASAR ONIX NAMOR/11</t>
  </si>
  <si>
    <t>OUTDOOR DIA INTERN MULHER CICLO/03 2011</t>
  </si>
  <si>
    <t>ENCARTE PRM MOD 02 CICLO/03 C/1000</t>
  </si>
  <si>
    <t>CARTAZ AUTOMAQ  OUTONO INVERN 2011 C/10</t>
  </si>
  <si>
    <t>JOGO AMERIC AUTOMAQ OUT/ INV 2011 C/50</t>
  </si>
  <si>
    <t>FOLDER CURSO AUTOMAQ OUT/INV 2011 C/100</t>
  </si>
  <si>
    <t>FOLDER DICAS AUTOMAQ OUT/ INV 2011 C/50</t>
  </si>
  <si>
    <t>FOLDER ANOT AUTOMAQ OUT/INV 2011 C/50</t>
  </si>
  <si>
    <t>CERTIF CURSO AUTOMAQ OUT/INV 2011 C/50</t>
  </si>
  <si>
    <t>FOLDER ACTIVE CICLO/04 2011 C/50</t>
  </si>
  <si>
    <t>ENCARTE PRM CICLO/04 MOD 02 2011 C/1000</t>
  </si>
  <si>
    <t>OUTDOOR ACTIVE CICLO/04 2011</t>
  </si>
  <si>
    <t>FOLDER COL LUMIERE CICLO/03 2011 C/50</t>
  </si>
  <si>
    <t>NSPA LUVAS ESFS BNH PURIF</t>
  </si>
  <si>
    <t>NSPA LUVAS ESFS BNH ATIV</t>
  </si>
  <si>
    <t>NSPA LUVAS ESF BNH REST</t>
  </si>
  <si>
    <t>KIT PRECIFICADOR PER FEM 2010/2011 C/51</t>
  </si>
  <si>
    <t>KIT PRECIFICADOR PER MAS 2010/2011 C/33</t>
  </si>
  <si>
    <t>KIT PRECIFICADOR N/SPA 2010/2011 C/93</t>
  </si>
  <si>
    <t>KIT PRECIFICADOR G/PLUS 2010/2011 C/14</t>
  </si>
  <si>
    <t>ENCARTE PRM  MOD 01 CICLO/03 2011 C/1000</t>
  </si>
  <si>
    <t>PRECIFICADORES CICLO 03/2011 C/4</t>
  </si>
  <si>
    <t>PRECIFICADORES CICLO 04/2011 C/19</t>
  </si>
  <si>
    <t>PRECIFICADORES CICLO 05/2011 C/17</t>
  </si>
  <si>
    <t>#PRECIFICADORE MAKE B. P CICLO 03/11 CAN</t>
  </si>
  <si>
    <t>PRECIFICADORES MAKE B. I CICLO 03/11 C/4</t>
  </si>
  <si>
    <t>PRECIFICADORES MAKE B. A CICLO 03/11 C/1</t>
  </si>
  <si>
    <t>ENCARTE PRM CICLO/04  MOD 01 2011 C/1000</t>
  </si>
  <si>
    <t>KIT CUTELARIA COFFEE MAN PAIS/11</t>
  </si>
  <si>
    <t>RELOGIO MONDAINE MALBEC PAIS/11</t>
  </si>
  <si>
    <t>CANTIL GALBE PAIS/11</t>
  </si>
  <si>
    <t>ESPONJA P/BANHO SPULOKIS MENINAS</t>
  </si>
  <si>
    <t>TOUCA P/BANHO NATAL/10 (VDA)</t>
  </si>
  <si>
    <t>ESPONJA NYLON BRANCA NATAL 2010 (VDA)</t>
  </si>
  <si>
    <t>JOGO 2 XICARAS + 2 PIRES NATAL/10 (VDA)</t>
  </si>
  <si>
    <t>FRASQUEIRA COFFEE MAN NATAL 2010 (VEDA)</t>
  </si>
  <si>
    <t>KIT ESCRITORIO DREAMS NAT/10 (VDA)</t>
  </si>
  <si>
    <t>CARTEIRA FLORATTA IN GOLD NATAL/10 VDA</t>
  </si>
  <si>
    <t>MAXI FRASQUEIRA EGEO DOLCE NATAL/10 VDA</t>
  </si>
  <si>
    <t>CANECA FREE NATAL/10 VDA</t>
  </si>
  <si>
    <t>BOLSA SOPHIE TEENS NATAL/10 VDA</t>
  </si>
  <si>
    <t>BOLSA ACQUA DI COLONIA NATAL/10 VDA</t>
  </si>
  <si>
    <t>BLUSA P MAES/11 C/2</t>
  </si>
  <si>
    <t>CAMISETA M MAES/11 C/2</t>
  </si>
  <si>
    <t>CAMISETA G MAES/11 C/2</t>
  </si>
  <si>
    <t>ADESIVO MAES/11 C/100</t>
  </si>
  <si>
    <t>SPULOKIS NECESSAIRE KIT VIAGEM</t>
  </si>
  <si>
    <t>BABY BOTI NECESSAIRE KIT VIAGEM</t>
  </si>
  <si>
    <t>SOPHIE NECESSAIRE KIT VIAGEM</t>
  </si>
  <si>
    <t>TALAO DE PEDIDOS</t>
  </si>
  <si>
    <t>#LIVRO MAQ BOT BY FERN TORQUATTO (ISBN)</t>
  </si>
  <si>
    <t>PRECIFICADORES 2010/2011 EXT FEM C/89</t>
  </si>
  <si>
    <t>PRECIFICADORES 2010/2011 EXT MASC C/65</t>
  </si>
  <si>
    <t>PRECIFICADORES 2010/2011 INF-JUV C/41</t>
  </si>
  <si>
    <t>PRECIFICADORES 2010/11 CUIDE-SE BEM C/41</t>
  </si>
  <si>
    <t>PRECIFICADORES 2010/2011 BOT MEN C/15</t>
  </si>
  <si>
    <t>DISPLAY QUIOSQUE MONACO P EXP</t>
  </si>
  <si>
    <t>MODULO EXPOSITOR MAKE B. EXP</t>
  </si>
  <si>
    <t>KIT DE ACESSORIO P/BANHO NATAL/10 VDA</t>
  </si>
  <si>
    <t>KIT PRESENTE</t>
  </si>
  <si>
    <t>SACOLA M VERDE LINHA 2011 C/50</t>
  </si>
  <si>
    <t>ADESIVO LINHA 2011 C/2000</t>
  </si>
  <si>
    <t>ETIQUETA DE TROCA C/2000</t>
  </si>
  <si>
    <t>LAMINA OLFATIVA LINHA 2011 C/3000</t>
  </si>
  <si>
    <t>FOLDER ESTOJOS MAES CICLO/05 2011 C/50</t>
  </si>
  <si>
    <t>ENCARTE ESTOJO MAES CICLO/05 2011 C/1000</t>
  </si>
  <si>
    <t>ENCARTE PRM CICLO/05  2011 C/1000</t>
  </si>
  <si>
    <t>#OUTDOOR DIA DAS MAES MOD01 (CAN)</t>
  </si>
  <si>
    <t>#OUTDOOR DIA DAS MAES MOD02 (CAN)</t>
  </si>
  <si>
    <t>OUTDOOR DIA DAS MAES MOD03 CICLO/05 2011</t>
  </si>
  <si>
    <t>BLUSA G MAES/11 C/2</t>
  </si>
  <si>
    <t>BLUSA M MAES/11 C/2</t>
  </si>
  <si>
    <t>OUTDOOR DIA DAS MÃES MOD01 CICLO/05 2011</t>
  </si>
  <si>
    <t>OUTDOOR DIA DAS MAES MOD02 CICLO/05 2011</t>
  </si>
  <si>
    <t>JG 2 CANECAS FLORATTA EMO NAM/2010 (VDA)</t>
  </si>
  <si>
    <t>CJ LINGERIE CAPRICHO NAM/2010 (VDA)</t>
  </si>
  <si>
    <t>KIT SALEIRO E PIMENTEIRO NAM/2010 (VDA)</t>
  </si>
  <si>
    <t>AMPLIFICADOR DE SOM XTREME NAT/10 (VDA)</t>
  </si>
  <si>
    <t>BOLSA DE VIAGEM ZAAD NATAL 2010 (VDA)</t>
  </si>
  <si>
    <t>BOLSINHA + ESPEL THATY PRINC NAT/10 VDA</t>
  </si>
  <si>
    <t>BOLSA FESTA MAQ CAPRICHO NAT/2010 (VDA)</t>
  </si>
  <si>
    <t>REVEST PS PRETO PARA MOVEL UNIC C/4 EXP</t>
  </si>
  <si>
    <t>DISPLAY HORIZ GESTANTE 915mmx275mm EXP</t>
  </si>
  <si>
    <t>DISPLAY DESTAQUE FLORATTA EXP</t>
  </si>
  <si>
    <t>DISPLAY BASE BRANCA BX2</t>
  </si>
  <si>
    <t>ELIPSE PARA TETO 7</t>
  </si>
  <si>
    <t>FITAS OLFATIVAS C/50 - VD</t>
  </si>
  <si>
    <t>APARADOR ACO EXP PROD VITR 700x600x250mm</t>
  </si>
  <si>
    <t>SISTEMA/SUSTENT VITRINE VTR-VRP 1100mm</t>
  </si>
  <si>
    <t>PERFIS ACO SUSTENTACAO COMUN VITR 1100mm</t>
  </si>
  <si>
    <t>DISPLAY INTENSE PAREDE UNICO EXP</t>
  </si>
  <si>
    <t>DISPLAY INTENSE P/INTERATIVA EXP</t>
  </si>
  <si>
    <t>LUMINOSO FACHADA LED (1950x400x80mm) EXP</t>
  </si>
  <si>
    <t>FOLDER INTENSE CICLO/06 2011 C/50</t>
  </si>
  <si>
    <t>ENCARTE PRM CICLO/06 MOD 01 C/1000</t>
  </si>
  <si>
    <t>ENCARTE PRM CICLO/06 MOD 02 C/1000</t>
  </si>
  <si>
    <t>OUTDOOR INTENSE CICLO/06 2011</t>
  </si>
  <si>
    <t>FOLDER EST NAMORADOS CICLO/07 2011 C/50</t>
  </si>
  <si>
    <t>ENCARTE PRM CICLO/07 2011 C/1000</t>
  </si>
  <si>
    <t>ENCARTE EST NAMORADOS CICLO 07/11 C/1000</t>
  </si>
  <si>
    <t>OUTDOOR NAMORADOS MOD01 CICLO/07 2011</t>
  </si>
  <si>
    <t>OUTDOOR NAMORADOS MOD02 CICLO/07 2011</t>
  </si>
  <si>
    <t>#OUTDOOR NAMORADOS MOD 03 CICLO/07 CAN</t>
  </si>
  <si>
    <t>NSPA VARETA AROMAT PERF BAMBU C/10</t>
  </si>
  <si>
    <t>PRECIFICADORES CICLO 06/2011 C/4</t>
  </si>
  <si>
    <t>PRECIFICADORES INTENSE P 06/2011 C/3</t>
  </si>
  <si>
    <t>PRECIFICADORES INTENSE I 06/2011 C/2</t>
  </si>
  <si>
    <t>PRECIFICADORES INTENSE 06/2011 C/5</t>
  </si>
  <si>
    <t>PRECIFICADORES CICLO 07/2011 C/13</t>
  </si>
  <si>
    <t>CARTAO FIDELIDADE BOT/2011 C/100</t>
  </si>
  <si>
    <t>FOLDER FESTAS JUNINAS CICLO/08 2011 C/50</t>
  </si>
  <si>
    <t>ENCARTE PRM MOD 01 CICLO/08 C/1000</t>
  </si>
  <si>
    <t>ENCARTE PRM MOD 02 CICLO/08 2011 C/1000</t>
  </si>
  <si>
    <t>OUTDOOR PROMOCAO CICLO/08  2011</t>
  </si>
  <si>
    <t>PAPEL SEDA VERMELHO LINHA N/SPA C/100</t>
  </si>
  <si>
    <t>#SACOLA PP NAMORADOS 2011 C/50 CAN</t>
  </si>
  <si>
    <t>#SACOLA P NAMORADOS 2011 C/50 CAN</t>
  </si>
  <si>
    <t>#SACOLA M NAMORADOS 2011 C/50 CAN</t>
  </si>
  <si>
    <t>#SACOLA G NAMORADOS 2011 C/25 CAN</t>
  </si>
  <si>
    <t>#SACOLA GG NAMORADOS 2011 C/10 CAN</t>
  </si>
  <si>
    <t>#ESTOJO P NAMORADOS 2011 C/50 CAN</t>
  </si>
  <si>
    <t>#ESTOJO M NAMORADOS 2011 C/50 CAN</t>
  </si>
  <si>
    <t>#ESTOJO G NAMORADOS 2011 C/15 CAN</t>
  </si>
  <si>
    <t>BABY LOOK TAM U NAMORADOS 2011 C/2</t>
  </si>
  <si>
    <t>BLUSA M NAMORADOS/11 C/2</t>
  </si>
  <si>
    <t>BLUSA G NAMORADOS/11 C/2</t>
  </si>
  <si>
    <t>CAMISETA M NAMORADOS/11 C/2</t>
  </si>
  <si>
    <t>CAMISETA G NAMORADOS/11 C/2</t>
  </si>
  <si>
    <t>CARTAO FIDELIDADE BOT/2011 BLOQ C/100</t>
  </si>
  <si>
    <t>FOLDER DIA DO HOMEM CICLO/09 2011 C/50</t>
  </si>
  <si>
    <t>OUTDOOR DIA DO HOMEM CICLO/09 2011</t>
  </si>
  <si>
    <t>ENCARTE PRM MOD 02 CICLO/09 C/1000</t>
  </si>
  <si>
    <t>ENCARTE PRM MOD 01 CICLO/09 C/1000</t>
  </si>
  <si>
    <t>KIT REGATA P NATIVA SPA C/3</t>
  </si>
  <si>
    <t>KIT REGATA G NATIVA SPA C/3</t>
  </si>
  <si>
    <t>JALECO P NATIVA SPA C/1</t>
  </si>
  <si>
    <t>JALECO M NATIVA SPA C/1</t>
  </si>
  <si>
    <t>JALECO G NATIVA SPA C/1</t>
  </si>
  <si>
    <t>JALECO GG NATIVA SPA C/1</t>
  </si>
  <si>
    <t>LEGGING P/M NATIVA SPA C/1</t>
  </si>
  <si>
    <t>LEGGING G/EG NATIVA SPA C/1</t>
  </si>
  <si>
    <t>KIT PULSEIRA NATIVA SPA C/3</t>
  </si>
  <si>
    <t>KIT FAIXA DE CABELO NATIVA SPA C/3</t>
  </si>
  <si>
    <t>NSPA NECESS CRISTAL DIVERSOS</t>
  </si>
  <si>
    <t>ENCARTE PRM MOD 03 CICLO/09 C/1000</t>
  </si>
  <si>
    <t>OUTDOOR PROMO DESOD CICLO/09 2011</t>
  </si>
  <si>
    <t>FOLDER ESTOJOS PAIS CICLO/10 2011 C/50</t>
  </si>
  <si>
    <t>ENCARTE PRM CICLO/10 C/1000</t>
  </si>
  <si>
    <t>ENCARTE EST PAIS CICLO/10 2011 C/1000</t>
  </si>
  <si>
    <t>OUTDOOR DIA DAS PAIS MOD01 CICLO/10 2011</t>
  </si>
  <si>
    <t>OUTDOOR DIA DAS PAIS MOD02 CICLO/10 2011</t>
  </si>
  <si>
    <t>NECESSAIRE POLIESTER EGEO MAN NATAL/11</t>
  </si>
  <si>
    <t>MAXI BOLSA OPS NATAL/11</t>
  </si>
  <si>
    <t>NECESSAIRE CETIM MYRIAD CELEBR NATAL/11</t>
  </si>
  <si>
    <t>MINI BOLSA EGEO DOLCE NATAL/11</t>
  </si>
  <si>
    <t>DUPLA FRASQ GLAMOUR SECRET B NATAL/11</t>
  </si>
  <si>
    <t>ORGANIZADOR PLAS THATY PRINCESS NATAL/11</t>
  </si>
  <si>
    <t>MAXI BOLSA ACQUA CHEIROS BRA NATAL/11</t>
  </si>
  <si>
    <t>MINI BOLSA CAPRICHO NATAL/11</t>
  </si>
  <si>
    <t>PORTA JOIAS ANNI NATAL/11</t>
  </si>
  <si>
    <t>NECESSAIRE SARJA LILY ESSENCE NATAL/11</t>
  </si>
  <si>
    <t>BOT PINCEL BOCA IND PRM</t>
  </si>
  <si>
    <t>BOT PINCEL SOMB DELIN PRM</t>
  </si>
  <si>
    <t>BOT PINCEL BASE PRM</t>
  </si>
  <si>
    <t>FRASQUEIRA PREMIUM NATAL/11</t>
  </si>
  <si>
    <t>GARRAFINHA SPULOKIS NATAL/11</t>
  </si>
  <si>
    <t>NECESSAIRE PREMIUM MASC NATAL/11</t>
  </si>
  <si>
    <t>MOCHILA BASICA MASC NATAL/11</t>
  </si>
  <si>
    <t>BOLSA JOVEM NATAL/11</t>
  </si>
  <si>
    <t>BOLA DE VOLEI COLADA OFICIAL</t>
  </si>
  <si>
    <t>MINIBOLA DE FUTEBOL COSTURADA</t>
  </si>
  <si>
    <t>GUARDA SOL PINK PROGRAMA FIDELIDADE</t>
  </si>
  <si>
    <t>GUARDA SOL AZUL PROGRAMA FIDELIDADE</t>
  </si>
  <si>
    <t>TOALHA BOLSA</t>
  </si>
  <si>
    <t>FOLDER N/SPA SERVICO C/50</t>
  </si>
  <si>
    <t>#NECESSAIRE GOLDEN PLUS VERAO/11CAN</t>
  </si>
  <si>
    <t>PRECIFICADORES MAKE B MINERAL A 08/11</t>
  </si>
  <si>
    <t>PRECIFICADORES MAKE B 08/2011 C/6</t>
  </si>
  <si>
    <t>REF MAKE B PO COMP FAC HYAL 11 7g</t>
  </si>
  <si>
    <t>ENCARTE PRM MOD 01 CICLO/11 C/1000</t>
  </si>
  <si>
    <t>ENCARTE PRM MOD 02 CICLO/11 C/1000</t>
  </si>
  <si>
    <t>OUTDOOR PROMOCAO CICLO/11 2011</t>
  </si>
  <si>
    <t>FOLDER INTENSE CICLO/11 2011 C/50</t>
  </si>
  <si>
    <t>FOLDER LANC MAKE B. CICLO/12 2011 C/50</t>
  </si>
  <si>
    <t>FOLDER CUIDE-SE BEM CICLO/08 2011 C/50</t>
  </si>
  <si>
    <t>CARTEIRA STYLETTO PAIS/10 VDA</t>
  </si>
  <si>
    <t>BOLSA CARTEIRO PORTINARI NATAL 2010 VDA</t>
  </si>
  <si>
    <t>PENDRIVE CANETA NATAL 2010 VDA</t>
  </si>
  <si>
    <t>ACESSORIO 2 - MAES 2012</t>
  </si>
  <si>
    <t>ENCARTE PRM MOD 01 CICLO/12 C/1000</t>
  </si>
  <si>
    <t>ENCARTE PRM MOD 02 CICLO/12 C/1000</t>
  </si>
  <si>
    <t>OUTDOOR MAKE B. CICLO/12 2011</t>
  </si>
  <si>
    <t>ETIQUETA NOVO 19X24mm VINIL C/50 EXP</t>
  </si>
  <si>
    <t>MAKE B CURVADOR CILIOS FASHION COLL</t>
  </si>
  <si>
    <t>N/SPA ADESIVO PERFUMADO GRANDE 1</t>
  </si>
  <si>
    <t>NECESSAIRE GOLDEN PLUS VERAO 2011</t>
  </si>
  <si>
    <t>SEDA 600X700 C/ 200 UN 2011 EXP</t>
  </si>
  <si>
    <t>FORMULARIO DE PEDIDOS - VD</t>
  </si>
  <si>
    <t>FORMULARIO CADASTRO REVENDEDOR - VD</t>
  </si>
  <si>
    <t>FLYER DIVULGACAO - VD</t>
  </si>
  <si>
    <t>FOLDER BOAS VINDAS - VD</t>
  </si>
  <si>
    <t>FORMULARIO TROCA / DEVOLUCAO / FALT - VD</t>
  </si>
  <si>
    <t>FOLDER CUIDADOS PESSOAIS ACTIVE - VD</t>
  </si>
  <si>
    <t>TAG PAIS 2011 C/200</t>
  </si>
  <si>
    <t>POSTAL DIA DO HOMEM 2011 C/50</t>
  </si>
  <si>
    <t>NECESSAIRE MICROFIBRA N/SPA AMEIXA NAT/1</t>
  </si>
  <si>
    <t>PRECIFICADORES CICLO 09/2011 C/7</t>
  </si>
  <si>
    <t>CATALOGO CONSUMIDOR CICLO 10 C/10 VD</t>
  </si>
  <si>
    <t>REVISTA REVENDEDOR CICLO 10 C/10 VD</t>
  </si>
  <si>
    <t>ETIQUETA ABRA E EXPERIMENTE N/SPA C/100</t>
  </si>
  <si>
    <t>BLUSA P PAIS/11 C/2</t>
  </si>
  <si>
    <t>BLUSA M PAIS/11 C/2</t>
  </si>
  <si>
    <t>BLUSA G PAIS/11 C/2</t>
  </si>
  <si>
    <t>CAMISETA M PAIS/11 C/2</t>
  </si>
  <si>
    <t>CAMISETA G PAIS/11 C/2</t>
  </si>
  <si>
    <t>ACESSORIO 1 NATAL 2012</t>
  </si>
  <si>
    <t>DISPLAY COMPRA IMPULSO LAS VEGAS EXP</t>
  </si>
  <si>
    <t>PRECIFICADORES INTENSE C11 2011 C/14</t>
  </si>
  <si>
    <t>PRECIFICADORES CICLO 12 2011 C/12</t>
  </si>
  <si>
    <t>PRECIFICADORES NATIVA SPA 2011 C/91</t>
  </si>
  <si>
    <t>PRECIFICADORES MAKE B. C12 2011 C/9</t>
  </si>
  <si>
    <t>PRECIFICADORES MAKE B. ADES C12 2011 C/1</t>
  </si>
  <si>
    <t>CATALOGO CONSUMIDOR CICLO 11 C/10 VD</t>
  </si>
  <si>
    <t>REVISTA REVENDEDOR CICLO 11 C/10 VD</t>
  </si>
  <si>
    <t>PRECIFICADORES INTENSE ADES C11 2011 C/1</t>
  </si>
  <si>
    <t>PRECIFICADORES INTENSE 2011 C/19</t>
  </si>
  <si>
    <t>PRECIFICADORES M/BELLA 2011 C/4</t>
  </si>
  <si>
    <t>PRECIFICADORES ACTIVE 2011 C/30</t>
  </si>
  <si>
    <t>PRECIFICADORES CAPRICHO 2011 C/19</t>
  </si>
  <si>
    <t>NICHO SUBST BASE DISPLAY MAKE B UNIC EXP</t>
  </si>
  <si>
    <t>#TESTE FLUXO PRE CADASTRO#(CAN)</t>
  </si>
  <si>
    <t>FUN GUIRLANDA NATAL/11</t>
  </si>
  <si>
    <t>BASE INFERIOR DISPLAY INTENSE EXP</t>
  </si>
  <si>
    <t>KIT DISPLAY ACTIVE ROXO 7x20x20 C/2 EXP</t>
  </si>
  <si>
    <t>URNA PROGRAMA RECICLAGEM EMBALAGENS</t>
  </si>
  <si>
    <t>FLYER PROG RECICLAGEM EMBALAGENS C/200</t>
  </si>
  <si>
    <t>EUDORA EMBALAGEM PEQUENA 10 UN</t>
  </si>
  <si>
    <t>CATALOGO CONSUMIDOR CICLO 12 C/10 VD</t>
  </si>
  <si>
    <t>REVISTA REVENDEDOR CICLO 12 C/10 VD</t>
  </si>
  <si>
    <t>CATALOGO CONSUMIDOR CICLO 13 C/10 VD</t>
  </si>
  <si>
    <t>REVISTA REVENDEDOR CICLO 13 C/10 VD</t>
  </si>
  <si>
    <t>CATALOGO CONSUMIDOR CICLO 13 C/10 VD SC</t>
  </si>
  <si>
    <t>CATALOGO CONSUMIDOR CICLO 14 C/10 VD</t>
  </si>
  <si>
    <t>REVISTA REVENDEDOR CICLO 14 C/10 VD</t>
  </si>
  <si>
    <t>CATALOGO CONSUMIDOR CICLO 14 C/10 VD SC</t>
  </si>
  <si>
    <t>CATALOGO CONSUMIDOR CICLO 14 C/10 VD BA</t>
  </si>
  <si>
    <t>REVISTA REVENDEDOR CICLO 15 C/10 VD</t>
  </si>
  <si>
    <t>CATALOGO CONSUMIDOR CICLO 15 C/10 VD</t>
  </si>
  <si>
    <t>PRECIFICADORES INTENSE I C11/11 C/2</t>
  </si>
  <si>
    <t>CATALOGO CONSUMIDOR CICLO 15 C/10 VD SC</t>
  </si>
  <si>
    <t>CATALOGO CONSUMIDOR CICLO 15 C/10 VD BA</t>
  </si>
  <si>
    <t>CATALOGO CONSUMIDOR CICLO 01 C/10 VD</t>
  </si>
  <si>
    <t>REVISTA REVENDEDOR CICLO 01 C/10 VD</t>
  </si>
  <si>
    <t>CATALOGO CONSUMIDOR CICLO 01 C/10 VD BA</t>
  </si>
  <si>
    <t>ESTOJO P ROSA LINHA 2011</t>
  </si>
  <si>
    <t>ESTOJO P AZUL LINHA 2011</t>
  </si>
  <si>
    <t>ESTOJO M ROSA LINHA 2011</t>
  </si>
  <si>
    <t>ESTOJO M AZUL LINHA 2011</t>
  </si>
  <si>
    <t>ESTOJO G ROSA LINHA 2011</t>
  </si>
  <si>
    <t>ESTOJO G AZUL LINHA 2011</t>
  </si>
  <si>
    <t>SACOLA PP ROSA LINHA 2011 C/50</t>
  </si>
  <si>
    <t>CARTÃO DE/PARA NATAL 2011 C/200</t>
  </si>
  <si>
    <t>OUTDOOR LANCAMENTO N/SPA CICLO/13 2011</t>
  </si>
  <si>
    <t>ENCARTE PRM MOD 01 CICLO/13 C/1000</t>
  </si>
  <si>
    <t>ENCARTE PRM MOD 02 CICLO/13 C/1000</t>
  </si>
  <si>
    <t>EUD PINCEL CORRET</t>
  </si>
  <si>
    <t>EUD PINCEL SOMB 1</t>
  </si>
  <si>
    <t>ESTJ EUD PINCEIS</t>
  </si>
  <si>
    <t>QDB ESCOVA MASCARA EE VOL</t>
  </si>
  <si>
    <t>BOLSA CONVENCAO 2011</t>
  </si>
  <si>
    <t>CANETA CONVENCAO 2011</t>
  </si>
  <si>
    <t>BLOCO DE ANOTACOES CONVENCAO 2011</t>
  </si>
  <si>
    <t>CAMISETA P CONVENCAO 2011</t>
  </si>
  <si>
    <t>CAMISETA M CONVENCAO 2011</t>
  </si>
  <si>
    <t>CAMISETA G CONVENCAO 2011</t>
  </si>
  <si>
    <t>QDB ESCOVA MASCARA EE VOL ALON</t>
  </si>
  <si>
    <t>QDB ESCOVA MASC EE VOL ALON CURVA DEFINE</t>
  </si>
  <si>
    <t>QDB COLA P/CILIOS POSTICOS 7ml</t>
  </si>
  <si>
    <t>#MON ESMALTE COR 3(can)</t>
  </si>
  <si>
    <t>QDB CURVADOR DE CÍLIOS METAL</t>
  </si>
  <si>
    <t>QDB EE ESCOVA MASCARA SUPER VOLUME CURVA</t>
  </si>
  <si>
    <t>QDB ESCOVA MASCARA EE VOL DEF</t>
  </si>
  <si>
    <t>QDB ESCOVA MASCARA EE VOL CURVA</t>
  </si>
  <si>
    <t>MON EE ESCOVA MASCARA MOD 15</t>
  </si>
  <si>
    <t>QDB ESCOVA MASCARA EE DEF</t>
  </si>
  <si>
    <t>MON CURVADOR DE CILIOS CURVEX PLASTICO</t>
  </si>
  <si>
    <t>MON NECESSAIRE FLORES P</t>
  </si>
  <si>
    <t>QDB OCULOS P/MAQUIAGEM</t>
  </si>
  <si>
    <t>QDB KIT APLICADOR SOMBRA C/6</t>
  </si>
  <si>
    <t>QDB ESPELHO DE BOLSA</t>
  </si>
  <si>
    <t>QDB KIT ESPONJA 3 UN</t>
  </si>
  <si>
    <t>MON ESPONJA GOTA</t>
  </si>
  <si>
    <t>QDB TUBO PLASTICO PORTA PINCEIS</t>
  </si>
  <si>
    <t>MON CX PORTA MAQUIAGEM  PLASTICO GD</t>
  </si>
  <si>
    <t>QDB CX PORTA MAQ PAPELAO C GAVETA</t>
  </si>
  <si>
    <t>QDB NECESSAIRE TACHAS G</t>
  </si>
  <si>
    <t>QDB NECESSAIRE TACHAS M</t>
  </si>
  <si>
    <t>QDB NECESSAIRE TACHAS P</t>
  </si>
  <si>
    <t>QDB NECESSAIRE TOQUE G</t>
  </si>
  <si>
    <t>QDB NECESSAIRE TOQUE M</t>
  </si>
  <si>
    <t>QDB NECESSAIRE TOQUE P</t>
  </si>
  <si>
    <t>QDB NECESSAIRE CAPA G</t>
  </si>
  <si>
    <t>QDB NECESSAIRE CAPA M</t>
  </si>
  <si>
    <t>QDB NECESSAIRE CAPA P</t>
  </si>
  <si>
    <t>MON NECESSAIRE FLORES G</t>
  </si>
  <si>
    <t>MON NECESSAIRE FLORES M</t>
  </si>
  <si>
    <t>QDB KIT PINCEIS</t>
  </si>
  <si>
    <t>QDB PINCEL PO</t>
  </si>
  <si>
    <t>QDB CILIOS POSTICOS ALONGAMENTO 1 PAR</t>
  </si>
  <si>
    <t>QDB CILIOS POSTICOS NATURAL 1 PAR</t>
  </si>
  <si>
    <t>QDB ESCOVA MASCARA EE CURVA DEF</t>
  </si>
  <si>
    <t>QDB ESCOVA MASCARA EE ALON DEF CURVA</t>
  </si>
  <si>
    <t>QDB ESCOVA MASCARA EE ALON DEF</t>
  </si>
  <si>
    <t>QDB ESCOVA MASCARA EE ALON VOL</t>
  </si>
  <si>
    <t>QDB ESCOVA MASCARA EE ALONGA</t>
  </si>
  <si>
    <t>FOLDER LANC N/SPA CICLO/13 2011 C/50</t>
  </si>
  <si>
    <t>ENCARTE PRM CICLO/14 2011 C/1000</t>
  </si>
  <si>
    <t>ENCARTE ANTECIPE CICLO/14 2011 C/ 1000</t>
  </si>
  <si>
    <t>FOLDER AMIGO SECRETO CICLO/14 2011 C/50</t>
  </si>
  <si>
    <t>CARTAO NATAL 2011 C/ 20</t>
  </si>
  <si>
    <t>OUTDOOR ANTECIPE NATAL 01 CICLO/14 2011</t>
  </si>
  <si>
    <t>OUTDOOR ANTECIPE NATAL 02 CICLO/14 2011</t>
  </si>
  <si>
    <t>ENCARTE PRM CICLO/15 2011 C/1000</t>
  </si>
  <si>
    <t>ENCARTE EST NATAL CICLO/15 2011 C/ 1000</t>
  </si>
  <si>
    <t>FOLDER EST NATAL CICLO/15 2011 C/50</t>
  </si>
  <si>
    <t>OUTDOOR NATAL MOD 01 CICLO/15 2011</t>
  </si>
  <si>
    <t>OUTDOOR NATAL MOD 02 CICLO/15 2011</t>
  </si>
  <si>
    <t>OUTDOOR NATAL MOD 03 CICLO/15 2011</t>
  </si>
  <si>
    <t>PTT SHIRT FEM ML REVITAL C/2 TAM M EXP</t>
  </si>
  <si>
    <t>CARTAZ AUTOMAQ PRIM-VERAO 2011 C/10</t>
  </si>
  <si>
    <t>JOGO AMERIC AUTOMAQ PRIM/VER 2011 C/50</t>
  </si>
  <si>
    <t>T SHIRT MASC ML REVITAL C/2 TAM EG EXP</t>
  </si>
  <si>
    <t>SHIRT GEST ML REVITAL C/2 TAM EGG EXP</t>
  </si>
  <si>
    <t>KIT TSHIRT GG MASCULINA MANGA LONGA C/2</t>
  </si>
  <si>
    <t>KIT LENCO C/3</t>
  </si>
  <si>
    <t>BLUSA P NATAL/11 C/3</t>
  </si>
  <si>
    <t>BLUSA M NATAL/11 C/3</t>
  </si>
  <si>
    <t>BLUSA G NATAL/11 C/3</t>
  </si>
  <si>
    <t>CAMISETA M NATAL/11 C/3</t>
  </si>
  <si>
    <t>CAMISETA G NATAL/11 C/3</t>
  </si>
  <si>
    <t>FLYER  DIVULG. CURSO AUTOMAQ PRIM/VER 20</t>
  </si>
  <si>
    <t>FOLDER DICAS AUTOMAQ PRIM/VER 2011 C/50</t>
  </si>
  <si>
    <t>FOLDER ANOT AUTOMAQ PRIM/VER 2011 C/50</t>
  </si>
  <si>
    <t>CERTIF CURSO AUTOMAQ PRIM/VER 2011 C/50</t>
  </si>
  <si>
    <t>BARRA DE ALUMINIO PARA MOVEL EP-1 EXP</t>
  </si>
  <si>
    <t>PRECIFICADORES GOLDEN PLUS 2011 C/18</t>
  </si>
  <si>
    <t>PRECIFICADORES CICLO 13/11 C/13</t>
  </si>
  <si>
    <t>PRECIFICADORES CICLO 14/11 C/9</t>
  </si>
  <si>
    <t>PRECIFICADORES CICLO 15/11 C/1</t>
  </si>
  <si>
    <t>MAKE B CILIOS POST C COLA COMPRA</t>
  </si>
  <si>
    <t>OUTDOOR PRM CICLO 01 MOD 01 2012</t>
  </si>
  <si>
    <t>ENCARTE PRM CICLO 01 MOD01 C/1000 2012</t>
  </si>
  <si>
    <t>ENCARTE PRM CICLO 01 MOD 02 C/1000 2012</t>
  </si>
  <si>
    <t>OUTDOOR PRM CICLO 01 MOD 02 2012</t>
  </si>
  <si>
    <t>BONE ESTOJO EGEO MAN NAMORADOS 2011 VDA</t>
  </si>
  <si>
    <t>CARTEIRA EGEO DOLCE NAMORADOS 2011 VDA</t>
  </si>
  <si>
    <t>KIT TECNOLOGICO QUASAR ONIX NAMOR/11 VDA</t>
  </si>
  <si>
    <t>INTENSE NECESS DE NAT/12 PRM</t>
  </si>
  <si>
    <t>RELOGIO MONDAINE MALBEC PAIS/11 VDA</t>
  </si>
  <si>
    <t>CANTIL GALBE PAIS/11 VDA</t>
  </si>
  <si>
    <t>KIT FERRAMENTAS QUASAR PAIS/11 VDA</t>
  </si>
  <si>
    <t>REF MAKE B PO COMP FAC HYAL 12 7g</t>
  </si>
  <si>
    <t>REF MAKE B PO COMP FAC HYAL 13 7g</t>
  </si>
  <si>
    <t>REF MAKE B PO COMP FAC HYAL 14 7g</t>
  </si>
  <si>
    <t>ACESS SPULOKIS KIT VIAGEM 2012</t>
  </si>
  <si>
    <t>PORTA BATOM CAPRICHO</t>
  </si>
  <si>
    <t>CONNEXION URBAN ETIQUETA ABERTURA FRASCO</t>
  </si>
  <si>
    <t>PRECIFICADORES INF JUV 2011 C/54</t>
  </si>
  <si>
    <t>PRECIFICADORES EXT MASC 2011 C/71</t>
  </si>
  <si>
    <t>PRECIFICADORES EXT FEM 2011 C/103</t>
  </si>
  <si>
    <t>PRECIFICADORES CUIDE-SE BEM 2011 C/57</t>
  </si>
  <si>
    <t>APARELHO SKIN ANALYSER EXP</t>
  </si>
  <si>
    <t>MON OCULOS DE MAQUIAGEM</t>
  </si>
  <si>
    <t>CATALOGO CONSUMIDOR CICLO 02 C/10 - VD</t>
  </si>
  <si>
    <t>CATALAGO CONSUM CICLO 02 C/10 - VD - SC</t>
  </si>
  <si>
    <t>CATALAGO CONSUM CICLO 02 C/10 - VD - BA</t>
  </si>
  <si>
    <t>REVISTA REVENDEDOR CICLO 02 C/10  - VD</t>
  </si>
  <si>
    <t>PRECIFICADORES BOT MEN 2011 C/17</t>
  </si>
  <si>
    <t>MAKE B PO COMP FAC HYAL 9 7g</t>
  </si>
  <si>
    <t>PRECIFICADORES CICLO 01/12 C/1</t>
  </si>
  <si>
    <t>CARTEIRA ESTOJO FLORATTA MAES 2012</t>
  </si>
  <si>
    <t>NECESSAIRE PRETA ESTOJO LILY MAES 2012</t>
  </si>
  <si>
    <t>NECESSAIRE  ESTOJO NATIVA SPA MAES 2012</t>
  </si>
  <si>
    <t>FRASQUEIRA ESTOJO GLAMOUR MAES 2012</t>
  </si>
  <si>
    <t>FOLDER LOOKS PASSO MAKE B. HOLIDAY C/20</t>
  </si>
  <si>
    <t>G/PLUS NECESS 2012</t>
  </si>
  <si>
    <t>MAKE B. FASHION COL PALETTE NECESSAIRE</t>
  </si>
  <si>
    <t>KIT NATIVA SPA NATAL 2011</t>
  </si>
  <si>
    <t>LUVA ESPONJA NATIVA SPA NATAL 2011</t>
  </si>
  <si>
    <t>MASSAGEADOR CAFUNE NATAL NAT SPA 2011</t>
  </si>
  <si>
    <t>MASSAGEADOR BOLA NATIVA SPA NATAL 2011</t>
  </si>
  <si>
    <t>PORTA JOIAS C/ESPELHO ACCORDES NAM/12</t>
  </si>
  <si>
    <t>PORTA TENIS QUASAR NAMO/12</t>
  </si>
  <si>
    <t>MOCHILA QUASAR OXYGEN</t>
  </si>
  <si>
    <t>NECESSAIRE MAES 2012 AVULSA</t>
  </si>
  <si>
    <t>LATA MAES 2012 AVULSA</t>
  </si>
  <si>
    <t>NECESSAIRE FLORATTA IN BLUE NAMO/12</t>
  </si>
  <si>
    <t>NECESSAIRE NATIVA SPA AMEIXA NAMO/12</t>
  </si>
  <si>
    <t>NECESSAIRE ACQUA MUSK NAMO/12</t>
  </si>
  <si>
    <t>ENCARTE PRM MOD 01 CICLO 02 /2012 C/1000</t>
  </si>
  <si>
    <t>ENCARTE PRM MOD 02 CICLO 02 /2012 C/1000</t>
  </si>
  <si>
    <t>CARTAO PRESENTE VERDE C/25</t>
  </si>
  <si>
    <t>CARTAO PRESENTE ROSA C/25</t>
  </si>
  <si>
    <t>CARTAO PRESENTE NATIVA SPA VERM C/ 25</t>
  </si>
  <si>
    <t>CATALOGO CONSUMIDOR CICLO 03 C/10 VD</t>
  </si>
  <si>
    <t>CATALOGO CONSUMIDOR CICLO 03 C/10 VD BA</t>
  </si>
  <si>
    <t>REVISTA REVENDEDOR CICLO 03 C/10 VD</t>
  </si>
  <si>
    <t>CATALOGO CONSUMIDOR CICLO 04 C/10 VD</t>
  </si>
  <si>
    <t>CATALOGO CONSUMIDOR CICLO 04 C/10 VD SC</t>
  </si>
  <si>
    <t>CATALOGO CONSUMIDOR CICLO 04 C/10 VD BA</t>
  </si>
  <si>
    <t>REVISTA REVENDEDOR CICLO 04 C/10 VD</t>
  </si>
  <si>
    <t>CATALOGO CONSUMIDOR CICLO 05 C/10 VD</t>
  </si>
  <si>
    <t>CATALOGO CONSUMIDOR CICLO 05 C/10 VD SC</t>
  </si>
  <si>
    <t>CATALOGO CONSUMIDOR CICLO 05 C/10 VD BA</t>
  </si>
  <si>
    <t>REVISTA REVENDEDOR CICLO 05 C/10 VD</t>
  </si>
  <si>
    <t>CATALOGO CONSUMIDOR CICLO 03 C/10 VD SC</t>
  </si>
  <si>
    <t>QDB CILIOS POSTICOS CURVADOR 1 PAR</t>
  </si>
  <si>
    <t>QDB CILIOS POSTICOS DELINEADOR 1 PAR</t>
  </si>
  <si>
    <t>PINGENTE A/FRESCA 35 ANOS</t>
  </si>
  <si>
    <t>FRASCO + VALVULA PARA ALCOOL BOTICARIO</t>
  </si>
  <si>
    <t>CATALOGO CONSUMIDOR CICLO 05 C/10 VD PI</t>
  </si>
  <si>
    <t>QDB FRASCO + VALVULA PARA ALCOOL</t>
  </si>
  <si>
    <t>BONECO DE NEVE BRANCO NATAL 2010 VDA</t>
  </si>
  <si>
    <t>DISPLAY P/ FLYER PROGRAMA REC EMBALAGEM</t>
  </si>
  <si>
    <t>BLASER FEMININO TAM 44 EXP</t>
  </si>
  <si>
    <t>PRECIFICADORES CICLO 02/12 C/7</t>
  </si>
  <si>
    <t>MON ESPONJA PLANA S/ FLOWPACK</t>
  </si>
  <si>
    <t>BLUSA P MAES/12 C/2</t>
  </si>
  <si>
    <t>BLUSA M MAES/12 C/2</t>
  </si>
  <si>
    <t>BLUSA G MAES/12 C/2</t>
  </si>
  <si>
    <t>CAMISETA M MAES/12 C/2</t>
  </si>
  <si>
    <t>CAMISETA G MAES/12 C/2</t>
  </si>
  <si>
    <t>SACO DIA DAS MAES 2012 C/200</t>
  </si>
  <si>
    <t>SACOLA PP DIA DAS MAES 2012 C/50</t>
  </si>
  <si>
    <t>ESTOJO GG AZUL LINHA 2011 C/15</t>
  </si>
  <si>
    <t>SACOLA M DIA DAS MAES 2012 C/50</t>
  </si>
  <si>
    <t>SACOLA G DIA DAS MAES 2012 C/50</t>
  </si>
  <si>
    <t>ESTOJO GG ROSA LINHA 2011 C/15</t>
  </si>
  <si>
    <t>OUTDOOR FASHION COLLECTION  MOD 01  2012</t>
  </si>
  <si>
    <t>OUTDOOR FASHION COLLECTION  MOD 02  2012</t>
  </si>
  <si>
    <t>FOLDER  FASHION COL. CICLO 03 /2012 C/50</t>
  </si>
  <si>
    <t>ENCARTE  FLOR + PRM C. 03 /2012 C/1000</t>
  </si>
  <si>
    <t>CARTAZ FASHION COLLEC. AUTOMAQ C/10 </t>
  </si>
  <si>
    <t>JOGO AMERIC FASHION COL AUTOMAQ C/50</t>
  </si>
  <si>
    <t>FLYER FASHION COLLEC AUTOMAQ C/100 </t>
  </si>
  <si>
    <t>FOLDER DICAS/ANOT. FASHION AUTOMAQ C/50 </t>
  </si>
  <si>
    <t>CERTIFICADO AUTOMAQ FASHION COLL C/50 </t>
  </si>
  <si>
    <t>PINGENTE EGEO CUPIDO MAN</t>
  </si>
  <si>
    <t>PINGENTE EGEO CUPIDO WOMAN NAM/12</t>
  </si>
  <si>
    <t>CAIXA DE FERRAMENTAS PORTINARI PAIS 12</t>
  </si>
  <si>
    <t>ENCARTE PROMOCIONAL CICLO 04 2012 C/1000</t>
  </si>
  <si>
    <t>NSPA MASSAG CARRINHO 2012</t>
  </si>
  <si>
    <t>MAKE B PO COMP FAC HYAL 8 7g</t>
  </si>
  <si>
    <t>BOTICARIO APLICADOR DESCART LABIOS C/100</t>
  </si>
  <si>
    <t>BOTICARIO APLICADOR DES DELINEADOR C/100</t>
  </si>
  <si>
    <t>BOTICARIO APLICADOR DESCART SOMBRA C/100</t>
  </si>
  <si>
    <t>BOTICARIO ESPATULA DESCARTAVEL C/100</t>
  </si>
  <si>
    <t>BOTICARIO ESPONJA DESC MAQUIAGEM C/100</t>
  </si>
  <si>
    <t>PRECIFICADORES C03/12 C/03</t>
  </si>
  <si>
    <t>PRECIFICADORES MAKE B A CICLO 03/12 C/01</t>
  </si>
  <si>
    <t>CANTIL ESTOJO ARBO  PAIS 2012</t>
  </si>
  <si>
    <t>CARTEIRA ESTOJO CONNEXION S PAIS 2012</t>
  </si>
  <si>
    <t>PRECIFICADORES MAKE B CICLO 03/12 C/09</t>
  </si>
  <si>
    <t>QDB APLIC DESC LABIOS C100</t>
  </si>
  <si>
    <t>QDB APLIC DESC DELINEADOR C100</t>
  </si>
  <si>
    <t>MONALISA APLICADOR DESC SOMBRA C/100</t>
  </si>
  <si>
    <t>QDB ESPONJA DESC MAQUIAGEM C/100</t>
  </si>
  <si>
    <t>EMBALAGEM ESPECIAL NATAL NATIVA 2011</t>
  </si>
  <si>
    <t>EUDORA APLICADOR DESCART LABIOS C/100</t>
  </si>
  <si>
    <t>EUDORA APLICADOR DES DELINEADOR C/100</t>
  </si>
  <si>
    <t>EUDORA APLICADOR DESC SOMBRA C/100</t>
  </si>
  <si>
    <t>EUDORA ESPONJA DESC MAQUIAGEM C/100</t>
  </si>
  <si>
    <t>NSPA OFURO PLASTICO PARA PES</t>
  </si>
  <si>
    <t>NSPA ESCOVA DE BNH COSTAS</t>
  </si>
  <si>
    <t>PRECIFICADORES CICLO 04/12 C/03</t>
  </si>
  <si>
    <t>BOTICARIO ESCOVA DESC MASCARA VOL C/100</t>
  </si>
  <si>
    <t>BOTICARIO ESCOVA DESC MASCARA ALON C/100</t>
  </si>
  <si>
    <t>OUTDOOR MAES ESTOJO CICLO 05 / 2012</t>
  </si>
  <si>
    <t>OUTDOOR MAES LINDA CICLO 05 / 2012</t>
  </si>
  <si>
    <t>FOLDER MAES ESTOJOS CICLO 05/2012  C/50</t>
  </si>
  <si>
    <t>ENCARTE PRM  CICLO 05 /2012 C/1000</t>
  </si>
  <si>
    <t>ENCARTE MAES ESTOJOS CICLO 05 /12 C/1000</t>
  </si>
  <si>
    <t>NSPA FLOR ESPONJA SECA 2012</t>
  </si>
  <si>
    <t>FLYER PORTINARI GUERRA E PAZ  C/50</t>
  </si>
  <si>
    <t>ESTOJO M DIA DAS MAES 2012</t>
  </si>
  <si>
    <t>DISPLAY EXTRA</t>
  </si>
  <si>
    <t>DISPLAY AUXILIAR APLICADOR</t>
  </si>
  <si>
    <t>DISPLAY AUXILIAR LENCO</t>
  </si>
  <si>
    <t>DISPLAY SOMBRA</t>
  </si>
  <si>
    <t>DISPLAY SOMBRA TRIO</t>
  </si>
  <si>
    <t>DISPLAY MASCARA</t>
  </si>
  <si>
    <t>DISPLAY 7 APLICADORES MASCARA</t>
  </si>
  <si>
    <t>DISPLAY 6 APLICADORES MASCARA</t>
  </si>
  <si>
    <t>DISPLAY DELINEADOR</t>
  </si>
  <si>
    <t>DISPLAY CANETA E SOBRANCELHA</t>
  </si>
  <si>
    <t>DISPLAY LAPIS OLHOS</t>
  </si>
  <si>
    <t>DISPLAY LAPIS E A PROVA DE AGUA</t>
  </si>
  <si>
    <t>DISPLAY PRIMERS ROSTO E ANTIBRILHO</t>
  </si>
  <si>
    <t>DISPLAY PRIMERS OLHOS</t>
  </si>
  <si>
    <t>DISPLAY BASES MATE E ILUMINADA</t>
  </si>
  <si>
    <t>DISPLAY BASES ULTRALEVE E EM PO</t>
  </si>
  <si>
    <t>DISPLAY PO FACIAL E CORRETIVO</t>
  </si>
  <si>
    <t>DISPLAY BASE BRONZE</t>
  </si>
  <si>
    <t>DISPLAY PO FACIAL BRONZE</t>
  </si>
  <si>
    <t>DISPLAY ILUMINADOR</t>
  </si>
  <si>
    <t>DISPLAY BLUSH SUPERBRILHO</t>
  </si>
  <si>
    <t>DISPLAY BLUSH</t>
  </si>
  <si>
    <t>DISPLAY DEMAQUILANTE AQUOSO E LENCO</t>
  </si>
  <si>
    <t>DISPLAY DEMAQUILANTE BIFASICO</t>
  </si>
  <si>
    <t>DISPLAY BATOM</t>
  </si>
  <si>
    <t>DISPLAY BALM LABIAL</t>
  </si>
  <si>
    <t>DISPLAY LAPIS BOCA</t>
  </si>
  <si>
    <t>DISPLAY GLOSS</t>
  </si>
  <si>
    <t>DISPLAY GLOSS ROLL ON</t>
  </si>
  <si>
    <t>DISPLAY ESMALTE</t>
  </si>
  <si>
    <t>DISPLAY PERFUMES</t>
  </si>
  <si>
    <t>DISPLAY COLECAO GAUDI</t>
  </si>
  <si>
    <t>DISPLAY COLECAO</t>
  </si>
  <si>
    <t>DISPLAY MESA EXPERIMENTACAO</t>
  </si>
  <si>
    <t>DISPLAY PRIMER COLORIDO</t>
  </si>
  <si>
    <t>CALCA SLIM OU RETA TAM 40 EXP</t>
  </si>
  <si>
    <t>CALCA SLIM OU RETA TAM ESPECIAL EXP</t>
  </si>
  <si>
    <t>BERMUDA FEM TAM 48 EXP</t>
  </si>
  <si>
    <t>SAIA TAM 34 EXP</t>
  </si>
  <si>
    <t>SAIA TAM 50 EXP</t>
  </si>
  <si>
    <t>BOLHA DE SABAO SPULOKIS GELEKA 2012</t>
  </si>
  <si>
    <t>DISPLAY FIDELIDADE 2011</t>
  </si>
  <si>
    <t>BOLSA CAPRICHO VERAO 2012</t>
  </si>
  <si>
    <t>CALCA RETA MASC TAM 38 EXP</t>
  </si>
  <si>
    <t>CATALOGO CONSUMIDOR CICLO 06 C/10 VD</t>
  </si>
  <si>
    <t>CATALOGO CONSUMIDOR CICLO 06 C/10 VD SC</t>
  </si>
  <si>
    <t>CATALOGO CONSUMIDOR CICLO 06 C/10 VD BA</t>
  </si>
  <si>
    <t>CATALOGO CONSUMIDOR CICLO 06 C/10 VD PI</t>
  </si>
  <si>
    <t>REVISTA REVENDEDOR CICLO 06 C/10 VD</t>
  </si>
  <si>
    <t>CATALOGO CONSUMIDOR CICLO 07 C/10 VD</t>
  </si>
  <si>
    <t>CATALOGO CONSUMIDOR CICLO 07 C/10 VD SC</t>
  </si>
  <si>
    <t>CATALOGO CONSUMIDOR CICLO 07 C/10 VD BA</t>
  </si>
  <si>
    <t>CATALOGO CONSUMIDOR CICLO 07 C/10 VD PI</t>
  </si>
  <si>
    <t>REVISTA REVENDEDOR CICLO 07 C/10 VD</t>
  </si>
  <si>
    <t>CATALOGO CONSUMIDOR CICLO 08 C/10 VD</t>
  </si>
  <si>
    <t>CATALOGO CONSUMIDOR CICLO 08 C/10 VD SC</t>
  </si>
  <si>
    <t>CATALOGO CONSUMIDOR CICLO 08 C/10 VD BA</t>
  </si>
  <si>
    <t>CATALOGO CONSUMIDOR CICLO 08 C/10 VD PI</t>
  </si>
  <si>
    <t>REVISTA REVENDEDOR CICLO 08 C/10 VD</t>
  </si>
  <si>
    <t>CATALOGO CONSUMIDOR CICLO 09 C/10 VD</t>
  </si>
  <si>
    <t>CATALOGO CONSUMIDOR CICLO 09 C/10 VD SC</t>
  </si>
  <si>
    <t>CATALOGO CONSUMIDOR CICLO 09 C/10 VD BA</t>
  </si>
  <si>
    <t>CATALOGO CONSUMIDOR CICLO 09 C/10 VD PI</t>
  </si>
  <si>
    <t>REVISTA REVENDEDOR CICLO 09 C/10 VD</t>
  </si>
  <si>
    <t>SPULOKIS MENINAS CAMERA ESPIRRA AGUA VDA</t>
  </si>
  <si>
    <t>BOLSA KIT VIAGEM  SOPHIE TEENS 2012</t>
  </si>
  <si>
    <t>CHINELO PANTUFA NATIVA SPA 2012</t>
  </si>
  <si>
    <t>SHIRT FEM MANGA LONGA TAM P C/2 UN EXP</t>
  </si>
  <si>
    <t>T SHIRT FEM MANGA LONGA TAM G C/2 UN EXP</t>
  </si>
  <si>
    <t>TSHIRT FEM MANGA LONGA TAM GG C/ 2UN EXP</t>
  </si>
  <si>
    <t>TIP-TOP MALHADO BABY BOTI 2012</t>
  </si>
  <si>
    <t>ROUPAO NATIVA SPA 2012</t>
  </si>
  <si>
    <t>FAIXA DE CABELO PARA TREINAMENTO</t>
  </si>
  <si>
    <t>POSTAL FLORATTA 2012 C/50</t>
  </si>
  <si>
    <t>N/SPA EQUIL SABONETEIRA MAES/09 PRM</t>
  </si>
  <si>
    <t>NSPA SABIRA PURIF PRM</t>
  </si>
  <si>
    <t>N/SPA ATIVAR SABONETEIRA MAES/09 PRM</t>
  </si>
  <si>
    <t>N/SPA RESTAURAR SABONETEIRA PRM</t>
  </si>
  <si>
    <t>LENCO 35 ANOS 70X70 cm</t>
  </si>
  <si>
    <t>MAKE B. BCC ADESIVO PARA OLHOS (COMPRA)</t>
  </si>
  <si>
    <t>MAKE B. BLACK CRYST C ESPELHO BOLSA(COMP</t>
  </si>
  <si>
    <t>PRECIFICADORES MAQ CAPRICHO 2012 C/2</t>
  </si>
  <si>
    <t>PLACA REVENDEDOR VD MOD.1 C/10</t>
  </si>
  <si>
    <t>PLACA REVENDEDOR VD MOD.2 C/10</t>
  </si>
  <si>
    <t>OUTDOOR NATIVA SPA CICLO 06 / 2012</t>
  </si>
  <si>
    <t>FOLDER INTENSE CICLO 06 /2012 C/50</t>
  </si>
  <si>
    <t>ENCARTE PRM CICLO 06 /2012 C/1000</t>
  </si>
  <si>
    <t>MAKE B. SUNSET COL CILIOS POSTICOS (SUP)</t>
  </si>
  <si>
    <t>PRECIFICADORES MAKE B A 2012 C/01</t>
  </si>
  <si>
    <t>PRECIFICADORES CICLO 05/12 C/17</t>
  </si>
  <si>
    <t>PRECIFICADORES INTENSE CICLO 05/12 C/5</t>
  </si>
  <si>
    <t>PRECIFICADORES INTENSE I CICLO 05/12 C/2</t>
  </si>
  <si>
    <t>PRECIFICADORES INTENSE A CICLO 05/12 C/1</t>
  </si>
  <si>
    <t>PRECIFICADORES PERF FEM 2012 C/43</t>
  </si>
  <si>
    <t>PRECIFICADORES PERF MASC 2012 C/29</t>
  </si>
  <si>
    <t>ESPELHO CHOC CAPRICHO ESTOJO PASCOA 2013</t>
  </si>
  <si>
    <t>BLOCO DE NOTAS EGEO CHOC PASCOA 2013</t>
  </si>
  <si>
    <t>SPULOKIS MENINOS CAMERA ESPIRRA AGUA</t>
  </si>
  <si>
    <t>SPULOKIS MENINAS CAMERA ESPIRRA AGUA</t>
  </si>
  <si>
    <t>NICHO INFINIT MAKE B. UNICO EXP</t>
  </si>
  <si>
    <t>FOLDER NATIVA SPA CICLO 06/2012  C/50</t>
  </si>
  <si>
    <t>ADESIVO PROG RECICLAGEM EMBA C/ 10</t>
  </si>
  <si>
    <t>CARTAO FIDELIDADE 35 ANOS BOT/2012 C/100</t>
  </si>
  <si>
    <t>NICHO FASHION COLLETION BIPARTIDO EXP</t>
  </si>
  <si>
    <t>COFFEE SED VENDA OLHOS NAM/11 (VDA)</t>
  </si>
  <si>
    <t>CHAVEIRO PEN DRIVE MALBEC NATAL/11 (VDA)</t>
  </si>
  <si>
    <t>QDB CAIXA P ARTE PRODUTOS</t>
  </si>
  <si>
    <t>QDB CAIXA M ARTE PRODUTOS</t>
  </si>
  <si>
    <t>QDB CAIXA M ARTE HQ</t>
  </si>
  <si>
    <t>QDB CAIXA G ARTE PRODUTOS</t>
  </si>
  <si>
    <t>QDB PAPEL SEDA</t>
  </si>
  <si>
    <t>QDB FITA CETIM</t>
  </si>
  <si>
    <t>QDB ETIQUETA ADESIVA</t>
  </si>
  <si>
    <t>QDB SAQUINHO PP</t>
  </si>
  <si>
    <t>QDB SACOLA P</t>
  </si>
  <si>
    <t>QDB CAIXA G ARTE HQ</t>
  </si>
  <si>
    <t>QDB SACOLA M</t>
  </si>
  <si>
    <t>QDB SACOLA G</t>
  </si>
  <si>
    <t>OUTDOOR NAMORADOS EGEO CICLO 07 / 2012</t>
  </si>
  <si>
    <t>OUTDOOR NAMORADOS ESTOJO CICLO 07 / 2012</t>
  </si>
  <si>
    <t>FOLDER NAMORADOS CICLO 07 /2012  C/50</t>
  </si>
  <si>
    <t>ENCARTE PRM CICLO 07 /2012 C/1000</t>
  </si>
  <si>
    <t>ENCARTE ESTOJO CICLO 07 /2012 C/1000</t>
  </si>
  <si>
    <t>KIT ESCOVA E PENTE NATIVA SPA</t>
  </si>
  <si>
    <t>N/SPA MASSAGEADOR DE PORCELANA</t>
  </si>
  <si>
    <t>N/SPA SOM AMBIENTE PARA BANHEIRO</t>
  </si>
  <si>
    <t>N/SPA ABAJUR CROMOTERAPIA</t>
  </si>
  <si>
    <t>QDB APLIC CERDAS C125</t>
  </si>
  <si>
    <t>ESTOJO M DIA DOS NAMORADOS 2012 C/50</t>
  </si>
  <si>
    <t>BLUSA P NAMORADOS/12 C/2</t>
  </si>
  <si>
    <t>BLUSA M NAMORADOS/12 C/2</t>
  </si>
  <si>
    <t>BLUSA G NAMORADOS/12 C/2</t>
  </si>
  <si>
    <t>CAMISETA M NAMORADOS/12 C/2</t>
  </si>
  <si>
    <t>CAMISETA G NAMORADOS/12 C/2</t>
  </si>
  <si>
    <t>BLUSA P SAO JOAO/12 C/2</t>
  </si>
  <si>
    <t>BLUSA M SAO JOAO/12 C/2</t>
  </si>
  <si>
    <t>BLUSA G SAO JOAO/12 C/2</t>
  </si>
  <si>
    <t>CAMISETA M SAO JOAO/12 C/2</t>
  </si>
  <si>
    <t>CAMISETA G SAO JOAO/12 C/2</t>
  </si>
  <si>
    <t>OUTDOOR NAM SAO JOAO GR1 CICLO 07/ 2012</t>
  </si>
  <si>
    <t>ENCARTE SAO JOAO GR1 07/2012 C/1000</t>
  </si>
  <si>
    <t>ESTJ LINDA PORTA JOIAS NAT/12</t>
  </si>
  <si>
    <t>BONE GALBE NATAL 2012</t>
  </si>
  <si>
    <t>COPO METALICO MALBEC NATAL 2012</t>
  </si>
  <si>
    <t>DREAMS NECESS ESTJ NAT/12</t>
  </si>
  <si>
    <t>NECESSAIRE BOTICARIO MEN NATAL 2012</t>
  </si>
  <si>
    <t>KIT CUTELARIA QUASAR ONIX NATAL 2012</t>
  </si>
  <si>
    <t>CARTEIRA COFFEE MAN SED. NATAL 2012</t>
  </si>
  <si>
    <t>BOLSA DE MAO SOPHIE NATAL 2012</t>
  </si>
  <si>
    <t>PORTA RETRATO FLORATTA NATAL 2012</t>
  </si>
  <si>
    <t>NECESSAIRE NATIVA SPA NATAL 2012</t>
  </si>
  <si>
    <t>NECESSAIRE MYRIAD NATAL 2012</t>
  </si>
  <si>
    <t>CARTEIRA DE FESTA LILY NATAL 2012</t>
  </si>
  <si>
    <t>NECESSAIRE STYLETTO NATAL 2012</t>
  </si>
  <si>
    <t>EGEO NECESS DOLCE NAT/12</t>
  </si>
  <si>
    <t>CARTEIRA DE MAO ANNI NATAL 2012</t>
  </si>
  <si>
    <t>CARTEIRA DE MAO COFEE SED. NATAL 2012</t>
  </si>
  <si>
    <t>ESTJ EGEO MAN LANTERNA NAT/12</t>
  </si>
  <si>
    <t>FOLDER MAKE B. ANT. CICLO 08/2012 C/50</t>
  </si>
  <si>
    <t>FOLDER N/SPA CICLO 08/2012 C/50</t>
  </si>
  <si>
    <t>OUTDOOR N/SPA ARG. CICLO 08/2012</t>
  </si>
  <si>
    <t>OUTDOOR N/SPA FRUTOTERAPIA CICLO 08/2012</t>
  </si>
  <si>
    <t>OUTDOOR MAKE B. ANTIAGING CICLO 08/2012</t>
  </si>
  <si>
    <t>ENCARTE PRM CICLO 08 /2012 C/1000</t>
  </si>
  <si>
    <t>FLYER INTENSE LOOK LOIRA C/100</t>
  </si>
  <si>
    <t>FLYER INTENSE LOOK MORENA C/100</t>
  </si>
  <si>
    <t>FLYER INTENSE LOOK NEGRA C/100</t>
  </si>
  <si>
    <t>N/SPA CD ESTOJO SPA DO BANHO</t>
  </si>
  <si>
    <t>N/SPA CD ESTOJO SPA PERFUMADO</t>
  </si>
  <si>
    <t>N/SPA CD ESTOJO SPA TERAPIAS</t>
  </si>
  <si>
    <t>N/SPA CD ESTOJO SPA TERAPIAS CABELO</t>
  </si>
  <si>
    <t>N/SPA CD ESTOJO SPA AMBIENTE</t>
  </si>
  <si>
    <t>N/SPA CD ESTOJO SPA SENSORIAL</t>
  </si>
  <si>
    <t>N/SPA CD ESTOJO SPA DO CORPO</t>
  </si>
  <si>
    <t>NSPA ORGANIZADOR BANHEIRA VDA</t>
  </si>
  <si>
    <t>EUDORA ESCOVA DESC 07 MASCARA ALON C/125</t>
  </si>
  <si>
    <t>EUDORA ESCOVA DESC 11 MASCARA VOL C/125</t>
  </si>
  <si>
    <t>N/SPA VAPORIZADOR P/ BOLSA SPA PERFUMADO</t>
  </si>
  <si>
    <t>N/SPA ALMOFADA ESTOJO SPA AMBIENTE</t>
  </si>
  <si>
    <t>PRECIFICADORES CICLO 06/12 C/18</t>
  </si>
  <si>
    <t>PRECIFICADORES CICLO 07/12 C/05</t>
  </si>
  <si>
    <t>BOTICARIO ESCOVA DESC MASCARA VOL C/125</t>
  </si>
  <si>
    <t>BOTICARIO ESCOVA DESC MASCARA ALON C/125</t>
  </si>
  <si>
    <t>N/SPA FITA PRESENTE VERDE PT 50</t>
  </si>
  <si>
    <t>N/SPA FITA PRESENTE AZUL PT 50</t>
  </si>
  <si>
    <t>N/SPA FITA PRESENTE VERMELHA PT 50</t>
  </si>
  <si>
    <t>N/SPA FITA PRESENTE LARANJA PT 50</t>
  </si>
  <si>
    <t>N/SPA FITA PRESENTE LILAS PT 50</t>
  </si>
  <si>
    <t>N/SPA PAPEL SEDA VERMELHA PT 50</t>
  </si>
  <si>
    <t>N/SPA PAPEL SEDA VERDE PT 50</t>
  </si>
  <si>
    <t>N/SPA PAPEL SEDA AZUL PT 50</t>
  </si>
  <si>
    <t>N/SPA PAPEL SEDA LARANJA PT 50</t>
  </si>
  <si>
    <t>N/SPA PAPEL SEDA LILAS PT 50</t>
  </si>
  <si>
    <t>TAGS DIA DO VOVO E VOVO 2012 C/4</t>
  </si>
  <si>
    <t>N/SPA FRASCO AROMATIZADOR AMB MELI/ALEC</t>
  </si>
  <si>
    <t>N/SPA ESPONJA SPA DO CORPO</t>
  </si>
  <si>
    <t>N/SPA CAIXA PARA PRESENTE G PT10</t>
  </si>
  <si>
    <t>N/SPA CAIXA PARA PRESENTE M PT10</t>
  </si>
  <si>
    <t>N/SPA CAIXA PARA PRESENTE P PT10</t>
  </si>
  <si>
    <t>N/SPA PAPEL CELOFANE PT 50 UN</t>
  </si>
  <si>
    <t>N/SPA TAG PT 50</t>
  </si>
  <si>
    <t>MAKE B PO COMP FAC HYAL 13 7g</t>
  </si>
  <si>
    <t>QDB PAR CILIOS POSTICOS 1(GENERICO) DEM</t>
  </si>
  <si>
    <t>QDB CAMISETA FEM MANGA CURTA CEREJA PP</t>
  </si>
  <si>
    <t>QDB CAMISETA FEM MANGA CURTA CEREJA P</t>
  </si>
  <si>
    <t>QDB CAMISETA FEM MANGA CURTA CEREJA M</t>
  </si>
  <si>
    <t>QDB CAMISETA FEM MANGA CURTA CEREJA G</t>
  </si>
  <si>
    <t>QDB CAMISETA FEM MANGA CURTA CEREJA GG</t>
  </si>
  <si>
    <t>QDB CAMISETA FEM MANGA CURTA LARANJA PP</t>
  </si>
  <si>
    <t>QDB CAMISETA FEM MANGA CURTA LARANJA P</t>
  </si>
  <si>
    <t>QDB CAMISETA FEM MANGA CURTA LARANJA M</t>
  </si>
  <si>
    <t>QDB CAMISETA FEM MANGA CURTA LARANJA G</t>
  </si>
  <si>
    <t>QDB CAMISETA FEM MANGA CURTA LARANJA GG</t>
  </si>
  <si>
    <t>QDB CAMISETA FEM MANGA CURTA VERDE PP</t>
  </si>
  <si>
    <t>QDB CAMISETA FEM MANGA CURTA VERDE P</t>
  </si>
  <si>
    <t>QDB CAMISETA FEM MANGA CURTA VERDE M</t>
  </si>
  <si>
    <t>QDB CAMISETA FEM MANGA CURTA VERDE G</t>
  </si>
  <si>
    <t>QDB CAMISETA FEM MANGA CURTA VERDE GG</t>
  </si>
  <si>
    <t>QDB CAMISETA FEM MANGA LONGA BRANCA PP</t>
  </si>
  <si>
    <t>QDB CAMISETA FEM MANGA LONGA BRANCA P</t>
  </si>
  <si>
    <t>QDB CAMISETA FEM MANGA LONGA BRANCA M</t>
  </si>
  <si>
    <t>QDB CAMISETA FEM MANGA LONGA BRANCA G</t>
  </si>
  <si>
    <t>QDB CAMISETA FEM MANGA LONGA BRANCA GG</t>
  </si>
  <si>
    <t>QDB CAMISETA MASC MANGA CURTA CEREJA P</t>
  </si>
  <si>
    <t>QDB CAMISETA MASC MANGA CURTA CEREJA M</t>
  </si>
  <si>
    <t>QDB CAMISETA MASC MANGA CURTA CEREJA G</t>
  </si>
  <si>
    <t>QDB CAMISETA MASC MANGA CURTA CEREJA GG</t>
  </si>
  <si>
    <t>QDB CAMISETA MASC MANGA CURTA LARANJA P</t>
  </si>
  <si>
    <t>QDB CAMISETA MASC MANGA CURTA LARANJA M</t>
  </si>
  <si>
    <t>QDB CAMISETA MASC MANGA CURTA LARANJA G</t>
  </si>
  <si>
    <t>QDB CAMISETA MASC MANGA CURTA LARANJA GG</t>
  </si>
  <si>
    <t>QDB CAMISETA MASC MANGA CURTA VERDE P</t>
  </si>
  <si>
    <t>QDB CAMISETA MASC MANGA CURTA VERDE M</t>
  </si>
  <si>
    <t>QDB CAMISETA MASC MANGA CURTA VERDE G</t>
  </si>
  <si>
    <t>QDB CAMISETA MASC MANGA CURTA VERDE GG</t>
  </si>
  <si>
    <t>QDB CAMISETA MASC MANGA LONGA BRANCA P</t>
  </si>
  <si>
    <t>QDB CAMISETA MASC MANGA LONGA BRANCA M</t>
  </si>
  <si>
    <t>QDB CAMISETA MASC MANGA LONGA BRANCA G</t>
  </si>
  <si>
    <t>QDB CAMISETA MASC MANGA LONGA BRANCA GG</t>
  </si>
  <si>
    <t>QDB CALCA LEGGING PRETA FEM PP</t>
  </si>
  <si>
    <t>QDB CALCA LEGGING PRETA FEM P</t>
  </si>
  <si>
    <t>QDB CALCA LEGGING PRETA FEM M</t>
  </si>
  <si>
    <t>QDB CALCA LEGGING PRETA FEM G</t>
  </si>
  <si>
    <t>QDB CALCA LEGGING PRETA FEM GG</t>
  </si>
  <si>
    <t>QDB CALCA PRETA MASC P</t>
  </si>
  <si>
    <t>QDB CALCA PRETA MASC M</t>
  </si>
  <si>
    <t>QDB CALCA PRETA MASC G</t>
  </si>
  <si>
    <t>QDB CALCA PRETA MASC GG</t>
  </si>
  <si>
    <t>QDB VESTIDO CHEMISIER FEM PP</t>
  </si>
  <si>
    <t>QDB VESTIDO CHEMISIER FEM P</t>
  </si>
  <si>
    <t>QDB VESTIDO CHEMISIER FEM M</t>
  </si>
  <si>
    <t>QDB VESTIDO CHEMISIER FEM G</t>
  </si>
  <si>
    <t>QDB AVENTAL FEM LONGO TAM UNICO</t>
  </si>
  <si>
    <t>QDB AVENTAL MASC LONGO TAM UNICO</t>
  </si>
  <si>
    <t>QDB AVENTAL CINTO FEM TAM UNICO</t>
  </si>
  <si>
    <t>QDB SAPATILHA FEM TAM 34</t>
  </si>
  <si>
    <t>QDB SAPATILHA FEM TAM 35</t>
  </si>
  <si>
    <t>QDB SAPATILHA FEM TAM 36</t>
  </si>
  <si>
    <t>QDB SAPATILHA FEM TAM 37</t>
  </si>
  <si>
    <t>QDB SAPATILHA FEM TAM 38</t>
  </si>
  <si>
    <t>QDB SAPATILHA FEM TAM 39</t>
  </si>
  <si>
    <t>QDB SAPATILHA FEM TAM 40</t>
  </si>
  <si>
    <t>QDB SAPATO MASC TAM 35</t>
  </si>
  <si>
    <t>QDB SAPATO MASC TAM 36</t>
  </si>
  <si>
    <t>QDB SAPATO MASC TAM 37</t>
  </si>
  <si>
    <t>QDB SAPATO MASC TAM 38</t>
  </si>
  <si>
    <t>QDB SAPATO MASC TAM 39</t>
  </si>
  <si>
    <t>QDB SAPATO MASC TAM 41</t>
  </si>
  <si>
    <t>QDB SAPATO MASC TAM 42</t>
  </si>
  <si>
    <t>QDB SAPATO MASC TAM 43</t>
  </si>
  <si>
    <t>QDB SAPATO MASC TAM 44</t>
  </si>
  <si>
    <t>QDB SAPATO BONECA FEM TAM 34</t>
  </si>
  <si>
    <t>QDB SAPATO BONECA FEM TAM 35</t>
  </si>
  <si>
    <t>QDB SAPATO BONECA FEM TAM 36</t>
  </si>
  <si>
    <t>QDB SAPATO BONECA FEM TAM 37</t>
  </si>
  <si>
    <t>QDB SAPATO BONECA FEM TAM 38</t>
  </si>
  <si>
    <t>QDB SAPATO BONECA FEM TAM 39</t>
  </si>
  <si>
    <t>QDB SAPATO BONECA FEM TAM 40</t>
  </si>
  <si>
    <t>QDB KIT CABELO 3 ITENS</t>
  </si>
  <si>
    <t>QDB VESTIDO CHEMISIER FEM GG</t>
  </si>
  <si>
    <t>QDB SAPATO MASC TAM 40</t>
  </si>
  <si>
    <t>QDB CAMISETA MASC MANGA CURTA CEREJA PP</t>
  </si>
  <si>
    <t>QDB CAMISETA MASC MANGA CURTA LARANJA PP</t>
  </si>
  <si>
    <t>QDB CAMISETA MASC MANGA CURTA VERDE PP</t>
  </si>
  <si>
    <t>QDB CAMISETA MASC MANGA LONGA BRANCA PP</t>
  </si>
  <si>
    <t>QDB CALCA PRETA MASC PP</t>
  </si>
  <si>
    <t>QDB SAPATILHA FEM TAM 33</t>
  </si>
  <si>
    <t>QDB SAPATILHA FEM TAM 41</t>
  </si>
  <si>
    <t>QDB SAPATO BONECA FEM TAM 33</t>
  </si>
  <si>
    <t>QDB SAPATO BONECA FEM TAM 41</t>
  </si>
  <si>
    <t>PRECIFICADORES NATIVA SPA 2012 C/117</t>
  </si>
  <si>
    <t>PRECIFICADORES MAKE B. A CICLO 08/12</t>
  </si>
  <si>
    <t>PRECIFICADORES MAKE B. CICLO 08/12 C/9</t>
  </si>
  <si>
    <t>PRECIFICADORES CICLO 08/12 C/16</t>
  </si>
  <si>
    <t>PRECIFICADORES CICLO 09/12 C/11</t>
  </si>
  <si>
    <t>PRECIFICADORES GOLDEN PLUS 2012 C/32</t>
  </si>
  <si>
    <t>PRECIFICADORES ACTIVE 2012 C/37</t>
  </si>
  <si>
    <t>GLOBO DE NEVE S/LUZ NATAL CONVENCAO 2012</t>
  </si>
  <si>
    <t>DISPLAY NATIVA SPA REVIT EXP</t>
  </si>
  <si>
    <t>CUBO G REVIT EXP</t>
  </si>
  <si>
    <t>CONJ DE MESA VALORIZACAO TAM P E M EXP</t>
  </si>
  <si>
    <t>CONJ MESA VALORIZACAO TAM P M E G EXP</t>
  </si>
  <si>
    <t>MESA EXPOSITORA PARA VITRINE EXP</t>
  </si>
  <si>
    <t>TOTEM 1500 REVIT EXP</t>
  </si>
  <si>
    <t>BANHEIRA ORGANIZADORA NATIVA SPA</t>
  </si>
  <si>
    <t>EMBALAGEM DE PAPEL C/200</t>
  </si>
  <si>
    <t>ENCARTE PRM CICLO 09/2012  C/1000</t>
  </si>
  <si>
    <t>FOLDER QUASAR CICLO 09/2012 C/50</t>
  </si>
  <si>
    <t>CARTAO DIA DO AMIGO CICLO 09 C/100</t>
  </si>
  <si>
    <t>CARTAO COM DIA DO HOMEM CICLO 09 C/100</t>
  </si>
  <si>
    <t>OUTDOOR QUASAR OXIGEN CICLO 09/2012</t>
  </si>
  <si>
    <t>N/SPA KIT PRESENTE G</t>
  </si>
  <si>
    <t>N/SPA KIT PRESENTE P</t>
  </si>
  <si>
    <t>CATALOGO CONSUMIDOR CICLO 10 C/10 VD SC</t>
  </si>
  <si>
    <t>CATALOGO CONSUMIDOR CICLO 10 C/10 VD BA</t>
  </si>
  <si>
    <t>CATALOGO CONSUMIDOR CICLO 10 C/10 VD PI</t>
  </si>
  <si>
    <t>APARADOR MEDIO VITRINE</t>
  </si>
  <si>
    <t>N/SPA KIT PRESENTE M</t>
  </si>
  <si>
    <t>CATALOGO CONSUMIDOR CICLO 10/2012 10 VD</t>
  </si>
  <si>
    <t>ESTOJO G DIA DOS PAIS 2012 C/100</t>
  </si>
  <si>
    <t>BLUSA P PAIS/12 C/2</t>
  </si>
  <si>
    <t>BLUSA M PAIS/12 C/2</t>
  </si>
  <si>
    <t>BLUSA G PAIS/12 C/21</t>
  </si>
  <si>
    <t>CAMISETA M PAIS/12 C/2</t>
  </si>
  <si>
    <t>CAMISETA G PAIS/12 C/2</t>
  </si>
  <si>
    <t>KIT ACTIVE NECESS MINIATURAS</t>
  </si>
  <si>
    <t>ROUPAO N/SPA TAMANHO M 2012</t>
  </si>
  <si>
    <t>TAG CARTAO NAMORADOS 2013</t>
  </si>
  <si>
    <t>ACESSORIO DIA DO VOVO E DA VOVO 2013</t>
  </si>
  <si>
    <t>ACESSORIO NATIVA SPA 2013 04</t>
  </si>
  <si>
    <t>ACESSORIO NATIVA SPA 2013 05</t>
  </si>
  <si>
    <t>ACESSORIO NATIVA SPA 2013 06</t>
  </si>
  <si>
    <t>ACESSORIO NATIVA SPA 2013 07</t>
  </si>
  <si>
    <t>ACESSORIO NATIVA SPA 2013 03</t>
  </si>
  <si>
    <t>ACESSORIO LILY 2013</t>
  </si>
  <si>
    <t>ACESSORIO ZAAD 2013</t>
  </si>
  <si>
    <t>ACESSORIO ACTIVE 2013 I</t>
  </si>
  <si>
    <t>ACESSORIO ACTIVE 2013 II</t>
  </si>
  <si>
    <t>FOLDER ESTOJOS PAIS CICLO 10/2012 C/50</t>
  </si>
  <si>
    <t>ENCARTE PRM CICLO 10/2012 C/1000</t>
  </si>
  <si>
    <t>CARTAO COM DIA DOS PAIS C/100</t>
  </si>
  <si>
    <t>FOLDER CAPRICHO CICLO 10/2012 C/50</t>
  </si>
  <si>
    <t>ENCARTE ESTOJOS CICLO 10/2012 C/1000</t>
  </si>
  <si>
    <t>FOLDER N/SPA CABELOS CICLO 10/2012 C/50</t>
  </si>
  <si>
    <t>OUTDOOR DIA DOS PAIS CICLO 10/2012</t>
  </si>
  <si>
    <t>FOLDER INTENSE CICLO 11/2012 C/50</t>
  </si>
  <si>
    <t>ENCARTE PRM CICLO 11/2012 C/1000</t>
  </si>
  <si>
    <t>OUTDOOR INTENSE CICLO 11/2012</t>
  </si>
  <si>
    <t>FOLDER MAKE B. CICLO 12/2012 C/50</t>
  </si>
  <si>
    <t>ENCARTE PRM  CICLO 12/2012 C/1000</t>
  </si>
  <si>
    <t>CARTAO COM PROF CICLO 12/2012 C/50</t>
  </si>
  <si>
    <t>FLYER MAKE B. CICLO 12/2012 C/50</t>
  </si>
  <si>
    <t>CARTAO COM SECRETARIAS 12/2012 C/50</t>
  </si>
  <si>
    <t>OUTDOOR MAKE B. CICLO 12/2012</t>
  </si>
  <si>
    <t>FOLDER MALBEC CICLO 11/2012 C/50</t>
  </si>
  <si>
    <t>ENCARTE PRM CICLO 13/2012 C/1000</t>
  </si>
  <si>
    <t>OUTDOOR MALBEC CICLO 11/2012</t>
  </si>
  <si>
    <t>FOLDER ESTJ. ANTECIPE 14/2012 C/50</t>
  </si>
  <si>
    <t>ENCARTE ESTOJOS CICLO 14/2012 C/1000</t>
  </si>
  <si>
    <t>CARTAO AMIGO SECRETO C/100</t>
  </si>
  <si>
    <t>FLYER AUTO VERAO MAKE B C/100</t>
  </si>
  <si>
    <t>CARTAO DE NATAL 2012 C/ 50</t>
  </si>
  <si>
    <t>OUTDOOR ANTECIPE ESTOJOS CICLO 14/2012</t>
  </si>
  <si>
    <t>OUTDOOR ANTECIPE ESTOJOS 2 CICLO 14/2012</t>
  </si>
  <si>
    <t>OUTDOOR ANTECIPE CONCEITO CICLO 14/2012</t>
  </si>
  <si>
    <t>FOLDER ESTJ NATAL CICLO 15/2012 C/50</t>
  </si>
  <si>
    <t>ENCARTE PRM CICLO 15/2012 C/1000</t>
  </si>
  <si>
    <t>ENCARTE ESTJ CICLO 15/2012 C/1000</t>
  </si>
  <si>
    <t>OUTDOOR NATAL ESTOJOS CICLO 15/2012</t>
  </si>
  <si>
    <t>OUTDOOR NATAL ESTOJOS 2 CICLO 15/2012</t>
  </si>
  <si>
    <t>OUTDOOR NATAL CONCEITO CICLO 15/2012</t>
  </si>
  <si>
    <t>N/SPA PENTE PARA CABELOS</t>
  </si>
  <si>
    <t>FLYER LOOK INTENSE CICLO 09 MOD 01 C/50</t>
  </si>
  <si>
    <t>FLYER LOOK INTENSE CICLO 09 MOD 02 C/50</t>
  </si>
  <si>
    <t>MAKE B. BCC PORTA BATOM</t>
  </si>
  <si>
    <t>CATALOGO CONSUMIDOR CICLO 11 C/10/12 VD</t>
  </si>
  <si>
    <t>CATALOGO CONSUMIDOR CIC 11 C/10/12 VD SC</t>
  </si>
  <si>
    <t>CATALOGO CONSUMIDOR CIC 11/12 C/10 VD BA</t>
  </si>
  <si>
    <t>CATALOGO CONSUMIDOR CIC 11/12 C/10 VD PI</t>
  </si>
  <si>
    <t>REVISTA REVENDEDOR CICLO 11/12 C/10 VD</t>
  </si>
  <si>
    <t>LUVA ESFOLIANTE NATIVA SPA 2012 PRM</t>
  </si>
  <si>
    <t>PRECIFICADORES CICLO 10/12 C/10</t>
  </si>
  <si>
    <t>PRECIFICADORES CAPRICHO 2012 C/21</t>
  </si>
  <si>
    <t>CATALOGO CONSUMIDOR CIC 12/12 C/10 VD</t>
  </si>
  <si>
    <t>CATALOGO CONSUMIDOR CIC 12/12 C/10 VD SC</t>
  </si>
  <si>
    <t>CATALOGO CONSUMIDOR CICLO 12 C/10 VD BA</t>
  </si>
  <si>
    <t>CATALOGO CONSUMIDOR CICLO 12 C/10 VD PI</t>
  </si>
  <si>
    <t>CATALOGO CONSUMIDOR CICLO 13 C/10 VD BA</t>
  </si>
  <si>
    <t>BLUSA MANGA LONGA P PAIS/12 C/2</t>
  </si>
  <si>
    <t>BLUSA MANGA LONGA M PAIS/12 C/2</t>
  </si>
  <si>
    <t>BLUSA MANGA LONGA G PAIS/12 C/2</t>
  </si>
  <si>
    <t>CAMISETA MANGA LONGA M PAIS/12 C/2</t>
  </si>
  <si>
    <t>CAMISETA MANGA LONGA G PAIS/12 C/2</t>
  </si>
  <si>
    <t>VELA ELETRONICA AVULSA NATAL 2012</t>
  </si>
  <si>
    <t>CARTAZ MIAMI SUNSET AUTOMAQ C/10</t>
  </si>
  <si>
    <t>JOGO AMERIC MIAMI SUNSET AUTOMAQ C/50</t>
  </si>
  <si>
    <t>FLYER MIAMI SUNSET AUTOMAQ C/100   </t>
  </si>
  <si>
    <t>FOLDER DICAS/ANOT M SUNSET AUTMAQ C/50</t>
  </si>
  <si>
    <t>BANHEIRA PLASTICA N/SPA MAES 2013</t>
  </si>
  <si>
    <t>BOLSA DE FESTA LILY ESSENCE MAES 2013</t>
  </si>
  <si>
    <t>NECESSAIRE LINDA MAES 2013</t>
  </si>
  <si>
    <t>KIT CUTELARIA ESTOJO MYRIAD MAES 2013</t>
  </si>
  <si>
    <t>NECESSAIRE ANNI MAES 2013</t>
  </si>
  <si>
    <t>PORTA JOIAS FLORATTA MAES 2013</t>
  </si>
  <si>
    <t>FOLDER CONSUMIDOR PAIS 2012 C/10 VD</t>
  </si>
  <si>
    <t>FOLDER REVENDEDOR PAIS 2012 C/10 VD</t>
  </si>
  <si>
    <t>QDB CARTAO PRESENTE</t>
  </si>
  <si>
    <t>MAKE B PO COMP FAC HYAL 1 7g</t>
  </si>
  <si>
    <t>PRECIFICADORES CICLO 11/12 C/09</t>
  </si>
  <si>
    <t>PRECIFICADORES INTENSE CICLO 11/12 C/09</t>
  </si>
  <si>
    <t>PRECIFICADORES INTENSE ILH CIC/11/12 C/2</t>
  </si>
  <si>
    <t>PRECIFICADORES INTENSE A CICLO 11/12 C/1</t>
  </si>
  <si>
    <t>PRECIFICADORES EXT MASC 2012 C/56</t>
  </si>
  <si>
    <t>PRECIFICADORES EXT FEM 2012 C/79</t>
  </si>
  <si>
    <t>PRECIFICADORES INF-JUV 2012 C/57</t>
  </si>
  <si>
    <t>PRECIFICADORES CUIDE-SE BEM 2012 C/77</t>
  </si>
  <si>
    <t>PRECIFICADORES CICLO 12/12 C/09</t>
  </si>
  <si>
    <t>PRECIFICADORES MAKE B A CICLO 12/12 C/01</t>
  </si>
  <si>
    <t>PRECIFICADORES MAKE B CICLO12/12 C/09</t>
  </si>
  <si>
    <t>CORTINA DE LED ESTRELAS SMD</t>
  </si>
  <si>
    <t>CORTINA DE LED RGB ESTRELA SMD</t>
  </si>
  <si>
    <t>CORTINA DE LED VISION SMD</t>
  </si>
  <si>
    <t>SACOLA PP VERDE LINHA 2011 C/150</t>
  </si>
  <si>
    <t>SACOLA P VERDE 2011 C/100</t>
  </si>
  <si>
    <t>SACOLA P AZUL 2011 C/100</t>
  </si>
  <si>
    <t>SACOLA P VERDE 2011 C/150</t>
  </si>
  <si>
    <t>SACOLA M VERDE LINHA 2011 C/100</t>
  </si>
  <si>
    <t>SACOLA M AZUL LINHA 2011 C/100</t>
  </si>
  <si>
    <t>SACOLA M ROSA LINHA 2011 C/100</t>
  </si>
  <si>
    <t>SACOLA G VERDE LINHA 2011 C/50</t>
  </si>
  <si>
    <t>SACOLA G AZUL LINHA 2011 C/50</t>
  </si>
  <si>
    <t>SACOLA G ROSA LINHA 2011 C/50</t>
  </si>
  <si>
    <t>SACOLA GG VERDE LINHA 2011 C/50</t>
  </si>
  <si>
    <t>SACOLA GG ROSA LINHA 2011 C/50</t>
  </si>
  <si>
    <t>SACOLA M NATAL 2012 C/50</t>
  </si>
  <si>
    <t>BLUSA P NATAL 2012 C/3</t>
  </si>
  <si>
    <t>BLUSA M NATAL 2012 C/3</t>
  </si>
  <si>
    <t>BLUSA G NATAL 2012 C/3</t>
  </si>
  <si>
    <t>CAMISETA M NATAL 2012 C/3</t>
  </si>
  <si>
    <t>CAMISETA G NATAL 2012 C/3</t>
  </si>
  <si>
    <t>EUDORA CAIXA PRESENTEAVEL TAM M</t>
  </si>
  <si>
    <t>BOLAS DE PLASTICO VERMELHA 2012</t>
  </si>
  <si>
    <t>BOLAS DE PLASTICO DOURADA 2012</t>
  </si>
  <si>
    <t>NSPA ESF REST LUVAS BNH PRM</t>
  </si>
  <si>
    <t>NSPA LUVAS ESFS BNH EQLB PRM</t>
  </si>
  <si>
    <t>NSPA LUVAS ESFS BNH ATIV PRM</t>
  </si>
  <si>
    <t>TELA LCD IV19</t>
  </si>
  <si>
    <t>FLYER LOOK INTENSE CICLO 11 MOD 03 C/50</t>
  </si>
  <si>
    <t>FLYER  LOOK INTENSE CICLO 11 MOD 02 C/50</t>
  </si>
  <si>
    <t>FLYER LOOK INTENSE CICLO 11 MOD 01 C/50</t>
  </si>
  <si>
    <t>SACOLA G NATAL 2012 C/50</t>
  </si>
  <si>
    <t>SACOLA GG NATAL 2012 C/50</t>
  </si>
  <si>
    <t>SACO DE PAPEL NATAL 2012 C/200</t>
  </si>
  <si>
    <t>ENCARTE PRM MOD 2 CICLO 13/2012 C/1000</t>
  </si>
  <si>
    <t>NSPA ESPONJA PORTA SAB VERDE</t>
  </si>
  <si>
    <t>NSPA ESPONJA PORTA SAB LARANJA</t>
  </si>
  <si>
    <t>NSPA ESPONJA PORTA SAB VERMELHA</t>
  </si>
  <si>
    <t>NECESSAIRE ESTOJO N/SPA MAES/12 (VDA)</t>
  </si>
  <si>
    <t>NSPA NECESS AMEI NAM/12 VDA</t>
  </si>
  <si>
    <t>ACQUA NECESS MUSK NAM/12 VDA</t>
  </si>
  <si>
    <t>N/SPA CD DE MUSICAS 2012</t>
  </si>
  <si>
    <t>URNA VENDA DIRETA MAT. GRAF E EMB.</t>
  </si>
  <si>
    <t>NSPA ESPONJA PORTA SAB AZUK</t>
  </si>
  <si>
    <t>FLYER LOOK INTENSE JEANS CICLO 14 MOD 01</t>
  </si>
  <si>
    <t>FLYER INTENSE JEANS CICLO 14 MOD 02 C/50</t>
  </si>
  <si>
    <t>CATALOGO CONSUMIDOR CICLO 02 C/10 VD</t>
  </si>
  <si>
    <t>CATALOGO CONSUMIDOR CICLO 02 C/10 VD BA</t>
  </si>
  <si>
    <t>CATALOGO CONSUMIDOR CICLO 01 C/10 VD SC</t>
  </si>
  <si>
    <t>CATALOGO CONSUMIDOR CICLO 02 C/10 VD SC</t>
  </si>
  <si>
    <t>PRECIFICADORES CICLO 13/12 C/20</t>
  </si>
  <si>
    <t>NSPA ESPONJA NYLON AZUL PRM</t>
  </si>
  <si>
    <t>N/SPA ESPONJA NYLON VERDE PRM</t>
  </si>
  <si>
    <t>NSPA ESPONJA NYLON VERM PRM</t>
  </si>
  <si>
    <t>TBB PINCEL ACHATADO CURTO SOMBRA E1</t>
  </si>
  <si>
    <t>TBB PINCEL CONICO P/ ESFUMAR SOMBRA E2</t>
  </si>
  <si>
    <t>TBB PINCEL PONTA LAPIS SOMBRA E3</t>
  </si>
  <si>
    <t>TBB PINCEL CHANFRADO MEDIO SOMBRA E4</t>
  </si>
  <si>
    <t>TBB PINCEL ACHATADO LONGO SOMBRA E5</t>
  </si>
  <si>
    <t>TBB PINCEL F1 BASE LIQ</t>
  </si>
  <si>
    <t>TBB PINCEL PO F2</t>
  </si>
  <si>
    <t>TBB PINCEL CHANFRADO BLUSH F3</t>
  </si>
  <si>
    <t>TBB PINCEL DUO FIBER P/ BASE PO BLUSH F4</t>
  </si>
  <si>
    <t>TBB PINCEL ACHATADO PEQ CORRETIVO F5</t>
  </si>
  <si>
    <t>TBB PINCEL KABUKI RETRATIL PO BLUSH F6</t>
  </si>
  <si>
    <t>TBB PREND CAB BOLA ELASTICO</t>
  </si>
  <si>
    <t>NSPA NECESS TELINHA VERMELHA S/ALCA</t>
  </si>
  <si>
    <t>N/SPA TOALHA ROSTO 2013</t>
  </si>
  <si>
    <t>N/SPA  TUBO PRESENTE</t>
  </si>
  <si>
    <t>N/SPA CAIXA PRESENTE</t>
  </si>
  <si>
    <t>N/SPA TOALHA DE BANHO 2013</t>
  </si>
  <si>
    <t>CESTO COL NYLON 600 N/SPA VERDE</t>
  </si>
  <si>
    <t>N/SPA EMBALAGEM PRESENTE NATAL</t>
  </si>
  <si>
    <t>N/SPA EMBALAGEM PRESENTE PREMIUM NATAL</t>
  </si>
  <si>
    <t>LATA EM FOLHA DE FLANDRES N/SPA</t>
  </si>
  <si>
    <t>N/SPA SABONETEIRA CERAMICA</t>
  </si>
  <si>
    <t>N/SPA PORTA SHAMPOO ACRILICO</t>
  </si>
  <si>
    <t>N/SPA PAPEL PERFUMADO</t>
  </si>
  <si>
    <t>KIT NSPA NAILON SPA DOS PES</t>
  </si>
  <si>
    <t>N/SPA EXCLUSIVO NAMORADOS LOJA N/SPA 3</t>
  </si>
  <si>
    <t>NSPA NECESS POLYEST S/ALCA P NAT/13</t>
  </si>
  <si>
    <t>NSPA NECESS POLYEST S/ALCA NAT/13</t>
  </si>
  <si>
    <t>NSPA NECESS POLYEST S/ALCA GRANDE NATAL</t>
  </si>
  <si>
    <t>ALMOFADA PESCOCO EM PVC N/SPA NATAL/13</t>
  </si>
  <si>
    <t>KIT NSPA RENOVADOR EM ABS</t>
  </si>
  <si>
    <t>N/SPA EXCLUSIVO NATAL LOJA N/SPA 10</t>
  </si>
  <si>
    <t>N/SPA COPO PORTA ESCOVA DE DENTE</t>
  </si>
  <si>
    <t>SAQUINHO PRESENTEAV EM MICROFIBRA N/SPA</t>
  </si>
  <si>
    <t>N/SPA MEIAS HIDRATANTES PARA OS PES</t>
  </si>
  <si>
    <t>MAKE B PO COMP FAC HYAL 5 7g</t>
  </si>
  <si>
    <t>CARTAZ MAKEUP STUDIO AUTOMAQ C/10</t>
  </si>
  <si>
    <t>DISPLAY LAMA MAKEUP STUDIO AUTOMAQ</t>
  </si>
  <si>
    <t>EMB P/ PINC E APLIC DES MAKEUP STUD C50</t>
  </si>
  <si>
    <t>ENVEL CART PRES MAKEUP STUDIO AUTO C/50</t>
  </si>
  <si>
    <t>FOLDER TAKE ONE MAKEUP STUD AUTO C/100</t>
  </si>
  <si>
    <t>APLIQUE DE DISPLAY MAKEUP STUDIO AUTOMA</t>
  </si>
  <si>
    <t>APOSTILA MODU BASI MAKEUP STUD AUTO C/10</t>
  </si>
  <si>
    <t>APOSTILA MODU AVAN MAKEUP STUD AUTO C/10</t>
  </si>
  <si>
    <t>APOSTILA MODU TEEN MAKEUP STU AUTO C/10</t>
  </si>
  <si>
    <t>APOSTILA MODU PELE MAKEUP STU AUTO C/10</t>
  </si>
  <si>
    <t>BANNER MAKEUP STUDIO AUTOMAQ</t>
  </si>
  <si>
    <t>JOGO AMERIC. MAKEUP STUDIO AUTOMAQ C/50</t>
  </si>
  <si>
    <t>CERTIFICADO MAKEUP STUDIO AUTOMAQ C/50</t>
  </si>
  <si>
    <t>QDB NECESSAIRE JEANS S/ALCA</t>
  </si>
  <si>
    <t>QDB MINI NECESSAIRE POLIETILENO C/ALCA</t>
  </si>
  <si>
    <t>EMBALAGEM SABONETES NATIVA SPA 2013</t>
  </si>
  <si>
    <t>NECESSAIRE C/ ALCA MALBEC PAIS 2013</t>
  </si>
  <si>
    <t>CANTIL UOMINI BLACK PAIS 2013</t>
  </si>
  <si>
    <t>PRECIFICADORES INTENSE CICLO 14/12 C/06</t>
  </si>
  <si>
    <t>QDB PAR CILIOS POSTICOS 1(GENERICO)</t>
  </si>
  <si>
    <t>PRECIFICADORES INTENSE A CICLO 14/12 C/1</t>
  </si>
  <si>
    <t>PRECIFICADORES BOT MEN 2012 C/16</t>
  </si>
  <si>
    <t>PRECIFICADORES INTENSE 2012 C/19</t>
  </si>
  <si>
    <t>PRECIFICADORES INTENSE I CICLO 14/12 C/2</t>
  </si>
  <si>
    <t>PRECIFICADORES CICLO 14/12 C/6</t>
  </si>
  <si>
    <t>MALBEC NECESS DUO ESTJ SRJ C/ALCA NAM/13</t>
  </si>
  <si>
    <t>NECESSAIRE ES EGEO MAN N/13 NYLON S/ALCA</t>
  </si>
  <si>
    <t>EGEO DOLCE NECESS ESTJ NYL S/A NAM/13</t>
  </si>
  <si>
    <t>PORTA JOIAS FLORAT NAM/13 PU/CET S/ALCA</t>
  </si>
  <si>
    <t>FLYER PRE VENDA VD CICLO 14/12 C/10</t>
  </si>
  <si>
    <t>CART C/ CALCULADORA PORTINARI PAIS/13</t>
  </si>
  <si>
    <t>GALBE NECESS PAI/13</t>
  </si>
  <si>
    <t>REVISTA REVENDEDOR CIC 01 C/10 VD 2013</t>
  </si>
  <si>
    <t>CARTAO PRESENTE MAKEUP STUDIO C/25</t>
  </si>
  <si>
    <t>FOLDER NATIVA SPA CICLO 01 C/50</t>
  </si>
  <si>
    <t>ENCARTE PRM CICLO 01 MOD 01 C/1000 2013</t>
  </si>
  <si>
    <t>ENCARTE PRM CICLO 01 MOD 02 C/1000 2013</t>
  </si>
  <si>
    <t>FOLDER DE SUSTENTABILIDADE C/30 BOT</t>
  </si>
  <si>
    <t>MAKE B PO COMP FAC HYAL 10 7g</t>
  </si>
  <si>
    <t>MAKE B PO COMP FAC HYAL 14 7g</t>
  </si>
  <si>
    <t>MAKE B PO COMP FAC HYAL 2 7g</t>
  </si>
  <si>
    <t>MAKE B PO COMP FAC HYAL 6 7g</t>
  </si>
  <si>
    <t>MAKE B PO COMP FAC HYAL 11 7g</t>
  </si>
  <si>
    <t>FRASQUEIRA ESTJ GLAMOUR MAES 2012 VDA</t>
  </si>
  <si>
    <t>MAKE B CILIOS POST R/S</t>
  </si>
  <si>
    <t>TBB APLICADOR DESC SOMBRA C/100</t>
  </si>
  <si>
    <t>TBB ESPATULA DESCARTAVEL C/100</t>
  </si>
  <si>
    <t>TBB ESPONJA DESCARTAVEL MAQ C/100</t>
  </si>
  <si>
    <t>TBB ESCOVA DESC MASC VOLUME C/125</t>
  </si>
  <si>
    <t>TBB ESCOVA DESC MASC ALONGA C/125</t>
  </si>
  <si>
    <t>TBB APLICADOR DESC LABIOS C/100</t>
  </si>
  <si>
    <t>TBB APLICADOR DESC DELINEADOR C/100</t>
  </si>
  <si>
    <t>MAKE B APLICADOR CILIOS POST DG SUP</t>
  </si>
  <si>
    <t>FOLDER FLORATTA FLOR DE CER CICLO02 C/50</t>
  </si>
  <si>
    <t>ENCARTE PRM MOD 01 CICLO 02 C/1000</t>
  </si>
  <si>
    <t>CONJUNTO ORGANIZAD BORRACHA SALTO/TENIS</t>
  </si>
  <si>
    <t>PRECIFICADORES PERF FEM 2012 C/49</t>
  </si>
  <si>
    <t>PRECIFICADORES PERF MASC 2012 C/26</t>
  </si>
  <si>
    <t>CATALOGO CONSUMIDOR CIC 03 C/10 VD/13</t>
  </si>
  <si>
    <t>CATALOGO CONSUMIDOR CIC 03 C/10 VD SC/13</t>
  </si>
  <si>
    <t>CATALOGO CONSUMIDOR CIC 03 C/10 VD BA/13</t>
  </si>
  <si>
    <t>LOJA DE BOLSA CIC 04 C/10 VD/13</t>
  </si>
  <si>
    <t>LOJA DE BOLSA CIC 04 C/10 VD SC/13</t>
  </si>
  <si>
    <t>LOJA DE BOLSA CIC 04 C/10 VD BA/13</t>
  </si>
  <si>
    <t>REVISTA REVENDEDOR CIC 02 C/10 VD/13</t>
  </si>
  <si>
    <t>O BOTICARIO COM VOCE CIC 04 C/10 VD/13</t>
  </si>
  <si>
    <t>O BOTICARIO COM VOCE CIC 05 C/10 VD/13</t>
  </si>
  <si>
    <t>O BOTICARIO COM VOCE CIC 06 C/10 VD/13</t>
  </si>
  <si>
    <t>LOJA DE BOLSA CICLO 05 C/10 VD</t>
  </si>
  <si>
    <t>OUTDOOR NATIVA SPA CICLO 01/13</t>
  </si>
  <si>
    <t>REVISTA REVENDEDOR CICLO 03 C/10 VD/13</t>
  </si>
  <si>
    <t>LOJA DE BOLSA CIC 05 C/10 VD BA/13</t>
  </si>
  <si>
    <t>LOJA DE BOLSA CIC 06 C/10 VD/13</t>
  </si>
  <si>
    <t>LOJA DE BOLSA CIC 06 C/10 VD BA/13</t>
  </si>
  <si>
    <t>LOJA DE BOLSA CIC 06 C/10 VD SC/13</t>
  </si>
  <si>
    <t>QDB NECESSAIRE JEANS S/ALCA M</t>
  </si>
  <si>
    <t>OUTDOOR FLORATTA CER FLOR CICLO 02 2013</t>
  </si>
  <si>
    <t>OUTDOOR FLORATTA CER PET CICLO 02 2013</t>
  </si>
  <si>
    <t>OUTDOOR DIA MULHER CICLO 03 2013</t>
  </si>
  <si>
    <t>OUTDOOR MAKE B. CICLO 03 2013</t>
  </si>
  <si>
    <t>OUTDOOR NATIVA SPA CICLO 04 2013</t>
  </si>
  <si>
    <t>OUTDOOR MAES MOD 1 CICLO 05 2013</t>
  </si>
  <si>
    <t>OUTDOOR MAES MOD 2 CICLO 05 2013</t>
  </si>
  <si>
    <t>OUTDOOR INTENSE CICLO 06 2013</t>
  </si>
  <si>
    <t>OUTDOOR NAMORADOS MOD 1 CICLO 07 2013</t>
  </si>
  <si>
    <t>OUTDOOR DIA DO HOMEM CICLO 08 2013</t>
  </si>
  <si>
    <t>OUTDOOR DIA DOS PAIS MOD 1 CICLO 09 2013</t>
  </si>
  <si>
    <t>OUTDOOR DIA DOS PAIS MOD 2 CICLO 09 2013</t>
  </si>
  <si>
    <t>OUTDOOR MAKE B. MOD 1 CICLO 11 2013</t>
  </si>
  <si>
    <t>OUTDOOR MAKE B. PERF CICLO 12 2013 PRM</t>
  </si>
  <si>
    <t>OUTDOOR CUIDE-SE BEM CICLO 13 2013 PRM</t>
  </si>
  <si>
    <t>OUTDOOR CUIDE-SE BEM MOD 2 CIC 13/13 PRM</t>
  </si>
  <si>
    <t>OUTDOOR PROMOCAO CICLO 14 2013</t>
  </si>
  <si>
    <t>OUTDOOR ANTECIPE MOD 2 CICLO 14 2013</t>
  </si>
  <si>
    <t>OUTDOOR NATAL MOD 1 CICLO 15 2013</t>
  </si>
  <si>
    <t>OUTDOOR NATAL MOD 2 CICLO 15 2013</t>
  </si>
  <si>
    <t>OUTDOOR NATAL MOD 3 CICLO 15 2013</t>
  </si>
  <si>
    <t>NECESSAIRE PVC S/ALCA CAPRICHO VERAO/13</t>
  </si>
  <si>
    <t>QDB CAIXA P ARTE CICLO 3 NAT/12</t>
  </si>
  <si>
    <t>QDB CAIXA M ARTE CICLO 3 NAT12</t>
  </si>
  <si>
    <t>QDB CAIXA G ARTE CICLO 3 NAT/12</t>
  </si>
  <si>
    <t>MAQUIA BERE</t>
  </si>
  <si>
    <t>FAIXA DE CABELO O BOTICARIO P/ESTOJO</t>
  </si>
  <si>
    <t>NSPA MASSAG CARRINHO ESTJ 2012</t>
  </si>
  <si>
    <t>OUTDOOR N/SPA CICLO 10 2013</t>
  </si>
  <si>
    <t>PRECIFICADORES CICLO 01/13 C/03 UN</t>
  </si>
  <si>
    <t>PRECIFICADORES CICLO 02/13 C/05 UN</t>
  </si>
  <si>
    <t>PRECIFICADORES ADESIVOS MAKE B C/1 UN</t>
  </si>
  <si>
    <t>PAPEL SEDA BRANCO LINHA N/SPA C/100</t>
  </si>
  <si>
    <t>MAKE B PO COMP FAC HYAL 3 7g</t>
  </si>
  <si>
    <t>MAKE B PO COMP FAC HYAL 7 7g</t>
  </si>
  <si>
    <t>NSPA NECESS TELINHA AZUL S/ALCA</t>
  </si>
  <si>
    <t>NSPA NECESS TELINHA VERDE S/ALCA</t>
  </si>
  <si>
    <t>NSPA NECESS TELINHA LILAS S/ALCA</t>
  </si>
  <si>
    <t>MAKE B PO COMP FAC HYAL 12 7g</t>
  </si>
  <si>
    <t>FLYER LOOK MAKE B OU/INV MOD1 CI 03 C/50</t>
  </si>
  <si>
    <t>FLYER LOOK MAKE B OU/INV MOD2 CI 03 C/50</t>
  </si>
  <si>
    <t>NSPA NECESS TELINHA LARANJA S/ALCA</t>
  </si>
  <si>
    <t>FOLDER MAKE B OUT/INV CICLO 03 C/50</t>
  </si>
  <si>
    <t>ENCARTE PRM CICLO 03  MOD 01 C/1000</t>
  </si>
  <si>
    <t>CARTAO PRESENTE VERDE C/25 - CORPORATIVO</t>
  </si>
  <si>
    <t>CARTAO PRESENTE ROSA C/25 CORPORATIVAS</t>
  </si>
  <si>
    <t>APOST MOD FASH MAK STUDIO AUTOMAQ C/10</t>
  </si>
  <si>
    <t>MAKE B PO COMP FAC HYAL 4 7g</t>
  </si>
  <si>
    <t>SACOLA PP ROXA LINHA C/200</t>
  </si>
  <si>
    <t>ESTOJO M DIA DOS NAMORADOS 2013 C/50</t>
  </si>
  <si>
    <t>BLUSA M MAES/13 C/2</t>
  </si>
  <si>
    <t>BLUSA P MAES/13 C/2</t>
  </si>
  <si>
    <t>CAMISETA M MAES/13 C/2</t>
  </si>
  <si>
    <t>CAMISETA G MAES/13 C/2</t>
  </si>
  <si>
    <t>BLUSA G MAES/13 C/2</t>
  </si>
  <si>
    <t>FOLDER NATIVA SPA CICLO 04 C/50</t>
  </si>
  <si>
    <t>ENCARTE PRM MOD 01 CICLO 04 C/1000</t>
  </si>
  <si>
    <t>KIT VD ETIQUETA INST/21 C/2500</t>
  </si>
  <si>
    <t>ESPELHO DE MAQUIAGEM MAKEUP STUDIO</t>
  </si>
  <si>
    <t>LOJA DE BOLSA CICLO 07 C/10 VD 2013</t>
  </si>
  <si>
    <t>O BOTICARIO COM VOCE CIC 08 C/10 VD 2013</t>
  </si>
  <si>
    <t>LOJA DE BOLSA CICLO 08 C/10 VD 2013 SC</t>
  </si>
  <si>
    <t>LOJA DE BOLSA CICLO 08 C/10 VD 2013 BA</t>
  </si>
  <si>
    <t>LOJA DE BOLSA CICLO 08 C/10 VD 2013</t>
  </si>
  <si>
    <t>O BOTICARIO COM VOCE CIC 07 C/10 VD 2013</t>
  </si>
  <si>
    <t>LOJA DE BOLSA CICLO 07 C/10 VD 2013 SC</t>
  </si>
  <si>
    <t>LOJA DE BOLSA CICLO 07 C/10 VD 2013 BA</t>
  </si>
  <si>
    <t>QDB CX PORTA MAQUIAGEM MODELO 2</t>
  </si>
  <si>
    <t>QDB TUBO PORTA PINCEIS EM PP CEREJA</t>
  </si>
  <si>
    <t>QDB OCULOS PARA MAQUIAGEM CEREJA VS2</t>
  </si>
  <si>
    <t>CARTAO PRESENTE AZUL C/25 CORPORATIVO</t>
  </si>
  <si>
    <t>VELA PARA AMBIENTE NATAL 2013 AMEIXA</t>
  </si>
  <si>
    <t>FOLDER ESTOJOS MAES CICLO 05 C/50</t>
  </si>
  <si>
    <t>ENCARTE ESTOJOS MAES/13 CICLO 05 C/1000</t>
  </si>
  <si>
    <t>ENCARTE PRM CICLO 05 MOD 01 C/1000</t>
  </si>
  <si>
    <t>PRECIFICADORES CICLO 03/13 C/07</t>
  </si>
  <si>
    <t>PRECIFICADORES CICLO 04/13 C/26</t>
  </si>
  <si>
    <t>QDB MASP CANGA DE PRAIA</t>
  </si>
  <si>
    <t>QDB KIT MINI PINCEIS</t>
  </si>
  <si>
    <t>TAMPA SACOLA M NAMORADOS 2013 C/200</t>
  </si>
  <si>
    <t>FOLDER CUIDE-SE BEM CICLO 06 C/50</t>
  </si>
  <si>
    <t>ENCARTE PRM MOD 01 CICLO 06 C/1000</t>
  </si>
  <si>
    <t>FOLDER INTENSE CICLO 06 C/50</t>
  </si>
  <si>
    <t>QDB PINCEL SOBRANCELHA</t>
  </si>
  <si>
    <t>EUD DIVA PINCEL DELINEAR CHANFRADO</t>
  </si>
  <si>
    <t>MAKE B ADESIVO UNHAS B/T</t>
  </si>
  <si>
    <t>MAKE B. MIB CURVEX TERMICO</t>
  </si>
  <si>
    <t>CAPA IPHONE 4 EM ABS MAKE B.</t>
  </si>
  <si>
    <t>QDB NECESSAIRE JEANS P</t>
  </si>
  <si>
    <t>QDB NECESSAIRE JEANS G</t>
  </si>
  <si>
    <t>CANGA DE PRAIA QDB PRAIANA 2013</t>
  </si>
  <si>
    <t>KIT MINI PINCEIS CERDAS SINTETICAS QDB</t>
  </si>
  <si>
    <t>ESPELHO DE BOLSA QDB</t>
  </si>
  <si>
    <t>QDB PINCEL FAN PARA ROSTO</t>
  </si>
  <si>
    <t>COMB MALBEC MAGNETIC PAIS/21</t>
  </si>
  <si>
    <t>PRECIFICADORES CICLO 05/13 C/22</t>
  </si>
  <si>
    <t>PRECIFICADORES CICLO 06/13 C/18</t>
  </si>
  <si>
    <t>PRECIFICADORES CICLO 07/13 C/21</t>
  </si>
  <si>
    <t>PETIT SOPHIE TOUCA DE BANHO</t>
  </si>
  <si>
    <t>PETIT SOPHIE ESPELHO DE BOLSA</t>
  </si>
  <si>
    <t>ESTOJO M VERTICAL MARROM C/100</t>
  </si>
  <si>
    <t>COMB MALBEC BLEU PRES PAIS/21</t>
  </si>
  <si>
    <t>COMB EGEO ORIGNL PRES PAIS/21</t>
  </si>
  <si>
    <t>FOLHETO NATAL 2012 C/50 UN</t>
  </si>
  <si>
    <t>PRECIFICADORES NATIVA SPA 2013 C/123</t>
  </si>
  <si>
    <t>SOUL PINCEL BLUSH E PO</t>
  </si>
  <si>
    <t>SOUL PINCEL SOMB DUO</t>
  </si>
  <si>
    <t>CESTO COL NYLON 600 N/SPA AZUL</t>
  </si>
  <si>
    <t>CESTO COL NYLON 600 N/SPA LAR</t>
  </si>
  <si>
    <t>CESTO COL NYLON 600 N/SPA LILAS</t>
  </si>
  <si>
    <t>CESTO COL NYLON 600 N/SPA VERM</t>
  </si>
  <si>
    <t>PULSEIRA SILICONE QDB  2014</t>
  </si>
  <si>
    <t>PINCEL CORPO QDB 2014</t>
  </si>
  <si>
    <t>QDB PINCEL ESPONJA 2014</t>
  </si>
  <si>
    <t>QDB PINCEL DUO FIBRA</t>
  </si>
  <si>
    <t>QDB ESPONJA PLANA PRETA</t>
  </si>
  <si>
    <t>QDB ESPONJA PLANA CEREJA</t>
  </si>
  <si>
    <t>QDB ESPELHO 2 EM 1</t>
  </si>
  <si>
    <t>SACOLA TECIDO COM ALCA QDB 2014</t>
  </si>
  <si>
    <t>CAIXA ORGANIZADORA PAPELAO QDB 2014</t>
  </si>
  <si>
    <t>QDB PO COMP FAC MULTIEF PEL/NEGR COR 1</t>
  </si>
  <si>
    <t>CRISTAIS OLHOS E UNHAS QDB 2014</t>
  </si>
  <si>
    <t>GUARDA CHUVA POLIESTER QDB 2014</t>
  </si>
  <si>
    <t>QDB ADESIVO UNHAS</t>
  </si>
  <si>
    <t>QDB PINCEL MULTIUSO FLOR</t>
  </si>
  <si>
    <t>COMB QUASAR BRAVE PRES PAIS/21</t>
  </si>
  <si>
    <t>CAIXAS ORGANIZADORAS PVC QDB 2014</t>
  </si>
  <si>
    <t>ADESIVO PARA CELULAR SILICONE QDB  2014</t>
  </si>
  <si>
    <t>QDB LIXA COM ESPELHO</t>
  </si>
  <si>
    <t>QDB ESPONJA BEM ME QUER</t>
  </si>
  <si>
    <t>CADERNO TIPO MOLESKINE QDB 2014</t>
  </si>
  <si>
    <t>ESPELHO DE BOLSO CORACAO QDB 2014</t>
  </si>
  <si>
    <t>CHAVEIRO PENDURICALHOS ACO QDB 2014</t>
  </si>
  <si>
    <t>ESPELHO ADESIVO DE PAREDE QDB  2014</t>
  </si>
  <si>
    <t>FOLDER ESTOJOS NAM CICLO 07 C/50 UNID</t>
  </si>
  <si>
    <t>ENCARTE ESTOJOS NAMOR CICLO 07 C/1000</t>
  </si>
  <si>
    <t>CARIMBO PLASTICO CAPRICHO ANT NATAL/13</t>
  </si>
  <si>
    <t>CLUTCH EM PVC S/ALCA LILY ESSENCE</t>
  </si>
  <si>
    <t>NECESSAIRE COM LANT S/ALCA EGEO D NAT/13</t>
  </si>
  <si>
    <t>CANECA EM FAIANCA PORTINARI NAT/13</t>
  </si>
  <si>
    <t>NECESSAIRE DE PVC S/AL FLORATTA IN BLUE</t>
  </si>
  <si>
    <t>NECESSAIRE EM PU S/ALCA ACCORDES NAT/13</t>
  </si>
  <si>
    <t>FLYER LOOK MAKE B ALTO INV. CICL07 C/100</t>
  </si>
  <si>
    <t>BLUSA P NAMORADOS 2013 C/2</t>
  </si>
  <si>
    <t>BLUSA M NAMORADOS 2013 C/2</t>
  </si>
  <si>
    <t>BLUSA G NAMORADOS 2013 C/2</t>
  </si>
  <si>
    <t>BLUSA P MANGA LONGA NAMORADOS 2013 C/2</t>
  </si>
  <si>
    <t>BLUSA M MANGA LONGA NAMORADOS 2013 C/2</t>
  </si>
  <si>
    <t>BLUSA G MANGA LONGA NAMORADOS 2013 C/2</t>
  </si>
  <si>
    <t>CAMISETA M NAMORADOS 2013 C/2</t>
  </si>
  <si>
    <t>CAMISETA G NAMORADOS 2013 C/2</t>
  </si>
  <si>
    <t>CAMISETA M MANGA LONGA NAMORAD 2013 C/2</t>
  </si>
  <si>
    <t>CAMISETA G MANGA LONGA NAMORAD 2013 C/2</t>
  </si>
  <si>
    <t>COMB THE BLEND REG PRES</t>
  </si>
  <si>
    <t>ENCARTE PRM CICLO 07 2013  MOD 01 C/1000</t>
  </si>
  <si>
    <t>BOT ESPELHO METAL VIDRO GLAMOUR NAT/13</t>
  </si>
  <si>
    <t>NECESSAIRE POLIESTER C/ALCA ZAAD NAT/13</t>
  </si>
  <si>
    <t>QDB PINCEL KABUKI CORACAO 2014</t>
  </si>
  <si>
    <t>QDB PINCEL MARCADOR</t>
  </si>
  <si>
    <t>QDB PORTA PINCEIS TECIDO S/ALCA</t>
  </si>
  <si>
    <t>QDB PINCEL PO MODELO 2 2013</t>
  </si>
  <si>
    <t>PRECIFICADORES CUIDE-SE BEM 2013 C/83</t>
  </si>
  <si>
    <t>PRECIFICADORES EXT FEM 2013 C/81</t>
  </si>
  <si>
    <t>PRECIFICADORES EXT MASC 2013 C/63</t>
  </si>
  <si>
    <t>PRECIFICADORES GOLDEN PLUS 2013 C/13</t>
  </si>
  <si>
    <t>PRECIFICADORES INF JUVENIL 2013 C/45</t>
  </si>
  <si>
    <t>PRECIFICADORES ACTIVE 2013 C/29</t>
  </si>
  <si>
    <t>PRECIFICADORES INTENSE ADESIVO 2013 C/01</t>
  </si>
  <si>
    <t>PRECIFICADORES INTENSE ILHA 2013 C/02</t>
  </si>
  <si>
    <t>ESCOVA FACIAL CUIDADOS COM O ROSTO N/SPA</t>
  </si>
  <si>
    <t>ESPONJA ESFOLIANTE CUID COM/ ROSTO N/SPA</t>
  </si>
  <si>
    <t>NECESSAIRE S/ALCA CUID C/ROSTO N/SPA</t>
  </si>
  <si>
    <t>LUVA LAVA PINCEIS SILICONE QDB 2014</t>
  </si>
  <si>
    <t>QDB KIT ESPONJA 3 UN MODELO 2</t>
  </si>
  <si>
    <t>QDB NECESSAIRE PVC S/ALCA CAPA P ROXA</t>
  </si>
  <si>
    <t>QDB ESPELHO DE BOLSA SILICONE 2013</t>
  </si>
  <si>
    <t>NECESSAIRE SARJA LILY ESSENCE NAT/11 VDA</t>
  </si>
  <si>
    <t>CATALOGO CONSUMIDOR CIC 09 C/10 VD 2013</t>
  </si>
  <si>
    <t>CATALOGO CONSUMIDOR CIC 09 C/10 VD SC 13</t>
  </si>
  <si>
    <t>CATALOGO CONSUMIDOR CIC 09 C/10 VD BA 13</t>
  </si>
  <si>
    <t>LOJA DE BOLSA CICLO 09 C/10 VD 2013</t>
  </si>
  <si>
    <t>LOJA DE BOLSA CICLO 09 C/10 VD SC 2013</t>
  </si>
  <si>
    <t>LOJA DE BOLSA CICLO 09 C/10 VD BA 2013</t>
  </si>
  <si>
    <t>O BOTICARIO COM VOCE CIC 09 C/10 VD 2013</t>
  </si>
  <si>
    <t>LOJA DE BOLSA CICLO 10 C/10 VD 2013</t>
  </si>
  <si>
    <t>LOJA DE BOLSA CICLO 10 C/10 VD SC 2013</t>
  </si>
  <si>
    <t>LOJA DE BOLSA CICLO 10 C/10 VD BA 2013</t>
  </si>
  <si>
    <t>O BOTICARIO COM VOCE CIC 10 C/10 VD 2013</t>
  </si>
  <si>
    <t>LOJA DE BOLSA CICLO 11 C/10 VD 2013</t>
  </si>
  <si>
    <t>LOJA DE BOLSA CICLO 11 C/10 VD SC 2013</t>
  </si>
  <si>
    <t>LOJA DE BOLSA CICLO 11 C/10 VD BA 2013</t>
  </si>
  <si>
    <t>O BOTICARIO COM VOCE CIC 11 C/10 VD 2013</t>
  </si>
  <si>
    <t>LOJA DE BOLSA CICLO 12 C/10 VD 2013</t>
  </si>
  <si>
    <t>LOJA DE BOLSA CICLO 12 C/10 VD SC 2013</t>
  </si>
  <si>
    <t>LOJA DE BOLSA CICLO 12 C/10 VD BA 2013</t>
  </si>
  <si>
    <t>O BOTICARIO COM VOCE CIC 13 C/10 VD 2013</t>
  </si>
  <si>
    <t>LOJA DE BOLSA CICLO 14 C/10 VD SC 2013</t>
  </si>
  <si>
    <t>O BOTICARIO COM VOCE CIC 14 C/10 VD 2013</t>
  </si>
  <si>
    <t>O BOTICARIO COM VOCE CIC 15 C/10 VD 2013</t>
  </si>
  <si>
    <t>O BOTICARIO COM VOCE CIC 12 C/10 VD 2013</t>
  </si>
  <si>
    <t>NECESSAIRE SILICONE S/ALCA CORACAO CJ P</t>
  </si>
  <si>
    <t>NECESSAIRE SILICONE SEM ALCA RETAN AZ M</t>
  </si>
  <si>
    <t>NECESSAIRE SILICONE SEM ALCA RETAN RS M</t>
  </si>
  <si>
    <t>NECESSAIRE SILICONE COM ALCA RED CZ G</t>
  </si>
  <si>
    <t>NECESSAIRE SILICONE COM ALCA RED AM G</t>
  </si>
  <si>
    <t>NECESSAIRE SILICONE COM ALCA RED AZ G</t>
  </si>
  <si>
    <t>NECESSAIRE TECIDO BARRADO S/ALCA P</t>
  </si>
  <si>
    <t>NECESSAIRE TECIDO BARRADO S/ALCA M</t>
  </si>
  <si>
    <t>NECESSAIRE TECIDO BARRADO S/ALCA G</t>
  </si>
  <si>
    <t>QDB NECESSAIRE PVC C/ALCA AZUL/CORAL M</t>
  </si>
  <si>
    <t>QDB NECESSAIRE PVC C/ALCA NUDE/PINK M</t>
  </si>
  <si>
    <t>QDB NECESSAIRE FESTA TEC C/ALCA PRATA G</t>
  </si>
  <si>
    <t>NECESSAIRE MENSAGEM TECIDO SEM ALCA P</t>
  </si>
  <si>
    <t>NECESSAIRE MENSAGEM TECIDO S/ALCA 2 P</t>
  </si>
  <si>
    <t>NECESSAIRE GLITTER TECIDO S/ALCA M</t>
  </si>
  <si>
    <t>NECESSAIRE GLITTER TECIDO S/ALCA G</t>
  </si>
  <si>
    <t>NECESSAIRE SILICONE S/ALCA RETAN RX M</t>
  </si>
  <si>
    <t>QDB NECESSAIRE FESTA TEC S/ALCA PRETA P</t>
  </si>
  <si>
    <t>QDB NECESSAIRE FESTA TEC C/ALCA DOUR M</t>
  </si>
  <si>
    <t>ACESSORIO AVULSO DIA DO AMIGO 2014</t>
  </si>
  <si>
    <t>QDB NECESSAIRE PVC C/ALC VERD AG/AM FL M</t>
  </si>
  <si>
    <t>NECESSAIRE MENSAGEM TECIDO S/ALCA 3 P</t>
  </si>
  <si>
    <t>BANHEIRA PLASTICA TRANSP N/SPA (VDA) PRM</t>
  </si>
  <si>
    <t>NECESSAIRE PVC COM ALCA TRANSP CORAL M</t>
  </si>
  <si>
    <t>FOLDER MALBEC DIA DO HOMEM CICLO 08 C/50</t>
  </si>
  <si>
    <t>ENCARTE PRM MOD 01 CICLO 08 C/1000</t>
  </si>
  <si>
    <t>ETIQUETA DE TROCA EXC NSPA C/1000</t>
  </si>
  <si>
    <t>BLUSA P PAIS 2013 C/2</t>
  </si>
  <si>
    <t>BLUSA M PAIS 2013 C/2</t>
  </si>
  <si>
    <t>BLUSA G PAIS 2013 C/ 2</t>
  </si>
  <si>
    <t>BLUSA P MANGA LONGA PAIS 2013 C/2</t>
  </si>
  <si>
    <t>BLUSA M MANGA LONGA PAIS 2013 C/ 2</t>
  </si>
  <si>
    <t>BLUSA G MANGA LONGA PAIS 2013 C/ 2</t>
  </si>
  <si>
    <t>CAMISETA M PAIS 2013 C/2</t>
  </si>
  <si>
    <t>CAMISETA G PAIS 2013 C/2</t>
  </si>
  <si>
    <t>CAMISETA M MANGA LONGA PAIS 2013 C/2</t>
  </si>
  <si>
    <t>CAMISETA G MANGA LONGA PAIS 2013 C/2</t>
  </si>
  <si>
    <t>LAMINA OLFATIVA PAPEL MALBEC C/1000</t>
  </si>
  <si>
    <t>CARTEIRA ESTOJO CONNEXION S PAIS/12 VDA</t>
  </si>
  <si>
    <t>PORTA TENIS QUASAR NAMO/12 VDA</t>
  </si>
  <si>
    <t>CANTIL ESTOJO ARBO PAIS 2012 VDA</t>
  </si>
  <si>
    <t>CAIXA FERRAMENTAS PORTINARI PAIS/12 VDA</t>
  </si>
  <si>
    <t>MALBEC NECESS COM FRASCO NAM/12 VDA</t>
  </si>
  <si>
    <t>BOLA DE FELTRO AZUL</t>
  </si>
  <si>
    <t>BOLA DE FELTRO LARANJA</t>
  </si>
  <si>
    <t>BOLA DE FELTRO LILAS</t>
  </si>
  <si>
    <t>BOLA DE FELTRO VERDE</t>
  </si>
  <si>
    <t>BOLA DE FELTRO VERMELHA</t>
  </si>
  <si>
    <t>BOLA DE FELTRO VIOLETA</t>
  </si>
  <si>
    <t>SAQUINHO PRES LILAS EM MICROFIBRA N/SPA</t>
  </si>
  <si>
    <t>SAQUINHO PRES VERM/LAR MICROFIBRA N/SPA</t>
  </si>
  <si>
    <t>QDB CAIXA GABRIELA MEL E PIMENTA</t>
  </si>
  <si>
    <t>CARTAO PARA FOTO COLECAO COR UNITARIO</t>
  </si>
  <si>
    <t>NECESSAIRE FLORATTA EMOTION MAES/11 VDA</t>
  </si>
  <si>
    <t>COFFEE SED VENDA OLHOS KIT H NAM/11 VDA</t>
  </si>
  <si>
    <t>NECESSAIRE CETIM MYRIAD CEL NATAL/11 VDA</t>
  </si>
  <si>
    <t>MINI BOLSA EGEO DOLCE NATAL/11 VDA</t>
  </si>
  <si>
    <t>PORTA JOIAS ANNI NATAL/11 VDA</t>
  </si>
  <si>
    <t>FOLDER ESTOJOS PAIS CICLO 09/2013 C/50</t>
  </si>
  <si>
    <t>ENCARTE ESTOJOS PAIS CICL 09/2013 C/1000</t>
  </si>
  <si>
    <t>ENCARTE PRM CICLO 09/2013  MOD 01 C/1000</t>
  </si>
  <si>
    <t>FLYER LOOK INTENSE POP COLOR CIC 09 C/50</t>
  </si>
  <si>
    <t>SACO SABONETE N/SPA PILOTO 2013 C/200</t>
  </si>
  <si>
    <t>ESTOJO P/SABONETE N/SPA PILOTO 2013 C/50</t>
  </si>
  <si>
    <t>PRECIFICADORES CICLO 08 2013 C/3</t>
  </si>
  <si>
    <t>PRECIFICADORES CAPRICHO 2013 C/20</t>
  </si>
  <si>
    <t>PRECIFICADORES PERF FEM 2013 C/55</t>
  </si>
  <si>
    <t>PRECIFICADORES PERF MASC 2013 C/26</t>
  </si>
  <si>
    <t>PRECIFICADORES CICLO 09 2013 C/21</t>
  </si>
  <si>
    <t>PRECIFICADORES CICLO 10 2013 C/4</t>
  </si>
  <si>
    <t>TAG N/SPA LINHA SENTIR C/200</t>
  </si>
  <si>
    <t>GANCHO P/PORTA VERMELHO N/SPA</t>
  </si>
  <si>
    <t>GANCHO P/PORTA AMARELO N/SPA</t>
  </si>
  <si>
    <t>KIT NSPA BNH SENSACOES</t>
  </si>
  <si>
    <t>TRAVESSEIRO P/VIAGEM N/SPA</t>
  </si>
  <si>
    <t>TAMPA P/PIA E BANHEIRA N/SPA</t>
  </si>
  <si>
    <t>FOLDER MAKE B. MINERAL CICLO 10 2013 C50</t>
  </si>
  <si>
    <t>FOLDER N/SPA CICLO 10 2013 C/50</t>
  </si>
  <si>
    <t>FLYER LOOK MAKE B. MINER CIC 10 2013 C50</t>
  </si>
  <si>
    <t>ENCARTE PRM CICLO 10 2013 MOD 01 C/1000</t>
  </si>
  <si>
    <t>BOLA DE FELTRO VERDE C/100 IMP</t>
  </si>
  <si>
    <t>BOLA DE FELTRO VERMELHA C/100 IMP</t>
  </si>
  <si>
    <t>BOLA DE FELTRO AZUL C/100 IMP</t>
  </si>
  <si>
    <t>BOLA DE FELTRO LARANJA C/100 IMP</t>
  </si>
  <si>
    <t>BOLA DE FELTRO ROXA C/100 IMP</t>
  </si>
  <si>
    <t>BOLA DE FELTRO LILAS C/100 IMP</t>
  </si>
  <si>
    <t>ESTOJO DE ACESSORIOS NATAL 1</t>
  </si>
  <si>
    <t>ESTOJO DE ACESSORIO NATAL 2</t>
  </si>
  <si>
    <t>ENCARTE PRM CICLO 11 2013 MOD 01 C/1000</t>
  </si>
  <si>
    <t>ENCARTE PRM CICLO 11 2013 MOD 02 C/1000</t>
  </si>
  <si>
    <t>FOLDER MAKE B. PRIM/VER CIC 11 2013 C/50</t>
  </si>
  <si>
    <t>FLYER LOOK MAKE B. CIC 11 13 P/V M 2 C50</t>
  </si>
  <si>
    <t>PRECIFICADORES BOT MEN 2013 C/16</t>
  </si>
  <si>
    <t>FLYER LOOK MAKE B. CIC 11 13 P/V M 1 C50</t>
  </si>
  <si>
    <t>PRECIFICADOR ADESIVO MAQUIAGEM C/2</t>
  </si>
  <si>
    <t>FOLDER PERFUM MAKE B. CICLO 12 2013 C/50</t>
  </si>
  <si>
    <t>ENCARTE PRM CICLO 12 2013 MOD 01 C/1000</t>
  </si>
  <si>
    <t>ENCARTE PRM CICLO 12 2013 MOD 02 C/1000</t>
  </si>
  <si>
    <t>ETIQUETA DE PRODUTO ESGOTADO PRM</t>
  </si>
  <si>
    <t>BOT MEN NECESS ESTJ NAT/12 VENDA</t>
  </si>
  <si>
    <t>COPO METALICO MALBEC NATAL 2012 VDA</t>
  </si>
  <si>
    <t>CARTEIRA DE FESTA LILY NATAL 2012 VDA</t>
  </si>
  <si>
    <t>BOLSA DE FESTA LILY ESSENCE MAES/13 VDA</t>
  </si>
  <si>
    <t>LYLY NECESS PRETA ESTJ MAES/12 VDA</t>
  </si>
  <si>
    <t>ORGANIZADOR PLAS THATY PRINC NAT/11 VDA</t>
  </si>
  <si>
    <t>ACCORDES PORTA JOIA C/ESPELHO NAM/12 VDA</t>
  </si>
  <si>
    <t>NECESSAIRE POLIESTER EGEO MAN NAT/11 VDA</t>
  </si>
  <si>
    <t>CARTEIRA ESTOJO FLORATTA MAES 2012 VDA</t>
  </si>
  <si>
    <t>ESPELHO COM PINCEL BLUSH QDB</t>
  </si>
  <si>
    <t>QDB PINCEL PLASTICO PRA BASE</t>
  </si>
  <si>
    <t>PINCEL PLASTICO SOMBRA QDB</t>
  </si>
  <si>
    <t>CADERNO E BLOCO DE PEDIDOS 2014 VE</t>
  </si>
  <si>
    <t>NSPA ESPONJA SPA CPO VDA</t>
  </si>
  <si>
    <t>BOLSA PVC SEM ALCA LINDA MAES 2014</t>
  </si>
  <si>
    <t>ESPELHO EVA VD 2014</t>
  </si>
  <si>
    <t>BLUSA G NATAL 2013 C/3</t>
  </si>
  <si>
    <t>BLUSA M NATAL 2013 C/3</t>
  </si>
  <si>
    <t>BLUSA P NATAL 2013 C/3</t>
  </si>
  <si>
    <t>CAMISETA G NATAL 2013 C/3</t>
  </si>
  <si>
    <t>CAMISETA M NATAL 2013 C/3</t>
  </si>
  <si>
    <t>CARTAO DE/PARA NATAL 2013 C/200</t>
  </si>
  <si>
    <t>MALBEC NECESS NYLON C/ALCA NAM/14</t>
  </si>
  <si>
    <t>PRECIFICADORES CICLO 11 2013 C/2</t>
  </si>
  <si>
    <t>PRECIFICADORES CICLO 12 2013 C/10</t>
  </si>
  <si>
    <t>BOLA DE FELTRO ROSA C/100 IMP</t>
  </si>
  <si>
    <t>PRECIFICADORES PACK N/SPA CICLO 07/13 C3</t>
  </si>
  <si>
    <t>BOLA DE FELTRO AZUL SEN HIB AN C/100 IMP</t>
  </si>
  <si>
    <t>EGEO NECESS ETJ MAN N13 NY S/ALC VDA</t>
  </si>
  <si>
    <t>BONECO MINI SPULOKIS THEO CRIANCA 2014</t>
  </si>
  <si>
    <t>BONECO MINI SPULOKIS OTTO CRIANCA 2014</t>
  </si>
  <si>
    <t>ESPELHO ALUMINIO ACCORDES MAES 2014</t>
  </si>
  <si>
    <t>NSPA ESPONJA COSTAS NAYLON 2014</t>
  </si>
  <si>
    <t>CESTO DOBRAVEL AMBAR N/SPA</t>
  </si>
  <si>
    <t>ROUPAO ALGODAO NUVEM N/SPA</t>
  </si>
  <si>
    <t>CHINELO EM ALGODAO NATIVA SPA 14</t>
  </si>
  <si>
    <t>ESPONJA FLOR AZUL N/SPA</t>
  </si>
  <si>
    <t>ESPONJA FLOR LILAS N/SPA</t>
  </si>
  <si>
    <t>ESPONJA FLOR VERDE N/SPA</t>
  </si>
  <si>
    <t>ESPONJA FLOR VERMELHA N/SPA</t>
  </si>
  <si>
    <t>NECESSAIRE PVC BRASILIDADE N/SPA</t>
  </si>
  <si>
    <t>NSPA NECESS NYLON S/ALCA 14</t>
  </si>
  <si>
    <t>TOALHA NUVEM N/SPA</t>
  </si>
  <si>
    <t>BONECO MINI SPULOKIS LINO CRIANCA 2014</t>
  </si>
  <si>
    <t>TAMPA DE SACOLA M LEVE BELEZA C/200 PRM</t>
  </si>
  <si>
    <t>PAPEL DE SEDA P LEVE BELEZA C/200 PRM</t>
  </si>
  <si>
    <t>COMB ZAAD REG PRES</t>
  </si>
  <si>
    <t>QDB CATAV NECESSAIR CAP P LIL EST NAT/13</t>
  </si>
  <si>
    <t>KIT VIAGEM IMPERMEAVEL N/SPA</t>
  </si>
  <si>
    <t>QDB CONJUNTO 4 GLITTERS ROSTO E CORPO</t>
  </si>
  <si>
    <t>QDB MOLDES PARA TATOO GLITTER</t>
  </si>
  <si>
    <t>KIT NSPA VIAGEM POLIES C/ALCA</t>
  </si>
  <si>
    <t>NSPA NECESS POLIES S/ALCA</t>
  </si>
  <si>
    <t>MAXI BOLSA POLIESTER N/SPA</t>
  </si>
  <si>
    <t>POCKET RELATORIO SUSTENTABILID 2012 BOT</t>
  </si>
  <si>
    <t>POCKET RELATORIO SUSTENTABILID 2012 QDB</t>
  </si>
  <si>
    <t>LUVA SABONETE LIQ N/SPA 1</t>
  </si>
  <si>
    <t>LUVA SABONETE LIQ N/SPA 2</t>
  </si>
  <si>
    <t>LUVA SABONETE LIQ N/SPA 3</t>
  </si>
  <si>
    <t>LUVA SABONETE LIQ N/SPA 5</t>
  </si>
  <si>
    <t>PIPA PAIS 2014</t>
  </si>
  <si>
    <t>N/SPA DAS MAOS N/SPA</t>
  </si>
  <si>
    <t>KIT VIAGEM N/SPA 2014</t>
  </si>
  <si>
    <t>APLICADOR CREME N/SPA</t>
  </si>
  <si>
    <t>BOLA SILICONE MASSAGEM N/SPA</t>
  </si>
  <si>
    <t>N/SPA ACESSORIO NATAL 2014</t>
  </si>
  <si>
    <t>ACESSORIO LINHA SOLAR CUIDE-SE BEM</t>
  </si>
  <si>
    <t>CAIXA HORIZONTAL M MIX LEVE BELEZA C/50</t>
  </si>
  <si>
    <t>CAIXA RIGIDA M ROSA LEVE BELEZA UNITARIO</t>
  </si>
  <si>
    <t>CAIXA RIGIDA M MARROM LEVE BELEZA UNIT</t>
  </si>
  <si>
    <t>FOLDER CUIDE-SE BEM CIC 13 2013 C/50 PRM</t>
  </si>
  <si>
    <t>ENCARTE PRM CICLO 13 2013 MOD 01 C/1000</t>
  </si>
  <si>
    <t>ENCARTE PRM CICLO 14 2013 C/1000</t>
  </si>
  <si>
    <t>COMB MEN REG PRES</t>
  </si>
  <si>
    <t>FLYER LOOK MAKE B A/V CIC 14/13 C100 PRM</t>
  </si>
  <si>
    <t>ENCARTE PRM MOD 01 CICLO 14 2013 C/1000</t>
  </si>
  <si>
    <t>VIVA LINDA VAREJO NAT CIC 15/13 C/50 PRM</t>
  </si>
  <si>
    <t>ENCARTE ESTOJOS NAT CIC 15/13 C/1000 PRM</t>
  </si>
  <si>
    <t>FOLDER CICLO 14 2013 C/50 PRM</t>
  </si>
  <si>
    <t>FLYER LOOK INTENSE NAT CIC 14/13 C50 PRM</t>
  </si>
  <si>
    <t>KIT MAKE B LIVRO MAQ SPFW 2014</t>
  </si>
  <si>
    <t>PRECIFICADORES CICLO 14 2013 C/83 PRM</t>
  </si>
  <si>
    <t>PRECIFICADORES CICLO 13 2013 C/37 PRM</t>
  </si>
  <si>
    <t>QDB COLA P/MAQUIAGEM ROSTO E CORPO COMP</t>
  </si>
  <si>
    <t>NECESSAIRE GLITTER TECIDO S/ALCA P</t>
  </si>
  <si>
    <t>FOLDER DIVULGACAO CLUBE VIVA O BOTICARIO</t>
  </si>
  <si>
    <t>FICHA CADASTRO CLUB VIVA FIDELIDADE C/50</t>
  </si>
  <si>
    <t>SACOLA RESISTENTE ILUSTRADA UNITARIO</t>
  </si>
  <si>
    <t>KIT NSPA PVC SPA DO ROSTO</t>
  </si>
  <si>
    <t>NSPA NECESS NEOPRENE C/ALCA</t>
  </si>
  <si>
    <t>NECESSAIRE EM PVC S/ALCA N/SPA</t>
  </si>
  <si>
    <t>PRECIFICADORES CICLO 15 2013 C/07 PRM</t>
  </si>
  <si>
    <t>COLAR PERFUMADO N/SPA</t>
  </si>
  <si>
    <t>NSPA NECESS TRANSP PVC S/ALCA 2014</t>
  </si>
  <si>
    <t>CESTO POLIESTER C/ALCA N/SPA 14</t>
  </si>
  <si>
    <t>ACESSORIO N/SPA NATAL 2014 5</t>
  </si>
  <si>
    <t>ACESSORIO N/SPA NATAL 2014 4</t>
  </si>
  <si>
    <t>ORGANIZADOR C/BOLSOS NAILON S/A N/SPA 14</t>
  </si>
  <si>
    <t>ACESSORIO PERFUMACAO AMBIENTE N/SPA 1</t>
  </si>
  <si>
    <t>ACESSORIO PERFUMACAO AMBIENTE N/SPA 3</t>
  </si>
  <si>
    <t>TBB GRAMPO CAB CORES METAL C/15</t>
  </si>
  <si>
    <t>TBB GRAMPO CAB CORES NEONS C/15</t>
  </si>
  <si>
    <t>TBB NECESSAIRE TAMANHO P MODELO RENDA</t>
  </si>
  <si>
    <t>TBB PRESILHAS PINK E LARANJA C/4</t>
  </si>
  <si>
    <t>TBB PREND CAB ELAST ANEL MET PRATEADO</t>
  </si>
  <si>
    <t>TBB PREND CAB ELAST ANEL MET DOURADO</t>
  </si>
  <si>
    <t>TBB PREND CAB ELAST ANEL MET SP PRATA</t>
  </si>
  <si>
    <t>TBB PREND CAB ELAST ANEL MET SP DOURADO</t>
  </si>
  <si>
    <t>TBB PRENDEDOR CABELO ELAST ANEL MET PRET</t>
  </si>
  <si>
    <t>TBB PREND CAB PIRANHA BASICA G C/2</t>
  </si>
  <si>
    <t>TBB PREND CAB PIRANHA BASICA M C/2</t>
  </si>
  <si>
    <t>TBB PREND CAB PIRANHA ESTREITA G C/2</t>
  </si>
  <si>
    <t>TBB PREND CAB PIRANHA ESTREITA M C/2</t>
  </si>
  <si>
    <t>TBB ELAST CAB ARTIF LOIRO C/2</t>
  </si>
  <si>
    <t>TBB PREND CAB ELAST EMBORRACHADO C/5</t>
  </si>
  <si>
    <t>TBB PREND CAB TIARA FINA C/2</t>
  </si>
  <si>
    <t>TBB PRENDEDOR CABELO TIARA DENT C/2 P/T</t>
  </si>
  <si>
    <t>TBB PREND CAB DONUT BUN LOIRO C/2</t>
  </si>
  <si>
    <t>NSPA NECESS PVC PRESENTEAVEL C/ALCA 14</t>
  </si>
  <si>
    <t>TBB HEADBAND KIT 1 C/ 3 UN</t>
  </si>
  <si>
    <t>TBB PREND CAB MINI PIRANHAS C/6</t>
  </si>
  <si>
    <t>TBB PREND CAB TIARA MEDIA C/2</t>
  </si>
  <si>
    <t>TBB PREND CAB BANANA CLIP CORACAO C/2</t>
  </si>
  <si>
    <t>ESTOJO PORTA LAPIS OLHOS</t>
  </si>
  <si>
    <t>TBB PINCEL DELINEADOR E6</t>
  </si>
  <si>
    <t>TBB PINCEL PREMIUM KABUKI ANGUL F8</t>
  </si>
  <si>
    <t>TBB PINCEL SOMBRA SUPER CURTO E7</t>
  </si>
  <si>
    <t>TBB PINCEL SOMBRA SUPER CURTO E9</t>
  </si>
  <si>
    <t>TBB NECESSAIRE TAMANHO G MODELO RENDA</t>
  </si>
  <si>
    <t>TBB PINCEL PREMIUM KABUKI RETO F9</t>
  </si>
  <si>
    <t>TBB PINCEL PREMIUM KABUKI ABAUL F10</t>
  </si>
  <si>
    <t>TBB VOLUMIZADOR P/PENTEADOS C/2</t>
  </si>
  <si>
    <t>TOALHA DE BANHO SPULOKIS MENINOS</t>
  </si>
  <si>
    <t>ACESSORIO N/SPA NATAL 2014 8</t>
  </si>
  <si>
    <t>CARTELA DE ADESIVOS ANIVERSARIO 15 ANOS</t>
  </si>
  <si>
    <t>ACESSORIO N/SPA NATAL 2014 10</t>
  </si>
  <si>
    <t>ESPONJA COSTAS GOMOS POLIES N/SPA 15</t>
  </si>
  <si>
    <t>TBB KIT PINCEIS MAQUIAGEM C/5</t>
  </si>
  <si>
    <t>MENU DE PROMOCOES CICLO 01 2014 C/100</t>
  </si>
  <si>
    <t>ENCARTE CICLO 01 2014 MOD 01 C/1000 PRM</t>
  </si>
  <si>
    <t>ENCARTE CICLO 01 2014 MOD 02 C/1000 PRM</t>
  </si>
  <si>
    <t>FOLDER N/SPA CICLO 02 2014 C/100</t>
  </si>
  <si>
    <t>ENCARTE CICLO 02 2014 MOD 01 C/1000 PRM</t>
  </si>
  <si>
    <t>ENCARTE CICLO 02 2014 MOD 02 C/1000 PRM</t>
  </si>
  <si>
    <t>FOLDER MAKE B. OUT/IN CIC 03 14 C/100</t>
  </si>
  <si>
    <t>FLYER L MAKE B. O/I MOD 1 CIC 03 14 C100</t>
  </si>
  <si>
    <t>FLYER L MAKE B. O/I MOD 2 CIC 03 14 C100</t>
  </si>
  <si>
    <t>ENCARTE PRM MOD 2 CICLO 03 2014 C/1000</t>
  </si>
  <si>
    <t>APOST FASHION MAKEUP STUDIO AUT 14 C/10</t>
  </si>
  <si>
    <t>OUTDOOR PROMO PERFUMARIA CICLO 1</t>
  </si>
  <si>
    <t>TBB ESPONJA DE MAQUIAGEM FLAT C/3</t>
  </si>
  <si>
    <t>CAPA IPHONE 5 EM ABS MAKE B.</t>
  </si>
  <si>
    <t>ENCARTE PRM MOD 01 CICLO 03 2014 C/1000</t>
  </si>
  <si>
    <t>LOJA DE BOLSA CICLO 01 2014 C/10</t>
  </si>
  <si>
    <t>O BOTICARIO COM VOCE CICLO 01 2014 C/10</t>
  </si>
  <si>
    <t>TOALHA DE PRAIA PRAIANA</t>
  </si>
  <si>
    <t>TBB PREND CAB ELAST BUNGEE C/5 V2</t>
  </si>
  <si>
    <t>PRECIFICADORES CICLO 01/14 C/10</t>
  </si>
  <si>
    <t>TBB PREND CAB SPIN PIN C/6 V2</t>
  </si>
  <si>
    <t>OUTDOOR NATIVA SPA CICLO 2</t>
  </si>
  <si>
    <t>COMB MALBEC CLUB PREM</t>
  </si>
  <si>
    <t>PORTINARI PIPAS CANETINHA VERDE PAI/14</t>
  </si>
  <si>
    <t>PORTINARI PIPAS CANETINHA ROXO PAI/14</t>
  </si>
  <si>
    <t>QDB ACROPOLIS PALETA 4 SOMBRAS VAZIA</t>
  </si>
  <si>
    <t>LOJA DE BOLSA CICLO 2 2014 C/10</t>
  </si>
  <si>
    <t>O BOTICARIO COM VOCE CICLO 02 2014 C/10</t>
  </si>
  <si>
    <t>PRECIFICADORES PER MAS 2013 C/30</t>
  </si>
  <si>
    <t>QDB CAIXA PP CICLO 12/13</t>
  </si>
  <si>
    <t>QDB CAIXA P CICLO 12/13</t>
  </si>
  <si>
    <t>QDB CAIXA M CICLO 12/13</t>
  </si>
  <si>
    <t>QDB CAIXA G CICLO 12/13</t>
  </si>
  <si>
    <t>QDB CAIXA PERFUME</t>
  </si>
  <si>
    <t>QDB CAIXA MODULAR ESMALTE</t>
  </si>
  <si>
    <t>QDB CAIXA MODULAR PERFUMES</t>
  </si>
  <si>
    <t>QDB CAIXA MODULAR OLHOS</t>
  </si>
  <si>
    <t>QDB CAIXA MODULAR CAN BT</t>
  </si>
  <si>
    <t>QDB SACOLA P CICLO 12/13</t>
  </si>
  <si>
    <t>QDB SACOLA M CICLO 12/13</t>
  </si>
  <si>
    <t>QDB SACOLA G CICLO 12/13</t>
  </si>
  <si>
    <t>QDB SACOLA PP CICLO 12/13</t>
  </si>
  <si>
    <t>OUTDOOR MAKE B. FEEVER JANGO MOD 2  C/11</t>
  </si>
  <si>
    <t>OUTDOOR NATIVA SPA CABELOS CICLO 10 14</t>
  </si>
  <si>
    <t>MAXI BOLSA ACQUA CHEIRO BRA NATAL/11 VDA</t>
  </si>
  <si>
    <t>BLOCO DE NOTAS EGEO CHOC PASCOA 2013 VDA</t>
  </si>
  <si>
    <t>NECESSAIRE FLORATTA EMOT MAES 2011 VDA</t>
  </si>
  <si>
    <t>MAXI BOLSA OPS NATAL/11 VDA</t>
  </si>
  <si>
    <t>O BOTICARIO COM VOCE CICLO 05 14 C/10</t>
  </si>
  <si>
    <t>LOJA DE BOLSA CICLO 05 ANO 2014 C/10</t>
  </si>
  <si>
    <t>O BOTICARIO COM VOCE 04 ANO 2014 C/10</t>
  </si>
  <si>
    <t>O BOTICARIO COM VOCE CICLO 03 2014 c/10</t>
  </si>
  <si>
    <t>LOJA DE BOLSA CICLO 03 2014 c/10</t>
  </si>
  <si>
    <t>TBB PREND CAB DONUT BUN C/2 V2</t>
  </si>
  <si>
    <t>TBB PREND CAB BUMP IT C/5 V2</t>
  </si>
  <si>
    <t>ENCARTE ESTOJ MAES CICLO 05/14 C1000</t>
  </si>
  <si>
    <t>ENCARTE PRM CICLO 05 2014 C/1000</t>
  </si>
  <si>
    <t>VIVA LINDA DATAS MAES CIC 05 14 C/50</t>
  </si>
  <si>
    <t>ENCARTE PRM MOD 01 CICLO 04 2014 C/1000</t>
  </si>
  <si>
    <t>OUTDOOR MAKE B. BT CICLO 3 2014 MODEL 1</t>
  </si>
  <si>
    <t>OUTDOOR MAKE B. BT CICLO 3 2014 MODEL 2</t>
  </si>
  <si>
    <t>OUTDOOR TORCIDA LINDA CICLO 4 2014</t>
  </si>
  <si>
    <t>OUTDOOR MAKE B. FEEVER JANGO CICLO 11 14</t>
  </si>
  <si>
    <t>OUTDOOR DIA DOS PAIS MODELO 1 CICLO/9 14</t>
  </si>
  <si>
    <t>OUTODOOR PROMO PERFUMARIA FEMIN CICLO 9</t>
  </si>
  <si>
    <t>OUTDOOR DIA DO HOMEM CICLO 8 2014</t>
  </si>
  <si>
    <t>OUTDOOR NAMORADOS CICLO 7 2014</t>
  </si>
  <si>
    <t>PRECIFICADORES PERFUMAR MASCUL 2013 C/30</t>
  </si>
  <si>
    <t>PRECIFICADORES PER FEM 2013 C/58</t>
  </si>
  <si>
    <t>ENCARTE PRM MOD 02 CICLO 06 2014 C/1000</t>
  </si>
  <si>
    <t>ENCARTE PRM MOD 01 CICLO 06 2014 C/1000</t>
  </si>
  <si>
    <t>FLYER LOOK INTENSE CICLO 06 14 C/100</t>
  </si>
  <si>
    <t>VIVA LINDA COPA CICLO 06 2014 C/50</t>
  </si>
  <si>
    <t>OUTDOOR INTENSE CICLO 6 2014</t>
  </si>
  <si>
    <t>OUTDOOR DIA DAS MAES CICLO 5 2014</t>
  </si>
  <si>
    <t>NECESSAIRE DREAMS NATAL 2012 VDA</t>
  </si>
  <si>
    <t>BOLSA CAPRICHO VERAO 2012 VDA</t>
  </si>
  <si>
    <t>SPULOKIS MENINOS CAMERA ESPIRRA AGUA VDA</t>
  </si>
  <si>
    <t>OUTDOOR DIA DAS MAES MOD 2 CICLO 5 2014</t>
  </si>
  <si>
    <t>EUD PORTA JOIAS NYLON</t>
  </si>
  <si>
    <t>N/SPA PENTE PARA CABELOS VDA</t>
  </si>
  <si>
    <t>MAKE B FASHION COL PALETE NECESSAIRE VDA</t>
  </si>
  <si>
    <t>MINI BOLSA C/ALCA CAPRICHO NATAL 11 VDA</t>
  </si>
  <si>
    <t>PRECIFICADORES EXT FEM 2013 C/83</t>
  </si>
  <si>
    <t>PRECIFICADORES EXT MASC 2013 C/67</t>
  </si>
  <si>
    <t>KIT MALBEC PARA VINHO ACO INOX NAT/14</t>
  </si>
  <si>
    <t>QDB CAIXA PP NATAL 12 C/50</t>
  </si>
  <si>
    <t>QDB CAIXA P NATAL 12 C/50</t>
  </si>
  <si>
    <t>QDB CAIXA M NATAL 12 C/50</t>
  </si>
  <si>
    <t>FOLDER TORCIDA LINDA CICLO 04 C/100</t>
  </si>
  <si>
    <t>BOLSA MAO EM PU SEM ALCA LINDA NAT/14</t>
  </si>
  <si>
    <t>VAPORIZADOR ALUMINIO ZAAD NAT/14</t>
  </si>
  <si>
    <t>NECESSAIRE MASC PORTINARI PU NAT/14</t>
  </si>
  <si>
    <t>CESTO ORG PRESENTEAVEL POLI S/A N/SPA15</t>
  </si>
  <si>
    <t>ORGANIZADOR PORTATIL N/SPA 2015</t>
  </si>
  <si>
    <t>KIT ENGRAXATE STYLETTO 2015</t>
  </si>
  <si>
    <t>PORTA TABLET ZAAD 2015</t>
  </si>
  <si>
    <t>ADESIVO PVC PETIT SOPHIE NAT/14</t>
  </si>
  <si>
    <t>MINI SET DE PINCEIS INTENSE 2015</t>
  </si>
  <si>
    <t>ACESSORIO PETIT SOPHIE CICLO 3 2015</t>
  </si>
  <si>
    <t>DUPLA DE NECESSAIRE NEOPRENE N/SPA 2015</t>
  </si>
  <si>
    <t>LOJA DE BOLSA 04 ANO 2014 C/10</t>
  </si>
  <si>
    <t>KIT VIAGEM EM POLIESTER C/A N/SPA 15</t>
  </si>
  <si>
    <t>ENCARTE ESTOJOS NAMORADOS CICL 07 C/1000</t>
  </si>
  <si>
    <t>FLYER LOOK MAKE B ALTO INV CICLO 07 C100</t>
  </si>
  <si>
    <t>ENCARTE PRM CICLO 07 MOD 01 C/1000</t>
  </si>
  <si>
    <t>PRECIFICADORES CICLO 02 2014 C/08</t>
  </si>
  <si>
    <t>FOLDER MALBEC DIA HOMEM CICLO 08/14 C100</t>
  </si>
  <si>
    <t>ENCARTE PRM MOD 02 CICLO 08/2014 C/1000</t>
  </si>
  <si>
    <t>FLYER LOOK INTENSE CICLO 09 2014 C/100</t>
  </si>
  <si>
    <t>BOT PORTA JOIAS NAILON S/ALCA NAM/15</t>
  </si>
  <si>
    <t>LUVA DE MASSAGEM N/SPA 2015</t>
  </si>
  <si>
    <t>SPULOKIS NECESS NINA PVC S/ALCA 2015</t>
  </si>
  <si>
    <t>FOLDER NSPA CABELOS CICLO 10/14 C/100</t>
  </si>
  <si>
    <t>ENCARTE ESTOJOS PAIS CICLO 09/14 C/1000</t>
  </si>
  <si>
    <t>ENCARTE PRM CICLO 09 2014 C/1000</t>
  </si>
  <si>
    <t>ENCARTE PRM MOD 01 CICLO 10 2014 C/1000</t>
  </si>
  <si>
    <t>ENCARTE PRM MOD 02 CICLO 10 2014 C/1000</t>
  </si>
  <si>
    <t>QDB CAIXA G NATAL 13 CICLO/12 50UN</t>
  </si>
  <si>
    <t>QDB CAIXA MODULAR OLHOS 2013 20UN</t>
  </si>
  <si>
    <t>QDB CAIXA MODULAR CAN BT 2013 20 UN</t>
  </si>
  <si>
    <t>QDB CAIXA LIVROPERFUME 2013 20 UN</t>
  </si>
  <si>
    <t>QDB CAIXA MODULAR ESMALTE 2013 20 UN</t>
  </si>
  <si>
    <t>QDB CAIXA MODULAR OLHOS 2013 20 UN</t>
  </si>
  <si>
    <t>QDB BERCO PERFUMES 20 UN</t>
  </si>
  <si>
    <t>QDB BERCO ESMALTE 2013 20 UN</t>
  </si>
  <si>
    <t>VIVA LINDA DATAS NAMORADOS CIC 07/14 C50</t>
  </si>
  <si>
    <t>QDB PINCEL BASE NE</t>
  </si>
  <si>
    <t>QDB PINCEL PO NE</t>
  </si>
  <si>
    <t>QDB PINCEL BLUSH NE</t>
  </si>
  <si>
    <t>QDB PINCEL SOMBRA  NE</t>
  </si>
  <si>
    <t>QDB PINCEL BATOM NE</t>
  </si>
  <si>
    <t>QDB PINCEL MULTIUSO NE</t>
  </si>
  <si>
    <t>QDB PINCEL ESFUMADOR NE</t>
  </si>
  <si>
    <t>QDB KIT PINCEIS NE</t>
  </si>
  <si>
    <t>VIVA LINDA DATAS PAIS CICLO 09/2014 C/50</t>
  </si>
  <si>
    <t>ESTOJO OCULOS INTENSE CALIF 2015</t>
  </si>
  <si>
    <t>MASCARA GEL N/SPA</t>
  </si>
  <si>
    <t>BLUSA P COPA 2014 C/3</t>
  </si>
  <si>
    <t>BLUSA M COPA 2014 C/3</t>
  </si>
  <si>
    <t>BLUSA G COPA 2014 C/3</t>
  </si>
  <si>
    <t>CAMISETA M COPA 2014 C/3</t>
  </si>
  <si>
    <t>CAMISETA G COPA 2014 C/3</t>
  </si>
  <si>
    <t>CAMISETA M MANGA LONGA COPA 2014 C/3</t>
  </si>
  <si>
    <t>CAMISETA G MANGA LONGA COPA 2014 C/3</t>
  </si>
  <si>
    <t>BLUSA P MANGA LONGA COPA 2014 C/ 3</t>
  </si>
  <si>
    <t>BLUSA M MANGA LONGA COPA 2014 C/3</t>
  </si>
  <si>
    <t>BLUSA G MANGA LONGA COPA 2014 C/3</t>
  </si>
  <si>
    <t>ACESSORIO SPULOKIS DIA DAS CRIANCAS 2015</t>
  </si>
  <si>
    <t>QDB TAG PRA AMIGA 12 30 UN</t>
  </si>
  <si>
    <t>QDB TAG PRA VOCE 12 30 UN</t>
  </si>
  <si>
    <t>QDB TAG PRA AMIGA SECRETA 12 30 UN</t>
  </si>
  <si>
    <t>QDB TAG PRA MAEZONA CICLO 12 30 UN</t>
  </si>
  <si>
    <t>QDB TAG PRA IRMAZOCA CICLO 12 30 UN</t>
  </si>
  <si>
    <t>ESTJ EGEO MAN LANTERNA NAT/12 VDA</t>
  </si>
  <si>
    <t>MALBEC NECESS C/ALCA PAI/13 VDA</t>
  </si>
  <si>
    <t>CART C CALCULADORA PORTINARI PAIS/13 VDA</t>
  </si>
  <si>
    <t>BONE GALBE NATAL 2012 VDA</t>
  </si>
  <si>
    <t>QDB PINCEL DELINEADOR NE</t>
  </si>
  <si>
    <t>ETI PROVE P/ COLAR NOS PRODUTOS  C/4</t>
  </si>
  <si>
    <t>QDB MONT LOBATO APLIC MASCARA 1</t>
  </si>
  <si>
    <t>QDB MONT LOBATO APLIC MASCARA 2</t>
  </si>
  <si>
    <t>QDB MONT LOBATO APLIC MASCARA 3</t>
  </si>
  <si>
    <t>QDB MONT LOBATO APLIC MASCARA 4</t>
  </si>
  <si>
    <t>QDB MONT LOBATO APLIC MASCARA 5</t>
  </si>
  <si>
    <t>QDB MONT LOBATO APLIC MASCARA 6</t>
  </si>
  <si>
    <t>QDB MONT LOBATO APLIC MASCARA 7</t>
  </si>
  <si>
    <t>QDB MONT LOBATO APLIC MASCARA 8</t>
  </si>
  <si>
    <t>QDB MONT LOBATO APLIC MASCARA 9</t>
  </si>
  <si>
    <t>QDB MONT LOBATO APLIC MASCARA 10</t>
  </si>
  <si>
    <t>BIGGEST ECO BAG VENDA DIRETA</t>
  </si>
  <si>
    <t>QDB FITA LACO G CICLO 12/13</t>
  </si>
  <si>
    <t>QDB FITA LAÇO M CICLO 12/13</t>
  </si>
  <si>
    <t>QDB FITA LACO P CICLO 12/13</t>
  </si>
  <si>
    <t>QDB FITA LACO PP CICLO 12/13</t>
  </si>
  <si>
    <t>BLUSA P MAES/14 C/2</t>
  </si>
  <si>
    <t>BLUSA M MAES/14 C/2</t>
  </si>
  <si>
    <t>BLUSA G MAES/14 C/2</t>
  </si>
  <si>
    <t>CAMISETA M MAES/14 C/2</t>
  </si>
  <si>
    <t>CAMISETA G MAES/14 C/2</t>
  </si>
  <si>
    <t>QDB FLOR P/CABELO COM PRESILHA</t>
  </si>
  <si>
    <t>QDB CAIXA MAES 2014</t>
  </si>
  <si>
    <t>FOLDER MAKE B PRIM/VER CICLO 11/14 C/100</t>
  </si>
  <si>
    <t>FLYER LOOK MAKE B M1 PRI/VE C 11/14 C100</t>
  </si>
  <si>
    <t>FLYER LOOK MAKE B M2 PR/VE C 11/14 C/100</t>
  </si>
  <si>
    <t>ENCARTE PROMOCIONAL CICLO 11/14 C/1000</t>
  </si>
  <si>
    <t>FOLDER CUIDE SE BEM CICLO 12/14 C/100</t>
  </si>
  <si>
    <t>ENCARTE PRM MOD 1 CICLO 12/14 C/1000</t>
  </si>
  <si>
    <t>ENCARTE PRM MOD 2 CICLO 12/14 C/1000</t>
  </si>
  <si>
    <t>FOLDER PERFUMARIA CICLO 13/14 C/100</t>
  </si>
  <si>
    <t>ENCARTE PRM CICLO 13/2014 MOD 01 C/1000</t>
  </si>
  <si>
    <t>ENCARTE PRM CICLO 13/14 MOD 02 C/1000</t>
  </si>
  <si>
    <t>FOLDER ESTOJOS ANTECIPE CICL 14/14 C/100</t>
  </si>
  <si>
    <t>ENCARTE ESTOJOS ANTECIPE CICLO 14 C/1000</t>
  </si>
  <si>
    <t>FLYER LOOK MAKE B PALETTE CIC14/14 C/100</t>
  </si>
  <si>
    <t>ENCARTE PRM CICLO 14/2014 C/1000</t>
  </si>
  <si>
    <t>ENCARTE ESTOJOS NATAL CICLO 15/14 C/1000</t>
  </si>
  <si>
    <t>VIVA LINDA DATAS NATAL CICLO 15/14 C/50</t>
  </si>
  <si>
    <t>CAVIAR INTENSE SEREIAS URBANAS</t>
  </si>
  <si>
    <t>APOSTILA FASHION MKP STUDIO AUTOMAQ C/10</t>
  </si>
  <si>
    <t>KIT PRECIFICADORES ESTOJO PROM C/250</t>
  </si>
  <si>
    <t>KIT PRECIFICADORES ESTOJO PARCELAD C/250</t>
  </si>
  <si>
    <t>QDB OCULOS P/MAQUIAGEM CEREJA</t>
  </si>
  <si>
    <t>CAIXA HORIZONTAL M MAES 2014 C/ 50</t>
  </si>
  <si>
    <t>LACO PARA SACOLA MAES 2014 C/ 100</t>
  </si>
  <si>
    <t>QDB CAIXA MAES 2014 BERCO</t>
  </si>
  <si>
    <t>PRECIFICADORES PRISMA EXT MASC 14 C/67</t>
  </si>
  <si>
    <t>PRECIFICADORES CICLO 03/14 C/30</t>
  </si>
  <si>
    <t>QDB BOLA DE NATAL</t>
  </si>
  <si>
    <t>QDB ESTOJO TRANSPARENTE</t>
  </si>
  <si>
    <t>QDB NECESSAIRE DE TELA COM ALCA</t>
  </si>
  <si>
    <t>QDB MINI LATA ESPECIAL OLHOS ESFUMADOS</t>
  </si>
  <si>
    <t>QDB MINI ESTOJO E PINCEIS</t>
  </si>
  <si>
    <t>QDB NECE COM PINCEIS EDICAO ESPECIAL</t>
  </si>
  <si>
    <t>QDB KABUKI ESPECIAL</t>
  </si>
  <si>
    <t>QDB NECESSAIRE VERSATIL PU S/ALCA P</t>
  </si>
  <si>
    <t>QDB NECESSAIRE VERSATIL PU S/ALCA M</t>
  </si>
  <si>
    <t>QDB NECESSAIRE VERSATIL PU S/ALCA G</t>
  </si>
  <si>
    <t>QDB NECESSAIRE CAPA C/ALCA NAVY</t>
  </si>
  <si>
    <t>QDB NECESSAIRE CAPA COM ALCA PRETO/NEON</t>
  </si>
  <si>
    <t>QDB NECESSAIRE CAPA COM ALCA CORES DOCES</t>
  </si>
  <si>
    <t>QDB NECESSAIRE CAPA C/ALCA TOM SOBRE TOM</t>
  </si>
  <si>
    <t>QDB NECESSAIRE CAPA C/ALCA GLITTER PRETA</t>
  </si>
  <si>
    <t>QDB NECESSAIRE CAPA C/ALCA GLITTER ROXA</t>
  </si>
  <si>
    <t>QDB NECESSAIRE CAPA C/ALCA GLITTER AZUL</t>
  </si>
  <si>
    <t>QDB NECESSAIRE CAPA C/ALCA GLITTER VERDE</t>
  </si>
  <si>
    <t>QDB LUMINARIA ESPELHO</t>
  </si>
  <si>
    <t>QDB NECESSAIRE PERFUMARIA 4</t>
  </si>
  <si>
    <t>QDB LATA PORTA LAPIS</t>
  </si>
  <si>
    <t>BLUSA P NATAL 2014 C/3</t>
  </si>
  <si>
    <t>QDB NECESSAIRE CAPA COM ALCA  2</t>
  </si>
  <si>
    <t>BLUSA M NATAL 2014 C/3</t>
  </si>
  <si>
    <t>BLUSA G NATAL 2014 C/3</t>
  </si>
  <si>
    <t>CAMISETA M NATAL 2014 C/3</t>
  </si>
  <si>
    <t>CAMISETA G NATAL 2014 C/3</t>
  </si>
  <si>
    <t>BLUSA P MANGA LONGA PAIS 2014 C/2</t>
  </si>
  <si>
    <t>BLUSA M MANGA LONGA PAIS 2014 C/ 2</t>
  </si>
  <si>
    <t>TBB NECESSAIRE GLITTER TURQUESA EM PET</t>
  </si>
  <si>
    <t>TBB NECESSAIRE GLITTER LARANJA EM PET</t>
  </si>
  <si>
    <t>TBB NECESSAIRE GLITTER CORAL EM PET</t>
  </si>
  <si>
    <t>TBB ACESS FERRO COQUE</t>
  </si>
  <si>
    <t>TBB ACESS FERRO COQUE MODERNO MARROM G</t>
  </si>
  <si>
    <t>TBB ACESS FERRO COQUE MODERNO DOURADO G</t>
  </si>
  <si>
    <t>TBB ESPIRAL FERRO P/CAB DOURADO G</t>
  </si>
  <si>
    <t>TBB ESPIRAL FERRO P/CAB MARROM G</t>
  </si>
  <si>
    <t>TBB ESPIRAL FERRO P/CAB DOURADO M</t>
  </si>
  <si>
    <t>LOJA DE BOLSA 06 2014 C/10</t>
  </si>
  <si>
    <t>O BOTICARIO COM VOCE 06 2014 C/10</t>
  </si>
  <si>
    <t>ESTJ NSPA FLOR/AMEI REG/22</t>
  </si>
  <si>
    <t>CAMISETA M MANGA LONGA PAIS 2014 C/2</t>
  </si>
  <si>
    <t>BLUSA G MANGA LONGA NAMORADOS 2014 C/2</t>
  </si>
  <si>
    <t>PRECIFICADORES CAPRICHO 2014 C/19</t>
  </si>
  <si>
    <t>LOJA DE BOLSA CICLO 08 ANO 2014</t>
  </si>
  <si>
    <t>OUTDOOR NAMORADOS MOD 2  CICLO 7/14OUTDO</t>
  </si>
  <si>
    <t>TBB ESPIRAL FERRO P/CAB MARROM M</t>
  </si>
  <si>
    <t>TBB FAIXA CAB HEADBAND TRANCADO PRET PET</t>
  </si>
  <si>
    <t>TBB GRAMPO CAB FERRO PETALAS C/6</t>
  </si>
  <si>
    <t>QDB CADERNO</t>
  </si>
  <si>
    <t>QDB CHAVEIRO BELEZA</t>
  </si>
  <si>
    <t>QDB CHAVEIRO SACOLA</t>
  </si>
  <si>
    <t>SACO DE PAPEL TORCIDA LINDA C/200</t>
  </si>
  <si>
    <t>QDB NECESSAIRE BOLINHA PVC C/ALCA</t>
  </si>
  <si>
    <t>NECESSAIRE PERFUMARIA 2</t>
  </si>
  <si>
    <t>NECESSAIRE PERFUMARIA 3</t>
  </si>
  <si>
    <t>QDB NECESSAIRE CAPA C/ALCA GLITTER ROSA</t>
  </si>
  <si>
    <t>QDB NECESSAIRE CAPA COM ALCA 3</t>
  </si>
  <si>
    <t>QDB NECESSAIRE CAPA COM ALCA 4</t>
  </si>
  <si>
    <t>QDB NECESSAIRE CAPA COM ALCA  1</t>
  </si>
  <si>
    <t>QDB NECE CAPA COM ALCA GLITTER LARANJA</t>
  </si>
  <si>
    <t>TBB GRAMPO CAB FERRO PRETO E MARROM C/10</t>
  </si>
  <si>
    <t>TBB GRAMPO CAB FERRO DOURADO C/10</t>
  </si>
  <si>
    <t>TBB ACESS PLAST GOTA PENTEADO C/2</t>
  </si>
  <si>
    <t>TBB TIARA DUPLA EM ABS C/2</t>
  </si>
  <si>
    <t>TBB FAIXA CAB HEADBAND TRANCADO CAST PET</t>
  </si>
  <si>
    <t>QDB VALE TROCA CEREJA</t>
  </si>
  <si>
    <t>ESTJ SPA KARITE REG/22</t>
  </si>
  <si>
    <t>FOLDER INTENSE CICLO 06 2014 C/100</t>
  </si>
  <si>
    <t>LATA EM FOLHA DE FLANDRES N/SPA PRM</t>
  </si>
  <si>
    <t>PRECIFICADORES CICLO 04/14 C/25</t>
  </si>
  <si>
    <t>PRECIFICADORES CICLO 05/14 C/30</t>
  </si>
  <si>
    <t>PRECIFICADORES ESTOQUE MAKE B UN</t>
  </si>
  <si>
    <t>OUTDOOR DIA DO HOMEM MOD 2 CICLO 8/14</t>
  </si>
  <si>
    <t>N/SPA FRASCO DIFUSOR 3</t>
  </si>
  <si>
    <t>OUTDOOR CUIDE-SE BEM SOLAR CICLO 12/14</t>
  </si>
  <si>
    <t>OUTDOOR SEREIAS URBANAS CICLO 13/14</t>
  </si>
  <si>
    <t>LENCO NAMORADOS 2014 C/2</t>
  </si>
  <si>
    <t>N/SPA DIFUSOR OLEO</t>
  </si>
  <si>
    <t>SACOLA G NAMORADOS C/50</t>
  </si>
  <si>
    <t>PRECIFICADORES CICLO 06/14 C/30</t>
  </si>
  <si>
    <t>PRECIFICADORES CICLO 07/14 C/25</t>
  </si>
  <si>
    <t>N/SPA BANHEIRA AMENITIES 2014</t>
  </si>
  <si>
    <t>BROCHE PAIS 2014 C/2</t>
  </si>
  <si>
    <t>QDB CAIXA MODULAR BOCA/UNHA 14</t>
  </si>
  <si>
    <t>LOJA DE BOLSA CICLO 07/14 SP</t>
  </si>
  <si>
    <t>BOLSA DE MAO SOPHIE NATAL 2012 VDA</t>
  </si>
  <si>
    <t>CARTEIRA C/CALCUL PORTINARI PAIS/13 VDA</t>
  </si>
  <si>
    <t>GLAMOUR ESPELHO METAL VIDRO NAT/13 VDA</t>
  </si>
  <si>
    <t>CONJUNTO ORGAN BORRACHA SALTO/TENIS VDA</t>
  </si>
  <si>
    <t>LILY ESSENCE CLUTCH PVC SEM ALCA VDA</t>
  </si>
  <si>
    <t>ACCORDES NECESS PU S/ALCA NAT/13 VDA</t>
  </si>
  <si>
    <t>CANECA EM FAIANCA PORTINARI NAT/13 VDA</t>
  </si>
  <si>
    <t>EGEO DOLCE NECESS LANT S/ALCA NAT/13 VDA</t>
  </si>
  <si>
    <t>ZAAD NECESS POLIES C/ALCA NAT/13 VDA</t>
  </si>
  <si>
    <t>FLORATTA NECESS PVC BLUE S/ALCA VDA</t>
  </si>
  <si>
    <t>QDB MOLDES PARA TATOO GLITTER COPA</t>
  </si>
  <si>
    <t>EUDORA CAIXA PRESENTEAVEL DOURADA TAM P</t>
  </si>
  <si>
    <t>EUDORA CAIXA PRESENTEAVEL DOURADA TAM G</t>
  </si>
  <si>
    <t>TAG LINHA 2014 C/200</t>
  </si>
  <si>
    <t>EUDORA SACOLA PRESENTEAVEL DOURADA TAM M</t>
  </si>
  <si>
    <t>FOLDER CAPTACAO N/SPA CICLO 7/14 C/500</t>
  </si>
  <si>
    <t>LOJA DE BOLSA CICLO 10 / 2014 - RJ</t>
  </si>
  <si>
    <t>FOLDER CAPTACAO N/SPA CICLO 9 C/500</t>
  </si>
  <si>
    <t>FOLDER CAPTACAO N/SPA CICLO 10 C/500</t>
  </si>
  <si>
    <t>TBB FAIXA DE CABELO HEADBAND FOLHAGEM</t>
  </si>
  <si>
    <t>GV BRINDE COPO TEQUILA</t>
  </si>
  <si>
    <t>GV BRINDE COPO CHAMPAGNE</t>
  </si>
  <si>
    <t>O BOTICARIO COM VOCE CICLO 10 / 2014 -RJ</t>
  </si>
  <si>
    <t>BOLSA PU C/ALCA MAES/15</t>
  </si>
  <si>
    <t>ENCARTE PRM CICLO 11 2014 MOD 02 C/1000</t>
  </si>
  <si>
    <t>PRECIFICADORES CICLO 08 2014 C/14</t>
  </si>
  <si>
    <t>PRECIFICADORES CICLO 09 2014 C/19</t>
  </si>
  <si>
    <t>PRECIFICADORES CICLO 10 2014 C/42</t>
  </si>
  <si>
    <t>PRECIFICADORES CICLO 11 2014 C/47</t>
  </si>
  <si>
    <t>PRECIFICADORES CICLO 12 2014 C/58</t>
  </si>
  <si>
    <t>PRECIFICADORES CICLO 13 2014 C/36</t>
  </si>
  <si>
    <t>PRECIFICADORES CICLO 14 2014 C/30</t>
  </si>
  <si>
    <t>PRECIFICADORES CICLO 15 2014 C/28</t>
  </si>
  <si>
    <t>PRECIFICADORES REG MAQ CAPRICHO 14 C/2</t>
  </si>
  <si>
    <t>PRECIFICADORES ACTIVE 2014 C/26</t>
  </si>
  <si>
    <t>PRECIFICADORES BOT MEN 2014 C/17</t>
  </si>
  <si>
    <t>PRECIFICADORES CUIDE SE BEM 2014 C/77</t>
  </si>
  <si>
    <t>PRECIFICADORES GOLDEN PLUS 2014 C/13</t>
  </si>
  <si>
    <t>PRECIFICADORES INF JUVENIL 2014 C/30</t>
  </si>
  <si>
    <t>PRECIFICADORES MAMIE BELLA 2014 C/3</t>
  </si>
  <si>
    <t>PRECIFICADORES NATIVA SPA 2014 C/187</t>
  </si>
  <si>
    <t>PRECIFICADORES PERF FEM 2014 C/65</t>
  </si>
  <si>
    <t>PRECIFICADORES PERF MASC 2014 C/24</t>
  </si>
  <si>
    <t>FOLDER CAPTACAO NSPA CICLO 12/14 C/500</t>
  </si>
  <si>
    <t>FOLDER CAPTACAO NSPA CICLO 13/14 C/500</t>
  </si>
  <si>
    <t>PRECIFICADORES EXTENSOES FEMIN 2014 C/71</t>
  </si>
  <si>
    <t>PRECIFICADORES EXTENSOES MASC 2014 C/68</t>
  </si>
  <si>
    <t>PRECIFICADORES MAQ CAPRICHO 2014 C/49</t>
  </si>
  <si>
    <t>KIT VD CX HORIZ G MARROM VERDE UN 14</t>
  </si>
  <si>
    <t>QDB CAIXA MAES 2015</t>
  </si>
  <si>
    <t>QDB NECESSAIRE CORACOES TECIDO COM ALCA</t>
  </si>
  <si>
    <t>MAKE B. AB CILIOS POSTICOS NOITE</t>
  </si>
  <si>
    <t>OUTDOOR PROM PRIMAV PERF MOD 2 CIC 12/14</t>
  </si>
  <si>
    <t>SABONETEIRA PRM EM PP SPULOKIS 2015</t>
  </si>
  <si>
    <t>OUTDOOR ANTECIPE MODELO 1 CICLO 14</t>
  </si>
  <si>
    <t>OUTDOOR ANTECIPE MODELO 2  CICLO 14</t>
  </si>
  <si>
    <t>OUTDOOR NATAL MODELO 1 CICLO 15</t>
  </si>
  <si>
    <t>OUTDOOR NATAL MODELO 2 CICLO 15</t>
  </si>
  <si>
    <t>FOLDER CAPTACAO N/SPA CICLO 11/14 C/500</t>
  </si>
  <si>
    <t>SIAGE FERRO CAB COQUE ROSCA PLTL</t>
  </si>
  <si>
    <t>CAIXA HORIZONTAL P PRATA FITA ROSA C/50</t>
  </si>
  <si>
    <t>CAIXA HORIZONTAL P PRATA FITA AZUL C/50</t>
  </si>
  <si>
    <t>CAIXA HORIZONTAL P PRATA FITA ROSA UN</t>
  </si>
  <si>
    <t>CAIXA HORIZONTAL M PRATA FITA ROSA UN</t>
  </si>
  <si>
    <t>CAIXA HORIZONTAL G PRATA FITA ROSA UN</t>
  </si>
  <si>
    <t>CAIXA HORIZONTAL P PRATA FITA AZUL UN</t>
  </si>
  <si>
    <t>CAIXA HORIZONTAL M PRATA FITA AZUL UN</t>
  </si>
  <si>
    <t>CAIXA HORIZONTAL G PRATA FITA AZUL UN</t>
  </si>
  <si>
    <t>SACOLA DE PRESENTE M ROSA UNITARIO</t>
  </si>
  <si>
    <t>SACOLA DE PRESENTE G AZUL UNITARIO</t>
  </si>
  <si>
    <t>SACOLA DE PRESENTE G ROSA UNITARIO</t>
  </si>
  <si>
    <t>QDB NECESSAIRE BABADO PU C/ALCA AZ/COR M</t>
  </si>
  <si>
    <t>QDB NECESSAIRE BABAD PU C/ALCA NUD/PIN M</t>
  </si>
  <si>
    <t>EMBALAGEM PINC AD MAK UP ST AUT M C50 V2</t>
  </si>
  <si>
    <t>CARTAZ MAKE UP STUDIO AUTO MAQ C/10 VS2</t>
  </si>
  <si>
    <t>ENVELOPE CART PR MAKE UP ST AUT M C25</t>
  </si>
  <si>
    <t>FOLDER TAKE ONE MAKE UP ST AUT M C100 V2</t>
  </si>
  <si>
    <t>APLIQUE ESPELHO MAKE UP ST AUT M C/5</t>
  </si>
  <si>
    <t>APOSTILA VOCE PODE MAK UP ST AU M C10 V2</t>
  </si>
  <si>
    <t>APOSTILA VOC POD MAIS MAK UP ST C10 V2</t>
  </si>
  <si>
    <t>JOGO AMERIC MAKE UP STUD AUTO M C/10</t>
  </si>
  <si>
    <t>CERTIFICADO MAKEUP STUDIO AUT MAQ C/10</t>
  </si>
  <si>
    <t>KIT VD CAIXA VERTICAL M NATAL 2014 UNIT</t>
  </si>
  <si>
    <t>KIT VD CAIXA HORIZONTAL M NATAL 14 UNIT</t>
  </si>
  <si>
    <t>BOLSA ESPECIAL BAHIA 2014 PRM</t>
  </si>
  <si>
    <t>BANHEIRA ORGANIZADORA EM PS N/SPA 14</t>
  </si>
  <si>
    <t>BOT CARTEIRA PU PAIS/15</t>
  </si>
  <si>
    <t>BOT NECESS PU PAI/15</t>
  </si>
  <si>
    <t>LOJA DE BOLSA CICLO 05 2015</t>
  </si>
  <si>
    <t>ENCARTE PRM CICLO 01/2015 C/1000</t>
  </si>
  <si>
    <t>FOLDER PROMOCAO CICLO 01/2015 C/100</t>
  </si>
  <si>
    <t>KIT VD VERTICAL PP ROSA 2014 C/200</t>
  </si>
  <si>
    <t>KIT VD VERTICAL P MARROM 2014 C/100</t>
  </si>
  <si>
    <t>KIT VD VERTICAL M ROSA 2014 C/100</t>
  </si>
  <si>
    <t>KIT VD VERTICAL M MARROM 2014 C/100</t>
  </si>
  <si>
    <t>KIT VD VERTICAL G ROSA 2014 C/50</t>
  </si>
  <si>
    <t>KIT VD VERTICAL G MARROM 2014 C/50</t>
  </si>
  <si>
    <t>KIT VD HORIZ P ROSA VERDE 2014 C/50</t>
  </si>
  <si>
    <t>KIT VD HORIZ M ROSA VERDE 2014 C/50</t>
  </si>
  <si>
    <t>KIT VD HORIZ G ROSA VERDE 2014 C/50</t>
  </si>
  <si>
    <t>KIT VD HORIZ P MARR VERDE 2014 C/50</t>
  </si>
  <si>
    <t>KIT VD HORIZ M MARR VERDE 2014 C/50</t>
  </si>
  <si>
    <t>KIT VD HORIZ G MARR VERDE 2014 C/50</t>
  </si>
  <si>
    <t>KIT VD HORIZ M NATAL 2014 C/50</t>
  </si>
  <si>
    <t>ENCARTE PRM MOD 01 CICLO 02/15 C/1000</t>
  </si>
  <si>
    <t>ENCARTE PRM MOD 02 CICLO 02/15 C/1000</t>
  </si>
  <si>
    <t>FOLDER PROMOCAO CICLO 02/15 C/100</t>
  </si>
  <si>
    <t>BOLSA ESPECIAL BAHIA 2014 VDA</t>
  </si>
  <si>
    <t>FICHA CADAST CLUB VIVA O BOTICAR C/50 V2</t>
  </si>
  <si>
    <t>FOLDER DIVUL CLUBE VIVA O BOTICARIO C/50</t>
  </si>
  <si>
    <t>CARTAO PRESENTE QDB</t>
  </si>
  <si>
    <t>ENCARTE PRM MOD 02 CICLO 01/2015 C/1000</t>
  </si>
  <si>
    <t>FOLHETO QDB CICLO 10 MESMICE</t>
  </si>
  <si>
    <t>CARTAZ QDB CICLO 10 MESMICE</t>
  </si>
  <si>
    <t>WOBLER QDB CICLO 10 MESMICE</t>
  </si>
  <si>
    <t>DISPLAY TAKE ONE QDB CICLO 10 MESMICE</t>
  </si>
  <si>
    <t>OUTDOOR  PROMOCAO CICLO 1 2015</t>
  </si>
  <si>
    <t>OUTDOOR  PROMOCAO MASC CICLO 2 2015</t>
  </si>
  <si>
    <t>FOLDER NATIVA SPA CICLO 03/2015 C/100</t>
  </si>
  <si>
    <t>ENCARTE PRM MOD 01 CICLO 03/2015 C/1000</t>
  </si>
  <si>
    <t>ENCARTE PRM MOD 02 CICLO 03/2015 C/1000</t>
  </si>
  <si>
    <t>QDB EMBALAGEM SOBRANCELHAS DEFINIDAS</t>
  </si>
  <si>
    <t>QDB EMBALAGEM PELE SEQUINHA</t>
  </si>
  <si>
    <t>QDB EMBAGENS OLHOS ESFUMADOS</t>
  </si>
  <si>
    <t>FLYER PROMO ECOM DEO COL BUQUE LILAS</t>
  </si>
  <si>
    <t>OUTDOOR NATIVA SPA CICLO 3/15</t>
  </si>
  <si>
    <t>OUTDOOR PROMOC DIA DA MULHER CICLO 03/15</t>
  </si>
  <si>
    <t>OUTDOOR MAKE B. UNIVERSE MOD 1 CIC 04/15</t>
  </si>
  <si>
    <t>OUTDOOR MAKE B. UNIVERSE MOD 2 CIC 04/15</t>
  </si>
  <si>
    <t>OUTDOOR DIA DAS MAES MOD 1 CICLO 5/15</t>
  </si>
  <si>
    <t>OUTDOOR DIA DAS MAES MOD 2 CICLO 05/15</t>
  </si>
  <si>
    <t>OUTDOOR INTENSE CIRCUS MOD 1 CIC 06/15</t>
  </si>
  <si>
    <t>OUTDOOR INTENSE MOD 2 CICLO 06/15</t>
  </si>
  <si>
    <t>OUTDOOR NAMORADOS MOD 1 CICLO 07/15</t>
  </si>
  <si>
    <t>OUTDOOR NAMORADOS MOD 2 CICLO 07/15</t>
  </si>
  <si>
    <t>OUTDOOR DIA DO HOMEM MOD 1 CICLO 08/15</t>
  </si>
  <si>
    <t>OUTDOOR DIA DOS PAIS MOD 1 CICLO 09/15</t>
  </si>
  <si>
    <t>OUTDOOR DIA DOS PAIS MOD 2 CICLO 09/15</t>
  </si>
  <si>
    <t>OUTDOOR MAKE B. MOD 1 CICLO 10/15</t>
  </si>
  <si>
    <t>OUTDOOR PROMO PERF MASCULINA  11/15</t>
  </si>
  <si>
    <t>OUTDOOR PROMO PERFUMES DA ESTACAO CIC/13</t>
  </si>
  <si>
    <t>OUTDOOR PROMOCAO MOD 1 CICLO 14/15</t>
  </si>
  <si>
    <t>OUTDOOR PROMOCAO MOD 2 CICLO 14/15</t>
  </si>
  <si>
    <t>OUTDOOR NATAL MOD 1 CICLO 15/15</t>
  </si>
  <si>
    <t>OUTDOOR NATAL MOD 2 CICLO 15/15</t>
  </si>
  <si>
    <t>FOLDER MAKE B CICLO 04/2015 C/100</t>
  </si>
  <si>
    <t>ENCARTE PRM MOD 01 CICLO 04/2015 C/1000</t>
  </si>
  <si>
    <t>FLYER MAKE B LOOK 1 CICLO 04/2015 C/100</t>
  </si>
  <si>
    <t>FLYER MAKE B LOOK 2 CICLO 04/2015 C/100</t>
  </si>
  <si>
    <t>ENCARTE KITS MOD 01 CICLO 05/2015 C/1000</t>
  </si>
  <si>
    <t>ENCARTE PRM MOD 02 CICLO 05/2015 C/1000</t>
  </si>
  <si>
    <t>VIVA LINDA DATA MAES CICLO 05/2015 C/50</t>
  </si>
  <si>
    <t>CAIXA PP TPA FDO COLOR QDB</t>
  </si>
  <si>
    <t>CAIXA P TPA FDO COLOR QDB</t>
  </si>
  <si>
    <t>CAIXA M TPA FDO COLOR QDB</t>
  </si>
  <si>
    <t>CAIXA G TPA FDO COLOR QDB</t>
  </si>
  <si>
    <t>CAIXA GG TPA FDO COLOR QDB</t>
  </si>
  <si>
    <t>PAPEL SEDA MAES 2015 C/200</t>
  </si>
  <si>
    <t>SACOLA M MAES 2015 C/150</t>
  </si>
  <si>
    <t>BLUSA P MAES 2015 C/2</t>
  </si>
  <si>
    <t>BLUSA M MAES 2015 C/2</t>
  </si>
  <si>
    <t>BLUSA G MAES 2015 C/2</t>
  </si>
  <si>
    <t>CAMISETA M MAES 2015 C/2</t>
  </si>
  <si>
    <t>CAMISETA G MAES 2015 C/2</t>
  </si>
  <si>
    <t>PORTA FOLDER TAKEONE MAKEUP STUDIO UN</t>
  </si>
  <si>
    <t>LOJA DE BOLSA CICLO 10 2015</t>
  </si>
  <si>
    <t>QDB TAG NATAL MIX CICLO 13 2014</t>
  </si>
  <si>
    <t>FOLDER INTENSE CICLO 06/2015 C/100</t>
  </si>
  <si>
    <t>FLYER INTENSE LOOK 1 CICLO 06/2015 C/100</t>
  </si>
  <si>
    <t>ENCARTE MOD 01 CICLO 06/2015 C/1000</t>
  </si>
  <si>
    <t>ENCARTE MOD 02 CICLO 06/2015 C/1000</t>
  </si>
  <si>
    <t>QDB BERCO PERFUME LOCAO NATAL 2014</t>
  </si>
  <si>
    <t>TAG IDENTIFICADORA</t>
  </si>
  <si>
    <t>ALMOFADA INFLAVEL KIT RELAX</t>
  </si>
  <si>
    <t>LOJA DE BOLSA CICLO 11 2015</t>
  </si>
  <si>
    <t>LOJA DE BOLSA CICLO 12 2015</t>
  </si>
  <si>
    <t>LOJA DE BOLSA CICLO 13 2015</t>
  </si>
  <si>
    <t>LOJA DE BOLSA CICLO 14 2015</t>
  </si>
  <si>
    <t>LOJA DE BOLSA CICLO 15 2015</t>
  </si>
  <si>
    <t>NATIVA SPA PENTE PARA CABELOS VDA</t>
  </si>
  <si>
    <t>SACOLA B SPECIAL M C/50</t>
  </si>
  <si>
    <t>PAPEL DE SEDA B SPECIAL C/200</t>
  </si>
  <si>
    <t>ADESIVO DE SACOLA B SPECIAL C/ 1000</t>
  </si>
  <si>
    <t>PORTA JOIAS PU NAT 15</t>
  </si>
  <si>
    <t>O BOTICARIO MAIS SUPERVISORA CICLO 8/15</t>
  </si>
  <si>
    <t>O BOTICARIO MAIS SUPERVISORA CICLO 9/15</t>
  </si>
  <si>
    <t>O BOTICARIO MAIS SUPERVISORA CICLO 10/15</t>
  </si>
  <si>
    <t>O BOTICARIO MAIS SUPERVISORA CICLO 11/15</t>
  </si>
  <si>
    <t>O BOTICARIO MAIS SUPERVISORA CICLO 12/15</t>
  </si>
  <si>
    <t>O BOTICARIO MAIS SUPERVISORA CICLO 13/15</t>
  </si>
  <si>
    <t>O BOTICARIO MAIS SUPERVISORA CICLO 14/15</t>
  </si>
  <si>
    <t>O BOTICARIO MAIS SUPERVISORA CICLO 15/15</t>
  </si>
  <si>
    <t>OUTDOOR PROMO DE ANFORAS</t>
  </si>
  <si>
    <t>QDB SHAMPOO LAVA PINCEIS 300ml</t>
  </si>
  <si>
    <t>QDB LIMPA PINCEIS SILICONE</t>
  </si>
  <si>
    <t>SPULOKIS ESPONJA BNH MENINAS VDA</t>
  </si>
  <si>
    <t>BOLSA CAPRICHO COR KIT SWEET ROCK VDA</t>
  </si>
  <si>
    <t>CAPRICHO NECESS PVC S/ALCA VER/13 VDA</t>
  </si>
  <si>
    <t>QUASAR PORTA CELULAR PU S/ALCA VDA</t>
  </si>
  <si>
    <t>ESPELHO METAL E VIDRO GLAMOUR NAT/13 VDA</t>
  </si>
  <si>
    <t>BOLSA PVC SEM ALCA LINDA MAES 2014 VDA</t>
  </si>
  <si>
    <t>N/SPA CD DE MUSICAS 2012 VDA</t>
  </si>
  <si>
    <t>COLAR COM CRISTAL SWAROVSKI VDA</t>
  </si>
  <si>
    <t>KIT N/SPA SPA DO ROSTO EM PVC VDA</t>
  </si>
  <si>
    <t>MASSAGEADOR CARRINHO N/SPA 2012 VDA</t>
  </si>
  <si>
    <t>NSPA FRASCO AROMAT AMB LAR VDA</t>
  </si>
  <si>
    <t>ACCORDES ESPELHO ALUMINIO MAE/14 VDA</t>
  </si>
  <si>
    <t>N/SPA VAPORIZADOR P/BOLSA SPA PERFUM VDA</t>
  </si>
  <si>
    <t>KIT QUASAR CUTELARIA ONIX ESTJ NAT/12</t>
  </si>
  <si>
    <t>MALBEC NECESS NYLON C/ALCA NAM/14 VDA</t>
  </si>
  <si>
    <t>KIT SOPHIE NECESS VIAGEM VDA</t>
  </si>
  <si>
    <t>CAPRICHO PORTA BAT VENDA</t>
  </si>
  <si>
    <t>BOLSA KIT VIAGEM  SOPHIE TEENS 2012 VDA</t>
  </si>
  <si>
    <t>BABY BOTI NECESSAIRE KIT VIAGEM VDA</t>
  </si>
  <si>
    <t>CARTEIRA COFFEE MAN SED. NATAL 2012 VDA</t>
  </si>
  <si>
    <t>BOT NECESS CRISTAL KIT VIAGEM VDA</t>
  </si>
  <si>
    <t>N/SPA FRASCO AROMATIZA AMB VERMELHO VDA</t>
  </si>
  <si>
    <t>THATY TIARA ABS NAT/14 VDA</t>
  </si>
  <si>
    <t>MOCHILA QUASAR OXYGEN VDA</t>
  </si>
  <si>
    <t>CARIMBO PLASTICO CAPRICHO ANT NAT/13 VDA</t>
  </si>
  <si>
    <t>ACQUA FRESCA PINGENTE 35 ANOS VENDA</t>
  </si>
  <si>
    <t>NSPA FRASCO AROMAT AMB LILAS VENDA</t>
  </si>
  <si>
    <t>BABY BOTI ESPONJA BNH VDA</t>
  </si>
  <si>
    <t>NSPA NECESS CRISTAL GOLDEN VENDA</t>
  </si>
  <si>
    <t>KIT NSPA REST TOALHA PARA MAOS VDA</t>
  </si>
  <si>
    <t>KIT SPULOKIS NECESS VIAGEM VDA</t>
  </si>
  <si>
    <t>N/SPA FRASCO AROMATIZA AMB VERDE VDA</t>
  </si>
  <si>
    <t>ANNI NECESS MAES/13 VDA</t>
  </si>
  <si>
    <t>QDB PENTEADOR DE CILIOS</t>
  </si>
  <si>
    <t>VIVA LINDA DATAS NAMORAD CICL 07/15 C/50</t>
  </si>
  <si>
    <t>ENCARTE KITS MOD 01 CICLO 07/2015 C/1000</t>
  </si>
  <si>
    <t>ENCARTE PRM MOD 02 CICLO 07/2015 C/1000</t>
  </si>
  <si>
    <t>ENCARTE PRM MOD 01 CICLO 08/2015 C/1000</t>
  </si>
  <si>
    <t>ENCARTE PRM MOD 02 CICLO 08/2015 C/1000</t>
  </si>
  <si>
    <t>FOLDER PERF MASCULINA CICLO 8/2015 C/100</t>
  </si>
  <si>
    <t>VIVA LINDA DATAS PAIS CICLO 09/2015 C/50</t>
  </si>
  <si>
    <t>ENCARTE KITS MOD 01 CICLO 09/2015 C/1000</t>
  </si>
  <si>
    <t>ENCARTE PRM MOD 02 CICLO 09/2015 C/1000</t>
  </si>
  <si>
    <t>ENCARTE PRM MOD 01 CICLO 10/2015 C/1000</t>
  </si>
  <si>
    <t>QDB PINCEL DUPLO CHANFRADO SOBRANCELHA</t>
  </si>
  <si>
    <t>QDB NECESSAIRE MATELASSE ROSA PVC S/AL</t>
  </si>
  <si>
    <t>QDB NECESSAIRE MATELASSE PINK PVC S/AL</t>
  </si>
  <si>
    <t>QDB BOLSA VERMELHA PU C/ALCA</t>
  </si>
  <si>
    <t>PRECIFICADORES CICLO 02-15 C/08</t>
  </si>
  <si>
    <t>PRECIFICADORES CICLO 01-15</t>
  </si>
  <si>
    <t>PRECIFICADORES CICLO 03-15 C/19</t>
  </si>
  <si>
    <t>QDB BOLSA ROXA PU C/ALCA</t>
  </si>
  <si>
    <t>LOJA DE BOLSA CICLO 07 2015 MINAS GERAIS</t>
  </si>
  <si>
    <t>O BOTICARIO MAIS REVENDEDOR  CL 8/15</t>
  </si>
  <si>
    <t>O BOTICARIO MAIS REVENDEDOR CL 9/15</t>
  </si>
  <si>
    <t>O BOTICARIO MAIS REVENDEDOR  CL 10/15</t>
  </si>
  <si>
    <t>BOTICARIO MAIS REVENDEDOR 11/15</t>
  </si>
  <si>
    <t>O BOTICARIO MAIS REVENDEDOR CL 12/15</t>
  </si>
  <si>
    <t>O BOTICARIO MAIS REVENDEDOR CL 13/15</t>
  </si>
  <si>
    <t>BOTI NECESS POMPOM PTA PVC S/ALC</t>
  </si>
  <si>
    <t>ORGANIZADOR EM POLIESTER C/A MAES16</t>
  </si>
  <si>
    <t>PULSEIRA EM METAL NAM 16</t>
  </si>
  <si>
    <t>FOLDER MAKE B CICLO 10 2015 C/100</t>
  </si>
  <si>
    <t>FLYER MAKE B LOOK 1 CICLO 11 2015 C/100</t>
  </si>
  <si>
    <t>FLYER MAKE B LOOK 2 CICLO 11 2015 C/100</t>
  </si>
  <si>
    <t>ENCARTE PRM MOD 01 CICLO 11 2015 C/1000</t>
  </si>
  <si>
    <t>ENCARTE PRM MOD 02 CICLO 11 2015 C/1000</t>
  </si>
  <si>
    <t>FOLDER CICLO 11/2015 C/100</t>
  </si>
  <si>
    <t>PRECIFICADORES CICLO 04 2015 C/29</t>
  </si>
  <si>
    <t>PRECIFICADORES CICLO 05 2015 C/30</t>
  </si>
  <si>
    <t>NECESSAIRE MASC POLIESTER S/A PAIS16</t>
  </si>
  <si>
    <t>COPO EM VIDRO PAIS 16</t>
  </si>
  <si>
    <t>TBB TIARA GROSSA DOURADA METALICA 2 UN</t>
  </si>
  <si>
    <t>TBB TIARA FINA DOURADA METALICA 2 UN</t>
  </si>
  <si>
    <t>TBB TIARA PEROLAS</t>
  </si>
  <si>
    <t>TBB NECESSAIRE RECORTE LASER ROXA</t>
  </si>
  <si>
    <t>TBB TIARA ABS GROSSA ROSE METALICA</t>
  </si>
  <si>
    <t>TBB HEADBAND METALICA C/2</t>
  </si>
  <si>
    <t>TBB HEADBAND GLITTER 2 UN</t>
  </si>
  <si>
    <t>TBB ACESS CAB DONUT PEROLAS ABS</t>
  </si>
  <si>
    <t>TBB APONTADOR TURQUESA ABS</t>
  </si>
  <si>
    <t>TBB NECESSAIRE ROSE PU SEM ALCA</t>
  </si>
  <si>
    <t>TBB NECESSAIRE ALGODAO ROSA S/ALCA</t>
  </si>
  <si>
    <t>TBB NECESSAIRE DOURADA PU S/ALCA</t>
  </si>
  <si>
    <t>TBB SACOLA PVC TURQUESA</t>
  </si>
  <si>
    <t>TBB NECESSAIRE ALGODAO CORAL S/ALCA</t>
  </si>
  <si>
    <t>TBB CHAVEIRO METAL</t>
  </si>
  <si>
    <t>TIARA FOLHAS METAL INTENSE DEUSAS GR 16</t>
  </si>
  <si>
    <t>TBB ENCARTE REVISTA</t>
  </si>
  <si>
    <t>CAIXA VERTICAL P LARANJA LEVE BEL C/200</t>
  </si>
  <si>
    <t>CAIXA VERTICAL PP ROSA LEVE BELEZA C/200</t>
  </si>
  <si>
    <t>CAIXA VERTICAL G CEREJA LEVE BELEZ C/50</t>
  </si>
  <si>
    <t>CAIXA VERTICAL G MARROM LEVE BEL C/50</t>
  </si>
  <si>
    <t>FOLDER CICLO 12/2015 C/100</t>
  </si>
  <si>
    <t>ENCARTE PRM MOD 01 CICLO 12/2015 C/1000</t>
  </si>
  <si>
    <t>ENCARTE PRM MOD 02 CICLO 12/2015 C/1000</t>
  </si>
  <si>
    <t>CAIXA VERTICAL M NAMORADOS 2015 C/100</t>
  </si>
  <si>
    <t>CAIXA HORIZONTAL M NAMORADOS 2015 C/50</t>
  </si>
  <si>
    <t>CAIXA HORIZONTAL G NAMORADOS 2015 C/25</t>
  </si>
  <si>
    <t>TAG NAMORADOS 2015 C/200</t>
  </si>
  <si>
    <t>PAPEL SEDA NAMORADOS 2015 C/200</t>
  </si>
  <si>
    <t>FILIPETA VOC POD MAIS MAK UP S AUT M C10</t>
  </si>
  <si>
    <t>SACOLA PP NAMORADOS 2015 C/175</t>
  </si>
  <si>
    <t>SACOLA P NAMORADOS 2015 C/150</t>
  </si>
  <si>
    <t>SACOLA M NAMORADOS 2015 C/150</t>
  </si>
  <si>
    <t>SACOLA G NAMORADOS 2015 C/50</t>
  </si>
  <si>
    <t>TOTEM COMUNICACLAMA MAKE UP STUDIO UNIT</t>
  </si>
  <si>
    <t>KIT VD VERTICAL M NAMORADOS 2015 C/50</t>
  </si>
  <si>
    <t>KIT VD HORIZONTAL M NAMORADOS 2015 C/50</t>
  </si>
  <si>
    <t>KIT VD HORIZONTAL G NAMORADOS 2015 C/50</t>
  </si>
  <si>
    <t>LENCO NAMORADOS 2015 C/2</t>
  </si>
  <si>
    <t>CAIXA HORIZONTAL G NAMORADOS 2015 UNIT</t>
  </si>
  <si>
    <t>FILIPETA VOCE PODE MAKE UP ST AUT M C10</t>
  </si>
  <si>
    <t>KIT VOCE PODE MAKEUP STUDIO</t>
  </si>
  <si>
    <t>KIT VOCE PODE MAIS MAKEUP STUDIO</t>
  </si>
  <si>
    <t>KIT CARTAO PRESENTE MAKEUP STUDIO</t>
  </si>
  <si>
    <t>SACOLA B SPECIAL M UNITARIO</t>
  </si>
  <si>
    <t>QDB FRASCO E VALVULA PARA ALCOOL VS2</t>
  </si>
  <si>
    <t>QDB NECESSAIRE BOLINHA ROSA PVC C/ALCA</t>
  </si>
  <si>
    <t>PRECIFICADORES CICLO 06 2015 C/29</t>
  </si>
  <si>
    <t>FITA OLFATIVA B.SPECIAL C/300</t>
  </si>
  <si>
    <t>SACOLA MALBEC M C/50</t>
  </si>
  <si>
    <t>EUDORA SACOLA M VDA</t>
  </si>
  <si>
    <t>ENCARTE KIT DIAS DAS MAES VD C/10</t>
  </si>
  <si>
    <t>CAIXA VERTICAL M PAIS 2015 C/100</t>
  </si>
  <si>
    <t>CAIXA HORIZONTAL M PAIS 2015 C/50</t>
  </si>
  <si>
    <t>CAIXA HORIZONTAL G PAIS 2015 C/25</t>
  </si>
  <si>
    <t>TAG PAIS 2015 C/200</t>
  </si>
  <si>
    <t>PAPEL SEDA PAIS 2015 C/200</t>
  </si>
  <si>
    <t>SACOLA PP PAIS 2015 C/175</t>
  </si>
  <si>
    <t>SACOLA P PAIS 2015 C/150</t>
  </si>
  <si>
    <t>SACOLA M PAIS 2015 C/150</t>
  </si>
  <si>
    <t>SACOLA G PAIS 2015 C/50</t>
  </si>
  <si>
    <t>BOTTOM PAIS 2015 C/3</t>
  </si>
  <si>
    <t>KIT VD VERTICAL M PAIS 2015 C/50</t>
  </si>
  <si>
    <t>KIT VD HORIZ M PAIS 2015 C/50</t>
  </si>
  <si>
    <t>KIT VD HORIZ G PAIS 2015 C/50</t>
  </si>
  <si>
    <t>FITA OLFATIVA INTERNACIONAL C/3000</t>
  </si>
  <si>
    <t>QDB NECESSAIRE LISTRAS PVC C/A</t>
  </si>
  <si>
    <t>QDB NECESSAIRE CORACOES ROSA PU S/ALCA</t>
  </si>
  <si>
    <t>PRECIFICADORES CUIDE-SE 2015 C/81</t>
  </si>
  <si>
    <t>PRECIFICADORES CICLO 07 2015 C/25</t>
  </si>
  <si>
    <t>QDB NECESSAIRE CORACOES BRANCO PU S/ALCA</t>
  </si>
  <si>
    <t>PRECIFICADORES EXTENSAO MASC 2015 C/83</t>
  </si>
  <si>
    <t>EUDORA CORRENTE C/ PINGENTE PRM</t>
  </si>
  <si>
    <t>QDB NECESSAIRE FRASQUEIRA PRETA PVC C/AL</t>
  </si>
  <si>
    <t>APOSTILA VOCE PODE MAKE UP STUD AUT MAQ</t>
  </si>
  <si>
    <t>APOSTILA VOCE POD MAIS MAK UP ST AUT MAQ</t>
  </si>
  <si>
    <t>JOGO AMERICANO MAKE UP STUD AUTO MAQ</t>
  </si>
  <si>
    <t>CERTIFICADO MAKE UP STUDIO AUT MAQ</t>
  </si>
  <si>
    <t>FILIPETA VOC POD MAIS MAK UP S AUT MAQ</t>
  </si>
  <si>
    <t>FILIPETA VOCE PODE MAKE UP ST AUT MAQ</t>
  </si>
  <si>
    <t>QDB CAIXA PORTA MAQ PAPEL C/GAV MOD 2</t>
  </si>
  <si>
    <t>PRECIFICADORES CICLO 08 2015 C/27</t>
  </si>
  <si>
    <t>FOLDER CICLO 13 2015 C/100</t>
  </si>
  <si>
    <t>ENCARTE PRM MOD 01 CICLO 13 2015 C/1000</t>
  </si>
  <si>
    <t>PRECIFICADORES ACTIVE 2015 C/26</t>
  </si>
  <si>
    <t>PRECIFICADORES BOTICARIO MEN 2015 C/17</t>
  </si>
  <si>
    <t>PRECIFICADORES BOTI BABY MAMMY 2015 C/09</t>
  </si>
  <si>
    <t>PRECIFICADORES PERF FEM 2015 C/41</t>
  </si>
  <si>
    <t>PRECIFICADORES PERF MASC 2015 C-20</t>
  </si>
  <si>
    <t>PRECIFIC CAPR PERF EX/MAKE 2015 C/54</t>
  </si>
  <si>
    <t>KIT SACOLA MALBEC M VD C/50</t>
  </si>
  <si>
    <t>ENCARTE PRM MOD 02 CICLO 13/2015 C/1000</t>
  </si>
  <si>
    <t>ENCARTE KITS MOD 01 CICLO 14/2015 C/1000</t>
  </si>
  <si>
    <t>ENCARTE PRM MOD 02 CICLO 14/2015 C/1000</t>
  </si>
  <si>
    <t>FOLDER KITS CICLO 14/2015 C/100</t>
  </si>
  <si>
    <t>OUTDOOR PROMOCAO PERFUMARIA FEM CICLO 10</t>
  </si>
  <si>
    <t>O BOTICARIO MAIS SUPER NORD/NOR CIC 8/15</t>
  </si>
  <si>
    <t>O BOTICARIO MAIS REVEN NORD/NOR CIC 8/15</t>
  </si>
  <si>
    <t>PRECIFICADORES CICLO 09 2015 C/35</t>
  </si>
  <si>
    <t>O BOTICARIO MAIS SUP N/NOR 09/15</t>
  </si>
  <si>
    <t>FLYER PROM ECOM DEO COL B/LILAS(GENERICO</t>
  </si>
  <si>
    <t>LIXA COM ESPELHO QDB (GENERICO)</t>
  </si>
  <si>
    <t>PORTA PINCEIS QDB (GENERICO)</t>
  </si>
  <si>
    <t>QDB CAIXA M ARTE HQ (GENERICO)</t>
  </si>
  <si>
    <t>QDB ESPELHO DE BOLSA (GENERICO)</t>
  </si>
  <si>
    <t>QDB NECESSAIRE CAPA G (GENERICO)</t>
  </si>
  <si>
    <t>QDB OCULOS PARA MAQUIAGEM (GENERICO)</t>
  </si>
  <si>
    <t>QDB PINCEL DELINEADOR (GENERICO)</t>
  </si>
  <si>
    <t>QDB FITA CETIM (GENERICO)</t>
  </si>
  <si>
    <t>QDB CARTAO PRESENTE (GENERICO)</t>
  </si>
  <si>
    <t>QDB NECESSAIRE JEANS P (GENERICO)</t>
  </si>
  <si>
    <t>QDB CONJUNTO 4 GLITTERS R/CPO(GENERICO)</t>
  </si>
  <si>
    <t>TOALHA DE PRAIA PRAIANA (GENERICO)</t>
  </si>
  <si>
    <t>QDB ESTOJO TRANSPARENTE (GENERICO)</t>
  </si>
  <si>
    <t>QDB KIT SOBRANCELHAS (GENERICO)</t>
  </si>
  <si>
    <t>QDB APLICADOR DESC LAB C/100(GENERICO)</t>
  </si>
  <si>
    <t>CAIXAS ORGANIZADORA PVC QDB(GENERICO</t>
  </si>
  <si>
    <t>ESPONJA PLANA CEREJA QDB(GENERICO)</t>
  </si>
  <si>
    <t>BOT COMBO ACESSORIOS(GENERICO)</t>
  </si>
  <si>
    <t>PRECIFICADORES EXTENSAO FEM 2015 C/92</t>
  </si>
  <si>
    <t>PRECIFICADORES NATIVA SPA 2015 C/108</t>
  </si>
  <si>
    <t>SACOLA M INFANTIL 2015 UNIT</t>
  </si>
  <si>
    <t>SACOLA M INFANTIL 2015 C/150</t>
  </si>
  <si>
    <t>KIT VD ADESIVO DE SACOLA C/50 PRM</t>
  </si>
  <si>
    <t>EUD CLUTCH CLASSICA LACO PU</t>
  </si>
  <si>
    <t>O BOTICARIO MAIS REV N/NOR 09/15</t>
  </si>
  <si>
    <t>TBB PRESILHA GEOMETRICA METAL</t>
  </si>
  <si>
    <t>PRECIFICADORES CICLO 10-15 C-78 PRM</t>
  </si>
  <si>
    <t>LOJA DE BOLSA CICLO 12 2015 MINAS GERAIS</t>
  </si>
  <si>
    <t>ENCARTE KITS MOD 01 CICLO 15/2015 C/1000</t>
  </si>
  <si>
    <t>FLYER MAKE B. CICLO 15/2015 C/100</t>
  </si>
  <si>
    <t>PINGENTE EGEO CUPIDO MAN VDA</t>
  </si>
  <si>
    <t>PINGENTE EGEO CUPIDO WOMAN NAM/12 VDA</t>
  </si>
  <si>
    <t>MAKE B APLICADOR CILIOS POST DG VDA</t>
  </si>
  <si>
    <t>PORTINARI PIP CANETINHA VERDE PAIS14 VDA</t>
  </si>
  <si>
    <t>PORTINARI PIP CANETINHA ROXO PAIS/14 VDA</t>
  </si>
  <si>
    <t>BOLSA MAO EM PU S/ALCA LINDA NAT/14 VDA</t>
  </si>
  <si>
    <t>ZAAD VAPORIZADOR ALUMINIO NAT/14 VDA</t>
  </si>
  <si>
    <t>NECESSAIRE MASC PORTINARI PU NAT/14 VDA</t>
  </si>
  <si>
    <t>ADESIVO PVC PETIT SOPHIE NAT/14 VDA</t>
  </si>
  <si>
    <t>CAIXA PAPEL CARTAO LILY NAT/14 VDA</t>
  </si>
  <si>
    <t>BLUSA P NATAL 2015 C/3 PRM</t>
  </si>
  <si>
    <t>BLUSA M NATAL 2015 C/3 PRM</t>
  </si>
  <si>
    <t>BLUSA G NATAL 2015 C/3 PRM</t>
  </si>
  <si>
    <t>CAMISETA G NATAL 2015 C/3 PRM</t>
  </si>
  <si>
    <t>CAMISETA M NATAL 2015 C/3 PRM</t>
  </si>
  <si>
    <t>KIT CAIXA VD SACO DE PAPEL AZUL C/65 PRM</t>
  </si>
  <si>
    <t>KIT CAIXA VD SACO DE PAPEL ROSA C/65 PRM</t>
  </si>
  <si>
    <t>KIT CAIXA VD SACOLA PP AZUL C/32 PRM</t>
  </si>
  <si>
    <t>KIT CAIXA VD SACOLA PP ROSA C/32 PRM</t>
  </si>
  <si>
    <t>KIT CAIXA VD SACOLA P AZUL C/26 PRM</t>
  </si>
  <si>
    <t>KIT CAIXA VD SACOLA P ROSA C/26 PRM</t>
  </si>
  <si>
    <t>KIT CAIXA VD SACOLA M AZUL C/20 PRM</t>
  </si>
  <si>
    <t>KIT CAIXA VD SACOLA M ROSA C/20 PRM</t>
  </si>
  <si>
    <t>KIT CAIXA VD PAPEL DE SEDA C/10 PRM</t>
  </si>
  <si>
    <t>KIT CAIXA VD ADESIVO DE SACOLA C/50 PRM</t>
  </si>
  <si>
    <t>KIT CAIXA VD TAG MARROM C/21 PRM</t>
  </si>
  <si>
    <t>FLORATTA NECESSAIRE EM POLIESTER S/A 16</t>
  </si>
  <si>
    <t>BOTI LATA PRATA METAL</t>
  </si>
  <si>
    <t>QDB NECESSAIRE MATELAS ROSINH P PVC S/AL</t>
  </si>
  <si>
    <t>REVISTA O BOTICARIO MAIS SUP NOR/N 10/15</t>
  </si>
  <si>
    <t>VIVA LINDA DATAS NATAL CICLO 15/2015 C50</t>
  </si>
  <si>
    <t>TBB PINCEL PREMIUM KABUKI CONTOR DEF F12</t>
  </si>
  <si>
    <t>TBB PINCEL PREMIUM KABUK 3D MULTIUSO F14</t>
  </si>
  <si>
    <t>SACOLA PP NATAL 2015 C/175 PRM</t>
  </si>
  <si>
    <t>SACOLA P NATAL 2015 C/150 PRM</t>
  </si>
  <si>
    <t>SACOLA M NATAL 2015 C/150 PRM</t>
  </si>
  <si>
    <t>SACOLA G NATAL 2015 C/50 PRM</t>
  </si>
  <si>
    <t>SACOLA PP NATAL 2015 UNIT PRM</t>
  </si>
  <si>
    <t>SACOLA P NATAL 2015 UNIT PRM</t>
  </si>
  <si>
    <t>SACOLA M NATAL 2015 UNIT PRM</t>
  </si>
  <si>
    <t>SACOLA G NATAL 2015 UNIT PRM</t>
  </si>
  <si>
    <t>CAIXA VERTICAL M NATAL 2015 C/100 PRM</t>
  </si>
  <si>
    <t>CAIXA HORIZONTAL M NATAL 2015 C/ 50 PRM</t>
  </si>
  <si>
    <t>ADESIVO NATAL 2015 C/1000 PRM</t>
  </si>
  <si>
    <t>PAPEL SEDA NATAL 2015 PT C/200 PRM</t>
  </si>
  <si>
    <t>CARTAO NATAL 2015 C/400 PRM</t>
  </si>
  <si>
    <t>PRECIFICADORES CICLO 11 2015 C/44 PRM</t>
  </si>
  <si>
    <t>O BOTICARIO MAIS SUPERVISORA NE/N 11/15</t>
  </si>
  <si>
    <t>O BOTICARIO MAIS REVENDEDOR NE/N 11/15</t>
  </si>
  <si>
    <t>KIT CAIXA VD SACOLA P NATAL 15 C/26 PRM</t>
  </si>
  <si>
    <t>KIT CAIXA VD SACOLA M NATAL 15 C/20 PRM</t>
  </si>
  <si>
    <t>KIT CAIXA VD PAPEL SEDA NAT/15 C/10 PRM</t>
  </si>
  <si>
    <t>KIT CX VD ADESIVO SACOLA NAT/15 C50 PRM</t>
  </si>
  <si>
    <t>KIT CAIXA VD CARTAO NATAL 15 C/21 PRM</t>
  </si>
  <si>
    <t>KIT CX VD CAIXA VERTIC M NAT/15 C/50 PRM</t>
  </si>
  <si>
    <t>KIT CX VD CAIXA HORIZ M NAT/15 C/50 PRM</t>
  </si>
  <si>
    <t>BLUSA GG NATAL 2015 C/3 PRM</t>
  </si>
  <si>
    <t>CAMISETA GG NATAL 2015 C/3 PRM</t>
  </si>
  <si>
    <t>EUDORA NOVA SACOLA M VDA</t>
  </si>
  <si>
    <t>PRECIFICADORES CICLO 12 2015 C/19</t>
  </si>
  <si>
    <t>PRECIFICADORES CICLO 13 2015 C-83</t>
  </si>
  <si>
    <t>O BOTICARIO MAIS SUPERVISORA NE/N 12/15</t>
  </si>
  <si>
    <t>O BOTICARIO MAIS SUPERVISORA NE/N 13/15</t>
  </si>
  <si>
    <t>O BOTICARIO MAIS REVENDEDOR NE/N 15/15</t>
  </si>
  <si>
    <t>PULSEIRA PEROLA VIDRO GLAM AMOUR VDA</t>
  </si>
  <si>
    <t>MAKE B. RIO SIXTIES CILIOS POSTICOS VDA</t>
  </si>
  <si>
    <t>MAKE B. RIO SIXTIES APLIC CILIO POST VDA</t>
  </si>
  <si>
    <t>PEN DRIVE CHAVEIRO 2GB NAM/15 VDA</t>
  </si>
  <si>
    <t>N/SPA NECESSAIRE BAUNILHA EM EVA S/A</t>
  </si>
  <si>
    <t>PETIT SOPHIE NECESSAIRE EM PU S/A</t>
  </si>
  <si>
    <t>NECESSAIRE LACO EM PVC C/A NATAL 2016</t>
  </si>
  <si>
    <t>NECESSAIRE AZUL MAS POLIESTER C/A NAT/16</t>
  </si>
  <si>
    <t>QUASAR NECESSAIRE EM PVC S/ALCA</t>
  </si>
  <si>
    <t>PETIT SOPHIE SACOLINHA EM PVC C/ALCA</t>
  </si>
  <si>
    <t>APOSTILA BOOK MAQUIA BERE</t>
  </si>
  <si>
    <t>APOSTILA BOOK MAQUIA BERE CL</t>
  </si>
  <si>
    <t>O BOTICARIO MAIS REVENDEDOR NE/N 14/15</t>
  </si>
  <si>
    <t>LOJA DE BOLSA CICLO 03 2016</t>
  </si>
  <si>
    <t>FLYER INTENSE CATS CICLO 2/2016 C/100</t>
  </si>
  <si>
    <t>ENCARTE PRM MOD 01 CICLO 01 2016 C/1000</t>
  </si>
  <si>
    <t>ENCARTE PRM MOD 01 CICLO 02 2016 C/1000</t>
  </si>
  <si>
    <t>ENCARTE PRM MOD 02 CICLO 02 2016 C/1000</t>
  </si>
  <si>
    <t>ENCARTE PRM MOD 01 CICLO 03 2016 C/1000</t>
  </si>
  <si>
    <t>ENCARTE PRM MOD 02 CICLO 03 2016 C/1000</t>
  </si>
  <si>
    <t>PRECIFICADORES CICLO 14 2015 C/17</t>
  </si>
  <si>
    <t>PRECIFICADORES CICLO 15 2015 C/57</t>
  </si>
  <si>
    <t>O BOTICARIO MAIS SUPERVISORA CICLO 01/16</t>
  </si>
  <si>
    <t>QDB BOLSA MAQUIADORA FORCA VDA</t>
  </si>
  <si>
    <t>KIT DE 2 VESTIDOS GERENTE</t>
  </si>
  <si>
    <t>CALÇA MASCULINA FORCA VDA COL ANTIGA</t>
  </si>
  <si>
    <t>CAMISETA MASCULINO ATEND AVUL FORCA VDA</t>
  </si>
  <si>
    <t>CAMISETA P MASCULINO ATEND AV FORCA VDA</t>
  </si>
  <si>
    <t>KIT BLUSA FEMININO ATENDIMENTO FORCA VDA</t>
  </si>
  <si>
    <t>KIT BLUSA P FEM ATENDIMENTO FORCA VDA</t>
  </si>
  <si>
    <t>CALCA LEGGING PARA FORCA DE VENDAS</t>
  </si>
  <si>
    <t>TENIS CHAMPION QDB PARA FORCA DE VENDAS</t>
  </si>
  <si>
    <t>FLYER BLACK WEEK CICLO 14 2015 C/100</t>
  </si>
  <si>
    <t>BOTTOM EU AMO BOTICARIO 2015 C/2</t>
  </si>
  <si>
    <t>CINTURAO 2015 C/1</t>
  </si>
  <si>
    <t>OUTDOOR  PROMOCAO CICLO 1/16 PERF</t>
  </si>
  <si>
    <t>REVISTA O BOTICARIO MAIS SUPERV CIC 2/16</t>
  </si>
  <si>
    <t>QDB MOCKUP BATOM P/PILOTO FARMA</t>
  </si>
  <si>
    <t>CAIXA HORIZ P ROSA MIX LEVE BELEZA C/50</t>
  </si>
  <si>
    <t>CAIXA HORIZ M ROSA MIX LEVE BELEZA C/50</t>
  </si>
  <si>
    <t>CAIXA HORIZ G ROSA MIX LEVE BELEZA C/25</t>
  </si>
  <si>
    <t>CAIXA HORIZ P LARANJA MIX LEVE BEL C/50</t>
  </si>
  <si>
    <t>CAIXA HORIZ M LARANJA MIX LEVE BEL C/50</t>
  </si>
  <si>
    <t>CAIXA HORIZ G LARANJA MIX LEVE BEL C/25</t>
  </si>
  <si>
    <t>CAIXA HORIZ P MARROM MIX LEVE BEL C/50</t>
  </si>
  <si>
    <t>CAIXA HORIZ M MARROM MIX LEVE BEL C/50</t>
  </si>
  <si>
    <t>CAIXA HORIZ G MARROM MIX LEVE BEL C/25</t>
  </si>
  <si>
    <t>CARTAO UOMINI CICLO 15 C/50</t>
  </si>
  <si>
    <t>QDB APLIC CERDAS CILIOS ABS</t>
  </si>
  <si>
    <t>QDB NECESSAIRE METALICA CEREJA PVC C/A</t>
  </si>
  <si>
    <t>OUTDOOR  ARBO LIBERTE CICLO 1/2016</t>
  </si>
  <si>
    <t>OUTDOOR PROMOCAO CIC 2 CUIDADOS E MAQ</t>
  </si>
  <si>
    <t>OUTDOOR INTENSE CICL 2 COLECAO E PERF</t>
  </si>
  <si>
    <t>OUTDOOR N/SPA MOD 1 CIC 3 OLEOS INDIANOS</t>
  </si>
  <si>
    <t>OUTDOOR MAKE B. BALLET MOD 1 CICLO 4</t>
  </si>
  <si>
    <t>OUTDOOR EGEO CHOC CICLO 4</t>
  </si>
  <si>
    <t>OBOTICARIO MAIS REV ARACAJU/BL  CIC15/15</t>
  </si>
  <si>
    <t>OBOTICARIO MAIS REV FORT/CTBA  CICL15/15</t>
  </si>
  <si>
    <t>ENCARTE PRM MOD 01 CICLO 04/2016 C/1000</t>
  </si>
  <si>
    <t>ENCARTE PRM MOD 02 CICLO 04/2016 C/1000</t>
  </si>
  <si>
    <t>ENCARTE KITS MOD 01 CICLO 05/2016 C/1000</t>
  </si>
  <si>
    <t>ENCARTE PRM MOD 02 CICLO 05/2016 C/1000</t>
  </si>
  <si>
    <t>ENCARTE PRM MOD 01 CICLO 06/2016 C/1000</t>
  </si>
  <si>
    <t>ENCARTE PRM MOD 02 CICLO 06/2016 C/1000</t>
  </si>
  <si>
    <t>LOJA DE BOLSA CICLO 08 2016</t>
  </si>
  <si>
    <t>REVISTA O BOTICARIO MAIS LOJA 02/16</t>
  </si>
  <si>
    <t>REVISTA O BOTICARIO MAIS LOJA 03/16</t>
  </si>
  <si>
    <t>REVISTA O BOTICARIO MAIS LOJA 04/16</t>
  </si>
  <si>
    <t>REVISTA O BOTICARIO MAIS LOJA 05/16</t>
  </si>
  <si>
    <t>REVISTA O BOTICARIO MAIS LOJA 06/16</t>
  </si>
  <si>
    <t>REVISTA O BOTICARIO MAIS LOJA 07/16</t>
  </si>
  <si>
    <t>REVISTA O BOTICARIO MAIS LOJA 08/16</t>
  </si>
  <si>
    <t>REVISTA O BOTICARIO MAIS LOJA 09/16</t>
  </si>
  <si>
    <t>REVISTA O BOTICARIO MAIS LOJA 10/16</t>
  </si>
  <si>
    <t>REVISTA O BOTICARIO MAIS LOJA 11/16</t>
  </si>
  <si>
    <t>REVISTA O BOTICARIO MAIS LOJA 12/16</t>
  </si>
  <si>
    <t>REVISTA O BOTICARIO MAIS LOJA 13/16</t>
  </si>
  <si>
    <t>REVISTA O BOTICARIO MAIS LOJA 14/16</t>
  </si>
  <si>
    <t>REVISTA O BOTICARIO MAIS LOJA 15/16</t>
  </si>
  <si>
    <t>REVISTA O BOTICARIO MAIS LOJA 16/16</t>
  </si>
  <si>
    <t>SACOLA TAM PP ROSA GRAFISMO C/250</t>
  </si>
  <si>
    <t>SACOLA TAM PP VERDE GRAFISMO C/250</t>
  </si>
  <si>
    <t>SACOLA P ROSA GRAFISMO C/150</t>
  </si>
  <si>
    <t>SACOLA P VERDE GRAFISMO C/150</t>
  </si>
  <si>
    <t>SACOLA M ROSA GRAFISMO C/150</t>
  </si>
  <si>
    <t>SACOLA M VERDE GRAFISMO C/150</t>
  </si>
  <si>
    <t>SACOLA G ROSA GRAFISMO C/90</t>
  </si>
  <si>
    <t>SACOLA G VERDE GRAFISMO C/90</t>
  </si>
  <si>
    <t>SACOLA PP ROSA GRAFISMO UNIT</t>
  </si>
  <si>
    <t>SACOLA PP VERDE GRAFISMO UNIT</t>
  </si>
  <si>
    <t>SACOLA P ROSA GRAFISMO UNIT</t>
  </si>
  <si>
    <t>SACOLA P VERDE GRAFISMO UNIT</t>
  </si>
  <si>
    <t>SACOLA M ROSA GRAFISMO UNIT</t>
  </si>
  <si>
    <t>SACOLA M VERDE GRAFISMO UNIT</t>
  </si>
  <si>
    <t>SACOLA G ROSA GRAFISMO UNIT</t>
  </si>
  <si>
    <t>SACOLA G VERDE GRAFISMO UNIT</t>
  </si>
  <si>
    <t>KIT VD CAIXA HORIZ G VERDE MARROM UN</t>
  </si>
  <si>
    <t>CAIXA VERTICAL P MARROM C/200</t>
  </si>
  <si>
    <t>CAIXA VERTICAL M ROSA C/150</t>
  </si>
  <si>
    <t>CAIXA VERTICAL M MARROM C/150</t>
  </si>
  <si>
    <t>CAIXA VERTICAL G MARROM C/150</t>
  </si>
  <si>
    <t>CAIXA HORIZONTAL P ROSA MAR GRAF C/100</t>
  </si>
  <si>
    <t>CAIXA HORIZONTAL M ROSA MAR GRAF C/100</t>
  </si>
  <si>
    <t>CAIXA HORIZONTAL G ROSA MAR GRAF C/50</t>
  </si>
  <si>
    <t>PAPEL DE SEDA GRAFISMO C/500</t>
  </si>
  <si>
    <t>KIT CAIXA VD PAPEL DE SEDA GRAF C/20 PRM</t>
  </si>
  <si>
    <t>KIT VD CAIXA VERTICAL P MARROM GR C/175</t>
  </si>
  <si>
    <t>KIT VD CAIXA VERTICAL M ROSA GRAF C/125</t>
  </si>
  <si>
    <t>KIT VD CAIXA VERTICAL M MARROM GR C/125</t>
  </si>
  <si>
    <t>KIT VD CX VERTICAL G MARROM GRAF C/125</t>
  </si>
  <si>
    <t>KIT VD CAIXA HORIZ P ROSA MARROM C/75</t>
  </si>
  <si>
    <t>KIT VD CAIXA HORIZ M ROSA MARROM C/75</t>
  </si>
  <si>
    <t>KIT VD CAIXA HORIZ G ROSA MARROM C/50</t>
  </si>
  <si>
    <t>KIT VD CAIXA HORIZ P VERDE MARROM C/75</t>
  </si>
  <si>
    <t>KIT VD CAIXA HORIZ M VERDE MARROM C/75</t>
  </si>
  <si>
    <t>KIT VD CX HORIZ G VERDE MARROM C/50</t>
  </si>
  <si>
    <t>KIT CAIXA VD SACOLA PP ROSA C/275 PRM</t>
  </si>
  <si>
    <t>KIT CAIXA VD SACOLA PP VERDE C/275 PRM</t>
  </si>
  <si>
    <t>KIT CAIXA VD SACOLA P ROSA C/200 PRM</t>
  </si>
  <si>
    <t>KIT CAIXA VD SACOLA P VERDE C/200 PRM</t>
  </si>
  <si>
    <t>KIT CAIXA VD SACOLA M ROSA C/200 PRM</t>
  </si>
  <si>
    <t>KIT CAIXA VD SACOLA M VERDE C/200 PRM</t>
  </si>
  <si>
    <t>FOLHETO EU POSSO MAIS BR  1 2016 PRM</t>
  </si>
  <si>
    <t>PRECIFICADORES CICLO 02 2016 C/14</t>
  </si>
  <si>
    <t>PRECIFICADORES CICLO 01/2016</t>
  </si>
  <si>
    <t>O BOTICARIO MAIS SUPERVISORA CICLO 4/16</t>
  </si>
  <si>
    <t>ENCARTE KITS MOD 01 CICLO 07/2016 C/1000</t>
  </si>
  <si>
    <t>ENCARTE PRM MOD 02 CICLO 07/2016 C/1000</t>
  </si>
  <si>
    <t>ENCARTE PRM MOD 01 CICLO 08/2016 C/1000</t>
  </si>
  <si>
    <t>ENCARTE PRM MOD 02 CICLO 08/2016 C/1000</t>
  </si>
  <si>
    <t>EUDORA PORTA DEMONSTRADOR DE BATONS</t>
  </si>
  <si>
    <t>SACOLA VD PARDO 25X31 5X15CM C/200</t>
  </si>
  <si>
    <t>SACOLA VD PARDO 35X35X20CM C/90</t>
  </si>
  <si>
    <t>PRECIFICADORES INF JUVENIL 2015 C/31</t>
  </si>
  <si>
    <t>O BOTICARIO E VOCE CICLO 05/16</t>
  </si>
  <si>
    <t>CAIXA TPA FUNDO PRATA QDB/PP</t>
  </si>
  <si>
    <t>CAIXA TPA FUNDO PRATA QDB/P</t>
  </si>
  <si>
    <t>CAIXA TPA FUNDO PRATA QDB M</t>
  </si>
  <si>
    <t>CAIXA TPA FUNDO PRATA QDB G</t>
  </si>
  <si>
    <t>CAIXA TPA FUNDO PRATA QDB GG</t>
  </si>
  <si>
    <t>BERÇO ROXO QDB C/30</t>
  </si>
  <si>
    <t>MODULO TAGS NATAL 2015 QDB C/225</t>
  </si>
  <si>
    <t>EUDORA CAIXA PRESENTEAVEL M MAES 2016</t>
  </si>
  <si>
    <t>O BOTICARIO MAIS SUPERVISORA CL 05/16</t>
  </si>
  <si>
    <t>O BOTICARIO MAIS SUPERVISORA CL 06/16</t>
  </si>
  <si>
    <t>O BOTICARIO MAIS SUPERVISORA CL 07/16</t>
  </si>
  <si>
    <t>O BOTICARIO MAIS SUPERVISORA CL 08/16</t>
  </si>
  <si>
    <t>O BOTICARIO MAIS SUPERVISORA CL 09/16</t>
  </si>
  <si>
    <t>O BOTICARIO MAIS SUPERVISORA CL 10/16</t>
  </si>
  <si>
    <t>O BOTICARIO MAIS SUPERVISORA CL 11/16</t>
  </si>
  <si>
    <t>O BOTICARIO MAIS SUPERVISORA CL 12/16</t>
  </si>
  <si>
    <t>O BOTICARIO MAIS SUPERVISORA CL 13/16</t>
  </si>
  <si>
    <t>O BOTICARIO MAIS SUPERVISORA CL 14/16</t>
  </si>
  <si>
    <t>O BOTICARIO MAIS SUPERVISORA CL 15/16</t>
  </si>
  <si>
    <t>O BOTICARIO MAIS SUPERVISORA CL 16/16</t>
  </si>
  <si>
    <t>FOLDER DATAS PRES LINDO MAES CICL/5 C/50</t>
  </si>
  <si>
    <t>FOLDER DATAS PRESEN LINDO NAM CIC/7 C/50</t>
  </si>
  <si>
    <t>ENCARTE KITS MOD 01 CICLO 09/16 C/1000</t>
  </si>
  <si>
    <t>ENCARTE PRM MOD 02 CICLO 09/16 C/1000</t>
  </si>
  <si>
    <t>ENCARTE PRM MOD 01 CICLO 10/16 C/1000</t>
  </si>
  <si>
    <t>ENCARTE PRM MOD 02 CICLO 10/16 C/1000</t>
  </si>
  <si>
    <t>FOLDER DATAS PRES LINDO PAIS CIC/10 C/50</t>
  </si>
  <si>
    <t>OUTDOOR DIA DAS MAES MODELO 1 CICLO 5</t>
  </si>
  <si>
    <t>OUTDOOR DIA DAS MAES MODELO 2 CICLO 5</t>
  </si>
  <si>
    <t>OUTDOOR MEN CICLO 6</t>
  </si>
  <si>
    <t>OUTDOOR NAMORADOS MODELO 1 CICLO 7</t>
  </si>
  <si>
    <t>OUTDOOR NAMORADOS MODELO 2 CICLO 7</t>
  </si>
  <si>
    <t>OUTDOOR NATIVA SPA CICLO 8 AMEIXA</t>
  </si>
  <si>
    <t>OUTDOOR PROMOCAO CICLO 8</t>
  </si>
  <si>
    <t>OUTDOOR QUASAR - CICLO 9</t>
  </si>
  <si>
    <t>OUTDOOR PROMOCAO CICLO 9</t>
  </si>
  <si>
    <t>OUTDOOR DIA DOS PAIS MODELO 1 CICLO 10</t>
  </si>
  <si>
    <t>OUTDOOR DIA DOS PAIS MODELO 2 CICLO 10</t>
  </si>
  <si>
    <t>OUTDOOR FLORATTA CICLO 11</t>
  </si>
  <si>
    <t>OUTDOOR MAKE B. CICLO 12</t>
  </si>
  <si>
    <t>OUTDOOR PROMOCAO MALBEC SPORT - CICLO 12</t>
  </si>
  <si>
    <t>OUTDOOR CUIDE-SE BEM CICLO 13</t>
  </si>
  <si>
    <t>OUTDOOR PROMOCAO CICLO 13</t>
  </si>
  <si>
    <t>OUTDOOR CUIDE-SE BEM CICLO 14</t>
  </si>
  <si>
    <t>OUTDOOR INTENSE CICLO 14</t>
  </si>
  <si>
    <t>OUTDOOR PROMOCAO FLANKER LILY - CICLO 15</t>
  </si>
  <si>
    <t>OUTDOOR CUIDE-SE BEM SOLAR CICLO 15</t>
  </si>
  <si>
    <t>OUTDOOR NATAL MODELO 1 CICLO 16</t>
  </si>
  <si>
    <t>OUTDOOR NATAL MODELO 2 CICLO 16</t>
  </si>
  <si>
    <t>CAIXA HORIZ P VERDE MARROM GRAF C/100</t>
  </si>
  <si>
    <t>CAIXA  HORIZ M VERDE MARROM GRAF C/100</t>
  </si>
  <si>
    <t>CAIXA  HORIZ G VERDE MARROM GRAF C/50</t>
  </si>
  <si>
    <t>CINTA MAES 2016 C/200</t>
  </si>
  <si>
    <t>KIT CAIXA VD CINTA MAES 2016 C/200</t>
  </si>
  <si>
    <t>KIT CAIXA VD CARTAO MAES 2016 C/25</t>
  </si>
  <si>
    <t>CINTA M HORIZONTAL MAES 2016 C/500</t>
  </si>
  <si>
    <t>CINTA G MAES 2016 C/500</t>
  </si>
  <si>
    <t>CARTAO MAES 2016 C/300</t>
  </si>
  <si>
    <t>KIT LATA E SACOLA GG 2016 C/8</t>
  </si>
  <si>
    <t>SACO PLASTICO TAM M MAES 2016 C/50</t>
  </si>
  <si>
    <t>SACO PLASTICO TAM G MAES 2016 C/25</t>
  </si>
  <si>
    <t>CINTA MAES 2016 UNIT</t>
  </si>
  <si>
    <t>CINTA M HORIZ MAES 2016 UNIT</t>
  </si>
  <si>
    <t>CINTA G MAES 2016 UNIT</t>
  </si>
  <si>
    <t>CINTA M VERTICAL MAES 2016 UNIT</t>
  </si>
  <si>
    <t>LACO MAES 2016 UNIT</t>
  </si>
  <si>
    <t>CARTAO MAES 2016 UNIT</t>
  </si>
  <si>
    <t>SACO PLASTICO M MAES 2016 UNIT</t>
  </si>
  <si>
    <t>SACO PLASTICO G MAES 2016 UNIT</t>
  </si>
  <si>
    <t>KIT CAIXA VD REF FUNDO SACOLA P C/200</t>
  </si>
  <si>
    <t>KIT CAIXA VD REF FUNDO SACOLA M C/200</t>
  </si>
  <si>
    <t>CINTA M VERTICAL MAES 2016 C/500</t>
  </si>
  <si>
    <t>KIT VD CINTA M HORIZ MÃES 2016 UNIT</t>
  </si>
  <si>
    <t>REFORCO DE FUNDO SACOLA  P C/400</t>
  </si>
  <si>
    <t>REFORCO DE FUNDO SACOLA M C/400</t>
  </si>
  <si>
    <t>KIT VD REFORCO FUNDO SACOLA P C/10</t>
  </si>
  <si>
    <t>KIT VD REFORCO FUNDO SACOLA M C/10</t>
  </si>
  <si>
    <t>CUIDE-SE BEM HOLDER 1</t>
  </si>
  <si>
    <t>CUIDE-SE BEM HOLDER 2</t>
  </si>
  <si>
    <t>CUIDE-SE BEM HOLDER 3</t>
  </si>
  <si>
    <t>CUIDE-SE BEM HOLDER 4</t>
  </si>
  <si>
    <t>CUIDE-SE BEM HOLDER 5</t>
  </si>
  <si>
    <t>CUIDE-SE BEM HOLDER 6</t>
  </si>
  <si>
    <t>CUIDE-SE BEM HOLDER 7</t>
  </si>
  <si>
    <t>CUIDE-SE BEM HOLDER 8</t>
  </si>
  <si>
    <t>CUIDE-SE BEM HOLDER 9</t>
  </si>
  <si>
    <t>LACO MAES 2016 C/50</t>
  </si>
  <si>
    <t>O BOTICARIO MAIS REV SUL/SUD CICLO 03/16</t>
  </si>
  <si>
    <t>ELYSEE FITA CETIM ELYSEE MAE/16 C/6</t>
  </si>
  <si>
    <t>O BOTICARIO MAIS SUPERVISORA SUL/S 03/16</t>
  </si>
  <si>
    <t>O BOTICARIO MAIS SUPERVISORA SUL/S 04/16</t>
  </si>
  <si>
    <t>O BOTICARIO MAIS SUPERVISORA SUL/S 05/16</t>
  </si>
  <si>
    <t>O BOTICARIO SUPERVISORA SUL/SUD CL 06/16</t>
  </si>
  <si>
    <t>O BOTICARIO MAIS SUPERVISORA SUL/S 07/16</t>
  </si>
  <si>
    <t>O BOTICARIO MAIS SUPERVISORA SUL/S 08/16</t>
  </si>
  <si>
    <t>O BOTICARIO MAIS SUPERVISORA CON/N 06/16</t>
  </si>
  <si>
    <t>O BOTICARIO MAIS SUPERVISORA CON/N 07/16</t>
  </si>
  <si>
    <t>FITA SACOLA E SACO PLASTIC MAES 16 C/500</t>
  </si>
  <si>
    <t>ROLO FITA MAES C/50</t>
  </si>
  <si>
    <t>KIT CAIXA VD FITA SACOLA MAES 16 C/50</t>
  </si>
  <si>
    <t>KIT CX VD FITA E CARTÃO MÃES 16 C/20</t>
  </si>
  <si>
    <t>KIT CAIXA VD FITA E CARTAO MAES 16 C/10</t>
  </si>
  <si>
    <t>ENCARTE PRM MOD 01 CICLO 11/2016 C/1000</t>
  </si>
  <si>
    <t>ENCARTE PRM MOD 02 CICLO 11/2016 C/1000</t>
  </si>
  <si>
    <t>ENCARTE PRM MOD 01 CICLO 12/2016 C/1000</t>
  </si>
  <si>
    <t>ENCARTE PRM MOD 02 CICLO 12/2016 C/1000</t>
  </si>
  <si>
    <t>ENCARTE PRM MOD 01 CICLO 13/2016 C/1000</t>
  </si>
  <si>
    <t>ENCARTE PRM MOD 02 CICLO 13/2016 C/1000</t>
  </si>
  <si>
    <t>ENCARTE KITS MOD 01 CICLO 14/2016 C/1000</t>
  </si>
  <si>
    <t>MAKE B. PINCEL BASE AIR POWER</t>
  </si>
  <si>
    <t>LACO VERDE PP CX HORIZONTAL C/200</t>
  </si>
  <si>
    <t>LACO VERDE P CX HORIZONTAL C/100</t>
  </si>
  <si>
    <t>ESTOJO P/SABONETE N/SPA PIL C50(GENERICO</t>
  </si>
  <si>
    <t>CARTAO FIDELIDADE BOT C/100(GENERICO</t>
  </si>
  <si>
    <t>FOLDER INTENSE CICLO 06 C/100(GENERICO</t>
  </si>
  <si>
    <t>CAMISETA M MANGA LONGA NAM C/2 (GENERICO</t>
  </si>
  <si>
    <t>OUTDOOR PROM PERFUMAR  CICLO 1(GENERICO</t>
  </si>
  <si>
    <t>O BOTICARIO C/VOCE CICL/14 ANO(GENERICO</t>
  </si>
  <si>
    <t>LOJA DE BOLSA CICLO/05  MOD 2(GENERICO</t>
  </si>
  <si>
    <t>MAKE B. PINCEL PO (GENERICO</t>
  </si>
  <si>
    <t>MAKE B. ESPONJA PARA BASE (GENERICO</t>
  </si>
  <si>
    <t>NECESSAIRE POLIESTER S/ALCA BR(GENERICO</t>
  </si>
  <si>
    <t>FRASQUEIRA SECRETS PEQ (GENERICO)</t>
  </si>
  <si>
    <t>MAKE B. ESTOJO PINCEIS IND(GENERICO</t>
  </si>
  <si>
    <t>PORTA JOIAS LINDA NATAL VDA PRM(GENERICO</t>
  </si>
  <si>
    <t>CESTO COL NYLON 600 N/SPA LILAS(GENERICO</t>
  </si>
  <si>
    <t>BANDEJA P/LAVABO EM ABS N/SPA(GENERICO</t>
  </si>
  <si>
    <t>CONJUNTO ORGANIZ B SALTO/TENIS(GENERICO</t>
  </si>
  <si>
    <t>COLAR EM METAL MAKE B LUMINA(GENERICO</t>
  </si>
  <si>
    <t>CINTO DUPLA FACE PU NAT(GENERICO</t>
  </si>
  <si>
    <t>G/PLUS BOLSA DE PRAIA (GENERICO</t>
  </si>
  <si>
    <t>LENCO EM POLIESTER BRASILIDADE(GENERICO</t>
  </si>
  <si>
    <t>CARTEIRA PU PAIS(GENERICO</t>
  </si>
  <si>
    <t>RELOGIO MONDAINE MALBEC PAIS VDA(GENERIC</t>
  </si>
  <si>
    <t>TIARA ABS THATY NAT(GENERICO</t>
  </si>
  <si>
    <t>ACESSORIO ESTOJO MALBEC PAIS(GENERICO</t>
  </si>
  <si>
    <t>GUARDA CHUVA POLIEST P/SOPHIE (GENERICO</t>
  </si>
  <si>
    <t>PORTA CELULAR PU S/A QUASAR VDA(GENERICO</t>
  </si>
  <si>
    <t>CASE NOTEBOOK NYL C/ALCA MALBEC(GENERICO</t>
  </si>
  <si>
    <t>BONE SPORT PAIS (GENERICO</t>
  </si>
  <si>
    <t>N/SPA ESPONJA PORT/SABONETE T(GENERICO</t>
  </si>
  <si>
    <t>N/SPA PURIFICAR SABONETEIRA PRM(GENERICO</t>
  </si>
  <si>
    <t>N/SPA TOALHA PARA CABELO(GENERICO</t>
  </si>
  <si>
    <t>N/SPA ATIVAR LUVAS E/BANHO PRM(GENERICO</t>
  </si>
  <si>
    <t>TAPETE DE BANHO EM PVC SPULOKIS(GENERICO</t>
  </si>
  <si>
    <t>ESPELHO ALUMINIO ACCORDES MAES(GENERICO</t>
  </si>
  <si>
    <t>NATIVA SPA PENTE P/CABELOS VDA(GENERICO</t>
  </si>
  <si>
    <t>KIT CUTELARIA LINDA DIM (GENERICO</t>
  </si>
  <si>
    <t>MAKE B. BT CILIOS POSTICOS(GENERICO</t>
  </si>
  <si>
    <t>N/SPA VAPORIZADOR P/B SPA P VDA(GENERICO</t>
  </si>
  <si>
    <t>MASSAGEADOR EM ABS N/SPA(GENERICO</t>
  </si>
  <si>
    <t>MASSAGEADOR CORP SILICONE PAIS(GENERICO</t>
  </si>
  <si>
    <t>ALMOFADA PESCOC PVC N/SPA NATAL(GENERICO</t>
  </si>
  <si>
    <t>N/SPA FRASCO AROMATIZ AMBIENTE(GENERICO</t>
  </si>
  <si>
    <t>PORT/RETRATO FLORAT NAT VDA PRM(GENERICO</t>
  </si>
  <si>
    <t>DUPLA SQUEEZE ALUMIN PORTINARI(GENERICO</t>
  </si>
  <si>
    <t>KIT SALEIRO/PIMENTEIRO NAM VDA(GENERICO</t>
  </si>
  <si>
    <t>FONE POLICLORETO VINILA AMIGO(GENERICO</t>
  </si>
  <si>
    <t>PENDRIVE CANETA NATAL(GENERICO</t>
  </si>
  <si>
    <t>LATA EM FOLHA DE FLANDRES N/SPA(GENERICO</t>
  </si>
  <si>
    <t>SAQUINHO PRESENT MICROF N/SPA(GENERICO</t>
  </si>
  <si>
    <t>CAIXA DECORADA DIM 2012(GENERICO</t>
  </si>
  <si>
    <t>ACESSORIO LATA MAES (GENERICO</t>
  </si>
  <si>
    <t>CADERNO DE RECEITAS MAES(GENERICO</t>
  </si>
  <si>
    <t>PORTINARI PIPAS CANETINH V PAIS(GENERICO</t>
  </si>
  <si>
    <t>LIVRO MAQ BOT BY FERNANDO TORQ(GENERICO</t>
  </si>
  <si>
    <t>CAIXA FERRAM PORTINARI PAIS VDA(GENERICO</t>
  </si>
  <si>
    <t>N/SPA FRASCO DIFUSOR 3  250ml(GENERICO</t>
  </si>
  <si>
    <t>LACO VERDE M CX HORIZONTAL C/100</t>
  </si>
  <si>
    <t>LACO VERDE G CX HORIZONTAL C/200</t>
  </si>
  <si>
    <t>LACO VERDE PP CX VERTICAL C/200</t>
  </si>
  <si>
    <t>LACO VERDE P CX VERTICAL C/200</t>
  </si>
  <si>
    <t>LACO VERDE M CX VERTICAL C/150</t>
  </si>
  <si>
    <t>LACO VERDE G CX VERTICAL E HORIZ C/50</t>
  </si>
  <si>
    <t>SACOLA GG ROSA GRAFISMO C/25</t>
  </si>
  <si>
    <t>SACOLA GG ROSA GRAFISMO UNIT</t>
  </si>
  <si>
    <t>BOTICARIO CAIXA PORTA JOIAS EM MADEIRA</t>
  </si>
  <si>
    <t>BOTICARIO VAPORIZADOR CHUMBO 15ml AL</t>
  </si>
  <si>
    <t>BOTICARIO ESPONJA COLORIDA EM PU</t>
  </si>
  <si>
    <t>NECESSAIRE THEO SPULOKIS</t>
  </si>
  <si>
    <t>NECESSAIRE BOTI MAMMY</t>
  </si>
  <si>
    <t>BOTICARIO NECESSAIRE LISTRAS PVC C/A</t>
  </si>
  <si>
    <t>BOTICARIO NECESSAIRE TRANSLUCIDA PVC S/A</t>
  </si>
  <si>
    <t>BOTICARIO NECESSAIRE MASC EM PVC C/A</t>
  </si>
  <si>
    <t>TBB PRESILHA CABELO CIRCULO PRETO PU</t>
  </si>
  <si>
    <t>TBB PRENDEDOR CABELO LACO PRETO PU</t>
  </si>
  <si>
    <t>TBB GRAMPO CAB SETA ANTIQUE GOLD 4UN</t>
  </si>
  <si>
    <t>TBB TOALHA DEMAQUILANTE POLIESTER</t>
  </si>
  <si>
    <t>TBB FIVELA CABELO SETA ANTIQUE GOLD</t>
  </si>
  <si>
    <t>QDB NECESSAIRE MAKE REGULAR</t>
  </si>
  <si>
    <t>QDB NECESSAIRE BARRADO EM PVC C/A</t>
  </si>
  <si>
    <t>QDB BOLSA CARTEIRA FRAMBOESA M PVC S/A</t>
  </si>
  <si>
    <t>QDB TOALHA DEMAQ POLIEST</t>
  </si>
  <si>
    <t>QDB BOLSA LILAS EM PVC C/A</t>
  </si>
  <si>
    <t>QDB NECESSAIRE COM FRASE CABELOS</t>
  </si>
  <si>
    <t>QDB NECESSAIRE TUBO MULTIUSO PVC C/A</t>
  </si>
  <si>
    <t>QDB ACESS CABELO 3</t>
  </si>
  <si>
    <t>QDB ACESS CABELO 4</t>
  </si>
  <si>
    <t>QDB ACESS CABELO 5</t>
  </si>
  <si>
    <t>QDB ACESS CABELO 6</t>
  </si>
  <si>
    <t>TBB FAIXA DE CABELO TRIPLA PRETO PU</t>
  </si>
  <si>
    <t>EUDORA CLUTCH ABA PU S/ALCA</t>
  </si>
  <si>
    <t>EUD NECESSAIRE RENDA PRETA PU S/A</t>
  </si>
  <si>
    <t>EUD NEC FLAT METALICA DOURADA PU S/A</t>
  </si>
  <si>
    <t>EUD BOLSA CLUTCH MAES PVC C/ALCA</t>
  </si>
  <si>
    <t>EUD CLUTCH BABADOS PU S/ALCA</t>
  </si>
  <si>
    <t>SOUL PINCEL PARA PIGMENTO</t>
  </si>
  <si>
    <t>EUD DIVA PINCEL CONTORNO FACIAL</t>
  </si>
  <si>
    <t>EUD BOLSA CLUTCH DOURADA PVC S/A</t>
  </si>
  <si>
    <t>EUD PINC KABUKI MULTIUSO RETR</t>
  </si>
  <si>
    <t>BOTICARIO NECESSAIRE BEIJO EM PVC S/A</t>
  </si>
  <si>
    <t>QDB FRASQUEIRA DIVISORIAS NAILON C/A</t>
  </si>
  <si>
    <t>TBB MINI ESTOJO DE PINCEIS ASTEK C/4 UN</t>
  </si>
  <si>
    <t>TBB TUBO PORTA PINCEIS GLAM PU</t>
  </si>
  <si>
    <t>TBB NECESSAIRE MINIATURAS PVC S/A</t>
  </si>
  <si>
    <t>TBB TAPETINHO LIMPA PINCEIS</t>
  </si>
  <si>
    <t>EUD NECESSAIRE POMPOM PVC S/A</t>
  </si>
  <si>
    <t>EUDORA ORGANIZADOR BOLSA POLIESTER C/A</t>
  </si>
  <si>
    <t>EUDORA PORTA JOIAS EM PU S/A</t>
  </si>
  <si>
    <t>EUDORA CLUTCH CHEVRON MAES PU C/A</t>
  </si>
  <si>
    <t>EUD PULSEIRA PINGENTE DOURADA METAL</t>
  </si>
  <si>
    <t>QDB NECESSAIRE METALICA ROXO PVC C/A</t>
  </si>
  <si>
    <t>O BOTICARIO MAIS REV CIC/04 2016 SUL/SUD</t>
  </si>
  <si>
    <t>O BOTICARIO MAIS REV CIC/05 2016 SUL/SUD</t>
  </si>
  <si>
    <t>O BOTICARIO MAIS REV CIC/06 2016 SUL/SUD</t>
  </si>
  <si>
    <t>O BOTICARIO MAIS REV CIC/07 2016 SUL/SUD</t>
  </si>
  <si>
    <t>O BOTICARIO MAIS REV CIC/08 2016 SUL/SUD</t>
  </si>
  <si>
    <t>QDB MALETA DE MAQUIAGEM ALUMINIO C/A</t>
  </si>
  <si>
    <t>QDB ESPONJA BEM ME QUER V2</t>
  </si>
  <si>
    <t>QDB CURVADOR PRA CILIOS INCRIVEIS</t>
  </si>
  <si>
    <t>QDB DUPLINHA DE PINCEIS ROSTO E OLHOS</t>
  </si>
  <si>
    <t>PRECIFICADORES CICLO 03 2016 C/10</t>
  </si>
  <si>
    <t>PRECIFICADORES CICLO 04 2016 C/28</t>
  </si>
  <si>
    <t>PRECIFICADORES CICLO 05 2016 C/12</t>
  </si>
  <si>
    <t>EUD DIVA PINCEL FIBRAS DUPLAS</t>
  </si>
  <si>
    <t>TBB PINC GLAM ESCOVA M F18</t>
  </si>
  <si>
    <t>TBB PINCEL GLAM ESCOVA G F19</t>
  </si>
  <si>
    <t>LACO VERDE G CAIXA VERT E HORIZ C/50</t>
  </si>
  <si>
    <t>LACO VERDE M CAIXA VERT E HORIZ C/50</t>
  </si>
  <si>
    <t>LACO VERDE P CAIXA VERT E HORIZ C/100</t>
  </si>
  <si>
    <t>QDB PLT PARA REFIL/ESTOJO DE SOMBRA C2</t>
  </si>
  <si>
    <t>QDB PLT PARA REFIL/ESTOJO DE SOMBRA C4</t>
  </si>
  <si>
    <t>QDB PLT PARA REFIL/ESTOJO DE SOMBRA C8</t>
  </si>
  <si>
    <t>MAKE B. SAYUKI CILIOS POSTICOS BASICO</t>
  </si>
  <si>
    <t>MAKE B. SAYUKI CILIOS POSTICOS TREND</t>
  </si>
  <si>
    <t>TBB PINCEL GLAM ABAULADO F16</t>
  </si>
  <si>
    <t>TBB PINCEL GLAM RETO F15</t>
  </si>
  <si>
    <t>TBB PINCEL GLAM CHANFRADO F17</t>
  </si>
  <si>
    <t>TBB PINCEL GLAM CONICO E9</t>
  </si>
  <si>
    <t>TBB PINCEL GLAM ACHATADO CURTO E8</t>
  </si>
  <si>
    <t>SACO PLASTICO M NAMORADOS 2016 C/50</t>
  </si>
  <si>
    <t>SACO PLASTICO G NAMORADOS 2016 C/50</t>
  </si>
  <si>
    <t>KIT CAIXA VD CINTA NAMORADOS 16 C/200</t>
  </si>
  <si>
    <t>KIT CAIXA VD TAG CHAVEIRO NAM 16 C/25</t>
  </si>
  <si>
    <t>KIT CX VD GIZ NAMORADOS 16 C/50</t>
  </si>
  <si>
    <t>TAG CHAVEIRO NAMORADOS 16</t>
  </si>
  <si>
    <t>TAG SACO PLASTICO NAMORADOS 16</t>
  </si>
  <si>
    <t>KIT VD CINTA NAMORADOS 16</t>
  </si>
  <si>
    <t>PRECIFICADORES CICLO 06 2016 C/24</t>
  </si>
  <si>
    <t>CINTA NAMORADOS 2016 C/200</t>
  </si>
  <si>
    <t>TAG CHAVEIRO NAMORADOS 2016 C/300</t>
  </si>
  <si>
    <t>TAG SACO PLASTICO NAMORADOS 16 C/300</t>
  </si>
  <si>
    <t>CINTA BARBIE 2016 C/200</t>
  </si>
  <si>
    <t>SEDA BARBIE 2016 C/200</t>
  </si>
  <si>
    <t>CINTA NAMORADOS 2016</t>
  </si>
  <si>
    <t>CINTA BARBIE 2016</t>
  </si>
  <si>
    <t>CARTAO P/PERSONALIZACAO NAM 16 C/200</t>
  </si>
  <si>
    <t>CARTAO P/PERSONALIZACAO NAMORADOS 16</t>
  </si>
  <si>
    <t>NECESSAIRE DREAMS PVC 2016</t>
  </si>
  <si>
    <t>EUDORA CAIXA PRESENTEAVEL M PAIS 2016</t>
  </si>
  <si>
    <t>QDB NECESSAIRE LISTRAS PVC C/A V2</t>
  </si>
  <si>
    <t>NECESSAIRE PU PAIS 2015 VDA</t>
  </si>
  <si>
    <t>KIT VD VERTICAL M ROSA NAMORADOS C/125</t>
  </si>
  <si>
    <t>KIT VD VERTICAL M MARROM NAMORADOS C/125</t>
  </si>
  <si>
    <t>KIT VD HORIZ M ROSA MARROM NAMO C/75</t>
  </si>
  <si>
    <t>KIT VD HORIZ G ROSA MARROM NAM C/50</t>
  </si>
  <si>
    <t>KIT VD HORIZ M VERDE MARROM NAM C/75</t>
  </si>
  <si>
    <t>KIT VD HORIZ G VERDE MARROM NAM C/50</t>
  </si>
  <si>
    <t>KIT VD CAIXA HORIZ G ROSA MARROM NAM UN</t>
  </si>
  <si>
    <t>LOJA DE BOLSA CICLO 07 2016 SERGIPE</t>
  </si>
  <si>
    <t>LOJA DE BOLSA CICLO 08 2016 SERGIPE</t>
  </si>
  <si>
    <t>LOJA DE BOLSA CICLO 09 2016 SERGIPE</t>
  </si>
  <si>
    <t>LOJA DE BOLSA CICLO 10 2016 SERGIPE</t>
  </si>
  <si>
    <t>LOJA DE BOLSA CICLO 11 2016 SERGIPE</t>
  </si>
  <si>
    <t>LOJA DE BOLSA CICLO 12 2016 SERGIPE</t>
  </si>
  <si>
    <t>LOJA DE BOLSA CICLO 13 2016 SERGIPE</t>
  </si>
  <si>
    <t>LOJA DE BOLSA CICLO 14 2016 SERGIPE</t>
  </si>
  <si>
    <t>LOJA DE BOLSA CICLO 15 2016 SERGIPE</t>
  </si>
  <si>
    <t>LOJA DE BOLSA CICLO 16 2016 SERGIPE</t>
  </si>
  <si>
    <t>ENCARTE KITS MOD 02 CICLO 14 2016 C/1000</t>
  </si>
  <si>
    <t>ENCARTE KITS MOD 01 CICLO 15 2016 C/1000</t>
  </si>
  <si>
    <t>ENCARTE KITS MOD 02 CICLO 15 2016 C/1000</t>
  </si>
  <si>
    <t>KIT CAIXA VD CINTA BARBIE 2016 C/200</t>
  </si>
  <si>
    <t>KIT VD CINTA BARBIE 2016 UNIT</t>
  </si>
  <si>
    <t>KIT VD VERTICAL M ROSA BARBIE C/125</t>
  </si>
  <si>
    <t>KIT VD HORIZ P ROSA MARROM BARBIE C/75</t>
  </si>
  <si>
    <t>KIT VD HORIZ M ROSA MARROM BARBIE C/75</t>
  </si>
  <si>
    <t>KIT VD HORIZ P ROSA MARROM BARBIE UN</t>
  </si>
  <si>
    <t>KIT VD HORIZ M ROSA MARROM BARBIE UN</t>
  </si>
  <si>
    <t>SACOLA GG VERDE GRAFISMO C/25</t>
  </si>
  <si>
    <t>SACOLA GG VERDE GRAFISMO UN</t>
  </si>
  <si>
    <t>BOTTOM NAMORADOS 2016</t>
  </si>
  <si>
    <t>O BOTICARIO MAIS REVENDEDOR CICLO 16/16</t>
  </si>
  <si>
    <t>PRECIFICADORES CICLO 07/16 C/34</t>
  </si>
  <si>
    <t>PRECIFICADORES CICLO 08/16 C/20</t>
  </si>
  <si>
    <t>ENCARTE KITS MOD1 C 07/16 C/1000 SERGIPE</t>
  </si>
  <si>
    <t>ENCARTE KITS MOD2 C 07/16 C/1000 SERGIPE</t>
  </si>
  <si>
    <t>FOLDER DT PRES E LINDO C 7/16 C50 SERGIP</t>
  </si>
  <si>
    <t>ENCARTE KITS MOD1 CICLO 08/16 C1000 SERG</t>
  </si>
  <si>
    <t>ENCARTE KITS MOD2 CICLO 08/16 C1000 SERG</t>
  </si>
  <si>
    <t>ENCARTE PRM MOD1 CICLO 09/16 C1000 SERG</t>
  </si>
  <si>
    <t>ENCARTE PRM MOD2 CICLO 09/16 C1000 SERG</t>
  </si>
  <si>
    <t>ENCARTE KITS MOD1 CICLO 10/16 C1000 SERG</t>
  </si>
  <si>
    <t>ENCARTE PRM MOD2 CICLO 10/16 C1000 SERG</t>
  </si>
  <si>
    <t>5.000R D PRES/LINDO P CIC10/16 C50 SERG</t>
  </si>
  <si>
    <t>ENCARTE KITS MOD 01 CICLO 16/2016 C/1000</t>
  </si>
  <si>
    <t>LOJA DE BOLSA CICLO 08 2016 AMAZONAS</t>
  </si>
  <si>
    <t>FOLDER MELHORES PRESENT NAT/16 C/50 SERG</t>
  </si>
  <si>
    <t>FOLDER MELHORES PRESEN NATAL CIC/16 C/50</t>
  </si>
  <si>
    <t>ENCARTE KITS CICLO 16/16 C/1000 SERGIPE</t>
  </si>
  <si>
    <t>ENCARTE PRM MOD 1 CIC/11 16 C/1000 SERG</t>
  </si>
  <si>
    <t>ENCARTE PRM MOD 2 CIC/11/16 C/1000 SERG</t>
  </si>
  <si>
    <t>ENCARTE PRM MOD 1 CIC/12/16 C/1000 SERG</t>
  </si>
  <si>
    <t>ENCARTE PRM MOD 2 CIC/12/16 C/1000 SERG</t>
  </si>
  <si>
    <t>ENCARTE PRM MOD1 CIC/13 2016 C/1000 SERG</t>
  </si>
  <si>
    <t>ENCARTE PRM MOD2 CIC/13 2016 C/1000 SERG</t>
  </si>
  <si>
    <t>ENCARTE KIT MOD1 CIC/14 2016 C/1000 SERG</t>
  </si>
  <si>
    <t>ENCARTE PRM MOD2 CIC/14 2016 C/1000 SERG</t>
  </si>
  <si>
    <t>ENCARTE KIT MOD1 CIC/15 2016 C/1000 SERG</t>
  </si>
  <si>
    <t>ENCARTE KIT MOD2 CIC/15 2016 C/1000 SERG</t>
  </si>
  <si>
    <t>EUDORA PORTA DEMONSTRADOR 20 FLAC/F OLF</t>
  </si>
  <si>
    <t>EUDORA BOLSA EXPERIMENTACAO RE</t>
  </si>
  <si>
    <t>EUDORA SAQUINHO PINCEIS</t>
  </si>
  <si>
    <t>SACOLA CINZA M PAIS 2016 UN</t>
  </si>
  <si>
    <t>SACOLA CINZA G PAIS 2016 UN</t>
  </si>
  <si>
    <t>TAG PAIS 2016 UN</t>
  </si>
  <si>
    <t>KIT VD SACOLA CINZA G PAIS 2016 UN</t>
  </si>
  <si>
    <t>BOTI NECESSAIRE MASC CINZA POLIESTER S/A</t>
  </si>
  <si>
    <t>SACOLA CINZA M PAIS 2016 C/150</t>
  </si>
  <si>
    <t>SACOLA CINZA G PAIS 2016 C/90</t>
  </si>
  <si>
    <t>TAG PAIS 2016 C/150</t>
  </si>
  <si>
    <t>CAIXA HORIZONTAL M PAIS 2016 C/50</t>
  </si>
  <si>
    <t>CAIXA RIGIDA CUBO PAIS 2016 C/25</t>
  </si>
  <si>
    <t>SAQUINHO PAIS 2016 C/50</t>
  </si>
  <si>
    <t>KIT VD SACOLA CINZA M PAIS 2016 C/15</t>
  </si>
  <si>
    <t>KIT VD CAIXA HORIZONTAL M PAIS 2016 C/25</t>
  </si>
  <si>
    <t>KIT VD CAIXA RIGIDA CUBO PAIS 2016 C/15</t>
  </si>
  <si>
    <t>KIT VD SAQUINHO PAIS 2016 C/10</t>
  </si>
  <si>
    <t>QDB ANEL FOLHA DOURADO P</t>
  </si>
  <si>
    <t>QDB ANEL FOLHA DOURADO M</t>
  </si>
  <si>
    <t>QDB ANEL FOLHA DOURADO G</t>
  </si>
  <si>
    <t>QDB ANEL FOLHA PRATEADO P</t>
  </si>
  <si>
    <t>QDB ANEL FOLHA PRATEADO M</t>
  </si>
  <si>
    <t>QDB ANEL FOLHA PRATEADO G</t>
  </si>
  <si>
    <t>QDB ANEL LIVRE LEVE SOLTA P</t>
  </si>
  <si>
    <t>QDB ANEL LIVRE LEVE SOLTA M</t>
  </si>
  <si>
    <t>QDB ANEL LIVRE LEVE SOLTA G</t>
  </si>
  <si>
    <t>QDB ANEL LIVRE LEVE SOLTA PRATA P</t>
  </si>
  <si>
    <t>QDB ANEL LIVRE LEVE SOLTA PRATA M</t>
  </si>
  <si>
    <t>QDB ANEL LIVRE LEVE SOLTA PRATA G</t>
  </si>
  <si>
    <t>QDB CJ BRINCO LIBERDADE 3 UNIDADES</t>
  </si>
  <si>
    <t>QDB BRINCO LIBERDADE INDIVIDUAL 1</t>
  </si>
  <si>
    <t>QDB BRINCO LIBERDADE INDIVIDUAL 2</t>
  </si>
  <si>
    <t>QDB BRINCO LIBERDADE INDIVIDUAL 3</t>
  </si>
  <si>
    <t>QDB BRINCO REDONDO FOLHA DOURADO</t>
  </si>
  <si>
    <t>QDB BRINCO REDONDO FOLHA PRATA</t>
  </si>
  <si>
    <t>QDB BRINCO PENDURADO FOLHA DOURADO</t>
  </si>
  <si>
    <t>QDB BRINCO PENDURADO FOLHA PRATA</t>
  </si>
  <si>
    <t>QDB COLAR LIBERDADE DOURADO</t>
  </si>
  <si>
    <t>QDB COLAR LIVRE DOURADO</t>
  </si>
  <si>
    <t>QDB COLAR GAIOLA DOURADO</t>
  </si>
  <si>
    <t>QDB COLAR GAIOLA PRATA</t>
  </si>
  <si>
    <t>QDB COLAR LIBERDADE PRATA</t>
  </si>
  <si>
    <t>QDB COLAR LIVRE PRATA</t>
  </si>
  <si>
    <t>QDB COLAR LIBERDADE 5 PINGENTES DOURADO</t>
  </si>
  <si>
    <t>QDB COLAR LIBERDADE 5 PINGENTES PRATEADO</t>
  </si>
  <si>
    <t>QDB KIT ANEIS LIBERDADE PRATEADO</t>
  </si>
  <si>
    <t>QDB CJ ANEIS LIBERDADE DOURADO</t>
  </si>
  <si>
    <t>QDB KIT ANEIS G</t>
  </si>
  <si>
    <t>QDB PULSEIRA LIBERDADE DOURADA</t>
  </si>
  <si>
    <t>QDB PULSEIRA ENERGIA DOURADA</t>
  </si>
  <si>
    <t>QDB PULSEIRA LIBERDADE PRATA</t>
  </si>
  <si>
    <t>QDB PULSEIRA ENERGIA PRATA</t>
  </si>
  <si>
    <t>QDB CJ ANEIS GEOMETRICOS P</t>
  </si>
  <si>
    <t>QDB CJ BRINCOS GEOMETRICOS</t>
  </si>
  <si>
    <t>QDB COLAR GEOMETRICO</t>
  </si>
  <si>
    <t>QDB CJ 3 PULSEIRAS GEOMETRICO</t>
  </si>
  <si>
    <t>QDB MIX PULSEIRAS DOURADAS BOHO 1</t>
  </si>
  <si>
    <t>QDB MIX PULSEIRAS DOURADAS BOHO 2</t>
  </si>
  <si>
    <t>QDB CJ ANEIS GEOMETRICOS M</t>
  </si>
  <si>
    <t>QDB CJ ANEIS GEOMETRICOS G</t>
  </si>
  <si>
    <t>QDB BRINCO ARCO VERDE ACRILICO</t>
  </si>
  <si>
    <t>QDB BRINCO ARCO VERMELHO ACRILICO</t>
  </si>
  <si>
    <t>QDB BRINCO CANDELABRO AZUL ACRILICO</t>
  </si>
  <si>
    <t>QDB BRINCO CANDELABRO ROSA ACRILICO</t>
  </si>
  <si>
    <t>QDB BRINCO CANDELABRO VERDE ACRILICO</t>
  </si>
  <si>
    <t>QDB BRINCO CANDELABRO VERM/AZUL ACRILICO</t>
  </si>
  <si>
    <t>QDB BRINCO CANDELABRO AZUL/AMAR ACRILICO</t>
  </si>
  <si>
    <t>QDB BRINCO TRIANGULO AZUL/VERM ACRILICO</t>
  </si>
  <si>
    <t>QDB BRINCO TRIANGULO ARTISTICO ACRILICO</t>
  </si>
  <si>
    <t>QDB BRINCO PINGENTE VERMELHO</t>
  </si>
  <si>
    <t>QDB BRINCO PINGENTE VERDE</t>
  </si>
  <si>
    <t>QDB BRINCO TRIANGULO GRANDE VERDE ACRILI</t>
  </si>
  <si>
    <t>QDB BRINCO TRIANGULO P SALMAO ACRILICO</t>
  </si>
  <si>
    <t>QDB COLAR ARCO VERMELHO ACRILICO</t>
  </si>
  <si>
    <t>QDB COLAR ARCO VERDE ACRILICO</t>
  </si>
  <si>
    <t>QDB COLAR SETA VERDE ACRILICO</t>
  </si>
  <si>
    <t>QDB COLAR SETA VERMELHO ACRILICO</t>
  </si>
  <si>
    <t>QDB COLAR TRIANGULO GRANDE VERD ACRILICO</t>
  </si>
  <si>
    <t>QDB COLAR TRIANGULO P SALMAO ACRILICO</t>
  </si>
  <si>
    <t>FITINHA DE PAPEL P/DEMONSTR DE PERFUME</t>
  </si>
  <si>
    <t>KIT LOJA PRISMA O BOTICARIO</t>
  </si>
  <si>
    <t>TAMPA CAIXA MASTER</t>
  </si>
  <si>
    <t>EUD ORGANIZADOR VIAGEM PVC S/A</t>
  </si>
  <si>
    <t>EUD BOLSA SACOLA PVC C/A</t>
  </si>
  <si>
    <t>BOTI ESPONJA EM PE</t>
  </si>
  <si>
    <t>BOTICARIO NECESSAIRE RENDA PU S/A</t>
  </si>
  <si>
    <t>BOT NECESSAIRE BABADOS PVC S/A</t>
  </si>
  <si>
    <t>BOT NECESSAIRE MASC ALGODAO PRETO C/A</t>
  </si>
  <si>
    <t>KIT MAOS E PES CUIDADOS PESSOAIS</t>
  </si>
  <si>
    <t>QDB NECESSAIRE ROSTINHO PVC S/A</t>
  </si>
  <si>
    <t>QDB NECESSAIRE POA PVC S/A</t>
  </si>
  <si>
    <t>QDB MINI NECESSAIRE TRANSPARENTE PVC S/A</t>
  </si>
  <si>
    <t>QDB CILIOS POSTICO 1 SEM COLA</t>
  </si>
  <si>
    <t>QDB CILIOS POSTICO 2 SEM COLA</t>
  </si>
  <si>
    <t>CATALOGO VD MOCAMBIQUE EXP</t>
  </si>
  <si>
    <t>QDB SACOLA PAPEL P ANTILHAS C/200</t>
  </si>
  <si>
    <t>QDB SACOLA PAPEL M ANTILHAS C/170</t>
  </si>
  <si>
    <t>QDB SACOLA PAPEL G ANTILHAS C/50</t>
  </si>
  <si>
    <t>QDB SACOLA PAPEL GG ANTILHAS C/50</t>
  </si>
  <si>
    <t>BOT ORGN POLIEST COM ALCA MAE/16 VDA</t>
  </si>
  <si>
    <t>BOTI PULSEIRA EM METAL NAM/16 VDA</t>
  </si>
  <si>
    <t>ELYSEE FRASQ PVC S/ALCA MAES/16 VDA</t>
  </si>
  <si>
    <t>NECESS DUPLA POL S/ALC NAM/16 VDA</t>
  </si>
  <si>
    <t>BOTI NECESS PVC 16 VDA</t>
  </si>
  <si>
    <t>MAKE B. PINGENTE FRANJA POLIESTER MOD AS</t>
  </si>
  <si>
    <t>EUD NECESS PVC C/A MASC MARROM</t>
  </si>
  <si>
    <t>EUD PORTA PINCEIS DOURADO PVC S/A</t>
  </si>
  <si>
    <t>FLYER VD KIT NAT CIC/16 2016 C/1000 SERG</t>
  </si>
  <si>
    <t>BLUSA GESTANTE ATENDIMENTO TAM M EXP</t>
  </si>
  <si>
    <t>BLUSA GESTANTE ATENDIMENTO TAM G EXP</t>
  </si>
  <si>
    <t>LEGGING TAM M EXP</t>
  </si>
  <si>
    <t>LEGGING TAM G EXP</t>
  </si>
  <si>
    <t>KIT 2 VESTIDOS GER GEST TAM M EXP</t>
  </si>
  <si>
    <t>KIT 2 VESTIDOS GER GEST TAM G EXP</t>
  </si>
  <si>
    <t>KIT 3 BLUSAS FEM ATEND TAM M EXP</t>
  </si>
  <si>
    <t>KIT 3 BLUSAS FEM ATEND TAM G EXP</t>
  </si>
  <si>
    <t>KIT 3 BLUSAS GEST ATEND TAM M EXP</t>
  </si>
  <si>
    <t>KIT 3 BLUSAS GEST ATEND TAM G EXP</t>
  </si>
  <si>
    <t>CALCA SLIM MASCULINO TAM M EXP</t>
  </si>
  <si>
    <t>KIT 2 VESTIDOS GER TAM G EXP</t>
  </si>
  <si>
    <t>BLUSA TERMICA MALHA FEM TAM M EXP</t>
  </si>
  <si>
    <t>BLUSA TERMICA MALHA FEM TAM G EXP</t>
  </si>
  <si>
    <t>CALCA SLIM MASCULINO TAM G EXP</t>
  </si>
  <si>
    <t>KIT 3 CAMISETAS MASC ESTAM TAM M EXP</t>
  </si>
  <si>
    <t>KIT 3 CAMISETAS MASC ESTAM TAM G EXP</t>
  </si>
  <si>
    <t>BLUSA TERMICA ML MASCULINA TAM M EXP</t>
  </si>
  <si>
    <t>BLUSA TERMICA ML MASCULINA TAM G EXP</t>
  </si>
  <si>
    <t>BOLSA MAQUIADORA EXP</t>
  </si>
  <si>
    <t>FLYER VD KIT NATAL CICLO 16/2016 C/1000</t>
  </si>
  <si>
    <t>SACOLA PP NATAL 2016 UNIT</t>
  </si>
  <si>
    <t>SACOLA P NATAL 2016 UNIT</t>
  </si>
  <si>
    <t>SACOLA M NATAL 2016 UNIT</t>
  </si>
  <si>
    <t>SACOLA G NATAL 2016 UNIT</t>
  </si>
  <si>
    <t>SACOLA GG NATAL 2016 UNIT</t>
  </si>
  <si>
    <t>CAIXA HORIZONTAL P NATAL 2016 UNIT</t>
  </si>
  <si>
    <t>SAQUINHO COMBO NATAL 2016 UNIT</t>
  </si>
  <si>
    <t>KIT VD TAG NATAL 2016 C/15</t>
  </si>
  <si>
    <t>KIT VD SEDA NATAL 2016 C/20</t>
  </si>
  <si>
    <t>FLYER VD KIT NAT CIC/15 2016 C1000 SERGI</t>
  </si>
  <si>
    <t>CAIXA HORIZONTAL P NATAL 2016 C/100 UN</t>
  </si>
  <si>
    <t>CAIXA HORIZONTAL G NATAL 2016 C/25</t>
  </si>
  <si>
    <t>CAIXA VERTICAL M NATAL 2016 C/150 UN</t>
  </si>
  <si>
    <t>CAMISETA FEM P NATAL 2016 C/3 UN</t>
  </si>
  <si>
    <t>KIT VD ETIQUETA NATAL 2016 C/50 PRM</t>
  </si>
  <si>
    <t>KIT VD TAG NATAL 2016 C/10 UN</t>
  </si>
  <si>
    <t>KIT VD SEDA NATAL 2016 C/10</t>
  </si>
  <si>
    <t>CAMISETA FEM M NATAL 2016 C/3 UN</t>
  </si>
  <si>
    <t>CAMISETA FEM G NATAL 2016 C/3 UN</t>
  </si>
  <si>
    <t>ENCARTE KITS MOD 02 CICLO 16/2016 C/1000</t>
  </si>
  <si>
    <t>ENCARTE KIT MOD2 CIC/16 2016 C/1000 SERG</t>
  </si>
  <si>
    <t>TAG NATAL 2016 C/300</t>
  </si>
  <si>
    <t>MAXI PRESENTE M CAIXA NATAL 2016 C/25 UN</t>
  </si>
  <si>
    <t>MAXI PRESENTE G CAIXA NATAL 2016 C/15</t>
  </si>
  <si>
    <t>SAQUINHO COMBO NATAL 2016 C/200 UN</t>
  </si>
  <si>
    <t>SACOLA P NATAL 2016 C/150 UN</t>
  </si>
  <si>
    <t>SACOLA M NATAL 2016 C/150 UN</t>
  </si>
  <si>
    <t>KIT VD CAIXA VERTICAL M NATAL 2016 C/125</t>
  </si>
  <si>
    <t>SACOLA GG NATAL 2016 C/50</t>
  </si>
  <si>
    <t>SACOLA G NATAL 2016 C/90</t>
  </si>
  <si>
    <t>SACOLA PP NATAL 2016 C/250</t>
  </si>
  <si>
    <t>CAMISETA FEM GG NATAL 2016 C/3</t>
  </si>
  <si>
    <t>CAMISETA MASC M NATAL 2016 C/3</t>
  </si>
  <si>
    <t>CAMISETA MASC G NATAL 2016 C/3</t>
  </si>
  <si>
    <t>CAMISETA MASC GG NATAL 2016 C/3</t>
  </si>
  <si>
    <t>ETIQUETA NATAL 2016 C/1000</t>
  </si>
  <si>
    <t>CAIXA VERTICAL M NATAL 2016 C/150</t>
  </si>
  <si>
    <t>KIT VD ETIQUETA NATAL 2016 C/50</t>
  </si>
  <si>
    <t>KIT VD SACOLA PP NATAL 2016 C/50 PACKS</t>
  </si>
  <si>
    <t>KIT VD SACOLA P NATAL 2016 C/30 PACKS</t>
  </si>
  <si>
    <t>KIT VD SACOLA M NATAL 2016 C/30 PACKS</t>
  </si>
  <si>
    <t>CAIXA HORIZONTAL P NATAL 2016 C/100</t>
  </si>
  <si>
    <t>CAIXA HORIZONTAL M NATAL 2016 C/50</t>
  </si>
  <si>
    <t>PAPEL DE SEDA NATAL 2016 C/200</t>
  </si>
  <si>
    <t>KIT VD CAIXA HORIZ P NATAL 2016 C/50</t>
  </si>
  <si>
    <t>KIT VD CAIXA HORIZ M NATAL 2016 C/75</t>
  </si>
  <si>
    <t>KIT VD CAIXA HORIZ G NATAL 2016 C/50</t>
  </si>
  <si>
    <t>O BOTICARIO MAIS REVENDEDOR AERO C 14/16</t>
  </si>
  <si>
    <t>SELO PROMOCAO MY LILY</t>
  </si>
  <si>
    <t>EUDORA CAMISETA BLACK WEEK 2016 PRM</t>
  </si>
  <si>
    <t>SACOLA G PREMIUM 2016 UNIT</t>
  </si>
  <si>
    <t>CAIXA P PREMIUM 2016 UNIT</t>
  </si>
  <si>
    <t>LOJA DE BOLSA CICLO 01 2017</t>
  </si>
  <si>
    <t>LOJA DE BOLSA CICLO 02 2017 NORDESTE</t>
  </si>
  <si>
    <t>LOJA DE BOLSA CICLO 02 2017</t>
  </si>
  <si>
    <t>LOJA DE BOLSA CICLO 03 2017</t>
  </si>
  <si>
    <t>ENCARTE PRM CICLO 01/2017 C/1000</t>
  </si>
  <si>
    <t>ENCARTE PRM MOD 01 CICLO 02/2017 C/1000</t>
  </si>
  <si>
    <t>ENCARTE PRM MOD 02 CICLO 02/2017 C/1000</t>
  </si>
  <si>
    <t>CAIXA G PREMIUM 2016 UNIT</t>
  </si>
  <si>
    <t>CAIXA M PREMIUM 2016 UNIT</t>
  </si>
  <si>
    <t>SACOLA P PREMIUM 2016 UNIT</t>
  </si>
  <si>
    <t>SACOLA M PREMIUM 2016 UNIT</t>
  </si>
  <si>
    <t>FOLDER INCENTIVO NATAL REV CICLO14 C/50</t>
  </si>
  <si>
    <t>OUTDOOR NOVA LINHA INTENSE  CICLO 1/2017</t>
  </si>
  <si>
    <t>OUTDOOR PROMOCAO  CICLO 1 / 2017</t>
  </si>
  <si>
    <t>OUTDOOR PROMOCAO - CICLO 2 / 2017</t>
  </si>
  <si>
    <t>O BOTICARIO MAIS REVENDEDOR CL 02/17</t>
  </si>
  <si>
    <t>O BOTICARIO MAIS REVENDEDOR CL 03/17</t>
  </si>
  <si>
    <t>O BOTICARIO MAIS REVENDEDOR CL 04/17</t>
  </si>
  <si>
    <t>ENCARTE REVENDEDOR VD CICLO 01/17 C/1000</t>
  </si>
  <si>
    <t>ENCARTE REVENDEDOR VD CICLO 02/17 C/1000</t>
  </si>
  <si>
    <t>ENCARTE REVENDEDOR VD CICLO 03/17 C/1000</t>
  </si>
  <si>
    <t>O BOTICARIO MAIS LOJAS 01/17</t>
  </si>
  <si>
    <t>O BOTICARIO MAIS LOJAS 02/17</t>
  </si>
  <si>
    <t>OUTDOOR CICLO 3/2017 INSENSATEZ</t>
  </si>
  <si>
    <t>OUTDOOR CICLO 3/2017 NATIVA SPA CAVIAR</t>
  </si>
  <si>
    <t>OUTDOOR CICLO 4/2017 MAKE B MODERN ASIA</t>
  </si>
  <si>
    <t>OUTDOOR CICLO 5/2017 CUIDE SE BEM NUVEM</t>
  </si>
  <si>
    <t>OUTDOOR CICLO 5/2017 GLAMOUR LOVE ME</t>
  </si>
  <si>
    <t>OUTDOOR CICLO 6/2017 MAES MODELO 1</t>
  </si>
  <si>
    <t>OUTDOOR CICLO 6/2017 MAES MODELO 2</t>
  </si>
  <si>
    <t>OUTDOOR CICLO 7/2017 QUASAR SURF</t>
  </si>
  <si>
    <t>OUTDOOR CICLO 7/2017 INTENSE BOCA</t>
  </si>
  <si>
    <t>OUTDOOR CICLO 11/2017 PAIS MODELO 2</t>
  </si>
  <si>
    <t>OUTDOOR CICLO 12/2017 FLORATTA LANCAMENT</t>
  </si>
  <si>
    <t>OUTDOOR CICLO 12/2017 INTENSE NOVOS PROD</t>
  </si>
  <si>
    <t>OUTDOOR CICLO 13/2017 LANCAMENTO MATCH</t>
  </si>
  <si>
    <t>OUTDOOR CICLO 8/2017 NAMORADOS MODELO 1</t>
  </si>
  <si>
    <t>OUTDOOR CICLO 8/2017 NAMORADOS MODELO 2</t>
  </si>
  <si>
    <t>OUTDOOR CICLO 9/2017 EGEO BOMB</t>
  </si>
  <si>
    <t>OUTDOOR CICLO 9/2017 BOTI MEN</t>
  </si>
  <si>
    <t>OUTDOOR CICLO 10/2017 THE BLEND BOTI</t>
  </si>
  <si>
    <t>OUTDOOR CICLO 11/2017 PAIS MODELO 1</t>
  </si>
  <si>
    <t>OUTDOOR CICLO 13/2017 MAKE B PRIM VER</t>
  </si>
  <si>
    <t>OUTDOOR CICLO 13/2017 PROMOCAO</t>
  </si>
  <si>
    <t>OUTDOOR CICLO 15/2017 MALBEC GOLD</t>
  </si>
  <si>
    <t>OUTDOOR CICLO 15/2017 ANFORAS</t>
  </si>
  <si>
    <t>OUTDOOR CICLO 16/2017 NSPA REPACK</t>
  </si>
  <si>
    <t>OUTDOOR CICLO 16/2017 SPLASHES</t>
  </si>
  <si>
    <t>OUTDOOR CICLO 17/2017 NATAL MODELO 1</t>
  </si>
  <si>
    <t>OUTDOOR CICLO 17/2017 NATAL MODELO 2</t>
  </si>
  <si>
    <t>OUTDOOR CICLO 17/2017 MALBEC PRIVEE</t>
  </si>
  <si>
    <t>ENCARTE PRM CICLO 03/2017 C/1000</t>
  </si>
  <si>
    <t>FOLDER PREMIUM NSPA/INSENS CIC 3/17 C/50</t>
  </si>
  <si>
    <t>CAIXA TPA FDO VERNIZ QDB/G</t>
  </si>
  <si>
    <t>QDB APLICADOR DESCARTAVEL BATOM LIQUIDO</t>
  </si>
  <si>
    <t>BOT NECESS VIAGEM MASC NLON C/ALCA</t>
  </si>
  <si>
    <t>BOT NECESSAIRE VISOR PVC S/A</t>
  </si>
  <si>
    <t>BOTI CAIXA ORGANIZADORA PRETA CARTONADA</t>
  </si>
  <si>
    <t>BOTI FRASQUEIRA PRETA VINIL PU C/A</t>
  </si>
  <si>
    <t>MAKE B NECESSAIRE PVC S/A</t>
  </si>
  <si>
    <t>EUDORA PORTA LINGERIE POLIESTER</t>
  </si>
  <si>
    <t>EUDORA MATEFIX SAQUINHO VELUDO</t>
  </si>
  <si>
    <t>FLYER LINHA INTENSE CICLO 01/2017 C/100</t>
  </si>
  <si>
    <t>QDB PINCEL MINIATURA</t>
  </si>
  <si>
    <t>QDB LATA MANDALA 1</t>
  </si>
  <si>
    <t>QDB LATA MANDALA 2</t>
  </si>
  <si>
    <t>ENCARTE REVENDEDOR VD CICLO 04/17 C/1000</t>
  </si>
  <si>
    <t>ENCARTE PRM PINK WEEK CICLO 04/17 C/1000</t>
  </si>
  <si>
    <t>ENCARTE PRM CICLO 04/2017 C/1000</t>
  </si>
  <si>
    <t>FOLDER PREM MAKE B M ASIA CICL 4/17 C/50</t>
  </si>
  <si>
    <t>LOJA DE BOLSA CICLO 11 2017</t>
  </si>
  <si>
    <t>LOJA DE BOLSA CICLO 10 2017</t>
  </si>
  <si>
    <t>LOJA DE BOLSA CICLO 09 2017</t>
  </si>
  <si>
    <t>LOJA DE BOLSA CICLO 08 2017</t>
  </si>
  <si>
    <t>LOJA DE BOLSA CICLO 07 2017</t>
  </si>
  <si>
    <t>LOJA DE BOLSA CICLO 06 2017</t>
  </si>
  <si>
    <t>LOJA DE BOLSA CICLO 05 2017</t>
  </si>
  <si>
    <t>LOJA DE BOLSA CICLO 04 2017</t>
  </si>
  <si>
    <t>O BOTICARIO MAIS REVENDEDOR CL 05/17</t>
  </si>
  <si>
    <t>O BOTICARIO MAIS REVENDEDOR NE CIC 05/17</t>
  </si>
  <si>
    <t>O BOTICARIO MAIS REVENDEDOR CICLO 06/17</t>
  </si>
  <si>
    <t>O BOTICARIO MAIS REVENDEDOR NE CIC 06/17</t>
  </si>
  <si>
    <t>O BOTICARIO MAIS REVENDEDOR CICLO 07/17</t>
  </si>
  <si>
    <t>COUVETTE SOMBRA MULTIEFEITOS QDB</t>
  </si>
  <si>
    <t>COUVETTE LAPIS ESFUMADOR QDB SUP PR PT</t>
  </si>
  <si>
    <t>O BOTICARIO MAIS REVEND CIC 02/17 NORD</t>
  </si>
  <si>
    <t>O BOTICARIO MAIS LOJAS 09/17</t>
  </si>
  <si>
    <t>O BOTICARIO MAIS LOJAS 08/17</t>
  </si>
  <si>
    <t>O BOTICARIO MAIS LOJAS 07/17</t>
  </si>
  <si>
    <t>O BOTICARIO MAIS LOJAS 06/17</t>
  </si>
  <si>
    <t>O BOTICARIO MAIS LOJAS 05/17</t>
  </si>
  <si>
    <t>O BOTICARIO MAIS LOJAS 04/17</t>
  </si>
  <si>
    <t>O BOTICARIO MAIS LOJAS 03/17</t>
  </si>
  <si>
    <t>EUDORA BOLSA ESTAMPA POLIESTER</t>
  </si>
  <si>
    <t>CAIXA HORIZONTAL M MAKE B UNIT</t>
  </si>
  <si>
    <t>CAIXA BIVAR P MAKE B UNIT</t>
  </si>
  <si>
    <t>SACOLA P MAKE B UNIT</t>
  </si>
  <si>
    <t>SACOLA M MAKE B UNIT</t>
  </si>
  <si>
    <t>TBB CAIXA DE PRESENTE TAM P</t>
  </si>
  <si>
    <t>BOTI ESPONJA EST REGULAR EM PE</t>
  </si>
  <si>
    <t>O BOTICARIO MAIS REVENDEDOR 05/17 DEMAIS</t>
  </si>
  <si>
    <t>LOJA DE BOLSA CICLO 05/17 MOD2 NORDESTE</t>
  </si>
  <si>
    <t>LOJA DE BOLSA CICLO 05/2017 MODELO 3</t>
  </si>
  <si>
    <t>ENCARTE REVENDEDOR VD CICLO 05/17 C/1000</t>
  </si>
  <si>
    <t>ENCARTE PRM CICLO 05/2017 C/1000</t>
  </si>
  <si>
    <t>FOLDER CUIDE SE BEM/GLAMOUR L CIC 5 C/50</t>
  </si>
  <si>
    <t>EUDORA CAIXA PRESENT NAMOR 2017 TAM P</t>
  </si>
  <si>
    <t>EUDORA CAIXA PRESENT NAMOR 2017 TAM M</t>
  </si>
  <si>
    <t>EUDORA SACOLA PRESENT NAMOR 2017 TAM M</t>
  </si>
  <si>
    <t>TPA P/ CX MASTER NAC/EXPORT</t>
  </si>
  <si>
    <t>CBEM ESPNJ FAC LIMP</t>
  </si>
  <si>
    <t>MATCH PENTE GARFO</t>
  </si>
  <si>
    <t>CBEM NECESS LIMP FAC</t>
  </si>
  <si>
    <t>LOJA DE BOLSA CICLO 06 2017 NORDESTE</t>
  </si>
  <si>
    <t>ENCARTE VD CICLO 6/2017 C/1000</t>
  </si>
  <si>
    <t>ENCARTE PRM CICLO 06/2017 C/1000</t>
  </si>
  <si>
    <t>FOLDER PREMIUM MAES CICLO 6/2017 C/50</t>
  </si>
  <si>
    <t>CAIXA HORIZONTAL M MAES 2017 UN</t>
  </si>
  <si>
    <t>MAXI PRESENTE M MAES 2017 UN</t>
  </si>
  <si>
    <t>SAQUINHO COMBO MAES 2017 UN</t>
  </si>
  <si>
    <t>SACOLA M MAES 2017 UN</t>
  </si>
  <si>
    <t>SACOLA G MAES 2017 UN</t>
  </si>
  <si>
    <t>KIT VD TAG MAES 2017 C/10 UNIDADES PRM</t>
  </si>
  <si>
    <t>KIT VD SEDA MAES 2017 C/20 UN PRM</t>
  </si>
  <si>
    <t>KIT VD ETIQ SAC MAES 2017 C/50 UN PRM</t>
  </si>
  <si>
    <t>CAIXA HORIZONTAL M C/LACO MAES 2017 C/50</t>
  </si>
  <si>
    <t>CAIXA HORIZONTAL G C/LACO MAES 2017 C/25</t>
  </si>
  <si>
    <t>PAPEL DE SEDA MAES 2017 C/200</t>
  </si>
  <si>
    <t>ETIQUETA SACOLA MAES 2017 C/200</t>
  </si>
  <si>
    <t>SACOLA G MAES 2017 C/90</t>
  </si>
  <si>
    <t>SACOLA M MAES 2017 C/150 UN</t>
  </si>
  <si>
    <t>SAQUINHO COMBO MAES 2017 C/200 UN</t>
  </si>
  <si>
    <t>MAXI PRESENTE M MAES 2017 C/25 UN</t>
  </si>
  <si>
    <t>TAG MAES 2017 C/300 UN</t>
  </si>
  <si>
    <t>KIT VD CAIXA HOR M MAES 2017 C/75 UN PRM</t>
  </si>
  <si>
    <t>KIT VD CAIXA HOR G MAES 2017 C/50 UN PRM</t>
  </si>
  <si>
    <t>KIT VD TAG MAES 2017 C/15 PACOTES PRM</t>
  </si>
  <si>
    <t>AVENTAL DATAS COMEMORATIVAS 2017</t>
  </si>
  <si>
    <t>KIT VD PAPEL SEDA MAES 2017 C/10 PRM</t>
  </si>
  <si>
    <t>KIT VD ETIQ SAC MAES 2017 C/50 PRM</t>
  </si>
  <si>
    <t>KIT VD SACOLA MAES 2017 C/30 PRM</t>
  </si>
  <si>
    <t>CAMISETA MASC G MAES 2017 C/3 UN</t>
  </si>
  <si>
    <t>CAMISETA FEM M MAES 2017 C/3 UN</t>
  </si>
  <si>
    <t>SIAGE CX COMB RECONS OS FIOS CARTCH</t>
  </si>
  <si>
    <t>CAMISETA FEM PP MAES 2017 C/3 UN</t>
  </si>
  <si>
    <t>CAMISETA FEM GG MAES 2017 C/3 UN</t>
  </si>
  <si>
    <t>CAMISETA FEM G MAES 2017 C/3 UN</t>
  </si>
  <si>
    <t>CAMISETA FEM P MAES 2017 C/3 UN</t>
  </si>
  <si>
    <t>CAMISETA MASC M MAES 2017 C/3 UN</t>
  </si>
  <si>
    <t>CAMISETA MASC GG MAES 2017 C/3 UN</t>
  </si>
  <si>
    <t>FESTIZ VARET RATAN AROMAT AMB DIFUS C/10</t>
  </si>
  <si>
    <t>ENCARTE PRM CICLO 07/2017 C/1000</t>
  </si>
  <si>
    <t>FOLDER PREMIUM QUASAR SURF CIC 7/17 c/50</t>
  </si>
  <si>
    <t>ENCARTE VD CICLO 7/2017 C/1000</t>
  </si>
  <si>
    <t>ENCARTE VD CICLO 8/2017 C/1000</t>
  </si>
  <si>
    <t>ENCARTE PRM CICLO 08/2017 C/1000</t>
  </si>
  <si>
    <t>FOLDER PREMIUM NAMORADOS CICLO 8/17 c/50</t>
  </si>
  <si>
    <t>EUD NECESS FUME PVC C/A</t>
  </si>
  <si>
    <t>EUD NECESS LACO PU S/A</t>
  </si>
  <si>
    <t>EUD NECESS ROXA BRILHO PVC S/A</t>
  </si>
  <si>
    <t>EUD NECESS TASSEL ROXO PVC S/A</t>
  </si>
  <si>
    <t>EUD NECESS MASCULINA PVC C/A</t>
  </si>
  <si>
    <t>EUD NECESS TASSEL PRETO PVC S/A</t>
  </si>
  <si>
    <t>EUD BOLSA DE MAO TROPICAL PE S/A</t>
  </si>
  <si>
    <t>EUD BOLSA TROPICAL PE C/A</t>
  </si>
  <si>
    <t>EUD PORTA JOIAS POLIEST S/A</t>
  </si>
  <si>
    <t>O BOTICARIO MAIS REVENDEDOR CIC 09/17</t>
  </si>
  <si>
    <t>O BOTICARIO MAIS REVENDEDOR CIC 08/17</t>
  </si>
  <si>
    <t>EUD DUPLA TOALHA DEMAQUILANTE POLIEST</t>
  </si>
  <si>
    <t>EUD CLUTCH LUXO ROSE</t>
  </si>
  <si>
    <t>EUD BOLSA DE MAO CLASSICA PVC S/A</t>
  </si>
  <si>
    <t>EUD NECESS LISTRA/RENDA PVC S/A</t>
  </si>
  <si>
    <t>EUD NECESS MULTIBRILHO PVC S/A</t>
  </si>
  <si>
    <t>EUD BRINCO GOTA METAL</t>
  </si>
  <si>
    <t>EUD ORGN VIAGEM LISTRA/RENDA PVC S/A</t>
  </si>
  <si>
    <t>EUD BOLSA ALCA PELO PVC C/A</t>
  </si>
  <si>
    <t>EUD BOLSA MESCLADA POLIEST C/A</t>
  </si>
  <si>
    <t>O BOTICARIO MAIS REVENDEDOR NE CIC 10/17</t>
  </si>
  <si>
    <t>O BOTICARIO MAIS REVENDEDOR CIC 10/17</t>
  </si>
  <si>
    <t>EUD BOLSA DE MAO PELO PVC S/A</t>
  </si>
  <si>
    <t>QDB NECESSAIRE HOLOGRAFICA PU C/A</t>
  </si>
  <si>
    <t>QDB NECESS CORDA MED PVC C/A</t>
  </si>
  <si>
    <t>QDB NECESS CORDA P PVC S/A</t>
  </si>
  <si>
    <t>QDB PORTA OCULOS DE SOL PVC S/A</t>
  </si>
  <si>
    <t>TBB PRESILH MEIO PRESO SETA ANTIQUE SLVR</t>
  </si>
  <si>
    <t>TBB FIVELA CABELO SETA ANTIQUE SILVER</t>
  </si>
  <si>
    <t>QDB NECESS QUADRADINHOS PVC CORAL MED</t>
  </si>
  <si>
    <t>QDB NECESS QUADRADINHOS PVC BERINJ P</t>
  </si>
  <si>
    <t>QDB NECESS QUADRADINHOS PVC AMARELA P</t>
  </si>
  <si>
    <t>QDB CADERNINHO</t>
  </si>
  <si>
    <t>QDB BOLSA REDONDA PVC C/A </t>
  </si>
  <si>
    <t>QDB LATA METAL ROXA</t>
  </si>
  <si>
    <t>BOTI BABY SABONET</t>
  </si>
  <si>
    <t>EUD TOALHA ESPORTIVA POLIEST</t>
  </si>
  <si>
    <t>ENCARTE PRM CICLO 6/2017 C/1000 NORDESTE</t>
  </si>
  <si>
    <t>ENCARTE PRM C 07/2017 C/1000 NORDESTE</t>
  </si>
  <si>
    <t>ENCARTE VD CICLO 7/2017 C/1000 NORDESTE</t>
  </si>
  <si>
    <t>ENCARTE PRM C 08/2017 C/1000 NORDESTE</t>
  </si>
  <si>
    <t>ENCARTE VD CICLO 8/2017 C/1000 NORDESTE</t>
  </si>
  <si>
    <t>LS ESCV CAP M/P PLSHD F TCH BRSH (COMP)</t>
  </si>
  <si>
    <t>OUTDOOR CICLO 12/2017 LANÇAMENTO MATCH</t>
  </si>
  <si>
    <t>OUTDOOR CICLO 12/2017 MAKE B PRIM VER</t>
  </si>
  <si>
    <t>OUTDOOR CICLO 9/2017 ELYSEE</t>
  </si>
  <si>
    <t>OUTDOOR CICLO 10/2017 ZAAD MONDO</t>
  </si>
  <si>
    <t>OUTDOOR CICLO 14/2017 FLORATTA</t>
  </si>
  <si>
    <t>OUTDOOR CICLO 13/2017 INTENSE</t>
  </si>
  <si>
    <t>O BOTICARIO MAIS REVENDEDOR CIC 11/17</t>
  </si>
  <si>
    <t>O BOTICARIO MAIS REVENDEDOR CIC 12/17</t>
  </si>
  <si>
    <t>O BOTICARIO MAIS REVENDEDOR NE CIC 12/17</t>
  </si>
  <si>
    <t>O BOTICARIO MAIS REVENDEDOR CIC 13/17</t>
  </si>
  <si>
    <t>O BOTICARIO MAIS REVENDEDOR NE CIC 13/17</t>
  </si>
  <si>
    <t>O BOTICARIO MAIS REVENDEDOR CIC 14/17</t>
  </si>
  <si>
    <t>O BOTICARIO MAIS REVENDEDOR CIC 15/17</t>
  </si>
  <si>
    <t>O BOTICARIO MAIS REVENDEDOR CIC 16/17</t>
  </si>
  <si>
    <t>O BOTICARIO MAIS REVENDEDOR NE CIC 16/17</t>
  </si>
  <si>
    <t>O BOTICARIO MAIS REVENDEDOR CIC 17/17</t>
  </si>
  <si>
    <t>O BOTICARIO MAIS REVENDEDOR NE CIC 17/17</t>
  </si>
  <si>
    <t>BOTICARIO CRTRA PAIS 2015 PU VDA</t>
  </si>
  <si>
    <t>O BOTICARIO MAIS REVENDEDOR NE CIC 11/17</t>
  </si>
  <si>
    <t>NECESS V PVC C/ALC MASC NAT/16 VDA</t>
  </si>
  <si>
    <t>NECESS POL S/ALC MASC PAI/16 VDA</t>
  </si>
  <si>
    <t>NECESS VIS PVC S/ALC FEM NAT/16 VDA</t>
  </si>
  <si>
    <t>BOTI CX ORGN PTA PAPEL CART</t>
  </si>
  <si>
    <t>BOTI NECESS LACO PVC S/ALC</t>
  </si>
  <si>
    <t>BOTI NECESS PVC TRANSP C/DOURADO S/ALC</t>
  </si>
  <si>
    <t>BOTI KIT FERRAM ACO</t>
  </si>
  <si>
    <t>BOTI NECESS MASC MESCLA POLIEST S/ALC</t>
  </si>
  <si>
    <t>BOTI NECESS POMPOM ROSA PVC S/ALC</t>
  </si>
  <si>
    <t>BOTI FONE DE OUVIDO DOBR C/MICR ABS</t>
  </si>
  <si>
    <t>CAMISETA FEM EG MAES 2017 C/3</t>
  </si>
  <si>
    <t>DR BOTICA LIVRO</t>
  </si>
  <si>
    <t>EUD CX P PAIS 2017 DUPL</t>
  </si>
  <si>
    <t>EUD CX M PAIS 2017 DUPL</t>
  </si>
  <si>
    <t>QDB PAPEL SEDA PCT C/100</t>
  </si>
  <si>
    <t>SIAGE CX COMB SELAGEM CARTCH</t>
  </si>
  <si>
    <t>SIAGE CX COMB CAUTERIZ CARTCH</t>
  </si>
  <si>
    <t>LS ESCV CAP MY BIG FAT SMOOT 39mm (COMP)</t>
  </si>
  <si>
    <t>LS ESCV CAP MY SQ CLN PD/BRUSH (COMP)</t>
  </si>
  <si>
    <t>LOJA DE BOLSA CICLO 09 2017 AMAZONAS</t>
  </si>
  <si>
    <t>ENCARTE PRM CICLO 09/2017 C/1000</t>
  </si>
  <si>
    <t>ENCARTE PRM CICLO 09/2017 C/1000 NORDEST</t>
  </si>
  <si>
    <t>ENCARTE VD CICLO 9/2017 C/1000</t>
  </si>
  <si>
    <t>ENCARTE VD CICLO 9/2017 C/1000 NORDESTE</t>
  </si>
  <si>
    <t>FOLDER PREMIUM ELYSEE NUIT CIC 9/17 C/50</t>
  </si>
  <si>
    <t>QUASAR ESTJ CUTELARIA ONIX NAT/12 VDA</t>
  </si>
  <si>
    <t>EUD BOLSA DE MAO ROSE</t>
  </si>
  <si>
    <t>ENCARTE VD CICLO 10/2017 C/1000</t>
  </si>
  <si>
    <t>ENCARTE PRM CICLO 10/2017 C/1000</t>
  </si>
  <si>
    <t>ENCARTE PRM CICLO 11/2017 C/1000</t>
  </si>
  <si>
    <t>LOJA DE BOLSA CICLO 10 2017 NORDESTE</t>
  </si>
  <si>
    <t>LOJA DE BOLSA CICLO 11 2017 NORDESTE</t>
  </si>
  <si>
    <t>ENCARTE BLUE WEEK CICLO 10/2017 C/1000</t>
  </si>
  <si>
    <t>FOLDER PREMIUM ZAAD MONDO CIC10/17 C/50</t>
  </si>
  <si>
    <t>CORT/FTA 15X4555mm 50 KIT C/10 CORT VD</t>
  </si>
  <si>
    <t>KIT VD CAIXA HOR M NAM 2017 C/75 UN PRM</t>
  </si>
  <si>
    <t>KIT VD TAG NAMORADOS 2017 C/10 UN PRM</t>
  </si>
  <si>
    <t>KIT VD TAG NAM 2017 C/15 UN PRM</t>
  </si>
  <si>
    <t>SAQUINHO COMBO C/TAG NAM 2017 UN</t>
  </si>
  <si>
    <t>BOTTOM NAMORADOS 2017</t>
  </si>
  <si>
    <t>KIT BOTTOM NAMORADOS 2017 C/2 UN</t>
  </si>
  <si>
    <t>COUVETTE SOBRANCELHA QDB</t>
  </si>
  <si>
    <t>COUVETTE GLOSS TUBO QDB</t>
  </si>
  <si>
    <t>COUVETTE LAPIS BOCA QDB</t>
  </si>
  <si>
    <t>COUVETTE MASCARA QDB</t>
  </si>
  <si>
    <t>COUVETTE APLICADORES MASCARA QDB</t>
  </si>
  <si>
    <t>FOLDER PREMIUM PAIS CIC 11/17 C/50 NO</t>
  </si>
  <si>
    <t>FOLDER PREMIUM PAIS CICLO 11/2017 C/50</t>
  </si>
  <si>
    <t>ENCARTE PRM CICLO 11/2017 C/1000 NO</t>
  </si>
  <si>
    <t>ENCARTE VD CICLO 11/2017 C/1000 NORDESTE</t>
  </si>
  <si>
    <t>ENCARTE VD CICLO 11/2017 C/1000</t>
  </si>
  <si>
    <t>ENCARTE VD CICLO 10/2017 C/1000 NORDESTE</t>
  </si>
  <si>
    <t>ENCARTE PRM CICLO 10/2017 C/1000 NORDEST</t>
  </si>
  <si>
    <t>ENCARTE BLUE WEEK CIC 10/17 C/1000 NO</t>
  </si>
  <si>
    <t>FOLDER PREMIUM NAMORADOS CIC8/17 C/50 NO</t>
  </si>
  <si>
    <t>LOJA DE BOLSA CICLO 12 2017</t>
  </si>
  <si>
    <t>LOJA DE BOLSA CICLO 12 2017 NORDESTE</t>
  </si>
  <si>
    <t>LOJA DE BOLSA CICLO 13 2017 NORDESTE</t>
  </si>
  <si>
    <t>LOJA DE BOLSA CICLO 13 2017</t>
  </si>
  <si>
    <t>LOJA DE BOLSA CICLO 14 2017</t>
  </si>
  <si>
    <t>LOJA DE BOLSA CICLO 15 2017</t>
  </si>
  <si>
    <t>LOJA DE BOLSA CICLO 16 2017</t>
  </si>
  <si>
    <t>LOJA DE BOLSA CIC/16 2017 NORTE/NORDESTE</t>
  </si>
  <si>
    <t>LOJA DE BOLSA CIC/17 2017 NORTE/NORDESTE</t>
  </si>
  <si>
    <t>LOJA DE BOLSA CICLO 17 2017</t>
  </si>
  <si>
    <t>EUD BOLSA NOITE EDP EVA</t>
  </si>
  <si>
    <t>EUD MINI PINCEL KABUKI MULTIUSO</t>
  </si>
  <si>
    <t>KIT VD CAIXA HORIZ M PAIS 2017 UNIT</t>
  </si>
  <si>
    <t>SAQUINHO COMBO C/ADES PAIS 2017</t>
  </si>
  <si>
    <t>MATERIAL POS CONSUMO</t>
  </si>
  <si>
    <t>O BOTICARIO MAIS LOJAS 10/17</t>
  </si>
  <si>
    <t>O BOTICARIO MAIS LOJAS 11/17</t>
  </si>
  <si>
    <t>O BOTICARIO MAIS LOJAS 12/17</t>
  </si>
  <si>
    <t>O BOTICARIO MAIS LOJAS 13/17</t>
  </si>
  <si>
    <t>O BOTICARIO MAIS LOJAS 14/17</t>
  </si>
  <si>
    <t>O BOTICARIO MAIS LOJAS 15/17</t>
  </si>
  <si>
    <t>O BOTICARIO MAIS LOJAS 16/17</t>
  </si>
  <si>
    <t>O BOTICARIO MAIS LOJAS 17/17</t>
  </si>
  <si>
    <t>KIT BOTTOM PAIS 2017 C/2 UN</t>
  </si>
  <si>
    <t>BOTTOM PAIS 2017 UN</t>
  </si>
  <si>
    <t>ENCARTE VD CICLO 12 / 2017 C/1000</t>
  </si>
  <si>
    <t>ENCARTE VD CICLO 12/2017 C/1000 NORDESTE</t>
  </si>
  <si>
    <t>ENCARTE PRM CICLO 12 / 2017 C/1000</t>
  </si>
  <si>
    <t>ENCARTE PRM CICLO 12/2017 C/1000 NORDEST</t>
  </si>
  <si>
    <t>FOLDER PREMIUM MATCH CICLO 12/2017 C/50</t>
  </si>
  <si>
    <t>FOLDER PREMIUM MATCH CIC12/17 C/50 NORDE</t>
  </si>
  <si>
    <t>QDB NECESS BBLTA PRM</t>
  </si>
  <si>
    <t>LOJA DE BOLSA CICLO 13/17 RS</t>
  </si>
  <si>
    <t>FESTIZ AROMAT FRASCO CAPACIDADE 350ml</t>
  </si>
  <si>
    <t>ENCARTE VD CICLO 13/2017 C/1000</t>
  </si>
  <si>
    <t>ENCARTE VD CICLO 13/2017 C/1000 NORDESTE</t>
  </si>
  <si>
    <t>ENCARTE VD CICLO 13/2017 C/1000 RS</t>
  </si>
  <si>
    <t>ENCARTE PRM CICLO 13/2017 C/1000</t>
  </si>
  <si>
    <t>ENCARTE PRM CICLO 13/17 C/1000 NORDESTE</t>
  </si>
  <si>
    <t>ENCARTE PRM CICLO 13/17 C/1000 RS</t>
  </si>
  <si>
    <t>FOLDER PREMIUM INTENSE CICLO 13/17 C/50</t>
  </si>
  <si>
    <t>FOLDER PREM INTENSE CICLO 13/17 C/50 NE</t>
  </si>
  <si>
    <t>FOLDER PREMI INTENSE CICLO 13/17 C/50 RS</t>
  </si>
  <si>
    <t>BOTI NECESS TRANSLUCIDA PVC S/A VDA</t>
  </si>
  <si>
    <t>TBB ESPONJA DE BANHO PE</t>
  </si>
  <si>
    <t>FOLDER PREMIUM FLORATTA CICLO 14/17 C/50</t>
  </si>
  <si>
    <t>FOLDER PREM FLORATTA CIC 14/17 C/50 N/NE</t>
  </si>
  <si>
    <t>ENCARTE PRM CICLO 14/2017 C/1000</t>
  </si>
  <si>
    <t>ENCARTE PRM CICLO 14/2017 C/1000 N/NE</t>
  </si>
  <si>
    <t>ENCARTE VD CICLO 14/2017 C/1000</t>
  </si>
  <si>
    <t>ENCARTE VD CICLO 14/2017 C/1000 N/NE</t>
  </si>
  <si>
    <t>EUD CAIXA PRESENTEÁVEL NAT/2017 TAM M</t>
  </si>
  <si>
    <t>ENCARTE PRM CICLO 15/2017 C/1000</t>
  </si>
  <si>
    <t>ENCARTE PRM CICLO 15/2017 C/1000 N/NE</t>
  </si>
  <si>
    <t>FOLDER PREMIUM MALBEC GOLD CIC15/17 C/50</t>
  </si>
  <si>
    <t>QDB COPO CERAMICA FIDELIDADE PRM</t>
  </si>
  <si>
    <t>O BOTICARIO MAIS REVENDEDOR PILOTO 13/17</t>
  </si>
  <si>
    <t>O BOTICARIO MAIS REVENDEDOR PILOTO 16/17</t>
  </si>
  <si>
    <t>O BOTICARIO MAIS REVENDEDOR PILOTO 17/17</t>
  </si>
  <si>
    <t>O BOTICARIO MAIS REVENDEDOR PILOTO 15/17</t>
  </si>
  <si>
    <t>FOLDER PR MALBEC GOLD CIC15/17 C/50 N/NE</t>
  </si>
  <si>
    <t>ENCARTE VD CICLO 15/2017 C/1000</t>
  </si>
  <si>
    <t>ENCARTE VD CICLO 15/2017 C/1000 N/NE</t>
  </si>
  <si>
    <t>ENCARTE VD NATAL CICLO 15/2017 C/1000</t>
  </si>
  <si>
    <t>ENCARTE VD NATAL CIC 15/2017 C/1000 N/NE</t>
  </si>
  <si>
    <t>O BOTICARIO MAIS REVENDEDOR PILOTO 14/17</t>
  </si>
  <si>
    <t>BOTI BOLSA PU C/ALC VD CINZA 16 V3</t>
  </si>
  <si>
    <t>BOTI NECESS TRANSP NEW ACQUA PVC S/ALC</t>
  </si>
  <si>
    <t>SACOLA FEM INST PP</t>
  </si>
  <si>
    <t>SACOLA FEM INST M</t>
  </si>
  <si>
    <t>SACOLA FEM INST G</t>
  </si>
  <si>
    <t>SACOLA FEM INST GG</t>
  </si>
  <si>
    <t>SACOLA FEM INST P</t>
  </si>
  <si>
    <t>FLYER ACAO INVERNO ECOMMERCE</t>
  </si>
  <si>
    <t>SACOLA UNISSEX INST PP</t>
  </si>
  <si>
    <t>SACOLA UNISSEX INST P</t>
  </si>
  <si>
    <t>SACOLA UNISSEX INST M</t>
  </si>
  <si>
    <t>SACOLA UNISSEX INST G</t>
  </si>
  <si>
    <t>SACOLA UNISSEX INST GG</t>
  </si>
  <si>
    <t>SACOLA UNISSEX TOP M</t>
  </si>
  <si>
    <t>ENVELOPE INST M COM VISOR</t>
  </si>
  <si>
    <t>SACOLA PRESENTEAVEL INST M</t>
  </si>
  <si>
    <t>SACOLA NATAL 2017 PP</t>
  </si>
  <si>
    <t>SACOLA NATAL 2017 P</t>
  </si>
  <si>
    <t>CAIXA HORIZ NATAL 2017 P</t>
  </si>
  <si>
    <t>CAIXA HORIZ NATAL 2017 G</t>
  </si>
  <si>
    <t>ENVELOPE NATAL 2017 M COM VISOR</t>
  </si>
  <si>
    <t>CAMISETA FEM NATAL 2017 PP C/3 UNID</t>
  </si>
  <si>
    <t>CAMISETA FEM NATAL 2017 P C/3 UNID</t>
  </si>
  <si>
    <t>CAMISETA FEM NATAL 2017 M C/3 UNID</t>
  </si>
  <si>
    <t>CAMISETA FEM NATAL 2017 G C/3 UNID</t>
  </si>
  <si>
    <t>CAMISETA FEM NATAL 2017 GG C/3 UNID</t>
  </si>
  <si>
    <t>CAMISETA MASC NATAL 2017 M C/3 UNID</t>
  </si>
  <si>
    <t>CAMISETA MASC NATAL 2017 G C/3 UNID</t>
  </si>
  <si>
    <t>CAMISETA MASC NATAL 2017 GG C/3 UNID</t>
  </si>
  <si>
    <t>EUD H NECESS VIAGEM PVC</t>
  </si>
  <si>
    <t>INTENSE PINC APLIC DE SOMB</t>
  </si>
  <si>
    <t>FOLDER PREMIUM NSPA CIC 16/17 C/50</t>
  </si>
  <si>
    <t>ENCARTE LOJA CI16 NAT/PRM FLORATA C/1000</t>
  </si>
  <si>
    <t>ENCART PRM CICLO16 BLACK WEEK C1000 N/NE</t>
  </si>
  <si>
    <t>ENCARTE PRM CICL 16/17 BLACK WEEK C/1000</t>
  </si>
  <si>
    <t>ENCARTE VD CIC16/17 KIT NATAL C1000 N/NO</t>
  </si>
  <si>
    <t>ENCARTE VD CICLO 16/17 KIT NATAL C/1000</t>
  </si>
  <si>
    <t>ENCART VD CIC16 PRM DO CICLO C/1000 N/NO</t>
  </si>
  <si>
    <t>ENCARTE VD CICLO 16 PRM DO CICLO C/1000</t>
  </si>
  <si>
    <t>NSPA NECESS BRANCA PVC S/ALC</t>
  </si>
  <si>
    <t>MAKE B APAR MASSAG DE LIMP FAC</t>
  </si>
  <si>
    <t>BOTI NECESS NAT AVULSA</t>
  </si>
  <si>
    <t>BOTI NECESS PERF MASC REG</t>
  </si>
  <si>
    <t>BOTI BABY NECESS COLEC INF DAS CRIANC</t>
  </si>
  <si>
    <t>PETIT SOPHIE NECESS COLEC INF DAS CRIANC</t>
  </si>
  <si>
    <t>BOTI NECESS AMARELA PU C/ALC</t>
  </si>
  <si>
    <t>ENC VD C17/17 COMBOS NAT/SPLASHES C/1000</t>
  </si>
  <si>
    <t>ENC VD CIC17 COMB NAT/SPLASH C/1000 N/NE</t>
  </si>
  <si>
    <t>ENCARTE PRM CIC17 NATAL/SPLASHES C/1000</t>
  </si>
  <si>
    <t>ENC PRM CIC17 NATAL/SPLASHES C/1000 N/NE</t>
  </si>
  <si>
    <t>FOLDER CARDAPIO PRESENTES NATAL C/17 C50</t>
  </si>
  <si>
    <t>FOLDER CARDAPIO PRESEN NAT C/17 C50 N/NE</t>
  </si>
  <si>
    <t>CAIXA HORIZ NATAL 2017 P C/100</t>
  </si>
  <si>
    <t>CAIXA HORIZ NATAL 2017 M C/50</t>
  </si>
  <si>
    <t>CAIXA HORIZ NATAL 2017 G C/25</t>
  </si>
  <si>
    <t>SACOLA NATAL 2017 PP C/250 UN</t>
  </si>
  <si>
    <t>SACOLA NATAL 2017 G C/90 UN</t>
  </si>
  <si>
    <t>SACOLA NATAL 2017 M C/150</t>
  </si>
  <si>
    <t>SACOLA NATAL 2017 P C/150 UN</t>
  </si>
  <si>
    <t>SACOLA NATAL 2017 GG C/50 UN</t>
  </si>
  <si>
    <t>ETIQUETA NATAL 2017 PCT C/1000 UN</t>
  </si>
  <si>
    <t>ETIQUETA NATAL 2017 SOGRA PCT C/100</t>
  </si>
  <si>
    <t>ETIQUETA NATAL 2017 PADRINHO PCT C/100</t>
  </si>
  <si>
    <t>ETIQUETA NATAL/17 VOCE ESPECI PT C100 UN</t>
  </si>
  <si>
    <t>ETIQUETA NATAL/17 AMOR MAIOR PT C/100 UN</t>
  </si>
  <si>
    <t>KIT VD TAG NATAL 2017 C/15 UNIDADES PRM</t>
  </si>
  <si>
    <t>KIT VD CAIXA P NATAL/17 C/50 PRM</t>
  </si>
  <si>
    <t>ENC PRM CICLO 17/2017  KITS NATAL C/1000</t>
  </si>
  <si>
    <t>ENC PRM CICL17/2017 KITS NAT C/1000 N/NE</t>
  </si>
  <si>
    <t>CAIXA VERTICAL NATAL 2017 M C/150</t>
  </si>
  <si>
    <t>SEDA NATAL 2017 C/200 UNID</t>
  </si>
  <si>
    <t>CAIXA HORIZ NATAL 2017 PP C/100</t>
  </si>
  <si>
    <t>ENCARTE SECRET WEEK CICLO 17/2017 C/1000</t>
  </si>
  <si>
    <t>CAMISETA VD FEM NATAL 2017 PP COM 3 UNID</t>
  </si>
  <si>
    <t>CAMISETA VD FEM NATAL 2017 P COM 3 UNID</t>
  </si>
  <si>
    <t>CAMISETA VD FEM NATAL 2017 M COM 3 UNID</t>
  </si>
  <si>
    <t>CAMISETA VD FEM NATAL 2017 G COM 3 UNID</t>
  </si>
  <si>
    <t>CAMISETA VD FEM NATAL 2017 GG COM 3 UNID</t>
  </si>
  <si>
    <t>CAMISETA VD MASC NATAL 2017 G COM 3 UNID</t>
  </si>
  <si>
    <t>CAMISETA VD MASC NATAL 2017 GG COM 3 UNI</t>
  </si>
  <si>
    <t>KIT VD ETIQUETA SAC NATAL/17 C/50 UN PRM</t>
  </si>
  <si>
    <t>CAMISETA MASC NATAL 2017 M COM 3 UNID</t>
  </si>
  <si>
    <t>CAMISETA FEM TOP NATAL 2017 PP UNIT</t>
  </si>
  <si>
    <t>CAMISETA FEM TOP NATAL 2017 P UNIT</t>
  </si>
  <si>
    <t>CAMISETA FEM TOP NATAL 2017 M  UNIT</t>
  </si>
  <si>
    <t>CAMISETA FEM TOP NATAL 2017 G  UNIT</t>
  </si>
  <si>
    <t>CAMISETA FEM TOP NATAL 2017 GG UNIT</t>
  </si>
  <si>
    <t>KIT BOTTONS EU ACREDITO NATAL/17 C/ 3 UN</t>
  </si>
  <si>
    <t>KIT TREINAMENTO PERFUMARIA 2017</t>
  </si>
  <si>
    <t>QDB PINS/BROCHES</t>
  </si>
  <si>
    <t>QDB ESPNJ ESFOLIANTE FACIAL DE SILICONE</t>
  </si>
  <si>
    <t>QDB TAPETINHO XO SUJEIRA DOS PINCEIS</t>
  </si>
  <si>
    <t>QDB HEAD PHONE PERFUMARIA</t>
  </si>
  <si>
    <t>QDB NECESS PERFUMARIA</t>
  </si>
  <si>
    <t>QDB KIT GRAMPOS CABELO</t>
  </si>
  <si>
    <t>QDB CONJ P/CABELO AJUDO E AJEITO PVC</t>
  </si>
  <si>
    <t>QDB TURBANTE TROP</t>
  </si>
  <si>
    <t>QDB ADES PROTETOR DE PALPEBRAS</t>
  </si>
  <si>
    <t>QDB NECESS TROP</t>
  </si>
  <si>
    <t>QDB NECESS PEQUENA NATAL</t>
  </si>
  <si>
    <t>QDB NECESS MEDIA NATAL</t>
  </si>
  <si>
    <t>QDB CURVADOR</t>
  </si>
  <si>
    <t>QDB MALETA</t>
  </si>
  <si>
    <t>OUTDOOR CICLO 1/2018 PROMOCAO - CICLO 1</t>
  </si>
  <si>
    <t>OUTDOOR CICLO 2/2018 PROMOCAO</t>
  </si>
  <si>
    <t>OUTDOOR CICLO 2/2018 CUIDE SE BEM LAVAND</t>
  </si>
  <si>
    <t>OUTDOOR CICLO 3/2018 NSPA PRUNUS</t>
  </si>
  <si>
    <t>OUTDOOR CICLO 4/2018 FLORATTA LAVANDA</t>
  </si>
  <si>
    <t>OUTDOOR CICLO 4/2018 INTENSE PERFECT DOL</t>
  </si>
  <si>
    <t>OUTDOOR CICLO 6/2018 GLAMOUR</t>
  </si>
  <si>
    <t>OUTDOOR CICLO 7/2018 MAES PERFUMARIA</t>
  </si>
  <si>
    <t>OUTDOOR CICLO 7/2018 MAES KITS</t>
  </si>
  <si>
    <t>OUTDOOR CICLO 8/2018 MAKE B NUDES</t>
  </si>
  <si>
    <t>OUTDOOR CICLO 9/18 NAMORADOS PERF</t>
  </si>
  <si>
    <t>OUTDOOR CICLO 12/2018 PAIS KITS</t>
  </si>
  <si>
    <t>OUTDOOR CICLO 13/2018 MATCH</t>
  </si>
  <si>
    <t>OUTDOOR CIC 15/2018 COFFEE DUO REGIONAL</t>
  </si>
  <si>
    <t>OUTDOOR CICLO 14/2018 ANFORA</t>
  </si>
  <si>
    <t>OUTDOOR CICLO 14/2018 CUIDE-SE BEM FACIA</t>
  </si>
  <si>
    <t>OUTDOOR CICLO 15/2018 NATIVA SPA</t>
  </si>
  <si>
    <t>OUTDOOR CICLO 15/2018 COFFEE</t>
  </si>
  <si>
    <t>OUTDOOR CICLO 15/2018 INTENSE</t>
  </si>
  <si>
    <t>OUTDOOR CICLO 16/2018 MAKE B.</t>
  </si>
  <si>
    <t>OUTDOOR CICLO 17/2018 FLORATTA</t>
  </si>
  <si>
    <t>OUTDOOR CICLO 18/2018 NATAL MODELO 1</t>
  </si>
  <si>
    <t>OUTDOOR CICLO 18/2018 NATAL MODELO 2</t>
  </si>
  <si>
    <t>SACOLA UNISSEX INST M C/150</t>
  </si>
  <si>
    <t>SACOLA FEM INST G C/90</t>
  </si>
  <si>
    <t>SACOLA UNISSEX INST G C/90</t>
  </si>
  <si>
    <t>SACOLA FEM INST GG C/25</t>
  </si>
  <si>
    <t>SACOLA UNISSEX INST GG C/25</t>
  </si>
  <si>
    <t>KIT VD SACOLA FEM INST PP C/275 PRM</t>
  </si>
  <si>
    <t>KIT VD SACOLA UNISSEX INST M C/150 PRM</t>
  </si>
  <si>
    <t>SACOLA FEM INST PP C/250</t>
  </si>
  <si>
    <t>SACOLA UNISSEX INST PP C/250</t>
  </si>
  <si>
    <t>SACOLA FEM INST P C/150</t>
  </si>
  <si>
    <t>SACOLA UNISSEX INST P C/150</t>
  </si>
  <si>
    <t>LOJA DE BOLSA CICLO 01 2018</t>
  </si>
  <si>
    <t>LOJA DE BOLSA CICLO 01 2018 NORTE/NORDES</t>
  </si>
  <si>
    <t>LOJA DE BOLSA CICLO 02 2018 NORTE/NORDES</t>
  </si>
  <si>
    <t>LOJA DE BOLSA CICLO 02 2018</t>
  </si>
  <si>
    <t>ENCARTE PRM CICLO 01/2018 C/1000</t>
  </si>
  <si>
    <t>ENCARTE PRM CICLO 02/2018 C/1000</t>
  </si>
  <si>
    <t>ENCARTE PRM CICLO 02/2018 C/1000 N/NE</t>
  </si>
  <si>
    <t>ENCARTE REVEND VD CICLO 2/18 C/1000 N/NE</t>
  </si>
  <si>
    <t>ENCARTE REVEND VD CICLO 1/18 C/1000 N/NE</t>
  </si>
  <si>
    <t>ENCARTE REVENDEDOR VD CICLO 02/18 C/1000</t>
  </si>
  <si>
    <t>ENCARTE REVENDEDOR VD CICLO 01/18 C/1000</t>
  </si>
  <si>
    <t>ENCARTE PRM CICLO 01/2018 C/1000 N/NE</t>
  </si>
  <si>
    <t>CBEM CX NUVEM</t>
  </si>
  <si>
    <t>CBEM CX HOLDER 1</t>
  </si>
  <si>
    <t>CBEM CX HOLDER 2</t>
  </si>
  <si>
    <t>CBEM CX HOLDER 3</t>
  </si>
  <si>
    <t>MATCH KIT CABELOS HELP HAIR</t>
  </si>
  <si>
    <t>CBEM CX ABELHINHA</t>
  </si>
  <si>
    <t>INTENSE PINC DELINEADOR GATINHO</t>
  </si>
  <si>
    <t>DR BOTICA LANCH</t>
  </si>
  <si>
    <t>DR BOTICA NECESS INF</t>
  </si>
  <si>
    <t>MATCH BABY LISS</t>
  </si>
  <si>
    <t>CAIXA TPA FDO ZIG QDB/P</t>
  </si>
  <si>
    <t>CAIXA TPA FDO ZIG QDB/M</t>
  </si>
  <si>
    <t>CAIXA TPA FDO ZIG QDB/G</t>
  </si>
  <si>
    <t>CAIXA TPA FDO ZIG QDB/GG</t>
  </si>
  <si>
    <t>CAIXA TPA FDO ZIG QDB/PP</t>
  </si>
  <si>
    <t>CAIXA HORIZ INST PP S/FITA C/100</t>
  </si>
  <si>
    <t>CAIXA HORIZ INST M S/FITA C/100</t>
  </si>
  <si>
    <t>CAIXA HORIZ INST G S/FITA C/50</t>
  </si>
  <si>
    <t>CAIXA VERT INST M S/FITA C/VISOR C/150</t>
  </si>
  <si>
    <t>CAIXA VERT INST M S/FITA S/VISOR C/150</t>
  </si>
  <si>
    <t>SACOLA PRESENTEAVEL INST M C/200</t>
  </si>
  <si>
    <t>MAXI PRESENTE INST M C/FITA VERDE C/25</t>
  </si>
  <si>
    <t>MAXI PRESENTE INST M C/FITA ROSA C/25</t>
  </si>
  <si>
    <t>MAXI PRESENTE INST G C/FITA ROS C/15</t>
  </si>
  <si>
    <t>MAXI PRESENTE INST G C/FITA VERDE UN</t>
  </si>
  <si>
    <t>ENVELOPE INST M COM VISOR C/100</t>
  </si>
  <si>
    <t>LACO VERDE INST P/CAIXA HORIZ PP C/100</t>
  </si>
  <si>
    <t>LACO ROSA INST P/CAIXA HORIZ PP C/100</t>
  </si>
  <si>
    <t>LACO VERDE INST P/CAIXA HORIZ P C/100</t>
  </si>
  <si>
    <t>LACO ROSA INST P/CAIXA HORIZ P C/100</t>
  </si>
  <si>
    <t>LACO VERDE INST P/CAIXA HORIZ M C/100</t>
  </si>
  <si>
    <t>LACO ROSA INST P/CAIXA HORIZ M C/100</t>
  </si>
  <si>
    <t>LACO VERDE INST P/CAIXA HORIZ G C/50</t>
  </si>
  <si>
    <t>LACO ROSA INST P/CAIXA HORIZ G C/50</t>
  </si>
  <si>
    <t>LACO VERDE INST P/CAIXA VERT M C/150</t>
  </si>
  <si>
    <t>LACO ROSA INST P/CAIXA VERT M C/150</t>
  </si>
  <si>
    <t>TAMPA TRANSPARENTE INST PP C/100</t>
  </si>
  <si>
    <t>TAMPA TRANSPARENTE INST P C/100</t>
  </si>
  <si>
    <t>PAPEL DE SEDA INST C/500</t>
  </si>
  <si>
    <t>TAMPA TRANSPARENTE INST M C/100</t>
  </si>
  <si>
    <t>ETIQUETA ADESIVA INST ROLO C/2000</t>
  </si>
  <si>
    <t>KIT VD INST ENVELOPE C/VISOR UN PRM</t>
  </si>
  <si>
    <t>KIT VD INS CAIXA HOR PP C/FITA ROSA C/75</t>
  </si>
  <si>
    <t>KIT VD INST CAIXA HOR P C/FITA ROSA C/75</t>
  </si>
  <si>
    <t>KIT VD INS CAIXA HOR M C/FITA VERDE C/75</t>
  </si>
  <si>
    <t>KIT VD INST CAIXA HOR M C/FITA ROSA C/75</t>
  </si>
  <si>
    <t>KIT VD INS CAIXA HOR G C/FITA VERDE C/50</t>
  </si>
  <si>
    <t>KIT VD INST CAIXA HOR G C/FITA ROSA C/50</t>
  </si>
  <si>
    <t>KIT VD IN CAIXA V M C/VI C/F VERDE C/125</t>
  </si>
  <si>
    <t>KIT VD IN CAIXA V M C/VIS C/F ROSA C/125</t>
  </si>
  <si>
    <t>KIT VD IN CAIXA V M S/VI C/F VERDE C/125</t>
  </si>
  <si>
    <t>KIT VD INST ENVELOPE C/VISOR C/100</t>
  </si>
  <si>
    <t>KIT VD INST ETIQUETA ADESIVA C/2500</t>
  </si>
  <si>
    <t>KIT VD INSTITUCIONAL PAPEL DE SEDA C/500</t>
  </si>
  <si>
    <t>TAMPA TRANSPARENTE INST G C/50</t>
  </si>
  <si>
    <t>BOTI NECESS NAT EVA C/ALC</t>
  </si>
  <si>
    <t>BOTI NECESS DUPLA FUME PVC S/ALC</t>
  </si>
  <si>
    <t>BOTI LATA DOURADA NAT</t>
  </si>
  <si>
    <t>BOTI ESPNJ DE BNH NUVEM EM PE</t>
  </si>
  <si>
    <t>BOTI CX PORTA JOIA PVC</t>
  </si>
  <si>
    <t>BOTI CASE RIGIDO COM ZIPER PVC S/ALC</t>
  </si>
  <si>
    <t>OUTDOOR CICLO 1/2018 PROMOCAO</t>
  </si>
  <si>
    <t>OUTDOOR CICLO 5/2018 MATCH</t>
  </si>
  <si>
    <t>OUTDOOR CICLO 6/2018 MAKE B CARTIER</t>
  </si>
  <si>
    <t>OUTDOOR CICLO 8/2018 THE BLEND</t>
  </si>
  <si>
    <t>OUTDOOR CICLO 9/2018 NAMORADOS KITS</t>
  </si>
  <si>
    <t>OUTDOOR CICLO 10/2018 CUIDE SE BEM</t>
  </si>
  <si>
    <t>OUTDOOR CICLO 10/2018 INTENSE</t>
  </si>
  <si>
    <t>OUTDOOR CICLO 11/2018 MALBEC</t>
  </si>
  <si>
    <t>OUTDOOR CICLO 12/2018 PAIS PERFUMARIA</t>
  </si>
  <si>
    <t>NCARTE PRM CICLO 01/2018 C/1000 SUL/SUD</t>
  </si>
  <si>
    <t>BOTILOJA CICLO 01 2018</t>
  </si>
  <si>
    <t>O BOTICARIO MAIS REVENDEDOR CICLO 01/18</t>
  </si>
  <si>
    <t>BOTILOJA CICLO 02 2018</t>
  </si>
  <si>
    <t>O BOTICARIO MAIS REVENDEDOR CICLO 02/18</t>
  </si>
  <si>
    <t>O BOTICARIO MAIS REVEND NE CIC 01/18</t>
  </si>
  <si>
    <t>O BOTICARIO MAIS REVEND  NE CIC 02/18</t>
  </si>
  <si>
    <t>O BOTICARIO MAIS REVEND PILOTO CIC 01/18</t>
  </si>
  <si>
    <t>O BOTICARIO MAIS REVEND PILOTO CIC 02/18</t>
  </si>
  <si>
    <t>KIT VD INST ETIQUETA ADESIVA C/50</t>
  </si>
  <si>
    <t>KIT VD INSTITUCIONAL PAPEL DE SEDA C/25</t>
  </si>
  <si>
    <t>SACOLA ANF INST P UNIT</t>
  </si>
  <si>
    <t>LOJA DE BOLSA CICLO 03/2018</t>
  </si>
  <si>
    <t>LOJA DE BOLSA CICLO 03/18 NORTE/NORDESTE</t>
  </si>
  <si>
    <t>LOJA DE BOLSA CICLO 04 2018</t>
  </si>
  <si>
    <t>LOJA DE BOLSA CICLO 04/18 NORTE/NORDESTE</t>
  </si>
  <si>
    <t>ENCARTE PRM CICLO 03/2018 C/1000 </t>
  </si>
  <si>
    <t>ENCARTE PRM CIC03/18 C/1000 NORT/NORDES </t>
  </si>
  <si>
    <t>ENCARTE REVENDEDOR VD CICLO 03/18 C/1000</t>
  </si>
  <si>
    <t>ENCARTE REVEND VD CIC 03/18 C/1000 N/NE</t>
  </si>
  <si>
    <t>FOLDER PREMIUM NSPA CIC 03/18 C/50</t>
  </si>
  <si>
    <t>BERÇO PLASTICO C/500 UN</t>
  </si>
  <si>
    <t>ENCARTE PRM CICLO 04/2018 C/1000 </t>
  </si>
  <si>
    <t>ENCARTE REVEND VD CICLO 4/18 C/1000 N/NE</t>
  </si>
  <si>
    <t>ENCARTE REVEND VD CICLO 4/18 C/1000</t>
  </si>
  <si>
    <t>ENCARTE PRM CICLO 04/2018 C/1000 N/NE</t>
  </si>
  <si>
    <t>QDB BERCO LATA MANDALA 1</t>
  </si>
  <si>
    <t>QDB BERCO LATA MANDALA 2</t>
  </si>
  <si>
    <t>EUD NECESS POLIEST DOURADA C/ TEXTURA</t>
  </si>
  <si>
    <t>SACOLA TOP NATAL 2017 PP</t>
  </si>
  <si>
    <t>SACOLA TOP NATAL 2017 GG</t>
  </si>
  <si>
    <t>SACOLA FEM TOP PP</t>
  </si>
  <si>
    <t>SACOLA FEM TOP P</t>
  </si>
  <si>
    <t>SACOLA UNISSEX TOP PP</t>
  </si>
  <si>
    <t>SACOLA UNISSEX TOP P</t>
  </si>
  <si>
    <t>NSPA FRASCO AROMAT DE AMB DE VERBENA</t>
  </si>
  <si>
    <t>SACOLA FEM TOP PP C/150 UN</t>
  </si>
  <si>
    <t>SACOLA FEM TOP P C/100 UN</t>
  </si>
  <si>
    <t>SACOLA UNISSEX TOP PP C/150 UN</t>
  </si>
  <si>
    <t>SACOLA UNISSEX TOP P C/100 UN</t>
  </si>
  <si>
    <t>REVISTA REVENDEDOR CICLO 03/2018 N/NE</t>
  </si>
  <si>
    <t>REVISTA REVENDEDOR CICLO 03/2018</t>
  </si>
  <si>
    <t>REVISTA REVENDEDOR PILOTO CICLO 03/2018</t>
  </si>
  <si>
    <t>REVISTA REVENDEDOR CICLO 04/2018</t>
  </si>
  <si>
    <t>REVISTA REVENDEDOR CICLO 04/2018  N/NE</t>
  </si>
  <si>
    <t>BOTILOJA CICLO 03 2018</t>
  </si>
  <si>
    <t>BOTILOJA CICLO 04 2018</t>
  </si>
  <si>
    <t>FOLDER PREMIUM FLORATTA CIC 04/18 C/50</t>
  </si>
  <si>
    <t>FOLDER PREM FLORATTA CIC 4/18 C/50 N/NE</t>
  </si>
  <si>
    <t>TBB PINCEL DUPLO DE OLHOS E8</t>
  </si>
  <si>
    <t>LOJA DE BOLSA CICLO 05 2018</t>
  </si>
  <si>
    <t>LOJA DE BOLSA CICLO 05 2018 N/NE</t>
  </si>
  <si>
    <t>ENCARTE REVEND VD CICLO 5/18 C/1000</t>
  </si>
  <si>
    <t>ENCARTE REVEND VD CICLO 5/18 C/1000 N/NE</t>
  </si>
  <si>
    <t>ENCARTE PRM CICLO 05/2018 C/1000</t>
  </si>
  <si>
    <t>ENCARTE PRM CICLO 05/2018 C/1000 N/NE</t>
  </si>
  <si>
    <t>REVISTA REVENDEDOR CICLO 05/2018</t>
  </si>
  <si>
    <t>REVISTA REVENDEDOR CICLO 05/2018 N/NE</t>
  </si>
  <si>
    <t>FOLDER PREMIUM MATCH CICLO 05/2018 C/50</t>
  </si>
  <si>
    <t>TAG DUPLO C/200 UN</t>
  </si>
  <si>
    <t>VISOR TEMATICO VOCE UN</t>
  </si>
  <si>
    <t>VISOR TEMATICO AMIZADE UN</t>
  </si>
  <si>
    <t>VISOR TEMATICO ANIVERSARIO UN</t>
  </si>
  <si>
    <t>VISOR TEMATICO GRATIDAO UN</t>
  </si>
  <si>
    <t>VISOR TEMATICO AVOS MASC UN</t>
  </si>
  <si>
    <t>VISOR TEMATICO AVOS FEM UN</t>
  </si>
  <si>
    <t>VISOR TEMATICO SOGRA UN</t>
  </si>
  <si>
    <t>VISOR TEMATICO GRATIDAO C/100 UN</t>
  </si>
  <si>
    <t>VISOR TEMATICO AMOR UN</t>
  </si>
  <si>
    <t>VISOR TEMATICO SOGRO UN</t>
  </si>
  <si>
    <t>CARTELA DE ADESIVOS UN</t>
  </si>
  <si>
    <t>LAMINA OLFATIVA INST C/3000 UN</t>
  </si>
  <si>
    <t>VISOR TEMATICO DESCULPA C/100 UN</t>
  </si>
  <si>
    <t>VISOR TEMATICO ANIVERSARIO C/100 UN</t>
  </si>
  <si>
    <t>VISOR TEMATICO AMIZADE C/100 UN</t>
  </si>
  <si>
    <t>VISOR TEMATICO VOCE C/100 UN</t>
  </si>
  <si>
    <t>VISOR TEMATICO SOGRO C/100 UN</t>
  </si>
  <si>
    <t>VISOR TEMATICO SOGRA C/100 UN</t>
  </si>
  <si>
    <t>VISOR TEMATICO AVOS FEM C/100 UN</t>
  </si>
  <si>
    <t>VISOR TEMATICO AVOS MASC C/100 UN</t>
  </si>
  <si>
    <t>VISOR TEMATICO AMOR  C/100 UN</t>
  </si>
  <si>
    <t>CARTELA DE ADESIVOS C/100</t>
  </si>
  <si>
    <t>ADESIVO PARA SEDA ROLO</t>
  </si>
  <si>
    <t>NSPA NECESS EVA LICHIA</t>
  </si>
  <si>
    <t>SACOLA TOP ANFORA INST M C/100</t>
  </si>
  <si>
    <t>SACOLA TOP CINZA INST M C/100</t>
  </si>
  <si>
    <t>SACOLA TOP ANFORA INST G C/50</t>
  </si>
  <si>
    <t>SACOLA TOP CINZA INST G C/50</t>
  </si>
  <si>
    <t>KIT VD INST TAG C/50</t>
  </si>
  <si>
    <t>NSPA NECESS EVA AMEI</t>
  </si>
  <si>
    <t>NSPA NECESS EVA B/MAD</t>
  </si>
  <si>
    <t>MATCH NECESS EVA FRIZZ</t>
  </si>
  <si>
    <t>CINTA P/CAIXA HORIZ DR BOTICA P</t>
  </si>
  <si>
    <t>CINTA P/CAIXA HORIZ DR BOTICA M</t>
  </si>
  <si>
    <t>CINTA P/CAIXA HORIZ DR BOTICA G</t>
  </si>
  <si>
    <t>APLIQUE MAXI PRESENTE DR BOTICA M</t>
  </si>
  <si>
    <t>CAIXA P/CARTAO PRESENTE</t>
  </si>
  <si>
    <t>CINTA P/ CAIXA HORIZ DR BOTICA P C/100</t>
  </si>
  <si>
    <t>CINTA P/CAIXA HORIZ DR BOTICA M C/100</t>
  </si>
  <si>
    <t>CINTA P/CAIXA HORIZ DR BOTICA G C/50</t>
  </si>
  <si>
    <t>APLIQUE MAXI PRESENTE DR BOTICA M C/50</t>
  </si>
  <si>
    <t>CAIXA P/CARTAO PRESENTE C/50</t>
  </si>
  <si>
    <t>OUTDOOR FLORATTA LAVANDA N/NE</t>
  </si>
  <si>
    <t>LOJA DE BOLSA CICLO 06/18</t>
  </si>
  <si>
    <t>LOJA DE BOLSA CICLO 06 2018 N/NE</t>
  </si>
  <si>
    <t>LOJA DE BOLSA CICLO 07/18 NNE</t>
  </si>
  <si>
    <t>ENCARTE REVENDEDOR VD CICLO 6/18 C/1000</t>
  </si>
  <si>
    <t>ENCARTE REVEND VD CICLO 6/18 C/1000 N/NE</t>
  </si>
  <si>
    <t>ENCARTE PRM CICLO 06/2018 C/1000</t>
  </si>
  <si>
    <t>REVISTA REVENDEDOR CICLO 06/2018</t>
  </si>
  <si>
    <t>REVISTA REVENDEDOR CICLO 06/2018 N/NE</t>
  </si>
  <si>
    <t>FOLDER PREMIUM MAKE B CICLO 06/2018 C/50</t>
  </si>
  <si>
    <t>FOLDER PREMIUM GLAMOUR CICLO 06/18 C/50</t>
  </si>
  <si>
    <t>FOLDER PREM GLAMOUR CICL 6/18 C/50 N/NE</t>
  </si>
  <si>
    <t>ENCARTE PRM CICLO 06/2018 C/1000 N/NE</t>
  </si>
  <si>
    <t>KIT CAMISETA FEM MAES 2018 PP C/3</t>
  </si>
  <si>
    <t>KIT CAMISETA FEM MAES 2018 P C/3</t>
  </si>
  <si>
    <t>KIT CAMISETA FEM MAES 2018 M C/3</t>
  </si>
  <si>
    <t>KIT CAMISETA FEM MAES 2018 G C/3</t>
  </si>
  <si>
    <t>KIT CAMISETA FEM MAES 2018 GG C/3</t>
  </si>
  <si>
    <t>KIT CAMISETA MAS MAES 2018 G C/3</t>
  </si>
  <si>
    <t>KIT CAMISETA MAS MAES 2018 GG C/3</t>
  </si>
  <si>
    <t>IT CAMISETA TOP FEM MAES 2018 PP C/3</t>
  </si>
  <si>
    <t>KIT BOTTONS REDONDO MAES 2018 COM 3 UN</t>
  </si>
  <si>
    <t>KIT CAMISETA VD FEM MAES 2018 PP C/3</t>
  </si>
  <si>
    <t>KIT CAMISETA VD FEM MAES 2018 P C/3</t>
  </si>
  <si>
    <t>KIT CAMISETA VD FEM MAES 2018 M C/3</t>
  </si>
  <si>
    <t>KIT CAMISETA VD FEM MAES 2018 G C/3</t>
  </si>
  <si>
    <t>KIT CAMISETA VD FEM MAES 2018 GG C/3</t>
  </si>
  <si>
    <t>KIT CAMISETA VD MASC MAES 2018 M C/3</t>
  </si>
  <si>
    <t>KIT CAMISETA VD MASC MAES 2018 G C/3</t>
  </si>
  <si>
    <t>KIT CAMISETA VD MASC MAES 2018 GG C/3</t>
  </si>
  <si>
    <t>KIT VD TAG MAES 2018 C/10</t>
  </si>
  <si>
    <t>KIT CAMISETA MAS MAES 2018 M C/3</t>
  </si>
  <si>
    <t>OUTDOOR CICLO 13/2018 FLORATTA LIMONCELL</t>
  </si>
  <si>
    <t>OUTDOOR CICLO 16/2018 MALBEC MAGNETIC</t>
  </si>
  <si>
    <t>OUTDOOR CICLO 17/2018 LILY</t>
  </si>
  <si>
    <t>ENCARTE REVENDEDOR VD CICLO 7/18 C/1000</t>
  </si>
  <si>
    <t>ENCARTE REVEND VD CICLO 7/18 C/1000 N/NE</t>
  </si>
  <si>
    <t>ENCARTE PRM CICLO 07/2018 C/1000</t>
  </si>
  <si>
    <t>ENCARTE PRM CICLO 07/2018 C/1000 N/NE</t>
  </si>
  <si>
    <t>REVISTA REVENDEDOR CIC 5/18 SUL/SUDESTE</t>
  </si>
  <si>
    <t>LOJA DE BOLSA CICLO 07 2018</t>
  </si>
  <si>
    <t>BOTILOJA CICLO 05 2018</t>
  </si>
  <si>
    <t>BOTILOJA CICLO 06 2018</t>
  </si>
  <si>
    <t>BOTILOJA CICLO 07 2018</t>
  </si>
  <si>
    <t>BOTILOJA CICLO 07 2018  N/NE</t>
  </si>
  <si>
    <t>BOTILOJA CICLO 08 2018</t>
  </si>
  <si>
    <t>BOTILOJA CICLO 09 2018</t>
  </si>
  <si>
    <t>REVISTA REVENDEDOR CICLO 6/18 SUL/SUDEST</t>
  </si>
  <si>
    <t>ENCARTE REVEND VD MAES CICLO 7/18 C/1000</t>
  </si>
  <si>
    <t>ENCARTE REV VD MÃES CIC 7/18 C/1000 N/NE</t>
  </si>
  <si>
    <t>ENCARTE MAES CICLO 07/2018 C/1000 N/NE</t>
  </si>
  <si>
    <t>ENCARTE MAES CICLO 07/2018 C/1000</t>
  </si>
  <si>
    <t>FOLDER PREMIUM MAES CICLO 07/18 C/50</t>
  </si>
  <si>
    <t>FOLDER PREMIUM MAES CICLO 7/18 C/50 N/NE</t>
  </si>
  <si>
    <t>REVISTA REVENDEDOR CICLO 07/2018</t>
  </si>
  <si>
    <t>REVISTA REVENDEDOR CICLO 07/2018 N/NE</t>
  </si>
  <si>
    <t>REVISTA REVENDEDOR CICLO 08/2018 N/NE</t>
  </si>
  <si>
    <t>REVISTA REVENDEDOR CICLO 08/2018</t>
  </si>
  <si>
    <t>OUTDOOR CICLO 6/2018 GLAMOUR NE</t>
  </si>
  <si>
    <t>OUTDOOR CICLO 7/2018 MAES NE</t>
  </si>
  <si>
    <t>TAG  LA VICTORIE</t>
  </si>
  <si>
    <t>LOJA DE BOLSA CICLO 08 2018</t>
  </si>
  <si>
    <t>LOJA DE BOLSA CICLO 08 2018 N/NE</t>
  </si>
  <si>
    <t>ENCARTE PRM CICLO 08/2018 C/1000</t>
  </si>
  <si>
    <t>ENCARTE PRM CICLO 08/2018 C/1000 N/NE</t>
  </si>
  <si>
    <t>ENCARTE REVENDEDOR VD CICLO 8/18 C/1000</t>
  </si>
  <si>
    <t>ENCARTE REVEND VD CICLO 8/18 C/1000 N/NE</t>
  </si>
  <si>
    <t>FOLDER PREMIUM BLEND CICLO 08/18 C/50</t>
  </si>
  <si>
    <t>FOLDER PREMIUM BLEND CIC 8/18 C/50 N/NE</t>
  </si>
  <si>
    <t>GUIA PORTFOLIO MAKE B</t>
  </si>
  <si>
    <t>TBB PINC GLAM ESPONJA CORRETIVO F20</t>
  </si>
  <si>
    <t>QDB LATA METAL CORAL</t>
  </si>
  <si>
    <t>LOJA DE BOLSA CICLO 09 2018</t>
  </si>
  <si>
    <t>LOJA DE BOLSA CICLO 10/2018 NORTE</t>
  </si>
  <si>
    <t>LOJA DE BOLSA CICLO 11 2018</t>
  </si>
  <si>
    <t>LOJA DE BOLSA CICLO 09 2018 N/NE</t>
  </si>
  <si>
    <t>ENCARTE PRM CICLO 09/2018 C/1000 N/NE</t>
  </si>
  <si>
    <t>ENCARTE PRM CICLO 09/2018 C/1000 </t>
  </si>
  <si>
    <t>ENCARTE PRM NAM CICLO 09/2018 C/1000 </t>
  </si>
  <si>
    <t>ENCARTE PRM NAM CIC 09/18 C/1000 N/NE</t>
  </si>
  <si>
    <t>SAQUINHO TRANSPARENTE 25x35 C/100</t>
  </si>
  <si>
    <t>MATERIAL POS CONSUMO QDB</t>
  </si>
  <si>
    <t>MATERIAL POS CONSUMO EUDORA</t>
  </si>
  <si>
    <t>MAKE B NECESS MAQ REG</t>
  </si>
  <si>
    <t>LOJA DE BOLSA CICLO 09 2018 SERGIPE</t>
  </si>
  <si>
    <t>LOJA DE BOLSA CICLO 09 2018 BLUMENAU</t>
  </si>
  <si>
    <t>ENCARTE REVENDEDOR VD CICLO 9/18 C/1000</t>
  </si>
  <si>
    <t>ENCARTE REVEND VD CICLO 9/18 C/1000 N/NE</t>
  </si>
  <si>
    <t>LOJA DE BOLSA CICLO 10 2018 AMAZONAS</t>
  </si>
  <si>
    <t>LOJA DE BOLSA CICLO 10 2018 CENTRO/SUL</t>
  </si>
  <si>
    <t>ENCARTE REVEND VD NAMORAD CIC9/18 C/1000</t>
  </si>
  <si>
    <t>ENCARTE REV VD NAM CIC 9/18 C/1000 N/NE</t>
  </si>
  <si>
    <t>REVISTA REVENDEDOR CICLO 09/2018</t>
  </si>
  <si>
    <t>REVISTA REVENDEDOR CICLO 09/2018 N/NE</t>
  </si>
  <si>
    <t>QDB CARTAO MENSAGEM UN</t>
  </si>
  <si>
    <t>NSPA ORGN 19</t>
  </si>
  <si>
    <t>CBEM SAQUIN 1 19</t>
  </si>
  <si>
    <t>BOTI ESPLH DE BOLSA COM LED 19</t>
  </si>
  <si>
    <t>NSPA ESPNJ ROXA 19</t>
  </si>
  <si>
    <t>DR BOTICA CHAV 19</t>
  </si>
  <si>
    <t>DR BOTICA ORGN DE BANHEIRO 19</t>
  </si>
  <si>
    <t>NSPA BANHEIRA ROSA 19</t>
  </si>
  <si>
    <t>NSPA BANHEIRA TRANSP 19</t>
  </si>
  <si>
    <t>PETIT SOPHIE HOLDER CAPINHA 19</t>
  </si>
  <si>
    <t>CBEM TOALHINHA 19</t>
  </si>
  <si>
    <t>ENCARTE PRM CIC 10/2018 C/1000 CENTR SUL</t>
  </si>
  <si>
    <t>INTENSE ESPNJ DE MAQUIAGEM 19</t>
  </si>
  <si>
    <t>PETIT SOPHIE CJ PINC 19</t>
  </si>
  <si>
    <t>FOLDER PREMIUM NAMORADOS CICLO 9/18 C/50</t>
  </si>
  <si>
    <t>FOLDER PREM NAMORADOS CIC 9/18 C/50 N/NE</t>
  </si>
  <si>
    <t>REVISTA REVENDEDOR CICLO 10/2018</t>
  </si>
  <si>
    <t>REVISTA REVENDEDOR CICLO 11/2018</t>
  </si>
  <si>
    <t>ENCARTE REVEND VD CIC 10/18 C/1000 NORTE</t>
  </si>
  <si>
    <t>ENCARTE REVEN VD CIC 10/18 C/1000 NE</t>
  </si>
  <si>
    <t>ENCARTE PRM CICLO 10/2018 C/1000 NORTE</t>
  </si>
  <si>
    <t>ENCARTE PRM CICLO 10/2018 C/1000 NE</t>
  </si>
  <si>
    <t>FOLDER PREM CUIDE SE BEM CIC 10/18 C/50</t>
  </si>
  <si>
    <t>ENCARTE REV VD CICLO 10/18 C/1000 AMAZON</t>
  </si>
  <si>
    <t>ENCART REV VD CIC 10/18 C/1000 CENTR/SUL</t>
  </si>
  <si>
    <t>ENCARTE PRM CICL 10/2018 C/1000 AMAZONAS</t>
  </si>
  <si>
    <t>ENCART REV VD CIC 10/18 C/1000 BLUMENAU</t>
  </si>
  <si>
    <t>ENCARTE PRM CIC 10/2018 C/1000 BLUMENAU</t>
  </si>
  <si>
    <t>ENCARTE PRM CIC 10/2018 C/1000 SERGIPE</t>
  </si>
  <si>
    <t>LOJA DE BOLSA CICLO 10 2018 BLUMENAU</t>
  </si>
  <si>
    <t>LOJA DE BOLSA CICLO 10 2018 SERGIPE</t>
  </si>
  <si>
    <t>FOLDER PREMIUM MAKE B CICLO 08/18 C/50</t>
  </si>
  <si>
    <t>CAIXA TPA FDO NAMORADOS QDB/GG</t>
  </si>
  <si>
    <t>SAQUINHO TRASPARENTE DIMENS 25X35 C/100</t>
  </si>
  <si>
    <t>CAIXA TPA FDO NAMORADOS QDB/M</t>
  </si>
  <si>
    <t>QDB NECESS MAES PEQUENA</t>
  </si>
  <si>
    <t>QDB NECESS ROSE MEDALHA PVC C/A</t>
  </si>
  <si>
    <t>QDB NECESS VIAGEM</t>
  </si>
  <si>
    <t>QDB NECESS SEJA COMO FLOR PU C/A</t>
  </si>
  <si>
    <t>QDB LANCHEIRA</t>
  </si>
  <si>
    <t>QDB TUBO PARA CACHEAR</t>
  </si>
  <si>
    <t>QDB MINI BOLSA GLITTER POLIEST C/A</t>
  </si>
  <si>
    <t>QDB TAPA OLHO</t>
  </si>
  <si>
    <t>QDB PORTA ESMALTE E ANEL</t>
  </si>
  <si>
    <t>REVISTA REVENDEDOR CICLO 7 2018 PILOTO 2</t>
  </si>
  <si>
    <t>REVISTA REVENDEDOR CICLO 6 2018 PILOTO 3</t>
  </si>
  <si>
    <t>REVISTA REVENDEDOR CICLO 9 2018 PILOTO 1</t>
  </si>
  <si>
    <t>REVISTA REVENDEDOR CICLO 9 2018 PILOTO 2</t>
  </si>
  <si>
    <t>REVISTA REVENDEDOR CICLO 9 2018 PILOTO 3</t>
  </si>
  <si>
    <t>REVISTA REVENDEDOR CICLO 9 2018 PILOTO 4</t>
  </si>
  <si>
    <t>REVISTA REVENDEDOR CICLO 10/18 PILOTO 1</t>
  </si>
  <si>
    <t>REVISTA REVENDEDOR CICLO 10/18 PILOTO 2</t>
  </si>
  <si>
    <t>REVISTA REVENDEDOR CICLO 10/18 PILOTO 3</t>
  </si>
  <si>
    <t>REVISTA REVENDEDOR CICLO 10/18 PILOTO 4</t>
  </si>
  <si>
    <t>REVISTA REVENDEDOR CICLO 8 2018 PILOTO 1</t>
  </si>
  <si>
    <t>REVISTA REVENDEDOR CICLO 8 2018 PILOTO 2</t>
  </si>
  <si>
    <t>REVISTA REVENDEDOR CICLO 8 2018 PILOTO 3</t>
  </si>
  <si>
    <t>REVISTA REVENDEDOR CICLO 8 2018 PILOTO 4</t>
  </si>
  <si>
    <t>REVISTA REVENDEDOR CICLO 7 2018 PILOTO 1</t>
  </si>
  <si>
    <t>REVISTA REVENDEDOR CICLO 11/18 PILOTO 1</t>
  </si>
  <si>
    <t>REVISTA REVENDEDOR CICLO 11/18 PILOTO 3</t>
  </si>
  <si>
    <t>REVISTA REVENDEDOR CICLO 11/18 PILOTO 4</t>
  </si>
  <si>
    <t>REVISTA REVENDEDOR CICLO 11/18 PILOTO 2</t>
  </si>
  <si>
    <t>QDB PORT PINC TUBO</t>
  </si>
  <si>
    <t>TBB VELA AROMA BRCA POTE VIDRO TRANSP</t>
  </si>
  <si>
    <t>QDB ESPELHO MESA</t>
  </si>
  <si>
    <t>KIT VD NAMORADOS CORACAO TAG C/150</t>
  </si>
  <si>
    <t>KIT VD NAMORADOS CORACAO TAG C/10</t>
  </si>
  <si>
    <t>KIT VD NAMORADOS CASAL TAG C/150</t>
  </si>
  <si>
    <t>KIT NAMORADOS CORACAO TAG C/300</t>
  </si>
  <si>
    <t>KIT NAMORADOS CASAL TAG C/300</t>
  </si>
  <si>
    <t>CARTELA DE ADESIVOS NAMORADOS C/100</t>
  </si>
  <si>
    <t>ROLO ETIQUETA P/SEDA NAMORADOS C/200</t>
  </si>
  <si>
    <t>KIT BOTTONS NAMORADOS G C/3</t>
  </si>
  <si>
    <t>KIT BOTTONS NAMORADOS P C/3</t>
  </si>
  <si>
    <t>FOLDER PREM MALBEC CLUB CIC 11/2018 C/50</t>
  </si>
  <si>
    <t>KIT VD NAMORADOS CASAL TAG C/10</t>
  </si>
  <si>
    <t>BOTILOJA CICLO 10 2018</t>
  </si>
  <si>
    <t>BERCO P/CAIXA THE BLEND C/25</t>
  </si>
  <si>
    <t>SACOLA VD ANFORA PP C/280 UN</t>
  </si>
  <si>
    <t>SACOLA VD CINZA PP C/280 UN</t>
  </si>
  <si>
    <t>KIT VD PAIS TAG C/10 2018</t>
  </si>
  <si>
    <t>KIT VD PAIS C/150 UN 2018</t>
  </si>
  <si>
    <t>MINI GUIA EUD CICLO 07 2018 PRM</t>
  </si>
  <si>
    <t>BOTI CX PORTA JOIAS EM MADEIRA VDA</t>
  </si>
  <si>
    <t>ENCARTE REVEND VD CICL 11/18 C/1000 N/NE</t>
  </si>
  <si>
    <t>ENCARTE REVENDEDOR VD CICLO 11/18 C/1000</t>
  </si>
  <si>
    <t>ENCARTE PRM LOJA CICLO 11/18 C/1000 N/NE</t>
  </si>
  <si>
    <t>ENCARTE PRM LOJA CICLO 11/18 C/1000</t>
  </si>
  <si>
    <t>KIT VISOR CX PAIS 2018 C/100</t>
  </si>
  <si>
    <t>KIT BOTTON PAIS 2018 COM 3 UN</t>
  </si>
  <si>
    <t>BOTI NECESS BABADOS PVC S/ALC VDA</t>
  </si>
  <si>
    <t>PETIT SOPHIE SACOLINHA EM PVC C/ALC VDA</t>
  </si>
  <si>
    <t>BOTI NECESS MASC EM PVC C/ALC VDA</t>
  </si>
  <si>
    <t>BOTI NECESS MASC CINZA POL S/ALC VDA</t>
  </si>
  <si>
    <t>CATALOGO O BOTICARIO VD CICLO 12/2018</t>
  </si>
  <si>
    <t>ENCARTE PRM LOJA CICLO 12/18 C/1000</t>
  </si>
  <si>
    <t>ENCARTE PRM LOJA PAIS CICLO 12/18 C/1000</t>
  </si>
  <si>
    <t>ENCARTE REVENDEDOR VD CICLO 12/18 C/1000</t>
  </si>
  <si>
    <t>ENCARTE REVEN VD PAIS CICLO 12/18 C/1000</t>
  </si>
  <si>
    <t>FOLDER PREMIUM PAIS CICLO 12/2018 C/50</t>
  </si>
  <si>
    <t>LAMINAS COMPLEMENTO CARTIER 1 MAKE B C/2</t>
  </si>
  <si>
    <t>LAMINAS COMPLEMENTO CARTIER 2 MAKE B C/2</t>
  </si>
  <si>
    <t>BOTILOJA CICLO 11 2018</t>
  </si>
  <si>
    <t>BOTILOJA CICLO 12 2018</t>
  </si>
  <si>
    <t>BOTILOJA CICLO 13 2018</t>
  </si>
  <si>
    <t>BOTILOJA CICLO 14 2018</t>
  </si>
  <si>
    <t>BOTILOJA CICLO 15 2018</t>
  </si>
  <si>
    <t>BOTILOJA CICLO 16 2018</t>
  </si>
  <si>
    <t>BOTILOJA CICLO 18 2018</t>
  </si>
  <si>
    <t>KIT TAG DR BOTICA C/300 UN</t>
  </si>
  <si>
    <t>KIT VD TAG DR BOTICA COM 150 UN</t>
  </si>
  <si>
    <t>KIT VD TAG DR BOTICA C/10 UN</t>
  </si>
  <si>
    <t>KIT CARTELA ADESIVO DR BOTICA C/100 UN</t>
  </si>
  <si>
    <t>CARTAO PRESENTE TBB C/25</t>
  </si>
  <si>
    <t>PORTA CARTAO PRESENTE TBB C/25</t>
  </si>
  <si>
    <t>CINTA INFANTIL P/MAXI M C/50</t>
  </si>
  <si>
    <t>VISOR INFANTIL P/CAIXA V C/100</t>
  </si>
  <si>
    <t>TAG P/ SACOLA VD DR. BOTICA COM 10 UN</t>
  </si>
  <si>
    <t>CARTELA DE ADESIVOS DR BOTICA C/100</t>
  </si>
  <si>
    <t>GUIA CICLO 7 2018 PILOTO VDA</t>
  </si>
  <si>
    <t>QDB PINCEL SUPERACAB CONICO MULTIUSO TST</t>
  </si>
  <si>
    <t>QDB PINCEL CORRETIVO TSTR</t>
  </si>
  <si>
    <t>QDB ESPONJA PLANA CEREJA TSTR</t>
  </si>
  <si>
    <t>QDB KIT APLICADOR SOMBRA C/6 TSTR</t>
  </si>
  <si>
    <t>KIT CAIXA INST PP LAÇO VERDE C/100</t>
  </si>
  <si>
    <t>KIT CAIXA INST P LACO VERDE C/100</t>
  </si>
  <si>
    <t>CAIXA INST PP LACO ROSA</t>
  </si>
  <si>
    <t>KIT CAIXA INST PP LACO ROSA C/100</t>
  </si>
  <si>
    <t>KIT CAIXA INST M LACO VERDE C/100</t>
  </si>
  <si>
    <t>KIT CAIXA INST M LACO ROSA C/100</t>
  </si>
  <si>
    <t>KIT CAIXA INST G LACO ROSA C/50</t>
  </si>
  <si>
    <t>KIT CAIXA INST G LACO VERDE C/50</t>
  </si>
  <si>
    <t>KIT CART INST S/VISOR LACO VERDE C/150</t>
  </si>
  <si>
    <t>KIT CARTINST S/VISOR LACO ROSA C/150</t>
  </si>
  <si>
    <t>KIT CART INST C/VISOR LACO VERDE C/150</t>
  </si>
  <si>
    <t>KIT CART INST C/VISOR LACO ROSA C/150</t>
  </si>
  <si>
    <t>CATALOGO O BOTICARIO VD CICLO 12/18 N/NE</t>
  </si>
  <si>
    <t>ENCARTE PRM LOJA CICLO 12/18 C/1000 N/NE</t>
  </si>
  <si>
    <t>ENCART PRM LOJA PAI CIC12/18 C/1000 N/NE</t>
  </si>
  <si>
    <t>ENCART REVENDED VD CIC 12/18 C/1000 N/NE</t>
  </si>
  <si>
    <t>ENCART REVEN VD PAIS CIC12/18 C1000 N/NE</t>
  </si>
  <si>
    <t>FOLDER PREM PAIS CICLO 12/2018 C/50 N/NE</t>
  </si>
  <si>
    <t>REVISTA REVENDEDOR CICLO 12/2018</t>
  </si>
  <si>
    <t>REVISTA REVENDEDOR CICLO 12/2018 N/NE</t>
  </si>
  <si>
    <t>REVISTA REVEN C12/18 PILOTO CUIDADO N/NE</t>
  </si>
  <si>
    <t>REVISTA REVEN CIC 12/18 PILOTO CUIDADOS</t>
  </si>
  <si>
    <t>REVISTA REV C12/18 PILOTO CUID/MAKE N/NE</t>
  </si>
  <si>
    <t>REVISTA REVEN C12/18 PILOTO CUIDADO/MAKE</t>
  </si>
  <si>
    <t>CINTA INFANTIL P/CAIXA HORIZ M C/50</t>
  </si>
  <si>
    <t>CATALOGO O BOTICARIO VD CICLO 13/18</t>
  </si>
  <si>
    <t>KIT CAIXA RIGIDA INST C/10</t>
  </si>
  <si>
    <t>NSPA FRASC AROMAT AMB FRESCA</t>
  </si>
  <si>
    <t>NSPA VELA PERF FRESCA</t>
  </si>
  <si>
    <t>NSPA FRASC AROMAT AMB AMADEIRADO</t>
  </si>
  <si>
    <t>NSPA VELA PERF AMADEIRADO</t>
  </si>
  <si>
    <t>QDB PORTA BALM SILICONE</t>
  </si>
  <si>
    <t>CATALOGO O BOTICARIO VD CICLO 13/18 N/NE</t>
  </si>
  <si>
    <t>ENCARTE PRM LOJA CICLO 13/18 C/1000</t>
  </si>
  <si>
    <t>ENCARTE PRM LOJA CICLO 13/18 C/1000 N/NE</t>
  </si>
  <si>
    <t>ENCARTE REVENDEDOR VD CICLO 13/18 C/1000</t>
  </si>
  <si>
    <t>ENCARTE REVEND VD CICL 13/18 C/1000 N/NE</t>
  </si>
  <si>
    <t>FOLDER PREMIUM FLORATTA CICLO 13/18 C/50</t>
  </si>
  <si>
    <t>FOLDER PREM FLORATTA CIC 13/18 C/50 N/NE</t>
  </si>
  <si>
    <t>EUD CX ESPECIAL NATAL/18 PP</t>
  </si>
  <si>
    <t>BOTI NECESS PAETE ONIX PE S/ALC ESTJ</t>
  </si>
  <si>
    <t>BOTI NECESS PELO ROSA POLIEST S/ALC ESTJ</t>
  </si>
  <si>
    <t>BOTI NECESS MASC MARROM PVC S/ALC ESTJ</t>
  </si>
  <si>
    <t>BOTI FRASQ LACO ROSE PU C/ALC ESTJ</t>
  </si>
  <si>
    <t>BOTI FRASQ ROSE ARGOLA PU C/ALC ESTJ</t>
  </si>
  <si>
    <t>BROADSIDE GESTANTE PROMOCIONAL ONOFRE</t>
  </si>
  <si>
    <t>NUXE COLAR RDM SHAMPOO</t>
  </si>
  <si>
    <t>BOTI NECESS MASC DUP AB POLIEST C/AL VDA</t>
  </si>
  <si>
    <t>BOTI NECESS NAT EVA C/A VDA</t>
  </si>
  <si>
    <t>REVISTA REVENDEDOR CICLO 13/2018</t>
  </si>
  <si>
    <t>REVISTA REVENDEDOR CICLO 13/2018 N/NE</t>
  </si>
  <si>
    <t>REVISTA REVEN CIC 13/18 PILOTO CUID N/NE</t>
  </si>
  <si>
    <t>REVISTA REVEND CIC 13/18 PILOTO CUIDADOS</t>
  </si>
  <si>
    <t>REV REVEN C13/18 PILOTO CUID/MAKE N/NE</t>
  </si>
  <si>
    <t>REVISTA REVEN CIC 13/18 PILOTO CUID/MAKE</t>
  </si>
  <si>
    <t>REVISTA REVEN CIC 14/18 PILOTO CUID N/NE</t>
  </si>
  <si>
    <t>REVISTA REVEN CIC 14/18 PILOTO CUIDADOS</t>
  </si>
  <si>
    <t>REVIS REVEN C14/18 PILOTO CUID/MAKE N/NE</t>
  </si>
  <si>
    <t>REVISTA REVEN C14/18 PILOTO CUIDADO/MAKE</t>
  </si>
  <si>
    <t>BOTI NECESS LACO PVC S/ALC VDA</t>
  </si>
  <si>
    <t>BOTI FONE OUV DOBR C/MICR ABS VDA</t>
  </si>
  <si>
    <t>BOTI NECESS LISTRAS PVC C/ALC VDA</t>
  </si>
  <si>
    <t>BOTI FRASQ PRETA VINIL PU C/ALC VDA</t>
  </si>
  <si>
    <t>CATALOGO O BOTICARIO VD CICLO 14/2018</t>
  </si>
  <si>
    <t>CATALOGO O BOTICARIO VD CICLO 14/18 RS</t>
  </si>
  <si>
    <t>CATALOGO O BOTICARIO VD CIC 14/18 SUDEST</t>
  </si>
  <si>
    <t>REVISTA REVENDEDOR CICLO 14/18 SUDESTE</t>
  </si>
  <si>
    <t>ENCARTE PRM LOJA CICLO 14/18 C/1000</t>
  </si>
  <si>
    <t>ENCARTE PRM LOJA CICLO 14/18 C/1000 N/NE</t>
  </si>
  <si>
    <t>ENCARTE PRM LOJA CICLO 14/18 C/1000 RS</t>
  </si>
  <si>
    <t>ENCARTE PRM LOJA CIC 14/18 C/1000 SUDEST</t>
  </si>
  <si>
    <t>ENCARTE REVENDEDOR VD CICLO 14/18 C/1000</t>
  </si>
  <si>
    <t>ENCARTE REVEND VD CICL 14/18 C/1000 N/NE</t>
  </si>
  <si>
    <t>ENCARTE REVEND VD CICL 14/18 C/1000 RS</t>
  </si>
  <si>
    <t>ENCARTE REVEND VD CIC 14/18 C/1000 SUDES</t>
  </si>
  <si>
    <t>FOLDER PREMIUM THE BLEND CICL 14/18 C/50</t>
  </si>
  <si>
    <t>RV KIT DE MODULOS DISPLAY BALCAO</t>
  </si>
  <si>
    <t>RV CONJUNTO BANDEJA OLHOS 50cm</t>
  </si>
  <si>
    <t>RV FITA LOGO REVLON</t>
  </si>
  <si>
    <t>FOLDER PREM CB JD DE SOL CICL 14/18 C/50</t>
  </si>
  <si>
    <t>MAKE B PINC BASE LIQ V2</t>
  </si>
  <si>
    <t>MAKE B PINC ESCOVA BASE V2</t>
  </si>
  <si>
    <t>MAKE B PINC DELIN V2</t>
  </si>
  <si>
    <t>MAKE B PINC DUPLO OLHOS CHANFRADO V2</t>
  </si>
  <si>
    <t>MAKE B PINC PO V2</t>
  </si>
  <si>
    <t>MAKE B PINC BLUSH V2</t>
  </si>
  <si>
    <t>MAKE B PINC ESFUMAR SOMBRA V2</t>
  </si>
  <si>
    <t>MAKE B PINC APLICAR SOMBRA V2</t>
  </si>
  <si>
    <t>MAKE B PINC BASE PO FIBRAS DUPLAS V2</t>
  </si>
  <si>
    <t>MAKE B PINC CORRETIVO FIBRAS DUPLAS V2</t>
  </si>
  <si>
    <t>MAKE B PINC RETRATIL LABIOS V2</t>
  </si>
  <si>
    <t>MAKE B ESPNJ MAQUIAGEM DUPLA FACE</t>
  </si>
  <si>
    <t>FOLDER INTENSE BATOM CICLO 15</t>
  </si>
  <si>
    <t>CATÁLOGO O BOTICÁRIO VD CICLO 15/2018</t>
  </si>
  <si>
    <t>CATÁLOGO O BOTICÁRIO VD CICLO 15/18 N/NE</t>
  </si>
  <si>
    <t>REVISTA REVENDEDOR CICLO 15/2018</t>
  </si>
  <si>
    <t>CATÁLOGO O BOTICARIO VD CIC 15/18 SUDEST</t>
  </si>
  <si>
    <t>ENCARTE REVEND VD CICL 15/18 C/1000 N/NE</t>
  </si>
  <si>
    <t>REVISTA REVENDEDOR CICLO 15/2018 N/NE</t>
  </si>
  <si>
    <t>REVISTA REVENDEDOR CICLO 15/2018 SUDESTE</t>
  </si>
  <si>
    <t>REVISTA REVEN C15/18 PILOTO CUIDADO N/NE</t>
  </si>
  <si>
    <t>REVISTA REVEN CIC 15/18 PILOTO CUIDADOS</t>
  </si>
  <si>
    <t>EV REVEN C15/18 PILOTO CUIDAD/MAKE N/NE</t>
  </si>
  <si>
    <t>REVISTA REVEN C15/18 PILOTO CUIDADO/MAKE</t>
  </si>
  <si>
    <t>ENCARTE PRM LOJA CICLO 15/18 C/1000</t>
  </si>
  <si>
    <t>ENCARTE PRM LOJA CICLO 15/18 C/1000 N/NE</t>
  </si>
  <si>
    <t>ENCARTE PRM LOJA CIC 15/18 C/1000 SUDEST</t>
  </si>
  <si>
    <t>ENCARTE REVENDEDOR VD CICLO 15/18 C/1000</t>
  </si>
  <si>
    <t>ENCARTE REVEND VD CIC 15/18 C/1000 SUDES</t>
  </si>
  <si>
    <t>FOLDER PREM NSPA KARITE CICLO 15/18 C/50</t>
  </si>
  <si>
    <t>CART MAGNT PRES O BOTICARIO C/50</t>
  </si>
  <si>
    <t>CATALOGO O BOTICARIO VD CICLO 16/2018</t>
  </si>
  <si>
    <t>CATALOGO O BOTICARIO VD CIC 16/18 SUDEST</t>
  </si>
  <si>
    <t>CATALOGO O BOTICARIO VD CICLO 16/18 N/NE</t>
  </si>
  <si>
    <t>REVISTA REVENDEDOR CICLO 16/2018</t>
  </si>
  <si>
    <t>REVISTA REVENDEDOR CICLO 16/2018 N/NE</t>
  </si>
  <si>
    <t>REVISTA REVENDEDOR CICLO 16/2018 SUDESTE</t>
  </si>
  <si>
    <t>REVISTA REVEN C16/18 PILOTO CUIDADO N/NE</t>
  </si>
  <si>
    <t>REVISTA REVEND CIC 16/18 PILOTO CUIDADOS</t>
  </si>
  <si>
    <t>REVIS REVEN C16/18 PILOTO CUID/MAKE N/NE</t>
  </si>
  <si>
    <t>REVISTA REVEN C16/18 PILOTO CUIDADO/MAKE</t>
  </si>
  <si>
    <t>CATALOGO O BOTICARIO VD CICLO 17/2018</t>
  </si>
  <si>
    <t>CATALOGO O BOTICARIO VD CIC 17/18 SUDEST</t>
  </si>
  <si>
    <t>REVISTA REVENDEDOR CICLO 17/2018</t>
  </si>
  <si>
    <t>REVISTA REVENDEDOR CICLO 17/2018 SUDESTE</t>
  </si>
  <si>
    <t>ESTOJ CART PRES O BOTICARIO C/50</t>
  </si>
  <si>
    <t>ENCARTE REVENDEDOR VD CICLO 16/18 C/1000</t>
  </si>
  <si>
    <t>ENCARTE REVEND VD CICL 16/18 C/1000 N/NE</t>
  </si>
  <si>
    <t>ENCARTE REVEND VD CIC 16/18 C/1000 SUDES</t>
  </si>
  <si>
    <t>ENCARTE PRM LOJA CICLO 16/18 C/1000</t>
  </si>
  <si>
    <t>ENCARTE PRM LOJA CICLO 16/18 C/1000 N/NE</t>
  </si>
  <si>
    <t>ENCARTE PRM LOJA CIC 16/18 C/1000 SUDEST</t>
  </si>
  <si>
    <t>FOLDER PREMIUM NATAL CICLO 16/2018 C/50</t>
  </si>
  <si>
    <t>FOLDER PREM NATAL CICLO 16/18 C/50 N/NE</t>
  </si>
  <si>
    <t>FOLDER PREM MALBEC MAGNET CIC 16/18 C/50</t>
  </si>
  <si>
    <t>CAIXA HORIZ C/LACO P NATAL 2018 C/100</t>
  </si>
  <si>
    <t>TAG P/SAC NATAL 2018 C/300</t>
  </si>
  <si>
    <t>PAPEL SEDA NATAL 2018 C/200</t>
  </si>
  <si>
    <t>ETI P/SEDA ROLO NATAL 2018 C/200</t>
  </si>
  <si>
    <t>VISOR P/CAIXA VERT NATAL 2018 C/100</t>
  </si>
  <si>
    <t>TAG P/SAC VD NATAL 2018 C/10</t>
  </si>
  <si>
    <t>OUTDOOR CICLO 17/2018 LILY REGIONAL</t>
  </si>
  <si>
    <t>OUTDOOR CICLO 17/2018 CRAZY FEELINGS</t>
  </si>
  <si>
    <t>REVISTA REVEN CIC 17/18 PILOTO CUID N/NE</t>
  </si>
  <si>
    <t>REVISTA REVEN CIC 17/18 PILOTO CUIDADOS</t>
  </si>
  <si>
    <t>REVISTA REV C17/18 PILOTO CUID/MAKE N/NE</t>
  </si>
  <si>
    <t>REVISTA REVEN CIC 17/18 PILOTO CUID/MAKE</t>
  </si>
  <si>
    <t>KIT CAMISETA FEM GG VD NATAL 2018 C/3</t>
  </si>
  <si>
    <t>KIT CAMISETA FEM G VD NATAL 2018 C/3</t>
  </si>
  <si>
    <t>KIT CAMISETA MASC GG VD NATAL 2018 C/3</t>
  </si>
  <si>
    <t>KIT CAMISETA MASC G VD NATAL 2018 C/3</t>
  </si>
  <si>
    <t>KIT CAMISETA FEM M VD NATAL 2018 C/3</t>
  </si>
  <si>
    <t>KIT CAMISETA MASC M VD NATAL 2018 C/3</t>
  </si>
  <si>
    <t>KIT CAMISETA FEM P VD NATAL 2018 C/3</t>
  </si>
  <si>
    <t>KIT CAMISETA MASC P VD NATAL 2018 C/3</t>
  </si>
  <si>
    <t>KIT CAMISETA MASC GG LOJA NATAL 2018 C/3</t>
  </si>
  <si>
    <t>KIT CAMISETA FEM GG LOJA NATAL 2018 C/3</t>
  </si>
  <si>
    <t>KIT CAMISETA FEM G LOJA NATAL 2018 C/3</t>
  </si>
  <si>
    <t>KIT CAMISETA MASC G LOJA NATAL 2018 C/3</t>
  </si>
  <si>
    <t>KIT CAMISETA FEM M LOJA NATAL 2018 C/3</t>
  </si>
  <si>
    <t>KIT CAMISETA MASC M LOJA NATAL 2018 C/3</t>
  </si>
  <si>
    <t>KIT CAMISETA FEM P LOJA NATAL 2018 C/3</t>
  </si>
  <si>
    <t>KIT CAMISETA MASC P LOJA NATAL 2018 C/3</t>
  </si>
  <si>
    <t>MODULO CAIXA HOR C/LACO G NAT 2018 C/25</t>
  </si>
  <si>
    <t>MODULO CAIXA HOR C/LAÇO M NAT/2018 C/50</t>
  </si>
  <si>
    <t>KIT CAMISETA MASC PP LOJA NATAL 2018 C/3</t>
  </si>
  <si>
    <t>KIT CAMISETA FEM PP LOJA NATAL 2018 C/3</t>
  </si>
  <si>
    <t>KIT CAMISETA MASC PP VD NATAL 2018 C/3</t>
  </si>
  <si>
    <t>KIT CAMISETA FEM PP VD NATAL 2018 C/3</t>
  </si>
  <si>
    <t>CUPOM BLACK WEEK CICLO 17/2018 C/100</t>
  </si>
  <si>
    <t>BOTI FRASQ ROSE ARGOLA PU C/ALC</t>
  </si>
  <si>
    <t>ENCARTE VD CIC 17/18 C/1000 KIT NAT/PERF</t>
  </si>
  <si>
    <t>ENCAR VD C17/18 C/1000 KIT NAT/PERF N/NE</t>
  </si>
  <si>
    <t>ENCART VD C17/18 C/1000 KIT NAT/PERF SUD</t>
  </si>
  <si>
    <t>ENCARTE VD C17/18 C/1000 PROMOCOES CICLO</t>
  </si>
  <si>
    <t>ENCARTE VD C17/18 C/1000 PRM CICLO N/NE</t>
  </si>
  <si>
    <t>ENCARTE VD C17/18 C/1000 PRM CICLO SUD</t>
  </si>
  <si>
    <t>ENCARTE LOJA CI7/18 C/1000 KIT NAT/PERF</t>
  </si>
  <si>
    <t>ENCARTE LJ CI7/18 C1000 KIT NAT/PERF NNE</t>
  </si>
  <si>
    <t>ENCARTE LJ CI7/18 C1000 KIT NAT/PERF SUD</t>
  </si>
  <si>
    <t>ENCARTE PRM CIC 17/18 C/1000 BLACK WEEK</t>
  </si>
  <si>
    <t>ENCARTE PRM C17/18 C/1000 BLACK WEEK NNE</t>
  </si>
  <si>
    <t>ENCARTE PRM C17/18 C/1000 BLACK WEEK SUD</t>
  </si>
  <si>
    <t>FOLDER PREMIUM PERFUMARIA CIC 17/18 C/50</t>
  </si>
  <si>
    <t>ENVELOPE INST GRAT G C/50 UN</t>
  </si>
  <si>
    <t>FOLDER PREM PERFUMARIA C17/18 C/50 N/NE</t>
  </si>
  <si>
    <t>CATALOGO O BOTICARIO VD CICLO 18/18</t>
  </si>
  <si>
    <t>REVISTA REVENDEDOR CICLO 18/2018</t>
  </si>
  <si>
    <t>REVISTA REVEN C18/18 PILOTO CUIDADO N/NE</t>
  </si>
  <si>
    <t>REVISTA REVEN CIC 18/18 PILOTO CUIDADOS</t>
  </si>
  <si>
    <t>REVISTA REV C18/18 PILOTO CUID/MAKE N/NE</t>
  </si>
  <si>
    <t>REVISTA REVEN C18/18 PILOTO CUIDADO/MAKE</t>
  </si>
  <si>
    <t>CAIXA CUBO QDB PP</t>
  </si>
  <si>
    <t>CAIXA CUBO QDB P</t>
  </si>
  <si>
    <t>CAIXA CUBO QDB G</t>
  </si>
  <si>
    <t>FOLDER CARDAPIO DE NATAL CIC 18/18 C/50</t>
  </si>
  <si>
    <t>FOLDER CARDAPIO NATAL CIC18/18 C/50 N/NE</t>
  </si>
  <si>
    <t>ENCARTE VD CIC18/18 C/1000 CB NAT/BOT214</t>
  </si>
  <si>
    <t>ENCART VD C18/18 C1000 CB NAT/BOT214 NNE</t>
  </si>
  <si>
    <t>ENCARTE LOJA C18/18 C/1000 CB NAT/BOT214</t>
  </si>
  <si>
    <t>ENCART LJ C18/18 C1000 CB NAT/BOT214 NNE</t>
  </si>
  <si>
    <t>ENCARTE SECRET WEEK CICLO 18/2018 C/1000</t>
  </si>
  <si>
    <t>VISOR C/ARTE ARVORE NAT/18 CX VERT C/100</t>
  </si>
  <si>
    <t>VISOR C/FRASE LEMBREI DE VC NAT/18 C/100</t>
  </si>
  <si>
    <t>BOTI KIT FERRAM ACO VDA</t>
  </si>
  <si>
    <t>KIT CAMISETA FEM PP LOJA TOP NAT/18 C/3</t>
  </si>
  <si>
    <t>KIT CAMISETA FEM P LOJA TOP NAT/18 C/3</t>
  </si>
  <si>
    <t>KIT CAMISETA FEM M LOJA TOP NAT/18 C/3</t>
  </si>
  <si>
    <t>KIT CAMISETA FEM GG LOJA TOP NAT/18 C/3</t>
  </si>
  <si>
    <t>KIT BOTTON ANFORA NATAL 2018 C/3</t>
  </si>
  <si>
    <t>BERCO CONJ DEM FLAC D/C 4 ML F VD/14 VDA</t>
  </si>
  <si>
    <t>BERCO CONJ DEM FLAC D/C 4 ML M VD/14 VDA</t>
  </si>
  <si>
    <t>FOLDER CARDAP NAT VD CIC18/18 C/50 N/NE</t>
  </si>
  <si>
    <t>FOLDER CARDAPIO NAT VD CIC 18/2018 C/50</t>
  </si>
  <si>
    <t>ENCARTE SECRET WEEK CIC18/18 C/1000 N/NE</t>
  </si>
  <si>
    <t>BOTTON PALAVRAS NATAL 2018 C/3</t>
  </si>
  <si>
    <t>MALBEC AROMAT PARA CARRO CLUB 7ml</t>
  </si>
  <si>
    <t>KIT LACOS M P/EXPOS NAT/18 C/200</t>
  </si>
  <si>
    <t>SACO TRANSP PP P/EXPOS C/100</t>
  </si>
  <si>
    <t>SACO TRANSP P P/EXPOS C/100</t>
  </si>
  <si>
    <t>SACO TRANSP M P/EXPOS C/100</t>
  </si>
  <si>
    <t>QDB PINC BASE LIQ</t>
  </si>
  <si>
    <t>QDB PINC LEQUE</t>
  </si>
  <si>
    <t>QDB PINC CONTORNO</t>
  </si>
  <si>
    <t>OUTDOOR CICLO 1/2019 PROMO NACIONAL</t>
  </si>
  <si>
    <t>OUTDOOR CICLO 1/2019 HERO REGIONAL</t>
  </si>
  <si>
    <t>OUTDOOR CICLO 1/2019 HERO NACIONAL</t>
  </si>
  <si>
    <t>OUTDOOR CICLO 1/2019 INTENSE CARNAVAL</t>
  </si>
  <si>
    <t>OUTDOOR CICLO 2/2019 CBEM DELEITE</t>
  </si>
  <si>
    <t>OUTDOOR CICLO 3/2019 FLORATTA NACIONAL</t>
  </si>
  <si>
    <t>OUTDOOR CICLO 3/2019 FLORATTA REGIONAL</t>
  </si>
  <si>
    <t>OUTDOOR CICLO 3/2019 MATCH</t>
  </si>
  <si>
    <t>OUTDOOR CICLO 4/2019 MAKE B MASCARA</t>
  </si>
  <si>
    <t>OUTDOOR CICLO 4/2019 OGRO NACIONAL</t>
  </si>
  <si>
    <t>OUTDOOR CICLO 4/2019 OGRO REGIONAL</t>
  </si>
  <si>
    <t>CATALOGO O BOTICARIO CICLO 01/2019</t>
  </si>
  <si>
    <t>CATALOGO O BOTICARIO CICLO 02/2019</t>
  </si>
  <si>
    <t>OUTDOOR CICLO 5/2019 NSPA BAUNILHA</t>
  </si>
  <si>
    <t>OUTDOOR BOTICARIO 1</t>
  </si>
  <si>
    <t>CATALOGO O BOTICARIO VD CICLO 03/2019</t>
  </si>
  <si>
    <t>OUTDOOR CICLO 6/2019 MAES PERFUMARIA NAC</t>
  </si>
  <si>
    <t>CATALOGO O BOTICARIO VD CICLO 03/19 N/NE</t>
  </si>
  <si>
    <t>OUTDOOR CICLO 6/2019 MAES PERFUMARIA REG</t>
  </si>
  <si>
    <t>OUTDOOR CICLO 6/2019 MAES KITS</t>
  </si>
  <si>
    <t>OUTDOOR BOTICARIO 2</t>
  </si>
  <si>
    <t>OUTDOOR CICLO 7/2019 BOTICA 214 NACIONAL</t>
  </si>
  <si>
    <t>OUTDOOR CICLO 7/2019 MATCH</t>
  </si>
  <si>
    <t>REVISTA REVENDEDOR CICLO 01/2019</t>
  </si>
  <si>
    <t>OUTDOOR CIC 8/2019 NAMORADOS PERFUMARIA</t>
  </si>
  <si>
    <t>REVISTA REVENDEDOR CICLO 02/2019</t>
  </si>
  <si>
    <t>OUTDOOR CICLO 8/2019 NAMORADOS KITS</t>
  </si>
  <si>
    <t>REVISTA REVENDEDOR CICLO 03/2019</t>
  </si>
  <si>
    <t>OUTDOOR CICLO 8 COMUNICACAO</t>
  </si>
  <si>
    <t>OUTDOOR CICLO 9/2019 ELYSEE NACIONAL</t>
  </si>
  <si>
    <t>OUTDOOR CICLO 9/2019 LILY NACIONAL</t>
  </si>
  <si>
    <t>OUTDOOR CICLO 9/2019 LILY REGIONAL</t>
  </si>
  <si>
    <t>REVISTA REVENDEDOR CICLO 03/2019 N/NE</t>
  </si>
  <si>
    <t>OUTDOOR CICLO 17/2019 NATAL KITS</t>
  </si>
  <si>
    <t>OUTDOOR CICLO 17/2019 NATAL MODELO 2</t>
  </si>
  <si>
    <t>OUTDOOR CICLO 17/2019 NATAL MODELO 1</t>
  </si>
  <si>
    <t>OUTDOOR CICLO 16 COMUNICACAO</t>
  </si>
  <si>
    <t>OUTDOOR CICLO 16/2019 MALBEC</t>
  </si>
  <si>
    <t>OUTDOOR CICLO 15 COMUNICACAO</t>
  </si>
  <si>
    <t>OUTDOOR CICLO 15/2019 MEN</t>
  </si>
  <si>
    <t>OUTDOOR CICLO 15/2019 MAKE B BASE</t>
  </si>
  <si>
    <t>OUTDOOR CICLO 15/2019 LINDA REGIONAL</t>
  </si>
  <si>
    <t>OUTDOOR CICLO 15/2019 LINDA NACIONAL</t>
  </si>
  <si>
    <t>OUTDOOR CICLO 13/19 CBEM SOMB AG FRESCA</t>
  </si>
  <si>
    <t>OUTDOOR CICLO 14/2019 NSPA QUINOA</t>
  </si>
  <si>
    <t>OUTDOOR CICLO 13/2019 PROMO REGIONAL</t>
  </si>
  <si>
    <t>OUTDOOR CICLO 13/2019 PROMO NACIONAL</t>
  </si>
  <si>
    <t>OUTDOOR CICLO 11/2019 THE BLEND</t>
  </si>
  <si>
    <t>OUTDOOR CICLO 12/2019 MAKE B ILUMINA</t>
  </si>
  <si>
    <t>OUTDOOR CICLO 12/2019 MATCH NUTRI</t>
  </si>
  <si>
    <t>OUTDOOR CICLO 11 COMUNICACAO</t>
  </si>
  <si>
    <t>OUTDOOR CICLO 11/2019 INTENSE BYE BYE</t>
  </si>
  <si>
    <t>OUTDOOR CICLO 11/2019 PAIS KITS</t>
  </si>
  <si>
    <t>OUTDOOR CICLO 11/2019 PAIS PERFUMARIA</t>
  </si>
  <si>
    <t>OUTDOOR CICLO 10/2019 CBEM ACALMA</t>
  </si>
  <si>
    <t>OUTDOOR CIC 10/19 MALBEC BLACK REGIONAL</t>
  </si>
  <si>
    <t>OUTDOOR CICLO 10/2019 MALBEC BLACK</t>
  </si>
  <si>
    <t>OUTDOOR CICLO 9/2019 SAO JOAO REGIONAL</t>
  </si>
  <si>
    <t>OUTDOOR CICLO 9/2019 MAKE B</t>
  </si>
  <si>
    <t>CARTAZ DA REPRESENTANTE</t>
  </si>
  <si>
    <t>TALAO DE PEDIDOS 2.0 C/PAPEL CARB</t>
  </si>
  <si>
    <t>ENCARTE PRM CICLO 01/2019 C/1000</t>
  </si>
  <si>
    <t>ENCARTE PRM CICLO 01/2019 C/1000 N/NE</t>
  </si>
  <si>
    <t>ENCARTE REVENDEDOR VD CIC 01/2019 C/1000</t>
  </si>
  <si>
    <t>ENCARTE REVEN VD CICLO 01/19 C/1000 N/NE</t>
  </si>
  <si>
    <t>REVISTA REVEND CIC 01/19 PILOTO CUIDADOS</t>
  </si>
  <si>
    <t>REVISTA REV C 01/19 PILOTO CUIDADOS N/NE</t>
  </si>
  <si>
    <t>REVISTA REV CIC 01/19 PILOTO CUIDAD/MAKE</t>
  </si>
  <si>
    <t>REVISTA REV C01/19 PILOTO CUID/MAKE N/NE</t>
  </si>
  <si>
    <t>BLOCO DE PEDIDOS REVENDEDOR VD</t>
  </si>
  <si>
    <t>OUTDOOR CICLO 9/2019 ELYSEE REGIONAL</t>
  </si>
  <si>
    <t>OUTDOOR CICLO 13/2019 INTENSE</t>
  </si>
  <si>
    <t>OUTDOOR CICLO 13/ZAAD GO</t>
  </si>
  <si>
    <t>OUTDOOR CICLO 2/2019 PROMO NACIONAL</t>
  </si>
  <si>
    <t>OUTDOOR CICLO 2/2019 PROMO REGIONAL</t>
  </si>
  <si>
    <t>OUTDOOR CICLO 3/2019 PROMO NACIONAL</t>
  </si>
  <si>
    <t>OUTDOOR CICLO 3/2019 PROMO REGIONAL</t>
  </si>
  <si>
    <t>OUTDOOR CICLO 10/2019 PROMO NACIONAL</t>
  </si>
  <si>
    <t>OUTDOOR CICLO 17/2019 FLORATTA EDP NAC</t>
  </si>
  <si>
    <t>OUTDOOR CICLO 17/2019 FLORATTA EDP REG</t>
  </si>
  <si>
    <t>OUTDOOR CICLO 3/2019 QUASAR</t>
  </si>
  <si>
    <t>OUTDOOR CICLO 5/2019 FLORATTA NACIONAL</t>
  </si>
  <si>
    <t>OUTDOOR CICLO 5/2019 FLORATTA REGIONAL</t>
  </si>
  <si>
    <t>OUTDOOR CICLO 3/2019 QUASAR REGIONAL</t>
  </si>
  <si>
    <t>QDB CJ PINC MULTIUSO BRONZE 4 UN</t>
  </si>
  <si>
    <t>REVISTA REV CIC 02/19 PILOTO CUIDAD N/NE</t>
  </si>
  <si>
    <t>CATALOGO O BOTICARIO CICLO 04/2019</t>
  </si>
  <si>
    <t>CATALOGO O BOTICARIO CICLO 05/2019</t>
  </si>
  <si>
    <t>CATALOGO O BOTICARIO CICLO 06/2019</t>
  </si>
  <si>
    <t>ENCARTE REVENDEDOR VD CICLO 02/19 C/1000</t>
  </si>
  <si>
    <t>ENCARTE REVENDEDOR VD CICLO 03/19 C/1000</t>
  </si>
  <si>
    <t>ENCARTE REVENDEDOR VD CICLO 04/19 C/1000</t>
  </si>
  <si>
    <t>ENCARTE REVENDEDOR VD CICLO 05/19 C/1000</t>
  </si>
  <si>
    <t>ENCARTE PRM CICLO 02/2019 C/1000 N/NE</t>
  </si>
  <si>
    <t>ENCARTE PRM CICLO 03/2019 C/1000 N/NE</t>
  </si>
  <si>
    <t>ENCARTE PRM CICLO 04/2019 C/1000 N/NE</t>
  </si>
  <si>
    <t>ENCARTE PRM CICLO 05/2019 C/1000 N/NE</t>
  </si>
  <si>
    <t>ENCARTE PRM CICLO 06/2019 C/1000 N/NE</t>
  </si>
  <si>
    <t>REVISTA REVEND CIC 02/19 PILOTO CUIDADOS</t>
  </si>
  <si>
    <t>REVISTA REV C02/19 PILOTO CUID/MAKE N/NE</t>
  </si>
  <si>
    <t>REVISTA REV CIC 02/19 PILOTO CUIDAD/MAKE</t>
  </si>
  <si>
    <t>FOLDER PREMIUM ARBO CICLO 02/2019 C/50</t>
  </si>
  <si>
    <t>FOLDER PREMIUM ARBO CICL 02/19 C/50 N/NE</t>
  </si>
  <si>
    <t>ENCARTE REVEND VD CIC 02/19 C/1000 N/NE</t>
  </si>
  <si>
    <t>ENCARTE REVEND VD CIC 03/19 C/1000 N/NE</t>
  </si>
  <si>
    <t>REVISTA REV C03/19 PILOTO CUID/MAKE N/NE</t>
  </si>
  <si>
    <t>REVISTA REV CIC 03/19 PILOTO CUIDAD/MAKE</t>
  </si>
  <si>
    <t>ENCARTE PRM CICLO 02/2019 C/1000</t>
  </si>
  <si>
    <t>ENCARTE PRM CICLO 03/2019 C/1000</t>
  </si>
  <si>
    <t>CATALOGO O BOTICARIO VD CICLO 04/19 N/NE</t>
  </si>
  <si>
    <t>REVISTA REVENDEDOR CICLO 04/2019</t>
  </si>
  <si>
    <t>REVISTA REVENDEDOR CICLO 05/2019</t>
  </si>
  <si>
    <t>REVISTA REVENDEDOR CICLO 04/2019 N/NE</t>
  </si>
  <si>
    <t>BOTILOJA CICLO 03 2019</t>
  </si>
  <si>
    <t>BOTILOJA CICLO 04 2019</t>
  </si>
  <si>
    <t>BOTILOJA CICLO 05 2019</t>
  </si>
  <si>
    <t>BOTILOJA CICLO 02 2019</t>
  </si>
  <si>
    <t>BOTILOJA CICLO 01 2019</t>
  </si>
  <si>
    <t>TPA CONJ DEM DIV VD EXP VDA</t>
  </si>
  <si>
    <t>QDB SACOLA P C/200 UN</t>
  </si>
  <si>
    <t>QDB SACOLA M C/200 UN</t>
  </si>
  <si>
    <t>QDB SACOLA G C/50 UN</t>
  </si>
  <si>
    <t>QDB SACOLA GG C/50 UN</t>
  </si>
  <si>
    <t>QDB TAMPA P C/30 UN</t>
  </si>
  <si>
    <t>QDB TAMPA M C/30 UN</t>
  </si>
  <si>
    <t>QDB TAMPA G C/30 UN</t>
  </si>
  <si>
    <t>QDB SEDA PEROLADA  C/100 UN</t>
  </si>
  <si>
    <t>QDB CARTAO PRESENTE MAGN C/25</t>
  </si>
  <si>
    <t>QDB ENVELOPE CARTAO PRESENTE C/25</t>
  </si>
  <si>
    <t>QDB CILIO POST ALONG</t>
  </si>
  <si>
    <t>FOLDER PREMIUM MAKE B CICLO 4/19 C/50</t>
  </si>
  <si>
    <t>FOLDER PREMIUM QUASAR BRAV CIC 3/19 C/50</t>
  </si>
  <si>
    <t>BOTI BOLSA ANFORA PVC VD PRM VDA</t>
  </si>
  <si>
    <t>ENCARTE PRM CICLO 04/2019 C/1000</t>
  </si>
  <si>
    <t>ENCARTE PRM CICLO 05/2019 C/1000</t>
  </si>
  <si>
    <t>ENCARTE PRM CICLO 06/2019 C/1000</t>
  </si>
  <si>
    <t>ENCARTE REVEND VD CIC 04/19 C/1000 N/NE</t>
  </si>
  <si>
    <t>ENCARTE REVEND VD CIC 05/19 C/1000 N/NE</t>
  </si>
  <si>
    <t>FOLDER PREMIUM FLORATTA CICLO 5/19 C/50</t>
  </si>
  <si>
    <t>FOLDER PREMIUM NSPA CICLO 5/2019 C/50</t>
  </si>
  <si>
    <t>REVISTA REV C04/19 PILOTO CUID/MAKE N/NE</t>
  </si>
  <si>
    <t>REVISTA REV CIC 04/19 PILOTO CUIDAD/MAKE</t>
  </si>
  <si>
    <t>CAIXA PAPELAO TPA LIGADA DEVOLUCAO C/30</t>
  </si>
  <si>
    <t>FOLDER PR QUASAR BRAVE CI 3/19 C/50 N/NE</t>
  </si>
  <si>
    <t>NX CX PRESENTEAVEL C/50 UN</t>
  </si>
  <si>
    <t>INTENSE PINC PIGM</t>
  </si>
  <si>
    <t>TAKE ONE INTENSE CARNAV CIC 3/19 C/100</t>
  </si>
  <si>
    <t>BOTI CARTEIRA MASC MARROM PU ESTJ</t>
  </si>
  <si>
    <t>BOTI FONE OUVIDO AZUL ABS ESTJ</t>
  </si>
  <si>
    <t>BOTI FONE OUVIDO ROSA ABS ESTJ</t>
  </si>
  <si>
    <t>BOTI CONJ FERRAMENTAS ACO ESTJ</t>
  </si>
  <si>
    <t>BOTI NECESS ARGOLA ROSA PVC C/A ESTJ</t>
  </si>
  <si>
    <t>BOTI NECESS RENDA PRETA PES S/A ESTJ</t>
  </si>
  <si>
    <t>BOTI PORTA JOIA OFF WHITE PU ESTJ</t>
  </si>
  <si>
    <t>BOTI NECESS MESH PRETA PES S/A ESTJ</t>
  </si>
  <si>
    <t>BOTILOJA CICLO 06 2019</t>
  </si>
  <si>
    <t>EUD SACOLA DOURADA PP</t>
  </si>
  <si>
    <t>EUD SACOLA PRESENTEAVEL 2019 P</t>
  </si>
  <si>
    <t>EUD SACOLA PRESENTEAVEL 2019 M</t>
  </si>
  <si>
    <t>BOTI CONJ FERRAMENTAS ACO</t>
  </si>
  <si>
    <t>BOTI FONE OUV ROSA ABS</t>
  </si>
  <si>
    <t>BOTI FONE OUV AZUL ABS</t>
  </si>
  <si>
    <t>QDB NECESS FLAT PINK TRANSP EVA C/A</t>
  </si>
  <si>
    <t>LS NECESS ROSA TRANSP PVC S/A</t>
  </si>
  <si>
    <t>NX ROUPAO BRANCO C/BORDADO PES</t>
  </si>
  <si>
    <t>RV NECESS FLAT VERM TRANSP EVA C/A</t>
  </si>
  <si>
    <t>VULT NECESS FLAT PRETA TRANSP EVA C/A</t>
  </si>
  <si>
    <t>QDB PALETA SOMBRA REFIL PARA 2 15g RPCK</t>
  </si>
  <si>
    <t>BB MALA MAO CARAMELO PVC C/A</t>
  </si>
  <si>
    <t>BB MALA MAO TURQ ALGODAO C/A</t>
  </si>
  <si>
    <t>BB PORTA JOIA QUADRADO TURQ PVC S/A</t>
  </si>
  <si>
    <t>BB PORTA JOIA PASTA TURQ PVC S/A</t>
  </si>
  <si>
    <t>AG NECESS AMARELO TRANSP PVC S/A</t>
  </si>
  <si>
    <t>REVISTA REVENDEDOR CICLO 06/19 SUDESTE</t>
  </si>
  <si>
    <t>REVISTA REVENDEDOR CICLO 06/19 N/NE</t>
  </si>
  <si>
    <t>REVISTA REVENDEDOR CICLO 06/2019</t>
  </si>
  <si>
    <t>REVISTA REVENDEDOR CICLO 05/19 SUDESTE</t>
  </si>
  <si>
    <t>CATALOGO O BOTICARIO CICLO 6/19 SUDESTE</t>
  </si>
  <si>
    <t>CATALOGO O BOTICARIO CICLO 5/19 SUDESTE</t>
  </si>
  <si>
    <t>REVISTA REV CIC 05/19 PILOTO CUIDAD/MAKE</t>
  </si>
  <si>
    <t>REVISTA REV C05/19 PILOTO CUID/MAKE N/NE</t>
  </si>
  <si>
    <t>FOLDER PREM FLORATTA CIC 5/19 C/50 N/NE</t>
  </si>
  <si>
    <t>ENCARTE PRM CIC 05/19 C/1000 SUDESTE</t>
  </si>
  <si>
    <t>ENCARTE REVEN VD CIC 05/19 C/1000 SUDEST</t>
  </si>
  <si>
    <t>CATALOGO O BOTICARIO VD CICLO 06/19 N/NE</t>
  </si>
  <si>
    <t>BB NECESS DOCTOR NUDE PES S/A</t>
  </si>
  <si>
    <t>BB NECESS DOCTOR PRETA PES S/A</t>
  </si>
  <si>
    <t>FOLDER PREM MAES CICLO 06/2019 C/50 N/NE</t>
  </si>
  <si>
    <t>FOLDER PREMIUM MAES CICLO 06/2019 C/50</t>
  </si>
  <si>
    <t>ENCARTE MAES CICLO 06/19 C/1000 SUDESTE</t>
  </si>
  <si>
    <t>ENCARTE MAES CICLO 06/2019 C/1000 N/NE</t>
  </si>
  <si>
    <t>REVISTA REV C06/19 PILOTO CUID/MAK N/NE</t>
  </si>
  <si>
    <t>REVISTA REV CIC 06/19 PILOTO CUIDAD/MAKE</t>
  </si>
  <si>
    <t>ENCARTE PRM CIC 06/2019 C/1000 SUDESTE</t>
  </si>
  <si>
    <t>ENCARTE REVEND VD CIC 06/19 C/1000 N/NE</t>
  </si>
  <si>
    <t>ENCARTE REVEND VD MAES CIC 06/19 C/1000</t>
  </si>
  <si>
    <t>ENCARTE REVEN VD MAES C06/19 C/1000 N/NE</t>
  </si>
  <si>
    <t>ENCARTE REVEN VD MAES C 06/19 C/1000 SUD</t>
  </si>
  <si>
    <t>ENCARTE MAES CICLO 06/2019 C/1000</t>
  </si>
  <si>
    <t>VULT MALET MAQ PRETA G ABS C/A</t>
  </si>
  <si>
    <t>RV NECESS PRETA TRANSP PVC S/A</t>
  </si>
  <si>
    <t>CATALOGO O BOTICARIO CICLO 07/2019</t>
  </si>
  <si>
    <t>CATALOGO O BOTICARIO VD CICLO 07/19 N/NE</t>
  </si>
  <si>
    <t>MAKE B ESCOVA UP BROW MINI</t>
  </si>
  <si>
    <t>MAKE B PINCEL UP BROW MINI</t>
  </si>
  <si>
    <t>MAKE B PINCA UP BROW MINI</t>
  </si>
  <si>
    <t>ENCARTE REVEND VD CIC 06/19 C/1000 SUDES</t>
  </si>
  <si>
    <t>ENCARTE REVENDEDOR VD CICLO 06/19 C/1000</t>
  </si>
  <si>
    <t>FOLDER MAKE EXPRESS C/50</t>
  </si>
  <si>
    <t>CATALOGO O BOTICARIO VD CIC 7/19 SUDESTE</t>
  </si>
  <si>
    <t>REVISTA REVENDEDOR CICLO 07/2019</t>
  </si>
  <si>
    <t>REVISTA REVENDEDOR CICLO 07/2019 N/NE</t>
  </si>
  <si>
    <t>REVISTA REVENDEDOR CICLO 07/2019 SUDESTE</t>
  </si>
  <si>
    <t>REVISTA REV C07/19 PILOTO CUID/MAKE N/NE</t>
  </si>
  <si>
    <t>REVISTA REV CIC 07/19 PILOTO CUIDAD/MAKE</t>
  </si>
  <si>
    <t>ENCARTE PRM CICLO 07/2019 C/1000</t>
  </si>
  <si>
    <t>ENCARTE PRM CICLO 07/2019 C/1000 N/NE</t>
  </si>
  <si>
    <t>ENCARTE PRM CICLO 07/19 C/1000 SUDESTE</t>
  </si>
  <si>
    <t>ENCARTE REVENDEDOR VD CIC 07/19 C/1000</t>
  </si>
  <si>
    <t>ENCARTE REVEND VD CIC 07/19 C/1000 N/NE</t>
  </si>
  <si>
    <t>ENCARTE REVEN VD CI 07/19 C/1000 SUDESTE</t>
  </si>
  <si>
    <t>FOLDER PREMIUM MATCH CICLO 07/19 C/50</t>
  </si>
  <si>
    <t>CARTAO MAQUIA BERE C/50 UN</t>
  </si>
  <si>
    <t>QDB CX BOLA DOURADA METAL C/A</t>
  </si>
  <si>
    <t>CAIXA HORIZ P C/LACO MAES 2019 C/100</t>
  </si>
  <si>
    <t>CAIXA HORIZ M C/LACO MAES 2019 C/50</t>
  </si>
  <si>
    <t>CAIXA HORIZ G C/LACO MAES 2019 C/25</t>
  </si>
  <si>
    <t>SEDA MAES 2019 C/200</t>
  </si>
  <si>
    <t>SACOLA P MAES 2019 C/150</t>
  </si>
  <si>
    <t>SACOLA M MAES 2019 C/150</t>
  </si>
  <si>
    <t>SACOLA G MAES 2019 C/90</t>
  </si>
  <si>
    <t>KIT CAMISETA MASC P MAES 2019 C/3</t>
  </si>
  <si>
    <t>KIT CAMISETA MASC M MAES 2019 C/3</t>
  </si>
  <si>
    <t>KIT CAMISETA MASC G MAES 2019 C/3</t>
  </si>
  <si>
    <t>KIT CAMISETA MASC GG MAES 2019 C/3</t>
  </si>
  <si>
    <t>KIT CAMISETA FEM GG MAES 2019 C/3</t>
  </si>
  <si>
    <t>KIT CAMISETA FEM GRANDE MAES 2019 C/3</t>
  </si>
  <si>
    <t>KIT CAMISETA FEM M MAES 2019 C/3</t>
  </si>
  <si>
    <t>KIT CAMISETA FEM P MAES 2019 C/3</t>
  </si>
  <si>
    <t>KIT CAMISETA FEM PP MAES 2019 C/3</t>
  </si>
  <si>
    <t>SACOLA P TOP MAES 2019 C/100</t>
  </si>
  <si>
    <t>SACOLA M TOP MAES 2019 C/100</t>
  </si>
  <si>
    <t>SACOLA G TOP MAES 2019 C/50</t>
  </si>
  <si>
    <t>CAIXA H C/LACO MED MAES 2019 VD  C/75</t>
  </si>
  <si>
    <t>TAG VD MAES 2019 C/150</t>
  </si>
  <si>
    <t>KIT TAG VD MAES 2019 C/10</t>
  </si>
  <si>
    <t>KIT PAPEL SEDA VD MAES 2019 C/20</t>
  </si>
  <si>
    <t>REVISTA REV CIC 8/19 PILOT CUID/MAK N/NE</t>
  </si>
  <si>
    <t>REVISTA REVENDEDOR CICLO 8/2019</t>
  </si>
  <si>
    <t>CATALOGO O BOTICARIO VD CIC 8/19 N/NE</t>
  </si>
  <si>
    <t>QDB PINC SUPERACAB PELE PERFT V2</t>
  </si>
  <si>
    <t>QDB PINCEL BASE V2</t>
  </si>
  <si>
    <t>QDB PINC MULTIUSO KABUKI V2</t>
  </si>
  <si>
    <t>QDB PINC SOBRANCELHA DUPLO V2</t>
  </si>
  <si>
    <t>QDB PINC ESFUMADOR SOMBRA CINZA V2</t>
  </si>
  <si>
    <t>QDB PINC CORRETIVO V2</t>
  </si>
  <si>
    <t>QDB PINC SILICONE PIGMENTO V2</t>
  </si>
  <si>
    <t>QDB PINC BATOM V2</t>
  </si>
  <si>
    <t>QDB ESPNJ FAC GOTA V2</t>
  </si>
  <si>
    <t>QDB PINC SUPERACAB DUO FIBRA MULTIUSO V2</t>
  </si>
  <si>
    <t>QDB PINC SUPERACAB ESCOVA MULTIUSO V2</t>
  </si>
  <si>
    <t>BOTILOJA CICLO 07/19</t>
  </si>
  <si>
    <t>BOTILOJA CICLO 08/19</t>
  </si>
  <si>
    <t>BOTILOJA CICLO 09/19</t>
  </si>
  <si>
    <t>BOTILOJA CICLO 10/19</t>
  </si>
  <si>
    <t>BOTILOJA CICLO 11/19</t>
  </si>
  <si>
    <t>COMB BOTI NECESSAIRE MAES/19</t>
  </si>
  <si>
    <t>DR BOTICA SABONETEIRA PP</t>
  </si>
  <si>
    <t>REVISTA REV CIC 08/19 PILOTO CUIDAD/MAKE</t>
  </si>
  <si>
    <t>REVISTA REVENDEDOR CICLO 08/19 N/NE</t>
  </si>
  <si>
    <t>CATALOGO O BOTICARIO VD CICLO 08/19</t>
  </si>
  <si>
    <t>RECORTE DE FITA INST ROSA 60MM C/500</t>
  </si>
  <si>
    <t>ENCARTE PRM CICLO 08/2019 C/1000</t>
  </si>
  <si>
    <t>ENCARTE PRM CICLO 08/19 C/1000 N/NE</t>
  </si>
  <si>
    <t>ENCARTE PRM NAMORADOS CIC 08/19 C/1000</t>
  </si>
  <si>
    <t>ENCARTE PRM NAM CIC 08/19 C/1000 N/NE</t>
  </si>
  <si>
    <t>ENCARTE REVENDEDOR VD CIC 08/19 C/1000</t>
  </si>
  <si>
    <t>ENCARTE REVEND VD CIC 08/19 C/1000 N/NE</t>
  </si>
  <si>
    <t>ENCARTE REVEND VD NAM CIC 08/19 C/1000</t>
  </si>
  <si>
    <t>ENCARTE REV VD NAM C 08/19 C/1000 N/NE</t>
  </si>
  <si>
    <t>FOLDER PREMIUM NAMORADOS CIC 08/19 C/50</t>
  </si>
  <si>
    <t>FOLDER PREMIUM NAM CIC 08/19 C/50 N/NE</t>
  </si>
  <si>
    <t>QDB PINC PO CINZA</t>
  </si>
  <si>
    <t>QDB PINC SUPERAC DUO/FIB BLUSH CINZA V2</t>
  </si>
  <si>
    <t>QDB PINC DEPOSITAR SOMBRA CINZA V2</t>
  </si>
  <si>
    <t>CATALOGO O BOTICARIO VD CICLO 09/19</t>
  </si>
  <si>
    <t>CATALOGO O BOTICARIO VD CIC 09/19 N/NE</t>
  </si>
  <si>
    <t>CATALOGO O BOTICARIO VD C 09/19 SUDESTE</t>
  </si>
  <si>
    <t>CATALOGO O BOTICARIO CI 09/19 AMAZONAS</t>
  </si>
  <si>
    <t>REVISTA REVENDEDOR CICLO 09/19</t>
  </si>
  <si>
    <t>REVISTA REVENDEDOR CICLO 09/19 N/NE</t>
  </si>
  <si>
    <t>REVISTA REVENDEDOR CICLO 09/19 SUDESTE</t>
  </si>
  <si>
    <t>REVISTA REVEND CIC 09/19 PILOT CUID/MAKE</t>
  </si>
  <si>
    <t>REVISTA REV CIC 09/19 PIL CUID/MAKE N/NE</t>
  </si>
  <si>
    <t>ENCARTE PRM CICLO 09/19 C/1000</t>
  </si>
  <si>
    <t>ENCARTE PRM CICLO 09/19 C/1000 N/NE</t>
  </si>
  <si>
    <t>ENCARTE PRM CICLO 09/19 C/1000 SUDESTE</t>
  </si>
  <si>
    <t>ENCARTE PRM CICL 09/19 C/1000 AMAZONAS</t>
  </si>
  <si>
    <t>ENCARTE PRM CICLO 09/19 C/1000 DF</t>
  </si>
  <si>
    <t>ENCARTE REVENDEDOR VD CIC 09/19 C/1000</t>
  </si>
  <si>
    <t>ENCARTE REVEND VD CIC 09/19 C/1000 N/NE</t>
  </si>
  <si>
    <t>ENCARTE REVEND CIC 09/19 C/1000 SUDESTE</t>
  </si>
  <si>
    <t>ENCARTE REVEND CIC 09/19 C/1000 AMAZONAS</t>
  </si>
  <si>
    <t>ENCARTE REVEND CIC 09/19 C/1000 DF</t>
  </si>
  <si>
    <t>FOLDER PREM ELYSEE BLANC CIC 09/19 C/50</t>
  </si>
  <si>
    <t>CATALOGO O BOTICARIO CIC 09/2019 DF</t>
  </si>
  <si>
    <t>REVIS REV C 10/2019 PIL CUID E MAKE N/NE</t>
  </si>
  <si>
    <t>CATALOGO O BOTICARIO VD CICLO 10/2019</t>
  </si>
  <si>
    <t>CATALOGO O BOTICARIO VD CIC 10/2019 NNE</t>
  </si>
  <si>
    <t>CATALOGO O BOTICARIO VD C 10/2019 SUDEST</t>
  </si>
  <si>
    <t>REVISTA REVENDEDOR CICLO 10/2019</t>
  </si>
  <si>
    <t>REVISTA REVENDEDOR CICLO 10/2019 N/NE</t>
  </si>
  <si>
    <t>REVISTA REVENDEDOR CICLO 10/2019 SUDESTE</t>
  </si>
  <si>
    <t>REVISTA REV C 10/2019 PILOTO CUID E MAKE</t>
  </si>
  <si>
    <t>ENCARTE PRM CICLO 10/2019 C/1000</t>
  </si>
  <si>
    <t>ENCARTE PRM CICLO 10/2019 C/1000 N/NE</t>
  </si>
  <si>
    <t>ENCARTE PRM CICLO 10/2019 C/1000 SUDESTE</t>
  </si>
  <si>
    <t>ENCARTE REVENDEDOR VD CIC 10/2019 C/1000</t>
  </si>
  <si>
    <t>ENCARTE REVEN VD CIC 10/2019 C/1000 N/NE</t>
  </si>
  <si>
    <t>ENCARTE REV VD C 10/2019 C/1000 SE</t>
  </si>
  <si>
    <t>FOLDER PREMI MALBEC BLACK C 10/2019 C/50</t>
  </si>
  <si>
    <t>TAG NAMORADOS 2019 C/300</t>
  </si>
  <si>
    <t>CARTELA ADESIVO NAMORADOS 2019 C/300</t>
  </si>
  <si>
    <t>VISOR CX VERT. NAMORADOS 2019 C/150</t>
  </si>
  <si>
    <t>TAG VD NAMORADOS 2019 C/150</t>
  </si>
  <si>
    <t>KIT TAG VD NAMORADOS 2019 C/10</t>
  </si>
  <si>
    <t>KIT BOTTON NAMORADOS 2019 C/03</t>
  </si>
  <si>
    <t>TAG INST. VD S/ FIT C/1050 UN</t>
  </si>
  <si>
    <t>KIT TAG INST. VD S/ FIT C/20 UN</t>
  </si>
  <si>
    <t>BOTI BANDEJA PARA BANCADA ACO INOX</t>
  </si>
  <si>
    <t>BOTI TOALHA LAVABO BRANCA ALGODAO</t>
  </si>
  <si>
    <t>KIT TAG INST S/ FIT C/200 UN</t>
  </si>
  <si>
    <t>BOTILOJA CICLO 12 2019</t>
  </si>
  <si>
    <t>BOTILOJA CICLO 13 2019</t>
  </si>
  <si>
    <t>BOTILOJA CICLO 14 2019</t>
  </si>
  <si>
    <t>BOTILOJA CICLO 15 2019</t>
  </si>
  <si>
    <t>BOTILOJA CICLO 16 2019</t>
  </si>
  <si>
    <t>BOTILOJA CICLO 17 2019</t>
  </si>
  <si>
    <t>CATALOGO O BOTICARIO VD CICLO 12/19</t>
  </si>
  <si>
    <t>CATALOGO O BOTICARIO VD CICLO 12/19 N/NE</t>
  </si>
  <si>
    <t>CATALOGO O BOTICARIO VD CIC 12/19 SUDEST</t>
  </si>
  <si>
    <t>REVISTA REVENDEDOR CICLO 12/19</t>
  </si>
  <si>
    <t>REVISTA REVENDEDOR CICLO 12/19 N/NE</t>
  </si>
  <si>
    <t>REVISTA REVENDEDOR CICLO 12/19 SUDESTE</t>
  </si>
  <si>
    <t>REVISTA REVEN CIC 12/19 PILOTO CUID/MAKE</t>
  </si>
  <si>
    <t>REVISTA REV CIC12/19 PILOT CUID/MAK N/NE</t>
  </si>
  <si>
    <t>ENCARTE PRM CICLO 12/19 C/1000</t>
  </si>
  <si>
    <t>ENCARTE PRM CICLO 12/19 C/1000 N/NE</t>
  </si>
  <si>
    <t>ENCARTE PRM CICLO 12/19 C/1000 SUDESTE</t>
  </si>
  <si>
    <t>ENCARTE REVEN VD CIC 12/19 C/1000 SUDEST</t>
  </si>
  <si>
    <t>CATALOGO O BOTICARIO VD CICLO 13/19</t>
  </si>
  <si>
    <t>CATALOGO O BOTICARIO VD CIC 13/19 SUDEST</t>
  </si>
  <si>
    <t>REVISTA REVENDEDOR CICLO 13/19</t>
  </si>
  <si>
    <t>REVISTA REVENDEDOR CICLO 13/19 SUDESTE</t>
  </si>
  <si>
    <t>REVISTA REVEN CIC 13/19 PILOTO CUID/MAKE</t>
  </si>
  <si>
    <t>REVISTA REV CIC 13/19 PIL CUID/MAK N/NE</t>
  </si>
  <si>
    <t>ENCARTE PRM CICLO 13/19 C/1000</t>
  </si>
  <si>
    <t>ENCARTE PRM CICLO 13/19 C/1000 N/NE</t>
  </si>
  <si>
    <t>ENCARTE PRM CICLO 13/19 C/1000 SUDESTE</t>
  </si>
  <si>
    <t>ENCARTE REVEND VD CIC 13/19 C/1000 N/NE</t>
  </si>
  <si>
    <t>ENCARTE REVEN VD CIC 13/19 C/1000 SUDEST</t>
  </si>
  <si>
    <t>OUTDOOR CICLO 13/2019 ZAAD PRM NAC</t>
  </si>
  <si>
    <t>OUTDOOR CICLO 13/19 ZAAD REGIONAL</t>
  </si>
  <si>
    <t>KIT TAG INST VD S/FIT C/50</t>
  </si>
  <si>
    <t>KIT FITILHO P/ SAC. C/ 500 UN</t>
  </si>
  <si>
    <t>ENCARTE REVEN VD CIC 14/19 C/1000 SUDEST</t>
  </si>
  <si>
    <t>FOLDER PREMIUM ZAAD CICLO 13/2019 C/50</t>
  </si>
  <si>
    <t>CATALOGO O BOTICARIO VD CICLO 11/2019</t>
  </si>
  <si>
    <t>CATALOGO O BOTICARIO VD CIC 11/19 N/NE</t>
  </si>
  <si>
    <t>CATALOGO O BOTICARIO VD CICLO 14/19</t>
  </si>
  <si>
    <t>CATALOGO O BOTICARIO VD CIC 14/19 N/NE</t>
  </si>
  <si>
    <t>CATALOGO O BOTICARIO VD CIC 14/19 SUDEST</t>
  </si>
  <si>
    <t>REVISTA REVENDEDOR CICLO 14/2019</t>
  </si>
  <si>
    <t>REVISTA REVENDEDOR CICLO 14/2019 N/NE</t>
  </si>
  <si>
    <t>REVISTA REVENDEDOR CICLO 14/19 SUDESTE</t>
  </si>
  <si>
    <t>REVISTA REV CIC 14/19 PILOTO CUID E MAKE</t>
  </si>
  <si>
    <t>REVISTA REV CIC 14/19 PIL CUID/MAKE N/NE</t>
  </si>
  <si>
    <t>ENCARTE PRM CICLO 14/2019 C/1000</t>
  </si>
  <si>
    <t>ENCARTE PRM CICLO 14/2019 C/1000 N/NE</t>
  </si>
  <si>
    <t>ENCARTE PRM CICLO 14/2019 C/1000 SUDESTE</t>
  </si>
  <si>
    <t>CARTAO MAQUIA BERE</t>
  </si>
  <si>
    <t>SACOLA G PAIS 2019 C/90</t>
  </si>
  <si>
    <t>CARD AUTOMAQUIAGEM</t>
  </si>
  <si>
    <t>CARD MAQUIAGEM FESTA</t>
  </si>
  <si>
    <t>CARD MAQUIAGEM EXPRESS</t>
  </si>
  <si>
    <t>CAIXA HORIZ P PAIS 2019 C/100</t>
  </si>
  <si>
    <t>CAIXA HORIZ M PAIS 2019 C/50</t>
  </si>
  <si>
    <t>CAIXA HORIZ G PAIS 2019 C/25</t>
  </si>
  <si>
    <t>SACOLA P PAIS 2019 C/150</t>
  </si>
  <si>
    <t>SACOLA M PAIS 2019 C/150</t>
  </si>
  <si>
    <t>SACOLA P PAIS 2019</t>
  </si>
  <si>
    <t>SACOLA M PAIS 2019</t>
  </si>
  <si>
    <t>SACOLA G PAIS 2019</t>
  </si>
  <si>
    <t>TAG PAIS 2019 C/300</t>
  </si>
  <si>
    <t>CARTELA DE ADESIVOS PAIS 2019 C/300</t>
  </si>
  <si>
    <t>PAPEL DE SEDA PAIS 2019 C/200</t>
  </si>
  <si>
    <t>CORTE DE FITA VERDE 15X600MM C/500</t>
  </si>
  <si>
    <t>KIT BOTTON PAIS 2019 C/3</t>
  </si>
  <si>
    <t>SACOLA TOP P PAIS 2019 C/100</t>
  </si>
  <si>
    <t>SACOLA TOP M PAIS 2019 C/100</t>
  </si>
  <si>
    <t>SACOLA TOP G PAIS 2019 C/50</t>
  </si>
  <si>
    <t>SACOLA TOP  P PAIS 2019</t>
  </si>
  <si>
    <t>SACOLA TOP M PAIS 2019</t>
  </si>
  <si>
    <t>SACOLA TOP G PAIS 2019</t>
  </si>
  <si>
    <t>SACOLA VD P PAIS 2019 C/280</t>
  </si>
  <si>
    <t>KIT SACOLA VD P PAIS 2019 C/10</t>
  </si>
  <si>
    <t>SACOLA VD M PAIS 2019 C/150</t>
  </si>
  <si>
    <t>SACOLA VD M PAIS 2019 C/10</t>
  </si>
  <si>
    <t>PAPEL DE SEDA VD PAIS 2019 C/200</t>
  </si>
  <si>
    <t>PAPEL DE SEDA VD PAIS 2019 C/20</t>
  </si>
  <si>
    <t>KIT TAG VD PAIS 2019 C/150</t>
  </si>
  <si>
    <t>KIT TAG VD PAIS 2019 C/10</t>
  </si>
  <si>
    <t>CAIXA HORIZ P VD PAIS 2019 C/75</t>
  </si>
  <si>
    <t>CAIXA HORIZ M VD PAIS 2019 C/75</t>
  </si>
  <si>
    <t>CAIXA HORIZ G VD PAIS 2019 C/50</t>
  </si>
  <si>
    <t>QUASAR CAIXA DE SOM SUL ESTJ</t>
  </si>
  <si>
    <t>BOTICA 214 VELA PERF ESTJ</t>
  </si>
  <si>
    <t>CATALOGO O BOTICARIO VD CICLO 15/19</t>
  </si>
  <si>
    <t>CATALOGO O BOTICARIO VD CIC 15/19 N/NE</t>
  </si>
  <si>
    <t>REVISTA REVENDEDOR CICLO 15/19</t>
  </si>
  <si>
    <t>REVISTA REVENDEDOR CICLO 15/19 N/NE</t>
  </si>
  <si>
    <t>REVISTA REVENDEDOR CICLO 15/19 SUDESTE</t>
  </si>
  <si>
    <t>REVISTA REVEND CIC 15/19 PILOTO CUID/MAK</t>
  </si>
  <si>
    <t>REVISTA REV CIC 15/19 PIL CUID/MAKE N/NE</t>
  </si>
  <si>
    <t>ENCARTE PRM CICLO 15/19 C/1000</t>
  </si>
  <si>
    <t>ENCARTE PRM CICLO 15/19 C/1000 N/NE</t>
  </si>
  <si>
    <t>ENCARTE PRM CICLO 15/19 C/1000 SUDESTE</t>
  </si>
  <si>
    <t>ENCARTE REVENDEDOR VD CIC 15/19 C/1000</t>
  </si>
  <si>
    <t>ENCARTE REVEND VD CIC 15/19 C/1000 N/NE</t>
  </si>
  <si>
    <t>ENCARTE REVEN VD CIC 15/19 C/1000 SUDEST</t>
  </si>
  <si>
    <t>FOLDER PREMIUM GLAMOUR CICLO 15/19 C/50</t>
  </si>
  <si>
    <t>FOLDER PREM GLAMOUR CIC 15/19 C/50 NNE</t>
  </si>
  <si>
    <t>CUPOM QUASAR CICLO 09 C/50</t>
  </si>
  <si>
    <t>GLAMOUR SECRETS NECESS PU</t>
  </si>
  <si>
    <t>BOTI APONTADOR</t>
  </si>
  <si>
    <t>CBEM NUVEM HOLDER SILICONE ESTJ</t>
  </si>
  <si>
    <t>CBEM SABONETEIRA MEL</t>
  </si>
  <si>
    <t>CBEM SABONETEIRA NUVEM</t>
  </si>
  <si>
    <t>CBEM SABONETEIRA ROSA E ALGODAO</t>
  </si>
  <si>
    <t>NSPA ESPNJ BANHO ROSA</t>
  </si>
  <si>
    <t>NSPA TOALHA LAVABO PRETA</t>
  </si>
  <si>
    <t>NSPA BANDEJA LAVABO</t>
  </si>
  <si>
    <t>NSPA CUMBUCA PRETA</t>
  </si>
  <si>
    <t>MATCH ESCV IONICA</t>
  </si>
  <si>
    <t>KIT CAMISETA EQUITY P PRETA C/3</t>
  </si>
  <si>
    <t>MAKE B ESCV DE LIMPEZA FACIAL</t>
  </si>
  <si>
    <t>INTENSE TOALHA DEMAQ ROXA PES</t>
  </si>
  <si>
    <t>INTENSE MALETA</t>
  </si>
  <si>
    <t>INTENSE NECESS PRATICA</t>
  </si>
  <si>
    <t>INTENSE ESPNJ PAD LIMP FAC</t>
  </si>
  <si>
    <t>BOTI NECESS CILIO</t>
  </si>
  <si>
    <t>KIT CAMISETA EQUITY M C/3</t>
  </si>
  <si>
    <t>KIT CAMISETA EQUITY G PRETA C/3</t>
  </si>
  <si>
    <t>BOTI BABY CADERNO BEBE</t>
  </si>
  <si>
    <t>KIT CAMISETA EQUITY GG PRETA C/3</t>
  </si>
  <si>
    <t>BOTI BABY BICHO P/BANHO</t>
  </si>
  <si>
    <t>BOTI BABY LUMINARIA LUA</t>
  </si>
  <si>
    <t>BOTI BABY TOALHA BANHO</t>
  </si>
  <si>
    <t>BOTI BABY NECESS TRANSP</t>
  </si>
  <si>
    <t>DR BOTICA CHAVEIRO PELUCIA</t>
  </si>
  <si>
    <t>DR BOTICA GORRO PELUCIA</t>
  </si>
  <si>
    <t>DR BOTICA CAPINHA HOLDER GEL</t>
  </si>
  <si>
    <t>DR BOTICA BONE</t>
  </si>
  <si>
    <t>DR BOTICA LUVA BOLHA</t>
  </si>
  <si>
    <t>DR BOTICA NECESS TRANSP</t>
  </si>
  <si>
    <t>SOPHIE KIT ACESSORIOS P/CABELOS ROSA</t>
  </si>
  <si>
    <t>SOPHIE CADERNINHO</t>
  </si>
  <si>
    <t>SOPHIE NECESS TRANSP</t>
  </si>
  <si>
    <t>BOTI FRASCO PORTA PERFUME ROSE GOLD</t>
  </si>
  <si>
    <t>BOTI NECESS GLAM</t>
  </si>
  <si>
    <t>BOTI CHAVEIRO POMPOM</t>
  </si>
  <si>
    <t>BOTI CAPINHA HOLDER NAM</t>
  </si>
  <si>
    <t>BOTI ORGN MAES MEDIA</t>
  </si>
  <si>
    <t>BOTI ORGN MAES GRANDE</t>
  </si>
  <si>
    <t>CARTELA DE ADESIVOS PAIS 2019 C/400</t>
  </si>
  <si>
    <t>QUASAR NECESS AZUL PES C/A PAIS/20 ESTJ</t>
  </si>
  <si>
    <t>MALBEC CLUB TOALHA PAIS/20 ESTJ</t>
  </si>
  <si>
    <t>BOTI VELA PERFUMADA COPO VIDRO 180g</t>
  </si>
  <si>
    <t>BB BOLSA SACO</t>
  </si>
  <si>
    <t>BB LUZ LED CLIP SELFIE ABS</t>
  </si>
  <si>
    <t>BB CADERNO PU</t>
  </si>
  <si>
    <t>QDB APONTADOR</t>
  </si>
  <si>
    <t>QDB PINCA P/SOBRANC</t>
  </si>
  <si>
    <t>QDB ORGN EMBALAGEM PRESENTE NATAL</t>
  </si>
  <si>
    <t>QDB NECESSAIRE CORDAO PES C/A</t>
  </si>
  <si>
    <t>INTENSE CJ ESPONJAS NAMORADOS</t>
  </si>
  <si>
    <t>INTENSE KIT ESPNJ SUPERFIX BYE BYE PANDA</t>
  </si>
  <si>
    <t>MAKE B CJ PINC COM ESTOJO MAES</t>
  </si>
  <si>
    <t>MAKE B CJ PINC INCLUSIVOS</t>
  </si>
  <si>
    <t>MAKE B PINCEL BOCA</t>
  </si>
  <si>
    <t>MAKE B CILIOS POSTICOS</t>
  </si>
  <si>
    <t>MAKE B CJ PINC C/NECESS NATAL</t>
  </si>
  <si>
    <t>BOTI CADERNINHO QUE SEJA INCRIVEL</t>
  </si>
  <si>
    <t>CBEM SAQUINHO TEC ALGODAO ESTJ</t>
  </si>
  <si>
    <t>ELYSEE PORTA JOIAS PU ESTJ</t>
  </si>
  <si>
    <t>LILY FRASQUEIRA OFF WHITE C/ALCA PU ESTJ</t>
  </si>
  <si>
    <t>FLORATTA ROSE NECESS PU ESTJ</t>
  </si>
  <si>
    <t>GLAMOUR SECRETS NECESS PU ESTJ</t>
  </si>
  <si>
    <t>EUD NECESS CILINDRICA TRANSP PVC C/A</t>
  </si>
  <si>
    <t>NX LUVA ESFOLIANTE SISAL</t>
  </si>
  <si>
    <t>LS BOLSA TRANSPARENTE PVC C/A</t>
  </si>
  <si>
    <t>EUME LUMIN LETRAS PP</t>
  </si>
  <si>
    <t>AG NECESS CILINDRICA TRANSP PVC C/A</t>
  </si>
  <si>
    <t>AG BOLSA TRANSP PVC C/A</t>
  </si>
  <si>
    <t>CBEM NUVEM NECESS ALG FACA/VOCE S/A ESTJ</t>
  </si>
  <si>
    <t>CECITA NECESS ALG FLORES S/A ESTJ</t>
  </si>
  <si>
    <t>NECESS COFFEE SEDUC PU BOCA C/A ESTJ</t>
  </si>
  <si>
    <t>CUPOM BLACK WEEK MOD 1 CICLO 16/19 C/100</t>
  </si>
  <si>
    <t>CATALOGO O BOTICARIO VD CICLO 16/19</t>
  </si>
  <si>
    <t>CATALOGO O BOTICARIO VD CIC 16/19 N/NE</t>
  </si>
  <si>
    <t>REVISTA REVENDEDOR CICLO 16/2019</t>
  </si>
  <si>
    <t>REVISTA REVENDEDOR CICLO 16/19 N/NE</t>
  </si>
  <si>
    <t>REVISTA REVEN CIC 16/19 PILOTO CUID/MAKE</t>
  </si>
  <si>
    <t>REVISTA REV C16/19 PILOT CUID/MAKE N/NE</t>
  </si>
  <si>
    <t>ENCARTE PRM CICLO 16/2019 C/1000</t>
  </si>
  <si>
    <t>ENCARTE PRM CICLO 16/19 C/1000 N/NE</t>
  </si>
  <si>
    <t>FOLDER PREMIUM MALBEC VERT CIC16/19 C/50</t>
  </si>
  <si>
    <t>CECITA NECESS ALG FLORES S/A</t>
  </si>
  <si>
    <t>CBEM NUVEM NECESS ALG FACA VOCE S/A</t>
  </si>
  <si>
    <t>CAR FDO ESTJ LILY NAT/19 EXP VDA</t>
  </si>
  <si>
    <t>CAR TPA ESTJ LILY NAT/19 EXP VDA</t>
  </si>
  <si>
    <t>BERCO ESTJ LILY NAT/19 EXP VDA</t>
  </si>
  <si>
    <t>FITA C/LACO FORMATO 02 NAT/19 EXP VDA</t>
  </si>
  <si>
    <t>CUPOM BOTI PRM CICLO 13 C/100</t>
  </si>
  <si>
    <t>DR BOTICA QUEBRA CABECA ESTJ</t>
  </si>
  <si>
    <t>KIT CAMISETA BATA EQUITY P C/3</t>
  </si>
  <si>
    <t>KIT CAMISETA BATA EQUITY M C/3</t>
  </si>
  <si>
    <t>KIT CAMISETA BATA EQUITY GG C/3</t>
  </si>
  <si>
    <t>QUASAR NECESS AZUL PES C/A PAIS/20</t>
  </si>
  <si>
    <t>MALBEC CLUB TOALHA PAIS/20</t>
  </si>
  <si>
    <t>SACOLA P INFANTIL 2019</t>
  </si>
  <si>
    <t>KIT CAMISETA EQUITY PRETA XG C/3</t>
  </si>
  <si>
    <t>DR BOTICA LIVRO INFANTIL P/COLORIR ESTJ</t>
  </si>
  <si>
    <t>CX MASTER EUME PACK 190x95x168mm</t>
  </si>
  <si>
    <t>CX EUME PACK 152x102x194mm</t>
  </si>
  <si>
    <t>CX MASTER EUME PACK 172x93x215mm</t>
  </si>
  <si>
    <t>SACOLA M INFANTIL 2019</t>
  </si>
  <si>
    <t>SACOLA G INFANTIL 2019</t>
  </si>
  <si>
    <t>SACOLA P NATAL 2019</t>
  </si>
  <si>
    <t>SACOLA M NATAL 2019</t>
  </si>
  <si>
    <t>SACOLA G NATAL 2019</t>
  </si>
  <si>
    <t>SACOLA TOP P NATAL 2019</t>
  </si>
  <si>
    <t>SACOLA TOP M NATAL 2019</t>
  </si>
  <si>
    <t>SACOLA TOP G NATAL 2019</t>
  </si>
  <si>
    <t>SACOLA PP NATAL/19</t>
  </si>
  <si>
    <t>SACOLA GG NATAL/19</t>
  </si>
  <si>
    <t>CINTA INFANTIL P/CXA HORIZ M 2019 C/100</t>
  </si>
  <si>
    <t>CARTELA DE ADESIVOS INFANTIL 2019 C/300</t>
  </si>
  <si>
    <t>PAPEL SEDA INFANTIL 2019 C/500</t>
  </si>
  <si>
    <t>SACOLA TOP PP NATAL/19</t>
  </si>
  <si>
    <t>CUPOM QUASAR CICLO 15/2019 C/50</t>
  </si>
  <si>
    <t>CUPOM MATCH NUTRICAO CIC/12 2019 C/100</t>
  </si>
  <si>
    <t>SACOLA P INFANTIL 2019 C/150</t>
  </si>
  <si>
    <t>SACOLA M INFANTIL 2019 C/150</t>
  </si>
  <si>
    <t>CUPOM INFANTIL CICLO 14/2019 C/100</t>
  </si>
  <si>
    <t>CAIXA M NATAL 2019 BRANCA C/50</t>
  </si>
  <si>
    <t>CAIXA G NATAL 2019 CINZA C/25</t>
  </si>
  <si>
    <t>KIT PAPEL DE SEDA NATAL 2019 C/20</t>
  </si>
  <si>
    <t>KIT TAG NATAL 2019 VD C/10</t>
  </si>
  <si>
    <t>KIT CAIXA G NATAL 2019 C/50</t>
  </si>
  <si>
    <t>SACOLA PP NATAL 2019 CINZA C/250</t>
  </si>
  <si>
    <t>SACOLA P NATAL 2019 CINZA C/150</t>
  </si>
  <si>
    <t>SACOLA M NATAL 2019 BRANCA C/150</t>
  </si>
  <si>
    <t>BEAUTYBOX CAIXA PRESENTE G</t>
  </si>
  <si>
    <t>CX MASTER N PP 432X315X110</t>
  </si>
  <si>
    <t>GUIA CICLO 8 2018 PILOTO VDA</t>
  </si>
  <si>
    <t>CATALOGO O BOTICARIO VD CICLO 17/2019</t>
  </si>
  <si>
    <t>CATALOGO O BOTICARIO VD CIC 17/2019 N/NE</t>
  </si>
  <si>
    <t>FOLDER PREM MALBEC VERT C16/19 C/50 N/NE</t>
  </si>
  <si>
    <t>REVISTA REVENDEDOR CICLO 17/2019</t>
  </si>
  <si>
    <t>REVISTA REVENDEDOR CICLO 17/2019 N/NE</t>
  </si>
  <si>
    <t>REVISTA REV C 17/2019 PILOTO AMO MAKE</t>
  </si>
  <si>
    <t>REVISTA REV C17/19 PILOTO AMO MAKE N/NE</t>
  </si>
  <si>
    <t>FOLDER PREMIUM NATAL CICLO 17/2019 C/50</t>
  </si>
  <si>
    <t>FOLDER PREM NATAL CICL 17/2019 C/50 N/NE</t>
  </si>
  <si>
    <t>ENCARTE PRM CICLO 17/2019 C/1000</t>
  </si>
  <si>
    <t>ENCARTE PRM CICLO 17/2019 C/1000 N/NE</t>
  </si>
  <si>
    <t>REVISTA REV C 15/2019 PILOTO AMO MAKE</t>
  </si>
  <si>
    <t>REVISTA REV C15/19 PILOTO AMO MAKE N/NE</t>
  </si>
  <si>
    <t>REVISTA REV C 16/2019 PILOTO AMO MAKE</t>
  </si>
  <si>
    <t>REVISTA REV C16/19 PILOTO AMO MAKE N/NE</t>
  </si>
  <si>
    <t>KIT PIN NATAL 2019 C/4</t>
  </si>
  <si>
    <t>BERCO COMBOS NATAL 2019 C/100</t>
  </si>
  <si>
    <t>NSPA TOALHA MAOS ESTJ</t>
  </si>
  <si>
    <t>NSPA ESPONJA ESTJ</t>
  </si>
  <si>
    <t>NSPA NECESS AMEIXA PES ESTJ</t>
  </si>
  <si>
    <t>SOPHIE NECESSAIRE ESTJ</t>
  </si>
  <si>
    <t>CARTAO AMOR NAT/19</t>
  </si>
  <si>
    <t>CARTAO PRESENTE NAT/19</t>
  </si>
  <si>
    <t>BERCO FLORATTA CX HORIZ M NAT/19 C/100</t>
  </si>
  <si>
    <t>BERCO NSPA CX HORIZ M NAT/19 C/100</t>
  </si>
  <si>
    <t>CAMISETA GLAMOUR TAM P CICLO 15/2019</t>
  </si>
  <si>
    <t>OUTDOOR FLORATTA LOVE FLOW CIC 1/20 NAC</t>
  </si>
  <si>
    <t>OUTDOOR FLORATTA LOVE FLOW CIC 1/20 REG</t>
  </si>
  <si>
    <t>OUTDOOR BOTI PRM CICLO 1/20 NAC</t>
  </si>
  <si>
    <t>OUTDOOR BOTI PRM CICLO 1/20 REG</t>
  </si>
  <si>
    <t>OUTDOOR COMUNICACAO CICLO 1/20</t>
  </si>
  <si>
    <t>OUTDOOR CICLO 2/20 COMUNICACAO</t>
  </si>
  <si>
    <t>OUTDOOR QUASAR CICLO 3/20 NACIONAL</t>
  </si>
  <si>
    <t>OUTDOOR QUASAR CICLO 3/20 REGIONAL</t>
  </si>
  <si>
    <t>OUTDOOR CICLO 3/20 COMUNICACAO</t>
  </si>
  <si>
    <t>OUTDOOR CICLO 4/2020 CUIDADOS MASC BR</t>
  </si>
  <si>
    <t>OUTDOOR CICLO 4/20 CUIDADOS MASC REG</t>
  </si>
  <si>
    <t>OUTDOOR LILY ABSOLU CIC 5/20 NACIONAL</t>
  </si>
  <si>
    <t>OUTDOOR LILY ABSOLU CIC 5/20 REGIONAL</t>
  </si>
  <si>
    <t>OUTDOOR CICLO 5/20 COMUNICACAO</t>
  </si>
  <si>
    <t>OUTDOOR CICLO 6/20 COMUNICACAO</t>
  </si>
  <si>
    <t>OUTDOOR CICLO 9/2020 EGEO VIBE</t>
  </si>
  <si>
    <t>OUTDOOR CICLO 9/2020 ARBO NE</t>
  </si>
  <si>
    <t>OUTDOOR CICLO 7/2020 COMUNICACAO</t>
  </si>
  <si>
    <t>OUTDOOR COFFEE CICLO 8/20 NACIONAL</t>
  </si>
  <si>
    <t>OUTDOOR COFFEE CICLO 8/20 REGIONAL</t>
  </si>
  <si>
    <t>OUTDOOR CICLO 8/20 COMUNICACAO</t>
  </si>
  <si>
    <t>OUTDOOR MEN CICLO 9/20 RPCK</t>
  </si>
  <si>
    <t>OUTDOOR CICLO 9/20 COMUNICACAO</t>
  </si>
  <si>
    <t>OUTDOOR CICLO 13/20 MALBEC FLAME NAC</t>
  </si>
  <si>
    <t>OUTDOOR CICLO 13/2020 MALBEC FLAME NE</t>
  </si>
  <si>
    <t>OUTDOOR CICLO 13/2020 MALBEC FLAME S/SP</t>
  </si>
  <si>
    <t>OUTDOOR CICLO 11/20 COMUNICACAO</t>
  </si>
  <si>
    <t>OUTDOOR CICLO 12/20 LIZ SUL/SE/CO/N</t>
  </si>
  <si>
    <t>OUTDOOR CICLO 12/20 LIZ S/SP</t>
  </si>
  <si>
    <t>OUTDOOR CICLO 12/20 LIZ NE</t>
  </si>
  <si>
    <t>OUTDOOR BOTIK CICLO 13/20 NACIONAL</t>
  </si>
  <si>
    <t>OUTDOOR BOTIK CICLO 13/20 REGIONAL</t>
  </si>
  <si>
    <t>OUTDOOR CICLO 14/20 COFFEE SENSE</t>
  </si>
  <si>
    <t>OUTDOOR GLAMOUR CICLO 15/20 NACIONAL</t>
  </si>
  <si>
    <t>OUTDOOR CICLO 15/2020 COMUNICACAO</t>
  </si>
  <si>
    <t>OUTDOOR CIC 16/20 FLORATTA EDP S/SE/CO/N</t>
  </si>
  <si>
    <t>OUTDOOR CICLO 16/20 FLORATTA EDP NE</t>
  </si>
  <si>
    <t>OUTDOOR CICLO 16/20 QUASAR ICE NACIONAL</t>
  </si>
  <si>
    <t>OUTDOOR CICLO 16/20 QUASAR ICE REGIONAL</t>
  </si>
  <si>
    <t>OUTDOOR CICLO 16/20 MAKE B HYALURONIC</t>
  </si>
  <si>
    <t>OUTDOOR CICLO 17/20 COMUNICACAO</t>
  </si>
  <si>
    <t>QDB DISCOS DEMAQUILANTES PES C/2</t>
  </si>
  <si>
    <t>MAKE B PORTA PINCEIS PRETO ZIPER PU</t>
  </si>
  <si>
    <t>QDB NECESSAIRE MARCA</t>
  </si>
  <si>
    <t>QDB TUBO PORTA PINCEIS</t>
  </si>
  <si>
    <t>QDB APLICADOR CILIOS POSTICOS ABS</t>
  </si>
  <si>
    <t>QDB MALETA MAQUIAGEM</t>
  </si>
  <si>
    <t>QDB CURVADOR DE CILIOS</t>
  </si>
  <si>
    <t>QDB ESPONJA GOTA</t>
  </si>
  <si>
    <t>QDB CILIOS POSTICOS COM COLA</t>
  </si>
  <si>
    <t>CAMISETA GLAMOUR TAM M CICLO 15/2019</t>
  </si>
  <si>
    <t>CAMISETA GLAMOUR TAM G CICLO 15/2019</t>
  </si>
  <si>
    <t>CAMISETA GLAMOUR TAM GG CICLO 15/2019</t>
  </si>
  <si>
    <t>CATALOGO O BOTICARIO VD CICLO 01/20</t>
  </si>
  <si>
    <t>REVISTA REVENDEDOR CICLO 01/20</t>
  </si>
  <si>
    <t>ENCARTE PRM CICLO 01/20 C/1000</t>
  </si>
  <si>
    <t>ENCARTE PRM CICLO 01/20 C/1000 N/NE</t>
  </si>
  <si>
    <t>OUTDOOR CICLO 4/2020 BOTI RECICLA</t>
  </si>
  <si>
    <t>OUTDOOR CICLO 2/2020 CSB BEIJINHO</t>
  </si>
  <si>
    <t>OUTDOOR CICLO 4/2020 SUSTENTABILIDADE</t>
  </si>
  <si>
    <t>OUTDOOR CICLO 6/2020 MAES HERO</t>
  </si>
  <si>
    <t>OUTDOOR CICLO 6/2020 MAES HERO 2</t>
  </si>
  <si>
    <t>OUTDOOR CICLO 2/2020 INTENSE CARNAVAL BR</t>
  </si>
  <si>
    <t>OUTDOOR CICLO 6/2020 MAES KIT 1</t>
  </si>
  <si>
    <t>OUTDOOR CICLO 6/2020 MAES KIT 2</t>
  </si>
  <si>
    <t>OUTDOOR CICLO 6/2020 EQUITY</t>
  </si>
  <si>
    <t>OUTDOOR CICLO 8/2020 NAMORADOS KIT 1</t>
  </si>
  <si>
    <t>OUTDOOR CICLO 3/2020 MATCH FORCA NAC</t>
  </si>
  <si>
    <t>OUTDOOR CICLO 8/2020 NAMORADOS KIT 2</t>
  </si>
  <si>
    <t>OUTDOOR CICLO 4/2020 MAKE B BOCA NAC</t>
  </si>
  <si>
    <t>OUTDOOR CICLO 8/2020 NAMORADOS COFFEE</t>
  </si>
  <si>
    <t>OUTDOOR CICLO 11/2020 PAIS HERO</t>
  </si>
  <si>
    <t>OUTDOOR CICLO 8/20 NSPA MATCHA NACIONAL</t>
  </si>
  <si>
    <t>OUTDOOR CICLO 11/2020 PAIS HERO 2</t>
  </si>
  <si>
    <t>OUTDOOR CICLO 9/2020 MATCH MADUROS NAC</t>
  </si>
  <si>
    <t>OUTDOOR CICLO 11/2020 PAIS KIT 1</t>
  </si>
  <si>
    <t>OUTDOOR CICLO 11/2020 PAIS KIT 2</t>
  </si>
  <si>
    <t>OUTDOOR CICLO 17/20 NATAL HEROS COSEN</t>
  </si>
  <si>
    <t>OUTDOOR CICLO 10/20 LILY ABSOLU NAC</t>
  </si>
  <si>
    <t>OUTDOOR CICLO 17/20 NATAL KITS COSEN</t>
  </si>
  <si>
    <t>OUTDOOR CICLO 13/20 LILY ACETINADOS S/SP</t>
  </si>
  <si>
    <t>OUTDOOR CICLO 14/20 MATCH MADUROS NAC</t>
  </si>
  <si>
    <t>OUTDOOR CICLO 14/20 INFANTO PORTFOLIO</t>
  </si>
  <si>
    <t>OUTDOOR CICLO 15/20 BOTICOLLECTION NAC</t>
  </si>
  <si>
    <t>OUTDOOR CIC 2/20 CSB BEIJINHO REGIONAL</t>
  </si>
  <si>
    <t>OUTDOOR CIC 2/20 INTENSE CARNAV REGIONAL</t>
  </si>
  <si>
    <t>OUTDOOR CIC 3/20 MATCH FORCA REGIONAL</t>
  </si>
  <si>
    <t>OUTDOOR CIC 4/20 MAKE B BOCA REGIONAL</t>
  </si>
  <si>
    <t>OUTDOOR CIC 5/20 NSPA ROSE REGIONAL</t>
  </si>
  <si>
    <t>OUTDOOR CICLO 8/20 NSPA MATCHA REGIONAL</t>
  </si>
  <si>
    <t>OUTDOOR CICLO 7/20 MATCH BRILHO NACIONAL</t>
  </si>
  <si>
    <t>OUTDOOR CICLO 7/20 MATCH BRILHO REGIONAL</t>
  </si>
  <si>
    <t>OUTDOOR CIC 9/20 MATCH MADUROS REGIONAL</t>
  </si>
  <si>
    <t>OUTDOOR CIC 10/20 MAKE B HIGHL REGIONAL</t>
  </si>
  <si>
    <t>OUTDOOR CIC 12/20 CSB FIT REGIONAL</t>
  </si>
  <si>
    <t>OUTDOOR CICLO 13/20 LILY ACETINADO NE</t>
  </si>
  <si>
    <t>OUTDOOR CICLO 14/20 MATCH MADUROS REG</t>
  </si>
  <si>
    <t>OUTDOOR CIC 14/20 INF LANCAMENTO SOPHIE</t>
  </si>
  <si>
    <t>OUTDOOR CICLO 15/20 BOTIK NAC</t>
  </si>
  <si>
    <t>CATALOGO O BOTICARIO VD CICLO 02/20</t>
  </si>
  <si>
    <t>CATALOGO O BOTICARIO VD CIC 02/20 N/NE</t>
  </si>
  <si>
    <t>REVISTA REVENDEDOR CICLO 02/20</t>
  </si>
  <si>
    <t>REVISTA REVENDEDOR CICLO 02/20 N/NE</t>
  </si>
  <si>
    <t>CATALOGO O BOTICARIO VD CICLO 03/20</t>
  </si>
  <si>
    <t>CATALOGO O BOTICARIO VD CIC 03/20 NE</t>
  </si>
  <si>
    <t>REVISTA REVENDEDOR CICLO 03/20</t>
  </si>
  <si>
    <t>REVISTA REVENDEDOR CICLO 03/20 NE</t>
  </si>
  <si>
    <t>CATALOGO O BOTICARIO VD CICLO 04/20</t>
  </si>
  <si>
    <t>REVISTA REVENDEDOR CICLO 04/20</t>
  </si>
  <si>
    <t>BOTILOJA CICLO 01/20</t>
  </si>
  <si>
    <t>BOTILOJA CICLO 02/20</t>
  </si>
  <si>
    <t>CX DESOB QDB TAM UNICO</t>
  </si>
  <si>
    <t>QDB TAG COR TAM UN</t>
  </si>
  <si>
    <t>QDB BER PERF TAM UNICO</t>
  </si>
  <si>
    <t>EUDORA CAIXA MAES 2020</t>
  </si>
  <si>
    <t>EUDORA CAIXA NAM/20</t>
  </si>
  <si>
    <t>BOTI BABY CUTLR PP</t>
  </si>
  <si>
    <t>BOTI BABY CADERNO MATERNIDADE</t>
  </si>
  <si>
    <t>DR BOTICA GIZ CERA P/BANHO</t>
  </si>
  <si>
    <t>DR BOTICA BOLSA TERM ROXA NAILON</t>
  </si>
  <si>
    <t>SOPHIE BOLSA LADY BUG VERMELHA PU C/ALC</t>
  </si>
  <si>
    <t>BOTI LATA BOCA METAL</t>
  </si>
  <si>
    <t>INTENSE POCHETE CARNAVAL PU C/A</t>
  </si>
  <si>
    <t>BOTICARIO ESPELHO LED MAQUIAGEM ABS</t>
  </si>
  <si>
    <t>BOTI CARTAO P/PRESENTE C/CERAMICA DIF</t>
  </si>
  <si>
    <t>CBEM NECESS MORANGO PP</t>
  </si>
  <si>
    <t>CBEM SABONETEIRA PP</t>
  </si>
  <si>
    <t>OUI NECESSAIRE</t>
  </si>
  <si>
    <t>MOLIERE MOCHILA</t>
  </si>
  <si>
    <t>OUI PIN BRACELET</t>
  </si>
  <si>
    <t>OUI KIT REVENDEDORA</t>
  </si>
  <si>
    <t>AG PORTA OCULOS PVC</t>
  </si>
  <si>
    <t>EUME COPO RETRATIL SILICONE</t>
  </si>
  <si>
    <t>NUXE BOLSA PP COM ALCA</t>
  </si>
  <si>
    <t>NUXE FAIXA P/CABELO BRANCA PES</t>
  </si>
  <si>
    <t>REVISTA REV CIC 1/20 PILOT AMO MAKE N/NE</t>
  </si>
  <si>
    <t>CBEM HOLDER ESPECIAL NAT ESTJ</t>
  </si>
  <si>
    <t>BOTI NECESS ROXA PES C/A ESTJ</t>
  </si>
  <si>
    <t>NSPA LATA ESPECIAL NAT ESTJ</t>
  </si>
  <si>
    <t>CBEM LATA ESPECIAL NAT ESTJ</t>
  </si>
  <si>
    <t>BOTI CAPINHA CREM MAOS PES C/A ESTJ</t>
  </si>
  <si>
    <t>BOTI FRASQ ROSE PU C/A ESTJ</t>
  </si>
  <si>
    <t>BOTI ALMOFADA P/PESCOÇO PES NAT ESTJ</t>
  </si>
  <si>
    <t>GLAMOUR CARTEIRA FEM PU ESTJ</t>
  </si>
  <si>
    <t>BOTI GARRAFA AGUA AZUL PS ESTJ</t>
  </si>
  <si>
    <t>BOTI NECESS REDONDA PU C/A NAT/20 ESTJ</t>
  </si>
  <si>
    <t>REVISTA REVEND CIC 1/20 PILOTO AMO MAKE</t>
  </si>
  <si>
    <t>CONJ ME MALBEC NAT/19</t>
  </si>
  <si>
    <t>MOLIERE APLICADOR PARA REFILAGEM</t>
  </si>
  <si>
    <t>REVISTA REVEND CIC 2/20 PILOTO AMO MAKE</t>
  </si>
  <si>
    <t>REVISTA REV CIC 2/20 PILOT AMO MAKE N/NE</t>
  </si>
  <si>
    <t>REVISTA REVEND CIC 3/20 PILOTO AMO MAKE</t>
  </si>
  <si>
    <t>CARTAO SERVICO EXPRESS</t>
  </si>
  <si>
    <t>BOTI FRASQ ROSE PU C/A</t>
  </si>
  <si>
    <t>BOTI NECESS ROXA PES C/A</t>
  </si>
  <si>
    <t>BOTI CARTEIRA FEM PRETA PU</t>
  </si>
  <si>
    <t>BOTI FRASQ NUDE PU C/A ESTJ</t>
  </si>
  <si>
    <t>REVISTA REVEND CIC 02/20 PILOTO AMO MAKE</t>
  </si>
  <si>
    <t>RV NECESS VISOR TRANSP PVC S/A</t>
  </si>
  <si>
    <t>EUME CHAVEIRO ACRILICO</t>
  </si>
  <si>
    <t>RV CARTEIRA FEM VERMELHA PVC</t>
  </si>
  <si>
    <t>RV CARTEIRA FEM PRETA PVC</t>
  </si>
  <si>
    <t>RV CX ORG ACETATO</t>
  </si>
  <si>
    <t>OUTDOOR CICLO 16/2020 BLACK WEEK</t>
  </si>
  <si>
    <t>OUTDOOR CICLO 9/2020 PARINTINS AM</t>
  </si>
  <si>
    <t>OUTDOOR CICLO 9/2020 SAO JOAO N/NE</t>
  </si>
  <si>
    <t>QDB PINC PO</t>
  </si>
  <si>
    <t>QDB PINC MULTIUSO ROSTO</t>
  </si>
  <si>
    <t>QDB PINC DUO FIBRA MULTIUSO</t>
  </si>
  <si>
    <t>QDB PINC CHANF</t>
  </si>
  <si>
    <t>QDB KIT MINI PINCEIS NATAL</t>
  </si>
  <si>
    <t>BOTILOJA CICLO 03/2020</t>
  </si>
  <si>
    <t>BOTILOJA CICLO 04/2020</t>
  </si>
  <si>
    <t>REVISTA REVEN CIC 04/20 PILOTO AMO MAKE</t>
  </si>
  <si>
    <t>REVISTA REV CIC 4/20 PILOTO AMO MAKE NE</t>
  </si>
  <si>
    <t>REVISTA REVEN CIC 05/20 PILOTO AMO MAKE</t>
  </si>
  <si>
    <t>REVISTA REV CIC 5/20 PILOTO AMO MAKE NE</t>
  </si>
  <si>
    <t>BOTI HOLDER SILICONE PAPAI NOEL VERMELHO</t>
  </si>
  <si>
    <t>CATALOGO O BOTICARIO VD CICLO 05/2020 NE</t>
  </si>
  <si>
    <t>CATALOGO O BOTICARIO VD CICLO 05/2020</t>
  </si>
  <si>
    <t>REVISTA REVENDEDOR CICLO 05/2020</t>
  </si>
  <si>
    <t>REVISTA REVENDEDOR CICLO 05/2020 NE</t>
  </si>
  <si>
    <t>BOTI CAMISETA ANF PP EXP</t>
  </si>
  <si>
    <t>BOTILOJA CICLO 05/2020</t>
  </si>
  <si>
    <t>BOTILOJA CICLO 06/2020</t>
  </si>
  <si>
    <t>BOTI CAM ANF M EXP</t>
  </si>
  <si>
    <t>BOTI CAM ANF GG EXP</t>
  </si>
  <si>
    <t>BOTI CAMISETA ANF EG EXP</t>
  </si>
  <si>
    <t>BOTI CAMISETA ANF EGG EXP</t>
  </si>
  <si>
    <t>BOTI CAMISETA ANF EG1 EXP</t>
  </si>
  <si>
    <t>BOTI CAMISETA ANF EG2 EXP</t>
  </si>
  <si>
    <t>BOTI CAMISETA ANF EG3 EXP</t>
  </si>
  <si>
    <t>BOTI CAMISETA ANF EG4 EXP</t>
  </si>
  <si>
    <t>BOTI TENIS UNX 33 EXP</t>
  </si>
  <si>
    <t>BOTI TENIS UNX 34 EXP</t>
  </si>
  <si>
    <t>BOTI TENIS UNX 35 EXP</t>
  </si>
  <si>
    <t>BOTI TENIS UNX 36 EXP</t>
  </si>
  <si>
    <t>BOTI TENIS UNX 37 EXP</t>
  </si>
  <si>
    <t>BOTI TENIS UNX 38 EXP</t>
  </si>
  <si>
    <t>BOTI TENIS UNX 39 EXP</t>
  </si>
  <si>
    <t>BOTI TENIS UNX 40 EXP</t>
  </si>
  <si>
    <t>BOTI TENIS UNX 41 EXP</t>
  </si>
  <si>
    <t>BOTI TENIS UNX 42 EXP</t>
  </si>
  <si>
    <t>BOTI TENIS UNX 43 EXP</t>
  </si>
  <si>
    <t>QDB CARTAO PRESENTE DE SERVICOS C/25</t>
  </si>
  <si>
    <t>BOTI CAM ANF G EXP</t>
  </si>
  <si>
    <t>BOTI TENIS UNX 44 EXP</t>
  </si>
  <si>
    <t>BOTI TENIS SLIPPER 33 EXP</t>
  </si>
  <si>
    <t>BOTI TENIS SLIPPER 34 EXP</t>
  </si>
  <si>
    <t>BOTI TENIS SLIPPER 35 EXP</t>
  </si>
  <si>
    <t>BOTI TENIS SLIPPER 36 EXP</t>
  </si>
  <si>
    <t>BOTI TENIS SLIPPER 37 EXP</t>
  </si>
  <si>
    <t>BOTI TENIS SLIPPER 38 EXP</t>
  </si>
  <si>
    <t>BOTI TENIS SLIPPER 39 EXP</t>
  </si>
  <si>
    <t>BOTI TENIS SLIPPER 40 EXP</t>
  </si>
  <si>
    <t>BOTI TENIS FEM 35 EXP</t>
  </si>
  <si>
    <t>BOTI TENIS FEM 36 EXP</t>
  </si>
  <si>
    <t>BOTI TENIS FEM 37 EXP</t>
  </si>
  <si>
    <t>BOTI TENIS FEM 38 EXP</t>
  </si>
  <si>
    <t>BOTI TENIS FEM 39 EXP</t>
  </si>
  <si>
    <t>BOTI TENIS FEM 40 EXP</t>
  </si>
  <si>
    <t>BOTI CAMISETA BOLS PP EXP</t>
  </si>
  <si>
    <t>BOTI CAMISETA BOLS P EXP</t>
  </si>
  <si>
    <t>BOTI CAMISETA BOLS G EXP</t>
  </si>
  <si>
    <t>BOTI CAMISETA BOLS M EXP</t>
  </si>
  <si>
    <t>BOTI CAMISETA BOLS GG EXP</t>
  </si>
  <si>
    <t>BOTI CAMISETA BOLS EG EXP</t>
  </si>
  <si>
    <t>BOTI CAMISETA BOLS EGG EXP</t>
  </si>
  <si>
    <t>BOTI CAMISETA BOLS EG1 EXP</t>
  </si>
  <si>
    <t>BOTI CAMISETA BOLS EG2 EXP</t>
  </si>
  <si>
    <t>BOTI CAMISETA BOLS EG3 EXP</t>
  </si>
  <si>
    <t>BOTI CAMISETA BOLS EG4 EXP</t>
  </si>
  <si>
    <t>BOTI CAM BASIC PTA FEM PP EXP</t>
  </si>
  <si>
    <t>BOTI CAMISETA BASIC PTA FEM P EXP</t>
  </si>
  <si>
    <t>BOTI CAMISETA BASIC PTA FEM M EXP</t>
  </si>
  <si>
    <t>BOTI CAMISETA BASIC PTA FEM G EXP</t>
  </si>
  <si>
    <t>BOTI CAMISETA BASIC PTA FEM GG EXP</t>
  </si>
  <si>
    <t>BOTI CAMISETA BASIC PTA FEM EG EXP</t>
  </si>
  <si>
    <t>BOTI CAMISETA BASIC PTA FEM EGG EXP</t>
  </si>
  <si>
    <t>BOTI CAM ANF P EXP</t>
  </si>
  <si>
    <t>BOTI BLS VDE FEM PP EXP</t>
  </si>
  <si>
    <t>BOTI BLUSA VDE FEM P EXP</t>
  </si>
  <si>
    <t>BOTI BLUSA VDE FEM M EXP</t>
  </si>
  <si>
    <t>BOTI BLUSA VDE FEM G EXP</t>
  </si>
  <si>
    <t>BOTI BLUSA VDE FEM GG EXP</t>
  </si>
  <si>
    <t>BOTI BLUSA VDE FEM EG EXP</t>
  </si>
  <si>
    <t>BOTI BLS VDE FEM EGG EXP</t>
  </si>
  <si>
    <t>BOTI BLS VDE FEM EG1 EXP</t>
  </si>
  <si>
    <t>BOTI BLS VDE FEM EG2 EXP</t>
  </si>
  <si>
    <t>BOTI BLS VDE FEM EG3 EXP</t>
  </si>
  <si>
    <t>BOTI BLS VDE FEM EG4 EXP</t>
  </si>
  <si>
    <t>BOTI BLS CZA FEM PP EXP</t>
  </si>
  <si>
    <t>BOTI BLS CZA FEM P EXP</t>
  </si>
  <si>
    <t>BOTI BLS CZA FEM M EXP</t>
  </si>
  <si>
    <t>BOTI BLS CZA FEM G EXP</t>
  </si>
  <si>
    <t>BOTI BLS CZA FEM GG EXP</t>
  </si>
  <si>
    <t>BOTI BLS CZA FEM EG EXP</t>
  </si>
  <si>
    <t>BOTI BLS CZA FEM EGG EXP</t>
  </si>
  <si>
    <t>BOTI BLS CZA FEM EG1 EXP</t>
  </si>
  <si>
    <t>BOTI BLS CZA FEM EG2 EXP</t>
  </si>
  <si>
    <t>BOTI BLS CZA FEM EG3 EXP</t>
  </si>
  <si>
    <t>BOTI BLS CZA FEM EG4 EXP</t>
  </si>
  <si>
    <t>BOTI CAM JEANS FEM PP EXP</t>
  </si>
  <si>
    <t>BOTI CAM JEANS FEM P EXP</t>
  </si>
  <si>
    <t>BOTI CAM JEANS FEM M EXP</t>
  </si>
  <si>
    <t>BOTI CAM JEANS FEM EG EXP</t>
  </si>
  <si>
    <t>BOTI CAM JEANS FEM EGG EXP</t>
  </si>
  <si>
    <t>BOTI CAM JEANS FEM EG1 EXP</t>
  </si>
  <si>
    <t>BOTI CAM JEANS FEM EG2 EXP</t>
  </si>
  <si>
    <t>BOTI CAM JEANS FEM EG3 EXP</t>
  </si>
  <si>
    <t>BOTI CAM JEANS FEM EG4 EXP</t>
  </si>
  <si>
    <t>BOTI CLÇA PANT FEM 34 EXP</t>
  </si>
  <si>
    <t>BOTI CLÇA PANT FEM 36 EXP</t>
  </si>
  <si>
    <t>BOTI CLÇA PANT FEM 42 EXP</t>
  </si>
  <si>
    <t>BOTI CLÇA PANT FEM 46 EXP</t>
  </si>
  <si>
    <t>BOTI CLÇA PANT FEM 50 EXP</t>
  </si>
  <si>
    <t>BOTI CLÇA PANT FEM 52 EXP</t>
  </si>
  <si>
    <t>BOTI CLÇA PANT FEM 54 EXP</t>
  </si>
  <si>
    <t>BOTI CALCA DESP FEM 34 EXP</t>
  </si>
  <si>
    <t>BOTI CALCA DESP FEM 36 EXP</t>
  </si>
  <si>
    <t>BOTI CALCA DESP FEM 38 EXP</t>
  </si>
  <si>
    <t>BOTI CALCA DESP FEM 40 EXP</t>
  </si>
  <si>
    <t>BOTI CALCA DESP FEM 42 EXP</t>
  </si>
  <si>
    <t>BOTI CALCA DESP FEM 44 EXP</t>
  </si>
  <si>
    <t>BOTI CALCA DESP FEM 46 EXP</t>
  </si>
  <si>
    <t>BOTI CALCA DESP FEM 48 EXP</t>
  </si>
  <si>
    <t>BOTI CALCA DESP FEM 50 EXP</t>
  </si>
  <si>
    <t>BOTI CALCA DESP FEM 52 EXP</t>
  </si>
  <si>
    <t>BOTI CALCA DESP FEM 54 EXP</t>
  </si>
  <si>
    <t>BOTI CALCA DESP FEM 56 EXP</t>
  </si>
  <si>
    <t>BOTI CALCA DESP FEM 58 EXP</t>
  </si>
  <si>
    <t>BOTI CALCA JEANS SKN FEM 34 EXP</t>
  </si>
  <si>
    <t>BOTI CALCA JEANS SKN FEM 36 EXP</t>
  </si>
  <si>
    <t>BOTI CALCA JEANS SKN FEM 38 EXP</t>
  </si>
  <si>
    <t>BOTI CALCA JEANS SKN FEM 40 EXP</t>
  </si>
  <si>
    <t>BOTI CALCA JEANS SKN FEM 42 EXP</t>
  </si>
  <si>
    <t>BOTI CALCA JEANS SKN FEM 44 EXP</t>
  </si>
  <si>
    <t>BOTI CALCA JEANS SKN FEM 46 EXP</t>
  </si>
  <si>
    <t>BOTI CALCA JEANS SKN FEM 48 EXP</t>
  </si>
  <si>
    <t>BOTI CALCA JEANS SKN FEM 50 EXP</t>
  </si>
  <si>
    <t>BOTI CALCA JEANS SKN FEM 52 EXP</t>
  </si>
  <si>
    <t>BOTI SAIA FEM EG EXP</t>
  </si>
  <si>
    <t>BOTI SAIA FEM EGG EXP</t>
  </si>
  <si>
    <t>BOTI SAIA FEM EG1 EXP</t>
  </si>
  <si>
    <t>BOTI SAIA FEM EG2 EXP</t>
  </si>
  <si>
    <t>BOTI SAIA FEM EG3 EXP</t>
  </si>
  <si>
    <t>BOTI SAIA FEM EG4 EXP</t>
  </si>
  <si>
    <t>BOTI BLZR FEM PP EXPP</t>
  </si>
  <si>
    <t>BOTI BLAZER FEM P EXPP</t>
  </si>
  <si>
    <t>BOTI BLAZER FEM M EXPP</t>
  </si>
  <si>
    <t>BOTI BLAZER FEM G EXP</t>
  </si>
  <si>
    <t>BOTI BLZR FEM GG EXP</t>
  </si>
  <si>
    <t>BOTI BLZR FEM EG EXP</t>
  </si>
  <si>
    <t>BOTI BLZR FEM EGG EXP</t>
  </si>
  <si>
    <t>BOTI TRICOT FEM PP EXP</t>
  </si>
  <si>
    <t>BOTI TRICOT FEM P EXP</t>
  </si>
  <si>
    <t>BOTI TRICOT FEM M EXP</t>
  </si>
  <si>
    <t>BOTI TRICOT FEM G EXP</t>
  </si>
  <si>
    <t>BOTI TRICOT FEM GG EXP</t>
  </si>
  <si>
    <t>BOTI TRICOT FEM EG EXP</t>
  </si>
  <si>
    <t>BOTI TRICOT FEM EGG EXP</t>
  </si>
  <si>
    <t>BOTI VESTIDO FEM PP EXP</t>
  </si>
  <si>
    <t>BOTI VESTIDO FEM P EXP</t>
  </si>
  <si>
    <t>BOTI VESTIDO FEM M EXP</t>
  </si>
  <si>
    <t>BOTI VESTIDO FEM G EXP</t>
  </si>
  <si>
    <t>BOTI VESTIDO FEM GG EXP</t>
  </si>
  <si>
    <t>BOTI VESTIDO FEM EG EXP</t>
  </si>
  <si>
    <t>BOTI VESTIDO FEM EGG EXP</t>
  </si>
  <si>
    <t>BOTI CAM POLO MASC PP EXP</t>
  </si>
  <si>
    <t>BOTI CAMISA POLO MASC P EXP</t>
  </si>
  <si>
    <t>BOTI CAMISA POLO MASC M EXP</t>
  </si>
  <si>
    <t>BOTI CAMISA POLO MASC G EXP</t>
  </si>
  <si>
    <t>BOTI CAMISA POLO MASC GG EXP</t>
  </si>
  <si>
    <t>BOTI CAMISA POLO MASC EG EXP</t>
  </si>
  <si>
    <t>BOTI CAMISA POLO MASC EGG EXP</t>
  </si>
  <si>
    <t>BOTI CAMISA POLO MASC EG1 EXP</t>
  </si>
  <si>
    <t>BOTI CAMISA POLO MASC EG2 EXP</t>
  </si>
  <si>
    <t>BOTI CAMISA POLO MASC EG3 EXP</t>
  </si>
  <si>
    <t>BOTI CAMISA POLO MASC EG4 EXP</t>
  </si>
  <si>
    <t>BOTI CAMISA JEANS MASC PP EXP</t>
  </si>
  <si>
    <t>BOTI CAMISA JEANS MASC P EXP</t>
  </si>
  <si>
    <t>BOTI CAMISA JEANS MASC M EXP</t>
  </si>
  <si>
    <t>BOTI CAMISA JEANS MASC G EXP</t>
  </si>
  <si>
    <t>BOTI CAMISA JEANS MASC GG EXP</t>
  </si>
  <si>
    <t>BOTI CAMISA JEANS MASC EG EXP</t>
  </si>
  <si>
    <t>BOTI CAMISA JEANS MASC EGG EXP</t>
  </si>
  <si>
    <t>BOTI CAMISA JEANS MASC EG1 EXP</t>
  </si>
  <si>
    <t>BOTI CAMISA JEANS MASC EG2 EXP</t>
  </si>
  <si>
    <t>BOTI CAMISA JEANS MASC EG3 EXP</t>
  </si>
  <si>
    <t>BOTI CAMISA JEANS MASC EG4 EXP</t>
  </si>
  <si>
    <t>BOTI CALCA JEANS SKN MASC 34 EXP</t>
  </si>
  <si>
    <t>BOTI CALCA JEANS SKN MASC 36 EXP</t>
  </si>
  <si>
    <t>BOTI CALCA JEANS SKN MASC 38 EXP</t>
  </si>
  <si>
    <t>BOTI CALCA JEANS SKN MASC 40 EXP</t>
  </si>
  <si>
    <t>BOTI CALCA JEANS SKN MASC 42 EXP</t>
  </si>
  <si>
    <t>BOTI CALCA JEANS SKN MASC 44 EXP</t>
  </si>
  <si>
    <t>BOTI CALCA JEANS SKN MASC 46 EXP</t>
  </si>
  <si>
    <t>BOTI CALCA JEANS SKN MASC 48 EXP</t>
  </si>
  <si>
    <t>BOTI CALCA JEANS SKN MASC 50 EXP</t>
  </si>
  <si>
    <t>BOTI CALCA JEANS SKN MASC 52 EXP</t>
  </si>
  <si>
    <t>BOTI CALCA DESP MASC 34 EXP</t>
  </si>
  <si>
    <t>BOTI CALCA DESP MASC 36 EXP</t>
  </si>
  <si>
    <t>BOTI CALCA DESP MASC 38 EXP</t>
  </si>
  <si>
    <t>BOTI CALCA DESP MASC 40 EXP</t>
  </si>
  <si>
    <t>BOTI CALCA DESP MASC 42 EXP</t>
  </si>
  <si>
    <t>BOTI CALCA DESP MASC 44 EXP</t>
  </si>
  <si>
    <t>BOTI CALCA DESP MASC 46 EXP</t>
  </si>
  <si>
    <t>BOTI CALCA DESP MASC 48 EXP</t>
  </si>
  <si>
    <t>BOTI TRICOT MASC PP EXP</t>
  </si>
  <si>
    <t>BOTI TRICOT MASC P EXP</t>
  </si>
  <si>
    <t>BOTI TRICOT MASC M EXP</t>
  </si>
  <si>
    <t>BOTI TRICOT MASC G EXP</t>
  </si>
  <si>
    <t>BOTI TRICOT MASC GG EXP</t>
  </si>
  <si>
    <t>BOTI TRICOT MASC EG EXP</t>
  </si>
  <si>
    <t>BOTI TRICOT MASC EGG EXP</t>
  </si>
  <si>
    <t>SACOLA MAES 2020 M</t>
  </si>
  <si>
    <t>SACOLA MAES 2020 P</t>
  </si>
  <si>
    <t>REVISTA REVEN CIC 06/20 PILOTO AMO MAKE</t>
  </si>
  <si>
    <t>REVISTA REVE CIC 6/20 PILOTO AMO MAKE NE</t>
  </si>
  <si>
    <t>MAKE B PINC BASE LIQUIDA</t>
  </si>
  <si>
    <t>MAKE B PINC BASE ACABAMENTO SUAVE</t>
  </si>
  <si>
    <t>MAKE B PINC BASE DUO FIBER</t>
  </si>
  <si>
    <t>MAKE B PINC BASE OVAL</t>
  </si>
  <si>
    <t>MAKE B PINC BLUSH</t>
  </si>
  <si>
    <t>CATALOGO O BOTICARIO VD CICLO 06/20</t>
  </si>
  <si>
    <t>CATALOGO O BOTICARIO VD CICLO 07/20</t>
  </si>
  <si>
    <t>CATALOGO O BOTICARIO VD CICLO 06/2020 NE</t>
  </si>
  <si>
    <t>CATALOGO O BOTICARIO VD CICLO 07/20 NE</t>
  </si>
  <si>
    <t>REVISTA REVENDEDOR CICLO 06/2020</t>
  </si>
  <si>
    <t>REVISTA REVENDEDOR CICLO 07/2020</t>
  </si>
  <si>
    <t>REVISTA REVENDEDOR CICLO 06/2020 NE</t>
  </si>
  <si>
    <t>REVISTA REVENDEDOR CICLO 07/2020 NE</t>
  </si>
  <si>
    <t>REVISTA REVEN CIC 07/20 PILOTO AMO MAKE</t>
  </si>
  <si>
    <t>REVISTA REVEN CIC 7/20 PILOT AMO MAKE NE</t>
  </si>
  <si>
    <t>CATALOGO O BOTICARIO VD CICLO 08/2020</t>
  </si>
  <si>
    <t>REVISTA REVENDEDOR CICLO 08/2020</t>
  </si>
  <si>
    <t>MAKE B PINC ILUM</t>
  </si>
  <si>
    <t>MAKE B PINC KABUKI</t>
  </si>
  <si>
    <t>MAKE B PINC CORRET</t>
  </si>
  <si>
    <t>MAKE B PINC CONTOR</t>
  </si>
  <si>
    <t>MAKE B PINC DUPLO OLHOS</t>
  </si>
  <si>
    <t>MAKE B PINC ESFUMAR SOMBRA</t>
  </si>
  <si>
    <t>MAKE B PINC APLICAR SOMBRA</t>
  </si>
  <si>
    <t>MAKE B PINC DELINEAR SOMBRA</t>
  </si>
  <si>
    <t>MAKE B PINC DUPLO LABIOS</t>
  </si>
  <si>
    <t>MEN NECESS NYLON ESTJ</t>
  </si>
  <si>
    <t>ELYSEE FRASQ OFF WHITE ESTJ</t>
  </si>
  <si>
    <t>BOTICA 214 NECESS 2021 PTA METAL ESTJ</t>
  </si>
  <si>
    <t>EGEO NECESS MAES/21 ESTJ</t>
  </si>
  <si>
    <t>ACCORDES CRTRA 2021 PU ESTJ</t>
  </si>
  <si>
    <t>COFFEE NECESS 2021 PINK SEDUC PU ESTJ</t>
  </si>
  <si>
    <t>BB PINC ESFUMADOR CURTO E5</t>
  </si>
  <si>
    <t>CAIXA P MAES 2020 C/100</t>
  </si>
  <si>
    <t>CAIXA M MAES 2020 C/50</t>
  </si>
  <si>
    <t>CAIXA G MAES 2020 C/25</t>
  </si>
  <si>
    <t>SACOLA G MAES 2020</t>
  </si>
  <si>
    <t>SACOLA P MAES 2020 C/150</t>
  </si>
  <si>
    <t>SACOLA M MAES 2020 C/150</t>
  </si>
  <si>
    <t>SACOLA G MAES 2020 C/90</t>
  </si>
  <si>
    <t>TAG MAES C/300</t>
  </si>
  <si>
    <t>CARTELA DE ADESIVOS MAES 2020 C/300</t>
  </si>
  <si>
    <t>PAPEL DE SEDA MAES 2020 C/200</t>
  </si>
  <si>
    <t>SACOLA TOP M MAES 2020 C/100</t>
  </si>
  <si>
    <t>KIT PAPEL DE SEDA MAES 2020 C/20 VD</t>
  </si>
  <si>
    <t>KIT TAG SACOLA MAES 2020 C/10 VD</t>
  </si>
  <si>
    <t>SACOLA M MAES 2020 C/150 VD</t>
  </si>
  <si>
    <t>KIT PAPEL DE SEDA MAES 2020 C/200 VD</t>
  </si>
  <si>
    <t>KIT TAG P/SACOLA MAES 2020 C/150 VD</t>
  </si>
  <si>
    <t>KIT CAIXA P MAES 2020 C/75 VD</t>
  </si>
  <si>
    <t>KIT CAIXA M MAES 2020 C/75 VD</t>
  </si>
  <si>
    <t>CBEM MASC P/DORMIR PES</t>
  </si>
  <si>
    <t>CBEM VELA AROMAT BOA NOIT COP VIDR 40g</t>
  </si>
  <si>
    <t>COFFEE NECESSAIRE CORACAO PU</t>
  </si>
  <si>
    <t>BOTI LATA EMBALAGEM METAL S/A</t>
  </si>
  <si>
    <t>BOTI SAQUINHO P/PRESENTE ALG</t>
  </si>
  <si>
    <t>EGEO CAIXA DE SOM PORTATIL ABS</t>
  </si>
  <si>
    <t>QUASAR NECESS ESPORTIVO PES S/A</t>
  </si>
  <si>
    <t>INTENSE KIT DE PINCEIS PANTONE</t>
  </si>
  <si>
    <t>INTENSE NECESS PANTONE TPU C/A</t>
  </si>
  <si>
    <t>BOTI CILIO POST REG</t>
  </si>
  <si>
    <t>BOTI CILIO POST COLA ADESIVA</t>
  </si>
  <si>
    <t>NSPA ORGN LATA METAL</t>
  </si>
  <si>
    <t>GLAMOUR FRASQ PU ROSA PRETO C/A</t>
  </si>
  <si>
    <t>FLORATTA RED NECESS VERMELHA PU S/ALC</t>
  </si>
  <si>
    <t>EGEO CHOC NECESS ROSA BEBE PU S/A</t>
  </si>
  <si>
    <t>CBEM CADERNO BEIJINHO</t>
  </si>
  <si>
    <t>EGEO BLUE NECESS AZUL PES S/ALC</t>
  </si>
  <si>
    <t>CARTAO PRES MAES 2020</t>
  </si>
  <si>
    <t>CARTAO PRES MAES 2020 C/300</t>
  </si>
  <si>
    <t>LATA EGEO METAL</t>
  </si>
  <si>
    <t>QDB NECESS QUADRADINHOS CHAMPAGNE PU PRM</t>
  </si>
  <si>
    <t>QDB NECESS QUADRADINHOS AZUL PU</t>
  </si>
  <si>
    <t>REVISTA REVEN CIC 08/20 PILOTO AMO MAKE</t>
  </si>
  <si>
    <t>REVISTA REV CIC 8/20 PILOTO AMO MAKE NE</t>
  </si>
  <si>
    <t>FOLDER PREMIUM MAES CIC 06/2020 C/50</t>
  </si>
  <si>
    <t>FOLDER PREMIUM MAES CIC 6/2020 C/50 NE</t>
  </si>
  <si>
    <t>FOLDER PREMIUM NAMORADOS CIC 08/20 C/50</t>
  </si>
  <si>
    <t>FOLDER PREM NAMORADOS CIC 08/20 C/50 NE</t>
  </si>
  <si>
    <t>FOLDER PREM NAM CIC 08/2020 C/50 S/SP</t>
  </si>
  <si>
    <t>CATALOGO O BOTICARIO VD CICLO 09/2020</t>
  </si>
  <si>
    <t>CATALOGO O BOTICARIO VD CIC 09/2020 NE</t>
  </si>
  <si>
    <t>CATALOGO O BOTICARIO VD CIC 8/2020 S/SP</t>
  </si>
  <si>
    <t>REVISTA REVENDEDOR CIC 08/2020 S/SP</t>
  </si>
  <si>
    <t>REVISTA REV CIC 8/20 PILOT AMO MAKE S/SP</t>
  </si>
  <si>
    <t>CATALOGO O BOTICARIO VD CIC 9/2020 S/SP</t>
  </si>
  <si>
    <t>REVISTA REVENDEDOR CICLO 09/2020</t>
  </si>
  <si>
    <t>REVISTA REVENDEDOR CICLO 09/2020 NE</t>
  </si>
  <si>
    <t>REVISTA REVENDEDOR CIC 09/2020 S/SP</t>
  </si>
  <si>
    <t>REVISTA REVEN CIC 09/20 PILOTO AMO MAKE</t>
  </si>
  <si>
    <t>REVISTA REV CIC 9/20 PILOTO AMO MAKE NE</t>
  </si>
  <si>
    <t>REVISTA REV CIC 9/20 PILOT AMO MAKE S/SP</t>
  </si>
  <si>
    <t>QUASAR NECESS PVC S/A VDA</t>
  </si>
  <si>
    <t>GUIA EUDORA CICLO 01 2021 PRM</t>
  </si>
  <si>
    <t>BOTILOJA CICLO 07/2020</t>
  </si>
  <si>
    <t>BOTILOJA CICLO 08/2020</t>
  </si>
  <si>
    <t>QDB NECESS TRANSP EVA C/A</t>
  </si>
  <si>
    <t>CBEM CAPINHA MORANGO SILICONE</t>
  </si>
  <si>
    <t>CBEM CAPINHA ABELHA MEL SILICONE</t>
  </si>
  <si>
    <t>QDB POCHETE HOLOGRAFICA</t>
  </si>
  <si>
    <t>QDB CJ PINC FACIAL CHUMBO</t>
  </si>
  <si>
    <t>CATALOGO O BOTICARIO VD CICLO 09/2020 AM</t>
  </si>
  <si>
    <t>CATALOGO O BOTICARIO VD CICLO 10/2020</t>
  </si>
  <si>
    <t>CATALOGO O BOTICARIO VD CIC 10/20 SUL/SP</t>
  </si>
  <si>
    <t>REVISTA REVENDEDOR CICLO 10/2020</t>
  </si>
  <si>
    <t>CATALOGO O BOTICARIO VD CIC 9/2020 NORTE</t>
  </si>
  <si>
    <t>REVISTA REVENDEDOR CICLO 10/2020 SUL/SP</t>
  </si>
  <si>
    <t>REVISTA REVEND CIC 10/20 PILOTO AMO MAKE</t>
  </si>
  <si>
    <t>REVISTA REV CIC 10/20 PILOT AMO MAKE NE</t>
  </si>
  <si>
    <t>REVIST REV CIC 10/20 PILOT AMO MAKE S/SP</t>
  </si>
  <si>
    <t>TAG P/SAC NAMORADOS/20 C/300</t>
  </si>
  <si>
    <t>CARTELA DE ADESIVOS NAMORADOS/20 C/300</t>
  </si>
  <si>
    <t>KIT TAG P/SAC NAMORADOS 2020 C/150 VD</t>
  </si>
  <si>
    <t>KIT TAG P/SAC NAMORADOS 2020 C/10 VD</t>
  </si>
  <si>
    <t>COFFEE SEDUC NECESS 2021 PINK PU</t>
  </si>
  <si>
    <t>BOTI FRASCO 75ml UNIQUE</t>
  </si>
  <si>
    <t>BOTI VALVULA UNIQUE</t>
  </si>
  <si>
    <t>BOTI TAMPA UNIQUE</t>
  </si>
  <si>
    <t>BOTI ETIQUETA UNIQUE</t>
  </si>
  <si>
    <t>BOTI CARTUCHO UNIQUE</t>
  </si>
  <si>
    <t>QDB NECESS TRANSP PU S/A PRM</t>
  </si>
  <si>
    <t>ENCARTE CATALOGO CIC 09/20 C/40</t>
  </si>
  <si>
    <t>CATALOGO O BOTICARIO CICLO 11/2020</t>
  </si>
  <si>
    <t>REVISTA REVENDEDOR CICLO 11/2020</t>
  </si>
  <si>
    <t>REVISTA REVEN CIC 11/2020 PILOT AMO MAKE</t>
  </si>
  <si>
    <t>REVISTA REVEN C 11/2020 PIL AMO MAKE NOR</t>
  </si>
  <si>
    <t>ETIQUETA CATALOGO CICLO 07/2020</t>
  </si>
  <si>
    <t>ETIQUETA CATALOGO CICLO 09/2020 c/40</t>
  </si>
  <si>
    <t>PORTINARI CARTEIRA PU S/ALC ESTJ</t>
  </si>
  <si>
    <t>THE BLEND CX ORG 21 MARR PU M S/ALC ESTJ</t>
  </si>
  <si>
    <t>QDB ESPATULA DESCARTAVEL C/100</t>
  </si>
  <si>
    <t>THE BLEND CX/ORG 21 MARR PU M S/ALC</t>
  </si>
  <si>
    <t>PORTINARI CARTEIRA PU S/ALC</t>
  </si>
  <si>
    <t>BOTI CERAMICA CUBO 35cm UNIQUE</t>
  </si>
  <si>
    <t>BOTI CERAMICA CONE 5cm UNIQUE</t>
  </si>
  <si>
    <t>CATALOGO O BOTICARIO CICLO 12/20</t>
  </si>
  <si>
    <t>REVISTA REVENDEDOR CICLO 12/20</t>
  </si>
  <si>
    <t>REVISTA REVEND CIC 12/20 PILOTO AMO MAKE</t>
  </si>
  <si>
    <t>REVISTA REVEN CIC12/20 PILOT AMO MAKE NE</t>
  </si>
  <si>
    <t>CATALOGO O BOTICARIO CICLO 13/20</t>
  </si>
  <si>
    <t>EGEO LATA ESTAMPADA FEM 2020</t>
  </si>
  <si>
    <t>EGEO LATA ESTAMPADA MASC 2020</t>
  </si>
  <si>
    <t>REVISTA REVENDEDOR CICLO 13/20</t>
  </si>
  <si>
    <t>REVISTA REVEN CIC 13/20 PILOTO AMO MAKE</t>
  </si>
  <si>
    <t>REVIST REVE CIC 13/20 PILOTO AMO MAKE NE</t>
  </si>
  <si>
    <t>CATÁLOGO O BOTICÁRIO CICLO 14/2020</t>
  </si>
  <si>
    <t>REVISTA REVENDEDOR CICLO 14/2020</t>
  </si>
  <si>
    <t>REVISTA REVEN CIC 14/20 PILOTO AMO MAKE</t>
  </si>
  <si>
    <t>REVISTA REV CIC14/20 PILOTO AMO MAKE NE</t>
  </si>
  <si>
    <t>CATALOGO O BOTICARIO CICLO 15/20</t>
  </si>
  <si>
    <t>REVISTA REVENDEDOR CICLO 15/2020</t>
  </si>
  <si>
    <t>REVISTA REVEN CIC 15/20 PILOTO AMO MAKE</t>
  </si>
  <si>
    <t>REVIST REVE CIC 15/20 PILOTO AMO MAKE NE</t>
  </si>
  <si>
    <t>CATALOGO O BOTICARIO CICLO 16/20</t>
  </si>
  <si>
    <t>REVISTA REVENDEDOR CICLO 16/2020</t>
  </si>
  <si>
    <t>REVISTA REVEN CIC 16/20 PILOTO AMO MAKE</t>
  </si>
  <si>
    <t>REVISTA REV CIC 16/20 PILOTO AMO MAKE NE</t>
  </si>
  <si>
    <t>EGEO DOLCE JOGO CARTAS NAM/21 VDA</t>
  </si>
  <si>
    <t>EGEO NECES PES BLUE NAM/21</t>
  </si>
  <si>
    <t>FLORATTA CLUTCH PES RED NAM/21</t>
  </si>
  <si>
    <t>EGEO DOLCE JOGO CARTAS NAM/21 ESTJ</t>
  </si>
  <si>
    <t>CAR TPA ESTJ EGEO DOLCE NAT/20 EXP VDA</t>
  </si>
  <si>
    <t>CAR FDO ESTJ EGEO DOLCE NAT/20 EXP VDA</t>
  </si>
  <si>
    <t>BERCO ESTJ LILY NAT/20 EXP VDA</t>
  </si>
  <si>
    <t>FITA ESTJ LILY NAT/20 DIV VDA</t>
  </si>
  <si>
    <t>CAR TAG COBRE FEMININO NAT/20 VDA</t>
  </si>
  <si>
    <t>CAR TPA ESTJ LILY NAT/20 EXP VDA</t>
  </si>
  <si>
    <t>CAR FDO ESTJ LILY NAT/20 EXP VDA</t>
  </si>
  <si>
    <t>BERCO ESTJ EGEO DOLCE NAT/20 EXP VDA</t>
  </si>
  <si>
    <t>OUI NECESS PES 2021</t>
  </si>
  <si>
    <t>MALBEC BLACK NECESS RETANG PTA MED PU</t>
  </si>
  <si>
    <t>MALBEC CLUB NECESS RETANG MARR MED PU</t>
  </si>
  <si>
    <t>FLORATTA NECESS RETANG RENDA MED PU</t>
  </si>
  <si>
    <t>BERCO ESTJ MALBEC NAT/20 EXP VDA</t>
  </si>
  <si>
    <t>CAR TAG DOURADO MASCULINO NAT/20 VDA</t>
  </si>
  <si>
    <t>CAR TPA ESTJ MALBEC NAT/20 EXP VDA</t>
  </si>
  <si>
    <t>CAR FDO ESTJ MALBEC NAT/20 EXP VDA</t>
  </si>
  <si>
    <t>FITA ESTJ MALBEC NAT/20 EXP VDA</t>
  </si>
  <si>
    <t>SACOLA GG NATAL 2020</t>
  </si>
  <si>
    <t>SACOLA G NATAL 2020</t>
  </si>
  <si>
    <t>SACOLA M NATAL 2020</t>
  </si>
  <si>
    <t>SACOLA P NATAL 2020</t>
  </si>
  <si>
    <t>SACOLA PP NATAL 2020</t>
  </si>
  <si>
    <t>KIT PAPEL DE SEDA NAT/2020 C/20 VD</t>
  </si>
  <si>
    <t>KIT TAG NAT/2020 C/10 VD</t>
  </si>
  <si>
    <t>TAG NATAL 2020 C/300</t>
  </si>
  <si>
    <t>CARTELA DE ADESIVOS NAT/2020 C/300</t>
  </si>
  <si>
    <t>ETI FECH SACOLA NAT/2020 C/1000</t>
  </si>
  <si>
    <t>PAPEL DE SEDA NAT/2020 C/200 GN</t>
  </si>
  <si>
    <t>BOTI NECESS DOURADA NAT/21 PRM</t>
  </si>
  <si>
    <t>SACOLA PP NAT/2020 C/250</t>
  </si>
  <si>
    <t>SACOLA P NATAL 2020 C/150</t>
  </si>
  <si>
    <t>SACOLA M NATAL 2020 C/150</t>
  </si>
  <si>
    <t>MAKE B NECESS POMPOM 2021 C/ALC</t>
  </si>
  <si>
    <t>SACOLA G NATAL 2020 C/150</t>
  </si>
  <si>
    <t>SACOLA GG NATAL 2020 C/25</t>
  </si>
  <si>
    <t>CATALOGO O BOTICARIO CICLO 17/20</t>
  </si>
  <si>
    <t>REVISTA REVENDEDOR CICLO 17/2020</t>
  </si>
  <si>
    <t>REVISTA REVEN CIC 17/20 PILOTO AMO MAKE</t>
  </si>
  <si>
    <t>REVISTA REV CIC 17/20 PILOTO AMO MAKE NE</t>
  </si>
  <si>
    <t>CATALOGO EU AMO MAKE CIC 16/20 V/PILOTO</t>
  </si>
  <si>
    <t>CATALOGO EU AMO MAKE CIC 17/20</t>
  </si>
  <si>
    <t>CATALOGO EU AMO MAKE CIC 17/20 V/PILOTO</t>
  </si>
  <si>
    <t>QDB APLIC DESCART BAT LIQ C/100 UNID</t>
  </si>
  <si>
    <t>CAIXA P NATAL 2020 C/100</t>
  </si>
  <si>
    <t>CAIXA M NATAL 2020 C/50</t>
  </si>
  <si>
    <t>CAIXA G NATAL 2020 C/25</t>
  </si>
  <si>
    <t>BOTI BABY MOCHILA MATERNIDADE 2021</t>
  </si>
  <si>
    <t>BOTI ORGN LATA M 2021</t>
  </si>
  <si>
    <t>BOTI ORGN LATA P 2021</t>
  </si>
  <si>
    <t>QDB NECESS QUADRAD CHAMPAGNE PU PRM</t>
  </si>
  <si>
    <t>CATALOGO O BOTICARIO CICLO 01/21</t>
  </si>
  <si>
    <t>REVISTA REVENDEDOR CICLO 01/2021</t>
  </si>
  <si>
    <t>REVISTA REVEND CIC 01/21 PILOTO AMO MAKE</t>
  </si>
  <si>
    <t>REVIST REVE CIC 01/21 PILOTO AMO MAKE NE</t>
  </si>
  <si>
    <t>CATALOGO O BOTICARIO CICLO 02/21</t>
  </si>
  <si>
    <t>CARTAO NATAL 2020 C/300</t>
  </si>
  <si>
    <t>REVISTA REVENDEDOR CICLO 02/2021</t>
  </si>
  <si>
    <t>REVISTA REVEND CIC 02/21 PILOTO AMO MAKE</t>
  </si>
  <si>
    <t>REVISTA REV CIC 02/21 PILOT AMO MAKE NE</t>
  </si>
  <si>
    <t>REVISTA REVENDEDOR CICLO 03/21</t>
  </si>
  <si>
    <t>REVISTA REVEND CIC 03/21 PILOTO AMO MAKE</t>
  </si>
  <si>
    <t>REVISTA REV CIC 03/21 PILOTO AMO MAKE NE</t>
  </si>
  <si>
    <t>CAIXA 03 O BOTI IMP EXT/INT</t>
  </si>
  <si>
    <t>CAIXA 01 O BOTI IMP EXT/INT</t>
  </si>
  <si>
    <t>BOTI LETRAS ADESIVAS PERSON METAL</t>
  </si>
  <si>
    <t>RECORTE FITA P/ SACO PLAS NATAL/20 C/500</t>
  </si>
  <si>
    <t>CATALOGO O BOTICARIO CICLO 03/2021</t>
  </si>
  <si>
    <t>CATALOGO O BOTICARIO CICLO 04/2021</t>
  </si>
  <si>
    <t>REVISTA REVENDEDOR CICLO 04/2021</t>
  </si>
  <si>
    <t>REVISTA REVEND CIC 04/21 PILOTO AMO MAKE</t>
  </si>
  <si>
    <t>REVISTA REV CIC 04/21 PILOTO AMO MAKE NE</t>
  </si>
  <si>
    <t>NSPA AMEI NECESS SILICONE NAT/21 ESTJ</t>
  </si>
  <si>
    <t>NSPA AMEI NECESS VERM SILICONE NAT/21</t>
  </si>
  <si>
    <t>FLORATTA CADERNO NAT/21 ESTJ</t>
  </si>
  <si>
    <t>FLORATTA CADERNO NAT/21 VDA</t>
  </si>
  <si>
    <t>EGEO DOLCE NECESS SLCN NAT/21 ESTJ</t>
  </si>
  <si>
    <t>EGEO ORIGNL NECESS TELA PES NAT/21 ESTJ</t>
  </si>
  <si>
    <t>EGEO ORIGNL NECESS TELA PES NAT/21 VDA</t>
  </si>
  <si>
    <t>EGEO ORGN MULTIF NAT/21 PES S/A ESTJ</t>
  </si>
  <si>
    <t>EGEO ORGN MULTIF NAT/21 PES S/A VDA</t>
  </si>
  <si>
    <t>LILY CX REDONDA NAT/21 PU S/A ESTJ</t>
  </si>
  <si>
    <t>LILY CX REDONDA NAT/21 PU S/A VDA</t>
  </si>
  <si>
    <t>ELYSEE NECESS PAETE NAT/21 ESTJ</t>
  </si>
  <si>
    <t>ELYSEE NECESS PAETE PES NAT/21 VDA</t>
  </si>
  <si>
    <t>ZAAD NECESS PES NAT/21 ESTJ</t>
  </si>
  <si>
    <t>CATALOGO EU AMO MAKE CIC 01/21 NE</t>
  </si>
  <si>
    <t>CATALOGO EU AMO MAKE CIC 01/21 SSP</t>
  </si>
  <si>
    <t>CATALOGO EU AMO MAKE CIC 02/21 SSP</t>
  </si>
  <si>
    <t>CATALOGO EU AMO MAKE CIC 03/21 COSEN</t>
  </si>
  <si>
    <t>CATALOGO EU AMO MAKE CIC 04/21 COSEN</t>
  </si>
  <si>
    <t>CATALOGO O BOTICARIO CICLO 03/21 SUL/SP</t>
  </si>
  <si>
    <t>CATALOGO O BOTICARIO CICLO 04/21 SUL/SP</t>
  </si>
  <si>
    <t>REVISTA REVENDEDOR CICLO 03/21 SUL/SP</t>
  </si>
  <si>
    <t>REVISTA REVENDEDOR CICLO 04/21 SUL/SP</t>
  </si>
  <si>
    <t>REVISTA REV CIC4/21 PILOT AMO MAK SUL/SP</t>
  </si>
  <si>
    <t>REVISTA REV CIC3/21 PILOT AMO MAK SUL/SP</t>
  </si>
  <si>
    <t>CATALOGO EU AMO MAK CIC2/21 JOAO PES/BEL</t>
  </si>
  <si>
    <t>CATALOGO EU AMO MAK CIC4/21 JOAO PES/BEL</t>
  </si>
  <si>
    <t>MALBEC ORGN ALG C/ALC ESTJ</t>
  </si>
  <si>
    <t>MALBEC ORGN ALG C/ALC</t>
  </si>
  <si>
    <t>QUASAR ORGN ALG C/ALC ESTJ</t>
  </si>
  <si>
    <t>QUASAR ORGN ALG C/ALC</t>
  </si>
  <si>
    <t>OUTDOOR EGEO DOLCE COLORS REG CIC 1/21</t>
  </si>
  <si>
    <t>OUTDOOR BOTI PRM REGIONAL CIC 1/21</t>
  </si>
  <si>
    <t>OUTDOOR COMUNICACAO CICLO 1/21</t>
  </si>
  <si>
    <t>QDB CAIXA M C/50</t>
  </si>
  <si>
    <t>QDB CAIXA G C/50</t>
  </si>
  <si>
    <t>QDB CAIXA GG C/50</t>
  </si>
  <si>
    <t>QDB BERCO P/PERFUME G C/50</t>
  </si>
  <si>
    <t>QDB TPA TRANSPARENTE PP C/30</t>
  </si>
  <si>
    <t>QDB TPA TRANSPARENTE P C/30</t>
  </si>
  <si>
    <t>QDB TPA TRANSPARENTE M C/30</t>
  </si>
  <si>
    <t>QDB TPA TRANSPARENTE G C/30</t>
  </si>
  <si>
    <t>QDB TPA TRANSPARENTE GG C/30</t>
  </si>
  <si>
    <t>QDB LAMINA OLFATIVA C/1000</t>
  </si>
  <si>
    <t>QDB PAPEL DE SEDA CHEVRON C/100</t>
  </si>
  <si>
    <t>QDB CARTAO PRESENTE C/300</t>
  </si>
  <si>
    <t>QDB KIT TAG C/25</t>
  </si>
  <si>
    <t>QDB ETIQUETA C/500</t>
  </si>
  <si>
    <t>QDB FOLHA TRANSPARENTE C/50</t>
  </si>
  <si>
    <t>QDB SAQUINHO COM LOGO G C/100</t>
  </si>
  <si>
    <t>QDB SAQUINHO COM LOGO M C/100</t>
  </si>
  <si>
    <t>QDB CAIXA SOBRANCELHAS DEFINIDAS C/25</t>
  </si>
  <si>
    <t>QDB CAIXA OLHOS ESFUMADOS C/25</t>
  </si>
  <si>
    <t>QDB BERCO LATA MANDALA 2 C/5</t>
  </si>
  <si>
    <t>QDB BERCO LATA MANDALA 1 C/25</t>
  </si>
  <si>
    <t>QDB CAIXA CUBO G C/50</t>
  </si>
  <si>
    <t>QDB CAIXA CUBO M C/50</t>
  </si>
  <si>
    <t>QDB CAIXA PP C/50</t>
  </si>
  <si>
    <t>QDB CAIXA P C/50</t>
  </si>
  <si>
    <t>QDB CAIXA CUBO P C/50</t>
  </si>
  <si>
    <t>QDB PAPEL DE SEDA ROSE C/100</t>
  </si>
  <si>
    <t>OUTDOOR CICLO 2/21 RPCK MEN REGIONAL</t>
  </si>
  <si>
    <t>OUTDOOR CICLO 2/21 COMUNICACAO</t>
  </si>
  <si>
    <t>OUTDOOR CICLO 3/21 INTENSE COSEN</t>
  </si>
  <si>
    <t>OUTDOOR CICLO 3/21 INTENSE NE</t>
  </si>
  <si>
    <t>OUTDOOR CICLO 3/21 INTENSE SSP</t>
  </si>
  <si>
    <t>OUTDOOR CICLO 3/21 GLAMOUR FEVER COSEN</t>
  </si>
  <si>
    <t>OUTDOOR CICLO 3/21 GLAMOUR FEVER NE</t>
  </si>
  <si>
    <t>OUTDOOR CICLO 3/21 GLAMOUR FEVER SSP</t>
  </si>
  <si>
    <t>OUTDOOR CICLO 4/21 MALBEC BLEU COSEN</t>
  </si>
  <si>
    <t>OUTDOOR CICLO 4/21 MALBEC BLEU NE</t>
  </si>
  <si>
    <t>OUTDOOR CICLO 4/21 MALBEC BLEU SSP</t>
  </si>
  <si>
    <t>OUTDOOR CIC 2/21 CBEM BOA NOITE NACIONAL</t>
  </si>
  <si>
    <t>OUTDOOR CIC 2/21 CBEM BOA NOITE REGIONAL</t>
  </si>
  <si>
    <t>OUTDOOR CICLO 2/21 RPCK MEN NACIONAL</t>
  </si>
  <si>
    <t>OUTDOOR CICLO 4/21 MATCH OLEOSOS NE</t>
  </si>
  <si>
    <t>OUTDOOR CICLO 4/21 MATCH OLEOSOS SSP</t>
  </si>
  <si>
    <t>OUTDOOR CICLO 4/21 SUSTENTABILIDADE</t>
  </si>
  <si>
    <t>OUTDOOR C04/21 MALBEC BLEU PROMO CARRO</t>
  </si>
  <si>
    <t>OUTDOOR CIC 5/21 FLORATTA  SIMP LOV BR</t>
  </si>
  <si>
    <t>OUTDOOR CIC 06/22 HEROES MAE LIZ/LILY</t>
  </si>
  <si>
    <t>OUTDOOR CICLO 06/22 KITS MAE NE</t>
  </si>
  <si>
    <t>OUTDOOR CICLO 6/21 MAES HERO COSEN</t>
  </si>
  <si>
    <t>OUTDOOR CICLO 6/21 MAES HERO NE</t>
  </si>
  <si>
    <t>OUTDOOR CICLO 6/21 MAES HERO SSP</t>
  </si>
  <si>
    <t>OUTDOOR CICLO 6/21 MAES KIT 1</t>
  </si>
  <si>
    <t>OUTDOOR CICLO 6/21 MAES KIT 2</t>
  </si>
  <si>
    <t>OUTDOOR CICLO 6/21 COMUNICACAO</t>
  </si>
  <si>
    <t>OUTDOOR CICLO 7/21 ARBO COSEN</t>
  </si>
  <si>
    <t>OUTDOOR CICLO 7/21 ARBO NE</t>
  </si>
  <si>
    <t>OUTDOOR CICLO 7/21 ARBO SSP</t>
  </si>
  <si>
    <t>OUTDOOR CICLO 7/21 INTENSE COSEN</t>
  </si>
  <si>
    <t>OUTDOOR CICLO 7/21 INTENSE NE</t>
  </si>
  <si>
    <t>OUTDOOR CICLO 7/21 INTENSE SSP</t>
  </si>
  <si>
    <t>OUTDOOR CIC 06/22 KIT MAE COSSEN</t>
  </si>
  <si>
    <t>OUTDOOR CIC 8/21 NAMORADOS COFFEE LUCKY</t>
  </si>
  <si>
    <t>OUTDOOR CIC 8/21 NAM KIT MALBEC/LILY</t>
  </si>
  <si>
    <t>OUTDOOR CIC 8/21 NAM KIT EGEO DOLCE/BLUE</t>
  </si>
  <si>
    <t>OUTDOOR CICLO 8/21 EQUITY</t>
  </si>
  <si>
    <t>OUTDOOR CICLO 8/21 COMUNICACAO</t>
  </si>
  <si>
    <t>OUTDOOR CICLO 5/21 NSPA JASMIN NAC</t>
  </si>
  <si>
    <t>OUTDOOR CICLO 4/21 MATCH OLEOSOS COSEN</t>
  </si>
  <si>
    <t>CAIXA P INST 2021 LACO BAUNILHA UNIT</t>
  </si>
  <si>
    <t>CAIXA M INST 2021 LACO ROSA UNIT</t>
  </si>
  <si>
    <t>CAIXA M INST 2021 LACO VERDE UNIT</t>
  </si>
  <si>
    <t>CAIXA HIBRIDA INST 2021 UNIT</t>
  </si>
  <si>
    <t>MAKE B BATOM TPA DIV</t>
  </si>
  <si>
    <t>INTENSE BATOM TPA DIV</t>
  </si>
  <si>
    <t>INTENSE BATOM TPA STICK DIV</t>
  </si>
  <si>
    <t>GUIA RE VEM SER EUD CIC/14 2020</t>
  </si>
  <si>
    <t>CAIXA PP E COMM BOTI C/25</t>
  </si>
  <si>
    <t>CAIXA 01 E COMMERCE BOTI C/25</t>
  </si>
  <si>
    <t>CAIXA 02 E COMMERCE BOTI C/25</t>
  </si>
  <si>
    <t>CAIXA BOTI 04 E COMMERCE C/25</t>
  </si>
  <si>
    <t>INTENTION FOR MAN SHAMP 2/1 200ml</t>
  </si>
  <si>
    <t>INTENSE BAT LIP TATT 3 50ml</t>
  </si>
  <si>
    <t>INTENSE BAT LIP TATT 1 50ml</t>
  </si>
  <si>
    <t>INTENSE BAT LIP TATT 2 50ml</t>
  </si>
  <si>
    <t>ESTJ THE BLEND PAIS/22</t>
  </si>
  <si>
    <t>ESTJ MALBEC BLEU PAIS/22</t>
  </si>
  <si>
    <t>FLAC FLORATTA DES COL EM DESENV 1ml</t>
  </si>
  <si>
    <t>ESTJ EGEO ORIGNL</t>
  </si>
  <si>
    <t>COMB EUD NUDE CARAMELO LOC / DEO COL</t>
  </si>
  <si>
    <t>QDB BAS LONG DUR NUTR PREB 3R04 25g</t>
  </si>
  <si>
    <t>QDB BAS LONG DUR NUTR PREB 2R04 25g</t>
  </si>
  <si>
    <t>QDB BAS LONG DUR NUTR PREB 1Y03 25g</t>
  </si>
  <si>
    <t>QDB BAS LONG DUR NUTR PREB 4Y01 25g</t>
  </si>
  <si>
    <t>QDB BAS LONG DUR NUTR PREB 1R04 25g</t>
  </si>
  <si>
    <t>QDB BAS LONG DUR NUTR PREB 3R03 25g</t>
  </si>
  <si>
    <t>QDB BAS LONG DUR NUTR PREB 2R03 25g</t>
  </si>
  <si>
    <t>QDB BAS LONG DUR NUTR PREB 3Y01 25g</t>
  </si>
  <si>
    <t>QDB BAS LONG DUR NUTR PREB 5Y01 25g</t>
  </si>
  <si>
    <t>QDB BAS LONG DUR NUTR PREB 3Y02 25g</t>
  </si>
  <si>
    <t>QDB BAS LONG DUR NUTR PREB 2Y03 25g</t>
  </si>
  <si>
    <t>QDB BAS LONG DUR NUTR PREB 4R05 25g</t>
  </si>
  <si>
    <t>QDB BAS LONG DUR NUTR PREB 3Y03 25g</t>
  </si>
  <si>
    <t>QDB BAS LONG DUR NUTR PREB 2R02 25g</t>
  </si>
  <si>
    <t>QDB BAS LONG DUR NUTR PREB 2Y01 25g</t>
  </si>
  <si>
    <t>QDB BAS LONG DUR NUTR PREB 1R03 25g</t>
  </si>
  <si>
    <t>QDB BAS LONG DUR NUTR PREB 5R05 25g</t>
  </si>
  <si>
    <t>QDB BAS LONG DUR NUTR PREB 2Y02 25g</t>
  </si>
  <si>
    <t>QDB BAS LONG DUR NUTR PREB 3R02 25g</t>
  </si>
  <si>
    <t>QDB BAS LONG DUR NUTR PREB REG 3R05 25g</t>
  </si>
  <si>
    <t>QDB BAS LONG DUR NUTR PREB REG 4Y02 25g</t>
  </si>
  <si>
    <t>QDB BAS LONG DUR NUTR PREB REG 6Y01 25g</t>
  </si>
  <si>
    <t>QDB BAS LONG DUR NUTR PREB REG 2R05 25g</t>
  </si>
  <si>
    <t>QDB BAS LONG DUR NUTR PREB REG 4Y03 25g</t>
  </si>
  <si>
    <t>QDB BAS LONG DUR NUTR PREB REG 5R06 25g</t>
  </si>
  <si>
    <t>QDB BAS LONG DUR NUTR PREB REG 3Y04 25g</t>
  </si>
  <si>
    <t>QDB BAS LONG DUR NUTR PREB REG 5Y02 25g</t>
  </si>
  <si>
    <t>QDB BAS LONG DUR NUTR PREB REG 1R05 25g</t>
  </si>
  <si>
    <t>QDB BAS LONG DUR NUTR PREB REG 2Y04 25g</t>
  </si>
  <si>
    <t>QDB BAS LONG DUR NUTR PREB REG 6Y02 25g</t>
  </si>
  <si>
    <t>QDB BAS LONG DUR NUTR PREB REG 4Y04 25g</t>
  </si>
  <si>
    <t>QDB BAS LONG DUR NUTR PREB REG 5Y04 25g</t>
  </si>
  <si>
    <t>QDB BAS LONG DUR NUTR PREB REG 4R06 25g</t>
  </si>
  <si>
    <t>QDB BAS LONG DUR NUTR PREB REG 3R06 25g</t>
  </si>
  <si>
    <t>QDB BAS LONG DUR NUTR PREB REG 1Y05 25g</t>
  </si>
  <si>
    <t>QDB BAS LONG DUR NUTR PREB REG 5R07 25g</t>
  </si>
  <si>
    <t>QDB BAS LONG DUR NUTR PREB REG 5Y05 25g</t>
  </si>
  <si>
    <t>QDB BAS LONG DUR NUTR PREB REG 3Y05 25g</t>
  </si>
  <si>
    <t>QDB BAS LONG DUR NUTR PREB REG 2Y05 25g</t>
  </si>
  <si>
    <t>QDB BAS LONG DUR NUTR PREB REG 4Y05 25g</t>
  </si>
  <si>
    <t>QDB BAS LONG DUR NUTR PREB REG 2R06 25g</t>
  </si>
  <si>
    <t>QDB BAS LONG DUR NUTR PREB REG 4R07 25g</t>
  </si>
  <si>
    <t>QDB BAS LONG DUR NUTR PREB REG 3R07 25g</t>
  </si>
  <si>
    <t>QDB BAS LONG DUR NUTR PREB REG 1Y06 25g</t>
  </si>
  <si>
    <t>QDB BAS LONG DUR NUTR PREB REG 3Y06 25g</t>
  </si>
  <si>
    <t>QDB BAS LONG DUR NUTR PREB REG 2Y06 25g</t>
  </si>
  <si>
    <t>QDB BAS LONG DUR NUTR PREB REG 2R07 25g</t>
  </si>
  <si>
    <t>COMB ELYSEE REG NAM/21</t>
  </si>
  <si>
    <t>COMB MALBEC MAGNETIC NAM/21</t>
  </si>
  <si>
    <t>COMB MALBEC BLEU NAM/21</t>
  </si>
  <si>
    <t>COMB LIZ NAM/21</t>
  </si>
  <si>
    <t>COMB ARBO REG NAM/21</t>
  </si>
  <si>
    <t>COMB NSPA ROSE NAM/21</t>
  </si>
  <si>
    <t>COMB INTENSE REG  NAM/21</t>
  </si>
  <si>
    <t>COMB MALBEC CLUB NAM/21</t>
  </si>
  <si>
    <t>COMB BOTICOLL HORIZONTE NAM/21</t>
  </si>
  <si>
    <t>COMB MEN REG NAM/2021</t>
  </si>
  <si>
    <t>COMB CBEM BOA NOITE NAM/21</t>
  </si>
  <si>
    <t>COMB CBEM R/ALG NAM/21</t>
  </si>
  <si>
    <t>COMB DREAM VIAG/ENC NAM/21</t>
  </si>
  <si>
    <t>COMB INTENSE BOOM NAM/21</t>
  </si>
  <si>
    <t>COMB THE BLEND REG NAM/20</t>
  </si>
  <si>
    <t>COMB EGEO SWEETIE COLORS NAM/21</t>
  </si>
  <si>
    <t>LYRA CR HID MAO 50g</t>
  </si>
  <si>
    <t>FLAC ZAAD EDP FLANK BROTO 1ml</t>
  </si>
  <si>
    <t>CJ SCH MATCH PRO NUTRICAO 3x10ml</t>
  </si>
  <si>
    <t>CBEM ESPNJ DE BNH PESSEGURA</t>
  </si>
  <si>
    <t>ARBO SHW GEL CAB/CPO 75g</t>
  </si>
  <si>
    <t>MAKE B LAP ANTIFALHAS MULTIF 1 Xg</t>
  </si>
  <si>
    <t>MAKE B LAP ANTIFALHAS MULTIF 2 Xg</t>
  </si>
  <si>
    <t>MAKE B BAS LIQ CAMUF 2/1 COR 3 Xg</t>
  </si>
  <si>
    <t>MAKE B BAS LIQ CAMUF 2/1 COR 2 Xg</t>
  </si>
  <si>
    <t>MAKE B BALM LAB 1 Xg</t>
  </si>
  <si>
    <t>MAKE B BAS LIQ CAMUF 2/1 COR 1 Xg</t>
  </si>
  <si>
    <t>ARBO DES COL 10ml</t>
  </si>
  <si>
    <t>KIT OUI SACOLA P 2021 C/150</t>
  </si>
  <si>
    <t>KIT OUI SACOLA M 2021 C/100</t>
  </si>
  <si>
    <t>KIT OUI SACOLA G 2021 C/50</t>
  </si>
  <si>
    <t>OUI ENVELOPE 2021 C/200</t>
  </si>
  <si>
    <t>OUI CARTAO 2021 C/500</t>
  </si>
  <si>
    <t>OUI PAPEL SEDA 2021 C/500 GRANEL</t>
  </si>
  <si>
    <t>OUI SELO 2021 C/2000</t>
  </si>
  <si>
    <t>OUI LAMINA OLFATIVA 2021 CART C/6</t>
  </si>
  <si>
    <t>OUI LAMINA OLFATIVA 2021 CART C/500</t>
  </si>
  <si>
    <t>ESTJ O BOTI SAB</t>
  </si>
  <si>
    <t>EGEO LATA ORGANIZADORA FEM</t>
  </si>
  <si>
    <t>COMB IMPRESSION AUDAZ PAIS/21</t>
  </si>
  <si>
    <t>COMB IMPRESS NOV/FLANK PAIS/21</t>
  </si>
  <si>
    <t>COMB EUDORA H REG PAIS/21</t>
  </si>
  <si>
    <t>COMB CARBON REG PAIS/21</t>
  </si>
  <si>
    <t>MALBEC DES COL MAGNETIC PAIS/22</t>
  </si>
  <si>
    <t>COMB VOLPE REG PAIS/21</t>
  </si>
  <si>
    <t>COMB CLUB 6 VOYAGE PAIS/21</t>
  </si>
  <si>
    <t>BOTICOLL DES COL CRAZY 30ml</t>
  </si>
  <si>
    <t>MAKE B BAS PO MINER COR 30 55g</t>
  </si>
  <si>
    <t>MAKE B BAS PO MINER COR 40 55g</t>
  </si>
  <si>
    <t>MAKE B BAS PO MINER COR 20 55g</t>
  </si>
  <si>
    <t>MAKE B BAS PO MINER COR 70 55g</t>
  </si>
  <si>
    <t>MAKE B BAS PO MINER COR 50 55g</t>
  </si>
  <si>
    <t>MAKE B BAS PO MINER COR 60 55g</t>
  </si>
  <si>
    <t>MAKE B BAS CUSH 20 14g</t>
  </si>
  <si>
    <t>MAKE B BAS CUSH 50 14g</t>
  </si>
  <si>
    <t>MAKE B BAS CUSH 15 14g</t>
  </si>
  <si>
    <t>MAKE B BAS CUSH 80 14g</t>
  </si>
  <si>
    <t>MAKE B BAS CUSH 10 14g</t>
  </si>
  <si>
    <t>MAKE B BAS CUSH 40 14g</t>
  </si>
  <si>
    <t>MAKE B BAS CUSH 75 14g</t>
  </si>
  <si>
    <t>MAKE B BAS CUSH 30 14g</t>
  </si>
  <si>
    <t>CATALOGO CICLO ATUAL SELL OUT</t>
  </si>
  <si>
    <t>MAKE B BAS CUSH 70 14g</t>
  </si>
  <si>
    <t>BOTICOLL ANNI DES COL 30ml</t>
  </si>
  <si>
    <t>COMB RUMMO LIB DES COL / SHW GEL PAIS/21</t>
  </si>
  <si>
    <t>MAKE B BASE LIQ RETIN H 3F 26g</t>
  </si>
  <si>
    <t>MAKE B BASE LIQ RETIN H 20Q 26g</t>
  </si>
  <si>
    <t>MAKE B BASE LIQ RETIN H 40Q 26g</t>
  </si>
  <si>
    <t>MAKE B BASE LIQ RETIN H 80Q 26g</t>
  </si>
  <si>
    <t>MAKE B BASE LIQ RETIN H 10Q 26g</t>
  </si>
  <si>
    <t>MAKE B BASE LIQ RETIN H 10N 26g</t>
  </si>
  <si>
    <t>MAKE B BASE LIQ RETIN H 30Q 26g</t>
  </si>
  <si>
    <t>MAKE B BASE LIQ RETIN H 25F 26g</t>
  </si>
  <si>
    <t>MAKE B BASE LIQ RETIN H 45Q 26g</t>
  </si>
  <si>
    <t>MAKE B BASE LIQ RETIN H 65Q 26g</t>
  </si>
  <si>
    <t>MAKE B BASE LIQ RETIN H 85Q 26g</t>
  </si>
  <si>
    <t>MAKE B BASE LIQ RETIN H 60Q 26g</t>
  </si>
  <si>
    <t>MAKE B BASE LIQ RETIN H 15Q 26g</t>
  </si>
  <si>
    <t>MAKE B BASE LIQ RETIN H 35Q 26g</t>
  </si>
  <si>
    <t>MAKE B BASE LIQ RETIN H 50Q 26g</t>
  </si>
  <si>
    <t>MAKE B  BASE LIQ RETIN H 70Q 26g</t>
  </si>
  <si>
    <t>MAKE B BASE LIQ RETIN H 90Q 26g</t>
  </si>
  <si>
    <t>MAKE B BASE LIQ RETIN H 20F 26g</t>
  </si>
  <si>
    <t>MAKE B BASE LIQ RETIN H 35N 26g</t>
  </si>
  <si>
    <t>MAKE B BASE LIQ RETIN H 57Q 26g</t>
  </si>
  <si>
    <t>MAKE B BASE LIQ RETIN H 73Q 26g</t>
  </si>
  <si>
    <t>MAKE B BASE LIQ HYAL 70Q 30ml</t>
  </si>
  <si>
    <t>MAKE B BASE LIQ HYAL 73Q 30ml</t>
  </si>
  <si>
    <t>MAKE B BASE LIQ HYAL 75Q 30ml</t>
  </si>
  <si>
    <t>MAKE B BASE LIQ HYAL 80Q 30ml</t>
  </si>
  <si>
    <t>MAKE B BASE LIQ HYAL 25F 30ml</t>
  </si>
  <si>
    <t>MAKE B BASE LIQ HYAL 20Q 30ml</t>
  </si>
  <si>
    <t>MAKE B BASE LIQ HYAL 85Q 30ml</t>
  </si>
  <si>
    <t>MAKE B BASE LIQ HYAL 90Q 30ml</t>
  </si>
  <si>
    <t>MAKE B BASE LIQ HYAL 20F 30ml</t>
  </si>
  <si>
    <t>MAKE B BASE LIQ HYAL 15Q 30ml</t>
  </si>
  <si>
    <t>MAKE B BASE LIQ HYAL 10N 30ml</t>
  </si>
  <si>
    <t>MAKE B BASE LIQ HYAL 10Q 30ml</t>
  </si>
  <si>
    <t>MAKE B BASE LIQ HYAL 45Q 30ml</t>
  </si>
  <si>
    <t>MAKE B BASE LIQ HYAL 40Q 30ml</t>
  </si>
  <si>
    <t>MAKE B BASE LIQ HYAL 50Q 30ml</t>
  </si>
  <si>
    <t>MAKE B BASE LIQ HYAL 65Q 30ml</t>
  </si>
  <si>
    <t>MAKE B BASE LIQ HYAL 53Q 30ml</t>
  </si>
  <si>
    <t>MAKE B BASE LIQ HYAL 57Q 30ml</t>
  </si>
  <si>
    <t>MAKE B BASE LIQ HYAL 60Q 30ml</t>
  </si>
  <si>
    <t>MAKE B BASE LIQ HYAL 3F 30ml</t>
  </si>
  <si>
    <t>MAKE B BASE LIQ HYAL 30F 30ml</t>
  </si>
  <si>
    <t>MAKE B BASE LIQ HYAL 35N 30ml</t>
  </si>
  <si>
    <t>MAKE B BASE LIQ HYAL 30Q 30ml</t>
  </si>
  <si>
    <t>BOTICOLL DES COL THATY 30ml</t>
  </si>
  <si>
    <t>COMB CHIC DES COL / LOC CPO PAIS/21</t>
  </si>
  <si>
    <t>MAKE B BAS COMP UNLIMITED 10 10g</t>
  </si>
  <si>
    <t>MAKE B BAS COMP UNLIMITED 40 10g</t>
  </si>
  <si>
    <t>MAKE B BAS COMP UNLIMITED 80 10g</t>
  </si>
  <si>
    <t>MAKE B BAS COMP UNLIMITED 30 10g</t>
  </si>
  <si>
    <t>MAKE B BAS COMP UNLIMITED 75 10g</t>
  </si>
  <si>
    <t>MAKE B BAS COMP UNLIMITED 70 10g</t>
  </si>
  <si>
    <t>MAKE B BAS COMP UNLIMITED 20 10g</t>
  </si>
  <si>
    <t>MAKE B BAS COMP UNLIMITED 60 10g</t>
  </si>
  <si>
    <t>MAKE B BAS COMP UNLIMITED 15 10g</t>
  </si>
  <si>
    <t>MAKE B BAS COMP UNLIMITED 50 10g</t>
  </si>
  <si>
    <t>COMB EUD FOR LIFE DES COL PAIS/21</t>
  </si>
  <si>
    <t>COMB SIAGE MEN SH ANTICASP/POMAD PAIS/21</t>
  </si>
  <si>
    <t>COMB SIAGE MEN PAIS/21</t>
  </si>
  <si>
    <t>COMB CLUB 6 MINI / EMBALAGEM PAIS/21</t>
  </si>
  <si>
    <t>LILY LATA ORGANIZADORA MAE/22 VDA</t>
  </si>
  <si>
    <t>CJ AMOST MAKE B BAS RET H 80 INV 3x15g</t>
  </si>
  <si>
    <t>LILY LATA ORGANIZADORA ABSOLU MAE/22</t>
  </si>
  <si>
    <t>OUI CAIXA P 2021 C/100 GN</t>
  </si>
  <si>
    <t>OUI CAIXA M 2021 C/100 GN</t>
  </si>
  <si>
    <t>OUI CAIXA G 2021 C/100 GN</t>
  </si>
  <si>
    <t>OUI CAIXA P 2021 C/100 FLOWPACK</t>
  </si>
  <si>
    <t>OUI CAIXA M 2021 C/100 FLOWPACK</t>
  </si>
  <si>
    <t>OUI CAIXA G 2021 C/100 FLOWPACK</t>
  </si>
  <si>
    <t>OUI CAIXA P 2021</t>
  </si>
  <si>
    <t>OUI CAIXA G 2021</t>
  </si>
  <si>
    <t>SIAGE SHAMP CBT/FRIZ 250ml RPCK</t>
  </si>
  <si>
    <t>SIAGE COND CBT/FRIZ 200ml RPCK</t>
  </si>
  <si>
    <t>SIAGE MASC CAP CBT/FRIZ 250g RPCK</t>
  </si>
  <si>
    <t>SIAGE CR DEFRIZANTE CBT/FRIZ 100ml RPCK</t>
  </si>
  <si>
    <t>SIAGE SPR ANTI FRIZZ CBT/FRIZ 50ml RPCK</t>
  </si>
  <si>
    <t>CJ SCH SIAGE CBT/FRIZ 3x7ml RPCK VDA</t>
  </si>
  <si>
    <t>SIAGE SHAMP GL EXPT 250ml</t>
  </si>
  <si>
    <t>SIAGE COND GLOW EXPT 200ml</t>
  </si>
  <si>
    <t>SIAGE MASC CAP GL EXPT 250g</t>
  </si>
  <si>
    <t>SIAGE LEAV IN DISCIPLINANT GL EXPT 100ml</t>
  </si>
  <si>
    <t>CJ SCH SIAGE GLOW EXPERT 3x7ml</t>
  </si>
  <si>
    <t>CJ SCH SIAGE GLOW EXPERT 3x7ml VDA</t>
  </si>
  <si>
    <t>ESTJ LA PIEL AMBAR DOURADO MINI NAT/22</t>
  </si>
  <si>
    <t>CJ FLAC MALBEC EDP SIGNATURE LEATH 5x1ml</t>
  </si>
  <si>
    <t>QDB GL MULTIF JURUP CARN/22</t>
  </si>
  <si>
    <t>INSTANCE SHAMP ABAC/OLIV 300ml</t>
  </si>
  <si>
    <t>INSTANCE COND ABAC/OLIV 300ml</t>
  </si>
  <si>
    <t>INSTANCE MASC CAP ABAC/OLIV 200g</t>
  </si>
  <si>
    <t>CJ SCH INSTANCE CAP ABAC/OLIV 3x7ml</t>
  </si>
  <si>
    <t>CJ SCH INSTANCE CAP ABAC/OLIV 3x7ml VDA</t>
  </si>
  <si>
    <t>QDB LAP OLHO PROVA DAGUA BIG BANG 360 Xg</t>
  </si>
  <si>
    <t>MATCH POUCH 600ml</t>
  </si>
  <si>
    <t>COMB CLUB 6 REG MINI PAIS/21</t>
  </si>
  <si>
    <t>MATCH AMP CAP POS QUIMICA 15ml</t>
  </si>
  <si>
    <t>EUD LOC DES HID CPO 100ml</t>
  </si>
  <si>
    <t>IMPRESS EDP 10ml</t>
  </si>
  <si>
    <t>INSTANCE SAB BARR CASTANHAR/CAS 4x85g</t>
  </si>
  <si>
    <t>ESTJ DIVA NAT/22</t>
  </si>
  <si>
    <t>GLAM BRNZ EM PO 4/1 SOLARE COR 4 Xg</t>
  </si>
  <si>
    <t>GLAM BRNZ EM PO 4/1 SOLARE COR 3 Xg</t>
  </si>
  <si>
    <t>GLAM BRNZ EM PO 4/1 SOLARE COR 2 Xg</t>
  </si>
  <si>
    <t>ESTJ NIINA SKIN NAM/22</t>
  </si>
  <si>
    <t>INSTANCE LOC DES HID CPO ALG/JASM 200ml</t>
  </si>
  <si>
    <t>NSPA CR DES HID MAO MORANGO 75g</t>
  </si>
  <si>
    <t>EUD CR HID CPO INDUL 75g</t>
  </si>
  <si>
    <t>EUD LOC DES HID CPO VELV/CR MAE/22 75ml</t>
  </si>
  <si>
    <t>AROMATER SAB LIQ MAO ENERGIA 250ml</t>
  </si>
  <si>
    <t>MAKE B DROP P/BAS GLOW UP 1 Xml</t>
  </si>
  <si>
    <t>MAKE B BRUMA FINALIZADORA GLOW UP Xml</t>
  </si>
  <si>
    <t>MAKE B PLT MULTIF GLOW UP TOUCH ME Xg</t>
  </si>
  <si>
    <t>MAKE B DROP P/BAS GLOW UP 2 Xml</t>
  </si>
  <si>
    <t>MAKE B PRE BAS EF 4K GLOW UP 4K Xml</t>
  </si>
  <si>
    <t>MAKE B BAS LIQ ALTA/COB GLOW UP 4 Xml</t>
  </si>
  <si>
    <t>MAKE B BAS LIQ ALTA/COB GLOW UP 2 Xml</t>
  </si>
  <si>
    <t>MAKE B BAS LIQ ALTA/COB GLOW UP 7 Xml</t>
  </si>
  <si>
    <t>MAKE B BAS LIQ ALTA/COB GLOW UP 1 Xml</t>
  </si>
  <si>
    <t>MAKE B BAS LIQ ALTA/COB GLOW UP 6 Xml</t>
  </si>
  <si>
    <t>MAKE B BAS LIQ ALTA/COB GLOW UP 9 Xml</t>
  </si>
  <si>
    <t>MAKE B BAS LIQ ALTA/COB GLOW UP 3 Xml</t>
  </si>
  <si>
    <t>MAKE B BAS LIQ ALTA/COB GLOW UP 8 Xml</t>
  </si>
  <si>
    <t>MAKE B BAS LIQ ALTA/COB GLOW UP 5 Xml</t>
  </si>
  <si>
    <t>MAKE B PIGM PO OLHOS GLOW UP 1 Xg</t>
  </si>
  <si>
    <t>MAKE B PIGM PO OLHOS GLOW UP 3 Xg</t>
  </si>
  <si>
    <t>MAKE B PIGM PO OLHOS GLOW UP 4 Xg</t>
  </si>
  <si>
    <t>MAKE B PIGM PO OLHOS GLOW UP 2 Xg</t>
  </si>
  <si>
    <t>EGEO LATA NAM/22</t>
  </si>
  <si>
    <t>NSPA LOC DES HID CPO AMEI/NEG NAT/21</t>
  </si>
  <si>
    <t>NSPA LOC DES HID CPO QUINOA Xml NAT/21</t>
  </si>
  <si>
    <t>NSPA LOC HID CPO JASM DIAS LEVES 100ml</t>
  </si>
  <si>
    <t>THE BLEND EDP CARDAM 10ml PRM</t>
  </si>
  <si>
    <t>CATALOGO O BOTICARIO CICLO 07/21</t>
  </si>
  <si>
    <t>CATALOGO O BOTICARIO CICLO 07/21 SSP</t>
  </si>
  <si>
    <t>REVISTA REVENDEDOR CICLO 07/21</t>
  </si>
  <si>
    <t>REVISTA REVENDEDOR CICLO 07/21 SSP</t>
  </si>
  <si>
    <t>CATALOGO O BOTICARIO CICLO 08/21</t>
  </si>
  <si>
    <t>CATALOGO O BOTICARIO CICLO 08/21 SSP</t>
  </si>
  <si>
    <t>REVISTA REVENDEDOR CICLO 08/21</t>
  </si>
  <si>
    <t>REVISTA REVENDEDOR CICLO 08/20 SSP</t>
  </si>
  <si>
    <t>CJ FLAC LILY EDP 5x1ml</t>
  </si>
  <si>
    <t>CJ FLAC ZAAD EDP MONDO 5x1ml</t>
  </si>
  <si>
    <t>CJ FLAC ELYSEE EDP BLANC 5x1ml</t>
  </si>
  <si>
    <t>MAKE B  LIP OIL 3 Xml</t>
  </si>
  <si>
    <t>MAKE B  BRNZ COMP FAC 1 Xg</t>
  </si>
  <si>
    <t>MAKE B  LIP OIL 2 Xml</t>
  </si>
  <si>
    <t>MAKE B  LIP OIL 1 Xml</t>
  </si>
  <si>
    <t>SOUL ESPONJA MAQUIAGEM PU</t>
  </si>
  <si>
    <t>NSPA LOC CPO SLD A SECO 120g</t>
  </si>
  <si>
    <t>NSPA ESF CPO A SECO 50g</t>
  </si>
  <si>
    <t>LILY EDP 8ml</t>
  </si>
  <si>
    <t>BOTICA 214 EDP GOLD GARD 8ml</t>
  </si>
  <si>
    <t>QDB MASC CILIO ULTRAMAX</t>
  </si>
  <si>
    <t>MALBEC DES COL BLACK 10ml</t>
  </si>
  <si>
    <t>MALBEC DES COL MAGNETIC 10ml</t>
  </si>
  <si>
    <t>MALBEC DES COL GOLD 10ml</t>
  </si>
  <si>
    <t>MALBEC DES COL VERT 10ml</t>
  </si>
  <si>
    <t>MALBEC DES COL 10ml</t>
  </si>
  <si>
    <t>AG PROT CPO GEL CR FPS 30 120g</t>
  </si>
  <si>
    <t>PMPCK AG PR SOL CP/FAC FPS50 200g/50g V2</t>
  </si>
  <si>
    <t>TAG SACOLA NAMORADOS/21 KIT C/50 VD</t>
  </si>
  <si>
    <t>TAG SACOLA NAMORADOS/21 KIT C/1050 VD</t>
  </si>
  <si>
    <t>TAG SACOLA NAMORADOS/21 KIT C/200 LOJA</t>
  </si>
  <si>
    <t>DEM VOLPE DES COL MASTER 4ml</t>
  </si>
  <si>
    <t>FLORATTA DES COL BLUE 10ml</t>
  </si>
  <si>
    <t>AG MOUSSE AUTOBR KAKADU BRNZ 140ml</t>
  </si>
  <si>
    <t>INSENSATEZ DES COL 10ml NAM/22</t>
  </si>
  <si>
    <t>EGEO DES COL CHOC 10ml NAM/22</t>
  </si>
  <si>
    <t>EGEO LATA ORGANIZADORA MASC</t>
  </si>
  <si>
    <t>INSTANCE EMB PRESENTEAVEL SORTIDA</t>
  </si>
  <si>
    <t>FLAC INSTANCE DEO COL ALG/JASM 3X1ml</t>
  </si>
  <si>
    <t>LIZ DES ANTIT AER FLANK PROJ OSTRA 75g</t>
  </si>
  <si>
    <t>NIINA SCRT PLT SOMBR PURPLE SECRET 56g</t>
  </si>
  <si>
    <t>NIINA SCRT PLT SOMBR TOP SECRETS 56g</t>
  </si>
  <si>
    <t>DREAM AGUA DE COL JABUTICABA 150ml</t>
  </si>
  <si>
    <t>DREAM AGUA DE COL BNH DE ALFAZEMA 150ml</t>
  </si>
  <si>
    <t>DREAM AGUAS DE COL BNH DE LAVAN NOVA LI</t>
  </si>
  <si>
    <t>DREAM AGUAS DE COL LAR EM FL NOVA LINHA</t>
  </si>
  <si>
    <t>SIAGE MASC CAP CICA THERAPY 250g</t>
  </si>
  <si>
    <t>MAKE B PLT MULTIF MELTED GOLD COR 1 Xg</t>
  </si>
  <si>
    <t>ESTJ O BOTI LOVE PILLS NAM/22</t>
  </si>
  <si>
    <t>ESTJ AG PR SOL CPO/FAC FPS50 200g/25g</t>
  </si>
  <si>
    <t>AG PROT SOL FAC GEL CR FPS 70 40g</t>
  </si>
  <si>
    <t>AG PROT SOL FAC GEL CR FPS 50 40g</t>
  </si>
  <si>
    <t>AG PROT SOL FAC GEL CR FPS 30 40g</t>
  </si>
  <si>
    <t>OUI EDP NATUREL AVIGNON 75ml</t>
  </si>
  <si>
    <t>FLAC OUI EAU DE PARFUM NATUREL AVIGNON 1</t>
  </si>
  <si>
    <t>FLAC OUI EAU DE PARFUM NATUREL AVIGNON 2</t>
  </si>
  <si>
    <t>CJ SCH EUD KIDS SHAMP/COND 2x7ml</t>
  </si>
  <si>
    <t>NEO CR HID FAC NOT MULTIEFF D/ETG 30g</t>
  </si>
  <si>
    <t>CJ SCH NEO D/ETG MULTI EFFECT 2x2ml VDA</t>
  </si>
  <si>
    <t>NEO D/ETG SRUM ANTIID FAC MULTIEFF 30ml</t>
  </si>
  <si>
    <t>CATALOGO O BOTICARIO CICLO 09/21</t>
  </si>
  <si>
    <t>CATALOGO O BOTICARIO CICLO 09/21 S/SP</t>
  </si>
  <si>
    <t>REVISTA REVENDEDOR CICLO 09/21</t>
  </si>
  <si>
    <t>REVISTA REVENDEDOR CICLO 09/21 S/SP</t>
  </si>
  <si>
    <t>CATALOGO O BOTICARIO CICLO 10/21</t>
  </si>
  <si>
    <t>CATALOGO O BOTICARIO CICLO 10/21 S/SP</t>
  </si>
  <si>
    <t>REVISTA REVENDEDOR CICLO 10/21</t>
  </si>
  <si>
    <t>REVISTA REVENDEDOR CICLO 10/21 S/SP</t>
  </si>
  <si>
    <t>AMOST MAKE B BAS LIQ CAMUF 2/1 2 Xg</t>
  </si>
  <si>
    <t>AMOST MAKE B BAS LIQ CAMUF 2/1 1 Xg</t>
  </si>
  <si>
    <t>AMOST MAKE B BAS LIQ CAMUF 2/1 3 Xg</t>
  </si>
  <si>
    <t>SIAGE SHAMP NUTRI ROSE 400ml</t>
  </si>
  <si>
    <t>SIAGE COND NUTRI ROSE 400ml</t>
  </si>
  <si>
    <t>SIAGE LEAV CAP SPR RESG/IMED 100ml</t>
  </si>
  <si>
    <t>SIAGE SHAMP RECONST/FIOS 400ml</t>
  </si>
  <si>
    <t>FLAC OUI EDP ELEGANCE ROYALE 115 2ml</t>
  </si>
  <si>
    <t>FLAC OUI EDP MYSTERE ROYAL 084 2ml</t>
  </si>
  <si>
    <t>OUI CR RICHE HID CPO SCAPIN 60g</t>
  </si>
  <si>
    <t>OUI CR RICHE HID CPO LAMOURESSE 60g</t>
  </si>
  <si>
    <t>OUI LOC DES HID CPO MADELEINE 60g</t>
  </si>
  <si>
    <t>AMOST OUI CREM RICHE HID CPO SCAPIN 5g</t>
  </si>
  <si>
    <t>AMOST OUI CR RICHE HID CPO LAMOUR 5g</t>
  </si>
  <si>
    <t>QDB BAS LONG DUR NUTR PREB 2R15 25g</t>
  </si>
  <si>
    <t>QDB BAS LONG DUR NUTR PREB 2Y14 25g</t>
  </si>
  <si>
    <t>QDB BAS LONG DUR NUTR PREB 1R07 25g</t>
  </si>
  <si>
    <t>QDB BAS LONG DUR NUTR PREB 1R08 25g</t>
  </si>
  <si>
    <t>QDB BAS LONG DUR NUTR PREB 1R09 25g</t>
  </si>
  <si>
    <t>QDB BAS LONG DUR NUTR PREB 1R10 25g</t>
  </si>
  <si>
    <t>QDB BAS LONG DUR NUTR PREB 1R11 25g</t>
  </si>
  <si>
    <t>QDB BAS LONG DUR NUTR PREB 1R12 25g</t>
  </si>
  <si>
    <t>QDB BAS LONG DUR NUTR PREB 1R13 25g</t>
  </si>
  <si>
    <t>QDB BAS LONG DUR NUTR PREB 1R14 25g</t>
  </si>
  <si>
    <t>QDB BAS LONG DUR NUTR PREB 1R15 25g</t>
  </si>
  <si>
    <t>QDB BAS LONG DUR NUTR PREB 1Y07 25g</t>
  </si>
  <si>
    <t>QDB BAS LONG DUR NUTR PREB 1Y08 25g</t>
  </si>
  <si>
    <t>QDB BAS LONG DUR NUTR PREB 1Y09 25g</t>
  </si>
  <si>
    <t>QDB BAS LONG DUR NUTR PREB 1Y10 25g</t>
  </si>
  <si>
    <t>QDB BAS LONG DUR NUTR PREB 1Y11 25g</t>
  </si>
  <si>
    <t>QDB BAS LONG DUR NUTR PREB 1Y12 25g</t>
  </si>
  <si>
    <t>QDB BAS LONG DUR NUTR PREB 1Y13 25g</t>
  </si>
  <si>
    <t>QDB BAS LONG DUR NUTR PREB 1Y14 25g</t>
  </si>
  <si>
    <t>QDB BAS LONG DUR NUTR PREB 1Y15 25g</t>
  </si>
  <si>
    <t>OUI EDP CASSIS 15ml</t>
  </si>
  <si>
    <t>MAKE B PLT SOMBRAS MELTED GOLD Xg</t>
  </si>
  <si>
    <t>FLAC OUI EDP FEMME/22 LYON 1ml</t>
  </si>
  <si>
    <t>FLAC OUI EDP HOMME 2022 LYON 1ml</t>
  </si>
  <si>
    <t>SACOLA FLAG PP INST 2021 C/150</t>
  </si>
  <si>
    <t>SACOLA FLAG P INST 2021 C/100</t>
  </si>
  <si>
    <t>SACOLA FLAG  M INST 2021 C/100</t>
  </si>
  <si>
    <t>SACOLA FLAG G INST 2021 C/50</t>
  </si>
  <si>
    <t>MALBEC SHW GEL 200g</t>
  </si>
  <si>
    <t>UOMINI SHW GEL CAB/CPO 200g</t>
  </si>
  <si>
    <t>AMOST OUI CREM ESF CPO LUXE 5g</t>
  </si>
  <si>
    <t>SOUL PO COMP DESCOMPLIC COR 6 8g</t>
  </si>
  <si>
    <t>SOUL PO COMP DESCOMPLIC COR 1 8g</t>
  </si>
  <si>
    <t>SOUL PO COMP DESCOMPLIC COR 5 8g</t>
  </si>
  <si>
    <t>SOUL PO COMP DESCOMPLIC COR 4 8g</t>
  </si>
  <si>
    <t>SOUL PO COMP DESCOMPLIC COR 3 8g</t>
  </si>
  <si>
    <t>SOUL PO COMP DESCOMPLIC COR 2 8g</t>
  </si>
  <si>
    <t>SOUL BASE LIQ MULTI 8/1 COR 85 20ml</t>
  </si>
  <si>
    <t>SOUL BASE LIQ MULTI 8/1 COR 10 20ml</t>
  </si>
  <si>
    <t>SOUL BASE LIQ MULTI 8/1 COR 15 20ml</t>
  </si>
  <si>
    <t>SOUL BASE LIQ MULTI 8/1 COR 65 20ml</t>
  </si>
  <si>
    <t>SOUL BASE LIQ MULTI 8/1 COR 50 20ml</t>
  </si>
  <si>
    <t>SOUL BASE LIQ MULTI 8/1 COR 05 20ml</t>
  </si>
  <si>
    <t>SOUL BASE LIQ MULTI 8/1 COR 95 20ml</t>
  </si>
  <si>
    <t>SOUL BASE LIQ MULTI 8/1 COR 35 20ml</t>
  </si>
  <si>
    <t>SOUL BASE LIQ MULTI 8/1 COR 25 20ml</t>
  </si>
  <si>
    <t>SOUL BASE LIQ MULTI 8/1 COR 00 20ml</t>
  </si>
  <si>
    <t>SOUL BAT LIQ DESCOMPLIC COR 3 5ml</t>
  </si>
  <si>
    <t>SOUL BAT LIQ DESCOMPLIC COR 2 5ml</t>
  </si>
  <si>
    <t>SOUL BAT LIQ DESCOMPLIC 1 5ml</t>
  </si>
  <si>
    <t>SOUL BAT LIQ DESCOMPLIC 4 5ml</t>
  </si>
  <si>
    <t>COMB SIAGE NUT/DIAM SHAMP/COND</t>
  </si>
  <si>
    <t>COMB LA VICTORIE HID E EDP</t>
  </si>
  <si>
    <t>COMB LA VICT EDP/CREM HID/SAB LIQ CPO</t>
  </si>
  <si>
    <t>REVISTA REVENDEDOR CICLO 10/21 OUI NE</t>
  </si>
  <si>
    <t>REVISTA REVENDEDOR CICLO 10/21 OUI S/SP</t>
  </si>
  <si>
    <t>REVISTA REVENDEDOR CICLO 11/21 OUI NE</t>
  </si>
  <si>
    <t>REVISTA REVENDEDOR CICLO 11/21 OUI S/SP</t>
  </si>
  <si>
    <t>QDB BAS LONG DUR NUTR PREB 1BC19 25g</t>
  </si>
  <si>
    <t>QDB BAS LONG DUR NUTR PREB 1BC20 25g</t>
  </si>
  <si>
    <t>QDB BAS LONG DUR NUTR PREB 1BC18 25g</t>
  </si>
  <si>
    <t>QDB BAS LONG DUR NUTR PREB 1BC17 25g</t>
  </si>
  <si>
    <t>QDB BAS LONG DUR NUTR PREB 1BC16 25g</t>
  </si>
  <si>
    <t>QDB BAS LONG DUR NUTR PREB 1BC15 25g</t>
  </si>
  <si>
    <t>QDB BAS LONG DUR NUTR PREB 1BC14 25g</t>
  </si>
  <si>
    <t>QDB BAS LONG DUR NUTR PREB 1BC13 25g</t>
  </si>
  <si>
    <t>QDB BAS LONG DUR NUTR PREB 1BC12 25g</t>
  </si>
  <si>
    <t>QDB BAS LONG DUR NUTR PREB 1BC11 25g</t>
  </si>
  <si>
    <t>QDB BAS LONG DUR NUTR PREB 1BC10 25g</t>
  </si>
  <si>
    <t>QDB BAS LONG DUR NUTR PREB 1BC09 25g</t>
  </si>
  <si>
    <t>QDB BAS LONG DUR NUTR PREB 1BC08 25g</t>
  </si>
  <si>
    <t>QDB BAS LONG DUR NUTR PREB 1BC07 25g</t>
  </si>
  <si>
    <t>QDB BAS LONG DUR NUTR PREB 1BC06 25g</t>
  </si>
  <si>
    <t>QDB BAS LONG DUR NUTR PREB 1BC05 25g</t>
  </si>
  <si>
    <t>QDB BAS LONG DUR NUTR PREB 1BC04 25g</t>
  </si>
  <si>
    <t>QDB BAS LONG DUR NUTR PREB 1BC03 25g</t>
  </si>
  <si>
    <t>QDB BAS LONG DUR NUTR PREB 1BC02 25g</t>
  </si>
  <si>
    <t>QDB BAS LONG DUR NUTR PREB 1BC01 25g</t>
  </si>
  <si>
    <t>QDB BAS LONG DUR NUTR PREB 5Y09 25g</t>
  </si>
  <si>
    <t>QDB BAS LONG DUR NUTR PREB 5Y08 25g</t>
  </si>
  <si>
    <t>QDB BAS LONG DUR NUTR PREB 5Y07 25g</t>
  </si>
  <si>
    <t>QDB BAS LONG DUR NUTR PREB 5Y06 25g</t>
  </si>
  <si>
    <t>QDB BAS LONG DUR NUTR PREB 4Y11 25g</t>
  </si>
  <si>
    <t>QDB BAS LONG DUR NUTR PREB 4Y10 25g</t>
  </si>
  <si>
    <t>QDB BAS LONG DUR NUTR PREB 4Y09 25g</t>
  </si>
  <si>
    <t>QDB BAS LONG DUR NUTR PREB 4Y08 25g</t>
  </si>
  <si>
    <t>QDB BAS LONG DUR NUTR PREB 4Y07 25g</t>
  </si>
  <si>
    <t>QDB BAS LONG DUR NUTR PREB 4Y06 25g</t>
  </si>
  <si>
    <t>QDB BAS LONG DUR NUTR PREB 4R15 25g</t>
  </si>
  <si>
    <t>QDB BAS LONG DUR NUTR PREB 4R14 25g</t>
  </si>
  <si>
    <t>QDB BAS LONG DUR NUTR PREB 4R09 25g</t>
  </si>
  <si>
    <t>QDB BAS LONG DUR NUTR PREB 4R08 25g</t>
  </si>
  <si>
    <t>QDB BAS LONG DUR NUTR PREB 3Y13 25g</t>
  </si>
  <si>
    <t>QDB BAS LONG DUR NUTR PREB 3Y12 25g</t>
  </si>
  <si>
    <t>QDB BAS LONG DUR NUTR PREB 3Y11 25g</t>
  </si>
  <si>
    <t>QDB BAS LONG DUR NUTR PREB 3Y10 25g</t>
  </si>
  <si>
    <t>QDB BAS LONG DUR NUTR PREB 3Y09 25g</t>
  </si>
  <si>
    <t>QDB BAS LONG DUR NUTR PREB 3Y08 25g</t>
  </si>
  <si>
    <t>QDB BAS LONG DUR NUTR PREB 3Y07 25g</t>
  </si>
  <si>
    <t>QDB BAS LONG DUR NUTR PREB 3R15 25g</t>
  </si>
  <si>
    <t>QDB BAS LONG DUR NUTR PREB 3R14 25g</t>
  </si>
  <si>
    <t>QDB BAS LONG DUR NUTR PREB 3R13 25g</t>
  </si>
  <si>
    <t>QDB BAS LONG DUR NUTR PREB 3R12 25g</t>
  </si>
  <si>
    <t>QDB BAS LONG DUR NUTR PREB 3R11 25g</t>
  </si>
  <si>
    <t>QDB BAS LONG DUR NUTR PREB 3R10 25g</t>
  </si>
  <si>
    <t>QDB BAS LONG DUR NUTR PREB 3R09 25g</t>
  </si>
  <si>
    <t>QDB BAS LONG DUR NUTR PREB 3R08 25g</t>
  </si>
  <si>
    <t>QDB BAS LONG DUR NUTR PREB 2Y13 25g</t>
  </si>
  <si>
    <t>QDB BAS LONG DUR NUTR PREB 2Y12 25g</t>
  </si>
  <si>
    <t>QDB BAS LONG DUR NUTR PREB 2Y11 25g</t>
  </si>
  <si>
    <t>QDB BAS LONG DUR NUTR PREB 2Y10 25g</t>
  </si>
  <si>
    <t>QDB BAS LONG DUR NUTR PREB 2Y09 25g</t>
  </si>
  <si>
    <t>QDB BAS LONG DUR NUTR PREB 2Y08 25g</t>
  </si>
  <si>
    <t>QDB BAS LONG DUR NUTR PREB 2Y07 25g</t>
  </si>
  <si>
    <t>QDB BAS LONG DUR NUTR PREB 2R14 25g</t>
  </si>
  <si>
    <t>QDB BAS LONG DUR NUTR PREB 2R13 25g</t>
  </si>
  <si>
    <t>QDB BAS LONG DUR NUTR PREB 2R12 25g</t>
  </si>
  <si>
    <t>QDB BAS LONG DUR NUTR PREB 2R11 25g</t>
  </si>
  <si>
    <t>QDB BAS LONG DUR NUTR PREB 2R10 25g</t>
  </si>
  <si>
    <t>QDB BAS LONG DUR NUTR PREB 2R09 25g</t>
  </si>
  <si>
    <t>QDB BAS LONG DUR NUTR PREB 2R08 25g</t>
  </si>
  <si>
    <t>BOTICA 214 EDP ORQ TROP 75ml V2</t>
  </si>
  <si>
    <t>MALBEC MOCHILA MASC PES</t>
  </si>
  <si>
    <t>GLAMOUR NECESSAIRE</t>
  </si>
  <si>
    <t>QDB BALM HID LAB MORANGO TANGO 35g</t>
  </si>
  <si>
    <t>QDB BALM HID LAB AMORA AFLORA 35g</t>
  </si>
  <si>
    <t>QDB BALM HID LAB MELANCIA FANTASIA 35g</t>
  </si>
  <si>
    <t>CATALOGO EU AMO MAKE CIC/09 COSEN S/SP</t>
  </si>
  <si>
    <t>CATALOGO EU AMO MAKE CIC/VD FUT/09 NE</t>
  </si>
  <si>
    <t>CATALOGO EU AMO MAKE CIC/10 COSEN S/SP</t>
  </si>
  <si>
    <t>CATALOG EU A/MAKE CIC/10 FUT/09 COS S/SP</t>
  </si>
  <si>
    <t>CATALOGO EU AMO MAKE CICLO 11 NE</t>
  </si>
  <si>
    <t>CATALOGO EU AMO MAKE CIC/11 COSEN S/SP</t>
  </si>
  <si>
    <t>CATALOG EU A/MAKE CIC/11 FUT/09 COS S/SP</t>
  </si>
  <si>
    <t>CATALOGO EU AMO MAKE CICLO 12 NE</t>
  </si>
  <si>
    <t>CATALOGO EU AMO MAKE CIC/12 COSEN/SSP</t>
  </si>
  <si>
    <t>CATALOG EU A/MAKE CIC/12 FUT/09 COS S/SP</t>
  </si>
  <si>
    <t>CATALOGO EU AMO MAKE CICLO 13 COSEN S/SP</t>
  </si>
  <si>
    <t>CATALOGO EU AMO MAKE CIC/13 FUT/09 NE</t>
  </si>
  <si>
    <t>CATALOG EU A/MAKE CIC/13 FUT/09 COS S/SP</t>
  </si>
  <si>
    <t>SCH MATCH SHAMP NUTR 10ml</t>
  </si>
  <si>
    <t>TAG SACOLA VD SAO JOAO/21 C/50 NE</t>
  </si>
  <si>
    <t>TAG SACOLA VD SAO JOAO/21 C/1050 NE</t>
  </si>
  <si>
    <t>TAG SACOLA SAO JOAO/21 C/200 LOJA NE</t>
  </si>
  <si>
    <t>TAG SACOLA RAINBOW/21 C/50 VD</t>
  </si>
  <si>
    <t>TAG SACOLA RAINBOW/21 C/1050 VD</t>
  </si>
  <si>
    <t>TAG SACOLA RAINBOW/21 C/200 LOJA</t>
  </si>
  <si>
    <t>CAIXA M RAINBOW 2021 LACO</t>
  </si>
  <si>
    <t>CAIXA M RAINBOW 2021 C/100 LACO GN</t>
  </si>
  <si>
    <t>SACOLA TOP M RAINBOW 2021</t>
  </si>
  <si>
    <t>SACOLA M RAINBOW 2021 C/150</t>
  </si>
  <si>
    <t>EGEO SAB ESPUMA DOLCE 150ml</t>
  </si>
  <si>
    <t>INSTANCE DES ANTIT AER FR/VERM 150ml</t>
  </si>
  <si>
    <t>INSTANCE DES ANTIT ROLL FR/VERM 55ml</t>
  </si>
  <si>
    <t>QDB PLT SOMB 9 COR VELHO BARREIR COR 2 g</t>
  </si>
  <si>
    <t>QDB PLT SOMB 9 COR VELHO BARREIR COR 1 g</t>
  </si>
  <si>
    <t>PMPCK BOTI SUN ACQ/FLD</t>
  </si>
  <si>
    <t>CJ SCH MATCH PAT/FRIZZ 3x7ml</t>
  </si>
  <si>
    <t>LA PIEL CR ESF CPO BANHO ALGS/PACIF 200g</t>
  </si>
  <si>
    <t>LA PIEL OL DES HID CPO CRIST/HIMAL 200ml</t>
  </si>
  <si>
    <t>CJ FLAC OUI EDP AVIGNON 3x1ml</t>
  </si>
  <si>
    <t>OUI BALM LAB HID BIARRITZ 15g</t>
  </si>
  <si>
    <t>BOTI NECESSAIRE PRM</t>
  </si>
  <si>
    <t>COMB OUI BIARRITZ</t>
  </si>
  <si>
    <t>OUI AROMAT DE AMB DIJON 150ml</t>
  </si>
  <si>
    <t>OUI VELA PERF DIJON 190g</t>
  </si>
  <si>
    <t>COMB OUI MARSEILLE</t>
  </si>
  <si>
    <t>REFIL OUI SAB BARRA MONTPELLIER 90g</t>
  </si>
  <si>
    <t>COMB OUI HOTEL DE VILLE</t>
  </si>
  <si>
    <t>QDB ROLO FITA DE VEDACAO VOID DEVOLUCAO</t>
  </si>
  <si>
    <t>QDB CAIXA PAPELAO TPA LIGADA DEVOLUCAO</t>
  </si>
  <si>
    <t>CLUB 6 DES ANTIT AER VOYAGE 125ml</t>
  </si>
  <si>
    <t>INSTANCE LOC DES HID CPO CER/AMEND 400ml</t>
  </si>
  <si>
    <t>INSTANCE DES HID CPO CER/AMEND 200ml</t>
  </si>
  <si>
    <t>INSTANCE CR HID MAO CER/AMEND 30g</t>
  </si>
  <si>
    <t>INSTANCE SPR CP PER DES COL CER/AM 200ml</t>
  </si>
  <si>
    <t>INSTANCE ESF CPO CAC/CER 200ml</t>
  </si>
  <si>
    <t>INSTANCE OL DES HID CPO CER/AMEND 110ml</t>
  </si>
  <si>
    <t>EUDORA H DES ANTIT AER ENERGY 125ml</t>
  </si>
  <si>
    <t>SCH INSTANCE LOC D H CPO CER/AME 7ml VDA</t>
  </si>
  <si>
    <t>COMB OUI VD</t>
  </si>
  <si>
    <t>COMB OUI VD 33</t>
  </si>
  <si>
    <t>COMB OUI VD 2</t>
  </si>
  <si>
    <t>LA PIEL LOC DES HID CPO AMBR DOUR 100ml</t>
  </si>
  <si>
    <t>LA PIEL SAB LIQ ILUM CPO AMBR DOUR 100ml</t>
  </si>
  <si>
    <t>MAKE B PLT MULTIF MELTED GOLD COR 2 Xg</t>
  </si>
  <si>
    <t>COMB OUI VD 3</t>
  </si>
  <si>
    <t>COMB OUI VD 4</t>
  </si>
  <si>
    <t>COMB OUI VD 5</t>
  </si>
  <si>
    <t>COMB OUI VD 6</t>
  </si>
  <si>
    <t>COMB OUI VD 7</t>
  </si>
  <si>
    <t>COMB OUI VD 26</t>
  </si>
  <si>
    <t>CBEM LOC DES HID CPO NUVEM 30ml</t>
  </si>
  <si>
    <t>CBEM SAB BARR CPO NUVEM 25g</t>
  </si>
  <si>
    <t>CBEM SAB BARR CPO NUVEM 50g</t>
  </si>
  <si>
    <t>CBEM SHAMP HIDRATA PONTA/PONTA 30ml</t>
  </si>
  <si>
    <t>CBEM COND HIDRATA PONTA/PONTA 30ml</t>
  </si>
  <si>
    <t>CBEM SAB LIQ MAO ANTBAC NUVEM 30ml</t>
  </si>
  <si>
    <t>COMB OUI VD 27</t>
  </si>
  <si>
    <t>NSPA SHAMP QUINOA 30ml</t>
  </si>
  <si>
    <t>COMB OUI VD 28</t>
  </si>
  <si>
    <t>NSPA COND QUINOA 30ml</t>
  </si>
  <si>
    <t>COMB OUI VD 29</t>
  </si>
  <si>
    <t>COMB OUI VD 31</t>
  </si>
  <si>
    <t>NSPA LOC DES HID CPO QUINOA 30ml</t>
  </si>
  <si>
    <t>NSPA SAB BARR CPO QUINOA 25g</t>
  </si>
  <si>
    <t>COMB OUI VD 30</t>
  </si>
  <si>
    <t>NSPA SAB BARR CPO QUINOA 50g</t>
  </si>
  <si>
    <t>NSPA SAB LIQ QUINOA 30ml</t>
  </si>
  <si>
    <t>COMB OUI VD 24</t>
  </si>
  <si>
    <t>COMB OUI VD 25</t>
  </si>
  <si>
    <t>ARBO DES COL OCEAN 100ml V3</t>
  </si>
  <si>
    <t>CATALOGO O BOTICARIO CICLO 11/21</t>
  </si>
  <si>
    <t>CATALOGO O BOTICARIO CICLO 11/21 S/SP</t>
  </si>
  <si>
    <t>CATALOGO O BOTICARIO CICLO 11/21 NE</t>
  </si>
  <si>
    <t>CATALOGO O BOTICARIO CICLO 12/21</t>
  </si>
  <si>
    <t>CATALOGO O BOTICARIO CICLO 12/21 NE</t>
  </si>
  <si>
    <t>CATALOGO O BOTICARIO CICLO 12/21 S/SP</t>
  </si>
  <si>
    <t>MALBEC MOCHILA MASC PES ESTJ</t>
  </si>
  <si>
    <t>EGEO BLUE LATA ORGANIZADORA</t>
  </si>
  <si>
    <t>BOTI FRASQ PU VINIL ESTJ</t>
  </si>
  <si>
    <t>ESTJ INTENSE ORGULHO NAM/22</t>
  </si>
  <si>
    <t>NIINA SKIN GEL DE LIMP FAC 30g</t>
  </si>
  <si>
    <t>NIINA SKIN DEMAQ CLEANSING OIL 30ml</t>
  </si>
  <si>
    <t>EGEO ALMOFADA DOLCE NAM/22</t>
  </si>
  <si>
    <t>MAKE B PINCEL</t>
  </si>
  <si>
    <t>NIINA SKIN GEL HID FAC 15ml</t>
  </si>
  <si>
    <t>BOTIK PEDRA OL</t>
  </si>
  <si>
    <t>DIVA DES COL 30ml MINI</t>
  </si>
  <si>
    <t>MAKE B BAT OVERSPRAY COR1 36g</t>
  </si>
  <si>
    <t>COMB MAKE B GOLD SUPLEMENTAR MAES/21</t>
  </si>
  <si>
    <t>QDB BALM VOLUMAO NASCI ASSIM 10ml</t>
  </si>
  <si>
    <t>QDB BALM VOLUMAO VERMELHO BOCAO 10ml</t>
  </si>
  <si>
    <t>QDB BALM VOLUMAO CEREJA EXPLOSAO 10ml</t>
  </si>
  <si>
    <t>QDB GLOS LAB COR 5 Xml</t>
  </si>
  <si>
    <t>QDB BALM VOLUMAO VINHO EXUBERANTE 10ml</t>
  </si>
  <si>
    <t>NSPA SRUM CPO MORAN RUBY 30ml</t>
  </si>
  <si>
    <t>DEM BOTICA 214 EDP ORQ TROP 4ml</t>
  </si>
  <si>
    <t>DEM BOTICA 214 EDP DARK MINT 4ml V2</t>
  </si>
  <si>
    <t>CBEM LOC HID CPO SAL/FRUTAS 400ml</t>
  </si>
  <si>
    <t>CJ SCH AG PROT SOL FAC FPS 60 COR 3 4x5g</t>
  </si>
  <si>
    <t>CJ SCH AG PROT SOL FAC FPS 60 COR 2 4x5g</t>
  </si>
  <si>
    <t>CJ SCH AG PROT SOL FAC FPS 60 COR 1 4x5g</t>
  </si>
  <si>
    <t>CX PRESENTE TQT TAM UNICO 2021</t>
  </si>
  <si>
    <t>THE BLEND EDP AMADO 100ml</t>
  </si>
  <si>
    <t>THE BLEND EDP AMADO 10ml PRM</t>
  </si>
  <si>
    <t>DEM THE BLEND EDP AMADO 4ml</t>
  </si>
  <si>
    <t>THE BLEND DES ANTIT AEROSOL AMADO 75g</t>
  </si>
  <si>
    <t>BOTI BABY SAB LIQ CAB/CPO GL DERMO 200ml</t>
  </si>
  <si>
    <t>BOTI BABY AGUA LIMP DERMO 200ml</t>
  </si>
  <si>
    <t>BOTI BABY LOC HID CPO DERMO 150ml</t>
  </si>
  <si>
    <t>BOTI BABY OLEO MASSAGEM CPO DERMO 100ml</t>
  </si>
  <si>
    <t>BOTI BABY CREM REPAR MULTIF DERMO 50g</t>
  </si>
  <si>
    <t>ESTJ BOTI BABY DERMO</t>
  </si>
  <si>
    <t>BOTI BABY OL ROLL COLICA NAN/NEN 50ml</t>
  </si>
  <si>
    <t>BOTI BABY PILLOW SPR NAN/NEN 65ml</t>
  </si>
  <si>
    <t>BOTI CAPINHA SORT</t>
  </si>
  <si>
    <t>SOPHIE LOC HID CPO LICENC 200ml</t>
  </si>
  <si>
    <t>MEN SHW GEL 3/1 CAB/CPO/BARB 75g V2</t>
  </si>
  <si>
    <t>MEN CREM POS BARBA AZULEN 40g V9</t>
  </si>
  <si>
    <t>MEN LOC HID CPO 75g</t>
  </si>
  <si>
    <t>NIINA SCRT IL COMP FAC POW GL ROS 10g CX</t>
  </si>
  <si>
    <t>NIINA SCRT IL COMP FAC PW GL GOLD 10g CX</t>
  </si>
  <si>
    <t>NIINA SCRT MASC CILIOS SUP UP 8g CX</t>
  </si>
  <si>
    <t>NIINA SCRT BRUMA FAC NUT/FRESH 110ml CX</t>
  </si>
  <si>
    <t>DEM CBEM LOC HID CPO DO BEM 4ml</t>
  </si>
  <si>
    <t>NIINA SCRT BLUSH MOUSSE AMORA SEGREDO 5g</t>
  </si>
  <si>
    <t>NIINA SCRT BLUSH GO PESS/SECRETO 5g CX</t>
  </si>
  <si>
    <t>INSTANCE DES ROLL ON CHA VDE/ROMA 55ml</t>
  </si>
  <si>
    <t>INSTANCE DES ANTIT AER CHA VDE/ROM 150ml</t>
  </si>
  <si>
    <t>INSTANCE DES ANTIT CREM CHA VDE/ROMA 80g</t>
  </si>
  <si>
    <t>INSTANCE DES ANTIT CREM S/PERF 80g</t>
  </si>
  <si>
    <t>INSTANCE DES ANTIT AER S/PERF 150ml</t>
  </si>
  <si>
    <t>DIVA DES ANTIT AER 150ml</t>
  </si>
  <si>
    <t>CLUB 6 DES ANTIT AER CASSINO 150ml</t>
  </si>
  <si>
    <t>NSPA BERCO NAT/21 EXP</t>
  </si>
  <si>
    <t>NSPA FITA NAT/21 EXP</t>
  </si>
  <si>
    <t>NSPA CARTUCHO NAT/21 EXP</t>
  </si>
  <si>
    <t>FLORATTA BERCO NAT/21 EXP</t>
  </si>
  <si>
    <t>FLORATTA CARTUCHO NAT/21 EXP</t>
  </si>
  <si>
    <t>EGEO DOLCE BERCO NAT/21 EXP</t>
  </si>
  <si>
    <t>LILY CARTUCHO NAT/21 EXP</t>
  </si>
  <si>
    <t>LILY FITA NAT/21 EXP</t>
  </si>
  <si>
    <t>LILY BERCO NAT/21 EXP</t>
  </si>
  <si>
    <t>MALBEC CARTUCHO NAT/21 EXP</t>
  </si>
  <si>
    <t>MALBEC BERCO NAT/21 EXP</t>
  </si>
  <si>
    <t>EGEO DOLCE CARTUCHO NAT/21 EXP</t>
  </si>
  <si>
    <t>MALBEC FITA NAT/21 EXP</t>
  </si>
  <si>
    <t>MALBEC FITA 2 NAT/21 EXP</t>
  </si>
  <si>
    <t>GLAM BASE LIQ INV 25g</t>
  </si>
  <si>
    <t>GLAM PO COMP INV 10g</t>
  </si>
  <si>
    <t>EUD DES ANTIT AER 90g/150ml V2</t>
  </si>
  <si>
    <t>IMPRESSION DES ANTIT AER 90g/150ml V2</t>
  </si>
  <si>
    <t>COMB INSTANCE AMORA LOC CPO/CR MAO/SPR</t>
  </si>
  <si>
    <t>COMB LA VICTORIE LOC CPO E EDP</t>
  </si>
  <si>
    <t>COMB LA VICTORIE INTENSE LOC/EDP/SAB LIQ</t>
  </si>
  <si>
    <t>COMB AURIEN RUBRA LOC CPO E DEO COL</t>
  </si>
  <si>
    <t>COMB NEO D/ETG SOLUC MICLR/SERUM VITAM C</t>
  </si>
  <si>
    <t>COMB EUD ROSA MARCANTE LOC CPO/DEO COL</t>
  </si>
  <si>
    <t>COMB INSTANCE FR/VERM SHAMP/COND/LOC CPO</t>
  </si>
  <si>
    <t>NIINA SCRT PLT SOMBRAS 56g</t>
  </si>
  <si>
    <t>NIINA SCRT ILUM POW GL GOLD 10g TSTR</t>
  </si>
  <si>
    <t>MATCH MASC CAP SYSTEM REPAR 250g</t>
  </si>
  <si>
    <t>CJ SCH MATCH SYSTEM REPAR 3x7ml</t>
  </si>
  <si>
    <t>MATCH LEAVE IN SYSTEM REPAR 150ml</t>
  </si>
  <si>
    <t>MATCH OL CAP SYSTEM REPAR 50ml</t>
  </si>
  <si>
    <t>INSTANCE LOC DES HID CPO PITANGA 200ml</t>
  </si>
  <si>
    <t>VOLPE SHW GEL 3/1 MASTER 200g</t>
  </si>
  <si>
    <t>CJ SCH MATCH RESP/LISOS 3x10ml</t>
  </si>
  <si>
    <t>NIINA SCRT BLUSH GO AMORA SEGR 5g TSTR</t>
  </si>
  <si>
    <t>NIINA SCRT BLUSH GO PESSEGO 5g TSTR</t>
  </si>
  <si>
    <t>NIINA SCRT MASC CILIO SUP UP 8g TSTR</t>
  </si>
  <si>
    <t>NIINA SCRT ILUM POW GL ROSE 10g TSTR</t>
  </si>
  <si>
    <t>MALBEC MOCHILA MASC PU VDA</t>
  </si>
  <si>
    <t>NEO DERMO ETG GEL DE LIMP FAC 150g</t>
  </si>
  <si>
    <t>OUTDOOR CICLO 13/21 AROMA E TERAPIA</t>
  </si>
  <si>
    <t>EUD PORTA DEMONSTRADOR 10 UN</t>
  </si>
  <si>
    <t>EUD PRESENTE CX PRES ESTJ CLUB 6 VOYAGE</t>
  </si>
  <si>
    <t>REF LA PIEL LOC DES HID CPO LT/OR 350ml</t>
  </si>
  <si>
    <t>REF LA PIEL LOC DES HID CPO TAM/EG 350ml</t>
  </si>
  <si>
    <t>REF LA PIEL LOC DES HID CP AM/DOUR 350ml</t>
  </si>
  <si>
    <t>CJ FLAC INSENSATEZ LIB 5x1ml</t>
  </si>
  <si>
    <t>INSENSATEZ CR HID CPO 200ml</t>
  </si>
  <si>
    <t>INSENSATEZ DES ANTIT AEROSOL 75g</t>
  </si>
  <si>
    <t>INSENSATEZ DES COL RPCK 100ml</t>
  </si>
  <si>
    <t>INSENSATEZ DES ANTIT AEROSOL RPCK 75g</t>
  </si>
  <si>
    <t>CJ SCH BOTIK ACIDO MAND/SAL 5x2ml</t>
  </si>
  <si>
    <t>BOTIK SRUM ALT POT ACIDO MAND/SAL 10ml</t>
  </si>
  <si>
    <t>BOTIK GEL SECTIV P/ACN ACIDO MAND/SAL 5g</t>
  </si>
  <si>
    <t>FLORATTA DES COL L AMORE 75ml V2</t>
  </si>
  <si>
    <t>SOUL LIP OIL MICROESFERAS 1 52ml</t>
  </si>
  <si>
    <t>SOUL LIP OIL MICROESFERAS 2 52ml</t>
  </si>
  <si>
    <t>MATCH COND RESP/CACHO CO WASH 300ml V2</t>
  </si>
  <si>
    <t>SOUL CORRET LIQ FAC SFT FOCUS COR 10 8ml</t>
  </si>
  <si>
    <t>SOUL CORRET LIQ FAC SFT FOCUS COR 25 8ml</t>
  </si>
  <si>
    <t>SOUL CORRET LIQ FAC SFT FOCUS COR 35 8ml</t>
  </si>
  <si>
    <t>SOUL CORRET LIQ FAC SFT FOCUS COR 70 8ml</t>
  </si>
  <si>
    <t>SOUL CORRET LIQ FAC MICROESFERAS 5 4ml</t>
  </si>
  <si>
    <t>SOUL PRIMER FAC 20ml</t>
  </si>
  <si>
    <t>CAIXA P INST VERDE FLAG/21</t>
  </si>
  <si>
    <t>CAIXA P INST CINZA FLAG/21</t>
  </si>
  <si>
    <t>CAIXA P INST SALMAO FLAG/21</t>
  </si>
  <si>
    <t>CAIXA M INST CINZA FLAG/21</t>
  </si>
  <si>
    <t>CAIXA M INST VERDE FLAG/21</t>
  </si>
  <si>
    <t>CAIXA M INST SALMAO FLAG/21</t>
  </si>
  <si>
    <t>CAIXA G INST SALMAO FLAG/21</t>
  </si>
  <si>
    <t>CAIXA G INST VERDE FLAG/21</t>
  </si>
  <si>
    <t>CAIXA G INST CINZA FLAG/21</t>
  </si>
  <si>
    <t>SACOLA P INST VERDE FLAG/21</t>
  </si>
  <si>
    <t>SACOLA P INST CINZA FLAG/21</t>
  </si>
  <si>
    <t>SACOLA P INST SALMAO FLAG/21</t>
  </si>
  <si>
    <t>SACOLA M INST VERDE FLAG/21</t>
  </si>
  <si>
    <t>SACOLA G INST VERDE FLAG/21</t>
  </si>
  <si>
    <t>SACOLA M INST CINZA FLAG/21</t>
  </si>
  <si>
    <t>SACOLA G INST CINZA FLAG/21</t>
  </si>
  <si>
    <t>SACOLA M INST SALMAO FLAG/21</t>
  </si>
  <si>
    <t>SACOLA G INST SALMAO FLAG/21</t>
  </si>
  <si>
    <t>REVISTA REVENDEDOR CICLO 11/21</t>
  </si>
  <si>
    <t>REVISTA REVENDEDOR CICLO 11/21 NE</t>
  </si>
  <si>
    <t>REVISTA REVENDEDOR CICLO 11/21 S/SP</t>
  </si>
  <si>
    <t>REVISTA REVENDEDOR CICLO 12/21</t>
  </si>
  <si>
    <t>REVISTA REVENDEDOR CICLO 12/21 NE</t>
  </si>
  <si>
    <t>REVISTA REVENDEDOR CICLO 12/21 S/SP</t>
  </si>
  <si>
    <t>REF BOTI SUN PR SOL CP S A/F FPS50 200ml</t>
  </si>
  <si>
    <t>MATCH LEAVE LIGA/COLOR 150ml V2</t>
  </si>
  <si>
    <t>INTENSE FIX MAQ SPLSH SUP/FRES 110ml V3</t>
  </si>
  <si>
    <t>INTENSE SRUM FAC BY MANU/G 32ml V2</t>
  </si>
  <si>
    <t>INTENSE ILUM LIQ MULTIF ROSE 8ml V3</t>
  </si>
  <si>
    <t>INTENSE ILUM LIQ MULTIF DOURADO 8ml V3</t>
  </si>
  <si>
    <t>SCH NSPA OL MULTIF AMEI 7ml</t>
  </si>
  <si>
    <t>MAKE B BRUMA FAC GLOW POW MIST SKIN 50ml</t>
  </si>
  <si>
    <t>MAKE B HID MULTIPR DIUR C/TONAL SKIN 60g</t>
  </si>
  <si>
    <t>MAKE B ESF SOS FACE SCRUB SKIN 60g</t>
  </si>
  <si>
    <t>MAKE B PLUMP/FIRM SERUM FAC SKIN 30</t>
  </si>
  <si>
    <t>MAKE B LASH EYEBROW VOL SRUM SKIN 5ml</t>
  </si>
  <si>
    <t>MAKE B LIP TREATMENT SRUM SKIN 5ml</t>
  </si>
  <si>
    <t>KIT TAG SACOLA PAIS/21 C/300 LOJA/VD</t>
  </si>
  <si>
    <t>PAPEL SEDA PAIS/21 C/200 GRANEL</t>
  </si>
  <si>
    <t>KIT PAPEL SEDA PAIS/21 C/200 VD</t>
  </si>
  <si>
    <t>AG LUVA APLICADORA AUTOBR KAKADU BRONZER</t>
  </si>
  <si>
    <t>BOTI FRASQ OFF WHITE PU</t>
  </si>
  <si>
    <t>MAKE B BAS LIQ ALTA COBERT GL UP 24 Xml</t>
  </si>
  <si>
    <t>CATALOGO CICLO PROXIMO SELL OUT</t>
  </si>
  <si>
    <t>MAKE B PO FAC SELAD GL UP 2 Xg</t>
  </si>
  <si>
    <t>LINDA LENC MODA MAE/22 VDA</t>
  </si>
  <si>
    <t>ESTJ SOUL TURBO MAES/22</t>
  </si>
  <si>
    <t>MAKE B BRUMA FAC FIXADORA HYAL Xml</t>
  </si>
  <si>
    <t>KIT TAG SACOLA PAIS/21 C/150 VD</t>
  </si>
  <si>
    <t>KIT TAG PAIS/21 C/50 VD</t>
  </si>
  <si>
    <t>COMB OUI VD 12</t>
  </si>
  <si>
    <t>GLAM LAP OLH COR 3 g</t>
  </si>
  <si>
    <t>COMB OUI VD 9</t>
  </si>
  <si>
    <t>COMB OUI VD 23</t>
  </si>
  <si>
    <t>SOUL K/M BAT MATE VINHO ALT/COSTURA 37g</t>
  </si>
  <si>
    <t>CJ SCH EUD KIDS 2x7ml</t>
  </si>
  <si>
    <t>IMPRESSION EDP LEGEND 100ml</t>
  </si>
  <si>
    <t>IMPRESSION DES ANTIT AER LEGEND 125ml</t>
  </si>
  <si>
    <t>DEM IMPRESSION EDP LEGEND 4ml</t>
  </si>
  <si>
    <t>LILY CREM DES HID ACET CPO 75g V2</t>
  </si>
  <si>
    <t>NSPA LOC DES HID CPO CVR 400ml V3</t>
  </si>
  <si>
    <t>COMB OUI VD 8</t>
  </si>
  <si>
    <t>COMB OUI VD 10</t>
  </si>
  <si>
    <t>COMB OUI VD 13</t>
  </si>
  <si>
    <t>COMB OUI VD 14</t>
  </si>
  <si>
    <t>COMB OUI VD 15</t>
  </si>
  <si>
    <t>PULSE DES ANTIT ROLL 55ml</t>
  </si>
  <si>
    <t>COMB OUI VD 11</t>
  </si>
  <si>
    <t>SOUL K/M BAT MATE VERM/ATEMPORAL 37g</t>
  </si>
  <si>
    <t>COMB OUI VD 16</t>
  </si>
  <si>
    <t>SOUL K/M BAT HID VERM ENTARDECER 37g</t>
  </si>
  <si>
    <t>SOUL K/M BAT HID LARANJA POR/SOL 37g</t>
  </si>
  <si>
    <t>AG PROT CPO FPS I/BR 237g V2</t>
  </si>
  <si>
    <t>AG PROT CPO FPS I/BR 125g V2</t>
  </si>
  <si>
    <t>COMB OUI VD 17</t>
  </si>
  <si>
    <t>AG PROT SOL CPO FPS 15 I/BR 237g V2</t>
  </si>
  <si>
    <t>AG PROT SOL CPO FPS 15 I/BR 125g V2</t>
  </si>
  <si>
    <t>COMB OUI VD 18</t>
  </si>
  <si>
    <t>COMB OUI VD 19</t>
  </si>
  <si>
    <t>COMB OUI VD 20</t>
  </si>
  <si>
    <t>COMB OUI VD 21</t>
  </si>
  <si>
    <t>COMB OUI VD 22</t>
  </si>
  <si>
    <t>AG ACEL SPR GEL CLEAR 237G V2 AG</t>
  </si>
  <si>
    <t>AG ACEL SPR GEL CLEAR 125G V2 AG</t>
  </si>
  <si>
    <t>AG ACEL I/BR 237g V2</t>
  </si>
  <si>
    <t>AG OL SECO SPR INTENSIFIER 237ML V2 AG</t>
  </si>
  <si>
    <t>ESTJ AG</t>
  </si>
  <si>
    <t>NIINA SCR BAS LIQ DAIL TIN CR COR 0</t>
  </si>
  <si>
    <t>NIINA SCR BAS LIQ DAIL TIN CR COR13 25ml</t>
  </si>
  <si>
    <t>NIINA SCR BAS LIQ DAIL TIN CR COR85 25ml</t>
  </si>
  <si>
    <t>NIINA SCR BAS LIQ DAIL TIN CR COR35 25ml</t>
  </si>
  <si>
    <t>NIINA SCR BAS LIQ DAIL TIN CR COR70 25ml</t>
  </si>
  <si>
    <t>NIINA SCR BAS LIQ DAIL TIN CR COR3 25ml</t>
  </si>
  <si>
    <t>NIINA SCR BAS LIQ DAIL TIN CR COR5 25ml</t>
  </si>
  <si>
    <t>NIINA SCR BAS LIQ DAIL TIN CR COR48 25ml</t>
  </si>
  <si>
    <t>INSENSATEZ DES COL LIB 10ml</t>
  </si>
  <si>
    <t>ESTJ BOTI KIT RECONEXAO SPA</t>
  </si>
  <si>
    <t>ESTJ O BOTI KIT RECONEXAO SPA</t>
  </si>
  <si>
    <t>REF INSTANCE DES HID CPO CER/AMEN 350ml</t>
  </si>
  <si>
    <t>EUD EDP ROYAL 75ml</t>
  </si>
  <si>
    <t>EUD CREM DES HID CPO ROYAL 250g</t>
  </si>
  <si>
    <t>LINDA LENCO REG VOAL</t>
  </si>
  <si>
    <t>ACCORDES SAQUIN PES</t>
  </si>
  <si>
    <t>FLAC EUD EDP ROYAL 1ml</t>
  </si>
  <si>
    <t>DEM EUD EDP ROYAL 4ml</t>
  </si>
  <si>
    <t>FLAC IMENSI DES COL 1ml</t>
  </si>
  <si>
    <t>DEM IMENSI DES COL ALIVE 4ml</t>
  </si>
  <si>
    <t>COFFEE LATA WOM DUO</t>
  </si>
  <si>
    <t>LILY EDP ABSOLU 30ml</t>
  </si>
  <si>
    <t>NIINA SCRT ESPNJ MAQUIAGEM</t>
  </si>
  <si>
    <t>EUD BABY OL CPO 100ml</t>
  </si>
  <si>
    <t>ESTJ EUD BABY</t>
  </si>
  <si>
    <t>EUD BABY SAB BARRA 2x80g</t>
  </si>
  <si>
    <t>CELEBRE DES COL FOUG AROM FORC CONV 10ml</t>
  </si>
  <si>
    <t>CELEBRE DES COL FLOR FRUT FORC CONV 10ml</t>
  </si>
  <si>
    <t>ELYSEE EDP ROUGE 50ml</t>
  </si>
  <si>
    <t>ELYSEE CR DES HID ACET CPO ROUGE 250g</t>
  </si>
  <si>
    <t>NIINA SCR CORRT LIQ PER MATC C10 10ml CX</t>
  </si>
  <si>
    <t>NIINA SCR BAS LIQ D/TINT CRM COR85 25ml</t>
  </si>
  <si>
    <t>NIINA SCR BAS LIQ D/TINT CRM C13 25ml CX</t>
  </si>
  <si>
    <t>NIINA SCRT BAS LIQ NATUR MATE C6 ml</t>
  </si>
  <si>
    <t>NIINA SCRT BAS LIQ NATUR MATE C5 ml</t>
  </si>
  <si>
    <t>NIINA SCR BAS LIQ D/TINT CRM C70 25ml CX</t>
  </si>
  <si>
    <t>NIINA SCR CORR LIQ P/M COR 0 10ml CX</t>
  </si>
  <si>
    <t>NIINA SCR BAS LIQ D/T CREAM COR3 25ml CX</t>
  </si>
  <si>
    <t>NIINA SCRT BAS LIQ NATUR MATE C3 ml</t>
  </si>
  <si>
    <t>NIINA SCR CORRT LIQ P/M COR 05 10ml CX</t>
  </si>
  <si>
    <t>NIINA SCR CORRT LIQ P/M COR 45 10ml CX</t>
  </si>
  <si>
    <t>NIINA SCR CORRT LIQ P/M/COR 85 10ml CX</t>
  </si>
  <si>
    <t>NIINA SCR CORRT LIQ P/M COR 65 10ml CX</t>
  </si>
  <si>
    <t>NIINA SCR CORRT LIQ P/M COR 95 10ml CX</t>
  </si>
  <si>
    <t>NIINA SCRT BAS LIQ D/T CR COR 0 25ml CX</t>
  </si>
  <si>
    <t>NIINA SECRETS GLOSS CRYST TOPAZIO 7ml CX</t>
  </si>
  <si>
    <t>NIINA SECRETS GLOSS CRYST RUBI 7ml CX</t>
  </si>
  <si>
    <t>THE BLEND EDP CARDAMOM CONV 10ml</t>
  </si>
  <si>
    <t>FLAC ELYSEE EDP FLANK 22 1ml</t>
  </si>
  <si>
    <t>DEM ELYSEE EDP ROUGE 4ml</t>
  </si>
  <si>
    <t>NSPA OLEO MULTIF ROSE 50ml V2</t>
  </si>
  <si>
    <t>AG PROT CPO FLD FPS 50 SUPEROX C 237ml</t>
  </si>
  <si>
    <t>KIT TAG PAIS/21 VD C/10</t>
  </si>
  <si>
    <t>KIT PAPEL DE SEDA PAIS/21 VD C/20</t>
  </si>
  <si>
    <t>CJ FLAC VOLPE MASTER 3x1ml</t>
  </si>
  <si>
    <t>OUTDOOR CBEM BUMBUM PESSEGO CICLO 02/22</t>
  </si>
  <si>
    <t>OUTDOOR QUASAR BASELINE CIC 14/21 COSEN</t>
  </si>
  <si>
    <t>OUTDOOR QUASAR BASELINE CICLO 14/21 NE</t>
  </si>
  <si>
    <t>OUTDOOR QUASAR BASELINE CIC 14/2021 S/SP</t>
  </si>
  <si>
    <t>OUTDOOR BOTIK CICLO 14/21 COSEN</t>
  </si>
  <si>
    <t>OUTDOOR BOTIK CICLO 14/21 NE</t>
  </si>
  <si>
    <t>OUTDOOR BOTIK CICLO 14/21 S/SP</t>
  </si>
  <si>
    <t>LILY DES COL LEAU DE 10ml CONV</t>
  </si>
  <si>
    <t>QDB PALETA MULTIF SUPERNOVA 304g</t>
  </si>
  <si>
    <t>MALBEC GEL HID FAC SENSIT CLUB 50g</t>
  </si>
  <si>
    <t>CATALOGO O BOTICARIO CICLO 13/21</t>
  </si>
  <si>
    <t>CATALOGO O BOTICARIO CICLO 14/21</t>
  </si>
  <si>
    <t>LIZ DES COL FLANK PROJ OSTRA 10ml CONV</t>
  </si>
  <si>
    <t>CATALOGO O BOTICARIO CICLO 17/21</t>
  </si>
  <si>
    <t>CATALOGO O BOTICARIO CICLO 15/21 NE</t>
  </si>
  <si>
    <t>CATALOGO O BOTICARIO CICLO 16/2021 NE</t>
  </si>
  <si>
    <t>CATALOGO O BOTICARIO CICLO 17/21 S/SP</t>
  </si>
  <si>
    <t>REVISTA REVENDEDOR CICLO 14/21</t>
  </si>
  <si>
    <t>REVISTA REVENDEDOR CICLO 15/21</t>
  </si>
  <si>
    <t>REVISTA REVENDEDOR CICLO 16/21</t>
  </si>
  <si>
    <t>REVISTA REVENDEDOR CICLO 17/21</t>
  </si>
  <si>
    <t>REVISTA REVENDEDOR CICLO 15/21 NE</t>
  </si>
  <si>
    <t>REVISTA REVENDEDOR CICLO 16/21 NE</t>
  </si>
  <si>
    <t>REVISTA REVENDEDOR CICLO 17/21 NE</t>
  </si>
  <si>
    <t>REVISTA REVENDEDOR CICLO 13/21 S/SP</t>
  </si>
  <si>
    <t>TSTR NIINA SCRT BAS LIQ NATUR MATE C5 ml</t>
  </si>
  <si>
    <t>TSTR NIINA SCRT BAS LIQ NATUR MATE C6 ml</t>
  </si>
  <si>
    <t>NIINA SCR BAS LIQ D/T CR COR70 25ml TSTR</t>
  </si>
  <si>
    <t>NIINA SCR CORR LIQ P MATCH COR45 10ml TS</t>
  </si>
  <si>
    <t>NIINA SCR CORRET LIQ P/M COR65 10ml TSTR</t>
  </si>
  <si>
    <t>NIINA SCRT PLT MULTIF LUMINOUS 12g TSTR</t>
  </si>
  <si>
    <t>NIINA SCR BAS LIQ D/T CR COR85 25ml TSTR</t>
  </si>
  <si>
    <t>NIINA SCR CORRET LIQ P/M COR85 10ml TSTR</t>
  </si>
  <si>
    <t>REVISTA REVENDEDOR CICLO 14/21 S/SP</t>
  </si>
  <si>
    <t>NIINA SECRETS GLOSS CRYST RUBI 7ml TSTR</t>
  </si>
  <si>
    <t>NIINA SECRETS GLOSS CRYST TOPAZ 7ml TSTR</t>
  </si>
  <si>
    <t>NIINA SCR CORRET LIQ P/M COR 0 10ml TSTR</t>
  </si>
  <si>
    <t>NIINA SCR CORR LIQ P/M COR 95 10ml TSTR</t>
  </si>
  <si>
    <t>NIINA SCR BAS LIQ D/T CR COR 0 25ml TSTR</t>
  </si>
  <si>
    <t>NIINA SCR BAS LIQ D/T CR COR03 25ml TSTR</t>
  </si>
  <si>
    <t>NIINA SECRETS PLT SOMB CRYST 165g TSTR</t>
  </si>
  <si>
    <t>NIINA SCR BAS LIQ D/T CR COR13 25ml TSTR</t>
  </si>
  <si>
    <t>TSTR NIINA SCRT BAS LIQ NATUR MAT C3 ml</t>
  </si>
  <si>
    <t>NIINA SCR CORRET LIQ P/M COR05 10ml TSTR</t>
  </si>
  <si>
    <t>NIINA SCR CORRET LIQ P/M COR10 10ml TSTR</t>
  </si>
  <si>
    <t>REVISTA REVENDEDOR CICLO 15/21 S/SP</t>
  </si>
  <si>
    <t>REVISTA REVENDEDOR CICLO 16/21 S/SP</t>
  </si>
  <si>
    <t>REVISTA REVENDEDOR CICLO 17/21 S/SP</t>
  </si>
  <si>
    <t>OUTDOOR CICLO 13/21 REFIS NSPA/CBEM</t>
  </si>
  <si>
    <t>INTENSE BASE LIQ SUP/FRESH 15 25ml V3</t>
  </si>
  <si>
    <t>INTENSE BASE LIQ SUP/FRESH 40 25ml V3</t>
  </si>
  <si>
    <t>INTENSE BASE LIQ SUP/FRESH 30 25ml V3</t>
  </si>
  <si>
    <t>MAKE B LIP OIL SUN HIT 37ml V2</t>
  </si>
  <si>
    <t>INTENSE BASE LIQ SUP/FRESH 25 25ml V3</t>
  </si>
  <si>
    <t>INTENSE BASE LIQ SUP/FRESH 70 25ml V3</t>
  </si>
  <si>
    <t>INTENSE BASE LIQ SUP/FRESH 50 25ml V3</t>
  </si>
  <si>
    <t>INTENSE BASE LIQ SUP/FRESH 20 25ml V3</t>
  </si>
  <si>
    <t>INTENSE BASE LIQ SUP/FRESH 60 25ml V3</t>
  </si>
  <si>
    <t>INTENSE BASE LIQ SUPFIX 70 25ml V3</t>
  </si>
  <si>
    <t>NSPA LOC DES HID CPO F/AMEI 200ml V3</t>
  </si>
  <si>
    <t>NSPA CR HID MAO F/AMEI 75g V2</t>
  </si>
  <si>
    <t>MATCH PRO SHAMP H/CARE NUTR 280ml</t>
  </si>
  <si>
    <t>MATCH PRO COND H/CARE NUTR 250ml</t>
  </si>
  <si>
    <t>FLORATTA DES COL MISS DAISY 75ml</t>
  </si>
  <si>
    <t>DEM FLORATTA DES COL MISS DAISY 4ml</t>
  </si>
  <si>
    <t>FLORATTA DES COL MISS DAISY 10ml PRM</t>
  </si>
  <si>
    <t>FLAC FLORATTA DES COL MIS/DAISY 5x1ml</t>
  </si>
  <si>
    <t>FLORATTA EDP FLEUR SUP 75ml V2</t>
  </si>
  <si>
    <t>FLORATTA DES COL SIMPLE LOVE 75ml V2</t>
  </si>
  <si>
    <t>FLORATTA DES COL LOV/FLOW 75ml V2</t>
  </si>
  <si>
    <t>FLORATTA DES COL RED V2 75ml</t>
  </si>
  <si>
    <t>FLORATTA DES COL RED 30ml V2</t>
  </si>
  <si>
    <t>FLORATTA DES COL L AMORE 75ml V3</t>
  </si>
  <si>
    <t>FLORATTA DES COL AMOR/LAVAN 75ml V3</t>
  </si>
  <si>
    <t>FLORATTA DES COL F/SECRET 75ml V3</t>
  </si>
  <si>
    <t>FLORATTA DES COL F/SECRET 30ml V2</t>
  </si>
  <si>
    <t>FLORATTA DES COL F/SECRET POCKET 30ml V2</t>
  </si>
  <si>
    <t>FLORATTA DES COL BLUE 75ml V4</t>
  </si>
  <si>
    <t>FLORATTA DES COL BLUE 30ml V2</t>
  </si>
  <si>
    <t>FLORATTA DES COL BLUE POCKET 30ml V2</t>
  </si>
  <si>
    <t>FLORATTA DES COL ROSE 75ml V4</t>
  </si>
  <si>
    <t>FLORATTA DES COL ROSE 30ml PRM V2</t>
  </si>
  <si>
    <t>FLORATTA DES COL GOLD 75ml V3</t>
  </si>
  <si>
    <t>FLORATTA DES COL CER/FLOR 75ml V5</t>
  </si>
  <si>
    <t>FLORATTA DES COL MY BLUE 10ml</t>
  </si>
  <si>
    <t>REF SIAGE SHAMP NUTRI ROSE 400ml</t>
  </si>
  <si>
    <t>REF SIAGE COND NUTRI ROSE 400ml</t>
  </si>
  <si>
    <t>REF SIAGE SHAMP RECONST/FIOS 400ml</t>
  </si>
  <si>
    <t>REF SIAGE COND RECONST/FIOS 400ml</t>
  </si>
  <si>
    <t>LILY CX TECIDO ORGANIZADORA PES ESTJ</t>
  </si>
  <si>
    <t>LILY CX TECIDO ORGANIZADORA PES</t>
  </si>
  <si>
    <t>MATCH PRO MASC CAP H/CARE NUTR 250g</t>
  </si>
  <si>
    <t>MATCH PRO SHAMP H/CARE RECONS 280ml</t>
  </si>
  <si>
    <t>MATCH PRO MASC CAP H/CARE RECONS 250g</t>
  </si>
  <si>
    <t>MATCH PRO SHAMP H/CARE COLORIDOS 280ml</t>
  </si>
  <si>
    <t>MATCH PRO MASC CAP COLORIDOS 250g</t>
  </si>
  <si>
    <t>MATCH PRO SHAMP H/CARE LOIROS 280ml</t>
  </si>
  <si>
    <t>MATCH PRO SHAMP MAT H/CARE LOIR 280ml</t>
  </si>
  <si>
    <t>MATCH PRO COND H/CARE LOIROS 250ml</t>
  </si>
  <si>
    <t>MATCH PRO MASC CAP MAT H/CARE LOIR 250g</t>
  </si>
  <si>
    <t>LILY EDP LOVE 30ml</t>
  </si>
  <si>
    <t>FLORATTA CR DES HID CPO MISS DAISY 200ml</t>
  </si>
  <si>
    <t>FLORATTA DES SPR MIS/DAISY 100ml</t>
  </si>
  <si>
    <t>REF FLORATTA DES SPR MIS/DAISY 100ml</t>
  </si>
  <si>
    <t>MATCH PRO MASC CAP POS/PROG H/C REC 250g</t>
  </si>
  <si>
    <t>QUASAR DES COL RUSH 10ml CONV</t>
  </si>
  <si>
    <t>NIINA SCRT BRUM FAC NUT/FRESH 110ml TSTR</t>
  </si>
  <si>
    <t>DEM DREAM DES COL SPLSH VIAG/ENC 4ml V2</t>
  </si>
  <si>
    <t>DEM FLORATTA DES COL L AMORE 4ml V2</t>
  </si>
  <si>
    <t>DEM ELYSEE EDP BLANC 4ml V2</t>
  </si>
  <si>
    <t>DEM ELYSEE EDP V2 4ml</t>
  </si>
  <si>
    <t>DEM INSENSATEZ DES COL 4ml V2</t>
  </si>
  <si>
    <t>DEM ELYSEE EDP NUIT 4ml V2</t>
  </si>
  <si>
    <t>DEM FLORATTA DES COL F/SECRET 4ml V2</t>
  </si>
  <si>
    <t>DEM THE BLEND EDP 4ml V2</t>
  </si>
  <si>
    <t>DEM QUASAR DES COL EVLT 4ml V3</t>
  </si>
  <si>
    <t>DEM QUASAR DES COL SURF 4ml V3</t>
  </si>
  <si>
    <t>DEM QUASAR DES COL 4ml V2</t>
  </si>
  <si>
    <t>QUASAR DES COL 30ml V2</t>
  </si>
  <si>
    <t>DEM MALBEC DES COL VERT 4ml V2</t>
  </si>
  <si>
    <t>QUASAR SHW GEL CAB/CPO 200g V2</t>
  </si>
  <si>
    <t>CJ FLAC ZAAD EDP 5x1ml V3</t>
  </si>
  <si>
    <t>DEM COFFEE DES COL WOMAN SEDUC 4ml</t>
  </si>
  <si>
    <t>ALCHEMISTS EDP ROSE 75ml V2</t>
  </si>
  <si>
    <t>SCH MATCH COND NUTR 10ml</t>
  </si>
  <si>
    <t>SCH MATCH MASC CAP NUTR</t>
  </si>
  <si>
    <t>THE BLEND EDP 50ml V2</t>
  </si>
  <si>
    <t>MALBEC MOCHILA PREMIUM MASC PES V2</t>
  </si>
  <si>
    <t>NIINA SCRT PLT SOMB SUP/BRLH 56g</t>
  </si>
  <si>
    <t>MAKE B HID FAC ANTIOLEOSIDADE SKIN 30ml</t>
  </si>
  <si>
    <t>CBEM LOC HID CPO SAL/FRUTA 200ml</t>
  </si>
  <si>
    <t>INSTANCE LOC DES H CPO FR/VERM 200ml V3</t>
  </si>
  <si>
    <t>INSTANCE LOC DES HID CPO KARITE 200ml V3</t>
  </si>
  <si>
    <t>INSTANCE LOC DES HID CPO BAUN 200ml V2</t>
  </si>
  <si>
    <t>INSTANCE LOC D H CPO AMORA/SIL 400ml V2</t>
  </si>
  <si>
    <t>REF INSTANCE LOC D H CPO BAUN 350ml V2</t>
  </si>
  <si>
    <t>REF INSTANCE LOC D H C CH VDE/R 350ml V2</t>
  </si>
  <si>
    <t>LINDA CARTEIRA FEM PRETA PU</t>
  </si>
  <si>
    <t>NIINA SCRT GLOS LAB ST PINK/AZAL 14g CX</t>
  </si>
  <si>
    <t>NIINA SCRT GLOS LAB ST MALV/LIR 14g CX</t>
  </si>
  <si>
    <t>NIINA SCRT GLOS LAB ST VERM/TUL 14g CX</t>
  </si>
  <si>
    <t>BB ESPNJ MAQUIAGEM PU</t>
  </si>
  <si>
    <t>REF INSTANCE LOC D H C FR/VERM 350ml V2</t>
  </si>
  <si>
    <t>REF INSTANCE LOC DES H CPO LAV 350ml V2</t>
  </si>
  <si>
    <t>REF INSTANCE LOC D H CPO KARITE 350ml V2</t>
  </si>
  <si>
    <t>MALBEC SHW GEL CAB/CPO BLEU 200g</t>
  </si>
  <si>
    <t>NIINA SCRT DES COL 100ml</t>
  </si>
  <si>
    <t>O BOTI NECESS PAIS/22</t>
  </si>
  <si>
    <t>BOTICA 214 NECES C/ALC NYLON PAI/22 ESTJ</t>
  </si>
  <si>
    <t>BOTI NECESS PERF MASC PU PAI/22 ESTJ</t>
  </si>
  <si>
    <t>MALBEC DES COL CLUB 10ml</t>
  </si>
  <si>
    <t>OUI LAMINA OLFATIVA CART C/6 VD</t>
  </si>
  <si>
    <t>NSPA DES COL BDY SPLSH CVR 200ml V2</t>
  </si>
  <si>
    <t>NSPA CREM HID MAO CVR 75g V2</t>
  </si>
  <si>
    <t>REFIL LILY LILY BEAUTE 200ml</t>
  </si>
  <si>
    <t>LILY LILY BEAUTE 150ml</t>
  </si>
  <si>
    <t>DEM FLORATTA DES COL BLUE 4ml VDA</t>
  </si>
  <si>
    <t>DEM GLAMOUR DES COL SEC BL 4ml VDA</t>
  </si>
  <si>
    <t>BOTICOLL ANNI CR DES HID MAO 50g V2</t>
  </si>
  <si>
    <t>DEM BOTI BABY COL NANA NENEM 4ml</t>
  </si>
  <si>
    <t>CBEM SHAMP HID PONT/PONTA 250m V3</t>
  </si>
  <si>
    <t>CBEM COND HID PONT/PONTA 250ml V3</t>
  </si>
  <si>
    <t>DEM ELYSEE EDP 4ml VDA</t>
  </si>
  <si>
    <t>CBEM MASC CAP REST 250g V3</t>
  </si>
  <si>
    <t>CBEM SHAMP REST 250ml V3</t>
  </si>
  <si>
    <t>NSPA SHAMP AMEI 300ml V3</t>
  </si>
  <si>
    <t>CBEM COND REST EXTRAORD 250ml V3</t>
  </si>
  <si>
    <t>DEM MALBEC DES COL BLACK 4ml VDA</t>
  </si>
  <si>
    <t>DEM MALBEC DES COL FLAME 4ml VDA</t>
  </si>
  <si>
    <t>COMB MALBEC CLUB ANTIQUEDA</t>
  </si>
  <si>
    <t>LILY ALCOOL GEL 100g V2</t>
  </si>
  <si>
    <t>LILY ALCOOL GEL 30g V2</t>
  </si>
  <si>
    <t>CJ FLAC MALBEC VERT 5x1ml</t>
  </si>
  <si>
    <t>DEM ZAAD EDP MONDO 4ml V2</t>
  </si>
  <si>
    <t>FLORATTA DES COL LAMORE 75ml V4</t>
  </si>
  <si>
    <t>INTENSE BAT LIQ T 16H SUPFIX V/CHIL 5ml</t>
  </si>
  <si>
    <t>SCH INSTANCE LOC DES H CPO CER/AMEND 7ml</t>
  </si>
  <si>
    <t>AG LOC AUTOBR KAKADU BRNZ 120ml</t>
  </si>
  <si>
    <t>NSPA CR HID MAO AMEI/NEG 30g V2</t>
  </si>
  <si>
    <t>NSPA CR HID MAO AMEI 30g</t>
  </si>
  <si>
    <t>NSPA CR HID MAO AMEI 75g V2</t>
  </si>
  <si>
    <t>CJ SCH CBEM NUVEM 5x7ml V2</t>
  </si>
  <si>
    <t>COMB EGEO CHOC NAT/21</t>
  </si>
  <si>
    <t>AG PROT CPO FPS 30 I/BR 125g V2</t>
  </si>
  <si>
    <t>AG PROT SOL CPO FPS 30 I/BR 237g</t>
  </si>
  <si>
    <t>COMB ELYSEE FIRE NAT/21</t>
  </si>
  <si>
    <t>COMB CAPRICHO REG NAT/21</t>
  </si>
  <si>
    <t>NIINA SCRT BALM PH LAR LISBOA 35g TSTR</t>
  </si>
  <si>
    <t>NIINA SCRT BALM PH ROSA PARIS 35g TSTR</t>
  </si>
  <si>
    <t>NIINA SCRT BALM PH VIN TOQUIO 35g TSTR</t>
  </si>
  <si>
    <t>COMB AROMATER CALMA NAT/21</t>
  </si>
  <si>
    <t>COMB COFFEE MAN LUCKY NAT/21</t>
  </si>
  <si>
    <t>EUD DES COL VELV EXCLUSIVE 10ml CONV</t>
  </si>
  <si>
    <t>COMB QUASAR NEXT NAT/21</t>
  </si>
  <si>
    <t>COMB THE BLEND CARDAMOM NAT/21</t>
  </si>
  <si>
    <t>COMB FLORATTA SIMPLE LOVE NAT/21</t>
  </si>
  <si>
    <t>COMB QUASAR ICE NAT/21</t>
  </si>
  <si>
    <t>MAGNIFIC EDP AMOST CONVENC 10ml</t>
  </si>
  <si>
    <t>COMB NSPA ROSE NAT/21</t>
  </si>
  <si>
    <t>COMB BOTICOLL STYLETTO NAT/21</t>
  </si>
  <si>
    <t>COMB MALBEC BLEU NAT/21</t>
  </si>
  <si>
    <t>COMB GLAMOUR FEVER NAT/21</t>
  </si>
  <si>
    <t>NSPA LOC DES HID CPO MATCHA 100ml</t>
  </si>
  <si>
    <t>COMB CBEM BOA NOITE NAT/21</t>
  </si>
  <si>
    <t>COMB LILY NAT/21</t>
  </si>
  <si>
    <t>CBEM DES COL BDY SPLSH BOA NOIT 60ml</t>
  </si>
  <si>
    <t>COMB ZAAD SANTAL NAT/21</t>
  </si>
  <si>
    <t>COMB CELEBRE SUA FORCA NAT/21</t>
  </si>
  <si>
    <t>COMB CELEBRE SUA FORC MASC NAT/21</t>
  </si>
  <si>
    <t>CBEM LOC HID CPO JD/SOL 400ml V2</t>
  </si>
  <si>
    <t>CBEM LOC HID DES CPO LAVAND 200ml V2</t>
  </si>
  <si>
    <t>CBEM CR HID MAO DELEITE 25ml V3</t>
  </si>
  <si>
    <t>CJ FLAC FLORATTA FLEUR D ECLIPSE 5x1ml</t>
  </si>
  <si>
    <t>ALCHEMISTS EDP OUD 75ml V2</t>
  </si>
  <si>
    <t>FLORATTA DES COL AMOR/LAVAN 75ml V2</t>
  </si>
  <si>
    <t>INTENSE MASC FAC BY MANU/G 50g V2</t>
  </si>
  <si>
    <t>DEM FLORATTA DES COL ROSE 4ml V2</t>
  </si>
  <si>
    <t>FLORATTA DES COL ROSE 30ml V2</t>
  </si>
  <si>
    <t>EUD SACOLA P PRESENT MAES/22</t>
  </si>
  <si>
    <t>EUD SACOLA M PRESENT MAES/22</t>
  </si>
  <si>
    <t>EUD CX P PRESENT MAES/22</t>
  </si>
  <si>
    <t>COMB MALBEC CLUB NAT/21</t>
  </si>
  <si>
    <t>COMB MEN REG NAT/21</t>
  </si>
  <si>
    <t>COMB NSPA AMEIXA NAT/21</t>
  </si>
  <si>
    <t>DREAM LOC H DES CPO AMOR NO AR 200ml V2</t>
  </si>
  <si>
    <t>CBEM DES COL BDY SPLSH BOA NOITE 10ml</t>
  </si>
  <si>
    <t>FLAC QUASAR NEXT COL WAKANDA 1ml</t>
  </si>
  <si>
    <t>BOTICA 214 EDP J/PATCH 75ml V2</t>
  </si>
  <si>
    <t>CJ FLAC QUASAR NEXT WAKANDA 5x1ml</t>
  </si>
  <si>
    <t>CJ FLAC SOPHIE RAPUNZEL 5x1ml</t>
  </si>
  <si>
    <t>REF QUASAR DES SPR SURF 100ml V4</t>
  </si>
  <si>
    <t>DEM BOTICA 214 EDP J/PATCH 4ml V2</t>
  </si>
  <si>
    <t>COFFEE CR DES HID CPO WOM/SEDUC 250g V2</t>
  </si>
  <si>
    <t>COFFEE DES SPR WOMAN SEDUC 100ml V3</t>
  </si>
  <si>
    <t>ARBO POS BARBA BALM 110g V4</t>
  </si>
  <si>
    <t>QUASAR DES SPR SURF 100ml V4</t>
  </si>
  <si>
    <t>REF COFFEE DES BODY DSPR W/SED 100ml V4</t>
  </si>
  <si>
    <t>ARBO SHW GEL CAB/CPO 100g V2</t>
  </si>
  <si>
    <t>MALBEC LOC DES HID CPO MATE 200ml V2</t>
  </si>
  <si>
    <t>MALBEC SHW GEL CAB/CPO VERT 200g V2</t>
  </si>
  <si>
    <t>CBEM DES ROLL ON JD/SOL 55ml V2</t>
  </si>
  <si>
    <t>NIINA SCRT DELIN LIQ PRATA ml</t>
  </si>
  <si>
    <t>NIINA SCRT DELIN LIQ PURPLE ml</t>
  </si>
  <si>
    <t>NIINA SCRT DES COL 100ml TSTR</t>
  </si>
  <si>
    <t>COMB OUI VD 32</t>
  </si>
  <si>
    <t>CATALOGO O BOTICARIO CICLO 13/21 SSP</t>
  </si>
  <si>
    <t>REVISTA REVENDEDOR CIC 13/21 COSEN</t>
  </si>
  <si>
    <t>CATALOGO O BOTICARIO CIC 14/21 SSP</t>
  </si>
  <si>
    <t>CATALOGO O BOTICARIO CIC 15/21</t>
  </si>
  <si>
    <t>CATALOGO O BOTICARIO CIC 15/21 SSP</t>
  </si>
  <si>
    <t>CATALOGO O BOTICARIO CIC 16/21</t>
  </si>
  <si>
    <t>CATALOGO O BOTICARIO CIC 16/21 SSP</t>
  </si>
  <si>
    <t>CATALOGO O BOTICARIO CICLO 17/2021 NE</t>
  </si>
  <si>
    <t>BOTI PAR MEIAS REG</t>
  </si>
  <si>
    <t>O BOTI MEIA LIB</t>
  </si>
  <si>
    <t>BOTI MASC P/OLHOS ALG ESTJ</t>
  </si>
  <si>
    <t>AROMATER DES COL STRESS 10ml</t>
  </si>
  <si>
    <t>NSPA SAB LIQ ESF CPO JASM DIA LEV 100ml</t>
  </si>
  <si>
    <t>EUD BABY COND 200ml</t>
  </si>
  <si>
    <t>OUI OL CPO LUXE 50ml</t>
  </si>
  <si>
    <t>COMB QUASAR BRAVE NAT/21</t>
  </si>
  <si>
    <t>ESTJ EUD OBS/BAUN NAM/22</t>
  </si>
  <si>
    <t>COMB ARBO BOTANIC NAT/21</t>
  </si>
  <si>
    <t>CBEM CREM HID MAOS R/ALG 50g V3</t>
  </si>
  <si>
    <t>CBEM ALCOOL GEL R/ALG 30g V2</t>
  </si>
  <si>
    <t>CBEM SAB BARR CPO NUVEM 5x80g V5</t>
  </si>
  <si>
    <t>CBEM SAB BARR CPO NUVEM 2x80g V5</t>
  </si>
  <si>
    <t>CBEM CREM HID MAO NUVEM 25ml V3</t>
  </si>
  <si>
    <t>CAPRICHO DES COL CONNECTING 10ml V2</t>
  </si>
  <si>
    <t>CJ FLAC MAGNIFIC EDP 3x1ml</t>
  </si>
  <si>
    <t>INTENSE LAP OLH FAB/CAST MET ROS/PRIM Xg</t>
  </si>
  <si>
    <t>INTENSE LAP OLH FAB/CAST MET VERDE/FL Xg</t>
  </si>
  <si>
    <t>INTENSE LAP OLH FAB/CAST MET RXO/VIOL Xg</t>
  </si>
  <si>
    <t>DEM ZAAD EDP 4ml V2</t>
  </si>
  <si>
    <t>DEM BOTICOLL ACQ FRESCA DES COL VIVA 4ml</t>
  </si>
  <si>
    <t>MALBEC DES COL BLEU 50ml</t>
  </si>
  <si>
    <t>REF INSTANCE LOC D H CPO FR/VER 400ml V2</t>
  </si>
  <si>
    <t>COMB LA VICT NAT/21</t>
  </si>
  <si>
    <t>COMB INSTANCE LEITE DE AVELA NAT/21</t>
  </si>
  <si>
    <t>COMB INSTANCE CHA VDE/ROMA NAT/21</t>
  </si>
  <si>
    <t>NSPA ALCOOL GEL AMEI 100g V2</t>
  </si>
  <si>
    <t>NSPA ALCOOL GEL AMEI 30g V2</t>
  </si>
  <si>
    <t>COMB EUD CRIST THERAPY QRTZ ROS NAT/21</t>
  </si>
  <si>
    <t>COMB INSTANCE CASTANHA NAT/21</t>
  </si>
  <si>
    <t>COMB IMPRESSION NAT/21</t>
  </si>
  <si>
    <t>COMB AURIEN TURQUESA NAT/21</t>
  </si>
  <si>
    <t>COMB INTENTION FOR MAN NAT/21</t>
  </si>
  <si>
    <t>COMB CHIC CHERIE NAT/21</t>
  </si>
  <si>
    <t>COMB SIAGE NUTRI ROSE NAT/21</t>
  </si>
  <si>
    <t>MAKE B BAS LIQ ALT/PERFOR EXCL 3Y03 25g</t>
  </si>
  <si>
    <t>MAKE B BAS LIQ ALT/PERFOR EXCL 4Y02 25g</t>
  </si>
  <si>
    <t>MAKE B BAS LIQ ALT/PERFOR EXCL 3R05 25g</t>
  </si>
  <si>
    <t>MAKE B BAS LIQ ALT/PERFOR EXCL 2R05 25g</t>
  </si>
  <si>
    <t>MAKE B BAS LIQ ALT/PERFOR EXCL 4Y03 25g</t>
  </si>
  <si>
    <t>MAKE B BAS LIQ ALT/PERFOR EXCL 5R06 25g</t>
  </si>
  <si>
    <t>MAKE B BAS LIQ ALT/PERFOR EXCL 6Y01 25g</t>
  </si>
  <si>
    <t>MAKE B BAS LIQ ALT/PERFOR EXCL 5Y03 25g</t>
  </si>
  <si>
    <t>MAKE B BAS LIQ ALT/PERFOR EXCL 5Y02 25g</t>
  </si>
  <si>
    <t>MAKE B BAS LIQ ALT/PERFOR EXCL 1R05 25g</t>
  </si>
  <si>
    <t>MAKE B BAS LIQ ALT/PERFOR EXCL 2Y04 25g</t>
  </si>
  <si>
    <t>MAKE B BAS LIQ ALT/PERFOR EXCL 3Y05 25g</t>
  </si>
  <si>
    <t>MAKE B BAS LIQ ALT/PERFOR EXCL 4R07 25g</t>
  </si>
  <si>
    <t>MAKE B BAS LIQ ALT/PERFOR EXCL 2R02 25g</t>
  </si>
  <si>
    <t>MAKE B BAS LIQ ALT/PERFOR EXCL 3R04 25g</t>
  </si>
  <si>
    <t>MAKE B BAS LIQ ALT/PERFOR EXCL 5R05 25g</t>
  </si>
  <si>
    <t>MAKE B BAS LIQ ALT/PERFOR EXCL 1Y04 25g</t>
  </si>
  <si>
    <t>MAKE B BAS LIQ ALT/PERFOR EXCL 5Y01 25g</t>
  </si>
  <si>
    <t>MAKE B BAS LIQ ALT/PERFOR EXCL 4R05 25g</t>
  </si>
  <si>
    <t>MAKE B BAS LIQ ALT/PERFOR EXCL 4R06 25g</t>
  </si>
  <si>
    <t>MAKE B BAS LIQ ALT/PERFOR EXCL 6Y02 25g</t>
  </si>
  <si>
    <t>MAKE B BAS LIQ ALT/PERFOR EXCL 4Y04 25g</t>
  </si>
  <si>
    <t>MAKE B BAS LIQ ALT/PERFOR EXCL 2Y05 25g</t>
  </si>
  <si>
    <t>MAKE B BAS LIQ ALT/PERFOR EXCL 4Y05 25g</t>
  </si>
  <si>
    <t>MAKE B BAS LIQ ALT/PERFOR EXCL 2R04 25g</t>
  </si>
  <si>
    <t>MAKE B BAS LIQ ALT/PERFOR EXCL 2Y01 25g</t>
  </si>
  <si>
    <t>MAKE B BAS LIQ ALT/PERFOR EXCL 3Y01 25g</t>
  </si>
  <si>
    <t>MAKE B BAS LIQ ALT/PERFOR EXCL 2Y03 25g</t>
  </si>
  <si>
    <t>MAKE B BAS LIQ ALT/PERFOR EXCL 4Y01 25g</t>
  </si>
  <si>
    <t>MAKE B BAS LIQ ALT/PERFOR EXCL 3R06 25g</t>
  </si>
  <si>
    <t>MAKE B BAS LIQ ALT/PERFOR EXCL 1Y05 25g</t>
  </si>
  <si>
    <t>MAKE B BAS LIQ ALT/PERFOR EXCL 1R06 25g</t>
  </si>
  <si>
    <t>MAKE B BAS LIQ ALT/PERFOR EXCL 3R03 25g</t>
  </si>
  <si>
    <t>MAKE B BAS LIQ ALT/PERFOR EXCL 1R03 25g</t>
  </si>
  <si>
    <t>MAKE B BAS LIQ ALT/PERFOR EXCL 1Y03 25g</t>
  </si>
  <si>
    <t>MAKE B BAS LIQ ALT/PERFOR EXCL 3Y02 25g</t>
  </si>
  <si>
    <t>MAKE B BAS LIQ ALT/PERFOR EXCL 5Y05 25g</t>
  </si>
  <si>
    <t>MAKE B BAS LIQ ALT/PERFOR EXCL 5R07 25g</t>
  </si>
  <si>
    <t>MAKE B BAS LIQ ALT/PERFOR EXCL 2R06 25g</t>
  </si>
  <si>
    <t>MAKE B BAS LIQ ALT/PERFOR EXCL 3R02 25g</t>
  </si>
  <si>
    <t>MAKE B BAS LIQ ALT/PERFOR EXCL 2R03 25g</t>
  </si>
  <si>
    <t>MAKE B BAS LIQ ALT/PERFOR EXCL 2Y02 25g</t>
  </si>
  <si>
    <t>MAKE B BAS LIQ ALT/PERFOR EXCL 1R04 25g</t>
  </si>
  <si>
    <t>COMB EUD SENSUAL VELVET NAT/21</t>
  </si>
  <si>
    <t>COMB CLUB 6 NAT/21</t>
  </si>
  <si>
    <t>COMB SIAGE MEN NAT/21</t>
  </si>
  <si>
    <t>COMB SOUL BOMB NAT/21</t>
  </si>
  <si>
    <t>COMB EUD K/M CABERNET NAT/21</t>
  </si>
  <si>
    <t>PRIVEE EDP DELICATE WHISPER 5ml</t>
  </si>
  <si>
    <t>PRIV EDP FRESH SEASON 5ml</t>
  </si>
  <si>
    <t>PRIV EDP LOVELY PORTRAIT 5ml</t>
  </si>
  <si>
    <t>PRIV EDP SCRT BLOOMING 5ml</t>
  </si>
  <si>
    <t>MAKE B BAS LIQ ALT/PERFOR EXCL 3Y09 25g</t>
  </si>
  <si>
    <t>MAKE B BAS LIQ ALT/PERFOR EXCL 1Y06 25g</t>
  </si>
  <si>
    <t>MAKE B BAS LIQ ALT/PERFOR EXCL 2R07 25g</t>
  </si>
  <si>
    <t>MAKE B BAS LIQ ALT/PERFOR EXCL 3R08 25g</t>
  </si>
  <si>
    <t>MAKE B BAS LIQ ALT/PERFOR EXCL 2R08 25g</t>
  </si>
  <si>
    <t>MAKE B BAS LIQ ALT/PERFOR EXCL 2Y08 25g</t>
  </si>
  <si>
    <t>MAKE B BAS LIQ ALT/PERFOR EXCL 5Y06 25g</t>
  </si>
  <si>
    <t>MAKE B BAS LIQ ALT/PERFOR EXCL 2Y07 25g</t>
  </si>
  <si>
    <t>MAKE B BAS LIQ ALT/PERFOR EXCL 5Y07 25g</t>
  </si>
  <si>
    <t>MAKE B BAS LIQ ALT/PERFOR EXCL 2R09 25g</t>
  </si>
  <si>
    <t>MAKE B BAS LIQ ALT/PERFOR EXCL 1Y08 25g</t>
  </si>
  <si>
    <t>MAKE B BAS LIQ ALT/PERFOR EXCL 3Y06 25g</t>
  </si>
  <si>
    <t>MAKE B BAS LIQ ALT/PERFOR EXCL 4Y06 25g</t>
  </si>
  <si>
    <t>MAKE B BAS LIQ ALT/PERFOR EXCL 1Y07 25g</t>
  </si>
  <si>
    <t>MAKE B BAS LIQ ALT/PERFOR EXCL 4R09 25g</t>
  </si>
  <si>
    <t>MAKE B BAS LIQ ALT/PERFOR EXCL 1Y09 25g</t>
  </si>
  <si>
    <t>MAKE B BAS LIQ ALT/PERFOR EXCL 3Y07 25g</t>
  </si>
  <si>
    <t>MAKE B BAS LIQ ALT/PERFOR EXCL 3R09 25g</t>
  </si>
  <si>
    <t>MAKE B BAS LIQ ALT/PERFOR EXCL 1R08 25g</t>
  </si>
  <si>
    <t>MAKE B BAS LIQ ALT/PERFOR EXCL 5Y08 25g</t>
  </si>
  <si>
    <t>MAKE B BAS LIQ ALT/PERFOR EXCL 1R09 25g</t>
  </si>
  <si>
    <t>MAKE B BAS LIQ ALT/PERFOR EXCL 3R10 25g</t>
  </si>
  <si>
    <t>MAKE B BAS LIQ ALT/PERFOR EXCL 2Y09 25g</t>
  </si>
  <si>
    <t>MAKE B BAS LIQ ALT/PERFOR EXCL 3R07 25g</t>
  </si>
  <si>
    <t>MAKE B BAS LIQ ALT/PERFOR EXCL 2Y06 25g</t>
  </si>
  <si>
    <t>MAKE B BAS LIQ ALT/PERFOR EXCL 1R07 25g</t>
  </si>
  <si>
    <t>MAKE B BAS LIQ ALT/PERFOR EXCL 4R08 25g</t>
  </si>
  <si>
    <t>MAKE B BAS LIQ ALT/PERFOR EXCL 4Y07 25g</t>
  </si>
  <si>
    <t>MAKE B BAS LIQ ALT/PERFOR EXCL 4Y08 25g</t>
  </si>
  <si>
    <t>MAKE B BAS LIQ ALT/PERFOR EXCL 3Y08 25g</t>
  </si>
  <si>
    <t>PRIV EDP PLEASURE SHOT 5ml</t>
  </si>
  <si>
    <t>PRIV EDP INTENSE SPEL 5ml</t>
  </si>
  <si>
    <t>PRIV EDP DARING CHIC 5ml</t>
  </si>
  <si>
    <t>BOTICOLL DES COL ANNI 10ml V2</t>
  </si>
  <si>
    <t>COMB EUDORA H NAT/21</t>
  </si>
  <si>
    <t>FLORATTA DES COL F/SECRET 10ml V2</t>
  </si>
  <si>
    <t>MAKE B BAS LIQ ALT/PERFOR EXCL 3Y11 25g</t>
  </si>
  <si>
    <t>MAKE B BAS LIQ ALT/PERFOR EXCL 3R12 25g</t>
  </si>
  <si>
    <t>MAKE B BAS LIQ ALT/PERFOR EXCL 2R12 25g</t>
  </si>
  <si>
    <t>MAKE B BAS LIQ ALT/PERFOR EXCL 1R12 25g</t>
  </si>
  <si>
    <t>MAKE B BAS LIQ ALT/PERFOR EXCL 4R14 25g</t>
  </si>
  <si>
    <t>MAKE B BAS LIQ ALT/PERFOR EXCL 1Y12 25g</t>
  </si>
  <si>
    <t>MAKE B BAS LIQ ALT/PERFOR EXCL 4R15 25g</t>
  </si>
  <si>
    <t>MAKE B BAS LIQ ALT/PERFOR EXCL 1BC06 25g</t>
  </si>
  <si>
    <t>MAKE B BAS LIQ ALT/PERFOR EXCL 3R11 25g</t>
  </si>
  <si>
    <t>MAKE B BAS LIQ ALT/PERFOR EXCL 1R11 25g</t>
  </si>
  <si>
    <t>MAKE B BAS LIQ ALT/PERFOR EXCL 1Y11 25g</t>
  </si>
  <si>
    <t>MAKE B BAS LIQ ALT/PERFOR EXCL 3R13 25g</t>
  </si>
  <si>
    <t>MAKE B BAS LIQ ALT/PERFOR EXCL 2R13 25g</t>
  </si>
  <si>
    <t>MAKE B BAS LIQ ALT/PERFOR EXCL 3R14 25g</t>
  </si>
  <si>
    <t>MAKE B BAS LIQ ALT/PERFOR EXCL 1R13 25g</t>
  </si>
  <si>
    <t>MAKE B BAS LIQ ALT/PERFOR EXCL 1R14 25g</t>
  </si>
  <si>
    <t>MAKE B BAS LIQ ALT/PERFOR EXCL 1BC01 25g</t>
  </si>
  <si>
    <t>MAKE B BAS LIQ ALT/PERFOR EXCL 1BC04 25g</t>
  </si>
  <si>
    <t>MAKE B BAS LIQ ALT/PERFOR EXCL 4Y09 25g</t>
  </si>
  <si>
    <t>MAKE B BAS LIQ ALT/PERFOR EXCL 1R10 25g</t>
  </si>
  <si>
    <t>MAKE B BAS LIQ ALT/PERFOR EXCL 2R11 25g</t>
  </si>
  <si>
    <t>MAKE B BAS LIQ ALT/PERFOR EXCL 1Y14 25g</t>
  </si>
  <si>
    <t>MAKE B BAS LIQ ALT/PERFOR EXCL 2Y11 25g</t>
  </si>
  <si>
    <t>MAKE B BAS LIQ ALT/PERFOR EXCL 2Y12 25g</t>
  </si>
  <si>
    <t>MAKE B BAS LIQ ALT/PERFOR EXCL 2Y13 25g</t>
  </si>
  <si>
    <t>MAKE B BAS LIQ ALT/PERFOR EXCL 3Y12 25g</t>
  </si>
  <si>
    <t>MAKE B BAS LIQ ALT/PERFOR EXCL 1Y13 25g</t>
  </si>
  <si>
    <t>MAKE B BAS LIQ ALT/PERFOR EXCL 2R15 25g</t>
  </si>
  <si>
    <t>MAKE B BAS LIQ ALT/PERFOR EXCL 1BC03 25g</t>
  </si>
  <si>
    <t>MAKE B BAS LIQ ALT/PERFOR EXCL 5Y09 25g</t>
  </si>
  <si>
    <t>MAKE B BAS LIQ ALT/PERFOR EXCL 1BC08 25g</t>
  </si>
  <si>
    <t>MAKE B BAS LIQ ALT/PERFOR EXCL 3Y10 25g</t>
  </si>
  <si>
    <t>MAKE B BAS LIQ ALT/PERFOR EXCL 1Y10 25g</t>
  </si>
  <si>
    <t>MAKE B BAS LIQ ALT/PERFOR EXCL 4Y11 25g</t>
  </si>
  <si>
    <t>MAKE B BAS LIQ ALT/PERFOR EXCL 2R14 25g</t>
  </si>
  <si>
    <t>MAKE B BAS LIQ ALT/PERFOR EXCL 3R15 25g</t>
  </si>
  <si>
    <t>MAKE B BAS LIQ ALT/PERFOR EXCL 3Y13 25g</t>
  </si>
  <si>
    <t>MAKE B BAS LIQ ALT/PERFOR EXCL 1BC02 25g</t>
  </si>
  <si>
    <t>MAKE B BAS LIQ ALT/PERFOR EXCL 1BC05 25g</t>
  </si>
  <si>
    <t>MAKE B BAS LIQ ALT/PERFOR EXCL 2R10 25g</t>
  </si>
  <si>
    <t>MAKE B BAS LIQ ALT/PERFOR EXCL 4Y10 25g</t>
  </si>
  <si>
    <t>COMB NIINA SCRT NAT/21</t>
  </si>
  <si>
    <t>COMB DIVA NUIT NAT/21</t>
  </si>
  <si>
    <t>COMB MAGNIFIC NAT/21</t>
  </si>
  <si>
    <t>COMB MAGNIFIC 2 NAT/21</t>
  </si>
  <si>
    <t>COMB MAGNIFIC 3 NAT/21</t>
  </si>
  <si>
    <t>COMB VOLPE MASTER NAT/21</t>
  </si>
  <si>
    <t>COMB VOLPE MASTER 2 NAT/21</t>
  </si>
  <si>
    <t>COMB EUD CRIST THERAPY QRTZ ROSA NAT/21</t>
  </si>
  <si>
    <t>COMB EUD KIDS NAT/21</t>
  </si>
  <si>
    <t>COMB EUD KIDS 2 NAT/21</t>
  </si>
  <si>
    <t>MAKE B BAS LIQ ALT/PERFOR EXCL 1BC12 25g</t>
  </si>
  <si>
    <t>MAKE B BAS LIQ ALT/PERFOR EXCL 3Y04 25g</t>
  </si>
  <si>
    <t>MAKE B BAS LIQ ALT/PERFOR EXCL 5Y04 25g</t>
  </si>
  <si>
    <t>MAKE B BAS LIQ ALT/PERFOR EXCL 2Y14 25g</t>
  </si>
  <si>
    <t>MAKE B BAS LIQ ALT/PERFOR EXCL 1Y15 25g</t>
  </si>
  <si>
    <t>MAKE B BAS LIQ ALT/PERFOR EXCL 1BC20 25g</t>
  </si>
  <si>
    <t>MAKE B BAS LIQ ALT/PERFOR EXCL 1BC11 25g</t>
  </si>
  <si>
    <t>MAKE B BAS LIQ ALT/PERFOR EXCL 1BC07 25g</t>
  </si>
  <si>
    <t>MAKE B BAS LIQ ALT/PERFOR EXCL 1BC16 25g</t>
  </si>
  <si>
    <t>MAKE B BAS LIQ ALT/PERFOR EXCL 1BC17 25g</t>
  </si>
  <si>
    <t>MAKE B BAS LIQ ALT/PERFOR EXCL 1BC19 25g</t>
  </si>
  <si>
    <t>MAKE B BAS LIQ ALT/PERFOR EXCL 1BC18 25g</t>
  </si>
  <si>
    <t>MAKE B BAS LIQ ALT/PERFOR EXCL 2Y10 25g</t>
  </si>
  <si>
    <t>MAKE B BAS LIQ ALT/PERFOR EXCL 1BC10 25g</t>
  </si>
  <si>
    <t>MAKE B BAS LIQ ALT/PERFOR EXCL 1BC09 25g</t>
  </si>
  <si>
    <t>MAKE B BAS LIQ ALT/PERFOR EXCL 1BC15 25g</t>
  </si>
  <si>
    <t>MAKE B BAS LIQ ALT/PERFOR EXCL 1R15 25g</t>
  </si>
  <si>
    <t>MAKE B BAS LIQ ALT/PERFOR EXCL 1BC14 25g</t>
  </si>
  <si>
    <t>MAKE B BAS LIQ ALT/PERFOR EXCL 1BC13 25g</t>
  </si>
  <si>
    <t>MALBEC DES COL SEX 10ml CONVENC</t>
  </si>
  <si>
    <t>CAPRICHO SAB LIQ SWT 200ml V2</t>
  </si>
  <si>
    <t>PRIV EDP OBSESSIVE MYS 5ml</t>
  </si>
  <si>
    <t>CBEM ALCOOL GEL L/MEL 30g V2</t>
  </si>
  <si>
    <t>PRIV EDP FOREST WIND 5ml</t>
  </si>
  <si>
    <t>CBEM CR HID MAO R/ALG 25ml V3</t>
  </si>
  <si>
    <t>PRIV EDP SIR SEDUC 5ml</t>
  </si>
  <si>
    <t>INTENSE BAS LIQ CORRET REB HD C80 24g V2</t>
  </si>
  <si>
    <t>INTENSE BAS LIQ CORRET REB HD C77 24g V2</t>
  </si>
  <si>
    <t>INTENSE BAS LIQ CORRET REB HD C85 24g V2</t>
  </si>
  <si>
    <t>INTENSE DES COL GLOSS 10ml V2</t>
  </si>
  <si>
    <t>INTENSE LOC DES HID CPO 100ml V2</t>
  </si>
  <si>
    <t>NSPA SRUM CAP S/ESFERAS CVR 50ml V2</t>
  </si>
  <si>
    <t>NSPA SPR ANTISSEPTICO AMEI 30ml V2</t>
  </si>
  <si>
    <t>CBEM CREM HID ANTBAC MAOS NUVEM 50g V2</t>
  </si>
  <si>
    <t>CBEM CREM HID ANTBAC MAOS NUVEM 25ml V2</t>
  </si>
  <si>
    <t>CBEM SAB LIQ ESF NUVEM 30ml V2</t>
  </si>
  <si>
    <t>CBEM SAB LIQ MAO ANTBAC NUVEM 400ml V2</t>
  </si>
  <si>
    <t>CBEM CR HID MAO NUVEM 30g V3</t>
  </si>
  <si>
    <t>CBEM SAB BARR CPO SOL/AG FR 2x80g V3</t>
  </si>
  <si>
    <t>FLORATTA CR DES HID CPO F/SECR 200ml V3</t>
  </si>
  <si>
    <t>ACCORDES DES ANTIT AEROSOL 75g V9</t>
  </si>
  <si>
    <t>LILY CR DES HID MAO 75g V2 PRM</t>
  </si>
  <si>
    <t>LILY SPR ANTISSEPTICO 30ml V2</t>
  </si>
  <si>
    <t>INSENSATEZ SHW GEL CPO 200g V2</t>
  </si>
  <si>
    <t>FLORATTA CR HID MAO ROSE 50g V2</t>
  </si>
  <si>
    <t>FLORATTA SORB DES HID CPO ROSE 200ml V2</t>
  </si>
  <si>
    <t>DREAM LOC DES HID CPO CEU/BAUN 200ml V2</t>
  </si>
  <si>
    <t>COFFEE CREM DES MAOS WOMAN SEDUC 60g V3</t>
  </si>
  <si>
    <t>COFFEE LOC DES HID CPO WOM/SED 100ml V2</t>
  </si>
  <si>
    <t>MEN GEL FAC SECTIV ANTIACN 15g V2</t>
  </si>
  <si>
    <t>REF MALBEC DES SPR SPRT 100ml V4</t>
  </si>
  <si>
    <t>CJ AMOST QDB SKIN 5x2ml</t>
  </si>
  <si>
    <t>CJ FLAC COLLAB 2022 5x1ml</t>
  </si>
  <si>
    <t>INTENTION FOR MAN DES COL STRONG 100ml</t>
  </si>
  <si>
    <t>INTENTION FOR MAN DES ANT AER STR 125ml</t>
  </si>
  <si>
    <t>CATALOGO EU AMO MAKE CIC 14/21 COSEN SSP</t>
  </si>
  <si>
    <t>CATALOGO EU AMO MAKE CIC 14/21 VD FUT/09</t>
  </si>
  <si>
    <t>CATALOGO EU AMO MAKE CIC 15/21 COSEN SSP</t>
  </si>
  <si>
    <t>CATALOGO EU AMO MAKE CIC 15/21 NE</t>
  </si>
  <si>
    <t>CATALOGO EU AMO MAKE CIC 15/21 VD FUT/09</t>
  </si>
  <si>
    <t>CATALOGO EU AMO MAKE CIC 16/21 COSEN SSP</t>
  </si>
  <si>
    <t>CATALOGO EU AMO MAKE CIC 16/21 VD FUT/09</t>
  </si>
  <si>
    <t>CATALOGO EU AMO MAKE CIC 16/21 NE</t>
  </si>
  <si>
    <t>CATALOGO EU AMO MAKE CIC 17/21 COSEN SSP</t>
  </si>
  <si>
    <t>CATALOGO EU AMO MAKE CIC 17/21 NE</t>
  </si>
  <si>
    <t>CATALOGO EU AMO MAKE CIC 17/21 VD FUT/09</t>
  </si>
  <si>
    <t>COMB INSTANCE KARITE DESODORANTE</t>
  </si>
  <si>
    <t>INTENSE BAT CREAM JUL/FER MARS/NLV 38g</t>
  </si>
  <si>
    <t>ESTJ OUI LA COLLECTION 03</t>
  </si>
  <si>
    <t>COMB GLAM NAT/21</t>
  </si>
  <si>
    <t>COMB EUDORA H ENERGY NAT/21</t>
  </si>
  <si>
    <t>COMB INSTANCE BAUNILHA NAT/21</t>
  </si>
  <si>
    <t>COMB EUD NAT/21</t>
  </si>
  <si>
    <t>COMB LYRA NAT/21</t>
  </si>
  <si>
    <t>COMB CLUB 6 VOYAGE NAT/21</t>
  </si>
  <si>
    <t>COMB FOR LIFE NAT/21</t>
  </si>
  <si>
    <t>MATCH AMP CAP PREENCHEDORA 9ml</t>
  </si>
  <si>
    <t>CJ SCH MATCH NUTR REGENERADORA VDA 3x7ml</t>
  </si>
  <si>
    <t>COMB CHIC NAT/21</t>
  </si>
  <si>
    <t>COMB INSTANCE KARITE NAT/21</t>
  </si>
  <si>
    <t>COMB EUD IN LOVE NAT/21</t>
  </si>
  <si>
    <t>COMB INSTANCE FR/VERM NAT/21</t>
  </si>
  <si>
    <t>COMB CLUB 6 CASSINO NAT/21</t>
  </si>
  <si>
    <t>COMB EUD VELVET EXCLUSIVE NAT/21</t>
  </si>
  <si>
    <t>EUDORA H DES ANTIT AEROSSOL 125ml V2</t>
  </si>
  <si>
    <t>COMB EUD ROXO IMPULSO NAT/21</t>
  </si>
  <si>
    <t>COMB EUD SEDISSIMA NAT/21</t>
  </si>
  <si>
    <t>COMB GLAM SOLARE NAT/21</t>
  </si>
  <si>
    <t>COMB IMPRESSION AUDAZ NAT/21</t>
  </si>
  <si>
    <t>EUDORA H DES ANTIT AER READY 125ml</t>
  </si>
  <si>
    <t>BOTI NECESS CORACAO PELUCIA PES VDA</t>
  </si>
  <si>
    <t>BOTI NECESS CORAC PELUCIA PES ESTJ</t>
  </si>
  <si>
    <t>BOTI CARTCH UNIQUE REG</t>
  </si>
  <si>
    <t>BOTI CARTCH CUIDADOS NAM/22</t>
  </si>
  <si>
    <t>COFFEE OL DE MASS CPO WOM BARISTA 150ml</t>
  </si>
  <si>
    <t>MALBEC ESPUM BARB FRESH SENS CLUB 100ml</t>
  </si>
  <si>
    <t>CJ FLAC EUD DES COL VELV EXCL 3x1ml</t>
  </si>
  <si>
    <t>MAKE B PO MULTIF LILY LUMIERE 12g</t>
  </si>
  <si>
    <t>CJ BOTI BABY DERMO 4x7ml</t>
  </si>
  <si>
    <t>REF BOTI BABY SAB LIQ CPO/CAB GL/D 200ml</t>
  </si>
  <si>
    <t>BOTI BABY SAB LIQ CP/CAB GLIC DERM 400ml</t>
  </si>
  <si>
    <t>CJ SCH MATCH HID E BRLH VDA 2x7ml</t>
  </si>
  <si>
    <t>CJ SCH MATCH HIDRATACAO ANTIF VDA 2x7ml</t>
  </si>
  <si>
    <t>ESTJ EUD ROUGE NAM/22</t>
  </si>
  <si>
    <t>NEO D/ETG ESF FAC 15g</t>
  </si>
  <si>
    <t>CJ SCH MATCH RESP/LISOS VDA 3x7ml</t>
  </si>
  <si>
    <t>COFFEE DES COL WOM RISTRETO 100ml</t>
  </si>
  <si>
    <t>DEM COFFEE DES COL WOM RISTRETO 5ml</t>
  </si>
  <si>
    <t>BOTIK GEL LIMP FAC 50ml</t>
  </si>
  <si>
    <t>VOLPE DES COL DNA 100ml</t>
  </si>
  <si>
    <t>DEM VOLPE DES COL DNA 4ml</t>
  </si>
  <si>
    <t>CJ FLAC VOLPE DES COL DNA 3x1ml</t>
  </si>
  <si>
    <t>VOLPE DES ANTIT AEROSOL DNA 125ml</t>
  </si>
  <si>
    <t>CBEM CREM DES PERN/PES ATIVA 100ml</t>
  </si>
  <si>
    <t>CBEM LOC DES HID CPO BOA NOITE 200ml V2</t>
  </si>
  <si>
    <t>DEM BOTICA 214 EDP PEON/APRCT 4ml V2</t>
  </si>
  <si>
    <t>DEM BOTICA 214 EDP GOLD GARD 4ml V2</t>
  </si>
  <si>
    <t>DEM BOTICA 214 EDP JASM/PATCH 4ml V3</t>
  </si>
  <si>
    <t>CADERNETA MEU PEQUENO CICERO BOTI CICERO</t>
  </si>
  <si>
    <t>COFFEE DES ANTIT AER WOM RISTRETO 75g</t>
  </si>
  <si>
    <t>COFFEE DES COL MAN RISTRETO 100ml</t>
  </si>
  <si>
    <t>COFFEE DES ANTIT AEROSSOL MAN RISTRETO 7</t>
  </si>
  <si>
    <t>DEM COFFEE DES COL MAN RISTRETO 5ml</t>
  </si>
  <si>
    <t>INSTANCE CREM P/PENT ABAC/OLIV 200ml</t>
  </si>
  <si>
    <t>MATCH LAB VITAMINAS SUP/ALIMEN C/30</t>
  </si>
  <si>
    <t>NIINA SCRT PLT SOMB PURP/SCRT 56g TSTR</t>
  </si>
  <si>
    <t>COFFEE GEL DE MASS WOM RISTRETO 200ml</t>
  </si>
  <si>
    <t>COFFEE DES COL WOM RISTRETO 10ml PRM</t>
  </si>
  <si>
    <t>SCH COFFEE GEL DE MASS WOM RISTRETO 20ml</t>
  </si>
  <si>
    <t>COFFEE LOC D HID CPO MAN RISTRETO 200ml</t>
  </si>
  <si>
    <t>FLAC COFFEE DES COL MAN RISTRETO 5ml</t>
  </si>
  <si>
    <t>REFIL COFFEE DES COL MAN DUO 100ml</t>
  </si>
  <si>
    <t>REFIL COFFEE DES COL MAN FUS 100ml</t>
  </si>
  <si>
    <t>REFIL COFFEE DES COL MAN SENSE 100ml</t>
  </si>
  <si>
    <t>REFIL COFFEE DES COL WOM 100ml</t>
  </si>
  <si>
    <t>REFIL COFFEE DES COL WOM DUO 100ml</t>
  </si>
  <si>
    <t>REFIL COFFEE DES COL WOM LUCKY 100ml</t>
  </si>
  <si>
    <t>REFIL COFFEE DES COL WOM PARADISO 100ml</t>
  </si>
  <si>
    <t>COFFEE DES ANTIT AEROSSOL MAN V9 75g</t>
  </si>
  <si>
    <t>COFFEE DES BDY SPR MAN 100ml V3</t>
  </si>
  <si>
    <t>COFFEE DES COL MAN 100ml V4</t>
  </si>
  <si>
    <t>COFFEE DES COL DUO MAN 100ml V2</t>
  </si>
  <si>
    <t>COFFEE DES COL MAN LUCKY 100ml V2</t>
  </si>
  <si>
    <t>COFFEE DES COL MAN SEDUC 100ml V5</t>
  </si>
  <si>
    <t>COFFEE DES COL MAN SENSE 100ml V2</t>
  </si>
  <si>
    <t>COFFEE DES COL WOM 100ml V4</t>
  </si>
  <si>
    <t>COFFEE DES COL WOM FUS V2 100ml</t>
  </si>
  <si>
    <t>COFFEE DES COL WOM LUCKY 100ml V2</t>
  </si>
  <si>
    <t>COFFEE DES COL WOMAN SEDUC 100ml V6</t>
  </si>
  <si>
    <t>COFFEE DES COL WOM SENSE 100ml V2</t>
  </si>
  <si>
    <t>COFFEE LOC DES HID CPO MAN 200ml</t>
  </si>
  <si>
    <t>COFFEE OL HID CPO W/SEDUC 250ml</t>
  </si>
  <si>
    <t>INTENSE LAP OLH FAB/CAST AZUL Xg</t>
  </si>
  <si>
    <t>FLORATTA SHOWER GEL CPO BLUE 75g</t>
  </si>
  <si>
    <t>MALBEC DES ANTIT AEROSOL 31g</t>
  </si>
  <si>
    <t>COFFEE DES COL WOMAN SEDUC 10ml</t>
  </si>
  <si>
    <t>COFFEE CREM DES HID W/SEDUC 75ml</t>
  </si>
  <si>
    <t>COFFEE DES ANTIT AER WOM SEDUC 31g</t>
  </si>
  <si>
    <t>NSPA LOC DES HID CPO KARITE 75ml</t>
  </si>
  <si>
    <t>NSPA CREM HID MAO KARITE 30g</t>
  </si>
  <si>
    <t>BOTIK OL LIMP FAC VITAM E 110ml V2</t>
  </si>
  <si>
    <t>NSPA DES COL BDY SPLSH KARITE 60ml</t>
  </si>
  <si>
    <t>ESTJ BOTIK AC/GLICOL V2</t>
  </si>
  <si>
    <t>NSPA SAB LIQ CPO F/AMEI 75ml</t>
  </si>
  <si>
    <t>NSPA LOC DES HID CPO F/AMEI 75ml</t>
  </si>
  <si>
    <t>NSPA CREM HID MAO F/AMEI 30g</t>
  </si>
  <si>
    <t>NSPA LOC DES HID CPO AMEI 75ml V3</t>
  </si>
  <si>
    <t>NSPA CREM HID MAO AMEI 30g V3</t>
  </si>
  <si>
    <t>NSPA DES COL BDY SPLSH AMEI 60ml V2</t>
  </si>
  <si>
    <t>CBEM CREM HID MAO R/ALG 30g</t>
  </si>
  <si>
    <t>CBEM DES COL BDY SPLSH NUVEM 60ml</t>
  </si>
  <si>
    <t>CBEM CREM HID MAO NUVEM 30g V2</t>
  </si>
  <si>
    <t>ELYSEE FLANK JOIA SPLSH DES COL 200ml</t>
  </si>
  <si>
    <t>MALBEC SAB LIQ CPO 75ml</t>
  </si>
  <si>
    <t>ZAAD DES ANTIT AER 31g</t>
  </si>
  <si>
    <t>ZAAD BALM POS BARBA 40g V3</t>
  </si>
  <si>
    <t>CBEM CREM HID MAO L/MEL 30g</t>
  </si>
  <si>
    <t>ESTJ NSPA KARITE REG/22</t>
  </si>
  <si>
    <t>ESTJ NSPA F/AMEI REG/22</t>
  </si>
  <si>
    <t>MAKE B SRUM CILIO/SOBRANC 4g</t>
  </si>
  <si>
    <t>BOTICOLL LOC DES HID CPO ANNI 100ml V2</t>
  </si>
  <si>
    <t>FLORATTA CR DES HID MAO F/SECRET 50g V2</t>
  </si>
  <si>
    <t>FLORATTA LOC H DES CPO F/SECRET 75ml V2</t>
  </si>
  <si>
    <t>FLORATTA SHW GEL CPO ROSE 75g V2</t>
  </si>
  <si>
    <t>COMB OUI VD 34</t>
  </si>
  <si>
    <t>COMB OUI VD 35</t>
  </si>
  <si>
    <t>COMB OUI VD 38</t>
  </si>
  <si>
    <t>COMB OUI VD 37</t>
  </si>
  <si>
    <t>COMB OUI VD 36</t>
  </si>
  <si>
    <t>BOTI CX ORGN PU</t>
  </si>
  <si>
    <t>BOTI CX ORGN PU ESTJ</t>
  </si>
  <si>
    <t>LILY EDP CONVENCAO LUMIERE 10ml</t>
  </si>
  <si>
    <t>IMPRESS SHW GEL FLANK/22 200g</t>
  </si>
  <si>
    <t>CAIXA LACO P NATAL/21 VERDE C/100</t>
  </si>
  <si>
    <t>CAIXA LACO M NATAL/21 VERMELHA C/50</t>
  </si>
  <si>
    <t>CAIXA ECON M NATAL/21 VERMELHA C/50</t>
  </si>
  <si>
    <t>CAIXA LACO G NATAL/21 VERDE C/25</t>
  </si>
  <si>
    <t>SACOLA PP NATAL/21</t>
  </si>
  <si>
    <t>SACOLA P NATAL/21</t>
  </si>
  <si>
    <t>SACOLA M NATAL/21</t>
  </si>
  <si>
    <t>SACOLA G NATAL/21</t>
  </si>
  <si>
    <t>SACOLA PP NATAL/21 C/250</t>
  </si>
  <si>
    <t>SACOLA P NATAL/21 C/150</t>
  </si>
  <si>
    <t>SACOLA M NATAL 2021 C/150</t>
  </si>
  <si>
    <t>SACOLA G NATAL/21 C/90</t>
  </si>
  <si>
    <t>TAG NATAL 2021 C/300</t>
  </si>
  <si>
    <t>CARTELA DE ADESIVOS NATAL/21 C/300</t>
  </si>
  <si>
    <t>PAPEL SEDA NATAL/21 C/200 GN</t>
  </si>
  <si>
    <t>KIT SACOLA PP NATAL/21 C/10 VD</t>
  </si>
  <si>
    <t>KIT SACOLA P NATAL/21 C/10 VD</t>
  </si>
  <si>
    <t>KIT SACOLA M NATAL/21 C/10 VD</t>
  </si>
  <si>
    <t>KIT PAPEL SEDA NATAL/21 C/20 VD</t>
  </si>
  <si>
    <t>KIT TAG NATAL 2021 C/10 VD</t>
  </si>
  <si>
    <t>KIT SACOLA PP NATAL/21 C/280 ENCINTADA</t>
  </si>
  <si>
    <t>KIT SACOLA P NATAL/21 C/280 ENCINTADA</t>
  </si>
  <si>
    <t>KIT SACOLA M NATAL/21 C/150 ENCINTADA</t>
  </si>
  <si>
    <t>KIT PAPEL SEDA NATAL/21 C/200 VD</t>
  </si>
  <si>
    <t>KIT TAG NATAL 2021 C/150 VD</t>
  </si>
  <si>
    <t>KIT CAIXA LACO P NATAL/21 C/75</t>
  </si>
  <si>
    <t>KIT CAIXA LACO M NATAL/21 C/75</t>
  </si>
  <si>
    <t>KIT CAIXA LACO G NATAL/21 C/50</t>
  </si>
  <si>
    <t>KIT CAIXA ECON M NATAL 2021 C/75</t>
  </si>
  <si>
    <t>EGEO DES COL RED 50ml V2</t>
  </si>
  <si>
    <t>BOTI MALET VDA</t>
  </si>
  <si>
    <t>BOTI NECESS NYLON C/ALC</t>
  </si>
  <si>
    <t>BOTI NECESS PERFUMARIA MASC PU</t>
  </si>
  <si>
    <t>BOTI SACO ORGANIZADOR PES PAIS/22 ESTJ</t>
  </si>
  <si>
    <t>BOTI SACO ORGANIZADOR PES</t>
  </si>
  <si>
    <t>BOTI MASC P/OLH KIT RECONEXAO SPA</t>
  </si>
  <si>
    <t>BOTI CARTUCHO NAM/22</t>
  </si>
  <si>
    <t>ESTJ BOTICOLL SORTIDO PAIS/22</t>
  </si>
  <si>
    <t>EGEO DES COL CHERRY BLAST 10ml CONVENC</t>
  </si>
  <si>
    <t>EGEO DES COL PINA BLAST 10ml CONVENC</t>
  </si>
  <si>
    <t>INTENSE BAT CREM VERMELHO 350 38g</t>
  </si>
  <si>
    <t>INTENSE BAT CREM ROSA 280 38g</t>
  </si>
  <si>
    <t>INTENSE BAT CREM ROSA 227 38g</t>
  </si>
  <si>
    <t>INTENSE BAT BALA CREM ROSA 223 38g</t>
  </si>
  <si>
    <t>INTENSE BAT CREM VERMELHO 310 38g</t>
  </si>
  <si>
    <t>BOTI VARETA P/DIFS MADEIRA</t>
  </si>
  <si>
    <t>CARTAO PRESENTE NATAL/21 C/300</t>
  </si>
  <si>
    <t>MALBEC POMAD ANTIOLEOSIDADE CLUB</t>
  </si>
  <si>
    <t>O BOTI AROMAT AMB HOME/22</t>
  </si>
  <si>
    <t>MATCH FRASCO PET SUSTENTAVEL</t>
  </si>
  <si>
    <t>MATCH VAL C/CAPA METALICA</t>
  </si>
  <si>
    <t>QUASAR NEXT COL 50ml V2</t>
  </si>
  <si>
    <t>DEM FLORATTA DES COL AMOR/LAVAN 4ml V2</t>
  </si>
  <si>
    <t>COMB ZAAD GO NAT/21</t>
  </si>
  <si>
    <t>PROV BIO OIL EMUL HID CPO BDY LOT 175ml</t>
  </si>
  <si>
    <t>CAPRICHO DES COL DAY 50ml V2</t>
  </si>
  <si>
    <t>CAPRICHO DES COL NIGHT 50ml V2</t>
  </si>
  <si>
    <t>COMB OUI VD 44</t>
  </si>
  <si>
    <t>COMB OUI VD 39</t>
  </si>
  <si>
    <t>COMB OUI VD 40</t>
  </si>
  <si>
    <t>GLAM BAT LIQ MATE TINT VERM RADIANTE 4g</t>
  </si>
  <si>
    <t>GLAM BAT LIQ MATE TINT NUDE ICONICO 4g</t>
  </si>
  <si>
    <t>SIAGE PRO CAPSULAS SUP/ALIMEN C/30</t>
  </si>
  <si>
    <t>DR BOTICA COND POC BRLH 65ml V2</t>
  </si>
  <si>
    <t>DR BOTICA SHAMP POC ESPUM 65ml</t>
  </si>
  <si>
    <t>DR BOTICA CREM PENT POC/TR NO 65ml V2</t>
  </si>
  <si>
    <t>SOPHIE COND 65ml</t>
  </si>
  <si>
    <t>SOPHIE SHAMP 65ml</t>
  </si>
  <si>
    <t>SOPHIE COL HELLO 10ml</t>
  </si>
  <si>
    <t>FLORATTA CAR FDO MAE/22 EXP</t>
  </si>
  <si>
    <t>FLORATTA BERCO MAE/22 EXP</t>
  </si>
  <si>
    <t>FLORATTA CAR TPA MAE/22 EXP</t>
  </si>
  <si>
    <t>BOTIK CARTCH MAE/22 EXP</t>
  </si>
  <si>
    <t>BOTIK BERCO MAE/22 EXP</t>
  </si>
  <si>
    <t>NSPA BERCO MAE/22 EXP</t>
  </si>
  <si>
    <t>NSPA CAR MAE/22 EXP</t>
  </si>
  <si>
    <t>NSPA LUVA MAE/22 EXP</t>
  </si>
  <si>
    <t>NSPA GAVETA MAE/22 EXP</t>
  </si>
  <si>
    <t>LILY BERCO MAE/22 EXP</t>
  </si>
  <si>
    <t>LILY CAR TPA MAE/22 EXP</t>
  </si>
  <si>
    <t>LILY CARTCH MAES/22 EXP</t>
  </si>
  <si>
    <t>REF INSTANCE LOC DES H CPO CASTAN 350ml</t>
  </si>
  <si>
    <t>INSTANCE LOC DES HID CPO LAVAN 200ml</t>
  </si>
  <si>
    <t>INSTANCE SPR PERF DES COL KARITE 200ml</t>
  </si>
  <si>
    <t>NIINA SCR BAS LIQ DAILY TINT CRM 95 25ml</t>
  </si>
  <si>
    <t>NIINA SCR BAS LIQ DAIL TINT CRM 100 25ml</t>
  </si>
  <si>
    <t>EUDORA H DES COL READY 100ml</t>
  </si>
  <si>
    <t>MATCH SHAMP ESCUDO DE FORC 250ml</t>
  </si>
  <si>
    <t>MATCH SHAMP ESC/FORCA 400ml</t>
  </si>
  <si>
    <t>AG GEL POS SOL SOOTHING ALOE 125g</t>
  </si>
  <si>
    <t>MATCH COND ESC/FORCA 250ml</t>
  </si>
  <si>
    <t>MATCH COND ESCUDO DE FORC 400ml</t>
  </si>
  <si>
    <t>MATCH SHAMP ESQ/BRILHO 400ml</t>
  </si>
  <si>
    <t>MATCH COND ESQ/BRILHO 250ml</t>
  </si>
  <si>
    <t>MATCH COND ESQ/BRILHO 400ml</t>
  </si>
  <si>
    <t>SOUL BAT BALA MATE COR 3 35g</t>
  </si>
  <si>
    <t>SOUL BAT BALA MATE VINHO ALT/COST 35g</t>
  </si>
  <si>
    <t>SOUL BAT BALA MATE COR 4 35g</t>
  </si>
  <si>
    <t>ELYSEE EDP ROUGE PRM 10ml</t>
  </si>
  <si>
    <t>AURIEN LOC ILUM DES CPO GOLD 200ml V2</t>
  </si>
  <si>
    <t>QDB BAT LIQ DUO 7 BELO COR 3 Xml</t>
  </si>
  <si>
    <t>AURIEN LOC HID DES CPO RUBRA 200ml V3</t>
  </si>
  <si>
    <t>SCH INSTANCE LOC D H C FR/VER 7ml VDA V2</t>
  </si>
  <si>
    <t>SCH INSTANCE LOC D H C KARITE 7ml VDA V2</t>
  </si>
  <si>
    <t>SCH INSTANCE LOC D H CP LAVAN 7ml VDA V2</t>
  </si>
  <si>
    <t>SCH INSTANCE LOC D H CP CH V/ROM 7ml VDA</t>
  </si>
  <si>
    <t>AURIEN DES COL RUBRA 100ml V3</t>
  </si>
  <si>
    <t>SCH INSTANCE LOC DES H CPO BAUN 7ml VDA</t>
  </si>
  <si>
    <t>DEM AURIEN DES COL RUBRA 4ml V3</t>
  </si>
  <si>
    <t>AURIEN SAB LIQ CPO TURQ 200ml V2</t>
  </si>
  <si>
    <t>AURIEN DES COL TURQ 100ml V2</t>
  </si>
  <si>
    <t>CHIC CREM HID MAO RETRO 50g V2</t>
  </si>
  <si>
    <t>DEM AURIEN DES COL TURQ 4ml V2</t>
  </si>
  <si>
    <t>CBEM LOC DES HID CPO ORGULHO 200ml</t>
  </si>
  <si>
    <t>DEM EGEO DES COL SPCY VIBE 4ml V2</t>
  </si>
  <si>
    <t>EUD DES ANTIT ROLL ON PUR/ALG 55ml V2</t>
  </si>
  <si>
    <t>IMENSI DES COL 100ml V2</t>
  </si>
  <si>
    <t>DEM IMENSI DES COL 4ml V2 VDA</t>
  </si>
  <si>
    <t>EUD EDP ROUGE 75ml V2</t>
  </si>
  <si>
    <t>IMENSI LOC DES HID CPO 200ml V2</t>
  </si>
  <si>
    <t>DEM EUD EDP ROUGE 4ml V2</t>
  </si>
  <si>
    <t>COMB QDB COLEC ROSE 2 NAT/21</t>
  </si>
  <si>
    <t>COMB QDB COLEC ROSE NAT/21</t>
  </si>
  <si>
    <t>COMB QDB LICHIA NAT/21</t>
  </si>
  <si>
    <t>COMB QDB REG NAT/21</t>
  </si>
  <si>
    <t>COMB QDB BEIJO QUE FICA NAT/21</t>
  </si>
  <si>
    <t>COMB BOTICA 214 DARK MINT NAT/21</t>
  </si>
  <si>
    <t>LUMIS LOC DES HID CPO 200ml V3</t>
  </si>
  <si>
    <t>DEM EUD EDP DELUXE 4ml V2</t>
  </si>
  <si>
    <t>EUD EDP DELUXE 75ml V3</t>
  </si>
  <si>
    <t>DEM EUD EDP 4ml V2</t>
  </si>
  <si>
    <t>EUD EDP 75ml V4</t>
  </si>
  <si>
    <t>EUD LOC DES HID CPO VELV CRIST 250ml V3</t>
  </si>
  <si>
    <t>EUD LOC DES HID CPO R/MARCAN 100ml V4</t>
  </si>
  <si>
    <t>LA VICTORIE EDP 75ml V2</t>
  </si>
  <si>
    <t>DEM INTENSE DES COL GLOSS 4ml V2</t>
  </si>
  <si>
    <t>QDB DES COL FLOR MAIS ROSA 75ml V3</t>
  </si>
  <si>
    <t>INTENSE BAT CREM MIMO POP NUDE 330 38g</t>
  </si>
  <si>
    <t>INTENSE BAT MATE MIMO POP VERM 38g</t>
  </si>
  <si>
    <t>INTENSE BAT CREM MIMO POP ROSA 250 38g</t>
  </si>
  <si>
    <t>CJ FLAC AURIEN DES COL TURQ 3x1ml V2</t>
  </si>
  <si>
    <t>BOTICA 214 FRACION EDP PEON/APRCT 75ml</t>
  </si>
  <si>
    <t>COMB OUI 41 VD</t>
  </si>
  <si>
    <t>COMB OUI 42 VD</t>
  </si>
  <si>
    <t>COMB OUI 43 VD</t>
  </si>
  <si>
    <t>NIINA SCR BAS LIQ D/T CR COR100 25ml CX</t>
  </si>
  <si>
    <t>NIINA SCRT BAS LIQ NATUR MATE C9 ml</t>
  </si>
  <si>
    <t>NIINA SCR BAS LIQ D/T CRM COR100 25ml TS</t>
  </si>
  <si>
    <t>NIINA SCR BAS LIQ D/T CR COR9 25ml TSTR</t>
  </si>
  <si>
    <t>CLUB 6 BALM POS BARBA 75g V2</t>
  </si>
  <si>
    <t>CLUB 6 DES COL CASSINO 95ml V2</t>
  </si>
  <si>
    <t>DEM CLUB 6 DES COL CASSINO 4ml V3</t>
  </si>
  <si>
    <t>CLUB 6 CASSINO LOC DES HID CPO 200ml V2</t>
  </si>
  <si>
    <t>CLUB 6 DES COL 95ml V2</t>
  </si>
  <si>
    <t>DEM CLUB 6 DES COL 4ml V3</t>
  </si>
  <si>
    <t>CLUB 6 ESPUM P/ BARB 200ml V2</t>
  </si>
  <si>
    <t>CLUB 6 SHW GEL 200ml</t>
  </si>
  <si>
    <t>IMPRESSION GEL CREME POS BARBA 75g V2</t>
  </si>
  <si>
    <t>EUDORA H SHW GEL CAB/CPO ACQUA 200g V2</t>
  </si>
  <si>
    <t>RUMMO SHW GEL CPO 2/1 LIBERDADE 200g V2</t>
  </si>
  <si>
    <t>EUDORA H CR P/ BARB 100g V2</t>
  </si>
  <si>
    <t>DEM EUDORA H DES COL ACQUA 4ml V2</t>
  </si>
  <si>
    <t>FOR LIFE DES COL 100ml V2</t>
  </si>
  <si>
    <t>FOR LIFE SHW GEL 2/1 200g V2</t>
  </si>
  <si>
    <t>IMPRESSION EDP 100ml V2</t>
  </si>
  <si>
    <t>DEM IMPRESSION EDP 4ml V2</t>
  </si>
  <si>
    <t>IMPRESSION EDP IN BLACK 100ml V2</t>
  </si>
  <si>
    <t>DEM FLORATTA DES COL LOVE FLOWER V2 4ml</t>
  </si>
  <si>
    <t>CJ FLAC IMPRESSION IN BLACK 3x1ml VDA</t>
  </si>
  <si>
    <t>DEM IMPRESSION EDP IN BLACK 4ml V2</t>
  </si>
  <si>
    <t>IMPRESS ESPUM P/ BARB 200ml V2</t>
  </si>
  <si>
    <t>IMPRESS LOC D HID CPO IN BLACK 200ml V2</t>
  </si>
  <si>
    <t>DEM FLORATTA DES COL GOLD 4ml</t>
  </si>
  <si>
    <t>DEM MALBEC DES COL CLUB 4ml V3</t>
  </si>
  <si>
    <t>DEM MEN DES COL CLASSIC 4ml V3</t>
  </si>
  <si>
    <t>CJ FLAC INSTANCE DEO COL HARMONIA 3x1ml</t>
  </si>
  <si>
    <t>ESTJ DEM FLORATTA DES COL 4ml C/7 V2</t>
  </si>
  <si>
    <t>ESTJ MALBEC PREMIUM NAT/22</t>
  </si>
  <si>
    <t>FLORATTA DES COL F/SECRET 30ml</t>
  </si>
  <si>
    <t>CARTAO PRESENTE LIBRAS FLAG MOD</t>
  </si>
  <si>
    <t>CARTAO PRESENTE VERDE FLAG MOD</t>
  </si>
  <si>
    <t>CARTAO PRESENTE CINZA FLAG MOD</t>
  </si>
  <si>
    <t>CARTAO PRESENTE LGBT FLAG MOD</t>
  </si>
  <si>
    <t>CARTAO PRESENTE LOVE FLAG MOD</t>
  </si>
  <si>
    <t>CARTAO PRESENTE KIDS FLAG MOD</t>
  </si>
  <si>
    <t>ENVELOPE OFF WHITE FLAG MOD</t>
  </si>
  <si>
    <t>ENVELOPE VERDE FLAG MOD</t>
  </si>
  <si>
    <t>ENVELOPE CINZA FLAG MOD</t>
  </si>
  <si>
    <t>TAG SACOLA MULHERES FLAG/21 MOD</t>
  </si>
  <si>
    <t>TAG SACOLA PARABENS FLAG/21 MOD</t>
  </si>
  <si>
    <t>TAG SACOLA LIBRAS FLAG/21 MOD</t>
  </si>
  <si>
    <t>TAG SACOLA VERDE FLAG/21 MOD</t>
  </si>
  <si>
    <t>TAG SACOLA CINZA FLAG/21 MOD</t>
  </si>
  <si>
    <t>TAG SACOLA LGBT FLAG/21 MOD</t>
  </si>
  <si>
    <t>TAG SACOLA LOVE FLAG/21 MOD</t>
  </si>
  <si>
    <t>TAG SACOLA KIDS FLAG/21 MOD</t>
  </si>
  <si>
    <t>PAPEL SEDA MULHERES FLAG/21 C/100 GN</t>
  </si>
  <si>
    <t>PAPEL SEDA KIDS FLAG/21 C/100 GN</t>
  </si>
  <si>
    <t>PAPEL SEDA LOVE FLAG/21 C/100 GN</t>
  </si>
  <si>
    <t>PAPEL SEDA LGBT FLAG/21 C/100 GN</t>
  </si>
  <si>
    <t>PAPEL SEDA CINZA FLAG/21 C/100 GN</t>
  </si>
  <si>
    <t>PAPEL SEDA VERDE FLAG/21 C/100 GN</t>
  </si>
  <si>
    <t>PAPEL SEDA PARABENS FLAG/21 C/100 GN</t>
  </si>
  <si>
    <t>STICKERS MULHERES FLAG/21 C/10</t>
  </si>
  <si>
    <t>STICKERS PARABENS FLAG/21 C/10</t>
  </si>
  <si>
    <t>STICKERS LIBRAS FLAG/21 C/10</t>
  </si>
  <si>
    <t>STICKERS VERDE FLAG/21 C/10</t>
  </si>
  <si>
    <t>STICKERS CINZA FLAG/21 C/10</t>
  </si>
  <si>
    <t>STICKERS LGBT FLAG/21 C/10</t>
  </si>
  <si>
    <t>STICKERS LOVE FLAG/21 C/10</t>
  </si>
  <si>
    <t>STICKERS KIDS FLAG/21 C/10</t>
  </si>
  <si>
    <t>KIT LACO P FLAG/21</t>
  </si>
  <si>
    <t>KIT LACO M FLAG/21</t>
  </si>
  <si>
    <t>KIT LACO G FLAG/21</t>
  </si>
  <si>
    <t>CARTAO PRESENTE MULHERES FLAG MOD</t>
  </si>
  <si>
    <t>CARTAO PRESENTE PARABENS FLAG MOD</t>
  </si>
  <si>
    <t>PAPEL SEDA LIBRAS FLAG/21 C/100 GN</t>
  </si>
  <si>
    <t>CARTEIRA VERDE FLAG MOD</t>
  </si>
  <si>
    <t>DEM LILY DES COL L EAU DE 4ml</t>
  </si>
  <si>
    <t>SIAGE SHAMP A SECO STYL 150ml V2</t>
  </si>
  <si>
    <t>SIAGE SPR CAP TEXT STYL 100ml V2</t>
  </si>
  <si>
    <t>SIAGE FLD CAP P/ESCV BABYL STYL 100ml V2</t>
  </si>
  <si>
    <t>SIAGE SPR FIX CAP EXT/FORT STYL 180ml V2</t>
  </si>
  <si>
    <t>SIAGE AMP CAP QUERAT RECONST/FIO 60ml V2</t>
  </si>
  <si>
    <t>SIAGE AMP CAP REGEN POS/QUIM 15ml V2</t>
  </si>
  <si>
    <t>ESTJ LILY PREMIUM NAT/22</t>
  </si>
  <si>
    <t>SIAGE AMP CAP RECONST/FIOS 15ml V2</t>
  </si>
  <si>
    <t>SIAGE CC CRM CAP RECONST/FIOS 100ml V2</t>
  </si>
  <si>
    <t>ESTJ THE BLEND CARDAM NAT/22</t>
  </si>
  <si>
    <t>ESTJ LILY ABSOLU NAT/22</t>
  </si>
  <si>
    <t>SIAGE COND ACEL/CRESC 200ml V2</t>
  </si>
  <si>
    <t>SIAGE COND CAUT/FIOS 200ml V2</t>
  </si>
  <si>
    <t>SIAGE COND REGEN POS QUIMICA 200ml V2</t>
  </si>
  <si>
    <t>SIAGE COND LIS INT 200ml V2</t>
  </si>
  <si>
    <t>SIAGE COND LOIRO EXPT 200ml V2</t>
  </si>
  <si>
    <t>SIAGE COND NUT/DIAM 200ml V2</t>
  </si>
  <si>
    <t>SIAGE COND NUT/OUR 200ml V2</t>
  </si>
  <si>
    <t>SIAGE COND RECONST/FIOS 200ml V2</t>
  </si>
  <si>
    <t>SIAGE COND REMOVE OL 200ml V2</t>
  </si>
  <si>
    <t>SIAGE COND NUTRI ROSE 200ml V2</t>
  </si>
  <si>
    <t>SIAGE COND RVL/CACH 200ml V2</t>
  </si>
  <si>
    <t>SIAGE CREM PENT ACEL/CRESC 80g V2</t>
  </si>
  <si>
    <t>SIAGE CREM PENT RVL/CACH 500g V2</t>
  </si>
  <si>
    <t>SIAGE LEAVE IN CAP NUT/OUR 100ml V2</t>
  </si>
  <si>
    <t>SIAGE LEAV CAP NUTRI ROSE 100ml V2</t>
  </si>
  <si>
    <t>SIAGE LEAV CAP SEL FIN LIS INT 100ml V2</t>
  </si>
  <si>
    <t>SIAGE MASC CAP ACEL/CRESC 250g V2</t>
  </si>
  <si>
    <t>SIAGE MASC CAP CAUTERIZ/FIOS 250g V2</t>
  </si>
  <si>
    <t>SIAGE MASC CAP REGEN POS QUIMICA 250g V2</t>
  </si>
  <si>
    <t>SIAGE MASC CAP LIS INT 250g ml V2</t>
  </si>
  <si>
    <t>SIAGE MASC CAP LOIRO EXPT 250ml V2</t>
  </si>
  <si>
    <t>SIAGE MASC CAP NUT/DIAM 250g V2</t>
  </si>
  <si>
    <t>SIAGE MASC CAP LOIRO EXPT 100ml V2</t>
  </si>
  <si>
    <t>SIAGE MASC CAP RECONST/FIOS 250g V2</t>
  </si>
  <si>
    <t>SIAGE MASC CAP NUTRI ROSE 250g V2</t>
  </si>
  <si>
    <t>SIAGE MASC CAP RVL/CACH 250g V2</t>
  </si>
  <si>
    <t>SIAGE MASC CAP NUT/OUR 250g V2</t>
  </si>
  <si>
    <t>SIAGE OL CAP NUT/DIAM 110ml V2</t>
  </si>
  <si>
    <t>SIAGE OL CAP RECONST/FIOS 60ml V2</t>
  </si>
  <si>
    <t>SIAGE PO VOLUM CAP STYL 10g V2</t>
  </si>
  <si>
    <t>SIAGE SHAMP ACEL/CRESC 250ml V2</t>
  </si>
  <si>
    <t>SIAGE SPR CAP HOT THER CAUT/FIO 60ml V2</t>
  </si>
  <si>
    <t>SIAGE SHAMP CAUTERIZ/FIOS 250ml V2</t>
  </si>
  <si>
    <t>SIAGE SHAMP REGEN POS QUIMICA 250ml V2</t>
  </si>
  <si>
    <t>SIAGE SHAMP LIS INT 250ml V2</t>
  </si>
  <si>
    <t>SIAGE SHAMP DESMRL LOIRO EXPT 250ml V2</t>
  </si>
  <si>
    <t>SIAGE SHAMP NUT/DIAM 250ml V2</t>
  </si>
  <si>
    <t>SIAGE SHAMP NUTRI OURO 250ml V2</t>
  </si>
  <si>
    <t>SIAGE SHAMP RECONST/FIOS 250ml V2</t>
  </si>
  <si>
    <t>SIAGE SHAMP REMOVE OL 250ml V2</t>
  </si>
  <si>
    <t>SIAGE SHAMP NUTRI ROSE 250ml V2</t>
  </si>
  <si>
    <t>SIAGE SHAMP REV/CACH 250ml V2</t>
  </si>
  <si>
    <t>SIAGE SPR CAP REVIT RVL/CACH 100ml V2</t>
  </si>
  <si>
    <t>SIAGE TON CAP ACEL/CRESC 65ml V2</t>
  </si>
  <si>
    <t>CJ FLAC LILY D/C LEAU DE LILY SOL 5x1ml</t>
  </si>
  <si>
    <t>EGEO DES SPR BLUE 100ml</t>
  </si>
  <si>
    <t>REF EGEO DES SPR BLUE 100ml</t>
  </si>
  <si>
    <t>EGEO DES SPR DOLCE 100ml</t>
  </si>
  <si>
    <t>REF EGEO DES SPR DOLCE 100ml</t>
  </si>
  <si>
    <t>ACCORDES DES BDY SPR 100ml</t>
  </si>
  <si>
    <t>REF ACCORDES DES BDY SPR 100ml</t>
  </si>
  <si>
    <t>REF CELEBRE DES BDY SPR SUA FORC 100ml</t>
  </si>
  <si>
    <t>CELEBRE DES BDY SPR SUA FORC 100ml</t>
  </si>
  <si>
    <t>BOTICOLL CONNEXION DES SPR 100ml</t>
  </si>
  <si>
    <t>REFIL BOTICOLL DES SPR REG 100ml</t>
  </si>
  <si>
    <t>FLORATTA DES SPR BLUE 100ml</t>
  </si>
  <si>
    <t>REF FLORATTA DES SPR BLUE 100ml</t>
  </si>
  <si>
    <t>REF FLORATTA BDY SPR F/SECRET 100ml</t>
  </si>
  <si>
    <t>FLORATTA BDY SPR RED 100ml</t>
  </si>
  <si>
    <t>REF FLORATTA BDY SPR RED 100ml</t>
  </si>
  <si>
    <t>LINDA DES SPR 100ml</t>
  </si>
  <si>
    <t>QUASAR DES SPR ICE 100ml</t>
  </si>
  <si>
    <t>REF QUASAR DES SPR ICE 100ml V2</t>
  </si>
  <si>
    <t>BOTICOLL STYLETTO DES SPR 100ml</t>
  </si>
  <si>
    <t>REF BOTICOLL STYLETTO DES SPR 100ml</t>
  </si>
  <si>
    <t>GLAMOUR CREM DES HID CPO SEC BL 85g</t>
  </si>
  <si>
    <t>GLAMOUR CR DES HID MAO SEC BL 50g</t>
  </si>
  <si>
    <t>CJ SCH SIAGE CAUT/F SH/C/M 3x7ml VDA</t>
  </si>
  <si>
    <t>CJ SCH SIAGE CAUT/FIO SH/C/M 3x7ml V2</t>
  </si>
  <si>
    <t>ZAAD EDP FLANK BROTO 10ml</t>
  </si>
  <si>
    <t>CHIC DES COL 95ml V2</t>
  </si>
  <si>
    <t>DEM CHIC DES COL 4ml V2</t>
  </si>
  <si>
    <t>CHIC DES COL RETRO 95ml V2</t>
  </si>
  <si>
    <t>NSPA CARTCH FUNDO MAE/22 EXP</t>
  </si>
  <si>
    <t>DEM LA VICTORIE EDP 4ml V2</t>
  </si>
  <si>
    <t>DEM BOTICA 214 EDP J/PATCH 4ml</t>
  </si>
  <si>
    <t>UOMINI DES COL MOTO SOUL 100ml V3</t>
  </si>
  <si>
    <t>CJ SCH SIAGE S/COND/M R/P/QUIM 3x7ml VDA</t>
  </si>
  <si>
    <t>CJ SCH SIAGE SH/COND/M LIS INT 3x7ml VDA</t>
  </si>
  <si>
    <t>DEM EGEO DES COL ORIGNL 4ml V3</t>
  </si>
  <si>
    <t>CJ SCH SIAGE SH/C/M LOIRO EXPT 3x7ml VDA</t>
  </si>
  <si>
    <t>CJ SCH SIAGE SH/C/M NUT/DIAM 3x7ml VDA</t>
  </si>
  <si>
    <t>CJ SCH SIAGE SH/COND/M NUT/OUR 3x7ml VDA</t>
  </si>
  <si>
    <t>CJ SCH SIAGE S/C/M RECONST/FIO 3x7ml VDA</t>
  </si>
  <si>
    <t>CJ SCH SIAGE SH/C/M NUTRI ROSE 3x7ml VDA</t>
  </si>
  <si>
    <t>CJ SCH SIAGE SH/C/M/CR P R/C 4x15ml VDA</t>
  </si>
  <si>
    <t>CBEM LOC HID DES CPO ACALMA 400ml V2</t>
  </si>
  <si>
    <t>REF CBEM LOC HID DES CPO ACALMA 400ml V2</t>
  </si>
  <si>
    <t>CBEM LOC HID DES CPO BEND/CACTO 400ml V2</t>
  </si>
  <si>
    <t>CBEM LOC HID CPO BENDITO CACTO 200ml V2</t>
  </si>
  <si>
    <t>ARBO DES BDY SPR 100ml</t>
  </si>
  <si>
    <t>DIVA DES COL NUIT 30ml</t>
  </si>
  <si>
    <t>IMPRESS EDP AUDAZ 10ml</t>
  </si>
  <si>
    <t>ESTJ EUD EDP NAT/22</t>
  </si>
  <si>
    <t>IMPRESS EDP IN BLACK 10ml</t>
  </si>
  <si>
    <t>ESTJ IMPRESSION DEO COL 3x10ml NAT/22</t>
  </si>
  <si>
    <t>ESTJ SIAGE NAT/22</t>
  </si>
  <si>
    <t>ESTJ EUD H NAT/22</t>
  </si>
  <si>
    <t>REF ARBO BDY SPR 100ml</t>
  </si>
  <si>
    <t>ARBO DES BDY SPR BOTANIC 100ml</t>
  </si>
  <si>
    <t>REF ARBO DES BDY SPR BOTANIC 100ml</t>
  </si>
  <si>
    <t>EUD CAIXA PRESENTEAVEL NAT/22</t>
  </si>
  <si>
    <t>REF COFFEE DES BDY SPR W/SEDUC 100ml</t>
  </si>
  <si>
    <t>FLORATTA BDY DES SPR ROSE 100ml</t>
  </si>
  <si>
    <t>REF FLORATTA BDY DES SPR ROSE 100ml</t>
  </si>
  <si>
    <t>GLAMOUR DES BDY SPR 100ml</t>
  </si>
  <si>
    <t>REFIL GLAMOUR BDY SPR REG g 100ml</t>
  </si>
  <si>
    <t>GLAMOUR DES SPR SEC BL 100ml</t>
  </si>
  <si>
    <t>REF GLAMOUR DES SPR SEC BL V4 100ml</t>
  </si>
  <si>
    <t>MALBEC DES SPR 100ml</t>
  </si>
  <si>
    <t>REF MALBEC DES SPR 100ml</t>
  </si>
  <si>
    <t>BOTICOLL PORTINARI DES SPR 100ml</t>
  </si>
  <si>
    <t>QUASAR DES BDY SPR 100ml</t>
  </si>
  <si>
    <t>REF QUASAR DES BDY SPR 100ml</t>
  </si>
  <si>
    <t>BOTI ESPNJ FAC KONJAC KIT RECONEXAO SPA</t>
  </si>
  <si>
    <t>COFFEE DES BDY SPR W/SEDUC 100ml</t>
  </si>
  <si>
    <t>MALBEC DES SPR BLACK 100ml</t>
  </si>
  <si>
    <t>REF MALBEC DES SPR BLACK 100ml</t>
  </si>
  <si>
    <t>MALBEC DES SPR BLEU 100ml</t>
  </si>
  <si>
    <t>REF MALBEC DES SPR BLEU 100ml</t>
  </si>
  <si>
    <t>FLORATTA EDP COL FLEUR SUP 8ml</t>
  </si>
  <si>
    <t>QUASAR DES SPR SURF 100ml</t>
  </si>
  <si>
    <t>REF QUASAR DES SPR SURF 100ml</t>
  </si>
  <si>
    <t>ELYSEE EDP 8ml</t>
  </si>
  <si>
    <t>UOMINI DES SPR 100ml</t>
  </si>
  <si>
    <t>REF UOMINI DES SPR 100ml</t>
  </si>
  <si>
    <t>MALBEC DES SPR SPRT 100ml</t>
  </si>
  <si>
    <t>REF MALBEC DES SPR SPRT 100ml</t>
  </si>
  <si>
    <t>CBEM LOC DES HID CPO BOA NOITE V2 200ml</t>
  </si>
  <si>
    <t>CBEM LOC DES HID CPO L/MEL 200ml V3</t>
  </si>
  <si>
    <t>DEM ARBO DES COL LIBERTE 4ml V2</t>
  </si>
  <si>
    <t>CBEM LOC DES HID CPO NUVEM V3 200ml</t>
  </si>
  <si>
    <t>DEM ARBO DES COL 4ml</t>
  </si>
  <si>
    <t>DEM ARBO DES COL RESERVA 4ml V2</t>
  </si>
  <si>
    <t>CBEM LOC DES HID CPO CER/LIV V2 400ml</t>
  </si>
  <si>
    <t>CBEM LOC DES HID CPO CER/LIV V2 200ml</t>
  </si>
  <si>
    <t>QDB CILIO POSTICOS VOL REG</t>
  </si>
  <si>
    <t>BOTI MOCHILA ESPORTIVA PU</t>
  </si>
  <si>
    <t>BOTI GARRAFA AGUA RPET</t>
  </si>
  <si>
    <t>EUD BABY FRASQUEIRA C/TROCADOR PES</t>
  </si>
  <si>
    <t>GLAM KIT PINCEIS</t>
  </si>
  <si>
    <t>FLORATTA DES COL F/SECRET 30ml V3</t>
  </si>
  <si>
    <t>EUD BABY TOALHA BOCA ALGODAO</t>
  </si>
  <si>
    <t>FLAC BOTICOLL ACQ FR DES COL VIVA 5x1ml</t>
  </si>
  <si>
    <t>SCH CBEM LOC HID CPO R/ALG 7ml</t>
  </si>
  <si>
    <t>SCH CBEM LOC HID CPO DELEITE 7ml V2</t>
  </si>
  <si>
    <t>REF CBEM LOC D HID CP BEND/CACT 350ml V2</t>
  </si>
  <si>
    <t>CBEM LOC DES HID CPO PESSEGURA V2 400ml</t>
  </si>
  <si>
    <t>REF CBEM LOC DES H CPO PESSEGUR V2 350ml</t>
  </si>
  <si>
    <t>CBEM LOC DES HID CPO DELEITE PRM 100ml</t>
  </si>
  <si>
    <t>CBEM LOC HID CPO L/MEL 200ml</t>
  </si>
  <si>
    <t>SCH CBEM LOC HID CPO L/MEL 7ml</t>
  </si>
  <si>
    <t>SCH CBEM LOC DES HID CPO BOA NOI 7ml</t>
  </si>
  <si>
    <t>CBEM LOC DES HID CPO BOA NOITE PRM 100ml</t>
  </si>
  <si>
    <t>QDB PLT SOMBRAS QRTZ 1 72g</t>
  </si>
  <si>
    <t>QDB PLT SOMBRAS QRTZ 72g</t>
  </si>
  <si>
    <t>CJ FLAC QUASAR RUSH 5x1ml</t>
  </si>
  <si>
    <t>NSPA VELA PERF ORQ NOIRE 170g</t>
  </si>
  <si>
    <t>SCH NSPA LOC DES H CPO ORQ NOIRE 7ml VDA</t>
  </si>
  <si>
    <t>DEM NSPA DES COL BDY SPLSH ORQ NOIRE 4ml</t>
  </si>
  <si>
    <t>CJ SCH SIAGE SH/C/M ACEL/CRESC 3x7ml VDA</t>
  </si>
  <si>
    <t>DEM FLORATTA DES COL BDY SPLSH RED 4ml</t>
  </si>
  <si>
    <t>FLORATTA LOC DES HID CPO KAIA 200ml</t>
  </si>
  <si>
    <t>COMB OUI VD 55</t>
  </si>
  <si>
    <t>COMB OUI VD 54</t>
  </si>
  <si>
    <t>INSTANCE LOC D H CPO LEIT/AVEL 400ml V2</t>
  </si>
  <si>
    <t>COMB OUI VD 53</t>
  </si>
  <si>
    <t>NSPA LOC DES REVIT CPO ROSE 100ml</t>
  </si>
  <si>
    <t>CBEM DES COL BDY SPLSH BOA NOITE 75ml</t>
  </si>
  <si>
    <t>MEN DES ANTIT AER 6/1 V2 31g</t>
  </si>
  <si>
    <t>GLAMOUR DES COL SEC BL 10ml</t>
  </si>
  <si>
    <t>COMB OUI VD 52</t>
  </si>
  <si>
    <t>COMB OUI VD 51</t>
  </si>
  <si>
    <t>SCH QDB SRUM ANTIOX FAC 2ml</t>
  </si>
  <si>
    <t>DEM INTENTION FOR MAN DES COL STRONG 4ml</t>
  </si>
  <si>
    <t>CJ INTENTION FOR MAN MOTIVATION 3x1ml</t>
  </si>
  <si>
    <t>CJ SCH NSPA ORQ NOIRE 4x7ml VDA</t>
  </si>
  <si>
    <t>LA VICT DES SPR 100ml</t>
  </si>
  <si>
    <t>LA VICTORIE DES BDY SPR INTENSE 100ml</t>
  </si>
  <si>
    <t>LYRA DES BDY SPR 100ml</t>
  </si>
  <si>
    <t>IMENSI DES BDY SPR 100ml</t>
  </si>
  <si>
    <t>EUD DES BDY SPR 100ml</t>
  </si>
  <si>
    <t>MAGNIFIC DES BDY SPR 100ml</t>
  </si>
  <si>
    <t>IMPRESSION DES SPR AUDAZ 100ml</t>
  </si>
  <si>
    <t>INTENTION FOR MAN DES BDY SPR 100ml</t>
  </si>
  <si>
    <t>VOLPE DES BDY SPR 100ml</t>
  </si>
  <si>
    <t>REF VOLPE DES SPR 100ml</t>
  </si>
  <si>
    <t>CLUB 6 DES BDY SPR 100ml</t>
  </si>
  <si>
    <t>REF CLUB 6 DES SPR 100ml</t>
  </si>
  <si>
    <t>DEUSA EDP 20ml MINI</t>
  </si>
  <si>
    <t>REF HER CODE EDP 50ml</t>
  </si>
  <si>
    <t>DEUSA SPR AROMAT DE LINGR/LENCOIS 60ml</t>
  </si>
  <si>
    <t>ESTJ INSENSATEZ NAT/22</t>
  </si>
  <si>
    <t>THE BLEND SHW GEL CAB/CPO CARDAM 250ml</t>
  </si>
  <si>
    <t>BOTICA 214 CR DES HID CP DARK MINT 200ml</t>
  </si>
  <si>
    <t>GLAMOUR CR DES HID CPO FEVER 200ml</t>
  </si>
  <si>
    <t>FLORATTA CR HID MAO FLEUR SUP 50g</t>
  </si>
  <si>
    <t>QDB DELIN LIQ COR 1</t>
  </si>
  <si>
    <t>QDB MASC DE CILIO S/ LIMITES PROJ CUBA L</t>
  </si>
  <si>
    <t>CBEM LOC DES HID CPO BOA NOITE 200ml V3</t>
  </si>
  <si>
    <t>DEM EUDORA H DES COL READY 4ml</t>
  </si>
  <si>
    <t>CJ FLAC EUDORA H DES COL 3x1ml V2</t>
  </si>
  <si>
    <t>CATALOGO O BOTICARIO CICLO 1/22 SSP</t>
  </si>
  <si>
    <t>REVISTA REVENDEDOR CICLO 1/22 COSEN</t>
  </si>
  <si>
    <t>REVISTA REVENDEDOR CICLO 1/22 NE</t>
  </si>
  <si>
    <t>REVISTA REVENDEDOR CICLO 1/22 SSP</t>
  </si>
  <si>
    <t>CATALOGO EU AMO MAKE CIC 1/22 COSEN/SSP</t>
  </si>
  <si>
    <t>CATALOGO EU AMO MAKE CICLO 1/22 NE</t>
  </si>
  <si>
    <t>CATALOGO EU AMO MAKE VD/FUT CICLO 1/22</t>
  </si>
  <si>
    <t>CATALOGO O BOTICARIO CICLO 2/22 COSEN</t>
  </si>
  <si>
    <t>CATALOGO O BOTICARIO CICLO 2/22 NE</t>
  </si>
  <si>
    <t>CATALOGO O BOTICARIO CICLO 2/22 SSP</t>
  </si>
  <si>
    <t>REVISTA REVENDEDOR CICLO 2/22 COSEN</t>
  </si>
  <si>
    <t>REVISTA REVENDEDOR CICLO 2/22 NE</t>
  </si>
  <si>
    <t>REVISTA REVENDEDOR CICLO SSP - C2/22</t>
  </si>
  <si>
    <t>CATALOGO EU AMO MAKE CIC 2/22 COSEN/SSP</t>
  </si>
  <si>
    <t>CATALOGO EU AMO MAKE CICLO 2/22 NE</t>
  </si>
  <si>
    <t>CATALOGO EU AMO MAKE VD/FUT CICLO 2/22</t>
  </si>
  <si>
    <t>CATALOGO O BOTICARIO CICLO 3/22 COSEN</t>
  </si>
  <si>
    <t>CATALOGO O BOTICARIO CICLO 3/22 NE</t>
  </si>
  <si>
    <t>CATALOGO O BOTICARIO CICLO 3/22 SSP</t>
  </si>
  <si>
    <t>REVISTA REVENDEDOR CICLO 3/22 COSEN</t>
  </si>
  <si>
    <t>REVISTA REVENDEDOR CICLO 3/22 NE</t>
  </si>
  <si>
    <t>REVISTA REVENDEDOR CICLO 3/22 SSP</t>
  </si>
  <si>
    <t>CATALOGO EU AMO MAKE CIC 3/22 COSEN/SSP</t>
  </si>
  <si>
    <t>CATALOGO EU AMO MAKE CICLO 3/22 NE</t>
  </si>
  <si>
    <t>CATALOGO EU AMO MAKE VD/FUT CICLO 3/22</t>
  </si>
  <si>
    <t>EUD CREM DES HID CPO ROUGE 100ml</t>
  </si>
  <si>
    <t>CLUB 6 PORTA COPOS PU</t>
  </si>
  <si>
    <t>ESTJ BIO OIL BODY LOTION BO</t>
  </si>
  <si>
    <t>MATCH SRUM CAP HIDRATACAO PMPM 06g</t>
  </si>
  <si>
    <t>BIO OIL OL TR CPO 200ml</t>
  </si>
  <si>
    <t>INSTANCE SHAMP ACAI/BAMBU 300ml</t>
  </si>
  <si>
    <t>INSTANCE COND ACAI E BAMBU 300ml</t>
  </si>
  <si>
    <t>INSTANCE MASC CAP ACAI E BAMBU 200g</t>
  </si>
  <si>
    <t>INSTANCE CREM PENT ACAI E BAMBU 200ml</t>
  </si>
  <si>
    <t>INSTANCE MASC CAP ACAI/BAMBU 30g</t>
  </si>
  <si>
    <t>INSTANCE MASC CAP KARITE 30g</t>
  </si>
  <si>
    <t>INSTANCE MASC CAP ABAC/OLIV 30g</t>
  </si>
  <si>
    <t>CJ SCH INSTANCE ACAI/BAMBU 3x7ml VDA</t>
  </si>
  <si>
    <t>PMPCK INSTANCE ACAI E BAMBU</t>
  </si>
  <si>
    <t>PMPCK INSTANCE ABAC/OLIV</t>
  </si>
  <si>
    <t>SACOLA QDB M INSTUCIONAL/21</t>
  </si>
  <si>
    <t>SACOLA QDB P INSTITUCIONAL/21</t>
  </si>
  <si>
    <t>SACOLA QDB G INSTITUCIONAL/21</t>
  </si>
  <si>
    <t>CAIXA QDB M INSTITUCIONAL/21</t>
  </si>
  <si>
    <t>CAIXA QDB G INSTITUCIONAL/21</t>
  </si>
  <si>
    <t>EUDORA H DES COL REFRESH 100ml</t>
  </si>
  <si>
    <t>DEM EUDORA H DES COL REFRESH 4ml</t>
  </si>
  <si>
    <t>CJ FLAC EUDORA H DES COL REFRESH 3x1ml</t>
  </si>
  <si>
    <t>MATCH SRUM CAP FORC PMPM 06g</t>
  </si>
  <si>
    <t>MATCH OL CAP CONC PROT/COR PMPM 06g</t>
  </si>
  <si>
    <t>MATCH SRUM CAP REST PMPM 06g</t>
  </si>
  <si>
    <t>QDB LAP OLHO CLIMAO PROJ PAB/VIT 2 Xg</t>
  </si>
  <si>
    <t>QDB LAP OLHO CLIMAO PROJ PABL/VIT 1 Xg</t>
  </si>
  <si>
    <t>SOPHIE SHAMP 65ml V2</t>
  </si>
  <si>
    <t>EUD CARTCH TAM G</t>
  </si>
  <si>
    <t>NSPA CARTUCHO FUNDO NAT/22 EXP</t>
  </si>
  <si>
    <t>NSPA CARTUCHO TAMPA NAT/22 EXP</t>
  </si>
  <si>
    <t>NSPA BERCO NAT/22 EXP</t>
  </si>
  <si>
    <t>EUD VAPORIZADOR ALUM</t>
  </si>
  <si>
    <t>BOTICOLL CECITA NECESS ALG/PES S/ALC</t>
  </si>
  <si>
    <t>BOTICOLL ACQUA FRESCA DES COL 30ml</t>
  </si>
  <si>
    <t>CBEM LOC DES HID CPO NUVEM 75ml</t>
  </si>
  <si>
    <t>THE BLEND EDP CARDAMOM 10ml</t>
  </si>
  <si>
    <t>COFFEE DES COL MAN LUCKY 10ml</t>
  </si>
  <si>
    <t>GLAMOUR SAB LIQ CPO FEVER 200ml</t>
  </si>
  <si>
    <t>LILY CREM HID MAO 30g V2</t>
  </si>
  <si>
    <t>QDB SOL RENOV DUPL COMB SKIN Q 30ml PRM</t>
  </si>
  <si>
    <t>SCH QDB SRUM TRIP COMBATE SKIN Q 2ml</t>
  </si>
  <si>
    <t>QDB GEL LIMP COMB OL SKIN Q 50ml PRM</t>
  </si>
  <si>
    <t>CATALOGO O BOTICARIO CICLO 1/22 COSEN</t>
  </si>
  <si>
    <t>CATALOGO O BOTICARIO CICLO 1/22 NE</t>
  </si>
  <si>
    <t>QDB SACOLA ENVELOPE P INST 2021</t>
  </si>
  <si>
    <t>SCH CBEM LOC DES HID CPO DIA A DIA 7ml</t>
  </si>
  <si>
    <t>MATCH CREM CONDICIONANTE CAP PMPM 855g</t>
  </si>
  <si>
    <t>MALBEC CLUB APAR BARB GILLETT MACH3 ESTJ</t>
  </si>
  <si>
    <t>MATCH AG MICLR CAP C/PANTEN PMPM 300ml</t>
  </si>
  <si>
    <t>INSTANCE CR DES HID CPO MARAC 200ml</t>
  </si>
  <si>
    <t>REF INSTANCE CR DES HID CPO MARAC 350ml</t>
  </si>
  <si>
    <t>INSTANCE CR DES HID CPO MARAC 400ml</t>
  </si>
  <si>
    <t>INSTANCE DES COL BDY SPLSH MARAC 60ml</t>
  </si>
  <si>
    <t>INSTANCE CR HID MAO MARAC 30g</t>
  </si>
  <si>
    <t>INSTANCE POLPA HID ESF MARAC 150g</t>
  </si>
  <si>
    <t>REF MALBEC CLUB CARG GILET MAC3 C/2 ESTJ</t>
  </si>
  <si>
    <t>MALBEC BALM POS BARBA CLUB V2 100g</t>
  </si>
  <si>
    <t>MALBEC SHAMP FIOS CACH CLUB 250ml</t>
  </si>
  <si>
    <t>MALBEC MASC P/ CACH CLUB 250ml</t>
  </si>
  <si>
    <t>MALBEC GEL MODEL CAP P/CACH CLUB 250g</t>
  </si>
  <si>
    <t>QDB CARTAO PRESENTE INST/21 MODULO C/300</t>
  </si>
  <si>
    <t>MALBEC CREM PENT ATIV CACH CLUB 250ml</t>
  </si>
  <si>
    <t>MALBEC TON CAP CABELOS OL CLUB 100ml</t>
  </si>
  <si>
    <t>MALBEC TON P/CRESC BARBA CLUB 100ml</t>
  </si>
  <si>
    <t>MALBEC POMAD ALT FIX CAB OL CLUB 100g</t>
  </si>
  <si>
    <t>MALBEC SAB LIQ FAC CLUB 150ml</t>
  </si>
  <si>
    <t>MALBEC PROT SOL FAC CLUB 60ml</t>
  </si>
  <si>
    <t>MALBEC ESF P/ BARBA CLUB 75g</t>
  </si>
  <si>
    <t>COMB OUI SUCESSO VD</t>
  </si>
  <si>
    <t>COMB OUI COMBOS HIDRATACAO VD</t>
  </si>
  <si>
    <t>COMB OUI QUERIDINHO VD</t>
  </si>
  <si>
    <t>COMB OUI VD 45</t>
  </si>
  <si>
    <t>COMB OUI VD 46</t>
  </si>
  <si>
    <t>COMB OUI VD 47</t>
  </si>
  <si>
    <t>COMB OUI VD 48</t>
  </si>
  <si>
    <t>CAIXA QDB M INST 2021</t>
  </si>
  <si>
    <t>COMB OUI VD 49</t>
  </si>
  <si>
    <t>COMB OUI VD 50</t>
  </si>
  <si>
    <t>ESTJ NSPA AMEI CART NAT/22</t>
  </si>
  <si>
    <t>ESTJ NSPA JASM DIA LEV CART NAT/22</t>
  </si>
  <si>
    <t>COMB OUI COMBOS VD</t>
  </si>
  <si>
    <t>SCH QDB PR FAC C/COR FPS70 SKINQ 4 2ml</t>
  </si>
  <si>
    <t>AMOST QDB PR FAC C/COR FPS70 SKINQ 3 2ml</t>
  </si>
  <si>
    <t>SCH QDB PR FAC C/COR FPS70 SKINQ 2 2ml</t>
  </si>
  <si>
    <t>SCH QDB PROT FAC C/COR FPS70 SKIN 01 2ml</t>
  </si>
  <si>
    <t>QDB PROT SOL FPS 50 SKIN 10ml PRM</t>
  </si>
  <si>
    <t>QDB CR RENOV FAC PEL/AUG SKIN Q 10ml PRM</t>
  </si>
  <si>
    <t>QDB HID FAC TODA REGEN SKIN Q 10ml PRM</t>
  </si>
  <si>
    <t>SCH LA PIEL LOC DES HID CPO AMBR DOUR 7m</t>
  </si>
  <si>
    <t>SCH LA PIEL LOC DES HID CPO TAM/EGIP 7ml</t>
  </si>
  <si>
    <t>SCH LA PIEL LOC DES HID CPO LT/ORIEN 7ml</t>
  </si>
  <si>
    <t>CJ SCH LA PIEL LOC D H CPO KIT FAM 3x7ml</t>
  </si>
  <si>
    <t>EUD K/M DES COL R/MARCAN V3 50ml</t>
  </si>
  <si>
    <t>EUD K/M DES COL CABERNET V3 50ml</t>
  </si>
  <si>
    <t>EUD K/M DES COL NUD/CARAM V3 50ml</t>
  </si>
  <si>
    <t>EUD K/M DES COL NOW V2 50ml</t>
  </si>
  <si>
    <t>EUD K/M LOC PERF DES CPO R/MARC V3 100ml</t>
  </si>
  <si>
    <t>EUD K/M LOC PERF DES CPO CBRNT V2 100ml</t>
  </si>
  <si>
    <t>EUD K/M LOC PERF DES CP NUD/CAR V3 100ml</t>
  </si>
  <si>
    <t>EUD K/M LOC PERF DES CPO NOW V2 100ml</t>
  </si>
  <si>
    <t>EUD K/M DES COL MORE 50ml</t>
  </si>
  <si>
    <t>EUD SAB LIQ KIS ME N FLANK 100ml</t>
  </si>
  <si>
    <t>EUD K/M LOC PERF DES CPO MORE 100ml</t>
  </si>
  <si>
    <t>DEM EUD K/M DES COL MORE 4ml</t>
  </si>
  <si>
    <t>CJ FLAC EUD K/M DES COL MORE 3x1ml</t>
  </si>
  <si>
    <t>SCH NSPA LOC DES HID CPO AMEI 7ml</t>
  </si>
  <si>
    <t>NSPA SHAMP A SECO AMEI 150ml</t>
  </si>
  <si>
    <t>DEM EUD K/M DES COL R/MARCAN 4ml</t>
  </si>
  <si>
    <t>DEM EUD K/M DES COL CABERNET 4ml</t>
  </si>
  <si>
    <t>DEM EUD K/M DES COL NOW V2 4ml</t>
  </si>
  <si>
    <t>FLAC ALCHEMISTS EDP ROSE 2ml</t>
  </si>
  <si>
    <t>QDB BAT LIQ SO BRILHA 3 xml</t>
  </si>
  <si>
    <t>QDB BAT LIQ SO BRILHA 4 xml</t>
  </si>
  <si>
    <t>MATCH CARTCH SCIENCE RECONS</t>
  </si>
  <si>
    <t>CAIXA QDB P INST 2021 MOD C/150</t>
  </si>
  <si>
    <t>CAIXA QDB M INST 2021 MOD C/100</t>
  </si>
  <si>
    <t>KIT CAIXA QDB M INST 2021 MOD C/75</t>
  </si>
  <si>
    <t>KIT CAIXA QDB G INST 2021 MOD C/75</t>
  </si>
  <si>
    <t>SACOLA QDB P INST 2021 MOD C/250</t>
  </si>
  <si>
    <t>SACOLA QDB M INST 2021 MOD C/150</t>
  </si>
  <si>
    <t>SACOLA QDB G INST 2021 MOD C/150</t>
  </si>
  <si>
    <t>SACOLA ENVEL QDB P INST 2021 MOD C/200</t>
  </si>
  <si>
    <t>KIT CAIXA QDB P INST 2021 MOD C/75</t>
  </si>
  <si>
    <t>CARTAO PRESENTE QDB INST 2021</t>
  </si>
  <si>
    <t>KIT TAG QDB INST 2021 MOD C/300</t>
  </si>
  <si>
    <t>KIT LAMINA OLF QDB INST 2021 MOD C/1000</t>
  </si>
  <si>
    <t>ETIQUETA QDB INST 2021 MOD C/500</t>
  </si>
  <si>
    <t>CAIXA QDB G INST 2021 MOD C/100</t>
  </si>
  <si>
    <t>PAPEL SEDA QDB INST 2021 MOD C/100 GN</t>
  </si>
  <si>
    <t>FITA QDB INST 2021 C/50 METROS</t>
  </si>
  <si>
    <t>FLAC ALCHEMISTS EDP IRIS 2ml</t>
  </si>
  <si>
    <t>FLAC ALCHEMISTS EDP NEROLI 2ml</t>
  </si>
  <si>
    <t>FLAC ALCHEMISTS EDP OUD 2ml</t>
  </si>
  <si>
    <t>GLAM BALM PREENCH DUO/CLIN 45ml</t>
  </si>
  <si>
    <t>GUIA EUDORA CICLO 05/21 PRM</t>
  </si>
  <si>
    <t>QDB CERA SOBRANCELHAS PROJ TINT BROW 8g</t>
  </si>
  <si>
    <t>GUIA EUDORA CICLO 03/21 VDA</t>
  </si>
  <si>
    <t>GUIA EUDORA CICLO 05/21 VDA</t>
  </si>
  <si>
    <t>GUIA EUDORA CICLO 04/21 VDA</t>
  </si>
  <si>
    <t>GUIA EUDORA CICLO 02/21 VDA</t>
  </si>
  <si>
    <t>GUIA EUDORA CICLO 01/21 VDA</t>
  </si>
  <si>
    <t>CJ SCH QDB SERUM FAC SKIN Q 5x2ml</t>
  </si>
  <si>
    <t>INTENSE PO COMP FAC BNN 02 5g</t>
  </si>
  <si>
    <t>SOUL MASC CILIO TRB MEGA ESTRELA 10ml</t>
  </si>
  <si>
    <t>SOUL BAT LIQ COR 01 5ml</t>
  </si>
  <si>
    <t>SOUL BAT LIQ COR 02 5ml</t>
  </si>
  <si>
    <t>SOUL BAT LIQ COR 03 5ml</t>
  </si>
  <si>
    <t>INTENSE PO COMP FAC BNN 03 5g</t>
  </si>
  <si>
    <t>INTENSE PO COMP FAC BNN 04 5g</t>
  </si>
  <si>
    <t>INTENSE PO COMP FAC BNN 05 5g</t>
  </si>
  <si>
    <t>INTENSE PO COMP FAC BNN 06 5g</t>
  </si>
  <si>
    <t>INTENSE BAT BALA MATE REG Love Penelope</t>
  </si>
  <si>
    <t>CJ SCH QDB SKIN 5x2ml</t>
  </si>
  <si>
    <t>CJ SCH QDB TODA REGEN SKIN Q 5x2ml</t>
  </si>
  <si>
    <t>CJ SCH QDB SRUM ANTIOX FAC 5x2ml</t>
  </si>
  <si>
    <t>ESTJ BOTI BABY MINI V2</t>
  </si>
  <si>
    <t>ESTJ BOTI BABY II</t>
  </si>
  <si>
    <t>ESTJ BOTI BABY III</t>
  </si>
  <si>
    <t>INTENSE LAP OLH PRETO 11g</t>
  </si>
  <si>
    <t>ESTJ O U I DIJON</t>
  </si>
  <si>
    <t>INSTANCE CX PRESENTEAVEL C/TPA</t>
  </si>
  <si>
    <t>CJ SCH INSTANCE CR DES H CPO MARAC 4x7ml</t>
  </si>
  <si>
    <t>MATCH MASC CAP POS PROGRESSIVA RECONS 50</t>
  </si>
  <si>
    <t>MATCH PRO MASC CAP RECONS 500ml V2</t>
  </si>
  <si>
    <t>CJ AMOST BOTI SUN UL/FLUIDO 2x5g</t>
  </si>
  <si>
    <t>MATCH MASC CAP POS COR 500ml V2</t>
  </si>
  <si>
    <t>REF LA PIEL LOC D H CPO CRIST/HIM 350ml</t>
  </si>
  <si>
    <t>DEM LILY EDP LOVE 4ml V2</t>
  </si>
  <si>
    <t>INTENSE GLOS LAB INTENSE   FLORATTA ROSA</t>
  </si>
  <si>
    <t>CLUB 6 DES ANTIT AER EXCLUSIVE 75g/125ml</t>
  </si>
  <si>
    <t>COMB CBEM ORGULHO</t>
  </si>
  <si>
    <t>IMPRESS DES ANTIT AEROSSOL REG 90g 150ml</t>
  </si>
  <si>
    <t>CLUB 6 DES ANTIT AEROSSOL CASS 150 ml</t>
  </si>
  <si>
    <t>DIVA DES ANTIT AEROSSOL REG 150ml</t>
  </si>
  <si>
    <t>MATCH PRO MASC MATIZ LOIR 500ml V2</t>
  </si>
  <si>
    <t>MATCH PRO MASC CAP NUTR 500ml V2</t>
  </si>
  <si>
    <t>AG PROT SOL CPO FPS70 ALTA PROT 200g</t>
  </si>
  <si>
    <t>AG PROT FAC FPS 30 ALTA PROT 40g</t>
  </si>
  <si>
    <t>AG PROT FAC FPS 50 ALTA PROT 40g</t>
  </si>
  <si>
    <t>AG PROT SOL CPO FPS50 ALTA PROT 200g</t>
  </si>
  <si>
    <t>AG PROT FAC FPS 70 ALTA PROT 40g</t>
  </si>
  <si>
    <t>AG PR SOL FAC C/COR FPS 70 ALT PR 01 40g</t>
  </si>
  <si>
    <t>AG PROT SOL CPO FPS30 ALTA PROT 200g</t>
  </si>
  <si>
    <t>AG PR SOL FAC C/COR FPS 70 ALT PR 02 40g</t>
  </si>
  <si>
    <t>AG PROT SOL CPO FPS30 ALTA PROT 120g</t>
  </si>
  <si>
    <t>AG PROT SOL FAC ALT PRO 03 40g</t>
  </si>
  <si>
    <t>INTENSE PO COMP FAC TRANSL REG TRANSLUCI</t>
  </si>
  <si>
    <t>INTENSE PRIMER OLHOS E ROSTO REG 20ml</t>
  </si>
  <si>
    <t>INTENSE BALM LAB REG COR 1 38g</t>
  </si>
  <si>
    <t>INTENSE BAT BALA NAT 2023 COR 1 38g</t>
  </si>
  <si>
    <t>INTENSE BAT BALA NAT 2023 COR 2 38g</t>
  </si>
  <si>
    <t>INTENSE BAT BALA NAT 2023 COR 3 38g</t>
  </si>
  <si>
    <t>INTENSE HID LAB BY CUID DEL ROS/NUD 62g</t>
  </si>
  <si>
    <t>CJ SCH AG ALT PRO 01 PR SOL 4x5g</t>
  </si>
  <si>
    <t>CJ SCH AG ALT PRO 02 PR SOL 4x5g</t>
  </si>
  <si>
    <t>CJ SCH AG FAC FPS70 COR 40 4X5g</t>
  </si>
  <si>
    <t>CJ SCH AG PR SOL CPO FPS70 ALT/PROT 4x5g</t>
  </si>
  <si>
    <t>CJ SCH AG ALTA PROT FAC FPS 70 4x5g</t>
  </si>
  <si>
    <t>NIINA SCRT PO FAC TRANSL KAB COR 1 35g</t>
  </si>
  <si>
    <t>NIINA SCRT BAS LIQ MATE EXTREME REG COR</t>
  </si>
  <si>
    <t>NIINA SCRT BLUSH MARMORIZADO COR 2 96g</t>
  </si>
  <si>
    <t>NIINA SCRT BLUSH MARMORIZADO COR 1 96g</t>
  </si>
  <si>
    <t>AG PROT CPO GEL CR FPS 50 NOVA LINHA 200</t>
  </si>
  <si>
    <t>AG PROT FAC GEL CR FPS 50 NOVA LINHA 40g</t>
  </si>
  <si>
    <t>NIINA SCRT PO FAC TRANSL KAB COR 2 35g</t>
  </si>
  <si>
    <t>GLAM BAT MICRO PLUMP AVELA MAGNF 18g</t>
  </si>
  <si>
    <t>GLAM BAT MICRO PLUMP VERMELHO UNICO 18g</t>
  </si>
  <si>
    <t>GLAM BAT MICRO PLUMP TERRAC RETRO 18g</t>
  </si>
  <si>
    <t>GLAM BAT MICRO PLUMP ROSADO NOBRE 18g</t>
  </si>
  <si>
    <t>GLAM BAT MICRO PLUMP MALVA ESSENC 18g</t>
  </si>
  <si>
    <t>CJ SCH QDB LOC DES HID CPO REPAIR 4x7ml</t>
  </si>
  <si>
    <t>GLAM DELIN LIQ PRETO 3ml</t>
  </si>
  <si>
    <t>GLAM MASC P/CILIO CRESC INFINITY 85g</t>
  </si>
  <si>
    <t>CJ SCH QDB LOC DES HID CPO NUTRI 4x7ml</t>
  </si>
  <si>
    <t>CJ SCH QDB LOC DES HID CPO HIDRA 4x7ml</t>
  </si>
  <si>
    <t>GLAM ESMALTE REG COR 5 7ml</t>
  </si>
  <si>
    <t>GLAM ESMALTE REG COR 6 7ml</t>
  </si>
  <si>
    <t>GLAM ESMALTE REG COR 4 7ml</t>
  </si>
  <si>
    <t>GLAM ESMALTE REG COR 3 7ml</t>
  </si>
  <si>
    <t>GLAM ESMALTE VERM GLAM 7ml</t>
  </si>
  <si>
    <t>GLAM ESMALTE REG COR 2 7ml</t>
  </si>
  <si>
    <t>EUD DES ANTIT AEROSSOL REG 90g 150ml</t>
  </si>
  <si>
    <t>SOUL MASC CILIO SUP STAR 10g</t>
  </si>
  <si>
    <t>SOUL GLOS LAB SUP STAR TRANSP 52ml</t>
  </si>
  <si>
    <t>SOUL K/M BAT LIQ SEMI MAT NUD/AUTR 50ml</t>
  </si>
  <si>
    <t>SOUL K/M BAT LIQ S/M ROSE UNICO 50ml</t>
  </si>
  <si>
    <t>SOUL K/M BAT EF MATE NUD DESTAQUE 37g</t>
  </si>
  <si>
    <t>SOUL K/M BAT EF MATE NUD PODER 37g</t>
  </si>
  <si>
    <t>SOUL PLT SOMBRAS REG g</t>
  </si>
  <si>
    <t>SOUL K/M BAT TINT 2/1 ROSA 5ml</t>
  </si>
  <si>
    <t>SOUL K/M BAT TINT 2/1 NUDE 5ml</t>
  </si>
  <si>
    <t>COMB COFFEE MAN LUCKY</t>
  </si>
  <si>
    <t>SOUL PO COMP FAC ULT/MATE COR 1 g</t>
  </si>
  <si>
    <t>SOUL PO COMP FAC ULT/MATE COR 6 g</t>
  </si>
  <si>
    <t>SOUL PO COMP FAC ULT/MATE COR 2 g</t>
  </si>
  <si>
    <t>SOUL PO COMP FAC ULT/MATE COR 7 g</t>
  </si>
  <si>
    <t>SOUL PO COMP FAC ULT/MATE COR 3 g</t>
  </si>
  <si>
    <t>SOUL PO COMP FAC ULT/MATE COR 4 g</t>
  </si>
  <si>
    <t>SOUL PO COMP FAC ULT/MATE COR 8 g</t>
  </si>
  <si>
    <t>SOUL PO COMP FAC ULT/MATE COR 5 g</t>
  </si>
  <si>
    <t>EGEO LOC DES HID CPO CHOC MINT 250g</t>
  </si>
  <si>
    <t>CLUB 6 DES ANTIT AEROSSOL CASS 150</t>
  </si>
  <si>
    <t>INSTANCE DES ROLL FR/VERM B2B 55ml</t>
  </si>
  <si>
    <t>INSTANCE DES ANTIT AER FR/VERM B2B 150ml</t>
  </si>
  <si>
    <t>INSTANCE DES ANTIT CR S/PERF B2B 80g</t>
  </si>
  <si>
    <t>INSTANCE DES ANTIT CR CHA VDE/R B2B 80g</t>
  </si>
  <si>
    <t>COMB LILY L EAU DE</t>
  </si>
  <si>
    <t>INSTANCE DES ANTIT AER S/PERF 150ml B2B</t>
  </si>
  <si>
    <t>INSTANCE DES ROLL CHA VDE/ROM B2B 55ml</t>
  </si>
  <si>
    <t>INSTANCE DES ANT AER CHA VRD/R B2B 150ml</t>
  </si>
  <si>
    <t>COMB MAKE B  ROSE</t>
  </si>
  <si>
    <t>MATCH MIXER P/CAPSULAS PROJ PMPM 1000ml</t>
  </si>
  <si>
    <t>MATCH CAPA PMPM MIXER CJ C/PUMP 1000ml</t>
  </si>
  <si>
    <t>COMB LIZ SBLM</t>
  </si>
  <si>
    <t>COMB NSPA JASM DIAS LEVES</t>
  </si>
  <si>
    <t>COMB FLORATTA SIMP/LOVE</t>
  </si>
  <si>
    <t>MATCH PUMP PLASTICA P/MIXER PMPM 1000ml</t>
  </si>
  <si>
    <t>COMB INTENSE REG</t>
  </si>
  <si>
    <t>COMB NSPA AMEI/NEG</t>
  </si>
  <si>
    <t>COMB CELEBRE SUA FORC</t>
  </si>
  <si>
    <t>COMB CBEM DELEITE</t>
  </si>
  <si>
    <t>COMB CBEM BENDITO CACTO</t>
  </si>
  <si>
    <t>COMB CBEM BEIJINHO</t>
  </si>
  <si>
    <t>QDB MASC FAC RELEX SKIN Q 70g</t>
  </si>
  <si>
    <t>QDB SRUM REST FAC A/GLOW SKIN Q PRM 5ml</t>
  </si>
  <si>
    <t>QDB CR DE LIMP FAC SKIN Q 150g</t>
  </si>
  <si>
    <t>CJ SCH QDB SKIN Q 5x2ml</t>
  </si>
  <si>
    <t>ESTJ QDB SKIN Q</t>
  </si>
  <si>
    <t>MAKE B  MAKE B MINI BIS BAS LIQ MATE SAL</t>
  </si>
  <si>
    <t>NIINA SCRT PLT SOMBRAS ORANGE 56g</t>
  </si>
  <si>
    <t>NIINA SCRT BAT LIQ MATE MARS/MAGNOL 5ml</t>
  </si>
  <si>
    <t>SCH NIINA SKIN GEL HID FAC 2ml VDA</t>
  </si>
  <si>
    <t>GLAM GLOS LAB TREAT NOVA COR ml</t>
  </si>
  <si>
    <t>GLAM BASE LIQ SK/CONTR COR 65 30ml</t>
  </si>
  <si>
    <t>GLAM BASE LIQ SK/CONTR COR 50 30ml</t>
  </si>
  <si>
    <t>GLAM BASE LIQ SK/CONTR COR 45 30ml</t>
  </si>
  <si>
    <t>GLAM BASE LIQ SK/CONTR COR 35 30ml</t>
  </si>
  <si>
    <t>GLAM BASE LIQ SK/CONTR COR 25 30ml</t>
  </si>
  <si>
    <t>GLAM BASE LIQ SK/CONTR COR 15 30ml</t>
  </si>
  <si>
    <t>GLAM BASE LIQ SK/CONTR COR 10 30ml</t>
  </si>
  <si>
    <t>GLAM BASE LIQ SK/CONTR COR 05 30ml</t>
  </si>
  <si>
    <t>GLAM BASE LIQ SK/CONTR COR 100 30ml</t>
  </si>
  <si>
    <t>GLAM BASE LIQ SK/CONTR COR 85 30ml</t>
  </si>
  <si>
    <t>GLAM BASE LIQ SK/CONTR COR 75 30ml</t>
  </si>
  <si>
    <t>GLAM BASE LIQ SK/CONTR COR 00 30ml</t>
  </si>
  <si>
    <t>AG PROT FAC COR 30 FPS70  40g TESTER</t>
  </si>
  <si>
    <t>TSTR AG PRT/S FAC FPS 70 ALT PRO 01 40g</t>
  </si>
  <si>
    <t>TSTR AG PRT/S FAC FPS 70 ALT PRO 03 40g</t>
  </si>
  <si>
    <t>CJ SCH AG NOVA LINHA 4x5ml</t>
  </si>
  <si>
    <t>COMB O U I COMBOS VD</t>
  </si>
  <si>
    <t>REFIL ARBO BDY SPR NATURE23 100ml</t>
  </si>
  <si>
    <t>DEM UOMINI DES COL SPIRIT 4ml</t>
  </si>
  <si>
    <t>UOMINI DES ANTIT AER SPIRIT 75g</t>
  </si>
  <si>
    <t>REF UOMINI DES COL FLANK/24 100ml</t>
  </si>
  <si>
    <t>UOMINI FLAC DES COL FLANK/24 1ml</t>
  </si>
  <si>
    <t>REFIL QUASAR DES COL HALLS 100ml</t>
  </si>
  <si>
    <t>QUASAR BDY SPR HALLS 100ml</t>
  </si>
  <si>
    <t>QUASAR DES COL VISION PRM 10ml</t>
  </si>
  <si>
    <t>QUASAR DES ANTIT AEROSSOL HALLS 75g 125m</t>
  </si>
  <si>
    <t>CLASH DES COL 100ml</t>
  </si>
  <si>
    <t>REF CLASH DES COL 100ml</t>
  </si>
  <si>
    <t>DEM CLASH DES COL 4ml</t>
  </si>
  <si>
    <t>MAKE B ILUM CUSH COR 2</t>
  </si>
  <si>
    <t>MAKE B ILUM STCK COR 1</t>
  </si>
  <si>
    <t>MAKE B BASE LIQ HYAL INVISIVEL ml V2</t>
  </si>
  <si>
    <t>MAKE B BASE LIQ HYAL 80 ml V2</t>
  </si>
  <si>
    <t>MAKE B BASE LIQ HYAL 70 ml V2</t>
  </si>
  <si>
    <t>MAKE B BASE LIQ HYAL 60 ml V2</t>
  </si>
  <si>
    <t>MAKE B BASE LIQ HYAL 50 ml V2</t>
  </si>
  <si>
    <t>MAKE B BASE LIQ HYAL COR 40 ml V2</t>
  </si>
  <si>
    <t>MAKE B BASE LIQ HYAL COR 30 ml V2</t>
  </si>
  <si>
    <t>MAKE B BASE LIQ HYAL COR 25 ml V2</t>
  </si>
  <si>
    <t>MAKE B BASE LIQ HYAL COR 10 ml V2</t>
  </si>
  <si>
    <t>MAKE B CORRET LIQ FAC 280 7ml</t>
  </si>
  <si>
    <t>MAKE B CORRET LIQ FAC 260 7ml</t>
  </si>
  <si>
    <t>MAKE B CORRET LIQ FAC 270 7ml</t>
  </si>
  <si>
    <t>MAKE B CORRET LIQ FAC 230 7ml</t>
  </si>
  <si>
    <t>MAKE B CORRET LIQ FAC 210 7ml</t>
  </si>
  <si>
    <t>MAKE B CORRET LIQ FAC 180 7ml</t>
  </si>
  <si>
    <t>MAKE B CORRET LIQ FAC 160 7ml</t>
  </si>
  <si>
    <t>MAKE B CORRET LIQ FAC 130 7ml</t>
  </si>
  <si>
    <t>MAKE B CORRET LIQ FAC 320 7ml</t>
  </si>
  <si>
    <t>MAKE B CORRET LIQ FAC 330 7ml</t>
  </si>
  <si>
    <t>MAKE B CORRET LIQ FAC 310 7ml</t>
  </si>
  <si>
    <t>MAKE B CORRET LIQ FAC 100 7ml</t>
  </si>
  <si>
    <t>PRM CLASH DES COL 10ml</t>
  </si>
  <si>
    <t>CJ FLAC CLASH 5x1ml</t>
  </si>
  <si>
    <t>REFIL BDY SPR EXPLORER 100ml</t>
  </si>
  <si>
    <t>NIINA SCRT BAS LIQ MATE EXTREME REG 16 x</t>
  </si>
  <si>
    <t>NIINA SCRT BAS LIQ MATE EXTREME REG 14 x</t>
  </si>
  <si>
    <t>NIINA SCRT BAS LIQ MATE EXTREME REG 15 x</t>
  </si>
  <si>
    <t>NIINA SCRT BAS LIQ MATE EXTREME REG 17 x</t>
  </si>
  <si>
    <t>NIINA SCRT BAS LIQ MATE EXTREME REG 13 x</t>
  </si>
  <si>
    <t>UOMINI DES COL SPIRIT 100ml</t>
  </si>
  <si>
    <t>GUIA EUDORA CICLO 05/22 PRM</t>
  </si>
  <si>
    <t>GUIA EUDORA CICLO 06/22 PRM</t>
  </si>
  <si>
    <t>NIINA SCRT PO FAC TRANSL KAB COR 3 35g</t>
  </si>
  <si>
    <t>GUIA EUDORA CICLO 07/22 PRM</t>
  </si>
  <si>
    <t>GUIA EUDORA CICLO 08/22 PRM</t>
  </si>
  <si>
    <t>GUIA EUDORA MAIS CICLO 04/22 PRM</t>
  </si>
  <si>
    <t>GUIA EUDORA MAIS CICLO 05/22 PRM</t>
  </si>
  <si>
    <t>GUIA EUDORA MAIS CICLO 06/22 PRM</t>
  </si>
  <si>
    <t>GUIA EUDORA MAIS CICLO 07/22 PRM</t>
  </si>
  <si>
    <t>GUIA EUDORA MAIS CICLO 08/22 PRM</t>
  </si>
  <si>
    <t>GUIA EUDORA CICLO 07/21 PRM</t>
  </si>
  <si>
    <t>GUIA EUDORA CICLO 06/21 PRM</t>
  </si>
  <si>
    <t>GUIA EUDORA CICLO 08/21 PRM</t>
  </si>
  <si>
    <t>CLUB 6 DES COL EXCLUSIVE V2 95ml</t>
  </si>
  <si>
    <t>SOUL K/M BAT EF MATE  NUD REALCE 37g</t>
  </si>
  <si>
    <t>SOUL K/M BAT EF MATE NUD EXPRESSAO 37g</t>
  </si>
  <si>
    <t>SOUL K/M BAT TINT 2/1 VERM 5ml</t>
  </si>
  <si>
    <t>COMB ARBO BOTANIC</t>
  </si>
  <si>
    <t>CLUB 6 DES COL INTENSO 95ml</t>
  </si>
  <si>
    <t>MATCH PRO SHAMP NUTR 1000ml</t>
  </si>
  <si>
    <t>COMB LIZ REG</t>
  </si>
  <si>
    <t>COMB UOMINI REG</t>
  </si>
  <si>
    <t>EUD DES COL SENS VELV 100ml</t>
  </si>
  <si>
    <t>COMB MALBEC FLAME</t>
  </si>
  <si>
    <t>O BOTI MASC P/ OLHOS O BOTI MASC P/ OLHO</t>
  </si>
  <si>
    <t>BOTI MASC P/OLHOS ALGODAO</t>
  </si>
  <si>
    <t>EUD EDP 35ml</t>
  </si>
  <si>
    <t>DEM EUD DES COL SENS VELV 4ml</t>
  </si>
  <si>
    <t>CJ FLAC EUD SENS VELV 3x1ml</t>
  </si>
  <si>
    <t>COMB DIVA ESPLENDIDA</t>
  </si>
  <si>
    <t>COMB NIINA SCRT REG</t>
  </si>
  <si>
    <t>COMB EAU DE PARFUM MAGNIFIC REG</t>
  </si>
  <si>
    <t>COMB LA VICT REG</t>
  </si>
  <si>
    <t>COMB DIVA REG</t>
  </si>
  <si>
    <t>CBEM SAB LIQ CPO ALIVIO 200ml V2</t>
  </si>
  <si>
    <t>CBEM DES ANTIT CR ACALMA 80g V2</t>
  </si>
  <si>
    <t>EUD LOC DES HID CPO SENS VELV 150ml</t>
  </si>
  <si>
    <t>CBEM AROMAT AMB ALIVIO 200ml V2</t>
  </si>
  <si>
    <t>COMB RUMMO LIB</t>
  </si>
  <si>
    <t>CBEM LOC DES HID CPO ALIVIO 100ml V2</t>
  </si>
  <si>
    <t>CBEM SAB LIQ CPO ACALMA 150ml V2</t>
  </si>
  <si>
    <t>COMB FLORATTA MY BLUE</t>
  </si>
  <si>
    <t>COMB DIVA NUIT</t>
  </si>
  <si>
    <t>QUASAR DES COL RUSH V2 100ml</t>
  </si>
  <si>
    <t>COMB INSTANCE FR/VERM</t>
  </si>
  <si>
    <t>COMB SIAGE CAUTERIZ DOS FIOS</t>
  </si>
  <si>
    <t>COMB EUD BABY REG</t>
  </si>
  <si>
    <t>REF QUASAR DES COL CLASSIC 100ml</t>
  </si>
  <si>
    <t>REF QUASAR DES COL BLUE 100ml</t>
  </si>
  <si>
    <t>REF QUASAR DES COL ICE 100ml</t>
  </si>
  <si>
    <t>REF QUASAR DES COL RUSH 100ml</t>
  </si>
  <si>
    <t>QDB BASE LIQ ZERO CULPA INCOLOR ml</t>
  </si>
  <si>
    <t>QDB PLT SOMBRAS MELI g</t>
  </si>
  <si>
    <t>DEM QUASAR DES COL BLUE 4ml</t>
  </si>
  <si>
    <t>DEM QUASAR DES COL BRAVE 4ml</t>
  </si>
  <si>
    <t>DEM QUASAR DES COL FIRE 4ml</t>
  </si>
  <si>
    <t>DEM QUASAR DES COL SURF 4ml</t>
  </si>
  <si>
    <t>MAKE B MASC GEL SOBRANCELHAS BROW LAMINA</t>
  </si>
  <si>
    <t>CJ FLAC EUD DES COL VELV CRIST 3x1ml</t>
  </si>
  <si>
    <t>CJ FLAC EUD DES COL VELV DIVINE 3x1ml</t>
  </si>
  <si>
    <t>CATALOGO OUI CICLO 01/22</t>
  </si>
  <si>
    <t>CATALOGO O BOTICARIO CIC 4/22 SSP</t>
  </si>
  <si>
    <t>CATALOGO O BOTICARIO CIC 4/22 NE</t>
  </si>
  <si>
    <t>UOMINI REF DES COL INFINITE 100ml</t>
  </si>
  <si>
    <t>UOMINI REF DES COL BLACK 100</t>
  </si>
  <si>
    <t>UOMINI REF DES COL REG 100ml</t>
  </si>
  <si>
    <t>CATALOGO O BOTICARIO CIC4/22 COSEN</t>
  </si>
  <si>
    <t>MATCH PRO HOM/CARE MASC COLORID 250g V2</t>
  </si>
  <si>
    <t>MATCH PRO HOM/CARE MASC LOIROS 250g V2</t>
  </si>
  <si>
    <t>MATCH PRO HOM/CARE MASC NUTRICAO 250g V2</t>
  </si>
  <si>
    <t>COMB EUD KIDS REG</t>
  </si>
  <si>
    <t>COMB INSTANCE AMRA SILVESTRE</t>
  </si>
  <si>
    <t>COMB EUD CBRNT</t>
  </si>
  <si>
    <t>COMB INSTANCE HARMONIA</t>
  </si>
  <si>
    <t>COMB CHIC REG</t>
  </si>
  <si>
    <t>COMB EUD SEDISS</t>
  </si>
  <si>
    <t>COMB SOUL TRB</t>
  </si>
  <si>
    <t>COMB INSTANCE CHA VDE/ROMA</t>
  </si>
  <si>
    <t>COMB SIAGE NUT/DIAM</t>
  </si>
  <si>
    <t>COMB SOUL TINT MOOD</t>
  </si>
  <si>
    <t>COMB INSTANCE REG</t>
  </si>
  <si>
    <t>COMB INSTANCE BAUN</t>
  </si>
  <si>
    <t>COMB EUD VELV CRIST</t>
  </si>
  <si>
    <t>COMB INSTANCE MACAD</t>
  </si>
  <si>
    <t>MALBEC MALETA LATA ESTJ</t>
  </si>
  <si>
    <t>CJ SCH EUD KIDS REG 2x7ml</t>
  </si>
  <si>
    <t>MALBEC MALETA LATA</t>
  </si>
  <si>
    <t>BOTI NECESS DOURADA/ROSE PES</t>
  </si>
  <si>
    <t>UOMINI DES COL SPIRIT PRM 10ml</t>
  </si>
  <si>
    <t>CBEM LOC DES HID CPO M/LEI 75ml</t>
  </si>
  <si>
    <t>CATALOGO EU AMO MAKE CICLO 4/22</t>
  </si>
  <si>
    <t>CBEM CREM DES HID MAO M/LEI 30g</t>
  </si>
  <si>
    <t>NSPA LOC DES HID CPO AMEI/NEG 75ml</t>
  </si>
  <si>
    <t>EUD CX CREM REG</t>
  </si>
  <si>
    <t>BOTI NECESS DOURADA/ROSE PES ESTJ</t>
  </si>
  <si>
    <t>O BOTI NECESS VERD E CRU ESTJ REG</t>
  </si>
  <si>
    <t>CBEM PASTILHA DE BNH DIA A DIA 4UN</t>
  </si>
  <si>
    <t>BOTI NECESS VERD/CRU LONA ESTJ</t>
  </si>
  <si>
    <t>BOTI NECESS COLORS EVA</t>
  </si>
  <si>
    <t>BOTI NECESS COLORS EVA ESTJ</t>
  </si>
  <si>
    <t>BOTI NECESS PRETA BRILHO EVA ESTJ</t>
  </si>
  <si>
    <t>BOTI NECESS PRETA BRILHO EVA</t>
  </si>
  <si>
    <t>BOTI MOCHI DOBRAVEL PES ESTJ</t>
  </si>
  <si>
    <t>BOTI MOCHI DOBRAVEL PES</t>
  </si>
  <si>
    <t>BOTI PORTA OBJETOS C/ESPELHO PS ESTJ</t>
  </si>
  <si>
    <t>BDY SPR EXPLORER 100ml</t>
  </si>
  <si>
    <t>REVISTA REVENDEDOR CICLO 5/22 COSEN</t>
  </si>
  <si>
    <t>REVISTA REVENDEDOR CICLO 5/22 NE</t>
  </si>
  <si>
    <t>REVISTA REVENDEDOR CICLO 5/22 SSP</t>
  </si>
  <si>
    <t>CAIXA P CINZA INST 2021 C/50</t>
  </si>
  <si>
    <t>CAIXA P VERDE INST 2021 C/50</t>
  </si>
  <si>
    <t>CAIXA P SALMAO INST 2021 C/50</t>
  </si>
  <si>
    <t>CAIXA M CINZA INST 2021 C/50</t>
  </si>
  <si>
    <t>CAIXA M VERDE INST 2021 C/50</t>
  </si>
  <si>
    <t>CAIXA M SALMAO INST 2021 C/50</t>
  </si>
  <si>
    <t>CAIXA G CINZA NST 2021 C/25</t>
  </si>
  <si>
    <t>CAIXA G VERDE INST 2021 C/25</t>
  </si>
  <si>
    <t>CAIXA G SALMAO INST 2021 C/25</t>
  </si>
  <si>
    <t>SACOLA P VERDE INST FLAG 2021 C/150</t>
  </si>
  <si>
    <t>SACOLA P CINZA INST FLAG 2021 C/150</t>
  </si>
  <si>
    <t>SACOLA P SALMAO INST FLAG 2021 C/150</t>
  </si>
  <si>
    <t>SACOLA M SALMAO INST FLAG 2021 C/150</t>
  </si>
  <si>
    <t>SACOLA M VERDE INST FLAG 2021 C/150</t>
  </si>
  <si>
    <t>SACOLA M CINZA INST FLAG 2021 C/150</t>
  </si>
  <si>
    <t>SACOLA G VERDE INST FLAG 2021 C/90</t>
  </si>
  <si>
    <t>SACOLA G CINZA INST FLAG 2021 C/90</t>
  </si>
  <si>
    <t>PIN LENCO KSA UNITARIO EXP</t>
  </si>
  <si>
    <t>CARTAO PRESENTE MULHERES KSA C/50 EXP</t>
  </si>
  <si>
    <t>STICKER GENERICO KSA C/10 EXP</t>
  </si>
  <si>
    <t>ENVELOPE VERDE KSA C/50 EXP</t>
  </si>
  <si>
    <t>TAG SACOLA KSA C/50 EXP</t>
  </si>
  <si>
    <t>SACOLA G SALMAO INST FLAG 2021 C/90</t>
  </si>
  <si>
    <t>CARTAO PRESENTE RAMADAN KSA C/50 EXP</t>
  </si>
  <si>
    <t>NIINA SCRT BAS MATE EXTREME REG 17 CXg</t>
  </si>
  <si>
    <t>NIINA SCRT BAS MATE EXTREME REG 16 CXg</t>
  </si>
  <si>
    <t>NIINA SCRT BAS MATE EXTREME REG 11 CXg</t>
  </si>
  <si>
    <t>NIINA SCRT BAS MATE EXTREME REG 12 CXg</t>
  </si>
  <si>
    <t>NIINA SCRT BAS MATE EXTREME REG 4 CXg</t>
  </si>
  <si>
    <t>NIINA SCRT BAS MATE EXTREME REG 5 CXg</t>
  </si>
  <si>
    <t>NIINA SCRT BAS MATE EXTREME REG 13 CXg</t>
  </si>
  <si>
    <t>NIINA SCRT BAS MATE EXTREME REG 7 CXg</t>
  </si>
  <si>
    <t>NIINA SCRT BAS MATE EXTREME REG 6 CXg</t>
  </si>
  <si>
    <t>NIINA SCRT BAS MATE EXTREME REG 10 CXg</t>
  </si>
  <si>
    <t>NIINA SCRT BAS MATE EXTREME REG 8 cxg</t>
  </si>
  <si>
    <t>NIINA SCRT BAS MATE EXTREME REG 2 CXg</t>
  </si>
  <si>
    <t>NIINA SCRT BAS MATE EXTREME REG 9 cxg</t>
  </si>
  <si>
    <t>NIINA SCRT BAS MATE EXTREME REG 3 CXg</t>
  </si>
  <si>
    <t>NIINA SCRT BAS MATE EXTREME REG 14 CXg</t>
  </si>
  <si>
    <t>NIINA SCRT BAS MATE EXTREME REG 1 CXg</t>
  </si>
  <si>
    <t>NIINA SCRT BAS MATE EXTREME REG 15 CXg</t>
  </si>
  <si>
    <t>MAKE B BASE LIQ HYAL COR 15 ml</t>
  </si>
  <si>
    <t>NIINA SCRT POW BRUSH REG 1 CX</t>
  </si>
  <si>
    <t>NIINA SCRT POW BRUSH REG 2 CX</t>
  </si>
  <si>
    <t>NIINA SCRT POW BRUSH REG 3 CX</t>
  </si>
  <si>
    <t>MAKE B BASE LIQ HYAL COR 25 ml</t>
  </si>
  <si>
    <t>NIINA SCRT PRIMER GL RADIAN REG CXg</t>
  </si>
  <si>
    <t>EGEO DES COL SEX EDUCATION 10ml PRM</t>
  </si>
  <si>
    <t>COMB GLAMOUR REG</t>
  </si>
  <si>
    <t>COMB CBEM BUBBALOO</t>
  </si>
  <si>
    <t>NSPA LOC HID CPO ORGANICO 30ml</t>
  </si>
  <si>
    <t>COMB MEN REG</t>
  </si>
  <si>
    <t>COMB MALBEC CLUB</t>
  </si>
  <si>
    <t>COMB BOTICA 214 VERANO IN FIRENZE</t>
  </si>
  <si>
    <t>COMB CBEM/INTENSE</t>
  </si>
  <si>
    <t>COMB DREAM CEU/BAUN</t>
  </si>
  <si>
    <t>LENCO KSA C/ 300 EXP</t>
  </si>
  <si>
    <t>COMB INSENSATEZ/INTENSE</t>
  </si>
  <si>
    <t>SIAGE SHAMP OZONIOTERAPIA EXPT 250ml</t>
  </si>
  <si>
    <t>COMB THE BLEND CARDAM</t>
  </si>
  <si>
    <t>INSTANCE LOC DES H CPO FR/VERM V3 400ml</t>
  </si>
  <si>
    <t>CATALOGO EU AMO MAKE CIC 4/22 COSEN/SSP</t>
  </si>
  <si>
    <t>CATALOGO EU AMO MAKE CIC 4/22 NE</t>
  </si>
  <si>
    <t>CATALOGO EU AMO MAKE CIC 4/22 VD FUT</t>
  </si>
  <si>
    <t>COMB MATCH SCIENCE RECONS</t>
  </si>
  <si>
    <t>BOTI PORTA OBJETOS C/ESPELHO PS</t>
  </si>
  <si>
    <t>INSTANCE LOC DES HID CPO KARITE V3 400ml</t>
  </si>
  <si>
    <t>INSTANCE LOC DES HID CPO BAUN V3 400ml</t>
  </si>
  <si>
    <t>INSTANCE LOC DES HID CPO CASTAN 400ml V2</t>
  </si>
  <si>
    <t>INSTANCE LOC DES HID CPO MARAC 200ml V2</t>
  </si>
  <si>
    <t>SIAGE COND OZONIOTERAPIA EXPT 250ml</t>
  </si>
  <si>
    <t>SIAGE MASC CAP OZONIOTERAPIA EXPT 250g</t>
  </si>
  <si>
    <t>INSTANCE DES COL F/VERM V2 200ml</t>
  </si>
  <si>
    <t>SIAGE SPR VAP CAP OZONIOTER EXPT 100ml</t>
  </si>
  <si>
    <t>INSTANCE SPR PERF DES COL KAR 200ml</t>
  </si>
  <si>
    <t>INSTANCE DES COL BDY SPLSH MARAC 200ml</t>
  </si>
  <si>
    <t>REF INSTANCE LOC D H CPO FR/VER V3 350ml</t>
  </si>
  <si>
    <t>REF INSTANCE LOC D H CPO KARITE V3 350ml</t>
  </si>
  <si>
    <t>REF INSTANCE LOC D HID CPO BAUN V3 350ml</t>
  </si>
  <si>
    <t>REF INSTANCE LOC D H CPO CASTAN 350ml V2</t>
  </si>
  <si>
    <t>REF INSTANCE LOC DES HID CPO MARAC 350ml</t>
  </si>
  <si>
    <t>INSTANCE LOC DES HID CP FR/VERM V4 180ml</t>
  </si>
  <si>
    <t>PMPCK SIAGE OZONIOTERAPIA EXPT</t>
  </si>
  <si>
    <t>INSTANCE MANTG D H CPO KARITE NOVO 180ml</t>
  </si>
  <si>
    <t>INSTANCE LOC DES HID CPO CASTAN 200ml V2</t>
  </si>
  <si>
    <t>INSTANCE CR HID MAO FR/VERM V3 30g</t>
  </si>
  <si>
    <t>INSTANCE HID BNH LEIT/AVEL 200ml V2</t>
  </si>
  <si>
    <t>SIAGE PRO CAPSULAS NUTRICOSM 6x30UN</t>
  </si>
  <si>
    <t>CJ SCH SIAGE OZONIOTER EXPT 3x7ml</t>
  </si>
  <si>
    <t>CJ SCH SIAGE OZONIOTERAPIA EXPT 3x7ml</t>
  </si>
  <si>
    <t>INSTANCE LOC DES HID CPO MARAC V2 400ml</t>
  </si>
  <si>
    <t>QUASAR SHW GEL CAB/CPO BLUE V3 200g</t>
  </si>
  <si>
    <t>BOTICOLL INNAMORATA DES COL 100ml V3</t>
  </si>
  <si>
    <t>CBEM SAB BARR CPO BEIJINHO 5x80g V2</t>
  </si>
  <si>
    <t>CBEM LOC DES HID CPO BEIJINHO 250ml V2</t>
  </si>
  <si>
    <t>CBEM SAB BARR CPO BENDITO CACTO 2x80g V2</t>
  </si>
  <si>
    <t>CBEM SAB LIQ ESF CPO BOA NOITE V2 200ml</t>
  </si>
  <si>
    <t>CBEM SPR TCD BOA NOIT 60ml V2</t>
  </si>
  <si>
    <t>CBEM BALM LAB L/MEL 62g V2</t>
  </si>
  <si>
    <t>CBEM DES ANTIT AER NUVEM V3 75g</t>
  </si>
  <si>
    <t>CBEM SAB MOUSSE BOA NOI 150ml V2</t>
  </si>
  <si>
    <t>CBEM CR DES HID CPO DELEITE 250g V3</t>
  </si>
  <si>
    <t>CBEM ALCOOL GEL DELEITE V2 30g</t>
  </si>
  <si>
    <t>CBEM ALCOOL GEL L/MEL 30g V3</t>
  </si>
  <si>
    <t>CBEM ALCOOL GEL NUVEM V4 30g</t>
  </si>
  <si>
    <t>CBEM ALCOOL GEL NUVEM 350g V4</t>
  </si>
  <si>
    <t>BOTIK CR IMUNIZADOR C/ FPS PROJ PFIZER 1</t>
  </si>
  <si>
    <t>BOTIK SRUM FAC IMUNIZADOR PROJ PFIZER 30</t>
  </si>
  <si>
    <t>BOTIK SRUM OLHOS PROJ PFIZER 5ml</t>
  </si>
  <si>
    <t>BOTIK SRUM OLHOS PROJ PFIZER 15ml</t>
  </si>
  <si>
    <t>BOTIK SRUM FAC IMUNIZADOR PROJ PFIZER 15</t>
  </si>
  <si>
    <t>BOTIK CR IMUNIZADOR C/ FPS PROJ PFIZER 4</t>
  </si>
  <si>
    <t>BOTIK CR DE LIMP FAC PROJ PFIZER 150ml</t>
  </si>
  <si>
    <t>BOTIK CR DE LIMP FAC PROJ PFIZER 50ml</t>
  </si>
  <si>
    <t>BOTIK AG TERM PROJ PFIZER 150ml</t>
  </si>
  <si>
    <t>ESTJ BOTIK PROJ PFIZER</t>
  </si>
  <si>
    <t>CBEM DES ANTIT AER R/ALG V3 125ml</t>
  </si>
  <si>
    <t>CBEM ALCOOL GEL R/ALG 30g V3</t>
  </si>
  <si>
    <t>CBEM DES ANTIT CR R/ALG V3 80g</t>
  </si>
  <si>
    <t>CBEM SAB LIQ INT CER LIVRE V2 200ml</t>
  </si>
  <si>
    <t>CJ FLAC EGEO SEX EDUCATION 1x</t>
  </si>
  <si>
    <t>QDB GLOS VOLUMAO VERM BOCAO 95ml</t>
  </si>
  <si>
    <t>NIINA SCRT PROV PLT DE SOMB REG ORANGE g</t>
  </si>
  <si>
    <t>ARBO NECESS VERDE LONA ESTJ</t>
  </si>
  <si>
    <t>QUASAR DES ANTIT AER BLUE V10 75g</t>
  </si>
  <si>
    <t>QUASAR DES ANTIT AER BRAVE V3 75g</t>
  </si>
  <si>
    <t>QUASAR GEL POS BARBA BLUE V8 110g</t>
  </si>
  <si>
    <t>COMB MALBEC GOLD</t>
  </si>
  <si>
    <t>COMB BOTICOLL REG</t>
  </si>
  <si>
    <t>LA VICT EDP PORTO ALEGRE 75ml</t>
  </si>
  <si>
    <t>LA VICT EDP PORTO ALEGRE 10ml PRM</t>
  </si>
  <si>
    <t>DEM LA VICT EDP PORTO ALEGRE 4ml</t>
  </si>
  <si>
    <t>CJ FLAC LA VICT PORTO ALEGRE 3x1ml</t>
  </si>
  <si>
    <t>LA VICT CR ACET CPO PORTO ALEGRE 250g</t>
  </si>
  <si>
    <t>CBEM SAB LIQ MAO ANTBAC NUVEM 400ml V3</t>
  </si>
  <si>
    <t>CBEM DES INT CER LIVRE 60ml V2</t>
  </si>
  <si>
    <t>CBEM LENC INT CER LIVRE V2</t>
  </si>
  <si>
    <t>CBEM MASC HID P/BUMBUM PESSEGURA V2 230g</t>
  </si>
  <si>
    <t>SOUL K/M BAT MATE NUD AUT/PINK NUD 70g</t>
  </si>
  <si>
    <t>SOUL BAT BALA MATE REG 2 Xg</t>
  </si>
  <si>
    <t>SOUL BAT BALA MATE REG COR 3 Xg</t>
  </si>
  <si>
    <t>QUASAR DES COL BRAVE V2 100ml</t>
  </si>
  <si>
    <t>QUASAR DES COL BLUE V4 100ml</t>
  </si>
  <si>
    <t>QUASAR DES COL GRAFITTI V2 100ml</t>
  </si>
  <si>
    <t>QUASAR DES COL SURF V3 100ml</t>
  </si>
  <si>
    <t>QDB MULTIP FAC H MAT FPS50 SQINQ PRM 10g</t>
  </si>
  <si>
    <t>AMOST QDB MULTIPR HIDRATADA E MATIFICADA</t>
  </si>
  <si>
    <t>QDB CR SKIN 50g</t>
  </si>
  <si>
    <t>QUASAR DES B/SPR BLUE V10 100ml</t>
  </si>
  <si>
    <t>MAKE B BAS LIQ C/ ACIDO GLICOLICO REG 15</t>
  </si>
  <si>
    <t>NIINA SCRT BAS MATE EXTREME TSTR REG 4 g</t>
  </si>
  <si>
    <t>NIINA SCRT BAS MATE EXTREME TSTR REG 11</t>
  </si>
  <si>
    <t>NIINA SCRT BAS MATE EXTREME TSTR REG 6 g</t>
  </si>
  <si>
    <t>NIINA SCRT BAS MATE EXTREME TSTR REG 12</t>
  </si>
  <si>
    <t>NIINA SCRT BAS MATE EXTREME TSTR REG 17</t>
  </si>
  <si>
    <t>NIINA SCRT BAS MATE EXTREME TSTR REG 16</t>
  </si>
  <si>
    <t>NIINA SCRT BAS MATE EXTREME TSTR REG 9 g</t>
  </si>
  <si>
    <t>NIINA SCRT BAS MATE EXTREME TSTR REG 3 g</t>
  </si>
  <si>
    <t>NIINA SCRT BAS MATE EXTREME TSTR REG 2 g</t>
  </si>
  <si>
    <t>NIINA SCRT BAS MATE EXTREME TSTR REG 8 g</t>
  </si>
  <si>
    <t>NIINA SCRT BAS MATE EXTREME TSTR REG 10</t>
  </si>
  <si>
    <t>NIINA SCRT BAS MATE EXTREME TSTR REG 14</t>
  </si>
  <si>
    <t>NIINA SCRT BAS MATE EXTREME TSTR REG 7 g</t>
  </si>
  <si>
    <t>NIINA SCRT BAS MATE EXTREME TSTR REG 1 g</t>
  </si>
  <si>
    <t>NIINA SCRT BAS MATE EXTREME TSTR REG 5 g</t>
  </si>
  <si>
    <t>NIINA SCRT BAS MATE EXTREME TSTR REG 13</t>
  </si>
  <si>
    <t>NIINA SCRT BAS MATE EXTREME TSTR REG 15</t>
  </si>
  <si>
    <t>NIINA SCRT POW BRUSH TSTR REG 3 g</t>
  </si>
  <si>
    <t>NIINA SCRT POW BRUSH TSTR REG 1 g</t>
  </si>
  <si>
    <t>NIINA SCRT POW BRUSH TSTR REG 2 g</t>
  </si>
  <si>
    <t>REFIL MAKE B BAT BALA CREM C/ ACIDO POLI</t>
  </si>
  <si>
    <t>CLUB 6 DES ANTIT AER INTENSO 75g/125ml</t>
  </si>
  <si>
    <t>NIINA SCRT PRIMER GL RADIAN TSTR REG Xg</t>
  </si>
  <si>
    <t>BOTI MOCHI CORDAO PES ESTJ</t>
  </si>
  <si>
    <t>BOTI GIZ DE CERA ESTJ</t>
  </si>
  <si>
    <t>BOTICA 214 CARTCH REF PROJ HULK</t>
  </si>
  <si>
    <t>CBEM BALM LAB DELEITE 62g V2</t>
  </si>
  <si>
    <t>LILY POTE E TPA LILY BRINDE VD REG UN</t>
  </si>
  <si>
    <t>BOTI MOCHI CORDAO PES</t>
  </si>
  <si>
    <t>CATALOGO EU AMO MAKE SEM EUDORA CIC 5/22</t>
  </si>
  <si>
    <t>OUI AROMAT DE AMB DIJON 150mlml</t>
  </si>
  <si>
    <t>QDB GEL DE LIMP COMBATE OL SKIN 50ml</t>
  </si>
  <si>
    <t>QDB SRUM TRIP COMBATE SKIN 15ml</t>
  </si>
  <si>
    <t>QDB SOLUC RENOVADORA DUPL COMBATE SKIN 3</t>
  </si>
  <si>
    <t>QUASAR DES SPR RUSH V2 100ml</t>
  </si>
  <si>
    <t>CATALOGO O BOTICARIO CICLO 6/22 COSEN</t>
  </si>
  <si>
    <t>NIINA SKIN SRUM FAC CONC ANTIACNE 30ml</t>
  </si>
  <si>
    <t>NIINA SKIN HID FAC 40g</t>
  </si>
  <si>
    <t>NIINA SKIN MASC LAB NOT LIP REPAIR 9g</t>
  </si>
  <si>
    <t>NIINA SKIN GEL SECTIV ANT REG 15g</t>
  </si>
  <si>
    <t>CATALOGO O BOTICARIO CICLO 6/22 SSPcc</t>
  </si>
  <si>
    <t>CATALOGO O BOTICARIO CICLO 7/22 COSEN</t>
  </si>
  <si>
    <t>CATALOGO O BOTICARIO CICLO 7/22 NE</t>
  </si>
  <si>
    <t>CATALOGO O BOTICARIO CICLO 7/22 SSP</t>
  </si>
  <si>
    <t>CATALOGO O BOTICARIO CICLO 8/22 COSEN</t>
  </si>
  <si>
    <t>CATALOGO O BOTICARIO CICLO 8/22 NE</t>
  </si>
  <si>
    <t>CATALOGO O BOTICARIO CICLO 8/22 SSP</t>
  </si>
  <si>
    <t>CATALOGO O BOTICARIO CICLO 9/22 COSEN</t>
  </si>
  <si>
    <t>CATALOGO O BOTICARIO CICLO 9/22 SSP</t>
  </si>
  <si>
    <t>CATALOGO O BOTICARIO CICLO 10/22 COSEN</t>
  </si>
  <si>
    <t>CATALOGO EU AMO MAKE C/EUDORA CICLO 5/22</t>
  </si>
  <si>
    <t>CATALOGO EU AMO MAKE S/EUDORA CICLO 6/22</t>
  </si>
  <si>
    <t>CATALOGO EU AMO MAKE C/EUDORA CICLO 6/22</t>
  </si>
  <si>
    <t>CATALOGO EU AMO SEM EUDORA - C7/22</t>
  </si>
  <si>
    <t>CATALOGO EU AMO MAKE S/EUDORA CICLO 8/22</t>
  </si>
  <si>
    <t>CATALOGO EU AMO MAKE C/EUDORA CICLO 8/22</t>
  </si>
  <si>
    <t>CATALOGO EU AMO MAKE C/EUDORA CICLO 9/22</t>
  </si>
  <si>
    <t>CATALOGO EU AMO MAKE C/EUDORA CICLO10/22</t>
  </si>
  <si>
    <t>QDB SRUM CONC LEVANTA TUDO SKIN 10ml</t>
  </si>
  <si>
    <t>INTENSE PLT DE MAQUIAGEM P/ OLHOS INTENS</t>
  </si>
  <si>
    <t>BOTI GIZ DE CERA</t>
  </si>
  <si>
    <t>INSTANCE CR HID P/PES MARACUJA 150g</t>
  </si>
  <si>
    <t>LENCO KSA UNITARIO EXP</t>
  </si>
  <si>
    <t>GLAM PLT MULTIF UNIQ 15g</t>
  </si>
  <si>
    <t>GLAM PLT MULTIF REG g</t>
  </si>
  <si>
    <t>DEM LINDA DES COL RADIANCE 4ml</t>
  </si>
  <si>
    <t>KIT INICIO VD MULTIMARCAS E BOLSA</t>
  </si>
  <si>
    <t>BOTICA 214 EDP FIJ P/FL/ES PRM 10ml CONV</t>
  </si>
  <si>
    <t>KIT INICIO VD MULTIMARCAS</t>
  </si>
  <si>
    <t>BOTICA 214 EDP FIJI PAR FG ESP 10ml CONV</t>
  </si>
  <si>
    <t>GLAM BAT LIQ MATE TINT NUDE ICONICO 4ml</t>
  </si>
  <si>
    <t>GLAM BAT LIQ MATE TINT CASTANHO DIVN 4ml</t>
  </si>
  <si>
    <t>GLAM BAT LIQ MATE TINT BORDO INTENSO 4ml</t>
  </si>
  <si>
    <t>GLAM BAT LIQ MATE TINT ROS/VINTAG 4ml</t>
  </si>
  <si>
    <t>INTENTION FOR MAN DES COL BAD 100ml</t>
  </si>
  <si>
    <t>DEM INTENTION FOR MAN DES COL BAD 4ml</t>
  </si>
  <si>
    <t>CJ FLAC INTENTION F/MAN D/COL BAD 3x1ml</t>
  </si>
  <si>
    <t>INTENTION FOR MAN DES ANTIT AEROSSOL WIL</t>
  </si>
  <si>
    <t>CBEM NECESS FACA VOCE NUVEM ALG S/ALC</t>
  </si>
  <si>
    <t>BOTI BOLSA VD IMP PES</t>
  </si>
  <si>
    <t>GLAM BAT LIQ MATE TINT VERM/RADIANTE 4ml</t>
  </si>
  <si>
    <t>EUD ESPNJ MAQ DIAMANTE PU</t>
  </si>
  <si>
    <t>INTENSE GLOSS LAB STCK REG COR 4 34g</t>
  </si>
  <si>
    <t>NSPA SAB LIQ CPO ACAI 200ml V2</t>
  </si>
  <si>
    <t>INTENSE BAT LIQ INTENSE   MELI COR 3 4ml</t>
  </si>
  <si>
    <t>FLORATTA CR DES H CPO SIMP/LOVE 200ml V2</t>
  </si>
  <si>
    <t>DEM DR BOTICA COL POCAO CORAG 4ml V2</t>
  </si>
  <si>
    <t>SOUL K/M BALM LAB UVA TROPICAL 34g V2</t>
  </si>
  <si>
    <t>NEO ESSENS SAB BARR ANTIACNE 80g</t>
  </si>
  <si>
    <t>BOTIK CR HID FAC ANTIOX VITAM C 50g</t>
  </si>
  <si>
    <t>BOTIK BRUMA PROTETORA VITAM PROJ PNK LEM</t>
  </si>
  <si>
    <t>SCH BOTIK HID VITAM C C/ FPS PROJ PNK LE</t>
  </si>
  <si>
    <t>BOTIK HID VITAM C C/ FPS PROJ PNK LEMONA</t>
  </si>
  <si>
    <t>CATALOGO EU AMO MAKE C/EUDORA CIC 7/22</t>
  </si>
  <si>
    <t>CATALOGO O BOTICARIO CICLO 10/22 SSP</t>
  </si>
  <si>
    <t>MATERIAL POS CONSUMO VM BOTI</t>
  </si>
  <si>
    <t>MATERIAL POS CONSUMO CATALOGOS BOTI</t>
  </si>
  <si>
    <t>COMB QDB BJ QUE FICA</t>
  </si>
  <si>
    <t>COMB QDB DESOBD</t>
  </si>
  <si>
    <t>COMB QDB LICH</t>
  </si>
  <si>
    <t>COMB QDB REG</t>
  </si>
  <si>
    <t>COMB QDB NUTRI</t>
  </si>
  <si>
    <t>COMB QDB GL</t>
  </si>
  <si>
    <t>CATALOGO O BOTICARIO CIC 5/22 COSEN</t>
  </si>
  <si>
    <t>CATALOGO BOTICARIO CICLO 5/22 SSP</t>
  </si>
  <si>
    <t>MATCH SHAMP GN ESC/FORCA 5000g</t>
  </si>
  <si>
    <t>MATCH COND GN ESCUDO DE FORC 5000g</t>
  </si>
  <si>
    <t>MATCH SHAMP GN ESQUADRAO DO BRLH 5000g</t>
  </si>
  <si>
    <t>MATCH COND GN ESQUADRAO DO BRLH 5000g</t>
  </si>
  <si>
    <t>SIAGE SHAMP NUTRI ROSE 1000ml</t>
  </si>
  <si>
    <t>SIAGE COND NUTRI ROSE 1000ml</t>
  </si>
  <si>
    <t>SIAGE SHAMP REGEN POS QUIMICA 1000ml V2</t>
  </si>
  <si>
    <t>CJ FLAC OUI EDP ELEG ROYALE 115 3x1ml VD</t>
  </si>
  <si>
    <t>CJ FLAC OUI EDP MYST ROYAL 084 3x1ml VD</t>
  </si>
  <si>
    <t>SIAGE COND REGEN POS QUIMICA 1000ml</t>
  </si>
  <si>
    <t>SCH INSTANCE LOC D H C FR/VER VDA V3 7ml</t>
  </si>
  <si>
    <t>SCH INSTANCE LOC D H CP KARIT VDA V3 7ml</t>
  </si>
  <si>
    <t>EUDORA MOUSSE BANHO 150ml V2</t>
  </si>
  <si>
    <t>INSTANCE CR HID MAO BAUN V2 30g</t>
  </si>
  <si>
    <t>SIAGE MASC CAP NUTRI ROSE 500g</t>
  </si>
  <si>
    <t>INSTANCE DES COL BAUN 200ml</t>
  </si>
  <si>
    <t>SIAGE MASC CAP REGEN POS QUIMICA 500g V2</t>
  </si>
  <si>
    <t>INSTANCE LOC DES HID CP FR/VERM 180ml V5</t>
  </si>
  <si>
    <t>NSPA SAB BARR LEMBRANCINHA AMEI 25g</t>
  </si>
  <si>
    <t>CARBON GEL CREM POS BARBA TURBO 75g V2</t>
  </si>
  <si>
    <t>INTENTION F/MAN SHW GEL CAB/CPO BAD 200g</t>
  </si>
  <si>
    <t>INSTANCE CR HID MAO KARITE V2 30g</t>
  </si>
  <si>
    <t>CJ FLAC ELYSEE EDP ROUGE 5x1ml</t>
  </si>
  <si>
    <t>INSTANCE LOC DES HID CPO BAUN V3 180ml</t>
  </si>
  <si>
    <t>LILY DES COL LEAU DE 75ml V2</t>
  </si>
  <si>
    <t>CJ FLAC EUD EDP ROYAL 3x1ml</t>
  </si>
  <si>
    <t>PROV NIINA SCRT PROV PLT DE SOMB REG CLU</t>
  </si>
  <si>
    <t>NIINA SCRT PLT SOMBRAS REG CLUTCH g</t>
  </si>
  <si>
    <t>NIINA SCRT TSTR BRNZ REG COR 2 g TSTR</t>
  </si>
  <si>
    <t>NIINA SCRT TSTR BRNZ REG COR 1 g TSTR</t>
  </si>
  <si>
    <t>NIINA SCRT TSTR TRIO DE SOMB REG COR 2 g</t>
  </si>
  <si>
    <t>NIINA SCRT BRNZ REG COR 1 g</t>
  </si>
  <si>
    <t>NIINA SCRT TSTR TRIO DE SOMB REG COR 1 g</t>
  </si>
  <si>
    <t>NIINA SCRT BRNZ REG COR 2 g</t>
  </si>
  <si>
    <t>NIINA SCRT TRIO DE SOMB REG COR 1 g</t>
  </si>
  <si>
    <t>NIINA SCRT TRIO DE SOMB REG COR 2 g</t>
  </si>
  <si>
    <t>SIAGE MASC CAP RECONS CRONOG 8x60ml CX</t>
  </si>
  <si>
    <t>SIAGE MASC CAP HIDRAT CRONOG 8x60ml CX</t>
  </si>
  <si>
    <t>SIAGE MASC CAP NUTR CRONOG 8x60ml CX</t>
  </si>
  <si>
    <t>SIAGE PMP LITRAO TBD 1000ml</t>
  </si>
  <si>
    <t>COMB IMENSI REG</t>
  </si>
  <si>
    <t>COMB IMPRESS REG</t>
  </si>
  <si>
    <t>COMB AURIEN RUBRA</t>
  </si>
  <si>
    <t>COMB LA VICT INTENSE</t>
  </si>
  <si>
    <t>COMB CLUB 6 VOYAGE</t>
  </si>
  <si>
    <t>COMB VOLPE VOLPE DNA</t>
  </si>
  <si>
    <t>COMB IN LOVE REG</t>
  </si>
  <si>
    <t>COMB FOR LIFE FOR LIFE</t>
  </si>
  <si>
    <t>COMB CHIC RETRO</t>
  </si>
  <si>
    <t>COMB EUD KIS ME NOW</t>
  </si>
  <si>
    <t>COMB EUDORA H REG</t>
  </si>
  <si>
    <t>COMB INSTANCE LAVAN</t>
  </si>
  <si>
    <t>COMB PULSE REG</t>
  </si>
  <si>
    <t>COMB EUD SENS VELV</t>
  </si>
  <si>
    <t>COMB CLUB 6 REG</t>
  </si>
  <si>
    <t>COMB EUD MISS FLORALE</t>
  </si>
  <si>
    <t>COMB GLAM REG</t>
  </si>
  <si>
    <t>COMB VOLPE REG</t>
  </si>
  <si>
    <t>SCH INSTANCE LOC D H CPO BAUN V2 VDA 7ml</t>
  </si>
  <si>
    <t>CJ SCH INSTANCE LEIT AVEL 4x7ml VDA V2</t>
  </si>
  <si>
    <t>CJ SCH INSTANCE MARAC 4x7ml V2</t>
  </si>
  <si>
    <t>CBEM SAB BARR CPO LAVAND 2x80g V3</t>
  </si>
  <si>
    <t>CBEM SAB BARR SORTIDO 5x80g V5</t>
  </si>
  <si>
    <t>FLAC EGEO DES COL FREE FIRE 1ml</t>
  </si>
  <si>
    <t>FLAC EGEO DES COL SEX EDUCATION 1ml</t>
  </si>
  <si>
    <t>DEM EGEO DES COL SEX EDUCATION 4ml</t>
  </si>
  <si>
    <t>COMB QUASAR CLASSIC</t>
  </si>
  <si>
    <t>COMB THE BLEND REG</t>
  </si>
  <si>
    <t>COMB QUASAR RUSH</t>
  </si>
  <si>
    <t>COMB MALBEC BLACK</t>
  </si>
  <si>
    <t>COMB ZAAD REG</t>
  </si>
  <si>
    <t>SIAGE SHAMP ANTICASPA MEN 250ml V2</t>
  </si>
  <si>
    <t>COMB UOMINI MT/SOUL</t>
  </si>
  <si>
    <t>CBEM DES COL BDY SPLSH BOA NOITE 200ml</t>
  </si>
  <si>
    <t>FLAC GLAMOUR DES COL ESTHER 1ml</t>
  </si>
  <si>
    <t>COMB OUI RIVIERE BLEUE</t>
  </si>
  <si>
    <t>SIAGE SHAMP FORC MEN 250ml V2</t>
  </si>
  <si>
    <t>SIAGE SHAMP ANTICASPA MEN 400ml</t>
  </si>
  <si>
    <t>COMB OUI ICONIQUE</t>
  </si>
  <si>
    <t>SIAGE SHAMP ANTICASPA MEN 250ml V3</t>
  </si>
  <si>
    <t>COMB OUI LEXPERIENCE</t>
  </si>
  <si>
    <t>SIAGE POMAD MODEL CAP MEN 90g V2</t>
  </si>
  <si>
    <t>ESTJ SIAGE MEN</t>
  </si>
  <si>
    <t>COMB OUI LAMOURESSE</t>
  </si>
  <si>
    <t>COMB OUI MADELEINE</t>
  </si>
  <si>
    <t>COMB OUI SCAPIN</t>
  </si>
  <si>
    <t>COMB OUI PARADIS RGE</t>
  </si>
  <si>
    <t>FLORATTA LOC DES HID CPO LOVE RED 200ml</t>
  </si>
  <si>
    <t>FLORATTA DES COL LOVE RED 75ml</t>
  </si>
  <si>
    <t>DEM FLORATTA DES COL LOVE RED 4ml</t>
  </si>
  <si>
    <t>FLORATTA DES COL LOVE RED 10ml PRM</t>
  </si>
  <si>
    <t>CJ FLAC FLORATTA LOVE RED 5x1ml</t>
  </si>
  <si>
    <t>FLORATTA DES ANTIT AEROSSOL LOVE RED 75g</t>
  </si>
  <si>
    <t>CJ SCH SIAGE MEN</t>
  </si>
  <si>
    <t>EUD ENVELOPE M MAES/22</t>
  </si>
  <si>
    <t>CATALOGO O BOTICARIO CICLO 11/22 COSEN</t>
  </si>
  <si>
    <t>CATALOGO O BOTICARIO CICLO 11/22 SSP</t>
  </si>
  <si>
    <t>CATALOGO O BOTICARIO CICLO 12/22 COSEN</t>
  </si>
  <si>
    <t>CATALOGO O BOTICARIO CICLO 12/22 SSP</t>
  </si>
  <si>
    <t>CATALOGO O BOTICARIO CICLO 13/22 COSEN</t>
  </si>
  <si>
    <t>CATALOGO O BOTICARIO CICLO 13/22 SSP</t>
  </si>
  <si>
    <t>CATALOGO O BOTICARIO CICLO 14/22 COSEN</t>
  </si>
  <si>
    <t>CATALOGO O BOTICARIO CICLO 14/22 SSP</t>
  </si>
  <si>
    <t>CATALOGO EU AMO S/EUDORA CICLO 11/22</t>
  </si>
  <si>
    <t>CATALOGO EU AMO C/EUDORA CICLO 11/22</t>
  </si>
  <si>
    <t>CATALOGO EU AMO S/EUDORA CICLO 12/22</t>
  </si>
  <si>
    <t>CATALOGO EU AMO MAKE C/EUDORA CICL 12/22</t>
  </si>
  <si>
    <t>CATALOGO EU AMO MAKE C/EUDORA CIC 13/22</t>
  </si>
  <si>
    <t>CAIXA LACO P MAES/22</t>
  </si>
  <si>
    <t>CAIXA TOP M MAES/22</t>
  </si>
  <si>
    <t>CAIXA LAÇO G MAES/22</t>
  </si>
  <si>
    <t>CAIXA LACO P MAES 2022 C/100</t>
  </si>
  <si>
    <t>CAIXA LACO M MAES 2022 C/100</t>
  </si>
  <si>
    <t>CAIXA TOP M MAES 2022 C/30</t>
  </si>
  <si>
    <t>CAIXA LACO G MAES 2022 C/50</t>
  </si>
  <si>
    <t>SACOLA P MAES/22</t>
  </si>
  <si>
    <t>SACOLA M MAES/22</t>
  </si>
  <si>
    <t>SACOLA G MAES/22</t>
  </si>
  <si>
    <t>SACOLA P MAES 2022 C/150</t>
  </si>
  <si>
    <t>SACOLA M MAES 2022 C/150</t>
  </si>
  <si>
    <t>SACOLA G MAES 2022 C/90</t>
  </si>
  <si>
    <t>TAG MAES 2022 C/300</t>
  </si>
  <si>
    <t>CARTELA ADESIVOS MAES 2022 C/300</t>
  </si>
  <si>
    <t>PAPEL SEDA MAES 2022 C/200 GN</t>
  </si>
  <si>
    <t>KIT PAPEL SEDA MAES 2022 C/20 VD</t>
  </si>
  <si>
    <t>KIT TAG MAES 2022 C/10 VD</t>
  </si>
  <si>
    <t>PULSE SHW GEL 3/1 CAB/CPO/BARB 200g</t>
  </si>
  <si>
    <t>KIT CAIXA LACO P MAES 2022 VD</t>
  </si>
  <si>
    <t>KIT CAIXA LACO G MAES 2022 VD</t>
  </si>
  <si>
    <t>KIT SACOLA P MAES 2022 C/200 ENCINTADA</t>
  </si>
  <si>
    <t>KIT SACOLA M MAES 2022 C/150 ENCINTADA</t>
  </si>
  <si>
    <t>KIT PAPEL SEDA MAES 2022 C/200 VD</t>
  </si>
  <si>
    <t>KIT TAG MAES 2022 C/150 VD</t>
  </si>
  <si>
    <t>KIT CAIXA LACO P MAES 2022 C/75</t>
  </si>
  <si>
    <t>KIT CAIXA LACO M MAES 2022 C/75</t>
  </si>
  <si>
    <t>KIT CAIXA LACO G MAES 2022 C/75</t>
  </si>
  <si>
    <t>KIT CAIXA LACO G MAES 2022 C/50</t>
  </si>
  <si>
    <t>ENVELOPE CAIXA P MAES 2022</t>
  </si>
  <si>
    <t>ENVELOPE CAIXA M MAES 2022</t>
  </si>
  <si>
    <t>ENVELOPE CAIXA P MAES 2022 C/200</t>
  </si>
  <si>
    <t>ENVELOPE CAIXA M MAES 2022 C/150</t>
  </si>
  <si>
    <t>CATALOGO EU AMO MAKE C/EUDORA CIC 14/22</t>
  </si>
  <si>
    <t>ESTJ DIVA MAES/23</t>
  </si>
  <si>
    <t>ESTJ INSTANCE FR/VERM MAES/23</t>
  </si>
  <si>
    <t>IMPRESS EDP IMPRESS FLANK 2023 100ml</t>
  </si>
  <si>
    <t>IMPRESS DES ANTIT AEROSSOL IMPRESS FLANK</t>
  </si>
  <si>
    <t>DEM IMPRESSION EDP IMPRESSION FLANK 2023</t>
  </si>
  <si>
    <t>LYRA DES COL JOY 75ml</t>
  </si>
  <si>
    <t>LYRA LYRA OL CPO 150ML FLANK 23 150ml</t>
  </si>
  <si>
    <t>DEM LYRA DES COL JOY 4ml</t>
  </si>
  <si>
    <t>CJ FLAC LYRA DES COL JOY 5x1ml</t>
  </si>
  <si>
    <t>INTENSE LAP SEX EDUC INTENS/NETFX ROX g</t>
  </si>
  <si>
    <t>INTENSE LAP SEX EDUC INTENS/NETFX PRET g</t>
  </si>
  <si>
    <t>INTENSE LAP SEX EDUC INTENS/NETFX AZ g</t>
  </si>
  <si>
    <t>INTENSE LAP SEX EDUC INTENS/NETFX BR g</t>
  </si>
  <si>
    <t>ESTJ INSTANCE SABONETES MAE/23</t>
  </si>
  <si>
    <t>ESTJ LA VICTORIE INTENSE MINI MAES/23</t>
  </si>
  <si>
    <t>LA VICT EDP INTENSE 10ml</t>
  </si>
  <si>
    <t>SIAGE COND CAUTERIZ/LISOS 200ml</t>
  </si>
  <si>
    <t>SIAGE SHAMP CAUTERIZ/LISOS 250ml</t>
  </si>
  <si>
    <t>NSPA LOC HID CPO ORGANICO 400ml V2</t>
  </si>
  <si>
    <t>SIAGE MASC CAP CAUTERIZ/LISOS 250g</t>
  </si>
  <si>
    <t>SIAGE LEAV CAP CAUTERIZ/LISOS 100ml</t>
  </si>
  <si>
    <t>CJ SCH SIAGE CAUTERIZ/LISOS 3x7ml VDA</t>
  </si>
  <si>
    <t>CJ SCH SIAGE CAUTERIZ/LISOS 3x7ml</t>
  </si>
  <si>
    <t>QDB ADES FAC SECTIV DE ESPNH SKIN</t>
  </si>
  <si>
    <t>ARBO DES COL FOREST 10ml CONVENC</t>
  </si>
  <si>
    <t>MALBEC DES COL ULT BLEU 10ml CONVENC</t>
  </si>
  <si>
    <t>EUD BABY SHAMP 200ml V2</t>
  </si>
  <si>
    <t>ESTJ QDB REG</t>
  </si>
  <si>
    <t>LYRA LOC DES HID CPO JOY 150ml</t>
  </si>
  <si>
    <t>NIINA SKIN HID FAC REDUT OLHEIRAS 15g</t>
  </si>
  <si>
    <t>EUD BABY AGUA COL 100ml V2</t>
  </si>
  <si>
    <t>EUD BABY LOC H CPO BNH/POS BNH 200ml V2</t>
  </si>
  <si>
    <t>EUD BABY SAB LIQ CABECA/PES 200ml V2</t>
  </si>
  <si>
    <t>FLAC OUI EDP JD/GRASSE ROSE 2ml</t>
  </si>
  <si>
    <t>LILY PARFUM LE 10ml CONV</t>
  </si>
  <si>
    <t>SCH LA PIEL LOC DES H CPO ALGS/PACIF 7ml</t>
  </si>
  <si>
    <t>REF OUI SAB LIQ SENA x400ml</t>
  </si>
  <si>
    <t>REF LA PIEL LOC D H CPO ALGS/PACIF 350ml</t>
  </si>
  <si>
    <t>CJ SCH OUI SENA 5x5ml</t>
  </si>
  <si>
    <t>ESTJ BOTI BOAS VIBRACOES PAIS/22</t>
  </si>
  <si>
    <t>REF BOTI BABY COND REG 2 0 350ml</t>
  </si>
  <si>
    <t>BOTI BABY OLEO CPO GLICERINADO 110ml</t>
  </si>
  <si>
    <t>DEM MAKE B BAS LIQ MATE SAL MINI 230 4g</t>
  </si>
  <si>
    <t>DEM MAKE B BAS LIQ MATE SAL MINI 320 4g</t>
  </si>
  <si>
    <t>DEM MAKE B BAS LIQ MATE SAL MINI 310 4g</t>
  </si>
  <si>
    <t>DEM MAKE B BAS LIQ MATE SAL MINI 300 4g</t>
  </si>
  <si>
    <t>DEM MAKE B BAS LIQ MATE SAL MINI 180 4g</t>
  </si>
  <si>
    <t>DEM MAKE B BAS LIQ MATE SAL MINI 190 4g</t>
  </si>
  <si>
    <t>DEM MAKE B BAS LIQ MATE SAL MINI 220 4g</t>
  </si>
  <si>
    <t>DEM MAKE B MIN BIS BAS LIQ MAT SAL290 4g</t>
  </si>
  <si>
    <t>DEM MAKE B BAS LIQ MATE SAL MINI 280 4g</t>
  </si>
  <si>
    <t>DEM MAKE B BAS LIQ MATE SAL MINI 120 4g</t>
  </si>
  <si>
    <t>DEM MAKE B BAS LIQ MATE SALIC MINI 4g</t>
  </si>
  <si>
    <t>DEM MAKE B MIN BIS BAS LIQ MAT SAL100 4g</t>
  </si>
  <si>
    <t>DEM MAKE B MIN BIS BAS LIQ MAT SAL110 4g</t>
  </si>
  <si>
    <t>DEM MAKE B BAS LIQ MATE SAL MINI 200 4g</t>
  </si>
  <si>
    <t>DEM MAKE B BAS LIQ MATE SALICYLIC MINI R</t>
  </si>
  <si>
    <t>DEM MAKE B BAS LIQ MATE SAL MINI 270 4g</t>
  </si>
  <si>
    <t>DEM MAKE B BAS LIQ MATE SAL MINI 260 4g</t>
  </si>
  <si>
    <t>DEM MAKE B BAS LIQ MATE SAL MINI 140 4g</t>
  </si>
  <si>
    <t>DEM MAKE B BAS LIQ MATE SAL MINI 240 4g</t>
  </si>
  <si>
    <t>DEM MAKE B BAS LIQ MATE SAL MINI 250 4g</t>
  </si>
  <si>
    <t>DEM MAKE B BAS LIQ MATE SAL MINI 330 4g</t>
  </si>
  <si>
    <t>DEM MAKE B BAS LIQ MATE SAL MINI 150 4g</t>
  </si>
  <si>
    <t>DEM MAKE B BAS LIQ MATE SAL MINI 160 4g</t>
  </si>
  <si>
    <t>DEM MAKE B BAS LIQ MATE SAL MINI 170 4g</t>
  </si>
  <si>
    <t>ESTJ MAKE B C/ ACIDO POLIGLUTAMICO</t>
  </si>
  <si>
    <t>PULSE DES COL ACTION 100ml</t>
  </si>
  <si>
    <t>ESTJ MAKE B REG</t>
  </si>
  <si>
    <t>DEM PULSE DES COL ACTION 4ml</t>
  </si>
  <si>
    <t>CJ FLAC PULSE DES COL ACTION 3x1ml</t>
  </si>
  <si>
    <t>PULSE DES ROLL ON EUD PECHINCHA 55ml</t>
  </si>
  <si>
    <t>GUIA EUDORA CICLO 06/22 VDA</t>
  </si>
  <si>
    <t>GUIA EUDORA CICLO 07/22 VDA</t>
  </si>
  <si>
    <t>GUIA EUDORA CICLO 08/22 VDA</t>
  </si>
  <si>
    <t>GUIA EUDORA CICLO 09/22 VDA</t>
  </si>
  <si>
    <t>GUIA EUDORA CICLO 10/22 VDA</t>
  </si>
  <si>
    <t>GUIA EUDORA CICLO 11/22 VDA</t>
  </si>
  <si>
    <t>GUIA EUDORA CICLO 12/22 VDA</t>
  </si>
  <si>
    <t>GUIA EUDORA CICLO 13/22 VDA</t>
  </si>
  <si>
    <t>GUIA EUDORA CICLO 09/22 PRM</t>
  </si>
  <si>
    <t>GUIA EUDORA CICLO 10/22 PRM</t>
  </si>
  <si>
    <t>GUIA EUDORA CICLO 11/22 PRM</t>
  </si>
  <si>
    <t>GUIA EUDORA CICLO 12/22 PRM</t>
  </si>
  <si>
    <t>GUIA EUDORA CICLO 13/22 PRM</t>
  </si>
  <si>
    <t>LA VICT CR DES HID CPO INTENSE 100g</t>
  </si>
  <si>
    <t>LA VICT SAB LIQ CPO INTENSE 100ml</t>
  </si>
  <si>
    <t>CJ AMOST MAKE B REG 5x1g</t>
  </si>
  <si>
    <t>CJ AMOST MAKE B COR 180 5x1g</t>
  </si>
  <si>
    <t>CJ AMOST MAKE B COR 300 5x1g</t>
  </si>
  <si>
    <t>PMPCK AG PROT SOL CPO/FAC FPS50 200g/50g</t>
  </si>
  <si>
    <t>NSPA EAU DE LINGR ORQ NOIRE 50ml</t>
  </si>
  <si>
    <t>AURIEN DES COL PLATINE 100ml V2</t>
  </si>
  <si>
    <t>ZAAD SPLSH FLANK 2023 200ml</t>
  </si>
  <si>
    <t>QDB CR HID INT SEX EDUCATION 75g</t>
  </si>
  <si>
    <t>EUDORA H DES COL ACQUA 100ml V3</t>
  </si>
  <si>
    <t>ESTJ LILY REG</t>
  </si>
  <si>
    <t>ESTJ LILY DIVERSAS</t>
  </si>
  <si>
    <t>ARBO DES COL NATURE 10ml</t>
  </si>
  <si>
    <t>CJ FLAC EUDORA H ACQUA</t>
  </si>
  <si>
    <t>CJ FLAC COFFEE D/COL WOM SEDUC TCH 5x1ml</t>
  </si>
  <si>
    <t>SCH INSTANCE LOC DES HID CPO ARGO 7ml</t>
  </si>
  <si>
    <t>CJ FLAC IMENSI DES COL ALIVE 3x1ml</t>
  </si>
  <si>
    <t>QDB DEMAQ BIF 30ml PRM MINI</t>
  </si>
  <si>
    <t>INTENSE BALM LAB INTENSE   CUIDE SE 3 g</t>
  </si>
  <si>
    <t>CATALOGO OUI CICLO 09/22</t>
  </si>
  <si>
    <t>CATALOGO OUI CICLO 15/22</t>
  </si>
  <si>
    <t>CJ FLAC OUI JARDIN DE GRASSE 1x1ml</t>
  </si>
  <si>
    <t>OUI EDP LAY 30ml</t>
  </si>
  <si>
    <t>REFIL OUI EDP MAD 75ml</t>
  </si>
  <si>
    <t>OUI EDP ROYA 30ml</t>
  </si>
  <si>
    <t>FLAC OUI EDP SCAPIN 245 INTENSE 2ml</t>
  </si>
  <si>
    <t>CJ FLAC OUI SCAPIN 245 INTENSE 1x1ml</t>
  </si>
  <si>
    <t>VOLPE DES ANTIT AEROSSOL REG 31g ml</t>
  </si>
  <si>
    <t>ESTJ VOLPE NAM/23</t>
  </si>
  <si>
    <t>CJ SCH OUI GARONA 5x5g</t>
  </si>
  <si>
    <t>GLAMOUR LOC DES HID CPO ESTHER 200ml</t>
  </si>
  <si>
    <t>GLAMOUR DES COL ESTHER 30ml</t>
  </si>
  <si>
    <t>GLAMOUR DES COL MIDNIGHT CONV 10ml</t>
  </si>
  <si>
    <t>OUI SHW GEL ISLE 100ml</t>
  </si>
  <si>
    <t>CJ SCH OUI ISLE 5x5ml</t>
  </si>
  <si>
    <t>REFIL OUI EDP ROYA 75</t>
  </si>
  <si>
    <t>ESTJ OUI ESTJ LA COLL</t>
  </si>
  <si>
    <t>FLAC OUI EDP ICONIQUE INTENSE 2ml</t>
  </si>
  <si>
    <t>EGEO DES COL FREE FIRE CONVENC 10ml</t>
  </si>
  <si>
    <t>DEM NSPA DES BDY SPLSH AMEI DOUR x4ml</t>
  </si>
  <si>
    <t>BOTI BABY AG DE COL REG 2 0 100ml</t>
  </si>
  <si>
    <t>REF BOTI BABY SHAMP REG 2 0 350ml</t>
  </si>
  <si>
    <t>REF BOTI BABY SAB LIQ GLIC REG 2 0 350ml</t>
  </si>
  <si>
    <t>DEM BOTI BABY COL REG 2 0 4ml</t>
  </si>
  <si>
    <t>BOTI BABY CR REPAR REG 2 0 10g PRM</t>
  </si>
  <si>
    <t>BOTICOLL DES SPR TENTEI TE ESQUECER 100m</t>
  </si>
  <si>
    <t>NEO DERMO CR ANTIS FAC 45 PRO AGE 50g</t>
  </si>
  <si>
    <t>NEO DERMO CR REPAR PESC/COLO PRO AGE 40g</t>
  </si>
  <si>
    <t>NEO DERMO PRO AGE CR ANTIS FAC 60 50g</t>
  </si>
  <si>
    <t>NEO DERMO CR ANTIS FAC 30 PRO AGE 50g</t>
  </si>
  <si>
    <t>SCH NEO DERMO CR REP P/COL P/AGE 2ml VDA</t>
  </si>
  <si>
    <t>REFIL CELEBRE DES COL FOLIA 100ml</t>
  </si>
  <si>
    <t>CJ FLAC UOMINI INFINITE 5x1ml</t>
  </si>
  <si>
    <t>MALBEC DES COL ELEGANT CONVENC 10ml</t>
  </si>
  <si>
    <t>MATCH MANTG CAP NOVA LINHA CACH E CRESPO</t>
  </si>
  <si>
    <t>MATCH COND RECONS NOVA LINHA CACH E CRES</t>
  </si>
  <si>
    <t>BOTI SAB LIQ REG g</t>
  </si>
  <si>
    <t>BOTICA 214 EDP PEON/APRCT 500ml</t>
  </si>
  <si>
    <t>CJ SCH MATCH CIEN/CURV SH/COND/CR 4x7ml</t>
  </si>
  <si>
    <t>CJ SCH MATCH CR PENT CACH CIEN/CUR 3x7ml</t>
  </si>
  <si>
    <t>CJ SCH MATCH CR PENT CRES CIEN/CUR 3x7ml</t>
  </si>
  <si>
    <t>BOTI SPR AROMAT REG</t>
  </si>
  <si>
    <t>NEO DERMO TON MICELAR PURIFIC 200ml</t>
  </si>
  <si>
    <t>DIVA LOC DES HID CPO FABULOSA 200ml</t>
  </si>
  <si>
    <t>DIVA DES COL FABULOSA 100ml</t>
  </si>
  <si>
    <t>DEM DIVA DES COL FABULOSA 4ml</t>
  </si>
  <si>
    <t>DR BOTICA CRME DE PENT INF CABELOS 400ml</t>
  </si>
  <si>
    <t>REFIL DR BOTICA CREM PENT CABELOS g 400m</t>
  </si>
  <si>
    <t>QDB BALM VOLUMAO BALM 3 Xg</t>
  </si>
  <si>
    <t>QDB BALM VOLUMAO BALM 2 Xg</t>
  </si>
  <si>
    <t>QDB BALM VOLUMAO BALM 1 Xg</t>
  </si>
  <si>
    <t>QDB BALM VOLUMAO BALM 4 Xg</t>
  </si>
  <si>
    <t>CJ FLAC UOMINI DES COL SPIRIT 5x1ml</t>
  </si>
  <si>
    <t>DR BOTICA SHAMP INF CABELOS 400 ML</t>
  </si>
  <si>
    <t>REF DR BOTICA SHAMP INF CABELOS 350 ML</t>
  </si>
  <si>
    <t>DR BOTICA SHAMP 2 EM CABELOS 400</t>
  </si>
  <si>
    <t>REFIL DR BOTICA SHAMP 2 EM CABELOS 400</t>
  </si>
  <si>
    <t>NSPA SHAMP ORGANICO 250ml V2</t>
  </si>
  <si>
    <t>NSPA COND ORGANICO 250ml V2</t>
  </si>
  <si>
    <t>CJ FLAC DIVA DES COL FABULOSA 3x1ml</t>
  </si>
  <si>
    <t>INTENSE DELIN HOLOG   MESLISSA REG 2 Xml</t>
  </si>
  <si>
    <t>INTENSE DELIN HOLOG   MESLISSA REG 3 Xml</t>
  </si>
  <si>
    <t>INTENSE DELIN HOLOG   MESLISSA REG 1 Xml</t>
  </si>
  <si>
    <t>DR BOTICA COND INF CABELOS 400ml</t>
  </si>
  <si>
    <t>REF DR BOTICA COND INF CABELOS 350ml</t>
  </si>
  <si>
    <t>DR BOTICA COND CABELOS 250ml</t>
  </si>
  <si>
    <t>REFIL DR BOTICA COND CABELOS 250ml</t>
  </si>
  <si>
    <t>CJ SCH NSPA LOC R D H CP AMEI DOUR 4x7ml</t>
  </si>
  <si>
    <t>INTENSE BAT CREM 260 V2 38g</t>
  </si>
  <si>
    <t>INTENSE BAT CREM 420 V2 38g</t>
  </si>
  <si>
    <t>INTENSE BAT LIQ POW LIP 510 45g V2</t>
  </si>
  <si>
    <t>INTENSE BAT CREM 210 38g V2</t>
  </si>
  <si>
    <t>INTENSE BAT CREM 140 38g V3</t>
  </si>
  <si>
    <t>INTENSE BAT LIQ POW LIP 220 45g V2</t>
  </si>
  <si>
    <t>INTENSE BAT LIQ POW LIP 150 45g V2</t>
  </si>
  <si>
    <t>INTENSE BAT CREM 580 V3 38g</t>
  </si>
  <si>
    <t>REFIL DR BOTICA GELATINA CABELOS 400ml</t>
  </si>
  <si>
    <t>NEO DERMO GEL ANTIOX REVIT ACTIV PRO 30g</t>
  </si>
  <si>
    <t>NEO DERMO SRUM FAC LIFIT/IM MULT/EF 20ml</t>
  </si>
  <si>
    <t>NEO DERMO GEL LIMP FAC PURIFIC 150g</t>
  </si>
  <si>
    <t>NEO DERMO ESFOLIANTE FAC PURIFIC 75g</t>
  </si>
  <si>
    <t>NEO DERMO SRUM PREN A/HIAL ACT/PRO 30ml</t>
  </si>
  <si>
    <t>NEO DERMO SAB BARR FAC PURIFIC 80g</t>
  </si>
  <si>
    <t>DR BOTICA LOC HID CPO CPO 400ml</t>
  </si>
  <si>
    <t>REF DR BOTICA LOC HID CPO CPO 350ml</t>
  </si>
  <si>
    <t>REF DR BOTICA SAB LIQ CPO 350ml</t>
  </si>
  <si>
    <t>DR BOTICA SAB LIQ CPO 400ml</t>
  </si>
  <si>
    <t>DR BOTICA COL POCAO DA AVENTURA 60ml</t>
  </si>
  <si>
    <t>DR BOTICA SAB LIQ CPO 250ml</t>
  </si>
  <si>
    <t>DR BOTICA LOC HID CPO CPO 250ml</t>
  </si>
  <si>
    <t>ESTJ DR BOTICA REG</t>
  </si>
  <si>
    <t>BOTI BABY SAB LIQ CPO E CAB REG 2 0 400m</t>
  </si>
  <si>
    <t>BOTI BABY COND REG 2 0 400ml</t>
  </si>
  <si>
    <t>BOTI BABY LOC HID CPO REG 2 0 400ml</t>
  </si>
  <si>
    <t>OUTDOOR CIC 07/22 MAKE B DERMO MAKE</t>
  </si>
  <si>
    <t>OUTDOOR CIC 07/22 BOTICA 214</t>
  </si>
  <si>
    <t>SIAGE COND HIDRATACAO INTENSA MEN 200ml</t>
  </si>
  <si>
    <t>INTENSE BAT LIQ MAT 410 V5 5ml</t>
  </si>
  <si>
    <t>INTENSE BAT LIQ MATE POP 330 5ml V3</t>
  </si>
  <si>
    <t>INTENSE BAT MATE POP 110 38g V2</t>
  </si>
  <si>
    <t>INTENSE BAT MATE POP 240 38g V2</t>
  </si>
  <si>
    <t>INTENSE BAT MATE POP 650 38g V2</t>
  </si>
  <si>
    <t>INTENSE BAT LIQ MATE POP 160 5ml V2</t>
  </si>
  <si>
    <t>SIAGE SHAMP LIMP PURIF MEN 250ml</t>
  </si>
  <si>
    <t>SIAGE GEL MODELADOR EF MOLH MEN 250g</t>
  </si>
  <si>
    <t>SIAGE TON CAP ESTIMULA CRESC MEN 100ml</t>
  </si>
  <si>
    <t>ZAAD EDP FLANK 2023 10ml</t>
  </si>
  <si>
    <t>SIAGE SHAMP ESF ANTICASPA MEN 150ml</t>
  </si>
  <si>
    <t>SIAGE SHAMP COMBATE CASP MEN V3 250ml</t>
  </si>
  <si>
    <t>SIAGE SHAMP ESTIM CRESC MEN V2 250ml</t>
  </si>
  <si>
    <t>SIAGE POMAD MODEL CAP MEN V2 90g</t>
  </si>
  <si>
    <t>CJ SCH SIAGE MEN 3x7ml</t>
  </si>
  <si>
    <t>PMPCK SIAGE MEN</t>
  </si>
  <si>
    <t>REF NSPA SAB LIQ MAO VERB 400ml V2</t>
  </si>
  <si>
    <t>NSPA SAB LIQ MAO VERB 400ml V2</t>
  </si>
  <si>
    <t>EGEO DES COL SEX EDUC 10ml CONV</t>
  </si>
  <si>
    <t>CARBON DES ANTIT AER TURBO 125ml/75g V2</t>
  </si>
  <si>
    <t>NSPA SAB LIQ AMEI 75ml</t>
  </si>
  <si>
    <t>CJ SCH NSPA LOC DES HID QUINOA 5x7ml V2</t>
  </si>
  <si>
    <t>FLAC NSPA OL MULTIF AMEIXA 4ml</t>
  </si>
  <si>
    <t>NEO DERMO SRUM FAC DIUR MULTI EFF 30ml</t>
  </si>
  <si>
    <t>NEO DERMO AG MICLR HIDRA MINER 200ml</t>
  </si>
  <si>
    <t>NEO DERMO GEL HID FAC HIDRA MINERAL 30g</t>
  </si>
  <si>
    <t>NEO DERMO BALM LAB HIAL HIDR MINER 30g</t>
  </si>
  <si>
    <t>NEO DERMO MOUSSE MICLR FAC HID/MIN 150ml</t>
  </si>
  <si>
    <t>INSTANCE LOC DES HID CPO ARGO 200ml</t>
  </si>
  <si>
    <t>NEO DERMO CR FAC NOT BIORET MULT/EF 50g</t>
  </si>
  <si>
    <t>INSTANCE LOC DES HID CPO AMEI/PRAL 400ml</t>
  </si>
  <si>
    <t>INSTANCE SPR D CPO PERF AMEI/PRAL 200ml</t>
  </si>
  <si>
    <t>INSTANCE OL BIF ARGO 110ml</t>
  </si>
  <si>
    <t>INSTANCE SAB EM BARR ARGO 80g</t>
  </si>
  <si>
    <t>INSTANCE CR MAOS AMEI/PRAL 30g</t>
  </si>
  <si>
    <t>INTENSE BAT GL SUP/FRESH NUDE 34g V3</t>
  </si>
  <si>
    <t>INTENSE BAT SUP/FRESH ROSA V3 34g</t>
  </si>
  <si>
    <t>INTENSE BAT GL SUP/FRESH COBRE V3 34g</t>
  </si>
  <si>
    <t>ENVELOPE P QDB MAES 2022</t>
  </si>
  <si>
    <t>ENVELOPE M QDB MAES 2022</t>
  </si>
  <si>
    <t>ENVELOPE P QDB MAES 2022 MOD C/200</t>
  </si>
  <si>
    <t>INTENSE BAT ACET 125 38g V2</t>
  </si>
  <si>
    <t>INTENSE BAT ACET 225 38g V7</t>
  </si>
  <si>
    <t>INTENSE BAT ACET 525 38g V2</t>
  </si>
  <si>
    <t>REFIL INSTANCE LOC DES HID CPO ARGO 350m</t>
  </si>
  <si>
    <t>ENVELOPE M QDB MAES 2022 MOD C/150</t>
  </si>
  <si>
    <t>SACOLA TOP QDB MAES 2022</t>
  </si>
  <si>
    <t>SACOLA TOP QDB MAES 2022 MOD C/100</t>
  </si>
  <si>
    <t>KIT TAG QDB MAES 2022 C/150 VD</t>
  </si>
  <si>
    <t>KIT SACOLA P INST EUD 2022 C/10 VD</t>
  </si>
  <si>
    <t>SCH OUI SAB LIQ SENA 5ml</t>
  </si>
  <si>
    <t>REFIL OUI SAB LIQ JARDIN DE GRASSE 400ml</t>
  </si>
  <si>
    <t>KIT TAG QDB MAES 2022 MOD C/300</t>
  </si>
  <si>
    <t>KIT TAG QDB MAES 2022 C/10 VD</t>
  </si>
  <si>
    <t>NSPA OL HID CPO AMEI/NEG 50ml</t>
  </si>
  <si>
    <t>KIT SACOLA M EUD INST 2022 C/10 VD</t>
  </si>
  <si>
    <t>NSPA CR HID CPO AMEI/NEG 75ml</t>
  </si>
  <si>
    <t>CBEM LOC DES HID CPO BUBBAL MORAN 100ml</t>
  </si>
  <si>
    <t>CBEM SAB LIQ CPO BUBBALOO TUT/FRUT 100ml</t>
  </si>
  <si>
    <t>CBEM LOC DES H CPO BUBBAL TUT/FRUT 100ml</t>
  </si>
  <si>
    <t>CBEM LOC DES HID CPO BUBBALOO UVA 100ml</t>
  </si>
  <si>
    <t>NSPA SHW GEL AMEI/NEG 75ml</t>
  </si>
  <si>
    <t>GLAM FIX GEL SOBRANC INCOLOR 4g</t>
  </si>
  <si>
    <t>VOLPE DES ANTIT AER NEXT 125ml/75g</t>
  </si>
  <si>
    <t>VOLPE DES COL NEXT 100ml</t>
  </si>
  <si>
    <t>CJ FLAC VOLPE DES COL NEXT 3x1ml</t>
  </si>
  <si>
    <t>DEM VOLPE DES COL NEXT 4ml</t>
  </si>
  <si>
    <t>GLAMOUR CR DES HID CPO DIVA 100ml</t>
  </si>
  <si>
    <t>LIZ CR DES HID CPO REG 85g</t>
  </si>
  <si>
    <t>CBEM DES COL BDY SPLSH R/ALG 60ml</t>
  </si>
  <si>
    <t>EUD K/M DES COL LOVELY 50ml</t>
  </si>
  <si>
    <t>EUD K/M LOC DES HID CPO LOVELY 100ml</t>
  </si>
  <si>
    <t>DEM EUD K/M DES COL LOVELY 4ml</t>
  </si>
  <si>
    <t>NX NECESS NX SORT rosa</t>
  </si>
  <si>
    <t>NX NECESS NX SORT dourada</t>
  </si>
  <si>
    <t>SOUL K/M BAT HID NUDE VELUDO V3 37g</t>
  </si>
  <si>
    <t>SOUL K/M BAT HIDRAMAT ROS ATITUD 37g V3</t>
  </si>
  <si>
    <t>FLAC OUI EDP FLEURS ETERNELLES LA JONQUI</t>
  </si>
  <si>
    <t>NIINA SCRT DES COL BLOOM 100ml</t>
  </si>
  <si>
    <t>SOUL K/M BAT MATE NUDE CARAMELO V2 37g</t>
  </si>
  <si>
    <t>SOUL K/M BAT MATE PINK NUDE 37g V2</t>
  </si>
  <si>
    <t>SOUL K/M BAT HID VERM ARRASO V2 37g</t>
  </si>
  <si>
    <t>FLAC OUI EDP FLEURS ETERNELLES LA VIOLET</t>
  </si>
  <si>
    <t>SOUL BAT HID MARROM DESFILE V2 37g</t>
  </si>
  <si>
    <t>SOUL K/M BAT MATE CABERNET V2 37g</t>
  </si>
  <si>
    <t>SOUL K/M BAT MAT ROSE UNICO V2 37g</t>
  </si>
  <si>
    <t>SOUL K/M BAT HIDR/MAT MALVA MODA V2 37g</t>
  </si>
  <si>
    <t>SOUL K/M BAT MATE MARR AUTENTICO V2 37g</t>
  </si>
  <si>
    <t>SOUL K/M BAT MATE MAGMA OBSESSAO V2 37g</t>
  </si>
  <si>
    <t>SOUL K/M BAT MATE TAPETE VERM V2 37g</t>
  </si>
  <si>
    <t>SOUL K/M BAT MATE TERRACOTA V2 37g</t>
  </si>
  <si>
    <t>SOUL K/M BAT MATE NUDE AUTORAL V2 37g</t>
  </si>
  <si>
    <t>SOUL K/M BAT MATE MARR POTENCIA V2 37g</t>
  </si>
  <si>
    <t>SOUL K/M BAT MATE VERM MODERNO V2 37g</t>
  </si>
  <si>
    <t>SOUL K/M BAT MATE VERM PAPARAZZI V2 37g</t>
  </si>
  <si>
    <t>SOUL K/M BAT MATE VERM CETIM V3 37g</t>
  </si>
  <si>
    <t>SOUL K/M BAT MATE ROSA FASHION V2 37g</t>
  </si>
  <si>
    <t>SOUL K/M BAT MATE NUDE ESTILO V3 37g</t>
  </si>
  <si>
    <t>DEM NIINA SCRT DES COL BLOOM 4ml</t>
  </si>
  <si>
    <t>NIINA SCRT LOC DES HID CPO BLOOM 200ml</t>
  </si>
  <si>
    <t>BOTI SUN PROT CPO FPS 50 REG 200g ml</t>
  </si>
  <si>
    <t>SOUL K/M BAT HID/MAT CAST PASSAR V2 37g</t>
  </si>
  <si>
    <t>SOUL K/M BAT HD/MAT BORD LOK/DIA V2 37g</t>
  </si>
  <si>
    <t>CJ FLAC NIINA SCRT DES COL BLOOM 3x1ml</t>
  </si>
  <si>
    <t>SOUL GLOS LAB T/COAT ROSA HOLOF V2 52ml</t>
  </si>
  <si>
    <t>SOUL K/M GLOS LAB T/COAT PES/FL V2 52ml</t>
  </si>
  <si>
    <t>MAKE B BAT LIQ BRLH DIAM LUXURY 5ml V2</t>
  </si>
  <si>
    <t>MAKE B BAT LIQ BRLH DIAM FANTASY 5ml V2</t>
  </si>
  <si>
    <t>MAKE B BAT LIQ BRLH DIAM PLATINUM 5ml V2</t>
  </si>
  <si>
    <t>INSTANCE SAB BARR MARAC 3x85g</t>
  </si>
  <si>
    <t>INSTANCE OL CPO CASTAN 100ml</t>
  </si>
  <si>
    <t>INSTANCE SAB BARR CPO CASTAN 80g</t>
  </si>
  <si>
    <t>INSTANCE SAB BARRA BAUN 80g</t>
  </si>
  <si>
    <t>INSTANCE SAB LIQ MAOS BAUN 400ml</t>
  </si>
  <si>
    <t>REFIL INSTANCE SAB LIQ CPO BAUN 180ml</t>
  </si>
  <si>
    <t>REFIL INSTANCE SAB LIQ CPO KARITE 180ml</t>
  </si>
  <si>
    <t>INSTANCE SAB LIQ MAOS KARITE 400ml</t>
  </si>
  <si>
    <t>INSTANCE SAB BARRA KARITE 4x80g</t>
  </si>
  <si>
    <t>INSTANCE MANTG HID CPO KARITE 200g</t>
  </si>
  <si>
    <t>INSTANCE SAB LIQ MAOS FR/VERM 400ml</t>
  </si>
  <si>
    <t>REFIL INSTANCE SAB LIQ MAO ANTBAC FR/VER</t>
  </si>
  <si>
    <t>INSTANCE SAB BARRA FR/VERM 4x80g</t>
  </si>
  <si>
    <t>INSTANCE SAB LIQ INT FR/VERM 180ml</t>
  </si>
  <si>
    <t>INSTANCE SAB BARRA CER/AMEND 4x80g</t>
  </si>
  <si>
    <t>INSTANCE OL BIF DES H CPO CER/AMEN 200ml</t>
  </si>
  <si>
    <t>INSTANCE CR HID MAO CER/AMEND V2 30g</t>
  </si>
  <si>
    <t>INSTANCE LOC DES H CP CER/AMEND V2 400ml</t>
  </si>
  <si>
    <t>INSTANCE LOC DES H CP CER/AMEND V2 180ml</t>
  </si>
  <si>
    <t>REF INSTANCE DES H CP CER/AMEND V2 350ml</t>
  </si>
  <si>
    <t>INSTANCE SAB BARRA ALG/JASM 4x80g</t>
  </si>
  <si>
    <t>INSTANCE BRUMA HID CPO HARMONIA 200ml V2</t>
  </si>
  <si>
    <t>REF INSTANCE LOC DES H CP ALG/JASM 350ml</t>
  </si>
  <si>
    <t>INSTANCE LOC DES H CPO ALG/JASM V2 400ml</t>
  </si>
  <si>
    <t>CJ SCH INSTANCE HARMONIA 3x7ml VDA</t>
  </si>
  <si>
    <t>GLAM BAT MICRO PLASTIA NOVA COR 33g</t>
  </si>
  <si>
    <t>CJ FLAC EUD K/M DES COL LOVELY 3x1ml</t>
  </si>
  <si>
    <t>BOTICA 214 FRACIONAMENTO PEON/APRCT 75ml</t>
  </si>
  <si>
    <t>CJ SCH GLAM BAS LIQ SK/CT 50 VDA 3x15ml</t>
  </si>
  <si>
    <t>CJ FLAC INTENTION FOR MAN STRONG 3x1ml</t>
  </si>
  <si>
    <t>OUTDOOR CICLO 08/22 CASAIS PERF NAM</t>
  </si>
  <si>
    <t>OUTDOOR CICLO 08/22 KIT NAM</t>
  </si>
  <si>
    <t>GLAM BLUSH COMP PEACH BELLINI 5g</t>
  </si>
  <si>
    <t>GLAM BLUSH COMP ROSE SANGRIA 5g</t>
  </si>
  <si>
    <t>DEM CLUB 6 DES COL INTENSO 4ml</t>
  </si>
  <si>
    <t>CJ FLAC CLUB 6 DES COL INTENSO 3x1ml</t>
  </si>
  <si>
    <t>CJ SCH GLAM BAS LIQ SK/P 50 VDA 3x15ml</t>
  </si>
  <si>
    <t>EGEO BDY SPLSH DES COL CHOC MINT 200ml</t>
  </si>
  <si>
    <t>QDB PRIMER FAC LIQ INSTMAT 5g ml</t>
  </si>
  <si>
    <t>PMPCK SIAGE SHAMP/COND LISO INTENSO</t>
  </si>
  <si>
    <t>PMPCK SIAGE SHAMP/COND HIDRAT MICELAR</t>
  </si>
  <si>
    <t>SCH INSTANCE H D CP CER/AMEND VDA V2 7ml</t>
  </si>
  <si>
    <t>CJ SCH INSTANCE CER E AMENDOAS 1x7ml</t>
  </si>
  <si>
    <t>PMPCK INSTANCE FRUTAS VERMELHAS</t>
  </si>
  <si>
    <t>PMPCK INSTANCE KARITE</t>
  </si>
  <si>
    <t>COMB CLUB 6 CASS</t>
  </si>
  <si>
    <t>COMB CARBON TRB</t>
  </si>
  <si>
    <t>COMB CHIC CHERIE</t>
  </si>
  <si>
    <t>COMB EUDORA H ENERGY</t>
  </si>
  <si>
    <t>OUI FITA OLFATIVA KIT INICIO VDA</t>
  </si>
  <si>
    <t>COMB SIAGE MEN</t>
  </si>
  <si>
    <t>COMB IMPRESS IN BLACK</t>
  </si>
  <si>
    <t>LILY DES COL BDY SPLSH 10ml CONV</t>
  </si>
  <si>
    <t>LILY EDP 10ml CONV</t>
  </si>
  <si>
    <t>DEM FLORATTA FLORATTA EDP COL FLE FL/SUP</t>
  </si>
  <si>
    <t>DEM FLORATTA SPLSH BLUE 4ml</t>
  </si>
  <si>
    <t>FLORATTA SPLSH BLUE 200ml</t>
  </si>
  <si>
    <t>DEM FLORATTA SPLSH ROS 4ml</t>
  </si>
  <si>
    <t>REF FLORATTA SPLSH ROS 200ml</t>
  </si>
  <si>
    <t>DEM FLORATTA DES COL ROS 4ml</t>
  </si>
  <si>
    <t>DEM FLORATTA DES COL RED V 4ml</t>
  </si>
  <si>
    <t>DEM FLORATTA DES COL F/SECRET 4ml</t>
  </si>
  <si>
    <t>DEM FLORATTA DES COL GOL 4ml</t>
  </si>
  <si>
    <t>DEM FLORATTA EDP FLEUR D ECLIPSE V2 4ml</t>
  </si>
  <si>
    <t>FLORATTA EDP FLE D E 75ml</t>
  </si>
  <si>
    <t>ESTJ INSTANCE BAUN</t>
  </si>
  <si>
    <t>ESTJ EUD KISS ME NAM/23</t>
  </si>
  <si>
    <t>CJ FLAC MAGNIFIC EDP COLMAR 3x1ml</t>
  </si>
  <si>
    <t>MAGNIFIC EDP COLMAR 75ml</t>
  </si>
  <si>
    <t>MAGNIFIC EDP COLMAR 10ml</t>
  </si>
  <si>
    <t>DEM MAGNIFIC EDP COLMAR 4ml</t>
  </si>
  <si>
    <t>LILY D/COL LEAU DE LILY SOLEIL 10ml CONV</t>
  </si>
  <si>
    <t>MAGNIFIC LOC DES HID CPO COLMAR 200g</t>
  </si>
  <si>
    <t>CJ SCH MALBEC CLUB SH/C ANTIC V2 2x7ml</t>
  </si>
  <si>
    <t>CJ SCH MALBEC CLUB SH/C ANTIQ V2 2x7ml</t>
  </si>
  <si>
    <t>MALBEC DES COL MAGNETIC 50ml</t>
  </si>
  <si>
    <t>GLAMOUR LOC DES HID CPO FEVER 250ml</t>
  </si>
  <si>
    <t>LIZ LOC DES ILUM CPO 200ml</t>
  </si>
  <si>
    <t>BOTI NECESS HOLOGRAFICA PU ESTJ</t>
  </si>
  <si>
    <t>BOTI MOCHI POCK REG</t>
  </si>
  <si>
    <t>BOTI NECESS MASC LONA PRETA</t>
  </si>
  <si>
    <t>INSTANCE SAB LIQ ESF CPO BAUN 75ml</t>
  </si>
  <si>
    <t>AMOST HID ANTIOL NIINA SKIN 5X2g VDA</t>
  </si>
  <si>
    <t>FLORATTA DES COL RED BLOSSOM CONV 10ml</t>
  </si>
  <si>
    <t>REFIL ELYSEE CR ACET CPO NUIT 250g</t>
  </si>
  <si>
    <t>GLAM BLUSH ILUM CREM MULTIF GOLDEN 30g</t>
  </si>
  <si>
    <t>GLAM BASE STICK ADAPT SKIN PROTECT 7g</t>
  </si>
  <si>
    <t>GLAM PO COMP SKIN PROTECT COR UNIV 10g</t>
  </si>
  <si>
    <t>NIINA SCRT DELIN LIQ REG 1 ml</t>
  </si>
  <si>
    <t>NIINA SCRT HIDRA BALM CARAM 32g</t>
  </si>
  <si>
    <t>NIINA SECRETS GLOS CRYST JASPE 7ml</t>
  </si>
  <si>
    <t>NIINA SCRT HIDRA BALM VINHO 32g</t>
  </si>
  <si>
    <t>NIINA SCRT HIDRA BALM ROSA 32g</t>
  </si>
  <si>
    <t>NIINA SECRETS GLOS CRYST MOON STONE 7ml</t>
  </si>
  <si>
    <t>NIINA SCRT DELIN LIQ REG 3 ml</t>
  </si>
  <si>
    <t>NIINA SCRT DELIN LIQ REG 2 ml</t>
  </si>
  <si>
    <t>REFIL ELYSEE CR ACET CPO FIRE 250g</t>
  </si>
  <si>
    <t>NIINA SCRT GLOS CRYST JASPE 7ml B2B</t>
  </si>
  <si>
    <t>NIINA SCRT GLOS CRYST MOON STONE 7ml B2B</t>
  </si>
  <si>
    <t>NIINA SCRT BALM LAB REG 1 g</t>
  </si>
  <si>
    <t>NIINA SCRT BALM LAB REG 3 g</t>
  </si>
  <si>
    <t>NIINA SCRT BAT LIQ MATE REG 1 4ml</t>
  </si>
  <si>
    <t>NIINA SCRT HIDRA BALM VINHO 32g B2B</t>
  </si>
  <si>
    <t>NIINA SCRT HIDRA BALM CARAM 32g B2B</t>
  </si>
  <si>
    <t>NIINA SCRT BALM LAB REG 2 g</t>
  </si>
  <si>
    <t>NIINA SCRT HIDRA BALM ROSA 32g B2B</t>
  </si>
  <si>
    <t>NIINA SCRT PLT SOMB TOP SECRET 56g TSTR</t>
  </si>
  <si>
    <t>CALENDARIO LGBTQIA/2022</t>
  </si>
  <si>
    <t>GLAMOUR DES COL FEVER 10ml CONV</t>
  </si>
  <si>
    <t>NSPA LOC ANTIOX DES HID CPO MORAN RUBY 5</t>
  </si>
  <si>
    <t>INSTANCE MASC CAP KARITE CX 8x30g</t>
  </si>
  <si>
    <t>INSTANCE MASC CAP ABAC/OLIV CX 8x30g</t>
  </si>
  <si>
    <t>EUD CAIXA PRESENTEAVEL MAE/23</t>
  </si>
  <si>
    <t>ESTJ BOTIK PROJ BLUE MOON</t>
  </si>
  <si>
    <t>INSTANCE MASC CAP ACAI/BAMBU CX 8x30g</t>
  </si>
  <si>
    <t>SOUL K/M BAT LIQ SEMI MAT VERM/MOD 50ml</t>
  </si>
  <si>
    <t>CHIC LOC DES HID CPO 200ml V2</t>
  </si>
  <si>
    <t>ESTJ NSPA QUINOA REG/21 V2</t>
  </si>
  <si>
    <t>ESTJ QUASAR REG/21 V2</t>
  </si>
  <si>
    <t>QUASAR ESPUM P/ BARB BLUE 47g</t>
  </si>
  <si>
    <t>QUASAR CR POS BARBA 75g</t>
  </si>
  <si>
    <t>QUASAR DES COL 10ml V3</t>
  </si>
  <si>
    <t>NSPA LOC DES HID CPO QUINOA 75ml</t>
  </si>
  <si>
    <t>NSPA CR HID MAO QUINOA 30g</t>
  </si>
  <si>
    <t>LILY CR DES HID CPO 75g</t>
  </si>
  <si>
    <t>FLORATTA CR DES HID CPO ROSE 75g</t>
  </si>
  <si>
    <t>ESTJ MALBEC REG</t>
  </si>
  <si>
    <t>BOTICOLL SAB BARR CPO REG 90g</t>
  </si>
  <si>
    <t>INSTANCE CR RELAX DES CPO MARACUJ 150ml</t>
  </si>
  <si>
    <t>SCH INSTANCE CR DES HID CPO MARAC 7ml</t>
  </si>
  <si>
    <t>SCH INSTANCE CR D HID CPO MARAC 7ml VDA</t>
  </si>
  <si>
    <t>INSTANCE DES COL FR/VERM 100ml</t>
  </si>
  <si>
    <t>EUD CAIXA PAPELAO TPA LIGADA DEVOLUCAO</t>
  </si>
  <si>
    <t>EUD ROLO FITA VEDACAO VOID DEVOLUCAO</t>
  </si>
  <si>
    <t>INSTANCE CR DES HID CPO FR/VERM 200ml</t>
  </si>
  <si>
    <t>ESTJ EUD REG</t>
  </si>
  <si>
    <t>OUTDOOR CICLO 09/22 SAO JOAO NE</t>
  </si>
  <si>
    <t>OUTDOOR CICLO 09/22 NSPA MORANGO BR</t>
  </si>
  <si>
    <t>OUTDOOR CICLO 10/22 BOTIPROMO BR</t>
  </si>
  <si>
    <t>OUTDOOR CICLO 11/22 KIT PAIS BR</t>
  </si>
  <si>
    <t>OUTDOOR CICLO 11/22 HEROES PAIS BR</t>
  </si>
  <si>
    <t>OUTDOOR CICLO 12/22 BOTIK RETINOL</t>
  </si>
  <si>
    <t>OUTDOOR CICLO 12/22 LILY LUMIERE</t>
  </si>
  <si>
    <t>OUTDOOR CICLO 10/22 BOTIPROMO NE</t>
  </si>
  <si>
    <t>INSTANCE CR HID BNH ALG/JASM 180ml</t>
  </si>
  <si>
    <t>CHIC LOC DES HID CPO RETRO 200ml V2</t>
  </si>
  <si>
    <t>GLAM BAT LIQ MATE TINT VINHO SUBLIME 4ml</t>
  </si>
  <si>
    <t>BOTI CARTEIRA ROSA PU</t>
  </si>
  <si>
    <t>BOTI CARTEIRA ROSA PU ESTJ</t>
  </si>
  <si>
    <t>BOTI BOLSA FRU FRU PU</t>
  </si>
  <si>
    <t>BOTI BOLSA FRU FRU PU ESTJ</t>
  </si>
  <si>
    <t>BOTI SAQUINHO ORGANIZADOR PES</t>
  </si>
  <si>
    <t>BOTI SAQUINHO ORGANIZADOR PES ESTJ</t>
  </si>
  <si>
    <t>LIZ LIZ NECESS ESTJ REG</t>
  </si>
  <si>
    <t>LINDA LINDA LATA REG</t>
  </si>
  <si>
    <t>LINDA LINDA LATA ESTJ REG</t>
  </si>
  <si>
    <t>EUD LA PIEL CAIXA PRESENTEAVEL C/TPA</t>
  </si>
  <si>
    <t>BOTICOLL ACQUA FRESCA SAB BARR CPO 80g</t>
  </si>
  <si>
    <t>BOTICOLL CECITA SAB BARR CPO BLOSSOM 80g</t>
  </si>
  <si>
    <t>BOTICOLL ANNI SAB BARR CPO 80g</t>
  </si>
  <si>
    <t>CJ SCH QDB LOC D H CPO PRAZER BERE 4x7ml</t>
  </si>
  <si>
    <t>BOTI PRATO CERAMICA</t>
  </si>
  <si>
    <t>BOTI PRATO CERAMICA ESTJ</t>
  </si>
  <si>
    <t>LIZ CR DES HID CPO 100ml</t>
  </si>
  <si>
    <t>INSTANCE CALDA BNH AMEI/PRAL 200ml</t>
  </si>
  <si>
    <t>EUD CLUT EUD REG PES</t>
  </si>
  <si>
    <t>EUD CX COMB ESPEC NAM/23</t>
  </si>
  <si>
    <t>REF MATCH CR PENT CRESP CIEN/CURV 400ml</t>
  </si>
  <si>
    <t>REF MAKE B BAT CREM L EAU DE LILY 36g</t>
  </si>
  <si>
    <t>EUD CR DES HID CPO AVELU VELV SENS 250g</t>
  </si>
  <si>
    <t>REF EUD CR DES HID CPO INDULGENT 200g</t>
  </si>
  <si>
    <t>REF LA VICTORIE CR ACET DES HID CPO 200g</t>
  </si>
  <si>
    <t>LA VICT CR DES HID ACET CPO INTENSE 250g</t>
  </si>
  <si>
    <t>DEM GLAMOUR D/COL SCRT BLACK INTENSE 4ml</t>
  </si>
  <si>
    <t>GLAMOUR DES COL SCRT BLACK INTENSE 75ml</t>
  </si>
  <si>
    <t>GLAMOUR D/COL SCRT BLACK INTEN CONV 10ml</t>
  </si>
  <si>
    <t>GLAMOUR D/COL SCRT BLACK INTENS PRM 10ml</t>
  </si>
  <si>
    <t>CJ FLAC GLAMOUR D/C SCRT BLACK INT 5x1ml</t>
  </si>
  <si>
    <t>INSTANCE SAB BARRA MARACUJA 4x80g</t>
  </si>
  <si>
    <t>INSTANCE D/C SPR CPO PERF ALG/JASM 200ml</t>
  </si>
  <si>
    <t>CJ SCH INSTANCE MCJ/A JSM/CER AMEN 3x7ml</t>
  </si>
  <si>
    <t>CJ SCH INSTANCE FR VERM/KAR/BAUN 3x7ml</t>
  </si>
  <si>
    <t>GUIA EUDORA CIC/14 2022 PRM</t>
  </si>
  <si>
    <t>GUIA EUDORA CICLO 15 2022 PRM</t>
  </si>
  <si>
    <t>GUIA EUDORA CICLO 16 2022 PRM</t>
  </si>
  <si>
    <t>GUIA EUDORA CICLO 17 2022 PRM</t>
  </si>
  <si>
    <t>GUIA EUDORA CICLO 14 2022 VDA</t>
  </si>
  <si>
    <t>GUIA EUDORA CICLO 15 2022 VDA</t>
  </si>
  <si>
    <t>GUIA EUDORA CICLO 16 2022 VDA</t>
  </si>
  <si>
    <t>GUIA EUDORA CICLO 17 2022 VDA</t>
  </si>
  <si>
    <t>CATALOGO BOTICARIO CICLO 15/22 COSEN</t>
  </si>
  <si>
    <t>CATALOGO BOTICARIO CICLO 15/22 NE</t>
  </si>
  <si>
    <t>CATALOGO BOTICARIO CICLO 15/22 SSP</t>
  </si>
  <si>
    <t>CATALOGO BOTICARIO CICLO 16/22 COSEN</t>
  </si>
  <si>
    <t>CATALOGO BOTICARIO CICLO 16/22 NE</t>
  </si>
  <si>
    <t>CATALOGO BOTICARIO CICLO 16/22 SSP</t>
  </si>
  <si>
    <t>CATALOGO BOTICARIO CICLO COSEN -C17/22</t>
  </si>
  <si>
    <t>CATALOGO BOTICARIO CICLO SSP - C17/22</t>
  </si>
  <si>
    <t>CATALOGO EU AMO MAKE C/EUD CICLO 15/22</t>
  </si>
  <si>
    <t>CATALOGO EU AMO MAKE S/EUD CICLO 16/22</t>
  </si>
  <si>
    <t>MAKE B BB SEN MULTI 100 150 25g</t>
  </si>
  <si>
    <t>MAKE B BB SEN MULTI 160 220 25g</t>
  </si>
  <si>
    <t>MAKE B BB SEN MULTI 270 330 25g</t>
  </si>
  <si>
    <t>MAKE B BB SEN MULTI 220 260 25g</t>
  </si>
  <si>
    <t>CATALOGO EU AMO MAKE C/EUD CICLO 16/22</t>
  </si>
  <si>
    <t>CATALOGO EU AMO SEM EUDORA - C17/22</t>
  </si>
  <si>
    <t>CATALOGO EU AMO COM EUDORA - C17/22</t>
  </si>
  <si>
    <t>CBEM SAB LIQ INT ROSA/ALGODAO V2 200ml</t>
  </si>
  <si>
    <t>MAKE B BASE LIQ HYAL COR 20 ml V2</t>
  </si>
  <si>
    <t>MAKE B BASE LIQ HYAL COR15 ml V2</t>
  </si>
  <si>
    <t>QDB CORRET ALTA COBERT ZERO CULPA 1</t>
  </si>
  <si>
    <t>QDB CORRET ALTA COBERT ZERO CULPA 3</t>
  </si>
  <si>
    <t>QDB CORRET ALTA COBERT ZERO CULPA 2</t>
  </si>
  <si>
    <t>QDB CORRET ALTA COBERT ZERO CULPA 4</t>
  </si>
  <si>
    <t>QDB CORRET ALTA COBERT ZERO CULPA 5</t>
  </si>
  <si>
    <t>QDB CORRET ALTA COBERT ZERO CULPA 6</t>
  </si>
  <si>
    <t>QDB CORRET ALTA COBERT ZERO CULPA 7</t>
  </si>
  <si>
    <t>QDB CORRET ALTA COBERT ZERO CULPA 8</t>
  </si>
  <si>
    <t>INTENSE BALM LAB HID COLLAB CROC 35g</t>
  </si>
  <si>
    <t>MAKE B PLT SOMBRAS ROSE 144g</t>
  </si>
  <si>
    <t>QDB LAP OLH OLHOS EM DESTQ 1 g</t>
  </si>
  <si>
    <t>INTENSE SOMB SUP GLITTER FURTA COR 12g</t>
  </si>
  <si>
    <t>QDB LAP OLH OLHOS EM DESTQ 2 g</t>
  </si>
  <si>
    <t>QDB LAP OLH OLHOS EM DESTQ 7 g</t>
  </si>
  <si>
    <t>QDB LAP OLH OLHOS EM DESTQ 3 g</t>
  </si>
  <si>
    <t>QDB LAP OLH OLHOS EM DESTQ 9 g</t>
  </si>
  <si>
    <t>QDB LAP OLH OLHOS EM DESTQ LAVAND 12g</t>
  </si>
  <si>
    <t>QDB GLIT GEL MULT BEATS FURT/COR/AL 45g</t>
  </si>
  <si>
    <t>QDB LAP OLH OLHOS EM DESTQ 8 g</t>
  </si>
  <si>
    <t>QDB LAP OLH OLHOS EM DESTQ 6 g</t>
  </si>
  <si>
    <t>QDB LAP OLH OLHOS EM DESTQ 4 g</t>
  </si>
  <si>
    <t>NSPA LOC FIRMADORA DES HID CPO QUINOA 30</t>
  </si>
  <si>
    <t>NSPA NATIVA SPA LOC DES HID JASM SAMBAC</t>
  </si>
  <si>
    <t>SIAGE CR PENT P/QUIM RVL/CACH 270ml V2</t>
  </si>
  <si>
    <t>COMB MALBEC ULT BLEU</t>
  </si>
  <si>
    <t>ESTJ NIINA SKIN ROTINA ESSENCIAL</t>
  </si>
  <si>
    <t>NIINA SKIN PR SOL FAC ANTIOL FPS70 40ml</t>
  </si>
  <si>
    <t>FLORATTA CR DES HID CPO RED 200ml</t>
  </si>
  <si>
    <t>NSPA LOC DES HID CPO AMEI 30ml</t>
  </si>
  <si>
    <t>QDB ESMALTE PEEL OFF KIDS 1</t>
  </si>
  <si>
    <t>CBEM COND LUA DE MEL 250ml</t>
  </si>
  <si>
    <t>CBEM CR DE PENT LUA DE MEL 200g</t>
  </si>
  <si>
    <t>CBEM SHAMP LUA DE MEL 250ml</t>
  </si>
  <si>
    <t>QUASAR NEXT COL SIMBA DISNEY100 50ml</t>
  </si>
  <si>
    <t>QUASAR NEXT LOC HID CPO DISNEY100 200ml</t>
  </si>
  <si>
    <t>ACCORDES CREM HID MAO 50g</t>
  </si>
  <si>
    <t>SOPHIE COL MULAN DISNEY100 50</t>
  </si>
  <si>
    <t>CHIC DES ANTIT AEROSSOL 125ml V2</t>
  </si>
  <si>
    <t>CAIXA TRANSPORT P/ENTREGA PED OMNI TAM 1</t>
  </si>
  <si>
    <t>CAIXA TRANSPORT P/ENTREGA PED OMNI TAM 2</t>
  </si>
  <si>
    <t>CAIXA TRANSPORT P/ENTREGA PED OMNI TAM 3</t>
  </si>
  <si>
    <t>CAIXA TRANSPORT P/ENTREGA PED OMNI TAM 4</t>
  </si>
  <si>
    <t>ARBO DES COL VERDE 10ml CONV</t>
  </si>
  <si>
    <t>ARBO DES COL VERDE PRM 10ml</t>
  </si>
  <si>
    <t>DEM EUD EDP GOLD 4ml</t>
  </si>
  <si>
    <t>CJ FLAC EUD CAMILA QUEIROZ 3x1ml</t>
  </si>
  <si>
    <t>DEM IMPRESS EDP LEGEND 4ml</t>
  </si>
  <si>
    <t>CJ SCH NIINA SKN PR S F A FPS70 VDA 5x2g</t>
  </si>
  <si>
    <t>CLUB 6 SHW GEL 4/1 CASS 200g V2</t>
  </si>
  <si>
    <t>SOUL K/M BAT MATE PINK ELETRICA V2 37g</t>
  </si>
  <si>
    <t>SOUL K/M BAT MATE ROSA DIVA V2 37g</t>
  </si>
  <si>
    <t>SOUL K/M BAT MATE PINK NUDE 70g V2</t>
  </si>
  <si>
    <t>SOUL K/M BAT MATE VERM CETIM V2 37g</t>
  </si>
  <si>
    <t>SOUL K/M BAT MATE NUDE AUTORAL 37g V2</t>
  </si>
  <si>
    <t>SOUL K/M BAT MATE PINK NUDE 37g V3</t>
  </si>
  <si>
    <t>SOUL K/M BAT MATE MARR AUTENTICO V3 37g</t>
  </si>
  <si>
    <t>SOUL K/M BAT MATE NUDE ESTILO V2 37g</t>
  </si>
  <si>
    <t>QDB CANET SOBRANC CLARETE 1ml V3</t>
  </si>
  <si>
    <t>QDB CANET SOBRANC ESCURETE 1ml V3</t>
  </si>
  <si>
    <t>MAKE B CAN MICROBL SOBR UP/BR MED 1ml V3</t>
  </si>
  <si>
    <t>MAKE B CAN MICROBL SOBR UP/BR CL 1ml V3</t>
  </si>
  <si>
    <t>NIINA SKIN HID FAC REG 15g</t>
  </si>
  <si>
    <t>NIINA SKIN PROT SOL FAC ANTIOL FPS 70 RE</t>
  </si>
  <si>
    <t>INTENSE BAT CREM POP 340 38g V2 EXP</t>
  </si>
  <si>
    <t>INTENSE BAT MATE 360 38g V2 EXP</t>
  </si>
  <si>
    <t>INTENSE BAT CREM 270 38g V2 EXP</t>
  </si>
  <si>
    <t>INTENSE BAT MATE 330 38g V2 EXP</t>
  </si>
  <si>
    <t>INTENSE BAT CREM POP 260 38g V2 EXP</t>
  </si>
  <si>
    <t>INTENSE BAT CREM POP 120 V2 PRM 38g</t>
  </si>
  <si>
    <t>INTENSE BAT MATE 520 38g V2 EXP</t>
  </si>
  <si>
    <t>INTENSE BAT MATE 430 38g V2 EXP</t>
  </si>
  <si>
    <t>INTENSE BAT CREM POP 540 38g V2 EXP</t>
  </si>
  <si>
    <t>INTENSE BAT MATE 235 38g V2 EXP</t>
  </si>
  <si>
    <t>INTENSE BAT MATE 130 38g V2 EXP</t>
  </si>
  <si>
    <t>QDB PRIMER FAC MINI PRM 5ml</t>
  </si>
  <si>
    <t>CJ FLAC IMPRESSION EDP IN BLAC 3x1ml VDA</t>
  </si>
  <si>
    <t>MAGNIFIC EDP 75ml V2</t>
  </si>
  <si>
    <t>MAGNIFIC LOC DES HID CPO g V2</t>
  </si>
  <si>
    <t>MAGNIFIC EDP COLMAR 75ml V2</t>
  </si>
  <si>
    <t>MAGNIFIC DES COL MAG NAN  202 75ml</t>
  </si>
  <si>
    <t>REFIL EUD EDP MAGNIFIC NANTES 2024 75ml</t>
  </si>
  <si>
    <t>EUD CR ACET CPO MAGNIFIC NANTES 2024 g</t>
  </si>
  <si>
    <t>DEM EUD EDP MAGNIFIC NANTES 2024 4ml</t>
  </si>
  <si>
    <t>CJ FLAC EUD MAGNIFIC NANTES 2024 3x1ml</t>
  </si>
  <si>
    <t>ESTJ DR BOTICA POCAO CORAG V2</t>
  </si>
  <si>
    <t>KIT TAG SACOLA NAM/22 C/300 LOJA/VD</t>
  </si>
  <si>
    <t>KIT TAG SACOLA NAM/22 C/150 VD</t>
  </si>
  <si>
    <t>KIT TAG NAMORADOS/22 C/10 VD</t>
  </si>
  <si>
    <t>CARTELA ADESIVOS NAM/22 C/300</t>
  </si>
  <si>
    <t>OVERBAG P NAMORADOS/22 C/150</t>
  </si>
  <si>
    <t>OVERBAG M NAMORADOS/22 C/150</t>
  </si>
  <si>
    <t>OVERBAG G NAMORADOS/22 C/90</t>
  </si>
  <si>
    <t>BOTI PORT RETRATO REG</t>
  </si>
  <si>
    <t>BOTI PORT RETRATO   VDA REG</t>
  </si>
  <si>
    <t>REFIL MAGNIFIC EDP COLMAR 75ml</t>
  </si>
  <si>
    <t>REFIL MAGNIFIC EAU DE PARFUM MAGNIFIC RE</t>
  </si>
  <si>
    <t>AURIEN DES COL GOLD 100ml V2</t>
  </si>
  <si>
    <t>AROMAT DE AMB KIT OLFATIVO 5ml</t>
  </si>
  <si>
    <t>CJ FLAC AURIEN GOLD 3x1ml</t>
  </si>
  <si>
    <t>DEM AURIEN DES COL GOLD 4ml V2</t>
  </si>
  <si>
    <t>AMOST INTENSE BAT CREM COR 120 08g</t>
  </si>
  <si>
    <t>AMOST INTENSE BAT CREM 340 08g</t>
  </si>
  <si>
    <t>SOPHIE COL TIANA DISNEY100 50ml</t>
  </si>
  <si>
    <t>QUASAR NEXT COL STITCH DISNEY100 50ml</t>
  </si>
  <si>
    <t>INSTANCE SAB LIQ ESF CPO FR/VERM V2 180g</t>
  </si>
  <si>
    <t>INSTANCE SAB LIQ ESF CPO BAUN 180ml V2</t>
  </si>
  <si>
    <t>PMPCK INSTANCE MARAC</t>
  </si>
  <si>
    <t>QDB OL RECARGA IONICA RECARREGA 100ml</t>
  </si>
  <si>
    <t>CJ FLAC RUMMO LIB 1x</t>
  </si>
  <si>
    <t>DEM RUMMO DES COL LIB 4ml V2 VDA</t>
  </si>
  <si>
    <t>PULSE SHW GEL 3 EM EUD PECHINCHA 200g</t>
  </si>
  <si>
    <t>PULSE BALM POS BARBA ACTION 75g</t>
  </si>
  <si>
    <t>BOTI CARTCH PRES COMB NAT</t>
  </si>
  <si>
    <t>BOTI CARTCH PRES COMB 2 NAT</t>
  </si>
  <si>
    <t>RUMMO DES COL LIBERDADE 100ml V2</t>
  </si>
  <si>
    <t>INSTANCE CR RELAX DES CPO MARAC 180ml</t>
  </si>
  <si>
    <t>GLAM BAT LIQ DUO/CLIN PINK UNICO 35g</t>
  </si>
  <si>
    <t>ESTJ CBEM REG</t>
  </si>
  <si>
    <t>CBEM CR HID MAO DELEITE 30g</t>
  </si>
  <si>
    <t>CBEM DES COL BDY SPLSH DELEITE 60ml</t>
  </si>
  <si>
    <t>FLORATTA DES COL ROSE 10ml</t>
  </si>
  <si>
    <t>FLORATTA CREM HID MAOS ROSE 30g</t>
  </si>
  <si>
    <t>COMB IMPRESS LEGEND</t>
  </si>
  <si>
    <t>REFIL OUI CR DES HID CPO ROYA 200g</t>
  </si>
  <si>
    <t>OUI EDP ROYA 10ml PRM</t>
  </si>
  <si>
    <t>CJ SCH BOTIK ACIDO POLIGLUTAMICO 2x2g</t>
  </si>
  <si>
    <t>BOTICOLL CARPE DIEM DES COL WOM 100ml V3</t>
  </si>
  <si>
    <t>BOTICOLL FEMME COM DES COL 100ml V3</t>
  </si>
  <si>
    <t>BOTICOLL DREAMS DES COL 100ml V3</t>
  </si>
  <si>
    <t>BOTICOLL RHEA DES COL 100ml V3</t>
  </si>
  <si>
    <t>FLAC BOTICOLL DES COL INNAMORATA 1ml</t>
  </si>
  <si>
    <t>FLAC BOTICOLL DES COL REG 100ml</t>
  </si>
  <si>
    <t>FLAC BOTICOLL DES COL WOM 1ml</t>
  </si>
  <si>
    <t>FLAC BOTICOLL DES COL REG 1ml</t>
  </si>
  <si>
    <t>CJ FLAC BOTICOLL SORT 6x1ml</t>
  </si>
  <si>
    <t>AMOST QDB BAT BALA MATE ALTA PIGMENTACAO</t>
  </si>
  <si>
    <t>ESTJ THE BLEND REG</t>
  </si>
  <si>
    <t>MAKE B BAT BALA REG X Xg</t>
  </si>
  <si>
    <t>NIINA SCRT BAS MATE EXTREME REG COR 4 g</t>
  </si>
  <si>
    <t>NIINA SCRT BAS MATE EXTREME REG COR 3 g</t>
  </si>
  <si>
    <t>NIINA SCRT BAS MATE EXTREME REG COR 6 g</t>
  </si>
  <si>
    <t>NIINA SCRT BAS MATE EXTREME TSTR REG COR</t>
  </si>
  <si>
    <t>NIINA SCRT BAS MATE EXTREME REG COR 1 g</t>
  </si>
  <si>
    <t>NIINA SCRT BAS MATE EXTREME REG COR 2 g</t>
  </si>
  <si>
    <t>NIINA SCRT BAS MATE EXTREME REG COR 5 g</t>
  </si>
  <si>
    <t>SOPHIE COL MARINETE 100ml V2</t>
  </si>
  <si>
    <t>SIAGE SHAMP PRO CRONOLOGY 250ml</t>
  </si>
  <si>
    <t>SIAGE COND PRO CRONOLOGY 200ml</t>
  </si>
  <si>
    <t>SIAGE LEAV CAP PRO CRONOLOGY 100ml</t>
  </si>
  <si>
    <t>CBEM CREM ESF CPO COLLAB OREO 230g</t>
  </si>
  <si>
    <t>QDB SPLSH MAKEMELLOW 200ml</t>
  </si>
  <si>
    <t>CJ SCH SIAGE PRO CRONOLOGY 3x7ml</t>
  </si>
  <si>
    <t>CJ SCH SIAGE PRO CRONOLOGY VDA 3x7ml</t>
  </si>
  <si>
    <t>ESTJ BOTICA 214 DARK MINT</t>
  </si>
  <si>
    <t>CJ FLAC IMPRESSION IMPRESSION FLANK 2023</t>
  </si>
  <si>
    <t>MAGNIFIC LOC DES HID CPO 250g V2</t>
  </si>
  <si>
    <t>REFIL IMENSI DES COL SANCHO 75ml</t>
  </si>
  <si>
    <t>IMENSI SAB LIQ CPO SANCHO 200</t>
  </si>
  <si>
    <t>IMENSI LOC DES HID CPO INFINITE 200ml</t>
  </si>
  <si>
    <t>DEM IMENSI DES COL INFINITE 4ml</t>
  </si>
  <si>
    <t>IMENSI DES COL INFINITE 100ml</t>
  </si>
  <si>
    <t>CJ FLAC IMENSI DES COL INFINITE 3x1ml</t>
  </si>
  <si>
    <t>REFIL IMENSI DES COL ALIVE 75ml</t>
  </si>
  <si>
    <t>IMENSI LOC DES HID CPO ALIVE V2 200ml</t>
  </si>
  <si>
    <t>IMENSI DES COL ALIVE V2 100ml</t>
  </si>
  <si>
    <t>REFIL IMENSI DES COL REG 75ml</t>
  </si>
  <si>
    <t>IMENSI DES COL V3 100ml</t>
  </si>
  <si>
    <t>IMENSI LOC DES HID CPO V3 200ml</t>
  </si>
  <si>
    <t>NIINA SCRT DES COL NIINA SUNSET 50ml</t>
  </si>
  <si>
    <t>CJ FLAC NIINA SCRT D/C NIINA SUNS 3x1ml</t>
  </si>
  <si>
    <t>DEM NIINA SCRT DES COL NIINA SUNSET 4ml</t>
  </si>
  <si>
    <t>INSTANCE D/COL SPR CP PERF LIM/ROS 200ml</t>
  </si>
  <si>
    <t>INSTANCE GEL REFRESC BANHO LIM/ROS 180ml</t>
  </si>
  <si>
    <t>ESTJ CLUB 6 PAIS/23</t>
  </si>
  <si>
    <t>ESTJ PULSE PAIS/23</t>
  </si>
  <si>
    <t>INSTANCE CR DES HID CPO LIMA ROSA 400ml</t>
  </si>
  <si>
    <t>INSTANCE GELATO DES HID CPO LIM/ROS 200g</t>
  </si>
  <si>
    <t>ESTJ DR BOTICA POCAO DA AVENTURA V2</t>
  </si>
  <si>
    <t>CBEM ESF FAC OREO FAC 50g</t>
  </si>
  <si>
    <t>CATALOGO O BOTICARIO CICLO 13/22 P1</t>
  </si>
  <si>
    <t>CATALOGO O BOTICARIO CICLO 13/22 P2</t>
  </si>
  <si>
    <t>CATALOGO O BOTICARIO CICLO 14/22 P1</t>
  </si>
  <si>
    <t>CATALOGO O BOTICARIO CICLO 14/22 P2</t>
  </si>
  <si>
    <t>CATALOGO O BOTICARIO CICLO 15/22 P1</t>
  </si>
  <si>
    <t>CATALOGO O BOTICARIO CICLO 15/22 P2</t>
  </si>
  <si>
    <t>CJ SCH NSPA SH/COND AMEI 2x7ml VDA</t>
  </si>
  <si>
    <t>OVERBAG P PAIS/22 C/150</t>
  </si>
  <si>
    <t>OVERBAG M PAIS/22 C/150</t>
  </si>
  <si>
    <t>OVERBAG G PAIS/22 C/90</t>
  </si>
  <si>
    <t>KIT TAG SACOLA PAIS/22 C/300 LOJA/VD</t>
  </si>
  <si>
    <t>KIT TAG SACOLA PAIS/22 C/150 VD</t>
  </si>
  <si>
    <t>KIT TAG PAIS/22 VD C/10</t>
  </si>
  <si>
    <t>CARTELA DE ADESIVOS PAIS/22 C/300</t>
  </si>
  <si>
    <t>EMBRULHO PAIS CAIXA P LOJAS TOP C/100</t>
  </si>
  <si>
    <t>EMBRULHO PAIS CAIXA M LOJAS TOP C/100</t>
  </si>
  <si>
    <t>EMBRULHO PAIS CAIXA G LOJAS TOP C/50</t>
  </si>
  <si>
    <t>CARTAO PRESENTE PAIS FLAG C/100</t>
  </si>
  <si>
    <t>SACOLA RETORNAVEL LOJA PRESENT TAM UNICO</t>
  </si>
  <si>
    <t>SACOLA RETORNAVEL LOJA SUSTENT TAM UNICO</t>
  </si>
  <si>
    <t>SACOLA RETORNAVEL B2B TAM UNICO</t>
  </si>
  <si>
    <t>DR BOTICA SAB BARR POC/AVENT 80g</t>
  </si>
  <si>
    <t>SACOLA RETORNAVEL VD</t>
  </si>
  <si>
    <t>INSTANCE LOC DES HID CPO BAUN 100ml</t>
  </si>
  <si>
    <t>CJ DR BOTICA SAB BNH/ENC 3x80g</t>
  </si>
  <si>
    <t>BOTIK HID MULTIPR FAC VIT C FPS50 15g</t>
  </si>
  <si>
    <t>CARTAO PRES MAE/22 POP UP FLAG MOD C/285</t>
  </si>
  <si>
    <t>CARTAO PRESENTE MAE/22 FLAG MOD C/285</t>
  </si>
  <si>
    <t>INSTANCE DES ANTIT AER ALGOD/JASM 150ml</t>
  </si>
  <si>
    <t>INSTANCE DES ROLL ON ALGODAO/JASMIM 55ml</t>
  </si>
  <si>
    <t>INSTANCE DES ANTIT AER KARITE 150ml</t>
  </si>
  <si>
    <t>INSTANCE DES ANTIT CREME KARITE 80g</t>
  </si>
  <si>
    <t>MAKE B CANET MICR SOBRAN UP/BR CL 1ml V2</t>
  </si>
  <si>
    <t>MAKE B CANET MICR SOBRAN UP/BR MD 1ml V2</t>
  </si>
  <si>
    <t>QDB KIT LAP GUAR 3 g</t>
  </si>
  <si>
    <t>QDB KIT LAP GUAR 1 g</t>
  </si>
  <si>
    <t>QDB KIT LAP GUAR 4 g</t>
  </si>
  <si>
    <t>QDB KIT LAP GUAR 2 g</t>
  </si>
  <si>
    <t>SOUL K/M BALM LAB MORANGO VERAO V2</t>
  </si>
  <si>
    <t>CLUB 6 LOC DES HID CPO 200ml</t>
  </si>
  <si>
    <t>EUD H SHW GEL CAB/CPO REFRESH 200g</t>
  </si>
  <si>
    <t>OUTDOOR CICLO 13/22 ARBO NE</t>
  </si>
  <si>
    <t>OUTDOOR CICLO 13/22 ARBO COSSEN</t>
  </si>
  <si>
    <t>OUTDOOR CICLO 13/22 PERFUMARIA SUL/SP</t>
  </si>
  <si>
    <t>OUTDOOR CICLO 13/22 REFIL BRASIL</t>
  </si>
  <si>
    <t>OUTDOOR CICLO 13/22 PROJ CENTRO OESTE</t>
  </si>
  <si>
    <t>OUTDOOR CICLO 14/22 MAKE B BRASIL</t>
  </si>
  <si>
    <t>OUTDOOR CICLO 14/22 PROMO</t>
  </si>
  <si>
    <t>OUTDOOR CICLO 14/22 PROJETO CIRIO PA</t>
  </si>
  <si>
    <t>OUTDOOR CICLO 15/22 BOTI SUN BRASIL</t>
  </si>
  <si>
    <t>OUTDOOR CICLO 15/22 ZAAD BRASIL</t>
  </si>
  <si>
    <t>OUTDOOR CICLO 16/22 BEAUTY WEEK BRASIL</t>
  </si>
  <si>
    <t>OUTDOOR CICLO 16/22 LILY BRASIL</t>
  </si>
  <si>
    <t>OUTDOOR CICLO 17/22 KIT NATAL NE</t>
  </si>
  <si>
    <t>OUTDOOR CICLO 17/22 KIT NATAL COSSEN</t>
  </si>
  <si>
    <t>SOUL BALM LAB MELANCIA FRESH 34g V2</t>
  </si>
  <si>
    <t>SOUL K/M BAT HID AVELA V3 37g</t>
  </si>
  <si>
    <t>INTENSE BAT CR POP SENSACOES 36g V6</t>
  </si>
  <si>
    <t>INTENSE BAT CR POP 380 RISOS 36g V2</t>
  </si>
  <si>
    <t>INTENSE BAT CR POP 21 BEIJINHOS 36g V3</t>
  </si>
  <si>
    <t>BOTIK GEL CONC LIMP FAC AC/GLICOL 50g</t>
  </si>
  <si>
    <t>BOTIK CR CONC OLH RED/RUGAS AC/HIAL 75g</t>
  </si>
  <si>
    <t>BOTIK MASC FAC RESET NOT AC/GLICOL 10g</t>
  </si>
  <si>
    <t>MAKE B ESPNJ MAQUIAGEM PU</t>
  </si>
  <si>
    <t>QDB HID TODA REGENERADA SKIN 15ml</t>
  </si>
  <si>
    <t>QDB CR ANTIOX FAC DIA FPS 50  15g</t>
  </si>
  <si>
    <t>CARTÃO PRESENTE NAM RAINBOW FLAGS C/100</t>
  </si>
  <si>
    <t>CARTÃO PRESENTE NAM CORACAO FLAGS C/100</t>
  </si>
  <si>
    <t>CBEM DES COL BDY SPLSH CER LIV 10ml CONV</t>
  </si>
  <si>
    <t>REFIL CBEM CR HID MAO NUVEM 40g</t>
  </si>
  <si>
    <t>INSTANCE CREM PERF MAOS/PES LIM/ROS 50ml</t>
  </si>
  <si>
    <t>QDB BAT STCK SEMI MAT VOL CASTAN V3 34g</t>
  </si>
  <si>
    <t>QDB BAT STCK SEMI MAT VOL ROSADO V3 34g</t>
  </si>
  <si>
    <t>QDB BAT STCK SEMI MAT VOL BORDOL V3 34g</t>
  </si>
  <si>
    <t>QDB BAT STCK SEMI MAT VOL ROSELE V3 34g</t>
  </si>
  <si>
    <t>QDB BAT STCK SEMI MAT VOL MARSAL V3 34g</t>
  </si>
  <si>
    <t>QDB BAT STCK SEMI MAT VOL AMEND V3 34g</t>
  </si>
  <si>
    <t>QDB BAT STCK SEMI MAT VOL GOIABA V3 34g</t>
  </si>
  <si>
    <t>QDB BAT STCK SEMI MAT VOL ABOBOR V3 34g</t>
  </si>
  <si>
    <t>QDB BAT STCK SEMI MAT VOL ROSEIR V3 34g</t>
  </si>
  <si>
    <t>QDB BASE LIQ INSTAMATTE 230Q 30ml</t>
  </si>
  <si>
    <t>QDB BASE LIQ INSTAMATTE 245F 30ml</t>
  </si>
  <si>
    <t>QDB BASE LIQ INSTAMATTE 250Q 30ml</t>
  </si>
  <si>
    <t>QDB BASE LIQ INSTAMATTE 240F 30ml</t>
  </si>
  <si>
    <t>QDB BASE LIQ INSTAMATTE 180Q 30ml</t>
  </si>
  <si>
    <t>QDB BASE LIQ INSTAMATTE 140N 30ml</t>
  </si>
  <si>
    <t>QDB BASE LIQ INSTAMATTE 280Q 30ml</t>
  </si>
  <si>
    <t>QDB BASE LIQ INSTAMATTE 292O 30ml</t>
  </si>
  <si>
    <t>QDB BASE LIQ INSTAMATTE 185F 30ml</t>
  </si>
  <si>
    <t>QDB BASE LIQ INSTAMATTE 260O 30ml</t>
  </si>
  <si>
    <t>QDB BASE LIQ INSTAMATTE 210N 30ml</t>
  </si>
  <si>
    <t>QDB BASE LIQ INSTAMATTE 200F 30ml</t>
  </si>
  <si>
    <t>QDB BASE LIQ INSTAMATTE 130Q 30ml</t>
  </si>
  <si>
    <t>QDB BASE LIQ INSTAMATTE 150F 30ml</t>
  </si>
  <si>
    <t>QDB BASE LIQ INSTAMATTE 290F 30ml</t>
  </si>
  <si>
    <t>QDB BASE LIQ INSTAMATTE 190N 30ml</t>
  </si>
  <si>
    <t>QDB BASE LIQ INSTAMATTE 300N 30ml</t>
  </si>
  <si>
    <t>QDB BASE LIQ INSTAMATTE 310Q 30ml</t>
  </si>
  <si>
    <t>QDB BASE LIQ INSTAMATTE 220O 30ml</t>
  </si>
  <si>
    <t>QDB BASE LIQ INSTAMATTE 225Q 30ml</t>
  </si>
  <si>
    <t>QDB BASE LIQ INSTAMATTE 270Q 30ml</t>
  </si>
  <si>
    <t>QDB BASE LIQ INSTAMATTE 120N 30ml</t>
  </si>
  <si>
    <t>QDB BASE LIQ INSTAMATTE 215Q 30ml</t>
  </si>
  <si>
    <t>SOUL BAS LIQ ULT/MATE 100 25ml V2</t>
  </si>
  <si>
    <t>SOUL BAS LIQ ULT/MATE 90 25ml V2</t>
  </si>
  <si>
    <t>QDB CORRET CREM FAC AMARELO V2 35g</t>
  </si>
  <si>
    <t>QDB CORRET CREM FAC SALMAO V2 35g</t>
  </si>
  <si>
    <t>QDB CORRET CREM FAC VERDE V2 35g</t>
  </si>
  <si>
    <t>QDB BASE LIQ INSTAMATTE 110Q 30ml</t>
  </si>
  <si>
    <t>QDB BASE LIQ INSTAMATTE 330N 30ml</t>
  </si>
  <si>
    <t>QDB BASE LIQ INSTAMATTE 320N 30ml</t>
  </si>
  <si>
    <t>QDB BASE LIQ INSTAMATTE 100F 30ml</t>
  </si>
  <si>
    <t>NIINA SCRT PRIMER FAC LIQ V2 11g</t>
  </si>
  <si>
    <t>MALBEC AROMAT DE AMB  250ml</t>
  </si>
  <si>
    <t>INTENSE BASE LIQ SUPFIX 15 25ml V4</t>
  </si>
  <si>
    <t>INTENSE BASE LIQ SUPFIX 10 25ml V4</t>
  </si>
  <si>
    <t>INTENSE BASE LIQ SUPFIX 80 25ml V4</t>
  </si>
  <si>
    <t>INTENSE BASE LIQ SUPFIX 70 25ml V4</t>
  </si>
  <si>
    <t>INTENSE BASE LIQ SUPFIX 20 25ml V4</t>
  </si>
  <si>
    <t>INTENSE BASE LIQ SUPFIX 60 25ml V4</t>
  </si>
  <si>
    <t>INTENSE BASE LIQ SUPFIX 40 25ml V4</t>
  </si>
  <si>
    <t>INTENSE BASE LIQ SUPFIX 50 25ml V4</t>
  </si>
  <si>
    <t>INTENSE BASE LIQ SUPFIX 30 25ml V4</t>
  </si>
  <si>
    <t>INTENSE BASE LIQ SUPFIX 75 25ml V4</t>
  </si>
  <si>
    <t>INTENSE BASE LIQ SUPFIX 25 25ml V4</t>
  </si>
  <si>
    <t>SCH INSTANCE LOC D H CP ALG/JASM VDA 7ml</t>
  </si>
  <si>
    <t>MEN DES SPR AMBEV 125ml</t>
  </si>
  <si>
    <t>NSPA SAB LIQ ESFOLIANTE CPO LILAC 175g</t>
  </si>
  <si>
    <t>SIAGE MASC CAP PRO CRONOLOGY 250g</t>
  </si>
  <si>
    <t>SIAGE AMP CAP RECONS PRO CRONOLOGY 10ml</t>
  </si>
  <si>
    <t>SIAGE AMP CAP NUTR PRO CRONOLOGY 10ml</t>
  </si>
  <si>
    <t>CJ SCH NSPA LILAC 1x7ml</t>
  </si>
  <si>
    <t>SOUL BASE LIQ ULT/MATE 25 25ml V2</t>
  </si>
  <si>
    <t>SOUL BASE LIQ ULT/MATE 10 25ml V2</t>
  </si>
  <si>
    <t>SOUL BASE LIQ ULT/MATE 13 25ml V2</t>
  </si>
  <si>
    <t>SOUL BASE LIQ ULT/MATE 30 25ml V2</t>
  </si>
  <si>
    <t>SOUL BASE LIQ ULT/MATE 00 25ml V2</t>
  </si>
  <si>
    <t>SCH INSTANCE CR DES HID CP MARAC VDA 7ml</t>
  </si>
  <si>
    <t>COMB SIAGE PRO CRONOLOGY</t>
  </si>
  <si>
    <t>CJ SCH EUD KIDS VDA 2x7ml</t>
  </si>
  <si>
    <t>REFIL CJ CBEM BEIJINHO 5x40g</t>
  </si>
  <si>
    <t>QDB DES COL BDY SPLSH REPAIR 10ml CONV</t>
  </si>
  <si>
    <t>REFIL CJ CBEM R/ALG 5x40g</t>
  </si>
  <si>
    <t>REFIL CJ CBEM DELEITE 5x40g</t>
  </si>
  <si>
    <t>REFIL CJ CBEM NUVEM 5x40g</t>
  </si>
  <si>
    <t>BOTIK PROT FAC FPS 90 ACIDO MANDELICO</t>
  </si>
  <si>
    <t>BOTIK PROT SOL FAC FPS 80 AC/HIAL 40ml</t>
  </si>
  <si>
    <t>NSPA SAB LIQ PERF AMEIXA 250ml</t>
  </si>
  <si>
    <t>NSPA SAB LIQ PERF AMEIXA NEGRA 250ml</t>
  </si>
  <si>
    <t>NSPA SAB LIQ PERF M/RUBY 250ml</t>
  </si>
  <si>
    <t>NSPA SAB LIQ PERF QUINOA 250ml</t>
  </si>
  <si>
    <t>NSPA SAB LIQ PERF ORQUIDEA NOIRE 250ml</t>
  </si>
  <si>
    <t>QDB BALM LAB VOLUMAO 1 xml</t>
  </si>
  <si>
    <t>QDB BALM LAB VOLUMAO 03 xml</t>
  </si>
  <si>
    <t>QDB BALM LAB VOLUMAO 02 xml</t>
  </si>
  <si>
    <t>SCH MAKE B BAS LIQ C/GLYCOL TX 190 15g</t>
  </si>
  <si>
    <t>SOUL BAT MATE MARROM TENDENCIA V2 37g</t>
  </si>
  <si>
    <t>GLAM BASE LIQ SKIN CONTROL COR 83 30ml</t>
  </si>
  <si>
    <t>GLAM BASE LIQ SKIN CONTROL COR 70 30ml</t>
  </si>
  <si>
    <t>GLAM BASE LIQ SKIN CONTROL COR 55 30ml</t>
  </si>
  <si>
    <t>REF NSPA SAB LIQ CPO PERF AMEIXA 200ml</t>
  </si>
  <si>
    <t>REF NSPA SAB LIQ CPO PERF AMEI/NEG 200ml</t>
  </si>
  <si>
    <t>REF NSPA SAB LIQ CP PERF ORQ/NOIRE 200ml</t>
  </si>
  <si>
    <t>REFIL NSPA SAB LIQ CPO QUINOA 200ml</t>
  </si>
  <si>
    <t>REFIL NSPA SAB LIQ CPO M/RUBY 200ml</t>
  </si>
  <si>
    <t>PMPCK INSTANCE BAUNILHA</t>
  </si>
  <si>
    <t>ESTJ BIO OIL CX CHICL</t>
  </si>
  <si>
    <t>CJ FLAC LIZ DES COL INT 5x1ml</t>
  </si>
  <si>
    <t>LIZ DES COL INT ml</t>
  </si>
  <si>
    <t>QDB LOC DES HID CPO DESOBD POOSH 200g</t>
  </si>
  <si>
    <t>SIAGE SHAMP CAUTERIZ FIOS V3 250ml</t>
  </si>
  <si>
    <t>VOLPE DES ANTIT AER V2 125ml/75g</t>
  </si>
  <si>
    <t>SIAGE COND CAUTERIZ DOS FIOS V3 200ml</t>
  </si>
  <si>
    <t>CLUB 6 DES ANTIT AER V2 75g</t>
  </si>
  <si>
    <t>SIAGE MASC CAP CAUTERIZ FIOS V3 250g</t>
  </si>
  <si>
    <t>SIAGE SPR CAP CAUTERIZ FIOS V3 60ml</t>
  </si>
  <si>
    <t>SIAGE SHAMP NUTRI ROSE V3 250ml</t>
  </si>
  <si>
    <t>SIAGE COND NUTRI ROSE V3 200ml</t>
  </si>
  <si>
    <t>SIAGE MASC CAP NUTRI ROSE V3 250g</t>
  </si>
  <si>
    <t>SIAGE LEAV CAP NUTRI ROSE V3 100ml</t>
  </si>
  <si>
    <t>SIAGE SHAMP REGEN POS QUIMICA V3 250ml</t>
  </si>
  <si>
    <t>SIAGE MASC CAP REGEN POS QUIM V3 250g</t>
  </si>
  <si>
    <t>SIAGE COND REGEN POS QUIMICA V3 200ml</t>
  </si>
  <si>
    <t>SIAGE SHAMP NUT/DIAM V3 250ml</t>
  </si>
  <si>
    <t>SIAGE MASC CAP NUT/DIAM V3 250g</t>
  </si>
  <si>
    <t>SIAGE OL CAP NUT/DIAM V3 110ml</t>
  </si>
  <si>
    <t>SIAGE COND NUT/DIAM V3 200ml</t>
  </si>
  <si>
    <t>CHIC DES ANTIT AEROSSOL 150ml V3</t>
  </si>
  <si>
    <t>EUDORA H DES ANTIT AER V2 125ml</t>
  </si>
  <si>
    <t>IMPRESSION DES ANTIT AER AUDAZ 150ml V2</t>
  </si>
  <si>
    <t>SCH LA PIEL LOC D H CP T/EGIP 7ml V2 VDA</t>
  </si>
  <si>
    <t>EUDORA H DES COL FLO 100ml</t>
  </si>
  <si>
    <t>DEM EUDORA H DES COL FLOW 4ml</t>
  </si>
  <si>
    <t>CJ SCH BOTIK PR SOL F A/H FPS50/80 2x2ml</t>
  </si>
  <si>
    <t>BOTIK PR SOL FAC FPS 80 AC/HIAL PRM 10ml</t>
  </si>
  <si>
    <t>BOTIK GEL DE LIMP FAC VITAM 50g</t>
  </si>
  <si>
    <t>SIAGE SHAMP RVL/CACH V3 250ml</t>
  </si>
  <si>
    <t>SIAGE SHAMP REMOVE OL V3 250ml</t>
  </si>
  <si>
    <t>SIAGE CR PENT POS QUIM RVL/CACH V3 270ml</t>
  </si>
  <si>
    <t>SIAGE MASC CAP LOIRO EXPT V3 250g</t>
  </si>
  <si>
    <t>SIAGE MASC CAP LOIRO EXPT V3 100ml</t>
  </si>
  <si>
    <t>SIAGE COND REMOVE OL V3 200ml</t>
  </si>
  <si>
    <t>SIAGE COND RVL/CACH V3 200ml</t>
  </si>
  <si>
    <t>SIAGE CREM PENT RVL/CACH V3 500g</t>
  </si>
  <si>
    <t>SIAGE MASC CAP RVL/CACH V3 250g</t>
  </si>
  <si>
    <t>SIAGE SHAMP DESMRL LOIRO EXPT V3 250ml</t>
  </si>
  <si>
    <t>SIAGE SPR REVIT RVL/CACH V3 100ml</t>
  </si>
  <si>
    <t>SIAGE FLD P/ESCV BABYL STYL V3 100ml</t>
  </si>
  <si>
    <t>SIAGE SPR FIX EXTR FORTE STYL V3 180ml</t>
  </si>
  <si>
    <t>SIAGE SHAMP SECO STYL 150ml V3</t>
  </si>
  <si>
    <t>GLAMOUR CR DES HID CPO FEVER 200x</t>
  </si>
  <si>
    <t>PMPCK SIAGE NUTRI ROSE</t>
  </si>
  <si>
    <t>PMPCK SIAGE REGEN POS QUIMICA</t>
  </si>
  <si>
    <t>EGEO DES COL CHERRY BLAST V2 90ml</t>
  </si>
  <si>
    <t>EGEO DES COL BLUE V2 90ml</t>
  </si>
  <si>
    <t>EGEO DES COL BOM BLA V2 90ml</t>
  </si>
  <si>
    <t>EGEO DES COL CHOC V2 90ml</t>
  </si>
  <si>
    <t>SIAGE COND LOIRO EXPT V3 200ml</t>
  </si>
  <si>
    <t>SIAGE MASC CAP LIS INT V3 250g</t>
  </si>
  <si>
    <t>SIAGE COND ACELERA CRESC V3 200ml</t>
  </si>
  <si>
    <t>SIAGE SHAMP ACELERA CRESC V3 250ml</t>
  </si>
  <si>
    <t>SIAGE LEAV IN CAP LIS INT V3 100ml</t>
  </si>
  <si>
    <t>SIAGE SHAMP LIS INT V3 250ml</t>
  </si>
  <si>
    <t>SIAGE COND LIS INT V3 200ml</t>
  </si>
  <si>
    <t>SIAGE MASC CAP ACELERA CRESC V3 250g</t>
  </si>
  <si>
    <t>SIAGE CR PENT ACELERA CRESC V3 80g</t>
  </si>
  <si>
    <t>REF CBEM LOC DES H CPO SHOW BNH V2 350ml</t>
  </si>
  <si>
    <t>CBEM LOC DES HID CPO SHOW/BNH V2 200ml</t>
  </si>
  <si>
    <t>CBEM SAB LIQ ESF CPO DIA/DIA V2 200ml</t>
  </si>
  <si>
    <t>CBEM SAB BARRA SHOW BANHO V2 4x80g</t>
  </si>
  <si>
    <t>CBEM SAB LIQ CPO DIA/DIA V2 150ml</t>
  </si>
  <si>
    <t>CBEM LOC DES H CPO DIA/DIA V2 PRM 100ml</t>
  </si>
  <si>
    <t>SIAGE TON CAP ACELERA CRESC V3 65ml</t>
  </si>
  <si>
    <t>ELYSEE EDP V2 50ml</t>
  </si>
  <si>
    <t>SIAGE SHAMP RECONST/FIOS V3 250ml</t>
  </si>
  <si>
    <t>SIAGE COND RECONST/FIOS V3 200ml</t>
  </si>
  <si>
    <t>SIAGE MASC CAP RECONST/FIOS V3 250g</t>
  </si>
  <si>
    <t>SIAGE CC CRM CAP RECONST/FIOS V3 100ml</t>
  </si>
  <si>
    <t>SIAGE AMP CAP RECONST/FIOS V3 15ml</t>
  </si>
  <si>
    <t>SIAGE AMP CAP RECONST/FIOS V3 60ml</t>
  </si>
  <si>
    <t>SIAGE OL CAP RECONST/FIOS V3 60ml</t>
  </si>
  <si>
    <t>CJ SCH CBEM DIA/DIA V2 4x7ml</t>
  </si>
  <si>
    <t>LILY CARTUCHO FUNDO MAES/23 EXP</t>
  </si>
  <si>
    <t>LILY BERCO MAES/23 EXP</t>
  </si>
  <si>
    <t>LILY CARTUCHO TAMPA MAES/23 EXP</t>
  </si>
  <si>
    <t>NSPA CARTUCHO QUINOA MAES/23 EXP</t>
  </si>
  <si>
    <t>NSPA CARTUCHO AMEI/NEG MAES/23 EXP</t>
  </si>
  <si>
    <t>NSPA BERCO QUINOA MAES/23 EXP</t>
  </si>
  <si>
    <t>EGEO CARTUCHO TAMPA MAES/23 EXP</t>
  </si>
  <si>
    <t>EGEO CARTUCHO FUNDO MAES/23 EXP</t>
  </si>
  <si>
    <t>EGEO BERCO MAES/23 EXP</t>
  </si>
  <si>
    <t>LIZ BERCO MAES/23 EXP</t>
  </si>
  <si>
    <t>LIZ CARTUCHO TAMPA MAES/23 EXP</t>
  </si>
  <si>
    <t>LIZ CARTUCHO FUNDO MAES/23 EXP</t>
  </si>
  <si>
    <t>CATALOGO O BOTICARIO CICLO 15/2022 NE P1</t>
  </si>
  <si>
    <t>CATALOGO O BOTICARIO CICLO 15/2022 NE P2</t>
  </si>
  <si>
    <t>EGEO DES COL DOL V2 90ml</t>
  </si>
  <si>
    <t>EGEO DES COL VAN/VB V2 90ml</t>
  </si>
  <si>
    <t>EGEO DES COL SPCY VIB V2 90ml</t>
  </si>
  <si>
    <t>EGEO DES COL ORIGNL V3 90ml</t>
  </si>
  <si>
    <t>EGEO DES COL RED V2 90ml</t>
  </si>
  <si>
    <t>DEM MEN MEN DES COL AMBEV 4ml</t>
  </si>
  <si>
    <t>ENVELOPE CAIXA P NAT/22</t>
  </si>
  <si>
    <t>CAIXA LACO P NAT/22 C/100</t>
  </si>
  <si>
    <t>CAIXA LACO M NAT/22 C/100</t>
  </si>
  <si>
    <t>CAIXA LACO G NAT/22 C/100</t>
  </si>
  <si>
    <t>CAIXA ECONOMICA M NAT/22 C/100</t>
  </si>
  <si>
    <t>ENVELOPE CAIXA M NAT/22</t>
  </si>
  <si>
    <t>ENVELOPE CAIXA P NAT/22 C/200</t>
  </si>
  <si>
    <t>ENVELOPE CAIXA M NAT/22 C/150</t>
  </si>
  <si>
    <t>SACOLA PP NAT/22</t>
  </si>
  <si>
    <t>SACOLA P NAT/22</t>
  </si>
  <si>
    <t>SACOLA M NAT/22</t>
  </si>
  <si>
    <t>SACOLA G NAT/22</t>
  </si>
  <si>
    <t>SACOLA ENVELOPE P NAT/22</t>
  </si>
  <si>
    <t>SACOLA ENVELOPE P NAT/22 C/150</t>
  </si>
  <si>
    <t>SACOLA PP NAT/22 C/300</t>
  </si>
  <si>
    <t>SACOLA P NAT/22 C/200</t>
  </si>
  <si>
    <t>SACOLA M NAT/22 C/200</t>
  </si>
  <si>
    <t>SACOLA G NAT/22 C/100</t>
  </si>
  <si>
    <t>TAG NAT/22 C/300</t>
  </si>
  <si>
    <t>CARTELA ADESIVOS NAT/22 C/300</t>
  </si>
  <si>
    <t>CARTAO PRESENTE NAT/22 C/300</t>
  </si>
  <si>
    <t>PAPEL SEDA NAT/22 C/200</t>
  </si>
  <si>
    <t>KIT PAPEL SEDA NAT/22 C/20</t>
  </si>
  <si>
    <t>KIT TAG NAT/22 C/10 VD</t>
  </si>
  <si>
    <t>KIT SACOLA PP NAT/22 C/300</t>
  </si>
  <si>
    <t>KIT SACOLA P NAT/22 C/250</t>
  </si>
  <si>
    <t>KIT SACOLA M NAT/22 C/200</t>
  </si>
  <si>
    <t>KIT PAPEL SEDA NAT/22 C/200 VD</t>
  </si>
  <si>
    <t>KIT TAG NAT/22 C/150 VD</t>
  </si>
  <si>
    <t>KIT CAIXA LACO P NAT/22 C/75</t>
  </si>
  <si>
    <t>KIT CAIXA LACO M NAT/22 C/75</t>
  </si>
  <si>
    <t>KIT CAIXA ECONOMICA M NAT/22 C/75</t>
  </si>
  <si>
    <t>KIT CAIXA LACO G NAT/22 C/50</t>
  </si>
  <si>
    <t>CAIXA TOP M NAT/22</t>
  </si>
  <si>
    <t>CAIXA TOP M NAT/22 MODULO C/30</t>
  </si>
  <si>
    <t>NX NECESS CR FRAICHE DE BEAUTE TCD DE AL</t>
  </si>
  <si>
    <t>ESTJ INSTANCE NAT/23</t>
  </si>
  <si>
    <t>ESTJ INTENTION NAT/23</t>
  </si>
  <si>
    <t>ESTJ EUD KIDS NAT/23</t>
  </si>
  <si>
    <t>ESTJ INSTANCE QUERIDINHOS NAT/23</t>
  </si>
  <si>
    <t>ESTJ INSTANCE SABONETES NAT/23</t>
  </si>
  <si>
    <t>ESTJ IMENSI NAT/23</t>
  </si>
  <si>
    <t>ESTJ EUD H NAT/23</t>
  </si>
  <si>
    <t>ESTJ EUD ROUGE NAM/23</t>
  </si>
  <si>
    <t>COMB PRESENTE LILY NATAL/22</t>
  </si>
  <si>
    <t>COMB ZAAD EXPEDITION</t>
  </si>
  <si>
    <t>COMB GLAMOUR GOLD GLAM</t>
  </si>
  <si>
    <t>GLAMOUR DES COL SEC BL 75ml</t>
  </si>
  <si>
    <t>COMB EGEO CHERRY BLAST</t>
  </si>
  <si>
    <t>COMB QUASAR BRAVE</t>
  </si>
  <si>
    <t>COMB SOPHIE LIKE</t>
  </si>
  <si>
    <t>COMB QUASAR NEXT REG</t>
  </si>
  <si>
    <t>COMB BOTI BABY NANA NENEM</t>
  </si>
  <si>
    <t>REFIL EGEO DES COL RED 90ml</t>
  </si>
  <si>
    <t>GUIA EUDORA CICLO 14 2022 VDF</t>
  </si>
  <si>
    <t>REFIL EGEO DES COL CHERRY BLAST 90ml</t>
  </si>
  <si>
    <t>GUIA EUDORA CICLO 14 2022 VDA VDF</t>
  </si>
  <si>
    <t>QUASAR CR P/ BARB HALLS 110g</t>
  </si>
  <si>
    <t>QUASAR GEL POS BARBA HALLS 110g</t>
  </si>
  <si>
    <t>KIT SACOLA EUDORA  INST 2022 P</t>
  </si>
  <si>
    <t>KIT SACOLA EUDORA UNIT NATAL 2022 M</t>
  </si>
  <si>
    <t>KIT SACOLA EUDORA G UNIT INST 2022</t>
  </si>
  <si>
    <t>KIT CAIXA P EUDORA INST 2022</t>
  </si>
  <si>
    <t>KIT CAIXA  EUDORA INST 2022 M</t>
  </si>
  <si>
    <t>KIT CAIXA G EUDORA INST 2022</t>
  </si>
  <si>
    <t>EUDORA ENVELOPE INST 2022 P</t>
  </si>
  <si>
    <t>EUDORA ENVELOPE INST 2022 M</t>
  </si>
  <si>
    <t>EUDORA AMARRADINHO ENVELOPE INST 2022 P</t>
  </si>
  <si>
    <t>EUDORA AMARRADINHO ENVELOPE INST 2022 M</t>
  </si>
  <si>
    <t>MAGNIFIC LOC DES HID CPO V2 200g</t>
  </si>
  <si>
    <t>MAGNIFIC EDP 75ml</t>
  </si>
  <si>
    <t>REFIL EGEO DES COL BLUE 90ml</t>
  </si>
  <si>
    <t>REFIL EGEO DES COL BOMB BLACK 90ml</t>
  </si>
  <si>
    <t>ALCHEMISTS EDP OUD 5ml</t>
  </si>
  <si>
    <t>ALCHEMISTS EDP ROSE 5ml</t>
  </si>
  <si>
    <t>REFIL EGEO DES COL CHOC 90ml</t>
  </si>
  <si>
    <t>MALBEC LOC DE MASS X 250ml</t>
  </si>
  <si>
    <t>COMB NSPA M/RUBY</t>
  </si>
  <si>
    <t>EGEO DES COL STAN 1 2024 90ml</t>
  </si>
  <si>
    <t>COMB INSTANCE LEITE DE AVEL</t>
  </si>
  <si>
    <t>COMB IMENSI ALIVE</t>
  </si>
  <si>
    <t>COMB NIINA SKIN REG</t>
  </si>
  <si>
    <t>COMB INTENTION FOR MAN STRONG INTENTION</t>
  </si>
  <si>
    <t>COMB IMPRESSION REG</t>
  </si>
  <si>
    <t>COMB INSTANCE ABAC/OLIV</t>
  </si>
  <si>
    <t>DR BOTICA TRIO SAB BARR POC/COR 3x80g V3</t>
  </si>
  <si>
    <t>IMPRESSION EDP IMPRESSION EDP FLANK 2024</t>
  </si>
  <si>
    <t>DEM IMPRESSION EDP IMPRESSION EDP FLANK</t>
  </si>
  <si>
    <t>IMPRESSION DES ANTIT AEROSSOL IMPRESSION</t>
  </si>
  <si>
    <t>QUASAR DES COL VISION 10ml CONV</t>
  </si>
  <si>
    <t>ARBO DES COL ED LIM 100ml V5</t>
  </si>
  <si>
    <t>BOTI BABY FRASQUEIRA PURO CUIDADO PES</t>
  </si>
  <si>
    <t>BOTI BABY MOCHILA MATERNIDADE PES</t>
  </si>
  <si>
    <t>BOTI BOTI BABY NECESS 2023 BABY</t>
  </si>
  <si>
    <t>BOTI BOTI BABY PORTA SHAMPOO BABY</t>
  </si>
  <si>
    <t>BOTI NECESS MASC PRETA LONA/PES</t>
  </si>
  <si>
    <t>SCH MAKE B BAS LIQ HYAL REG g</t>
  </si>
  <si>
    <t>MAKE B DEMAQ BIF REG 30ml PRM</t>
  </si>
  <si>
    <t>MAKE B BAT LIQ RED BOOST PRM 1ml</t>
  </si>
  <si>
    <t>CJ AMOST QDB BAT CREM MINI 1g C/3</t>
  </si>
  <si>
    <t>CJ SCH QDB BASE LIQ 3x1ml</t>
  </si>
  <si>
    <t>CJ AMOST QDB BAT MATE MINI 1g C/3</t>
  </si>
  <si>
    <t>CJ SCH QDB BASE LIQ ALT/COB 3x1ml</t>
  </si>
  <si>
    <t>QDB BAT MATE ALT/PIG PRM 16g</t>
  </si>
  <si>
    <t>QDB LAP OLH PRETO PRM 06g</t>
  </si>
  <si>
    <t>QDB CLEANSING OIL PRM 30ml</t>
  </si>
  <si>
    <t>QDB BRUMA FAC FIX ACORDEI ASSIM PRM 30ml</t>
  </si>
  <si>
    <t>ESTJ ALCHEMISTS C/CELOFANE V2</t>
  </si>
  <si>
    <t>SIAGE FRASQ VIAGEM NYLON</t>
  </si>
  <si>
    <t>SIAGE ESCOVA DESEMBARACAR ABS</t>
  </si>
  <si>
    <t>BOTI BOTI NECESS C/ ESPLH REG</t>
  </si>
  <si>
    <t>EUD BOLSA DIA DO AMOR PU</t>
  </si>
  <si>
    <t>EUD PINCEL ESFUMAR SOMBRA</t>
  </si>
  <si>
    <t>EUD PINCEL DEPOSITAR SOMBRA</t>
  </si>
  <si>
    <t>EUD PINCEL CONTORNO/BASE</t>
  </si>
  <si>
    <t>EUD EDP GOLDEN 75ml</t>
  </si>
  <si>
    <t>EUD PINCEL CORRETIVO V2</t>
  </si>
  <si>
    <t>EUD PINCEL BLUSH V2</t>
  </si>
  <si>
    <t>EUD PINCEL BASE KABUKI</t>
  </si>
  <si>
    <t>NIINA SCRT CILIOS POSTICOS DIA</t>
  </si>
  <si>
    <t>NIINA SCRT CILIOS POSTICOS NOITE</t>
  </si>
  <si>
    <t>NIINA SCRT PINC BAS PS</t>
  </si>
  <si>
    <t>NIINA SCRT KIT PINCEIS OLHO</t>
  </si>
  <si>
    <t>EUD PINCEL CHANFRADO</t>
  </si>
  <si>
    <t>EUD PINCEL PO V2</t>
  </si>
  <si>
    <t>EUD MALET MAQUIAGEM PU</t>
  </si>
  <si>
    <t>EUD NECESS COUR PU</t>
  </si>
  <si>
    <t>CJ AMOST GLAM BAS LIQ SK/CONT 50 3x15ml</t>
  </si>
  <si>
    <t>CJ AMOST GLAM BAS LIQ SK/PERF 50 3x15ml</t>
  </si>
  <si>
    <t>CBEM CX SOM SHOW BNH ACRIL</t>
  </si>
  <si>
    <t>MATCH ESCV POLVO TP PES</t>
  </si>
  <si>
    <t>MATCH MATCH KIT FRONHA E TOUCA DE CTIM R</t>
  </si>
  <si>
    <t>BOTI FRASQ QUADRADA NYLON C/ALC</t>
  </si>
  <si>
    <t>BOTI CARTEIRA SLIM PU</t>
  </si>
  <si>
    <t>QUASAR ESPUM P/ BARB 200ml V7</t>
  </si>
  <si>
    <t>INSTANCE LOC DES HID CPO KARITE BIS 75ml</t>
  </si>
  <si>
    <t>INSTANCE LOC DES HID CP FR/VERM BIS 75ml</t>
  </si>
  <si>
    <t>INSTANCE LOC DES HID CPO BAUN 75ml</t>
  </si>
  <si>
    <t>CATÁLOGO O BOTICÁRIO CICLO COSEN -C01/23</t>
  </si>
  <si>
    <t>CATÁLOGO O BOTICÁRIO CICLO SSP - C01/23</t>
  </si>
  <si>
    <t>CATALOGO EU AMO COM EUDORA C01/23</t>
  </si>
  <si>
    <t>CATALOGO EU AMO COM EUDORA C02/23</t>
  </si>
  <si>
    <t>CATALOGO EU AMO COM EUDORA C03/23</t>
  </si>
  <si>
    <t>CATALOGO EU AMO SEM EUDORA - C04/23</t>
  </si>
  <si>
    <t>CATALOGO EU AMO COM EUDORA C04/23</t>
  </si>
  <si>
    <t>CATÁLOGO O BOTICÁRIO CICLO COSEN -C02/23</t>
  </si>
  <si>
    <t>CATÁLOGO O BOTICÁRIO CICLO SSP - C02/23</t>
  </si>
  <si>
    <t>CATÁLOGO O BOTICÁRIO CICLO COSEN -C03/23</t>
  </si>
  <si>
    <t>CATÁLOGO O BOTICÁRIO CICLO SSP - C03/23</t>
  </si>
  <si>
    <t>CATÁLOGO O BOTICÁRIO CICLO COSEN -C04/23</t>
  </si>
  <si>
    <t>CATÁLOGO O BOTICÁRIO CICLO NE - C04/23</t>
  </si>
  <si>
    <t>CATÁLOGO O BOTICÁRIO CICLO SSP - C04/23</t>
  </si>
  <si>
    <t>GUIA EUDORA CICLO 01 2023 PRM</t>
  </si>
  <si>
    <t>GUIA EUDORA CICLO 02 2023 PRM</t>
  </si>
  <si>
    <t>GUIA EUDORA CICLO 03 2023 PRM</t>
  </si>
  <si>
    <t>GUIA EUDORA CICLO 04 2023 PRM</t>
  </si>
  <si>
    <t>GUIA EUDORA CICLO 05 2023 PRM</t>
  </si>
  <si>
    <t>GUIA EUDORA CICLO 01 2023 VDA</t>
  </si>
  <si>
    <t>GUIA EUDORA CICLO 02 2023 VDA</t>
  </si>
  <si>
    <t>GUIA EUDORA CICLO 03 2023 VDA</t>
  </si>
  <si>
    <t>GUIA EUDORA CICLO 04 2023 VDA</t>
  </si>
  <si>
    <t>GUIA EUDORA CICLO 05 2023 VDA</t>
  </si>
  <si>
    <t>BOTI FRASQ QUADRADA NYLON C/ALC ESTJ</t>
  </si>
  <si>
    <t>BOTI CARTEIRA SLIM PU ESTJ</t>
  </si>
  <si>
    <t>BOTIK PROT SOL FAC FPS 50 AC/HIAL 40ml</t>
  </si>
  <si>
    <t>EUD LOC DES HID CPO VELV CONFIDENT 150ml</t>
  </si>
  <si>
    <t>EUD DES COL VELVET CONFIDENT 100ml</t>
  </si>
  <si>
    <t>DEM EUD DES COL VELVET CONFIDENT 4ml</t>
  </si>
  <si>
    <t>CBEM SPLSH FEIRA 200ml</t>
  </si>
  <si>
    <t>MAKE B PINCEL ILUMINADOR ABS</t>
  </si>
  <si>
    <t>MAKE B PINC ILUM REG</t>
  </si>
  <si>
    <t>MAKE B PINCEL P/ESFUM SOMB ABS</t>
  </si>
  <si>
    <t>MAKE B PINCEL OLHOS DUPLO PS</t>
  </si>
  <si>
    <t>CJ FLAC EUD DES COL VELV CONFIDENT 3x1ml</t>
  </si>
  <si>
    <t>INTENSE BAT ARRASO ROSA SOU MAIS EU 36g</t>
  </si>
  <si>
    <t>QDB SACOLA G NATAL 2022</t>
  </si>
  <si>
    <t>SACOLA ENVELOPE QDB P NATAL/22</t>
  </si>
  <si>
    <t>QDB CAIXA G NATAL 2022 UNIT</t>
  </si>
  <si>
    <t>KIT CAIXA QDB M NATAL 2022 VD</t>
  </si>
  <si>
    <t>CARTAO PRESENTE QDB NATAL 2022</t>
  </si>
  <si>
    <t>QDB MALET DE MAQUIAGEM REG PLAST</t>
  </si>
  <si>
    <t>DEM CBEM SPLSH FEIRA 4ml</t>
  </si>
  <si>
    <t>CJ DEM ELYSEE EDP NUIT 10x4ml</t>
  </si>
  <si>
    <t>REFIL MAKE B BALM LAB ADPT TINT GRAPEWIN</t>
  </si>
  <si>
    <t>COMB SOUL BOMB</t>
  </si>
  <si>
    <t>COMB EUD RGE</t>
  </si>
  <si>
    <t>COMB LA PIEL CRIST/HIMAL</t>
  </si>
  <si>
    <t>COMB LYRA REG</t>
  </si>
  <si>
    <t>COMB MAGNIFIC REG</t>
  </si>
  <si>
    <t>COMB VOLPE MASTER</t>
  </si>
  <si>
    <t>COMB EUD DES COL VELV DIVN</t>
  </si>
  <si>
    <t>COMB CLUB 6 EXCL</t>
  </si>
  <si>
    <t>COMB SIAGE NUTRI ROSE</t>
  </si>
  <si>
    <t>MAKE B PINCEL P/PO ABS</t>
  </si>
  <si>
    <t>MAKE B PINCEL ESPIRAL P/PELE ABS</t>
  </si>
  <si>
    <t>MAKE B PINCEL P/BLUSH ABS</t>
  </si>
  <si>
    <t>MAKE B PINCEL P/SOMBRA ABS</t>
  </si>
  <si>
    <t>MAKE B PINCEL P/CORRETIVO ABS</t>
  </si>
  <si>
    <t>MAKE B PINCEL P/BASE ABS</t>
  </si>
  <si>
    <t>QDB QDB NECESS MORDE E ASSOPRA REG</t>
  </si>
  <si>
    <t>CJ SCH AG SPR GEL FPS 30/ACEL CLEAR 2x7g</t>
  </si>
  <si>
    <t>NEO DERMO SRUM VITAM C ACTIV/PRO 30ml</t>
  </si>
  <si>
    <t>DR BOTICA COL POC/CORAC V2 120ml</t>
  </si>
  <si>
    <t>ESTJ DR BOTICA CORACAO V2</t>
  </si>
  <si>
    <t>COFFEE DES ANTIT AER WOM LUCKY V2 75g</t>
  </si>
  <si>
    <t>COFFEE DES ANTIT AER MAN LUCKY V2 75g</t>
  </si>
  <si>
    <t>BOTICOLL STYLETTO DES ANT AER HOR V2 75g</t>
  </si>
  <si>
    <t>MALBEC DES ANTIT AER CLUB V2 75g</t>
  </si>
  <si>
    <t>MALBEC DES ANTIT AER MAGNET V3 75g</t>
  </si>
  <si>
    <t>COFFEE DES ANTIT AER MAN V8 75g</t>
  </si>
  <si>
    <t>MALBEC DES ANTIT AER GOLD V3 75g</t>
  </si>
  <si>
    <t>EGEO DES ANTIT AER BLUE V3 75g</t>
  </si>
  <si>
    <t>MEN DES ANTIT AER V5 75g</t>
  </si>
  <si>
    <t>MEN DES ANTIT AER S/FRAG V4 75g</t>
  </si>
  <si>
    <t>MEN DES ROLL V4 55ml</t>
  </si>
  <si>
    <t>BOTICOLL PORTINARI DES ANTIT AER V8 75g</t>
  </si>
  <si>
    <t>FLORATTA DES ROLL BLUE V7 55ml</t>
  </si>
  <si>
    <t>MAKE B PINCEL P/BASE FIBRAS DUPLAS ABS</t>
  </si>
  <si>
    <t>DEM INTENSE BAT MATE REG 520 08g</t>
  </si>
  <si>
    <t>DEM INTENSE BAT MATE 360 V2 08g</t>
  </si>
  <si>
    <t>DEM INTENSE BAT MATE REG 235 08g</t>
  </si>
  <si>
    <t>PMPCK LILY DES ANTIT AER V2 2x75g</t>
  </si>
  <si>
    <t>CAPRICHO DES COL V2 50ml</t>
  </si>
  <si>
    <t>KIT CAIXA TOP M VD NATAL 2022</t>
  </si>
  <si>
    <t>KIT SACOLA EUDORA M UNIT INST 2022</t>
  </si>
  <si>
    <t>CJ SCH SIAGE ACEL/CRESC V2 VDA 3x7ml</t>
  </si>
  <si>
    <t>CJ SCH SIAGE LIS INT V2 VDA 3x7ml</t>
  </si>
  <si>
    <t>NSPA NTVA SPA ORQ NOIRE ESSENC ORQ NOIRE</t>
  </si>
  <si>
    <t>NSPA NATIVA SPA AMEI CNGA AMEI</t>
  </si>
  <si>
    <t>LA PIEL NECESSAIRE PES</t>
  </si>
  <si>
    <t>CJ SCH SIAGE CAUT/FIOS V2 VDA 3x7ml</t>
  </si>
  <si>
    <t>NEO DERMO MASSAG FAC CRIST BRCO</t>
  </si>
  <si>
    <t>INSTANCE CESTINHO METAL</t>
  </si>
  <si>
    <t>CJ SCH SIAGE LOIRO EXPT V2 VDA 3x7ml</t>
  </si>
  <si>
    <t>OUI BANDEJA LAVABO JD/GRASSE DOLOMITE</t>
  </si>
  <si>
    <t>CJ SCH SIAGE NUTRI ROSE V2 VDA 3x7ml</t>
  </si>
  <si>
    <t>CJ SCH SIAGE RECONST/FIOS V2 VDA 3x7ml</t>
  </si>
  <si>
    <t>CBEM CBEM OREO LUVA ESF COLLAB OREO</t>
  </si>
  <si>
    <t>LILY LILY BRACELETE DE PERF REG</t>
  </si>
  <si>
    <t>BOTIK ESPAT SKIN CARE LIGA ZNC</t>
  </si>
  <si>
    <t>SACOLA ENVELOPE P EUDORA INST 2022</t>
  </si>
  <si>
    <t>CJ SCH SIAGE REGEN POS QUIM 3x7ml V2 VDA</t>
  </si>
  <si>
    <t>CJ SCH SIAGE NUT/DIAM 3x7ml V2 VDA</t>
  </si>
  <si>
    <t>CJ SCH SIAGE RVL/CACH V2 VDA 4x15ml</t>
  </si>
  <si>
    <t>UOMINI CREM POS BARBA 100g</t>
  </si>
  <si>
    <t>COFFEE SHW GEL CAB/CPO MAN PAIS/23 200g</t>
  </si>
  <si>
    <t>DIVA DES COL ABSOLUTA 100ml</t>
  </si>
  <si>
    <t>DEM DIVA DES COL ABSOLUTA 4ml</t>
  </si>
  <si>
    <t>CJ FLAC DIVA ABS DES COL 3x1ml</t>
  </si>
  <si>
    <t>DIVA LOC DES HID CPO ABSOLUTA 200ml</t>
  </si>
  <si>
    <t>BOTI SHOE BAG ACAB PU</t>
  </si>
  <si>
    <t>BOTI SAQUIN MASC GEOMETRICO REG</t>
  </si>
  <si>
    <t>BOTI SHOE BAG ACAB PU ESTJ</t>
  </si>
  <si>
    <t>BOTI SAQUIN MASC GEOMETRICO ESTJ REG</t>
  </si>
  <si>
    <t>ESTJ ELYSEE REG/21 V2</t>
  </si>
  <si>
    <t>EUD EDP ROUGE 35ml MINI</t>
  </si>
  <si>
    <t>BOTI AROMAT VARETA ALGODAO</t>
  </si>
  <si>
    <t>COMB BOTICA 214 VERANO EN FIRENZE</t>
  </si>
  <si>
    <t>COMB LILY REG</t>
  </si>
  <si>
    <t>COMB LILY LUMIER</t>
  </si>
  <si>
    <t>NIINA SCRT BAT LIQ MAT PINK PEON V2 5ml</t>
  </si>
  <si>
    <t>NIINA SCRT BAT LIQ MAT ROSA GARD V2 5ml</t>
  </si>
  <si>
    <t>NIINA SCRT BAT LIQ MAT VINHO JASM 5ml V2</t>
  </si>
  <si>
    <t>NIINA SCRT BAT LIQ MAT VERM HIB V2 5ml</t>
  </si>
  <si>
    <t>NIINA SCRT BAT LIQ MAT TERRAC ORQ V2 5ml</t>
  </si>
  <si>
    <t>KIT DEM FLORATTA DES COL REG 7x4ml V2</t>
  </si>
  <si>
    <t>OUI DES ANTIT AER H/VILLE 193 V2 75g</t>
  </si>
  <si>
    <t>OUI DES ANTIT AEROSSOL ICONIQUE 75g</t>
  </si>
  <si>
    <t>OUI DES ANTIT AEROSSOL LEXPERIENCE 75g</t>
  </si>
  <si>
    <t>EUD EDP CAMILA QUEIROZ 35ml</t>
  </si>
  <si>
    <t>AMARRADINHO P NAT/22 C/150</t>
  </si>
  <si>
    <t>AMARRADINHO M NAT/22 C/150</t>
  </si>
  <si>
    <t>SACOLA M QDB NATAL 2022 MOD C/150</t>
  </si>
  <si>
    <t>ENVELOPE P QDB NATAL 2022 MOD C/150</t>
  </si>
  <si>
    <t>CAIXA QDB M NATAL 2022 MOD C/100</t>
  </si>
  <si>
    <t>KIT CAIXA QDB P NATAL 2022 MOD C/75</t>
  </si>
  <si>
    <t>KIT TAG QDB NATAL 2022 MOD C/300</t>
  </si>
  <si>
    <t>KIT TAG QDB NATAL  2022 C/10 VD</t>
  </si>
  <si>
    <t>KIT TAG QDB NATAL 2022 C/150 VD</t>
  </si>
  <si>
    <t>AMARRADINHO QDB P NATAL 22</t>
  </si>
  <si>
    <t>ADESIVO QDB NATAL 2022 MOD C/300</t>
  </si>
  <si>
    <t>AMARRADINHO QDB M NATAL 22</t>
  </si>
  <si>
    <t>BOTI NECESS MASC PRETA LONA ESTJ</t>
  </si>
  <si>
    <t>CBEM SAB LIQ CPO NUVEM 50ml</t>
  </si>
  <si>
    <t>CBEM SAB LIQ CPO DELEITE 50ml</t>
  </si>
  <si>
    <t>EGEO LOC DES HID CPO BLUE 100ml</t>
  </si>
  <si>
    <t>GLAMOUR LOC D H CPO ILUM GOLD GLAM 200ml</t>
  </si>
  <si>
    <t>COMB BOTI KIT INICIO MM</t>
  </si>
  <si>
    <t>NEO D/SRUM PREENC A/HIAL ACT/PRO V2 30ml</t>
  </si>
  <si>
    <t>SOUL BALM LAB REG NASCER DO SOL 35g</t>
  </si>
  <si>
    <t>SOUL G/F BRLH LAB BRLH NUD FRAP 72ml V2</t>
  </si>
  <si>
    <t>SOUL G/F BRLH LAB BRLH ROSA CUP 72ml V2</t>
  </si>
  <si>
    <t>MATCH ACIDIFICANTE 30ml</t>
  </si>
  <si>
    <t>SOUL GLOSS LAB TOP COAT INCOLOR V2 52ml</t>
  </si>
  <si>
    <t>SOUL K/M BAT HID LARANJA POR SOL 37g V2</t>
  </si>
  <si>
    <t>SOUL K/M BAT HID VERM ENTAR 37g V2</t>
  </si>
  <si>
    <t>SOUL K/M BAT MATE VERM/ATEMPORAL 37g V2</t>
  </si>
  <si>
    <t>SOUL K/M BAT MAT VINH ALT/COSTUR 37g V2</t>
  </si>
  <si>
    <t>REF MALBEC DES COL 100ml</t>
  </si>
  <si>
    <t>MEN SHAMP 2/1 CAB/BARB V2 200ml</t>
  </si>
  <si>
    <t>SIAGE BSTR CAP ACIDCOL HAIR/PLA V2 100ml</t>
  </si>
  <si>
    <t>SIAGE BSTR CAP PRO/AG HAIR/PLAS V2 100ml</t>
  </si>
  <si>
    <t>MEN POMAD MODEL CAP V3 110g</t>
  </si>
  <si>
    <t>MALBEC DES COL X V2 100ml</t>
  </si>
  <si>
    <t>MAKE B ESTJ P/BATOM L EAU DE LILY</t>
  </si>
  <si>
    <t>MAKE B BAT BALA GLOSS C/ ACIDO POLIGLUTA</t>
  </si>
  <si>
    <t>SOUL K/M BAT HID ROSA RETRO 35g V2</t>
  </si>
  <si>
    <t>SOUL K/M BAT HID CHERIE 35g V2</t>
  </si>
  <si>
    <t>SOUL K/M BAT HID HOT WINE 35g V2</t>
  </si>
  <si>
    <t>SOUL K/M BAT HID SPRING ROSE 35g V2</t>
  </si>
  <si>
    <t>SOUL K/M BAT HID NUDE 35g V2</t>
  </si>
  <si>
    <t>SOUL K/M BAT HID AVELA 35g V2</t>
  </si>
  <si>
    <t>SOUL K/M BAT HIDRAMATE NUDE ROSE 35g V2</t>
  </si>
  <si>
    <t>SOUL K/M BAT HIDRAMATE NUDE MASC 35g V2</t>
  </si>
  <si>
    <t>SOUL K/M BAT HIDRAMATE PINK ROSE 35g V2</t>
  </si>
  <si>
    <t>SOUL K/M BAT HIDRAMATE PINK FUME 35g V2</t>
  </si>
  <si>
    <t>SOUL K/M BAT HIDRAMATE PINK BERR 35g V2</t>
  </si>
  <si>
    <t>SOUL K/M BAT HIDRAMATE VERM INT 35g V2</t>
  </si>
  <si>
    <t>SOUL K/M BAT HIDRAMATE VERM ATIT 35g V2</t>
  </si>
  <si>
    <t>CBEM SHAMP HID NUVEM AMENITIES 30ml</t>
  </si>
  <si>
    <t>CBEM COND HID NUV 30ml</t>
  </si>
  <si>
    <t>SCH NEO DERMO CR REP PESC/COLO P/AGE 2ml</t>
  </si>
  <si>
    <t>SOUL K/M BAT GO MATE RED KISS 35g V2</t>
  </si>
  <si>
    <t>SOUL K/M BAT GO MATE OPACO TULIP 35g V2</t>
  </si>
  <si>
    <t>SOUL K/M BAT MATE OPACO CABERNET 35g V2</t>
  </si>
  <si>
    <t>SOUL K/M BAT MATE ROSA MARCANTE 35g V2</t>
  </si>
  <si>
    <t>SOUL BAT BALA MATE REG NUDE AUTORAL 35g</t>
  </si>
  <si>
    <t>SOUL K/M BAT MATE VERM SUCESSO 35g V2</t>
  </si>
  <si>
    <t>EUD KIDS COL IMAGINACAO REG 100ml</t>
  </si>
  <si>
    <t>DEM EUDORA KIDS COL IMAGINACAO V2 4ml</t>
  </si>
  <si>
    <t>ESTJ EUD EDP MINI NAT/23</t>
  </si>
  <si>
    <t>ESTJ SIAGE CICA THERAPY NAT/23</t>
  </si>
  <si>
    <t>NSPA ETIQUETA COMB EXP ACAI</t>
  </si>
  <si>
    <t>NSPA ETIQUETA COMB EXP AMEIXA NEGRA</t>
  </si>
  <si>
    <t>PULSE DES ANTIT ROLL BOOST 55ml</t>
  </si>
  <si>
    <t>CJ FLAC PULSE DES COL BOOST 3x1ml</t>
  </si>
  <si>
    <t>MALBEC DES COL ICON 100ml</t>
  </si>
  <si>
    <t>DEM MALBEC DES COL ICON 4ml</t>
  </si>
  <si>
    <t>MALBEC DES COL ICON PRM 10ml</t>
  </si>
  <si>
    <t>CJ FLAC MALBEC DES COL ICON 5x1ml</t>
  </si>
  <si>
    <t>MALBEC DES ANTIT AER ICON 125ml</t>
  </si>
  <si>
    <t>DEM INTENSE BAT CREM 120 08g</t>
  </si>
  <si>
    <t>DEM INTENSE BAT MATE 250 08g</t>
  </si>
  <si>
    <t>DEM INTENSE BAT MATE 420 08g</t>
  </si>
  <si>
    <t>DEM INTENSE BAT MATE 340 08g</t>
  </si>
  <si>
    <t>QDB GEL REVIT P/OLH V2 15g</t>
  </si>
  <si>
    <t>SOPHIE SHAMP V2 200ml</t>
  </si>
  <si>
    <t>QUASAR NEXT SHOWER GEL CAB/CPO V2 200g</t>
  </si>
  <si>
    <t>ELYSEE EDP REG 10ml</t>
  </si>
  <si>
    <t>INSTANCE CR DES HID CPO F/VERM MINI 75ml</t>
  </si>
  <si>
    <t>INSTANCE CR DES HID CPO KARITE MINI 75ml</t>
  </si>
  <si>
    <t>INSTANCE CR DES HID CPO BAUN MINI 75ml</t>
  </si>
  <si>
    <t>INSTANCE SAB LIQ CPO F/VERM MINI 75ml</t>
  </si>
  <si>
    <t>INSTANCE SAB LIQ CPO BAUNILHA MINI 75ml</t>
  </si>
  <si>
    <t>PULSE DES COL BOOST 100ml</t>
  </si>
  <si>
    <t>DEM PULSE DES COL BOOST 4ml</t>
  </si>
  <si>
    <t>ESTJ BOTIK ACIDO HIALURONICO</t>
  </si>
  <si>
    <t>COMB BOTI REG</t>
  </si>
  <si>
    <t>COMB SOUL SUP STAR</t>
  </si>
  <si>
    <t>COMB NIINA SCRT BLOOM</t>
  </si>
  <si>
    <t>MALBEC DES COL FLANK 20 ANO 100ml</t>
  </si>
  <si>
    <t>MALBEC DES COL ULTRA BLEU V2 100ml</t>
  </si>
  <si>
    <t>CJ AMOST AKE B MINI BIS BASE LIQ 5x1g</t>
  </si>
  <si>
    <t>INTENSE DELIN LIQ COLLAB OREO AZUL OREO</t>
  </si>
  <si>
    <t>SACOLA G NATAL 2022 MOD C/150 QDB</t>
  </si>
  <si>
    <t>KIT TAG QDB NATAL 22 MOD C/300</t>
  </si>
  <si>
    <t>AMARRADINHO M NATAL 2022 QDB C/150</t>
  </si>
  <si>
    <t>AMARRADINHO P NATAL 2022 QDB C/200</t>
  </si>
  <si>
    <t>KIT TAG QDB NATAL 22 C/150 VD</t>
  </si>
  <si>
    <t>CARTELA DE ADESIVO QDB NATAL 22</t>
  </si>
  <si>
    <t>LILY EDP 150ml</t>
  </si>
  <si>
    <t>COMB QUASAR EVLT</t>
  </si>
  <si>
    <t>INTENSE NECESS S/ ALC LAR</t>
  </si>
  <si>
    <t>ARBO NECESS AZUL MARIN</t>
  </si>
  <si>
    <t>INTENSE NECESS S/ ALC TESTE ROXO</t>
  </si>
  <si>
    <t>ESTJ QUASAR EVLT</t>
  </si>
  <si>
    <t>CJ FLAC EGEO BEAT 3x</t>
  </si>
  <si>
    <t>REF EUD BABY SHAMP 250ml</t>
  </si>
  <si>
    <t>QUASAR DES BDY SPR BLUE 150ml</t>
  </si>
  <si>
    <t>KIT TAG QDB NATAL 22 C/10 VD</t>
  </si>
  <si>
    <t>KIT CAIXA QDB M NATAL 2022 MOD C/75</t>
  </si>
  <si>
    <t>CAIXA M NATAL 2022 MOD C/100 QDB</t>
  </si>
  <si>
    <t>SAC ENVELOPE P QDB NATAL 2022 MOD C/150</t>
  </si>
  <si>
    <t>CJ FLAC EGEO BEAT 2x1ml</t>
  </si>
  <si>
    <t>COMB EUD VELV EXCL</t>
  </si>
  <si>
    <t>COMB CLUB 6</t>
  </si>
  <si>
    <t>COMB NIINA SCRT</t>
  </si>
  <si>
    <t>EGEO DES COL E.JOY 10ml PRM</t>
  </si>
  <si>
    <t>EGEO DES COL E.JOY CONV 10ml</t>
  </si>
  <si>
    <t>CJ FLAC EGEO DES COL E.JOY 5x1ml</t>
  </si>
  <si>
    <t>EGEO LOC HID CPO INDIE 250ml</t>
  </si>
  <si>
    <t>EGEO SPLSH INDIE 200ml</t>
  </si>
  <si>
    <t>QDB GEL DE LIMP COMBATE OL SKIN Q PRM 50</t>
  </si>
  <si>
    <t>QDB DEL CAN OLH PODD MARR Q/TEMPOR 10ml</t>
  </si>
  <si>
    <t>REF MALBEC DES COL FLANK 2024 ml</t>
  </si>
  <si>
    <t>EUD CR DES HID CPO GOLDEN 250g</t>
  </si>
  <si>
    <t>UOMINI BDY SPR FLANK 2024 100ml</t>
  </si>
  <si>
    <t>COMB CAPRICHO</t>
  </si>
  <si>
    <t>COMB MEN</t>
  </si>
  <si>
    <t>SOUL BAT DESCOMPLIC ROSA VERSATIL V2 4g</t>
  </si>
  <si>
    <t>SOUL BAT DESCOMPLIC VERM/DESCOMPL V2 4g</t>
  </si>
  <si>
    <t>SOUL BAT DESCOMPLIC CARAM SUTIL V2 4g</t>
  </si>
  <si>
    <t>SOUL BAT DESCOMPLIC VIN AUTENTICO V2 4g</t>
  </si>
  <si>
    <t>INSTANCE SAB CP MOU DC/FIN TAR/L/S 150ml</t>
  </si>
  <si>
    <t>INSTANCE CR D H CP DC/FIN BBOM/AVE 400ml</t>
  </si>
  <si>
    <t>INSTANCE CR D H CP DC/FIN MAC/FRAM 400ml</t>
  </si>
  <si>
    <t>INSTANCE CR D H CP DC/FIN TAR/LI/S 400ml</t>
  </si>
  <si>
    <t>INSTANCE SAB VEG BAR P DC/FIN SORT 3x50g</t>
  </si>
  <si>
    <t>FLORATTA DES COL BLUE 430g</t>
  </si>
  <si>
    <t>FLORATTA DES COL BLUE ml</t>
  </si>
  <si>
    <t>GLAM BLUSH ILUM CREM ROSE 30g</t>
  </si>
  <si>
    <t>OUI CR POS BARBA ISLE V2 100ml</t>
  </si>
  <si>
    <t>UOMINI SHOWER GEL CAB/CPO NAT/23 200g</t>
  </si>
  <si>
    <t>LINDA NECESS MATELASSE PU NAT/23</t>
  </si>
  <si>
    <t>UOMINI BOLSA RETANG MARR PU NAT/23 ESTJ</t>
  </si>
  <si>
    <t>QUASAR NECESS CINZA ALC PRETA PES NAT/23</t>
  </si>
  <si>
    <t>MEN NECESS CINZA CLARO PES NAT/23</t>
  </si>
  <si>
    <t>GLAMOUR SEC BL NECESS ROSA ALC PU NAT/23</t>
  </si>
  <si>
    <t>EGEO NECESS VIAGEM CINZA PU NAT/23</t>
  </si>
  <si>
    <t>EGEO DOLCE BOLSA PINK PU NAT/23 ESTJ</t>
  </si>
  <si>
    <t>NIINA SCRT BAS MATE EXTREME g</t>
  </si>
  <si>
    <t>NIINA SCRT BAS MATE EXTREME TSTR TSTR g</t>
  </si>
  <si>
    <t>KIT INSTANCE LOCOES MINI</t>
  </si>
  <si>
    <t>SIAGE SHAMP RECONST/FIOS V2 400ml</t>
  </si>
  <si>
    <t>SIAGE COND RECONST/FIOS V2 400ml</t>
  </si>
  <si>
    <t>REF SIAGE SHAMP RECONST/FIOS V2 400ml</t>
  </si>
  <si>
    <t>REF SIAGE COND RECONST/FIOS V2 400ml</t>
  </si>
  <si>
    <t>GUIA EUDORA CICLO 01 2023 VDA VDF</t>
  </si>
  <si>
    <t>GUIA EUDORA CICLO 02 2023 VDA VDF</t>
  </si>
  <si>
    <t>GUIA EUDORA CICLO 03 2023 VDA VDF</t>
  </si>
  <si>
    <t>BOTIK PROT FAC FPS 50 AC/HIALUR 15ml</t>
  </si>
  <si>
    <t>GUIA EUDORA CICLO 04 2023 VDA VDF</t>
  </si>
  <si>
    <t>GUIA EUDORA CICLO 05 2023 VDA VDF</t>
  </si>
  <si>
    <t>EUD DES COL KIS ME LOVELY 1ml</t>
  </si>
  <si>
    <t>GUIA EUDORA CICLO 06 2023 PRM</t>
  </si>
  <si>
    <t>CATALOGO EU AMO COM EUDORA C10/23</t>
  </si>
  <si>
    <t>GUIA EUDORA CICLO 07 2023 PRM</t>
  </si>
  <si>
    <t>GUIA EUDORA CICLO 08 2023 PRM</t>
  </si>
  <si>
    <t>CATALOGO EU AMO SEM EUDORA - C10/23</t>
  </si>
  <si>
    <t>CATALOGO EU AMO COM EUDORA C09/23</t>
  </si>
  <si>
    <t>COMB PULSE ACTION</t>
  </si>
  <si>
    <t>GUIA EUDORA CICLO 09 2023 PRM</t>
  </si>
  <si>
    <t>GUIA EUDORA CICLO 10 2023 PRM</t>
  </si>
  <si>
    <t>GUIA EUDORA CICLO 06 2023 VDA</t>
  </si>
  <si>
    <t>GUIA EUDORA CICLO 07 2023 VDA</t>
  </si>
  <si>
    <t>GUIA EUDORA CICLO 08 2023 VDA</t>
  </si>
  <si>
    <t>GUIA EUDORA CICLO 09 2023 VDA</t>
  </si>
  <si>
    <t>GUIA EUDORA CICLO 10 2023 VDA</t>
  </si>
  <si>
    <t>GUIA EUDORA CICLO 06 2023 VDA VDF</t>
  </si>
  <si>
    <t>GUIA EUDORA CICLO 07 2023 VDA VDF</t>
  </si>
  <si>
    <t>GUIA EUDORA CICLO 08 2023 VDA VDF</t>
  </si>
  <si>
    <t>GUIA EUDORA CICLO 09 2023 VDA VDF</t>
  </si>
  <si>
    <t>GUIA EUDORA CICLO 10 2023 VDA VDF</t>
  </si>
  <si>
    <t>CATALOGO EU AMO COM EUDORA C05/23</t>
  </si>
  <si>
    <t>CATALOGO EU AMO SEM EUDORA - C06/23</t>
  </si>
  <si>
    <t>CATALOGO EU AMO COM EUDORA C06/23</t>
  </si>
  <si>
    <t>CATALOGO EU AMO SEM EUDORA - C07/23</t>
  </si>
  <si>
    <t>CATALOGO EU AMO COM EUDORA C07/23</t>
  </si>
  <si>
    <t>CATALOGO EU AMO SEM EUDORA - C08/23</t>
  </si>
  <si>
    <t>CATALOGO EU AMO COM EUDORA C08/23</t>
  </si>
  <si>
    <t>COMB GLAM SKIN PROTECT</t>
  </si>
  <si>
    <t>COMB GLAM</t>
  </si>
  <si>
    <t>COMB EUD KIS ME LOVELY</t>
  </si>
  <si>
    <t>COMB SIAGE CICA THERAPY</t>
  </si>
  <si>
    <t>COMB SIAGE REMOVE A OL</t>
  </si>
  <si>
    <t>COMB INSTANCE ACAI E BAMBU</t>
  </si>
  <si>
    <t>COMB SIAGE LOIRO EXPT</t>
  </si>
  <si>
    <t>COMB SIAGE HAIR PLASTIA</t>
  </si>
  <si>
    <t>COMB SIAGE RECONST/FIOS</t>
  </si>
  <si>
    <t>COMB SIAGE CBT/FRIZ</t>
  </si>
  <si>
    <t>BOTICOLL THATY DES COL GERACAO 100ml</t>
  </si>
  <si>
    <t>COMB NEO DERMO ETG</t>
  </si>
  <si>
    <t>REF CBEM ALCOOL GEL S/ FRAG 50ml</t>
  </si>
  <si>
    <t>MATCH FASE AQUOSA OL BIF NUTR REGENERADO</t>
  </si>
  <si>
    <t>MATCH FASE OLEOSA OL BIF NUTR REGENERADO</t>
  </si>
  <si>
    <t>EUDORA ENVELOPE MAES 23 P</t>
  </si>
  <si>
    <t>KIT SACOLA EUDORA UNIT MAES 23 M</t>
  </si>
  <si>
    <t>KIT EUDORA CAIXA MAES 23 P</t>
  </si>
  <si>
    <t>BOTICOLL CECITA DES COL V2 100ml</t>
  </si>
  <si>
    <t>GLAM BAT MICRO PLUMP GLOS COR UNICA 3g</t>
  </si>
  <si>
    <t>PMPCK SIAGE SHAMP/COND LISO INTENSO V2</t>
  </si>
  <si>
    <t>QUASAR CL NECESS CZA ALC PES NAT/23 ESTJ</t>
  </si>
  <si>
    <t>MEN NECESS CINZA CLARO NAT/23 ESTJ</t>
  </si>
  <si>
    <t>GLAMOUR S B NECES ROS ALC PU NAT/23 ESTJ</t>
  </si>
  <si>
    <t>EGEO NECESS VIAGEM CINZA PU NAT/23 ESTJ</t>
  </si>
  <si>
    <t>LINDA NECESS PU NAT/23 ESTJ</t>
  </si>
  <si>
    <t>GLAMOUR GOLD GLAM NECESS PU NAT/23 ESTJ</t>
  </si>
  <si>
    <t>SOUL K/M BAT HID ROSA ATITUDE V2 37g</t>
  </si>
  <si>
    <t>QDB LOC DES HID CPO FIRMA 400ML FIRMA 40</t>
  </si>
  <si>
    <t>OUTDOOR CICLO 01/23 EGEO CHOC MINT BR</t>
  </si>
  <si>
    <t>OUTDOOR CICLO 01/23 BOTIPROMO BRASIL</t>
  </si>
  <si>
    <t>QDB FASE AQUOSA SRUM BIF RECARREGA 50ml</t>
  </si>
  <si>
    <t>QDB FASE OLEOSA SRUM BIF RECARREGA 50ml</t>
  </si>
  <si>
    <t>INTENTION FOR MAN DES COL CLOSE 100ml</t>
  </si>
  <si>
    <t>DEM INTENTION FOR MAN DES COL CLOSE 4ml</t>
  </si>
  <si>
    <t>CJ FLAC INTENTION MAN D/COL CLOSE 3x1ml</t>
  </si>
  <si>
    <t>QDB OL HID CPO FIRMA 110ml</t>
  </si>
  <si>
    <t>INTENTION MAN DES ANTIT AER CLOSE 125ml</t>
  </si>
  <si>
    <t>QDB ESF CPO FIRMA 200G FIRMA 200g</t>
  </si>
  <si>
    <t>QDB CR HID MAO FIRMA 30G FIRMA 30g</t>
  </si>
  <si>
    <t>ZAAD EDP VENTURE 95ml</t>
  </si>
  <si>
    <t>DEM ZAAD EDP VENTURE 4ml</t>
  </si>
  <si>
    <t>ZAAD DES ANTIT AEROSSOL FLANK 2024 75g</t>
  </si>
  <si>
    <t>ZAAD EDP VENTURE PRM 10ml</t>
  </si>
  <si>
    <t>FLORATTA BLUE CARTCH PROJ HULK</t>
  </si>
  <si>
    <t>QDB BAT CREM AMOSTRAGEM NUDETE 08g</t>
  </si>
  <si>
    <t>QDB BAT CREM AMOSTRAGEM MALV 08g</t>
  </si>
  <si>
    <t>QDB BAT CREM AMOSTRAGEM MALVALI 08g</t>
  </si>
  <si>
    <t>QDB AMOST BAT MATE AMOSTRAGEM 08 ROSACI</t>
  </si>
  <si>
    <t>QDB AMOST BAT MATE AMOSTRAGEM VERMELITO</t>
  </si>
  <si>
    <t>QDB AMOST BAT MATE AMOSTRAGEM AMRN 08g</t>
  </si>
  <si>
    <t>DIVA LOC DES HID CPO ESPLENDIDA 100ml</t>
  </si>
  <si>
    <t>DIVA DES COL ESPLENDIDA 35ml</t>
  </si>
  <si>
    <t>DIVA EUD EAU DE PARFUM 35ML ESPLENDIDA 3</t>
  </si>
  <si>
    <t>ESTJ EUD VELV AUTHENTIC NAT/23</t>
  </si>
  <si>
    <t>EUDORA CX COMB CREM MAOS NAT/23</t>
  </si>
  <si>
    <t>EUDORA CX COMB LANCAMENTO NAT/23</t>
  </si>
  <si>
    <t>DR BOTICA MASSINHA MOD ACRIL NAT/23</t>
  </si>
  <si>
    <t>DR BOTICA MASSINHA MOD ACRIL NAT/23 ESTJ</t>
  </si>
  <si>
    <t>EUDORA H BALM POS BARBA V2 75g</t>
  </si>
  <si>
    <t>EUDORA H ESPUMA BARBEAR V2 200ml</t>
  </si>
  <si>
    <t>ZAAD NECESS</t>
  </si>
  <si>
    <t>BOTI BOTI HOME BANDEJA</t>
  </si>
  <si>
    <t>QDB PINC MULTIUSO ROSTO HOGWARTS x</t>
  </si>
  <si>
    <t>COMB EUD INDUL</t>
  </si>
  <si>
    <t>COMB INSTANCE CASTAN</t>
  </si>
  <si>
    <t>COMB EUD KIDS</t>
  </si>
  <si>
    <t>CJ DEM LILY EDP 10x4ml</t>
  </si>
  <si>
    <t>NIINA SCRT PRIMER FAC HIDRA GLOW 16ml</t>
  </si>
  <si>
    <t>NIINA SCRT ILUM LIQ CPO/ROST LUMIN 60ml</t>
  </si>
  <si>
    <t>NIINA SCRT GLOS LAB LUMIN BRONZE 52ml</t>
  </si>
  <si>
    <t>NIINA SCRT TRI / SOM SHIN ROS 1g</t>
  </si>
  <si>
    <t>NIINA SCRT TRI / SOM SHIN NEU g</t>
  </si>
  <si>
    <t>NIINA SCRT DEL LIQ CRYST BRLH R/GOLD 3g</t>
  </si>
  <si>
    <t>NIINA SCRT PALETTE SOMB GREEN 56g</t>
  </si>
  <si>
    <t>NIINA SCRT LAPIS SOBRANC 3/1 CL 11g</t>
  </si>
  <si>
    <t>NIINA SCRT LAPIS SOBRANC 3/1 MED 11g</t>
  </si>
  <si>
    <t>NIINA SCRT LAPIS SOBRANC 3/1 ESC 11g</t>
  </si>
  <si>
    <t>NIINA SCRT MASC CILIO SUPER BOLD 10g</t>
  </si>
  <si>
    <t>NIINA SCRT CANET SOBRANCELHAS un</t>
  </si>
  <si>
    <t>CJ DEM GLAMOUR SCRT BLACK DES COL 10X4ML</t>
  </si>
  <si>
    <t>NIINA SCRT PLT MULTIF LUMIN C1 12g B2B</t>
  </si>
  <si>
    <t>NIINA SCRT PLT MULTIF LUMIN C2 12g B2B</t>
  </si>
  <si>
    <t>NIINA SCRT PLT MULTIF LUMIN C1 12g</t>
  </si>
  <si>
    <t>NIINA SCRT PLT MULTIF LUMIN C2 12g</t>
  </si>
  <si>
    <t>NIINA SCR BAS LIQ D/T CR C25 TSTR 25ml</t>
  </si>
  <si>
    <t>NIINA SCR BAS LIQ D/T CR COR 25 25ml</t>
  </si>
  <si>
    <t>NIINA SCR CORRT LIQ P/M COR 25 10ml B2B</t>
  </si>
  <si>
    <t>NIINA SECRETS BAS LIQ D/T CR COR 60 25ml</t>
  </si>
  <si>
    <t>NIINA SCR BAS LIQ D/TINT CR C25 25ml B2B</t>
  </si>
  <si>
    <t>NIINA SCR BAS LIQ D/T CR C60 TSTR 25ml</t>
  </si>
  <si>
    <t>NIINA SECRETS CORR LIQ P/M COR 25 10ml</t>
  </si>
  <si>
    <t>NIINA SCR CORRET LIQ P/M C25 TSTR 10ml</t>
  </si>
  <si>
    <t>NIINA SCR BAS LIQ D/TINT CR C60 25ml B2B</t>
  </si>
  <si>
    <t>COMB EUD BABY</t>
  </si>
  <si>
    <t>COMB LA PIEL TAM/EGIP</t>
  </si>
  <si>
    <t>COMB INSTANCE ALG/JASM</t>
  </si>
  <si>
    <t>COMB INSTANCE MARAC</t>
  </si>
  <si>
    <t>COMB SOUL</t>
  </si>
  <si>
    <t>COMB DEM BOTI</t>
  </si>
  <si>
    <t>BOT KIT DEM PREMIUM VE C/4 V8</t>
  </si>
  <si>
    <t>GLAM GLOS LAB TREAT COR 1 g</t>
  </si>
  <si>
    <t>GLAM GLOS LAB TREAT COR 2 g</t>
  </si>
  <si>
    <t>GLAM GLOS LAB TREAT ROSE ESSENC 54ml</t>
  </si>
  <si>
    <t>GLAM GLOS LAB TREAT CER ESSENC 54ml</t>
  </si>
  <si>
    <t>GLAM LAPIS LAB ROSE ESSENC 350mg</t>
  </si>
  <si>
    <t>GLAM LAPIS LAB CER ESSENC 350mg</t>
  </si>
  <si>
    <t>CJ DEM BOTICOLL ANNI DES COL 10X4 ML</t>
  </si>
  <si>
    <t>CJ DEM LINDA DES COL 10X4 ML</t>
  </si>
  <si>
    <t>CAIXA TOP ESPECIAL M FLAG NAT/22</t>
  </si>
  <si>
    <t>CJ DEM GLAMOUR DES COL 10X4 ML</t>
  </si>
  <si>
    <t>CJ DEM BOTICOLL THATY DES COL 10X4 ML</t>
  </si>
  <si>
    <t>COMB SIAGE LIS INT</t>
  </si>
  <si>
    <t>BOTICOLL EDT 100ml</t>
  </si>
  <si>
    <t>CJ DEM MALBEC DES COL 10X4ML</t>
  </si>
  <si>
    <t>CJ DEM COFFEE MAN DES COL 10X4 ML</t>
  </si>
  <si>
    <t>BOTIK CR HID FAC ANTIOX VITAM C 15g</t>
  </si>
  <si>
    <t>CJ DEM CONNEXION DES COL 10X4ML</t>
  </si>
  <si>
    <t>CJ DEM GLAMOUR MYRIAD DES COL 10X4ML</t>
  </si>
  <si>
    <t>COMB SIAGE ACELERA O CRESC</t>
  </si>
  <si>
    <t>EGEO CHOC ETIQUETA MAES/23 EXP</t>
  </si>
  <si>
    <t>EGEO DOLCE ETIQUETA MAES/23 EXP</t>
  </si>
  <si>
    <t>COMB MAGNIFIC COLMAR</t>
  </si>
  <si>
    <t>COMB SIAGE REGEN POS QUIMICA</t>
  </si>
  <si>
    <t>COMB IMENSI</t>
  </si>
  <si>
    <t>COMB LYRA</t>
  </si>
  <si>
    <t>COMB EUD DLX</t>
  </si>
  <si>
    <t>COMB GLAM NANO LIFTING</t>
  </si>
  <si>
    <t>ESTJ INSTANCE</t>
  </si>
  <si>
    <t>PMPCK SIAGE HAIR PLASTIA</t>
  </si>
  <si>
    <t>PMPCK SIAGE LISO INTENSO</t>
  </si>
  <si>
    <t>SOUL K/M BAT MATE NUDE AUTORAL 37G V3</t>
  </si>
  <si>
    <t>PMPCK SIAGE CICA THERAPY</t>
  </si>
  <si>
    <t>PMPCK SIAGE GLOW EXPT SHAMP/COND</t>
  </si>
  <si>
    <t>NIINA SCRT BAT CREM LOVE YOU 3g</t>
  </si>
  <si>
    <t>NIINA SCRT MASC CILIO SUPER BOLD 10g B2B</t>
  </si>
  <si>
    <t>NIINA SCRT BAT BALA g</t>
  </si>
  <si>
    <t>NIINA SCRT DELIN LAB g</t>
  </si>
  <si>
    <t>NIINA SCRT ESMALTE ml</t>
  </si>
  <si>
    <t>NIINA SCRT ESMALTE un</t>
  </si>
  <si>
    <t>NIINA SCRT LIP OIL SHIN FLOW R/CENT 7ml</t>
  </si>
  <si>
    <t>NIINA SCRT LIP OIL SHIN FLOW R/SILV 7ml</t>
  </si>
  <si>
    <t>NIINA SCRT LIP OIL SHIN FLOW R/NEGRA 7ml</t>
  </si>
  <si>
    <t>NIINA SCRT TRIO DE SOMBRAS ml</t>
  </si>
  <si>
    <t>NIINA SCRT SOMB LIQ ml</t>
  </si>
  <si>
    <t>SIAGE COND CICA THERAPY ml</t>
  </si>
  <si>
    <t>SIAGE COND LIS INT ml</t>
  </si>
  <si>
    <t>SIAGE COND GL EXPT ml</t>
  </si>
  <si>
    <t>SIAGE COND HAIR PLASTIA 125ml</t>
  </si>
  <si>
    <t>BOTIK PROT FAC FPS 50 VITAM C 40g</t>
  </si>
  <si>
    <t>BOTIK PROT FAC FPS 50 VITAM C 15g</t>
  </si>
  <si>
    <t>KIT OVERBAG PRES ECOMMERCE M MOD C/25</t>
  </si>
  <si>
    <t>SOUL GLOSS LAB T/COAT ROS HOLOF 52ML V3</t>
  </si>
  <si>
    <t>EUDORA SOUL T/COAT GLOSS INCOL 52ML V3</t>
  </si>
  <si>
    <t>SOUL K/M BATOM HIDRATANTE AVELA 37G V4</t>
  </si>
  <si>
    <t>SOUL K/M BAT HID NUDE VELUDO 37G V4</t>
  </si>
  <si>
    <t>SOUL K/M BAT HID MARROM DESFILE 37G V3</t>
  </si>
  <si>
    <t>SOUL K/M BAT HID BORDO LOOK/DIA V3 37G</t>
  </si>
  <si>
    <t>SOUL K/M BAT HID MALVA DA MODA V3 37G</t>
  </si>
  <si>
    <t>INTENSE BAT CREM VERM 350 V3 38g</t>
  </si>
  <si>
    <t>INTENSE BAT CREM ROSA 280 V3 38g</t>
  </si>
  <si>
    <t>INTENSE BAT CREM 227 V3 38g</t>
  </si>
  <si>
    <t>INTENSE BAT CREM VERM 310 V3 38g</t>
  </si>
  <si>
    <t>INTENSE BAT CREM 120 V5 38g</t>
  </si>
  <si>
    <t>INTENSE BAT CREM 250 V8 38g</t>
  </si>
  <si>
    <t>DEM INTENSE BAT CREMOSO 120 V3 08G</t>
  </si>
  <si>
    <t>DEM INTENSE BAT CREMOSO 250 V3 08G</t>
  </si>
  <si>
    <t>DEM INTENSE BAT CREMOSO 420 V3 08G</t>
  </si>
  <si>
    <t>DEM INTENSE BAT CREMOSO 340 V3 08G</t>
  </si>
  <si>
    <t>CJ FLAC LA VICTORIE EDP VDA V2 3x1ml</t>
  </si>
  <si>
    <t>CJ FLAC EUD EDP ROUGE VDA V2 3x1ml</t>
  </si>
  <si>
    <t>PMPCK SIAGE/AUSTRALIAN GOLD</t>
  </si>
  <si>
    <t>OUI EDP SCARPE 10ml</t>
  </si>
  <si>
    <t>QDB LOC DES HID CPO 7BELO 100ml</t>
  </si>
  <si>
    <t>QDB SAB LIQ CPO 7BELO 100ml</t>
  </si>
  <si>
    <t>INTENSE TINT BALM TINT FRESH ml</t>
  </si>
  <si>
    <t>QDB QDB PO COMP BRCO HALLOWEEN HALLOWEEN</t>
  </si>
  <si>
    <t>BOTICA 214 EDP AFRIC/SUNR FLOR/FRUT 75ml</t>
  </si>
  <si>
    <t>BOTICA 214 EDP AFRIC/SUNR FOUG/AMAD 90ml</t>
  </si>
  <si>
    <t>DEM BOTICA 214 EDP AFRIC/SUNR FL/FR 4ml</t>
  </si>
  <si>
    <t>BOTICA 214 EDP AFR/SUNR FL/FR PRM 10ml</t>
  </si>
  <si>
    <t>BOTICA 214 CR ACET CPO FLANK 2024 250ml</t>
  </si>
  <si>
    <t>BOTICA 214 EAU DE PARFUM CONVENC FLANK 2</t>
  </si>
  <si>
    <t>DEM BOTICA 214 EDP AFRIC/SUNR FG/AM 4ml</t>
  </si>
  <si>
    <t>BOTICA 214 DES ANTIT AEROSSOL FLANK 2024</t>
  </si>
  <si>
    <t>BOTICA 214 EDP AFR/SUNR FG/AM PRM 10ml</t>
  </si>
  <si>
    <t>CJ FLAC BOTI 214 EDP AFR/SUN FL/FR 5x1ml</t>
  </si>
  <si>
    <t>CJ FLAC BOTI 214 EDP AFR/SUN FG/AM 5x1ml</t>
  </si>
  <si>
    <t>DEM INTENSE BAT TINT 16H SUPFIX 345 5ML</t>
  </si>
  <si>
    <t>DEM INTENSE BAT NAT GL SUPFRS COBRE 34G</t>
  </si>
  <si>
    <t>ESTJ GLAM LIP KIT ROSE ESSENCIAL</t>
  </si>
  <si>
    <t>ESTJ GLAM LIP KIT CEREJA ESSENCIAL</t>
  </si>
  <si>
    <t>COMB LILY</t>
  </si>
  <si>
    <t>COMB LILY LUMIERE</t>
  </si>
  <si>
    <t>COMB FLORATTA FLEUR D ECLIPSE</t>
  </si>
  <si>
    <t>COMB NSPA ORQ NOIRE</t>
  </si>
  <si>
    <t>COMB CELEBRE MASC</t>
  </si>
  <si>
    <t>COMB CBEM BOA NOI</t>
  </si>
  <si>
    <t>SCH QDB LOC DES HID CPO FIRMA 400ML FIRM</t>
  </si>
  <si>
    <t>QDB LOC DES HID CPO FIRMA 400ML FIRMA PR</t>
  </si>
  <si>
    <t>CJ FLAC EUD D/C VELV CONFIDENT VDA 3x1ml</t>
  </si>
  <si>
    <t>COMB LA PIEL LT/ORIEN</t>
  </si>
  <si>
    <t>LIZ BERCO EXP NAT/23</t>
  </si>
  <si>
    <t>LIZ CARTUCHO NAT/23 EXP</t>
  </si>
  <si>
    <t>NSPA CARTUCHO ACAI EXP NAT/23</t>
  </si>
  <si>
    <t>LILY BERCO EXP NAT/23</t>
  </si>
  <si>
    <t>LILY CARTUCHO EXP NAT/23</t>
  </si>
  <si>
    <t>NSPA CARTUCHO AMEI/NEG EXP NAT/23</t>
  </si>
  <si>
    <t>CBEM GEL DE LIMP TANG FAC 150g</t>
  </si>
  <si>
    <t>CBEM ESF CLDA MORAN FAC 100g</t>
  </si>
  <si>
    <t>CBEM HID MANG FAC 50g</t>
  </si>
  <si>
    <t>CBEM HID UVA FAC 50g</t>
  </si>
  <si>
    <t>CBEM MASC MELANC FAC 50g</t>
  </si>
  <si>
    <t>CBEM KIT FEIRA FAC 2x</t>
  </si>
  <si>
    <t>MALBEC CAR X EXP NAT/23</t>
  </si>
  <si>
    <t>CJ DEM GLAMOUR SCRT BLACK DES COL 10x4ml</t>
  </si>
  <si>
    <t>CJ DEM BOTICOLL ANNI DES COL 10x4ml</t>
  </si>
  <si>
    <t>CJ DEM LINDA DES COL 10x4ml</t>
  </si>
  <si>
    <t>CJ DEM GLAMOUR DES COL 10x4ml</t>
  </si>
  <si>
    <t>CJ DEM BOTICOLL THATY DES COL 10x4ml</t>
  </si>
  <si>
    <t>CJ DEM MALBEC DES COL 10x4ml</t>
  </si>
  <si>
    <t>CJ DEM COFFEE MAN DES COL 10x4ml</t>
  </si>
  <si>
    <t>CJ DEM CONNEXION DES COL 10x4ml</t>
  </si>
  <si>
    <t>CJ DEM GLAMOUR DES COL MYRIAD 10x4ml</t>
  </si>
  <si>
    <t>QDB LAP BAT VOLTA AS AULAS g</t>
  </si>
  <si>
    <t>QDB MASC CILIO VOLTA AS AULAS ml</t>
  </si>
  <si>
    <t>MALBEC BERCO X EXP NAT/23</t>
  </si>
  <si>
    <t>COMB LA PIEL ALGS/PACIF</t>
  </si>
  <si>
    <t>COMB SIAGE R/C</t>
  </si>
  <si>
    <t>COMB INSTANCE AMEI E PRALINE</t>
  </si>
  <si>
    <t>CJ FLAC LYRA DES COL JOY VDA 3x1ml</t>
  </si>
  <si>
    <t>COMB EUD VELV SENS</t>
  </si>
  <si>
    <t>COMB INTENTION FOR MAN BAD</t>
  </si>
  <si>
    <t>COMB LA VICT</t>
  </si>
  <si>
    <t>CJ FLAC EUD EDP GOLDEN VDA 3x1ml</t>
  </si>
  <si>
    <t>COMB IMPRESSION</t>
  </si>
  <si>
    <t>COMB PULSE</t>
  </si>
  <si>
    <t>COMB EUDORA H</t>
  </si>
  <si>
    <t>OUTDOOR CICLO 03/23 FLORATTA BRASIL</t>
  </si>
  <si>
    <t>OUTDOOR CICLO 02/23 ARBO INTENSO BRASIL</t>
  </si>
  <si>
    <t>OUTDOOR CICLO 03/23 MAKE B BATONS BRASIL</t>
  </si>
  <si>
    <t>SACOLA PARDA G C/270</t>
  </si>
  <si>
    <t>CJ FLAC EUD K/M DES COL MORE VDA 3x1ml</t>
  </si>
  <si>
    <t>EUDORA H DES COL FLANK 2025 MENT 100ml</t>
  </si>
  <si>
    <t>DEM EUDORA H DEM FLANK 2025 MENT 4ml</t>
  </si>
  <si>
    <t>EUDORA H DES ANTIT AEROSSOL FLANK 2025 M</t>
  </si>
  <si>
    <t>CJ FLAC EUDORA H FLANK 2025 MENT 1x</t>
  </si>
  <si>
    <t>CBEM KIT SKINCARE FEIRA FAC 2x</t>
  </si>
  <si>
    <t>THE BLEND EDP 30ml</t>
  </si>
  <si>
    <t>SACOLA M MAES 2023 C/200</t>
  </si>
  <si>
    <t>SACOLA P MÃES 2023 C/200</t>
  </si>
  <si>
    <t>MALBEC BERCO EXP EXP x</t>
  </si>
  <si>
    <t>SACOLA G MAES 2023</t>
  </si>
  <si>
    <t>MALBEC TPA EXP EXP x</t>
  </si>
  <si>
    <t>COMB GLAM SKIN CONTROL</t>
  </si>
  <si>
    <t>MALBEC FDO EXP EXP x</t>
  </si>
  <si>
    <t>ZAAD CAR REG/23 EXP</t>
  </si>
  <si>
    <t>ZAAD BERCO REG/23 EXP</t>
  </si>
  <si>
    <t>MEN BRECO EXP EXP x</t>
  </si>
  <si>
    <t>REF MATCH SHAMP NUTR PROF ml</t>
  </si>
  <si>
    <t>REF MATCH COND NUTR PROF ml</t>
  </si>
  <si>
    <t>REF MATCH MASC CAP NUTR PROF ml</t>
  </si>
  <si>
    <t>REF MATCH SHAMP HIDRATACAO E BRLH ml</t>
  </si>
  <si>
    <t>REF MATCH SHAMP LISO PROLONGADO ml</t>
  </si>
  <si>
    <t>REF MATCH COND LISO PROLONGADO ml</t>
  </si>
  <si>
    <t>REF MATCH CR P/ PENT CACH CIENCIA DAS CU</t>
  </si>
  <si>
    <t>REF MATCH COND HIDRATACAO E BRLH ml</t>
  </si>
  <si>
    <t>REF MATCH CR P/ PENT CRESPOS CIENCIA DAS</t>
  </si>
  <si>
    <t>CAIXA TOP M MAES 2023</t>
  </si>
  <si>
    <t>TAG MAES 2023 C/ 300</t>
  </si>
  <si>
    <t>CAR DE ADESIVOS MAES 2023 C/300</t>
  </si>
  <si>
    <t>PAPEL DE SEDA MAES 2023 C/ 200 GRANEL</t>
  </si>
  <si>
    <t>AMARRADINHO P MAES 2023 C/200</t>
  </si>
  <si>
    <t>AMARRADINHO M MÃES 2023 C/150</t>
  </si>
  <si>
    <t>CARTAO PRESENTE MAES  2023 C/300</t>
  </si>
  <si>
    <t>KIT TAG MAES 2023 C/10 VD</t>
  </si>
  <si>
    <t>KIT CAIXA LACO P MAES 2023 C/75</t>
  </si>
  <si>
    <t>KIT CAIXA LACO P MAES 2023 VD</t>
  </si>
  <si>
    <t>COMB CHIC</t>
  </si>
  <si>
    <t>COMB IN LOVE</t>
  </si>
  <si>
    <t>CAIXA LACO P MAES 2023 C/150</t>
  </si>
  <si>
    <t>CAIXA LACO M MAES 2023 C/100</t>
  </si>
  <si>
    <t>KIT CAIXA LACO G MAES 2023 VD</t>
  </si>
  <si>
    <t>KIT TAG MAES 2023 C/ 150 VD</t>
  </si>
  <si>
    <t>KIT CAIXA LACO M MAES 2023 C/75</t>
  </si>
  <si>
    <t>KIT PAPEL DE SEDA MAES 2023 C/ 200 VD</t>
  </si>
  <si>
    <t>KIT CAIXA LACO G MAES 2023 C/50</t>
  </si>
  <si>
    <t>KIT PAPEL SEDA MAES 2023 C/ 20 VD</t>
  </si>
  <si>
    <t>ENVELOPE CAIXA P MAES 2023 C/200</t>
  </si>
  <si>
    <t>ENVELOPE CAIXA M MAES 2023</t>
  </si>
  <si>
    <t>ENVELOPE CAIXA P MAES 2023</t>
  </si>
  <si>
    <t>KIT CAIXA LACO M MAES 2023 VD</t>
  </si>
  <si>
    <t>KIT SACOLA M MAES 2023 C/200</t>
  </si>
  <si>
    <t>KIT SACOLA P MAES 2023 C/250</t>
  </si>
  <si>
    <t>ENVELOPE CAIXA P MAES 2023 C/150</t>
  </si>
  <si>
    <t>SACOLA G MAES 2023 C/100</t>
  </si>
  <si>
    <t>CAIXA TOP M MAES 2023 C/30</t>
  </si>
  <si>
    <t>CAIXA LACO G MAES 2023 C/75</t>
  </si>
  <si>
    <t>EUD BABY SHAMP 65ml</t>
  </si>
  <si>
    <t>EUD KIDS COL DOBBLE 100ml</t>
  </si>
  <si>
    <t>EUD KIDS LOC HID CPO DOBBLE 200ml</t>
  </si>
  <si>
    <t>EUD KIDS PLT MULTIF DOBBLE 7g</t>
  </si>
  <si>
    <t>ESTJ EUD KIDS DOBBLE</t>
  </si>
  <si>
    <t>DEM DR BOTICA COL POCAO DO CORAC 4ml</t>
  </si>
  <si>
    <t>EUD BABY COND 65ml</t>
  </si>
  <si>
    <t>DES COL 50ml</t>
  </si>
  <si>
    <t>EUD BABY SAB LIQ CABECA AOS PES 65MLml</t>
  </si>
  <si>
    <t>CJ DEM BOTICOLL CECITA 10x4ml</t>
  </si>
  <si>
    <t>DES ANTIT AEROSSOL 50ml</t>
  </si>
  <si>
    <t>DES ANTIT AEROSSOL 75g</t>
  </si>
  <si>
    <t>LOC DES HID CPO 200ml</t>
  </si>
  <si>
    <t>SHW GEL 150g</t>
  </si>
  <si>
    <t>SACOLA P MAES 2023</t>
  </si>
  <si>
    <t>SACOLA M MAES 2023</t>
  </si>
  <si>
    <t>CJ FLAC PULSE DES COL ACTION 3x1ml VDA</t>
  </si>
  <si>
    <t>CJ FLAC EUDORA H D/COL REFRESH VDA 3x1ml</t>
  </si>
  <si>
    <t>CJ FLAC INTENTION MAN D/C BAD VDA 3x1ml</t>
  </si>
  <si>
    <t>CJ FLAC IMPRESSION EDP 3x1ml VDA</t>
  </si>
  <si>
    <t>CJ FLAC CLUB 6 DES COL INTENSO VDA 3x1ml</t>
  </si>
  <si>
    <t>NSPA CARTCH EXP ACAI EXP x</t>
  </si>
  <si>
    <t>NSPA LUVA AMEIXA REG/23 EXP</t>
  </si>
  <si>
    <t>NSPA LUVA QUINOA REG/23 EXP</t>
  </si>
  <si>
    <t>NSPA GAVETA QUINOA REG/23 EXP</t>
  </si>
  <si>
    <t>LILY LUVA REG/23 EXP</t>
  </si>
  <si>
    <t>LILY BERCO REG/23 EXP</t>
  </si>
  <si>
    <t>PRODUTO EUDORA H DES COL FLANK 2024 MENT</t>
  </si>
  <si>
    <t>LILY GAVETA REG/23 EXP</t>
  </si>
  <si>
    <t>FLORATTA LUVA F/SECRET REG/23 EXP</t>
  </si>
  <si>
    <t>CJ DEM DREAM CEU BAUN 10X4ML</t>
  </si>
  <si>
    <t>FLORATTA BERCO F/SECRET REG/23 EXP</t>
  </si>
  <si>
    <t>CJ DEM GLAMOUR J/SHINE 10x4ml</t>
  </si>
  <si>
    <t>CJ DEM EGEO VAN VIBE 10x4ml</t>
  </si>
  <si>
    <t>NSPA CAR ENVEL ACAI REG/23 EXP</t>
  </si>
  <si>
    <t>CJ DEM LILY ABSOLU 10x4ml</t>
  </si>
  <si>
    <t>NSPA LUV AMEI MAO BEST SELLER REG/23 EXP</t>
  </si>
  <si>
    <t>NSPA GAV AMEI MAO BEST SELLER REG/23 EXP</t>
  </si>
  <si>
    <t>CJ DEM EGEO RED DES COL10X4ML</t>
  </si>
  <si>
    <t>MALBEC CAR REG/23 EXP</t>
  </si>
  <si>
    <t>MEN TPA EXP EXP x</t>
  </si>
  <si>
    <t>CJ DEM COFFEE MAN DUO 10x4ml</t>
  </si>
  <si>
    <t>MALBEC BERCO REG/23 EXP</t>
  </si>
  <si>
    <t>NSPA BERCO QUINOA REG/23 EXP</t>
  </si>
  <si>
    <t>NSPA BERCO AMEIXA REG/23 EXP</t>
  </si>
  <si>
    <t>CJ FLAC DIVA FABULOSA DES COL VDA 3x1ml</t>
  </si>
  <si>
    <t>SCH NIINA SKIN HID FAC ANTIOL 2g VDA</t>
  </si>
  <si>
    <t>KIT TAG QDB MAES 2023 MOD C/300</t>
  </si>
  <si>
    <t>KIT TAG MAES QDB 2023 C/10 VD</t>
  </si>
  <si>
    <t>KIT TAG MAES QDB 2023 C/150 VD</t>
  </si>
  <si>
    <t>SACOLA ENVELOPE QDB P MAES 2023</t>
  </si>
  <si>
    <t>SACOLA QDB G MAES 2023 MOD C/150</t>
  </si>
  <si>
    <t>SACOLA QDB G MAES 2023</t>
  </si>
  <si>
    <t>CAIXA QDB G MAES 2023</t>
  </si>
  <si>
    <t>CJ DEM FLORATTA RED 10x4ml</t>
  </si>
  <si>
    <t>OVERBAG SACOLA M MAES 2023 C/200</t>
  </si>
  <si>
    <t>CJ DEM ELYSEE SUCCES 10x4ml</t>
  </si>
  <si>
    <t>CJ DEM BOTICOLLECTION PORTINARI 10x4ml</t>
  </si>
  <si>
    <t>CJ DEM EGEO BLUE 10x4ml</t>
  </si>
  <si>
    <t>CJ DEM COFFEE WOM DUO 10x4ml</t>
  </si>
  <si>
    <t>CJ DEM FLORATTA FLEUR SUP 10x4ml</t>
  </si>
  <si>
    <t>CJ DEM INTENSE 10x4ml</t>
  </si>
  <si>
    <t>CJ DEM EGEO DOLCE COLORS DES COL 10X4ML</t>
  </si>
  <si>
    <t>CJ DEM FLORATTA BLUE 0x</t>
  </si>
  <si>
    <t>CJ DEM BOTICOLL HORIZONTE 10x4ml</t>
  </si>
  <si>
    <t>CJ DEM BOTICOLL STYLETTO 10x4ml</t>
  </si>
  <si>
    <t>CJ DEM ARBO BOTANIC 10x4ml</t>
  </si>
  <si>
    <t>CJ DEM LIZ 10X4ML</t>
  </si>
  <si>
    <t>CJ DEM BOTICOLL FREE DES COL HUGS 10X4ML</t>
  </si>
  <si>
    <t>CJ DEM MAKE B ROSE 10x4ml</t>
  </si>
  <si>
    <t>CJ DEM BOTICOLL FEELINGS 10x4ml</t>
  </si>
  <si>
    <t>CJ DEM MALBEC GOLD 10x4ml</t>
  </si>
  <si>
    <t>CJ DEM ZAAD GO 10x4ml</t>
  </si>
  <si>
    <t>CJ DEM QUASAR CLASSIC 10x4ml</t>
  </si>
  <si>
    <t>ENVELOPE P QDB MAES 2023 MOD C/100</t>
  </si>
  <si>
    <t>CJ DEM MAKE B  EDP GOLD 10X4ML</t>
  </si>
  <si>
    <t>CJ DEM FLORATTA BLUE DES COL 10X4ML</t>
  </si>
  <si>
    <t>CJ DEM MALBEC PLAY 10x4ml</t>
  </si>
  <si>
    <t>CAIXA QDB G MAES 2023  MOD C/100</t>
  </si>
  <si>
    <t>CJ DEM GLAMOUR FEVER DES COL 10X4ML</t>
  </si>
  <si>
    <t>CJ DEM ELYSEE 10x4ml</t>
  </si>
  <si>
    <t>CJ DEM GLAMOUR LOVE ME 10x4ml</t>
  </si>
  <si>
    <t>EGEO DOLCE BOLSA PINK PU NAT/23</t>
  </si>
  <si>
    <t>CJ DEM BOTICOLL CECITA BLOSSOM 10x4ml</t>
  </si>
  <si>
    <t>CJ DEM NSPA ROSE 10x4ml</t>
  </si>
  <si>
    <t>CJ DEM FLORATTA ROSE 10x4ml</t>
  </si>
  <si>
    <t>CJ DEM MALBEC SPRT 10x4ml</t>
  </si>
  <si>
    <t>CJ DEM SOPHIE HELLO 10x4ml</t>
  </si>
  <si>
    <t>CJ DEM MALBEC FLAME 10x4ml</t>
  </si>
  <si>
    <t>CJ DEM MEN ONLY 10x4ml</t>
  </si>
  <si>
    <t>CJ DEM FLORATTA GOLD 10x4ml</t>
  </si>
  <si>
    <t>CJ DEM QUASAR BRAVE 10x4ml</t>
  </si>
  <si>
    <t>CJ DEM MALBEC BLACK 10x4ml</t>
  </si>
  <si>
    <t>CARTAO PRESENTE MAES 2023 FLAG</t>
  </si>
  <si>
    <t>CJ DEM QUASAR GRAFIT 10x4ml</t>
  </si>
  <si>
    <t>CJ DEM MEN GALBE 10x4ml</t>
  </si>
  <si>
    <t>CJ DEM MALBEC MAGNETIC 10x4ml</t>
  </si>
  <si>
    <t>CJ DEM LOVE LILY EDP 10x4ml</t>
  </si>
  <si>
    <t>OUI CR HID MAO JARDIN DE GRASSE ROSE 30g</t>
  </si>
  <si>
    <t>CJ DEM LILY LUMIERE 10x4ml</t>
  </si>
  <si>
    <t>CJ DEM CBEM BOA NOI 10x4ml</t>
  </si>
  <si>
    <t>CARTAO PRESENTE MAES 2023 FLAG C/300</t>
  </si>
  <si>
    <t>CARTAO PRESENTE MAOS MAES 2023 C/300</t>
  </si>
  <si>
    <t>NIINA SKIN GEL DE LIMP FAC x30g</t>
  </si>
  <si>
    <t>CARTAO PRESENTE CREME MAOS MAES 2023</t>
  </si>
  <si>
    <t>DEM ELYSEE EDP 4ML</t>
  </si>
  <si>
    <t>CELEBRE DES COL FEM NOVA LINHA PRODUTO x</t>
  </si>
  <si>
    <t>CELEBRE DES COL MASC NOVA LINHA PRODUTO</t>
  </si>
  <si>
    <t>CELEBRE DES ANTIT AEROSSOL NOVA LINHA PR</t>
  </si>
  <si>
    <t>CJ FLAC CELEBRE NOVA LINHA PRODUTO 1x</t>
  </si>
  <si>
    <t>CELEBRE DES COL FEM NOVA LINHA PRODUTO P</t>
  </si>
  <si>
    <t>FLORATTA CARTCH BLUE PAPEL xml</t>
  </si>
  <si>
    <t>QDB BAT BAL 34g</t>
  </si>
  <si>
    <t>QDB BAT BAL COR 1 34g</t>
  </si>
  <si>
    <t>CJ DEM CELEBRE NOVA LINHA PRODUTO 1x4ml</t>
  </si>
  <si>
    <t>CJ DEM CELEBRE NOVA LINHA PRODUTO 1x</t>
  </si>
  <si>
    <t>CJ DEM CELEBRE NOVA LINHA PRODUTO 2x</t>
  </si>
  <si>
    <t>CJ FLAC VOLPE DES COL NEXT VDA 3x1ml</t>
  </si>
  <si>
    <t>INTENSE BALM MULTIF FEIRA BANANA 62g</t>
  </si>
  <si>
    <t>INTENSE BALM LAB MULTIF FEIRA FRAMB 62g</t>
  </si>
  <si>
    <t>INTENSE LAP DUO OLH FEI 1g</t>
  </si>
  <si>
    <t>SOUL K/M BAT MATE VERM PAPARAZZI V3 37G</t>
  </si>
  <si>
    <t>SOUL K/M BATOM MATE ROSA DIVA V3 37G</t>
  </si>
  <si>
    <t>SOUL K/M BAT MATE TAPETE VERM V3 37G</t>
  </si>
  <si>
    <t>DEM MAGNIFIC EDP AUDAZ 4ml</t>
  </si>
  <si>
    <t>QUASAR NEXT COL V3 50ML</t>
  </si>
  <si>
    <t>SOUL K/M BAT MATE PINK ELETRICA V3 37G</t>
  </si>
  <si>
    <t>CJ FLAC BOTICOLL INNAMORATA 1x1ml</t>
  </si>
  <si>
    <t>CJ FLAC MAGNIFIC EDP AUDAZ VDA 3x1ml</t>
  </si>
  <si>
    <t>CJ FLAC BOTICOLL WOM 1x1ml</t>
  </si>
  <si>
    <t>CJ FLAC BOTICOLL 1x1ml</t>
  </si>
  <si>
    <t>CJ DEM QUASAR BRAVE 1x4ml</t>
  </si>
  <si>
    <t>CJ DEM QUASAR CLASSIC 1x4ml</t>
  </si>
  <si>
    <t>CJ DEM QUASAR FIRE 1x4ml</t>
  </si>
  <si>
    <t>CJ DEM QUASAR GRAFIT 1x4ml</t>
  </si>
  <si>
    <t>EGEO CANET PERFUMADA INDIE ml</t>
  </si>
  <si>
    <t>CJ DEM QUASAR ICE 1x4ml</t>
  </si>
  <si>
    <t>CJ DEM QUASAR BLUE 1x4ml</t>
  </si>
  <si>
    <t>CJ DEM QUASAR RUSH 1x4ml</t>
  </si>
  <si>
    <t>CJ DEM QUASAR SURF 1x4ml</t>
  </si>
  <si>
    <t>CJ SCH QDB SKINQ 5x2ml</t>
  </si>
  <si>
    <t>AMARRADINHO QDB M NATAL 2022 UNITARIO</t>
  </si>
  <si>
    <t>AMARRADINHO QDB P NATAL 2022 UNITARIO</t>
  </si>
  <si>
    <t>CATALOGO O BOTICARIO CICLO SSP - C05/23</t>
  </si>
  <si>
    <t>CATALOGO O BOTICARIO CICLO NE - C06/23</t>
  </si>
  <si>
    <t>ESTJ ELYSEE EXPERIMENTACAO V2 4x4ml</t>
  </si>
  <si>
    <t>FLORATTA BLUE EMB P/FRAC PROJ HULK</t>
  </si>
  <si>
    <t>FLORATTA DES COL BLUE 500ml</t>
  </si>
  <si>
    <t>CATALOGO O BOTICARIO CICLO SSP - C06/23</t>
  </si>
  <si>
    <t>CATALOGO O BOTICARIO CICLO COSEN -C05/23</t>
  </si>
  <si>
    <t>CATALOGO O BOTICARIO CICLO COSEN -C06/23</t>
  </si>
  <si>
    <t>CATALAGO BOTICARIO C7/23 COSE</t>
  </si>
  <si>
    <t>CATALOGO BOTICARIO C7/23 NNE</t>
  </si>
  <si>
    <t>CATALOGO O BOTICARIO CICLO SSP - C07/23</t>
  </si>
  <si>
    <t>CATALOGO BOTICARIO C8/23 COSE</t>
  </si>
  <si>
    <t>CATALOGO BOTICARIO C9/23 COSE</t>
  </si>
  <si>
    <t>CATALOGO O BOTICARIO CICLO SSP - C08/23</t>
  </si>
  <si>
    <t>CATALOGO O BOTICARIO CICLO SSP - C09/23</t>
  </si>
  <si>
    <t>CATALOGO BOTICARIO C10/23 COSE</t>
  </si>
  <si>
    <t>CATALOGO O BOTICARIO CICLO SSP - C10/23</t>
  </si>
  <si>
    <t>OUTDOOR CICLO 04/23 MALBEC / BRASIL</t>
  </si>
  <si>
    <t>OUTDOOR CICLO 04/23 MATCH | BRASIL</t>
  </si>
  <si>
    <t>SOUL K/M BAT MATE MARR AUTENTICO V4 37G</t>
  </si>
  <si>
    <t>ARBO SHW GEL CAB/CPO 200g</t>
  </si>
  <si>
    <t>FLAC NIINA SCRT DES COL BLOOM 1ml</t>
  </si>
  <si>
    <t>CJ FLAC NIINA SCRT BLOOM 1x</t>
  </si>
  <si>
    <t>CASA 214 SPR AROMAT BRIS/CEDROS PRM 10ml</t>
  </si>
  <si>
    <t>COMB SIAGE NUTRI OLEOS PODEROSOS</t>
  </si>
  <si>
    <t>SOUL K/M BAT MATE TERRACOTA V3 37g</t>
  </si>
  <si>
    <t>CJ FLAC NIINA SCRT D/COL BLOOM VDA 3x1ml</t>
  </si>
  <si>
    <t>ZAAD SHW GEL FLANK 2024 200g</t>
  </si>
  <si>
    <t>COFFEE DES COL W/SEDUC TCH CONVENC 10ml</t>
  </si>
  <si>
    <t>COFFEE DES COL M/SEDUC TCH CONVENC 10ml</t>
  </si>
  <si>
    <t>GLAM GLOS LAB LIP KIT TREAT ROSE ESSENC</t>
  </si>
  <si>
    <t>GLAM GLOS LAB LIP KIT TREAT CER ESSENC 5</t>
  </si>
  <si>
    <t>MATCH SHAMP FORC E RESISTENCIA ml</t>
  </si>
  <si>
    <t>MATCH COND FORC E RESISTENCIA ml</t>
  </si>
  <si>
    <t>MATCH MASC CAP FORC E RESISTENCIA g</t>
  </si>
  <si>
    <t>MATCH SRUM CAP FORC E RESISTENCIA ml</t>
  </si>
  <si>
    <t>COMB LA PIEL AMB/DOUR</t>
  </si>
  <si>
    <t>COMB DIVA DES COL FABULOSA NAM/23</t>
  </si>
  <si>
    <t>COMB DIVA FABULOSA NAM/23</t>
  </si>
  <si>
    <t>COMB EUDORA H NAM/23</t>
  </si>
  <si>
    <t>COMB INTENTION FOR MAN BAD NAM/23</t>
  </si>
  <si>
    <t>CJ DEM FLORATTA BLUE 10x4ml</t>
  </si>
  <si>
    <t>CJ DEM EGEO DOLCE COLORS 10x4ml</t>
  </si>
  <si>
    <t>INTENSE HID LAB B CUID CER/L VIO V2 62g</t>
  </si>
  <si>
    <t>INTENSE HID LAB B CUID DEL R/NUD V2 62g</t>
  </si>
  <si>
    <t>INTENSE HID LAB B CUID L/MEL INC V2 62g</t>
  </si>
  <si>
    <t>INTENSE HID LAB B CUID PESSG CRL V2 62g</t>
  </si>
  <si>
    <t>MATCH MASC CAP FORC E RESISTENCIA PRM g</t>
  </si>
  <si>
    <t>CJ SCH MATCH FORC E RESISTENCIA 3x</t>
  </si>
  <si>
    <t>CJ DEM BOTICOLL FREE HUGS 10x4ml</t>
  </si>
  <si>
    <t>NEXT SHAMP 2X1 200ml</t>
  </si>
  <si>
    <t>REF CBEM LOC DES HID CP CER/LIV V2 350ml</t>
  </si>
  <si>
    <t>CLUB 6 DES COL INTENSO V2 95ml</t>
  </si>
  <si>
    <t>ARBO SHW GEL CAB E CPO 200g</t>
  </si>
  <si>
    <t>CJ DEM GLAMOUR FEVER 10x4ml</t>
  </si>
  <si>
    <t>CJ DEM MAKE B GOLD 10x4ml</t>
  </si>
  <si>
    <t>CJ DEM EGEO RED 1x4ml</t>
  </si>
  <si>
    <t>CJ DEM EGEO RED 10x4ml</t>
  </si>
  <si>
    <t>COMB INSTANCE F/VER</t>
  </si>
  <si>
    <t>DEM INTENSE BAT NAT SUPFRS GL N/ESC 08g</t>
  </si>
  <si>
    <t>SOUL LAP OLH AZUL 12g</t>
  </si>
  <si>
    <t>INTENSE BAT MATE MIMO VERM 360 38g</t>
  </si>
  <si>
    <t>SOUL K/M LAPIS P/OLHOS PRETO V2 350mg</t>
  </si>
  <si>
    <t>ZAAD SHW GEL CAB/CPO VENTURE 200g</t>
  </si>
  <si>
    <t>CJ SCH NEO DERMO PRO AGE 3x2g</t>
  </si>
  <si>
    <t>CJ SCH NEO DERMO PRO AGE VDA 3x2g</t>
  </si>
  <si>
    <t>CJ FLAC NIINA SCRT NIINA SOLARIS 1x</t>
  </si>
  <si>
    <t>CJ DEM ZAAD ARCTIC 1x4ml</t>
  </si>
  <si>
    <t>CJ DEM ZAAD FLANK 2024 1x4ml</t>
  </si>
  <si>
    <t>OUTDOOR CICLO 04/23 MATCH / BRASIL</t>
  </si>
  <si>
    <t>ESTJ CBEM FEIRA BANANA</t>
  </si>
  <si>
    <t>CBEM SHAMP FEIRA BANANA 170ml</t>
  </si>
  <si>
    <t>DR BOTICA COL POC/CRIATIV 120ml</t>
  </si>
  <si>
    <t>DR BOTICA ESPUM BNH NUV/IDEIAS 150ml</t>
  </si>
  <si>
    <t>DR BOTICA SPR CAP DESEMB CHUV/IMAG 100ml</t>
  </si>
  <si>
    <t>OUTDOOR CICLO 05/23 NSPA BR</t>
  </si>
  <si>
    <t>OUTDOOR CICLO 05/23 LILY BR</t>
  </si>
  <si>
    <t>OUTDOOR CICLO 06/23 MAES KITS  NE</t>
  </si>
  <si>
    <t>OUTDOOR CICLO 06/23 MAES KITS COSSEN</t>
  </si>
  <si>
    <t>QDB BAS LIQ SUPERMAT COR 03Q V2  30ml</t>
  </si>
  <si>
    <t>QDB LAP OLH COBREZIMO V3 12g</t>
  </si>
  <si>
    <t>QDB LAP OLH PRETUCO V4 12g</t>
  </si>
  <si>
    <t>QDB LAP OLH VERDEZULEX V3 12g</t>
  </si>
  <si>
    <t>QDB LAP OLH BRANCOLITO V3 12g</t>
  </si>
  <si>
    <t>QDB LAP OLH BEGETE 12g</t>
  </si>
  <si>
    <t>GLAM CORRET LIQ FA SK/PERF BEGE V2 64ml</t>
  </si>
  <si>
    <t>QDB LAP OLH ZUZULINO V3 12g</t>
  </si>
  <si>
    <t>QDB LAP OLH ROSATON V3 12g</t>
  </si>
  <si>
    <t>QDB LAP OLH MARRONLITO V4 12g</t>
  </si>
  <si>
    <t>QDB PRIMER FAC LIQ INSTMAT V3 30ml</t>
  </si>
  <si>
    <t>QDB LAP OLH BEGETE V4 12g</t>
  </si>
  <si>
    <t>QDB LAP OLHOS AZULAX V4 12g</t>
  </si>
  <si>
    <t>SIAGE LEAVE IN NUTRI ROSE g</t>
  </si>
  <si>
    <t>SIAGE COND NUTRI ROSE ml</t>
  </si>
  <si>
    <t>DR BOTICA SHAMP INF CABELOS 400ml</t>
  </si>
  <si>
    <t>DR BOTICA SHAMP INF CABELOS 350ml</t>
  </si>
  <si>
    <t>DR BOTICA COND INF CABELOS 350ml</t>
  </si>
  <si>
    <t>PAMPERS LOC HID CPO RELAXAMENTO 400ml</t>
  </si>
  <si>
    <t>QDB BALM HID g</t>
  </si>
  <si>
    <t>PAMPERS SAB LIQ RELAXAMENTO 350ml</t>
  </si>
  <si>
    <t>PAMPERS SAB LIQ RELAXAMENTO 400ml</t>
  </si>
  <si>
    <t>GLAM CORRE LIQ FAC SK/PERF B/CL V2 64ml</t>
  </si>
  <si>
    <t>CJ DEM EGEO VANILLA VIBE DES COL 10x4ml</t>
  </si>
  <si>
    <t>HER CODE EDP 75ml</t>
  </si>
  <si>
    <t>CJ DEM ZAAD SANTAL EDP 10x4ml</t>
  </si>
  <si>
    <t>GLAM COR LIQ FA SK/PERF BEGE MED 2 64ml</t>
  </si>
  <si>
    <t>GLAM COR LI FA SK/PER BEG/MED 1 V2 64ml</t>
  </si>
  <si>
    <t>INSTANCE SHAMP KARITE V2 300ml</t>
  </si>
  <si>
    <t>INSTANCE SHAMP FR/VERM V2 300ml</t>
  </si>
  <si>
    <t>GLAM COR LIQ FA SK/PERF BE/ES 1 V2 64ml</t>
  </si>
  <si>
    <t>INSTANCE SHAMP ACAI E BAMBU V2 300ml</t>
  </si>
  <si>
    <t>INSTANCE COND KARITE V2 300ml</t>
  </si>
  <si>
    <t>INSTANCE COND ABAC/OLIV V2 300ml</t>
  </si>
  <si>
    <t>INSTANCE COND ACAI E BAMBU V2 300ml</t>
  </si>
  <si>
    <t>INSTANCE COND FR/VERM V2 300ml</t>
  </si>
  <si>
    <t>INSTANCE SHAMP ABAC/OLIV V2 300ml</t>
  </si>
  <si>
    <t>SOUL BASE LIQ ULT/MATE COR 55 V2 25ml</t>
  </si>
  <si>
    <t>SOUL BASE LIQ ULT/MATE COR 75 V2 25ml</t>
  </si>
  <si>
    <t>SOUL BASE LIQ ULT/MATE COR 35 V2 25ml</t>
  </si>
  <si>
    <t>SOUL BASE LIQ ULT/MATE COR 70 V2 25ml</t>
  </si>
  <si>
    <t>SOUL BASE LIQ ULT/MATE COR 40 V2 25ml</t>
  </si>
  <si>
    <t>QDB BAT CUSH CLR COMFORT ROSELE V2 12ml</t>
  </si>
  <si>
    <t>QDB BAT CUS CLR COMFORT CARAMELE V2 12ml</t>
  </si>
  <si>
    <t>QDB BAT CUSH CLR COMF TERRACOTALE V2 12m</t>
  </si>
  <si>
    <t>CJ DEM FLORATTA SIMP/LOVE DES COL 10x4ml</t>
  </si>
  <si>
    <t>CJ DEM DR BOTI COL POCAO DA CORAG 10x4ml</t>
  </si>
  <si>
    <t>CJ DEM MALBEC MAGNETIC EDT EXP 10x4ml</t>
  </si>
  <si>
    <t>CJ DEM ELYSEE BLANC EDP 10x4ml</t>
  </si>
  <si>
    <t>CJ DEM ZAAD MONDO EDP 10x4ml</t>
  </si>
  <si>
    <t>CJ DEM FLORATTA LOV/FLOW DES COL 10x4ml</t>
  </si>
  <si>
    <t>GLAM CORR LIQ F SK/PER BE ESC 2 V2 64ml</t>
  </si>
  <si>
    <t>GLAM PLT MULTIF EUDORA GLAM BY CAMILA QU</t>
  </si>
  <si>
    <t>GLAM CANET DELIN BOCA E OLHOS g</t>
  </si>
  <si>
    <t>COMB VOLPE MASTER PAIS/23</t>
  </si>
  <si>
    <t>COMB INTENTION MAN STRONG INTENT PAIS/23</t>
  </si>
  <si>
    <t>COMB IMPRESSION LEGEND PAIS/23</t>
  </si>
  <si>
    <t>COMB CARBON TURBO PAIS/23</t>
  </si>
  <si>
    <t>COMB EUD VELVET CRISTAL PAIS/23</t>
  </si>
  <si>
    <t>COMB EUDORA H REFRESH PAIS/23</t>
  </si>
  <si>
    <t>COMB EUDORA H REFRESH 02 PAIS/23</t>
  </si>
  <si>
    <t>COMB CHIC RETRO PAIS/23</t>
  </si>
  <si>
    <t>NOVA MARCA PARTILHAR DES COL PARTILHAR 1</t>
  </si>
  <si>
    <t>EUD DES COL NOV MAR CAS 100ml</t>
  </si>
  <si>
    <t>EUD SAB BARRA VELV SENS NOV MAR CAS 2x80</t>
  </si>
  <si>
    <t>EUD DES ANTIT AER NOV MAR CAS 75g</t>
  </si>
  <si>
    <t>CJ FLAC EUD NOV MAR CAS  VDA 3x1ml</t>
  </si>
  <si>
    <t>CJ DEM NOVA MARCA PARTILHAR PARTILHAR 1x</t>
  </si>
  <si>
    <t>SOPHIE LOC HID CPO DDC24 200ml</t>
  </si>
  <si>
    <t>SOPHIE SAB DDC24 100ml</t>
  </si>
  <si>
    <t>SOPHIE COL DIVERT2 MEMORIAS 100ml</t>
  </si>
  <si>
    <t>COMB CLUB 6 CASSINO PAIS/23</t>
  </si>
  <si>
    <t>COMB CLUB 6 PAIS/23</t>
  </si>
  <si>
    <t>QUASAR NEXT COL DIVERT2 50ml</t>
  </si>
  <si>
    <t>QUASAR NEXT GEL FIX CAP DDC24 100ml</t>
  </si>
  <si>
    <t>QUASAR NEXT SAB LIQ DDC24 100ml</t>
  </si>
  <si>
    <t>COMB SIAGE MEN PAIS/23</t>
  </si>
  <si>
    <t>COMB INSTANCE CER/AMEND</t>
  </si>
  <si>
    <t>REF GLAM BAT BALA CREM POW U g</t>
  </si>
  <si>
    <t>REF GLAM BAT BALA MATE POW U g</t>
  </si>
  <si>
    <t>GLAM CAPINHA BAT POW U ESTOJO/CAPINHA P/</t>
  </si>
  <si>
    <t>QDB BAT LIQ TINT ml</t>
  </si>
  <si>
    <t>QDB GLOS DUO LAB PODDELAS 8ml</t>
  </si>
  <si>
    <t>COMB GLAM SK/PERF</t>
  </si>
  <si>
    <t>MALBEC EDP N FALCON 100ml</t>
  </si>
  <si>
    <t>MALBEC EDP N FALCON PRM 10ml</t>
  </si>
  <si>
    <t>MALBEC DES ANTIT AEROSSOL N FALCON 125ml</t>
  </si>
  <si>
    <t>REF MALBEC EDP N FALCON 100ml</t>
  </si>
  <si>
    <t>CJ FLAC MALBEC N FALCON 1x</t>
  </si>
  <si>
    <t>MALBEC EAU DE PARFUM CONVENC N FALCON PR</t>
  </si>
  <si>
    <t>PRM LILY EDP ZIR 10ml</t>
  </si>
  <si>
    <t>CJ FLAC LILY ZIR 5x1ml</t>
  </si>
  <si>
    <t>ARBO DES COL ARAUCARIA 100ml</t>
  </si>
  <si>
    <t>ARBO DES ANTIT AER ARA 125ml</t>
  </si>
  <si>
    <t>CJ FLAC ARBO ARAUCARIA 1x</t>
  </si>
  <si>
    <t>REF ARBO DES COL ARAUCARIA 100ml</t>
  </si>
  <si>
    <t>ARBO DES COL ARAUCARIA PRM 10ml</t>
  </si>
  <si>
    <t>ARBO DES COL CONVENC ARAUCARIA 10ml</t>
  </si>
  <si>
    <t>COMB NEO DERMO PRO AGE</t>
  </si>
  <si>
    <t>COMB EUD CAMILA QUEIROZ</t>
  </si>
  <si>
    <t>COMB NIINA SKIN</t>
  </si>
  <si>
    <t>GLAM LIP KIT GLOS LAB E LAPIS TREAT ROSE</t>
  </si>
  <si>
    <t>GLAM LIP KIT GLOS LAB E LAPIS TREAT CER</t>
  </si>
  <si>
    <t>COMB ELYSEE</t>
  </si>
  <si>
    <t>COMB MALBEC X</t>
  </si>
  <si>
    <t>COMB ARBO</t>
  </si>
  <si>
    <t>COMB THE BLEND</t>
  </si>
  <si>
    <t>COMB ZAAD</t>
  </si>
  <si>
    <t>COMB MEN CLASSIC</t>
  </si>
  <si>
    <t>COMB FLORATTA GOLD</t>
  </si>
  <si>
    <t>SCH INSTANCE CR H D C D/F BOM/AVEL 7ml</t>
  </si>
  <si>
    <t>SCH INSTANCE CR H D C D/F MAC/FRAMB 7ml</t>
  </si>
  <si>
    <t>SCH INSTANCE CR D H CP D/F T/LIM/SIC 7ml</t>
  </si>
  <si>
    <t>CJ SCH INSTANCE CR DES H CP DC/FIN 3x7ml</t>
  </si>
  <si>
    <t>BOTIK SRUM FAC ALT/POT RESV/SILICIO 30ml</t>
  </si>
  <si>
    <t>COMB GLAMOUR ORIGNL</t>
  </si>
  <si>
    <t>BOTIK BRUM FAC REFRESC RESV/SIL 110ml</t>
  </si>
  <si>
    <t>BOTIK CR OLHOS LIFTING RESVERATROL 15g</t>
  </si>
  <si>
    <t>BOTIK CR NUTR FIRM ROS/PESC RESV/SIL 40g</t>
  </si>
  <si>
    <t>BOTIK CR N FIR ROST/PESC RES/SIL PRM 10g</t>
  </si>
  <si>
    <t>COMB EGEO DOLCE</t>
  </si>
  <si>
    <t>COMB COFFEE WOM SEDUC TCH</t>
  </si>
  <si>
    <t>COMB COFFEE MAN SEDUC TCH</t>
  </si>
  <si>
    <t>COMB ACCORDES</t>
  </si>
  <si>
    <t>COMB MEN GALBE</t>
  </si>
  <si>
    <t>DEM INTENSE BATOM MATE 430 08G</t>
  </si>
  <si>
    <t>DEM INTENSE BAT NAT GL SUPFRS COBRE 08G</t>
  </si>
  <si>
    <t>DEM INTENSE BAT NAT GL SUPFRS ROSA 08G</t>
  </si>
  <si>
    <t>GLAM BASE LIQ SK/PERF COR 1 ml</t>
  </si>
  <si>
    <t>GLAM BASE LIQ SK/PERF COR 3 ml</t>
  </si>
  <si>
    <t>GLAM BASE LIQ SK/PERF COR 2 ml</t>
  </si>
  <si>
    <t>GLAM CORRET CUSH FAC SK/PERF COR 3 ml</t>
  </si>
  <si>
    <t>GLAM CORRET CUSH FAC SK/PERF COR 6 ml</t>
  </si>
  <si>
    <t>GLAM CORRET CUSH FAC SK/PERF COR 1 ml</t>
  </si>
  <si>
    <t>GLAM CORRET CUSH FAC SK/PERF COR 2 ml</t>
  </si>
  <si>
    <t>GLAM CORRET CUSH FAC SK/PERF COR 7 ml</t>
  </si>
  <si>
    <t>GLAM CORRET CUSH FAC SK/PERF COR 8 ml</t>
  </si>
  <si>
    <t>GLAM CORRET CUSH FAC SK/PERF COR 5 ml</t>
  </si>
  <si>
    <t>GLAM CORRET CUSH FAC SK/PERF COR 4 ml</t>
  </si>
  <si>
    <t>NIINA SKIN SRUM FAC CONC VITAM C 30ml</t>
  </si>
  <si>
    <t>NIINA SKIN TON REN ANTIOX VITAM C 110ml</t>
  </si>
  <si>
    <t>GLAM BRNZ COMP FAC g</t>
  </si>
  <si>
    <t>SCH NINA SK TON REN ANTIO VIT C DOAC 2ml</t>
  </si>
  <si>
    <t>SCH NIINA SK TON REN ANTIO VIT C VDA 2ml</t>
  </si>
  <si>
    <t>PAMPERS CR ANTIASSADURA ASSADURAS 120g</t>
  </si>
  <si>
    <t>SIAGE TON CAP ANTIQUEDA DERMO 100ml</t>
  </si>
  <si>
    <t>DR BOTICA 02/jan CABELOS 400ml</t>
  </si>
  <si>
    <t>QDB ESFOLIANTE FACIAL BRIGADEIRO 50g</t>
  </si>
  <si>
    <t>GLAM BAS COMP SKIN GEN LIFTING COR 9 g</t>
  </si>
  <si>
    <t>GLAM BAS COMP SKIN GEN LIFTING COR 10 g</t>
  </si>
  <si>
    <t>GLAM BAS COMP SKIN GEN LIFTING COR 8 g</t>
  </si>
  <si>
    <t>GLAM BAS COMP SKIN GEN LIFTING COR 11 g</t>
  </si>
  <si>
    <t>GLAM BAS COMP SKIN GEN LIFTING COR 12 g</t>
  </si>
  <si>
    <t>GLAM BAS COMP SKIN GEN LIFTING COR 13 g</t>
  </si>
  <si>
    <t>GLAM BAS COMP SKIN GEN LIFTING COR 2 g</t>
  </si>
  <si>
    <t>GLAM BAS COMP SKIN GEN LIFTING COR 6 g</t>
  </si>
  <si>
    <t>GLAM BAS COMP SKIN GEN LIFTING COR 5 g</t>
  </si>
  <si>
    <t>GLAM BAS COMP SKIN GEN LIFTING COR 4 g</t>
  </si>
  <si>
    <t>GLAM BAS COMP SKIN GEN LIFTING COR 3 g</t>
  </si>
  <si>
    <t>GLAM BAS COMP SKIN GEN LIFTING COR 7 g</t>
  </si>
  <si>
    <t>GLAM BAS COMP SKIN GEN LIFTING COR 14 g</t>
  </si>
  <si>
    <t>GLAM BAS COMP SKIN GEN LIFTING COR 15 g</t>
  </si>
  <si>
    <t>GLAM BAS COMP SKIN GEN LIFTING COR 1 g</t>
  </si>
  <si>
    <t>GLAM CORRET LIQ FAC SKIN GEN LIFTING COR</t>
  </si>
  <si>
    <t>SCH BOTIK SERUM FAC RESV/SILICIO 2ml</t>
  </si>
  <si>
    <t>CJ SCH MAKE B 0x</t>
  </si>
  <si>
    <t>CJ DEM ACCORDES DES COL 10X4ML</t>
  </si>
  <si>
    <t>SIAGE SHAMP ANTICASPA DERMO 300ml</t>
  </si>
  <si>
    <t>SIAGE COND ANTICASPA DERMO 280ml</t>
  </si>
  <si>
    <t>SIAGE COND ANTIQUEDA DERMO 280ml</t>
  </si>
  <si>
    <t>SIAGE SRUM CAP ANTICASPA DERMO 48ml</t>
  </si>
  <si>
    <t>SIAGE SHAMP ANTIQUEDA DERMO 300ml</t>
  </si>
  <si>
    <t>SCH BOTIK SERUM FAC RESV/SILICIO VDA 2ml</t>
  </si>
  <si>
    <t>MALBEC DES COL FLANK 20 ANOS PRM 10ml</t>
  </si>
  <si>
    <t>CLUB 6 DES COL DES COL 2023 V2 95ml</t>
  </si>
  <si>
    <t>GLAM PRIMER FAC GL SK/PERF V2 g</t>
  </si>
  <si>
    <t>NIINA SKIN SERUM FIRM LIFTING 30ml</t>
  </si>
  <si>
    <t>GLAM BRUMA FAC FIX SKIN GEN LIFT V2 ML</t>
  </si>
  <si>
    <t>SCH NIINA SKIN SRUM FIRM LIFTING 2ml</t>
  </si>
  <si>
    <t>SCH NIINA SKIN SRUM FIRM LIFTING VDA 2ml</t>
  </si>
  <si>
    <t>SCH NIINA SKIN CR SORBET FAC FIRM 2g</t>
  </si>
  <si>
    <t>SCH NIINA SKIN CR SORBET FAC FIRM VDA 2g</t>
  </si>
  <si>
    <t>NIINA SKIN CREM SORBET FACIAL FIRM 80g</t>
  </si>
  <si>
    <t>SIAGE SHAMP HIDRATACAO MICLR ml</t>
  </si>
  <si>
    <t>GLAM GLOS LAB TREAT COR NOVA ml</t>
  </si>
  <si>
    <t>REF HER CODE EUA DE PARFUM LIB 75ml</t>
  </si>
  <si>
    <t>MAKE B  EXPL 15g</t>
  </si>
  <si>
    <t>SOUL KIT LAB KIT KIS ME HID g</t>
  </si>
  <si>
    <t>MAKE B BLUSH MARBLE SHINE ROSE 8g</t>
  </si>
  <si>
    <t>MAKE B BLUSH MARBLE SHINE GOLD 8g</t>
  </si>
  <si>
    <t>MAKE B PRIMER FAC LARANJA/CARAMELO 8g</t>
  </si>
  <si>
    <t>MAKE B PRIMER FAC VERDE/AMARELO 8g</t>
  </si>
  <si>
    <t>GLAM KIT OLHOS MASC INFINITY   LAP GEL I</t>
  </si>
  <si>
    <t>GLAM PLT DE SOMBRAS INFINITY g</t>
  </si>
  <si>
    <t>GLAM BLUSH ILUM CHANDON g</t>
  </si>
  <si>
    <t>GLAM PLT DE SOMBRAS CHANDON g</t>
  </si>
  <si>
    <t>MAKE B MAS / CIL EXPL GRO 10g</t>
  </si>
  <si>
    <t>CJ FLAC MALBEC FLANK 20 ANOS 1x</t>
  </si>
  <si>
    <t>CJ DEM MALBEC FLANK 20 ANOS 1x</t>
  </si>
  <si>
    <t>MAKE B LAP/OLH ULTRABLACK PRETO V2 12g</t>
  </si>
  <si>
    <t>MAKE B MULTI TINT MEN g</t>
  </si>
  <si>
    <t>CJ DEM THE BLEND EDP 10X4ML</t>
  </si>
  <si>
    <t>MAKE B DUO BARBA E SOBRANC MEN g</t>
  </si>
  <si>
    <t>MAKE B MULTI BALM MEN g</t>
  </si>
  <si>
    <t>MAKE B DUO CORRET E SOBRANC MEN g</t>
  </si>
  <si>
    <t>COMB ACCORDES HARMONIA</t>
  </si>
  <si>
    <t>COMB FLORATTA ROSE</t>
  </si>
  <si>
    <t>COMB NSPA ROSE</t>
  </si>
  <si>
    <t>COMB BOTICOLL</t>
  </si>
  <si>
    <t>CJ DEM LILY ZIRIGUIDUM 10x4ml</t>
  </si>
  <si>
    <t>CJ DEM THE BLEND BOURBON EDP 10X4ML</t>
  </si>
  <si>
    <t>MALBEC DES COL FLANK 20 ANOS 100ml</t>
  </si>
  <si>
    <t>COMB SIAGE CAUTERIZ DOS LISOS</t>
  </si>
  <si>
    <t>COMB SIAGE HIDRATACAO MICLR</t>
  </si>
  <si>
    <t>INTENSE BAT MATE 360 38g</t>
  </si>
  <si>
    <t>SOUL BAT DESCOMPLIC VIN AUTENTICO V3 4g</t>
  </si>
  <si>
    <t>QDB PLT SOMBRAS SUP DRAGS g</t>
  </si>
  <si>
    <t>QDB GLOS LAB SUP DRAGS ml</t>
  </si>
  <si>
    <t>QDB ILUM FAC SUP DRAGS g</t>
  </si>
  <si>
    <t>INTENSE BAT BALA CREM 260 V3 38g</t>
  </si>
  <si>
    <t>INTENSE GLOS LAB 115 V3 5ml</t>
  </si>
  <si>
    <t>INTENSE BAT LIQ TINT 16H SUPFIX 245 5ml</t>
  </si>
  <si>
    <t>INTENSE BAT LI TINT 16H SUPFX 245 V4 5ml</t>
  </si>
  <si>
    <t>INTENSE GLOS LAB 215 V3 5ml</t>
  </si>
  <si>
    <t>COFFEE DES ANTIT AEROSSOL W/SEDUC 31g</t>
  </si>
  <si>
    <t>CJ SCH SIAGE DERMO SHAMP/COND/SRUM 3x7ml</t>
  </si>
  <si>
    <t>CJ SCH SIAGE DERMO SH/COND/MASC 3x7ml</t>
  </si>
  <si>
    <t>QDB BAS LIQ SUPERMAT V2 07Nml</t>
  </si>
  <si>
    <t>QDB BAS LIQ SUPERMAT 12Q 30ml</t>
  </si>
  <si>
    <t>QDB BAS LIQ SUPERMAT 02Q 30ml</t>
  </si>
  <si>
    <t>QDB BAS LIQ SUPERMAT 02F 30ml</t>
  </si>
  <si>
    <t>QDB BAS LIQ SUPERMAT 04N 30ml</t>
  </si>
  <si>
    <t>QDB BAS LIQ SUPERMAT 07Q 30ml</t>
  </si>
  <si>
    <t>QDB BAS LIQ SUPERMAT 10N 30ml</t>
  </si>
  <si>
    <t>QDB BAS LIQ SUPERMAT 00N 30ml</t>
  </si>
  <si>
    <t>QDB BAS LIQ SUPERMAT 13Q 30ml</t>
  </si>
  <si>
    <t>QDB BAS LIQ SUPERMAT 03F 30ml</t>
  </si>
  <si>
    <t>QDB BAS LIQ SUPERMAT 05Q 30ml</t>
  </si>
  <si>
    <t>QDB BAS LIQ SUPERMAT 08N 30ml</t>
  </si>
  <si>
    <t>QDB BAS LIQ SUPERMAT 11N 30ml</t>
  </si>
  <si>
    <t>QDB BAS LIQ SUPERMAT 01F 30ml</t>
  </si>
  <si>
    <t>QDB BAS LIQ SUPERMAT 01Q 30ml</t>
  </si>
  <si>
    <t>QDB BAS LIQ SUPERMAT 14Q 30ml</t>
  </si>
  <si>
    <t>QDB BAS LIQ SUPERMAT 03Q 30ml</t>
  </si>
  <si>
    <t>QDB BAS LIQ SUPERMAT 06N 30ml</t>
  </si>
  <si>
    <t>QDB BAS LIQ SUPERMAT 09Q 30ml</t>
  </si>
  <si>
    <t>QDB BAS LIQ SUPERMAT 01N 30ml</t>
  </si>
  <si>
    <t>QDB BAS LIQ SUPERMAT 04F 30ml</t>
  </si>
  <si>
    <t>QDB BAS LIQ SUPERMAT 04Q 30ml</t>
  </si>
  <si>
    <t>QDB BAS LIQ SUPERMAT 06Q 30ml</t>
  </si>
  <si>
    <t>QDB BAS LIQ SUPERMAT 10Q 30ml</t>
  </si>
  <si>
    <t>INTENSE BAT LIQ TIN16H SUPFIX 425 V4 5ml</t>
  </si>
  <si>
    <t>INTENSE BAT BALA SUP/FRESH ROSA V4 34g</t>
  </si>
  <si>
    <t>INTENSE BAT MATE 360 V3 38g</t>
  </si>
  <si>
    <t>QDB PLT MULTIF CAMALEOA 12g</t>
  </si>
  <si>
    <t>QDB MASC CILIOS BIG BANG V3 10g</t>
  </si>
  <si>
    <t>INTENSE BAT LIQ TIN16H SUPFIX 345 V4 5ml</t>
  </si>
  <si>
    <t>QDB PRIMER FAC LIQ INSTAMATTE 20ml</t>
  </si>
  <si>
    <t>SOUL BALM LABIAL UVA TROPICAL V3 34g</t>
  </si>
  <si>
    <t>QDB MASC / CILIO ALONG RESIST A AGU 10g</t>
  </si>
  <si>
    <t>QDB MASC CILIOS 4/1 BENEFICIO/SONHOS 10g</t>
  </si>
  <si>
    <t>CJ AMOST MAKE B BAS LIQ GLY C190 3x15ml</t>
  </si>
  <si>
    <t>INTENSE BAT LIQ TIN16H SUPFIX 535 V3 5ml</t>
  </si>
  <si>
    <t>SOUL BAT BALA MATE MAGM/OBS V3 37g</t>
  </si>
  <si>
    <t>CJ DEM BOTICOLL TENT/ESQ 1x4ml</t>
  </si>
  <si>
    <t>CASA 214 SPR AROMAT GARD/IMPER PRM 10ml</t>
  </si>
  <si>
    <t>INTENSE BAT LIQ TIN16H SUPFIX 635 V4 5ml</t>
  </si>
  <si>
    <t>CELEBRE AGORA DES COL FEM CONVENC 10ml</t>
  </si>
  <si>
    <t>CELEBRE AGORA DES COL MASC CONVENC 10ml</t>
  </si>
  <si>
    <t>INTENSE BAT BAL SUP/FRESH ND ESC V4 34g</t>
  </si>
  <si>
    <t>CJ FLAC DR BOTICA COL POC/CRIATIV 5x1ml</t>
  </si>
  <si>
    <t>INTENSE BAT MATE 430 38g</t>
  </si>
  <si>
    <t>SOUL BAT DESCOMPLIC ROS VERSATIL V3 4g</t>
  </si>
  <si>
    <t>INTENSE BAT MATE 420 V3 38g</t>
  </si>
  <si>
    <t>SOUL BAT DESCOMPLIC VERM/DESCOMPL V3 4g</t>
  </si>
  <si>
    <t>INTENSE BAT BALA SUP/FRESH CER V4 34g</t>
  </si>
  <si>
    <t>INTENSE BAT BALA CREM ROS 223 V3 38g</t>
  </si>
  <si>
    <t>SOUL BAT DESCOMPLIC CARAM SUTIL V3 4g</t>
  </si>
  <si>
    <t>INTENSE BAT LIQ MATE 530 V3 5ml</t>
  </si>
  <si>
    <t>INTENSE BAT BALA CREM 580 V4 38g</t>
  </si>
  <si>
    <t>INTENSE BAT LIQ MATE POP 230 V3 5ml</t>
  </si>
  <si>
    <t>INTENSE BAT MATE 540 V3 38g</t>
  </si>
  <si>
    <t>SIAGE SHAMP NUTRI ROSE 250ml</t>
  </si>
  <si>
    <t>CJ DEM MALBEC N FALCON 1x</t>
  </si>
  <si>
    <t>CJ DEM ARBO ARAUCARIA 1x</t>
  </si>
  <si>
    <t>LA PIEL DES ANTIT ROL BIOSENSITIVE 55ml</t>
  </si>
  <si>
    <t>LA PIEL DES CR DEOS TR 80g</t>
  </si>
  <si>
    <t>EGEO DES COL CREATOR 1 ml</t>
  </si>
  <si>
    <t>CBEM CBEM BAG BISCOITO 23 BISCOITO OU BO</t>
  </si>
  <si>
    <t>MAKE B PO COMP TRANSL g</t>
  </si>
  <si>
    <t>MAKE B PRIMER FAC g</t>
  </si>
  <si>
    <t>EUD EUD NECESS MASC PAIS 23 SORT 1x</t>
  </si>
  <si>
    <t>GLAM BAS COMP SKIN GEN LIFTING g</t>
  </si>
  <si>
    <t>GLAM BASE LIQ SK/PERF COR 4 ml</t>
  </si>
  <si>
    <t>MEN DES COL JORDAN 100ml</t>
  </si>
  <si>
    <t>CJ FLAC MEN JORDAN 5x1ml</t>
  </si>
  <si>
    <t>CJ DEM MEN JORDAN 10x4ml</t>
  </si>
  <si>
    <t>MEN DES COL JORDAN PRM 10ml</t>
  </si>
  <si>
    <t>MEN DES ANTIT AEROSSOL JORDAN 125ml</t>
  </si>
  <si>
    <t>AG SPR CPO REPEL / INSTS 180ml</t>
  </si>
  <si>
    <t>CJ DEM FLORATTA BOLD LOVE 4ml 10X4ml</t>
  </si>
  <si>
    <t>CJ FLAC FLORATTA DES C ROMANC/VER 5x1ml</t>
  </si>
  <si>
    <t>FLORATTA DES COL ROMANC VERAO 10ml CONV</t>
  </si>
  <si>
    <t>INTENSE LAP BAT DUO TURN ON GAMES COR 1</t>
  </si>
  <si>
    <t>INTENSE LAP BAT DUO TURN ON GAMES COR 2</t>
  </si>
  <si>
    <t>INTENSE DELIN E SOMB TURN ON GAMES COR 2</t>
  </si>
  <si>
    <t>INTENSE DELIN E SOMB TURN ON GAMES COR 1</t>
  </si>
  <si>
    <t>INTENSE BLUSH CREM FIREWALL GAMES g</t>
  </si>
  <si>
    <t>INTENSE SKIN TINT FIREWALL 3X1 GAMES COR</t>
  </si>
  <si>
    <t>LA PIEL HID DES CPO PEPTIDEOS DE OURO 40</t>
  </si>
  <si>
    <t>REF SIAGE MASC CAP CAUT/FIOS 250g</t>
  </si>
  <si>
    <t>NEO DERMO CREM HID FAC MULTI EFFECT 50g</t>
  </si>
  <si>
    <t>NEO DERMO GEL CR HID FAC HIDRA/MINER 50g</t>
  </si>
  <si>
    <t>CJ SCH NEO D/ACTIVE PRO SRUM 2x2ml</t>
  </si>
  <si>
    <t>CJ SCH NEO D/ACTV/PRO DPL SRUM VDA 2x2ml</t>
  </si>
  <si>
    <t>REF SIAGE MASC CAP HIAL HAIR/PLAS 250g</t>
  </si>
  <si>
    <t>REF SIAGE MASC CAP NUTRI ROSE 250g</t>
  </si>
  <si>
    <t>REF SIAGE MASC CAP CICA THERAPY 250g</t>
  </si>
  <si>
    <t>REF SIAGE MASC CAP LISO INTENSO 250g</t>
  </si>
  <si>
    <t>DEM INTENSE BAT BALA MATE 430 08g</t>
  </si>
  <si>
    <t>NSPA LOC DES HID CPO JAMBO ml</t>
  </si>
  <si>
    <t>NSPA LOC DES HID CPO JAB ml</t>
  </si>
  <si>
    <t>QDB BDY SPLSH DES COL FIRMA 200ml</t>
  </si>
  <si>
    <t>DEM QDB BDY SPLSH DES COL FIRMA 4ml</t>
  </si>
  <si>
    <t>MAKE B BAT BALA CREM C/ ACIDO POLIGLUTAM</t>
  </si>
  <si>
    <t>SIAGE LEAVE IN NUTRI ROSE 30g</t>
  </si>
  <si>
    <t>CJ SCH CBEM LOC DES H CPO BOA NOIT 4x7ml</t>
  </si>
  <si>
    <t>CJ SCH CBEM LOC DES H CPO DELEITE 4x7ml</t>
  </si>
  <si>
    <t>EGEO DES COL CREATOR 1 90ml</t>
  </si>
  <si>
    <t>CJ SCH CBEM LOC DES HID CPO NUVEM 4x7ml</t>
  </si>
  <si>
    <t>CJ SCH CBEM LOC DES HID CPO R/ALG 4x7ml</t>
  </si>
  <si>
    <t>EGEO DES COL CREATOR 1 PRM 10ml</t>
  </si>
  <si>
    <t>DEM EGEO DES COL CREATOR 1 4ml</t>
  </si>
  <si>
    <t>CJ FLAC EGEO CREATOR 1 1x1ml</t>
  </si>
  <si>
    <t>CJ DEM ARBO VERD 1x4ml</t>
  </si>
  <si>
    <t>LA PIEL GEL HID CPO DE BNH PEPTIDEOS DE</t>
  </si>
  <si>
    <t>ESTJ MAGNIFIC</t>
  </si>
  <si>
    <t>NSPA LOC DES HID CPO CACAU ml</t>
  </si>
  <si>
    <t>CARTELA DE ADESIVO QDB MAES 2023</t>
  </si>
  <si>
    <t>REF LILY DES COL L EAU DE LILY 75ml</t>
  </si>
  <si>
    <t>REF LILY DES COL L EAU DE LILY SUMM 75ml</t>
  </si>
  <si>
    <t>ESTJ EUD DES COL VELV CRIST</t>
  </si>
  <si>
    <t>ESTJ EUD OBS/BAUN</t>
  </si>
  <si>
    <t>ESTJ EUD SORT</t>
  </si>
  <si>
    <t>ESTJ INSTANCE SORT</t>
  </si>
  <si>
    <t>ESTJ IMENSI ALIVE</t>
  </si>
  <si>
    <t>ESTJ EUD</t>
  </si>
  <si>
    <t>CJ DEM LILY L EAU DE LILY SUMM 1x4ml</t>
  </si>
  <si>
    <t>LA PIEL CR HID MAO C/ FPS15 PEPTIDEOS DE</t>
  </si>
  <si>
    <t>INTENSE BAT BAL CREM HOT HIT ROS 250 38</t>
  </si>
  <si>
    <t>INTENSE BAT BAL CREM HOT HIT VERM 340 3</t>
  </si>
  <si>
    <t>INTENSE BAT BAL CREM HOT HIT ROS 260 38</t>
  </si>
  <si>
    <t>MAKE B PO COMP FAC UPLIFT g</t>
  </si>
  <si>
    <t>MAKE B PRIMER FAC UPLIFT g</t>
  </si>
  <si>
    <t>NIINA SCRT PO SOLTO P/M COR 1 12g</t>
  </si>
  <si>
    <t>NIINA SCRT PO SOLTO P/M COR 2 12g</t>
  </si>
  <si>
    <t>NIINA SCRT PO SOLTO P/M COR 3 12g</t>
  </si>
  <si>
    <t>NIINA SCRT PO SOLTO P/M COR 4 12g</t>
  </si>
  <si>
    <t>NIINA SCRT PO SOLTO P/M COR 5 12g</t>
  </si>
  <si>
    <t>NIINA SCRT PO SOLTO P/M COR 6 12g</t>
  </si>
  <si>
    <t>NIINA SCRT PO SLT MATIF g</t>
  </si>
  <si>
    <t>NIINA SCRT ESPELHO 23</t>
  </si>
  <si>
    <t>NIINA SCRT PO SOLTO P/M COR 1 12g B2B</t>
  </si>
  <si>
    <t>NIINA SCRT PO SOLTO P/M COR 2 12g B2B</t>
  </si>
  <si>
    <t>NIINA SCRT PO SOLTO P/M COR 3 12g B2B</t>
  </si>
  <si>
    <t>NIINA SCRT PO SOLTO P/M COR 4 12g B2B</t>
  </si>
  <si>
    <t>NIINA SCRT PO SOLTO P/M COR 5 12g B2B</t>
  </si>
  <si>
    <t>NIINA SCRT PO SOLTO P/M COR 6 12g B2B</t>
  </si>
  <si>
    <t>CJ DEM HER CODE 1x</t>
  </si>
  <si>
    <t>CBEM DES ANTIT AEROSSOL VIBE 125ml</t>
  </si>
  <si>
    <t>CBEM DES ROL MELANCIA 55ml</t>
  </si>
  <si>
    <t>BOTI DES ANTIT AEROSSOL SATURNO 250ml</t>
  </si>
  <si>
    <t>CBEM LOC DES HID CPO DESESTRESSA 400ml</t>
  </si>
  <si>
    <t>CBEM LOC DES HID CPO DES 200ml</t>
  </si>
  <si>
    <t>KIT SIAGE PRO CRONOLOGY HID/NUTR/RECONS</t>
  </si>
  <si>
    <t>DEM NSPA D/COL BDY SPLSH AMEIXA DOUR 4ml</t>
  </si>
  <si>
    <t>BOTI BABY SAB LIQ GLICERINA 50ml PRM</t>
  </si>
  <si>
    <t>LA PIEL SRUM CPO PEPTIDEOS DE OURO 25ml</t>
  </si>
  <si>
    <t>REF LA PIEL HID DES CPO PEPTIDEOS DE OUR</t>
  </si>
  <si>
    <t>SCH LA PIEL HID DES CPO BIO 4x7ml</t>
  </si>
  <si>
    <t>EM DESENVOLVIMENTO PERF DES COL LIB EM D</t>
  </si>
  <si>
    <t>INSTANCE GEL ESF FR/VERM 75ml</t>
  </si>
  <si>
    <t>INSTANCE SAB LIQ CPO BAUN 180g</t>
  </si>
  <si>
    <t>CJ DEM QUASAR HALLS 0x</t>
  </si>
  <si>
    <t>CJ FLAC DIVA ABSOLUTA DES COL VDA 3x1ml</t>
  </si>
  <si>
    <t>LILY DES COL L EAU DE LILY 75ml</t>
  </si>
  <si>
    <t>LILY DES COL L EAU DE LILY SUMM 75ml</t>
  </si>
  <si>
    <t>QDB BALM LAB KIDS 2024 g</t>
  </si>
  <si>
    <t>QDB PLT SOMBRAS KIDS 2024 g</t>
  </si>
  <si>
    <t>QDB GL MULTIF KIDS 2024 g</t>
  </si>
  <si>
    <t>GLAM PO COMP SK/PERF g</t>
  </si>
  <si>
    <t>GLAM CC CREAM SECOND SKIN COR 10 30ml</t>
  </si>
  <si>
    <t>GLAM CC CREAM SECOND SKIN COR 0 30ml</t>
  </si>
  <si>
    <t>GLAM CC CREAM SECOND SKIN COR 35 30ml</t>
  </si>
  <si>
    <t>GLAM CC CREAM SECOND SKIN COR 50 30ml</t>
  </si>
  <si>
    <t>SOUL PLT SOMB TURBO 8g</t>
  </si>
  <si>
    <t>GLAM PALETTE SOMBRAS METALS 585g</t>
  </si>
  <si>
    <t>GLAM BLUSH BRNZ COMP GRADIENT METALS 7g</t>
  </si>
  <si>
    <t>SIAGE SHAMP RESG/IMED 250ml</t>
  </si>
  <si>
    <t>SIAGE COND RESG IMEDIATO 200ml</t>
  </si>
  <si>
    <t>SIAGE MASC CAP RESG IMEDIATO 250g</t>
  </si>
  <si>
    <t>SIAGE ACIDIFICANTE RESG IMEDIATO 150ml</t>
  </si>
  <si>
    <t>CJ SCH SIAGE RESG/IMED SH/COND/M 3x7ml</t>
  </si>
  <si>
    <t>CJ SCH SIAGE RESG IM SH/COND/M VDA 3x7ml</t>
  </si>
  <si>
    <t>LA PIEL HID DES CPO BIOACIDOS 400ml</t>
  </si>
  <si>
    <t>CJ DEM CBEM D/COL BDY SPL SHW/BNH 10x4ml</t>
  </si>
  <si>
    <t>CJ AMOST GLAM SK/PERF 3x</t>
  </si>
  <si>
    <t>PRM GLAM BAT LIQ MATE TIN BOR INT 1ml</t>
  </si>
  <si>
    <t>CJ AMOST GLAM SEC SKI 3x2ml</t>
  </si>
  <si>
    <t>NSPA OL CAP AMEI 50ml</t>
  </si>
  <si>
    <t>LA PIEL SRUM BSTR CPO BIOACIDOS 25ml</t>
  </si>
  <si>
    <t>LA PIEL CR MAO FPS 15 BIOACIDOS 50g</t>
  </si>
  <si>
    <t>LA PIEL CR HID TR NOT BIOACIDOS 250g</t>
  </si>
  <si>
    <t>SCH LA PIEL HID DES CPO BIOACIDOS 7ml</t>
  </si>
  <si>
    <t>REF LA PIEL HID DES CPO BIOACIDOS 350ml</t>
  </si>
  <si>
    <t>LIB DES COL 75ml</t>
  </si>
  <si>
    <t>CJ DEM INTENTION FOR MAN FLANK 2024 1x4m</t>
  </si>
  <si>
    <t>REF LIB DES COL 75ml</t>
  </si>
  <si>
    <t>FLAC LIB DES COL 1ml</t>
  </si>
  <si>
    <t>CJ FLAC LIB 1x1ml</t>
  </si>
  <si>
    <t>SOUL MASC CILIO TRB PRM ml</t>
  </si>
  <si>
    <t>GLAM CORRET CUSH SKIN SCULPT COR 85 4ml</t>
  </si>
  <si>
    <t>GLAM CORRET CUSH SKIN SCULPT COR 05 4ml</t>
  </si>
  <si>
    <t>GLAM CORRET CUSH SKIN SCULPT COR 03 4ml</t>
  </si>
  <si>
    <t>GLAM CORRET CUSH SKIN SCULPT COR 65 4ml</t>
  </si>
  <si>
    <t>GLAM CORRET CUSH SKIN SCULPT COR 50 4ml</t>
  </si>
  <si>
    <t>LIB DES COL 200ml</t>
  </si>
  <si>
    <t>LIB DES COL PRM 10ml</t>
  </si>
  <si>
    <t>CJ DEM LIB 1x</t>
  </si>
  <si>
    <t>EUDORA H DES ANTIT AER FLOW 125ml</t>
  </si>
  <si>
    <t>CJ FLAC EUDORA H DES COL FLOW 3x1ml</t>
  </si>
  <si>
    <t>CJ DEM UOMINI FLANK 2024 1x4</t>
  </si>
  <si>
    <t>NSPA SPR CAP CVR 100ml</t>
  </si>
  <si>
    <t>INSTANCE CR DES H CPO AMEI/PRAL V2 400ml</t>
  </si>
  <si>
    <t>SCH INSTANCE C H D C AM/PR V2 VEN 1x7ml</t>
  </si>
  <si>
    <t>REF INSTANCE C H D CPO AMEI/PR V2 350ml</t>
  </si>
  <si>
    <t>INSTANCE CR PERF P/ MAO AMEI/PR V2 30g</t>
  </si>
  <si>
    <t>INSTANCE SAB VG BAR PERF AM/PR V2 4x80g</t>
  </si>
  <si>
    <t>INSTANCE FON HID CPO AMEI E PRA V2 180g</t>
  </si>
  <si>
    <t>PMPCK INSTANCE AMEI E PRALINE V2</t>
  </si>
  <si>
    <t>CBEM OL CPO DESESTRESSA 110ML DESESTRESS</t>
  </si>
  <si>
    <t>CBEM SAB EM BARR DESESTRESSA g</t>
  </si>
  <si>
    <t>LILY TALCO LIQ ACET 250ml</t>
  </si>
  <si>
    <t>LILY ESF HID 200ml</t>
  </si>
  <si>
    <t>LILY PEROLAS DE BNH 60ml</t>
  </si>
  <si>
    <t>NSPA SHAMP LILAC 250ml</t>
  </si>
  <si>
    <t>NSPA COND LILAC 250ml</t>
  </si>
  <si>
    <t>CBEM LOC DES HID CPO DESESTRESSA PRM 50m</t>
  </si>
  <si>
    <t>CJ SCH CBEM DESESTRESSA 4x7ml</t>
  </si>
  <si>
    <t>GLAM CORRET CUSH SKIN SCULPT COR 100 4ml</t>
  </si>
  <si>
    <t>GLAM CORRET CUSH SKIN SCULPT COR 25 4ml</t>
  </si>
  <si>
    <t>GLAM CORRET CUSH SKIN SCULPT COR 15 4ml</t>
  </si>
  <si>
    <t>REF CBEM LOC DES HID CPO DESESTRESSA 350</t>
  </si>
  <si>
    <t>GLAM PRIMER FAC GL SK/PERF ml</t>
  </si>
  <si>
    <t>GLAM BLUSH COMP BROWN FASHIONED 5g</t>
  </si>
  <si>
    <t>GLAM BAT CREM METALS VERM PRECIOSO 36g</t>
  </si>
  <si>
    <t>GLAM BAT CREM METALS NUD NOBRE 36g</t>
  </si>
  <si>
    <t>GLAM PRIMER LIQ FAC METALS 32ml</t>
  </si>
  <si>
    <t>GLAM BRUMA FAC FIXADORA SKIN LIFTING ml</t>
  </si>
  <si>
    <t>GLAM BAS LIQ SKIN SCULPT COR 83 30ml</t>
  </si>
  <si>
    <t>GLAM BAS LIQ SKIN SCULPT COR 35 30ml</t>
  </si>
  <si>
    <t>GLAM BAS COMP SKIN LIFTING g</t>
  </si>
  <si>
    <t>GLAM BAS LIQ SKIN SCULPT COR 05 30ml</t>
  </si>
  <si>
    <t>GLAM BAS LIQ SKIN SCULPT COR 85 30ml</t>
  </si>
  <si>
    <t>GLAM BAS LIQ SKIN SCULPT COR 03 30ml</t>
  </si>
  <si>
    <t>GLAM BAS LIQ SKIN SCULPT COR 25 30ml</t>
  </si>
  <si>
    <t>GLAM BAS LIQ SKIN SCULPT COR 00 30ml</t>
  </si>
  <si>
    <t>GLAM BAS LIQ SKIN SCULPT COR 65 30ml</t>
  </si>
  <si>
    <t>GLAM BAS LIQ SKIN SCULPT COR 10 30ml</t>
  </si>
  <si>
    <t>GLAM CORRET LIQ FAC SK/PERF ml</t>
  </si>
  <si>
    <t>GLAM BAS LIQ SKIN SCULPT COR 50 30ml</t>
  </si>
  <si>
    <t>GLAM BAS LIQ SKIN SCULPT COR 100 30ml</t>
  </si>
  <si>
    <t>GLAM BAS LIQ SKIN SCULPT COR 15 30ml</t>
  </si>
  <si>
    <t>BOTI SUN PROT FAC FPS 70 ULT FLD 03 40ml</t>
  </si>
  <si>
    <t>GLAM ESTJ BAS COMP SKIN LIFTING g</t>
  </si>
  <si>
    <t>BOTI SUN PROT FAC FPS 70 ULT FLD 06 40ml</t>
  </si>
  <si>
    <t>BOTI SUN PROT FAC FPS 70 ULT FLD 01 40ml</t>
  </si>
  <si>
    <t>BOTI SUN PROT FAC FPS 70 ULT FLD 04 40ml</t>
  </si>
  <si>
    <t>BOTI SUN PROT FAC FPS 70 ULT FLD 02 40ml</t>
  </si>
  <si>
    <t>BOTI SUN PROT FAC FPS 70 ULT FLD 07 40ml</t>
  </si>
  <si>
    <t>BOTI SUN PROT FAC FPS 70 ULT FLD 08 40ml</t>
  </si>
  <si>
    <t>BOTI SUN PROT FAC FPS 70 ULT FLD 05 40ml</t>
  </si>
  <si>
    <t>CJ SCH BOTI SUN P/FAC U/F FPS70 C8 5x5ml</t>
  </si>
  <si>
    <t>CJ SCH BOTI SUN P/FAC U/F FPS70 C7 5x5ml</t>
  </si>
  <si>
    <t>CJ SCH BOTI SUN P/FAC U/F FPS70 C5 5x5ml</t>
  </si>
  <si>
    <t>CJ SCH BOTI SUN P/FAC U/F FPS70 C6 5x5ml</t>
  </si>
  <si>
    <t>CJ SCH BOTI SUN P/FAC U/F FPS70 C4 5x5ml</t>
  </si>
  <si>
    <t>CJ SCH BOTI SUN P/FAC U/F FPS70 C3 5x5ml</t>
  </si>
  <si>
    <t>CJ SCH BOTI SUN P/FAC U/F FPS70 C2 5x5ml</t>
  </si>
  <si>
    <t>CJ SCH BOTI SUN P/FAC U/F FPS70 C1 5x5ml</t>
  </si>
  <si>
    <t>SCH BOTI SUN PROT FAC C/ COR FPS 70 ULT</t>
  </si>
  <si>
    <t>BOTI SUN PROT SOL INF ACQ/FL FPS70 120ml</t>
  </si>
  <si>
    <t>MAKE B BAS EM PO MINER SENSE 55g</t>
  </si>
  <si>
    <t>CARTELA DE ADESIVOS NAMORADOS 2023 C/300</t>
  </si>
  <si>
    <t>TAG NAMORADOS 2023 C/ 300</t>
  </si>
  <si>
    <t>DEM INTENSE BAT BALA MATE 360 08g</t>
  </si>
  <si>
    <t>NSPA MASC CAP QUINOA 200g</t>
  </si>
  <si>
    <t>NSPA COND QUINOA V3 300ml</t>
  </si>
  <si>
    <t>NSPA SHAMP QUN V4 300ml</t>
  </si>
  <si>
    <t>NSPA COND CVR 250ml</t>
  </si>
  <si>
    <t>NSPA SHAMP CVR 250ml</t>
  </si>
  <si>
    <t>SOUL K/M BAT TREND CLRS LAR/STYLE 37g</t>
  </si>
  <si>
    <t>SOUL K/M BAT TREND CLRS ROSA TRENDY 37g</t>
  </si>
  <si>
    <t>SIAGE SHAMP CICA THERAPY 400ml</t>
  </si>
  <si>
    <t>SIAGE COND CICA THERAPY 400ml</t>
  </si>
  <si>
    <t>GLAM BAL PREENCH DUO/CLIN V2 45ml</t>
  </si>
  <si>
    <t>CARTAO PRESENTE NAMORADOS 2023 FLAG 300</t>
  </si>
  <si>
    <t>MEN SHAMP 2/1 ANTIC 250ml</t>
  </si>
  <si>
    <t>KIT TAG NAMORADOS VD  2023 C/10</t>
  </si>
  <si>
    <t>CJ SCH QDB BASE LIQ INSTMAT 100 HID FAC</t>
  </si>
  <si>
    <t>CJ SCH QDB BASE LIQ INSTMAT 130 HID FAC</t>
  </si>
  <si>
    <t>CJ SCH QDB BASE LIQ INSTMAT 180 HID FAC</t>
  </si>
  <si>
    <t>CJ SCH QDB BASE LIQ INSTMAT 200 HID FAC</t>
  </si>
  <si>
    <t>AMOST QDB PRIMER FAC AMO 1ml</t>
  </si>
  <si>
    <t>MEN SHAMP/COND 2/1 250ml</t>
  </si>
  <si>
    <t>QDB MASC CILIO BIG BANG PRM 5g</t>
  </si>
  <si>
    <t>QDB LAP OLH AMOSTRAGEM PRM g</t>
  </si>
  <si>
    <t>MAKE B BAT ST/PREN HYAL RED/CLAS V3 34g</t>
  </si>
  <si>
    <t>MAKE B BAT ST/PREN HYAL NUD CHIC V3 34g</t>
  </si>
  <si>
    <t>MAKE B BAT ST/PREN HYAL ROS BLUS V3 34g</t>
  </si>
  <si>
    <t>MAKE B BAT ST/PREN HYAL CAND TOF V3 34g</t>
  </si>
  <si>
    <t>QDB BRUMA FACIAL 110ml</t>
  </si>
  <si>
    <t>QDB MASC CILIO VOLUME/DEFINICAO 10g</t>
  </si>
  <si>
    <t>KIT TAG NAMORADOS VD 2023 C/150</t>
  </si>
  <si>
    <t>OVERBAG SACOLA M NAMORADOS 2023 C/200</t>
  </si>
  <si>
    <t>CARTAO PRESENTE NAMORADOS 2023 FLAG</t>
  </si>
  <si>
    <t>CARTAO PRESENTE MAOS 23 NAMORADOS  C/300</t>
  </si>
  <si>
    <t>QDB BAT VOL LIQ TAMARALI V2 55ml</t>
  </si>
  <si>
    <t>QDB BALM VOLUMAO NASCI ASSIM V2 10ml</t>
  </si>
  <si>
    <t>MEN POMAD MODEL CAP 100g</t>
  </si>
  <si>
    <t>QDB BAT VOL LIQ ROSELI V2 55ml</t>
  </si>
  <si>
    <t>QDB BALM VOLUMAO VERM BOCAO V2 10ml</t>
  </si>
  <si>
    <t>QDB BALM VOLUMAO CER EXPL V2 10ml</t>
  </si>
  <si>
    <t>MEN CR HID P/ PES 100g</t>
  </si>
  <si>
    <t>REF MEN SHAMP 2 EM 1   SHAMP E COND 250m</t>
  </si>
  <si>
    <t>REF MEN SHAMP 2 EM 1 ANTICASPA 250ml</t>
  </si>
  <si>
    <t>PMPCK MEN CABELOS</t>
  </si>
  <si>
    <t>MEN CREM HID ANTIATRITO SPORT 100g</t>
  </si>
  <si>
    <t>MEN CR RELAX P/ PERN E PES SPORTS 200ml</t>
  </si>
  <si>
    <t>MEN PROT SOL STCK SPORTS 15g</t>
  </si>
  <si>
    <t>MEN DES AER P/PES SPORT 125ml</t>
  </si>
  <si>
    <t>MEN CREM PRE/POS BARBA 150g</t>
  </si>
  <si>
    <t>MAGNIFIC EDP 10ml</t>
  </si>
  <si>
    <t>IMENSI DES COL ALIVE 25ml</t>
  </si>
  <si>
    <t>IMENSI LOC HID DES CPO ALIVE 100ml</t>
  </si>
  <si>
    <t>IMENSI CR P/ MAO ALIVE 50g</t>
  </si>
  <si>
    <t>EUD LOC DES HID CPO VELV AUTHENTIC 75ml</t>
  </si>
  <si>
    <t>EUD LOC DES HID CPO VELV SENS 75ml</t>
  </si>
  <si>
    <t>EUD LOC DES HID CPO VELV DIVN 75ml</t>
  </si>
  <si>
    <t>NIINA SCRT PO SLT P/M COR 1 12ml</t>
  </si>
  <si>
    <t>NIINA SCRT PO SLT P/M COR 2 12g</t>
  </si>
  <si>
    <t>NIINA SCRT PO SLT P/M COR 3 12g</t>
  </si>
  <si>
    <t>NIINA SCRT PO SLT P/M COR 4 12g</t>
  </si>
  <si>
    <t>NIINA SCRT PO SLT P/M COR 5 12g</t>
  </si>
  <si>
    <t>NIINA SCRT PO SLT P/M COR 6 12g</t>
  </si>
  <si>
    <t>QDB BAT VOL LIQ MORANGOLI V2 55ml</t>
  </si>
  <si>
    <t>QDB BAT VOL LIQ DAMASCOLI V2 55ml</t>
  </si>
  <si>
    <t>QDB BAT VOL LIQ AMEIXALI V2 55ml</t>
  </si>
  <si>
    <t>QDB BAT STCK SEMI MAT VOL TERRAC V3 34g</t>
  </si>
  <si>
    <t>QDB BALM VOLUMAO VIN EXUB V2 10ml</t>
  </si>
  <si>
    <t>MEN SHW GEL CAB/CPO V5 205g</t>
  </si>
  <si>
    <t>MEN GEL SECTIV ANT 15g</t>
  </si>
  <si>
    <t>MEN SAB BARRA 2x90g</t>
  </si>
  <si>
    <t>MEN LOC DES HID CPO 200ml</t>
  </si>
  <si>
    <t>PMPCK MEN</t>
  </si>
  <si>
    <t>INTENSE BAT BALA MATE 330 V8 38g</t>
  </si>
  <si>
    <t>INTENSE BAT BALA MATE 235 38g</t>
  </si>
  <si>
    <t>INTENSE BAT BALA MATE 130 V4 38g</t>
  </si>
  <si>
    <t>INTENSE BAT BALA CREM 270 38g</t>
  </si>
  <si>
    <t>NSPA ETIQUETA EXP QUINOA EXP x</t>
  </si>
  <si>
    <t>NSPA ETIQUETA QUINOA 1 EXP REG/23</t>
  </si>
  <si>
    <t>CBEM MOUSSE HID CPO DESESTRESSA 200g</t>
  </si>
  <si>
    <t>MALBEC ETIQUETA EXP EXP x</t>
  </si>
  <si>
    <t>MALBEC ETIQUETA 4 EXP REG/23</t>
  </si>
  <si>
    <t>ZAAD ETIQUETA EXP REG/23</t>
  </si>
  <si>
    <t>MEN ETIQUETA EXP EXP x</t>
  </si>
  <si>
    <t>MEN PROT FAC FPS 30 48ml</t>
  </si>
  <si>
    <t>CJ DEM QUASAR NEXT 10x4ml</t>
  </si>
  <si>
    <t>QDB KIT PINCEIS MAQ</t>
  </si>
  <si>
    <t>QDB UNHAS AUTOCOLANTES PS</t>
  </si>
  <si>
    <t>INTENSE BAT MATE 340 V6 38g</t>
  </si>
  <si>
    <t>MAKE B BAT STCK PREENCH HYAL V2 3g</t>
  </si>
  <si>
    <t>QDB BALM LAB HIDRATANTE V2 75g</t>
  </si>
  <si>
    <t>INTENSE BAT BALA MATE 430 V5 38g</t>
  </si>
  <si>
    <t>COMB COFFEE WOM</t>
  </si>
  <si>
    <t>CJ SCH CBEM HID FAC MACA/BANANA 2x3g</t>
  </si>
  <si>
    <t>COMB BOTICA 214 J/PATCH</t>
  </si>
  <si>
    <t>NIINA SCRT PLT MULTIF LUMINOUS COR 2 12g</t>
  </si>
  <si>
    <t>NIINA SCRT PLT MULTIF LUMINOUS COR 1 12g</t>
  </si>
  <si>
    <t>CJ DEM EGEO FREE FIRE 1x4ml</t>
  </si>
  <si>
    <t>COMB MALBEC VERT</t>
  </si>
  <si>
    <t>CBEM COND MANG FEIRA DO BR 170ml</t>
  </si>
  <si>
    <t>AG PROT CPO FPS 8 I/BR 200g</t>
  </si>
  <si>
    <t>AG ACEL I/BR V2 200g</t>
  </si>
  <si>
    <t>AG OL SEC SPR INT 200ml</t>
  </si>
  <si>
    <t>AG ACEL SPR GEL CLE 200g</t>
  </si>
  <si>
    <t>AG PROT CPO FPS 30 I/BR 200g</t>
  </si>
  <si>
    <t>AG PROT CPO FPS 15 I/BR 200g</t>
  </si>
  <si>
    <t>COMB MEN AMBEV</t>
  </si>
  <si>
    <t>COMB EGEO BLUE</t>
  </si>
  <si>
    <t>COMB ARBO INT</t>
  </si>
  <si>
    <t>COMB UOMINI INFINITE</t>
  </si>
  <si>
    <t>COMB MALBEC ELEG</t>
  </si>
  <si>
    <t>COMB BOTICA 214 DARK MINT</t>
  </si>
  <si>
    <t>COMB COFFEE MAN DUO</t>
  </si>
  <si>
    <t>AG PROT SOL LAB FPS30 ALTA PROTECAO 34g</t>
  </si>
  <si>
    <t>NIINA SCRT PALETTE SOMB GREEN 56g B2B</t>
  </si>
  <si>
    <t>NIINA SCRT PLT SOMBRAS g</t>
  </si>
  <si>
    <t>COMB EUD KISS ME MORE</t>
  </si>
  <si>
    <t>OUTDOOR CICLO 07/23 MAKE B ULTRA B/ BR</t>
  </si>
  <si>
    <t>OUTDOOR CICLO 07/23 ZAAD LE BLEAU BR</t>
  </si>
  <si>
    <t>OUTDOOR CICLO 08/23 KITS NAMORADOS/ BR</t>
  </si>
  <si>
    <t>OUTDOOR CICLO 08/23 HEROES NAMORADOS/BR</t>
  </si>
  <si>
    <t>OUTDOOR CICLO 10/23 MATCH REPACK / BR</t>
  </si>
  <si>
    <t>OUTDOOR CICLO 10/23 GLAMOUR ESTHER/BR</t>
  </si>
  <si>
    <t>OUTDOOR CICLO 12/23 CBEM REPACK / BRASIL</t>
  </si>
  <si>
    <t>OUTDOOR CICLO 17/23 NATAL KITS/ NE</t>
  </si>
  <si>
    <t>OUTDOOR CICLO 17/23 NATAL HEROES/NE</t>
  </si>
  <si>
    <t>OUTDOOR CICLO 17/23 NATAL HEROES/COSSEN</t>
  </si>
  <si>
    <t>OUTDOOR CICLO 17/23 NATAL KITS/COSSEN</t>
  </si>
  <si>
    <t>OUTDOOR CICLO 17/23 NATAL KITS/NE</t>
  </si>
  <si>
    <t>QDB GEL LIM FAC AUL/TRANS SKINQ 2/1 100g</t>
  </si>
  <si>
    <t>FLORATTA DES COL RED/BLOSS MAES/24 30ml</t>
  </si>
  <si>
    <t>CELEBRE CREM HID MAOS FEM MAES/24 50g</t>
  </si>
  <si>
    <t>LINDA OL DES CPO PERF V9 150ml</t>
  </si>
  <si>
    <t>LILY LILY NECESS x</t>
  </si>
  <si>
    <t>BOTI TOALHA P/CAB MICROFIBRA/PES</t>
  </si>
  <si>
    <t>INTENSE ADES FAC x</t>
  </si>
  <si>
    <t>NIINA SECRETS MALETA MAQ PU 24</t>
  </si>
  <si>
    <t>NIINA SECRETS NECESSAIRE PU 24</t>
  </si>
  <si>
    <t>EUD BOLSA x</t>
  </si>
  <si>
    <t>QDB ADES FAC x</t>
  </si>
  <si>
    <t>QDB QDB SKIN Q PAD FUN x</t>
  </si>
  <si>
    <t>BOTIK SRUM FAC ALT/POT VITAM C 15ml</t>
  </si>
  <si>
    <t>COMB GLAM 02</t>
  </si>
  <si>
    <t>COMB AURIEN TURQ</t>
  </si>
  <si>
    <t>COMB GLAM 03</t>
  </si>
  <si>
    <t>COMB CHIC RETRO 02</t>
  </si>
  <si>
    <t>COMB INSTANCE MARAC 02</t>
  </si>
  <si>
    <t>COMB INSTANCE MARAC 03</t>
  </si>
  <si>
    <t>COMB SIAGE NUT/DIAM 02</t>
  </si>
  <si>
    <t>COMB INSTANCE ACAI E BAMBU 02</t>
  </si>
  <si>
    <t>COMB GLAM INFINITY</t>
  </si>
  <si>
    <t>COMB GLAM SKIN PROTECT 02</t>
  </si>
  <si>
    <t>COMB GLAM MATE TINT</t>
  </si>
  <si>
    <t>COMB NIINA SCRT 02</t>
  </si>
  <si>
    <t>CASA 214 VELA PERF BRIS/CEDROS 170g</t>
  </si>
  <si>
    <t>DR BOTICA DR BOTICA ACS INF x</t>
  </si>
  <si>
    <t>NIINA SCRT PO TRANSL KABUKI COR 1 35g</t>
  </si>
  <si>
    <t>NIINA SCRT PO TRANSL KABUKI COR 2 35g</t>
  </si>
  <si>
    <t>NIINA SCRT PO TRANSL KABUKI COR 3 35g</t>
  </si>
  <si>
    <t>NIINA SCRT PO TRANSL KABUKI COR 2 3 5g</t>
  </si>
  <si>
    <t>BOTI BOTI HOME TOALHA DE LAVABO x</t>
  </si>
  <si>
    <t>QDB SAB LIQ GRIFINORIA 200ml</t>
  </si>
  <si>
    <t>QDB CR RELAX GRIFINORIA 200ml</t>
  </si>
  <si>
    <t>QDB LOC HID CPO GRIFINORIA 400ml</t>
  </si>
  <si>
    <t>COMB EUD VELVET SENSUAL 02</t>
  </si>
  <si>
    <t>QDB BDY SPLSH SPLSH HARRY POTTER 200ml</t>
  </si>
  <si>
    <t>DEM QDB BDY SPLSH SPLSH HARRY POTTER 4ml</t>
  </si>
  <si>
    <t>COMB SOUL MULTI 8 EM 1</t>
  </si>
  <si>
    <t>EUD LOC DES HID CPO OBS/BAUN 200ml</t>
  </si>
  <si>
    <t>CLUB 6 DES COL FEVER 95ml</t>
  </si>
  <si>
    <t>INTENSE MASC DE CILIO TOO MATCH g</t>
  </si>
  <si>
    <t>CLUB 6 DES ROL ON FLANK 202 55ml</t>
  </si>
  <si>
    <t>DEM CLUB 6 DES COL FEVER 4ml</t>
  </si>
  <si>
    <t>EUD DES COL OBS/BAUN 200ml</t>
  </si>
  <si>
    <t>COMB SIAGE NUTRI ROSE 04</t>
  </si>
  <si>
    <t>CJ FLAC CLUB 6 DES COL FEVER 3x1ml</t>
  </si>
  <si>
    <t>INTENSE LAP MULTIF BOCA E OLHOS INSTA LI</t>
  </si>
  <si>
    <t>VOLPE DES COL TRIUMPH 100ml</t>
  </si>
  <si>
    <t>DEM VOLPE DES COL TRIUMPH 4ml</t>
  </si>
  <si>
    <t>VOLPE DES ANTIT AER TRI 125ml</t>
  </si>
  <si>
    <t>INTENSE BAS LIQ 2 EM 1 MTFIX ml</t>
  </si>
  <si>
    <t>CJ FLAC VOLPE DES COL TRIUMPH 3x1ml</t>
  </si>
  <si>
    <t>NSPA MASSAGEADOR CRISTAL BRANCO C/ALC</t>
  </si>
  <si>
    <t>CBEM LIMPADOR FAC FEIRA x</t>
  </si>
  <si>
    <t>INTENSE PLT MULTIF MISTURA PERFEITA   SO</t>
  </si>
  <si>
    <t>INTENSE GLOS LAB DEL CHO ROS 55ml</t>
  </si>
  <si>
    <t>INTENSE BALM LAB PH TINT MILKSHAKE OVOMA</t>
  </si>
  <si>
    <t>INTENSE GLOS LAB DEL CHO MARR 55ml</t>
  </si>
  <si>
    <t>EUD SAB LIQ CPO OBS/BAUN 200ml</t>
  </si>
  <si>
    <t>COMB SIAGE GL EXPT</t>
  </si>
  <si>
    <t>EUD NECESSAIRE TRANSPARENTE EVA</t>
  </si>
  <si>
    <t>SCH NEO DERMO GEL HID FAC HIDRA/MINER 2g</t>
  </si>
  <si>
    <t>OUI DES ANTIT AER LEXPERIENCE 706 V2 75g</t>
  </si>
  <si>
    <t>OUI DES ANTIT AER ICONIQUE V2 75g</t>
  </si>
  <si>
    <t>NSPA ETIQUETA AMEIXA 1 EXP REG/23</t>
  </si>
  <si>
    <t>NSPA ETIQUETA ACAI EXP REG/23</t>
  </si>
  <si>
    <t>LILY ETIQUETA EXP REG/23</t>
  </si>
  <si>
    <t>FLORATTA ETIQUETA F/SECRET EXP REG/23</t>
  </si>
  <si>
    <t>NSPA ETIQUETA MAOS QUIN/AMEI EXP REG/23</t>
  </si>
  <si>
    <t>SIAGE NECESS CRONOLOGY PES</t>
  </si>
  <si>
    <t>PMPCK AG REPEL DE INSTS</t>
  </si>
  <si>
    <t>AG FLD CLAREAD CAP BDY CARE 100ml</t>
  </si>
  <si>
    <t>SIAGE SHAMP CRESPOS/CACHEADOS MEN 250ml</t>
  </si>
  <si>
    <t>SIAGE COND CRESPOS/CACHEADOS MEN 200ml</t>
  </si>
  <si>
    <t>SIAGE CREM PENTEAR CACHEADOS MEN 450g</t>
  </si>
  <si>
    <t>SIAGE CREM PENTEAR CRESPOS MEN 450g</t>
  </si>
  <si>
    <t>SIAGE OLEO CAP CRESPOS/CACHOS MEN 100ml</t>
  </si>
  <si>
    <t>SIAGE SPRAY ATIV CACHOS MEN 100ml</t>
  </si>
  <si>
    <t>CJ SCH SIAGE MEN 4x7ml</t>
  </si>
  <si>
    <t>BY BLZ GLOS LAB NAH/CARD FEARLESS 10ml</t>
  </si>
  <si>
    <t>BY BLZ GLOS LAB NAH KINDNESS 10ML BOT</t>
  </si>
  <si>
    <t>BY BLZ BLUSH STCK NAH/CARD GO/CHARMIN 5g</t>
  </si>
  <si>
    <t>BY BLZ BLUSH STICK NAH/CARD GO/LOVELY 5g</t>
  </si>
  <si>
    <t>BY BLZ LAP CON LAB NAH SFT L BR 11G BOT</t>
  </si>
  <si>
    <t>BY BLZ LAP CONT LAB NAH/CAR SFT/L/B 11g</t>
  </si>
  <si>
    <t>BY BLZ CAN DEL OLH NAH EAS PEN 12ML BOT</t>
  </si>
  <si>
    <t>BY BLZ PLT SOMB NAH/CARD GLAM TO GO 18g</t>
  </si>
  <si>
    <t>FLORATTA DES COL ROSE 30ml</t>
  </si>
  <si>
    <t>BOTI NECESS PU MAES/24 ESTJ</t>
  </si>
  <si>
    <t>BOTICARIO NECESS PU MAES/24</t>
  </si>
  <si>
    <t>BOTI BOTI CROSS BDY x</t>
  </si>
  <si>
    <t>BOTI CARTEIRA PU MAES/24 ESTJ</t>
  </si>
  <si>
    <t>BOTI BOTI HANG BAG MAES/24 x</t>
  </si>
  <si>
    <t>BOTI CARTEIRA PU MAES/24</t>
  </si>
  <si>
    <t>BOTI LENCO CHIFFON MAES/24 ESTJ</t>
  </si>
  <si>
    <t>BOTI LENCO CHIFFON MAES/24</t>
  </si>
  <si>
    <t>QDB PLT MULTIF BEM VINDO/HOGWARTS 54g</t>
  </si>
  <si>
    <t>QDB BALM LAB HOGWARTS BOL/CALDEIRAO 32g</t>
  </si>
  <si>
    <t>QDB BALM LAB HOGWARTS SAPO/CHOC 32g</t>
  </si>
  <si>
    <t>QDB BALM LAB HOGWARTS SORV/LIMAO 32g</t>
  </si>
  <si>
    <t>QDB ILUM PO COMP FAC POMO/OURO 5g</t>
  </si>
  <si>
    <t>CAIXA MEMORIAS MAES 2023 FLAGSHIP O BOTI</t>
  </si>
  <si>
    <t>SACOLA TOP MAES 2023</t>
  </si>
  <si>
    <t>CAIXA MEMORIAS MAES 2023 MOD. C/30</t>
  </si>
  <si>
    <t>CAIXA TOP ORGULHO MAES 2023</t>
  </si>
  <si>
    <t>CAIXA TOP ORGULHO MAES 2023 MOD. C/30</t>
  </si>
  <si>
    <t>CAIXA TOP POTENCIA MAES 2023</t>
  </si>
  <si>
    <t>CAIXA TOP POTENCIA MAES 2023 MOD. C/30</t>
  </si>
  <si>
    <t>CAIXA TOP FORCA MAES 2023</t>
  </si>
  <si>
    <t>CAIXA TOP FORCA MAES 2023 MOD. C/30</t>
  </si>
  <si>
    <t>SACOLA TOP MAES 2023 MOD. C/100</t>
  </si>
  <si>
    <t>CAIXA TOP ANFORA MAES 2023 MOD. C/30</t>
  </si>
  <si>
    <t>CAIXA TOP ANFORA MAES 2023</t>
  </si>
  <si>
    <t>CATALOGO O BOTICARIO  COSE  C11/23</t>
  </si>
  <si>
    <t>CATALOGO O BOTICARIO SSP  C11/23</t>
  </si>
  <si>
    <t>CATALOGO O BOTICARIO - COSE - C12/23</t>
  </si>
  <si>
    <t>SACOLA ENVELOPE P QDB P INST 2023</t>
  </si>
  <si>
    <t>SACOLA G QDB INST 2023</t>
  </si>
  <si>
    <t>CATALOGO O BOTICARIO SSP C12/23</t>
  </si>
  <si>
    <t>CATALOGO O BOTICARIO - COSE - C13/23</t>
  </si>
  <si>
    <t>CAIXA G QDB INST 2023 MOD C/100</t>
  </si>
  <si>
    <t>CATALOGO O BOTICARIO SSP - C13/23</t>
  </si>
  <si>
    <t>GUIA EUDORA CICLO 11 2023 PRM</t>
  </si>
  <si>
    <t>GUIA EUDORA CICLO 12 2023 PRM</t>
  </si>
  <si>
    <t>GUIA EUDORA CICLO 13 2023 PRM</t>
  </si>
  <si>
    <t>GLAM PRIMER BAS UNIFORMIZADORA COR 2 g</t>
  </si>
  <si>
    <t>GLAM NATUR GL 60ml</t>
  </si>
  <si>
    <t>GLAM PRI BAS UNI NATUR GL N/A 30ml</t>
  </si>
  <si>
    <t>GUIA EUDORA CICLO 14 2023 PRM</t>
  </si>
  <si>
    <t>GLAM NATUR GL COR 2 10g</t>
  </si>
  <si>
    <t>GLAM NATUR GL COR 1 5g</t>
  </si>
  <si>
    <t>GUIA EUDORA CICLO 15 2023 PRM</t>
  </si>
  <si>
    <t>GLAM NATUR GL N/A 10g</t>
  </si>
  <si>
    <t>CATALOGO EU AMO COM EUDORA C11/23</t>
  </si>
  <si>
    <t>GUIA EUDORA CICLO 16 2023 PRM</t>
  </si>
  <si>
    <t>EUD K/M DES COL DELICIOUS 50ml</t>
  </si>
  <si>
    <t>DEM EUD DES COL KIS ME DELICIOUS 10ml</t>
  </si>
  <si>
    <t>CJ FLAC EUD K/M D/COL DELICIOU VDA 3x1ml</t>
  </si>
  <si>
    <t>CJ FLAC EUD K/M D/COL DELICIOUS 3x1ml</t>
  </si>
  <si>
    <t>CAIXA QDB P INST 2023</t>
  </si>
  <si>
    <t>CAIXA QDB M INST 2023</t>
  </si>
  <si>
    <t>CAIXA QDB  M INST 2023 MOD C/100</t>
  </si>
  <si>
    <t>KIT QDB CAIXA P INST 2023 VD</t>
  </si>
  <si>
    <t>CAIXA QDB  G INST 2023</t>
  </si>
  <si>
    <t>CAIXA QDB P INST 2023  MOD C/150</t>
  </si>
  <si>
    <t>KIT CAIXA QDB M INST 2023 VD</t>
  </si>
  <si>
    <t>KIT CAIXA QDB P INST 2023 MOD C/75 QUEM</t>
  </si>
  <si>
    <t>SACOLA QDB GG INST 2023</t>
  </si>
  <si>
    <t>SACOLA QDB M INST 2023 MOD C/300</t>
  </si>
  <si>
    <t>KIT TAG QDB INST 2023 MOD C/300</t>
  </si>
  <si>
    <t>CJ DEM CBEM FEIRA 1x</t>
  </si>
  <si>
    <t>COFFEE DES COL WOMAN ADDICTIVE 100ml</t>
  </si>
  <si>
    <t>CBEM BDY SPLSH DESESTRESSA 200ml</t>
  </si>
  <si>
    <t>CJ DEM CBEM DESESTRESSA 1x</t>
  </si>
  <si>
    <t>KIT CAIXA QDB G INST 2023 VD</t>
  </si>
  <si>
    <t>KIT CAIXA QDB M INST 2023  MOD C/75 VD</t>
  </si>
  <si>
    <t>KIT CAIXA QDB G INST 2023 MOD C/75 VD</t>
  </si>
  <si>
    <t>SACOLA QDB P INST 2023</t>
  </si>
  <si>
    <t>SACOLA QDB M INST 2023</t>
  </si>
  <si>
    <t>SACOLA QDB P INST 2023 MOD C/300</t>
  </si>
  <si>
    <t>SACOLA QDB G INST 2023 MOD C/200</t>
  </si>
  <si>
    <t>SACOLA QDB GG INST 2023 MOD C/100</t>
  </si>
  <si>
    <t>SACOLA ENVELOPE  QDB P INST 2023  C/150</t>
  </si>
  <si>
    <t>GUIA EUDORA CICLO 17 2023 VDA</t>
  </si>
  <si>
    <t>GUIA EUDORA CICLO 15 2023 VDA</t>
  </si>
  <si>
    <t>GUIA EUDORA CICLO 13 2023 VDA</t>
  </si>
  <si>
    <t>GUIA EUDORA CICLO 11 2023 VDA</t>
  </si>
  <si>
    <t>GUIA EUDORA CICLO 12 2023 VDA</t>
  </si>
  <si>
    <t>COFFEE DES COL MAN ADDICTIVE 100ml</t>
  </si>
  <si>
    <t>COFFEE LOC DES HID CPO WOM ADDICT 200ml</t>
  </si>
  <si>
    <t>COFFEE SHW GEL 2 EM 1 MAN AMERICANO 200g</t>
  </si>
  <si>
    <t>COFFEE DES COL WOMAN ADDICTIVE PRM 10ml</t>
  </si>
  <si>
    <t>COFFEE DES COL MAN ADDICTIVE PRM 10ml</t>
  </si>
  <si>
    <t>DEM OUI EDP JD/GRASSE V2 5ml</t>
  </si>
  <si>
    <t>CJ FLAC COFFEE D/COL WOM ADDICTIVE 5x1ml</t>
  </si>
  <si>
    <t>CARTAO PRESENTE QDB INST  2023 MOD C/300</t>
  </si>
  <si>
    <t>CARTAO PRESENTE QDB INST 2023</t>
  </si>
  <si>
    <t>LAMINA OLFATIVA QDB INST 2023 MOD C/1000</t>
  </si>
  <si>
    <t>CJ FLAC COFFEE D/COL MAN ADDICTIVE 5x1ml</t>
  </si>
  <si>
    <t>ETIQUETA QDB INST 2023 ROLO C/ 500 UNID</t>
  </si>
  <si>
    <t>FITA QDB INST 2023 ROLO 50 METROS</t>
  </si>
  <si>
    <t>SEDA QDB INST 2023 MOD C/100 GRANEL</t>
  </si>
  <si>
    <t>GLAM BAT LIQ DUO/CLIN CAN/SUBLIM V2 35g</t>
  </si>
  <si>
    <t>CJ DEM COFFEE WOM AMERICANO 1x</t>
  </si>
  <si>
    <t>GLAM BAT LIQ DUO/CLIN ROSADO/ESS V2 35g</t>
  </si>
  <si>
    <t>CJ DEM COFFEE MAN AMERICANO 1x</t>
  </si>
  <si>
    <t>GLAM BAT LIQ DUO/CLIN MAG/ENIG V2 35g</t>
  </si>
  <si>
    <t>GLAM BAT LIQ DUO/CLIN MASC/IRRES V2 35g</t>
  </si>
  <si>
    <t>GLAM BAT LIQ DUO/CLIN VERM/MAGNF V2 35g</t>
  </si>
  <si>
    <t>CJ SCH PAMPERS RELAXAMENTO 2x</t>
  </si>
  <si>
    <t>FLAC OUI EDP JD/GRASSE V2 2ml</t>
  </si>
  <si>
    <t>GUIA EUDORA CICLO 14 2023 VDA</t>
  </si>
  <si>
    <t>GUIA EUDORA CICLO 16 2023 VDA</t>
  </si>
  <si>
    <t>GUIA EUDORA CICLO 17 2023 PRM</t>
  </si>
  <si>
    <t>FLORATTA CR DES HID MAO BLUE 30g</t>
  </si>
  <si>
    <t>COMB NEO DERMO PURIFIC</t>
  </si>
  <si>
    <t>CBEM SAB BARRA FEIRA COCO 80g</t>
  </si>
  <si>
    <t>CBEM SAB BARRA FEIRA MELANC 80g</t>
  </si>
  <si>
    <t>NIINA SCRT DEL LIQ CRYS BRL R/GLD 3g B2B</t>
  </si>
  <si>
    <t>NIINA SCRT LAPIS SOBRANC 3/1 CL 11g B2B</t>
  </si>
  <si>
    <t>NIINA SCRT LAPIS SOBRAN 3/1 MED 11g B2B</t>
  </si>
  <si>
    <t>NIINA SCRT LAPIS SOBRAN 3/1 ESC 11g B2B</t>
  </si>
  <si>
    <t>INTENSE BAT BALA MATE 360 V4 38g</t>
  </si>
  <si>
    <t>INTENSE BAT BALA MATE 520 V8 38g</t>
  </si>
  <si>
    <t>CELEBRE EDT NOVA LINHA PRODUTO 100ml</t>
  </si>
  <si>
    <t>PAMPERS COL RELAXAMENTO 100ml</t>
  </si>
  <si>
    <t>CBEM GEL DES HID CPO BOB ESPONJA 150g</t>
  </si>
  <si>
    <t>CBEM LOC DES HID CPO BOB ESPONJA 400ml</t>
  </si>
  <si>
    <t>CBEM SAB LIQ CPO BOB ESPONJA 250ml</t>
  </si>
  <si>
    <t>CBEM SAB BARRA BOB ESPONJA 2x100g</t>
  </si>
  <si>
    <t>COMB OUI JARDIN DE GRASSE</t>
  </si>
  <si>
    <t>SACOLA P INST 2023 QDB MOD C/300</t>
  </si>
  <si>
    <t>DIVA DES BDY SPR ESPLENDIDA 100ml</t>
  </si>
  <si>
    <t>IMPRESSION DES BDY SPR 100ml</t>
  </si>
  <si>
    <t>NEO DERMO PROT SOL COM DEF 40g</t>
  </si>
  <si>
    <t>NEO DERMO PROT SOL C/ COR 4 FPS 70 DEF 4</t>
  </si>
  <si>
    <t>CBEM SAB BARRA FEIRA TANG 80g</t>
  </si>
  <si>
    <t>CBEM SAB BARRA FEIRA MARAC 80g</t>
  </si>
  <si>
    <t>CBEM SAB BARRA FEIRA M/VER 80g</t>
  </si>
  <si>
    <t>KIT QDB SKINQ</t>
  </si>
  <si>
    <t>COMB OUI MYSTERE ROYAL 084</t>
  </si>
  <si>
    <t>FLAC ALCHEMISTS EDP AMET 1ml</t>
  </si>
  <si>
    <t>CJ FLAC PRIVEE EDP PLEASURE SHOT 3x1ml</t>
  </si>
  <si>
    <t>CJ FLAC PRIVEE EDP FRESH SEASON 3x1ml</t>
  </si>
  <si>
    <t>CJ FLAC PRIV EDP DEL WHI 3x1ml</t>
  </si>
  <si>
    <t>CJ FLAC PRIVEE EDP OBSESSIVE/MIST 3x1ml</t>
  </si>
  <si>
    <t>CJ FLAC PRIVEE EDP SIR SEDUCTION 3x1ml</t>
  </si>
  <si>
    <t>FLAC ALCHEMISTS EDP MUSK 1ml</t>
  </si>
  <si>
    <t>OUI EDP GABRIELLE 10ml</t>
  </si>
  <si>
    <t>OUI SHW GEL LE FLA 020 200g</t>
  </si>
  <si>
    <t>OUI EDP LE FLA 020 75ml</t>
  </si>
  <si>
    <t>OUI FLA 020 10ml</t>
  </si>
  <si>
    <t>DEM OUI EDP LE FLA 020 5ml</t>
  </si>
  <si>
    <t>FLAC OUI EDP LE FLA 020 2ml</t>
  </si>
  <si>
    <t>NIINA SCRT LIP OIL SHIN FL R/CEN 7ml B2B</t>
  </si>
  <si>
    <t>NIINA SCRT LIP OIL SHIN FL R/SIL 7ml B2B</t>
  </si>
  <si>
    <t>NIINA SCRT LIP OIL SHIN FL R/NEG 7ml B2B</t>
  </si>
  <si>
    <t>NIINA SCRT PRIMER FAC HIDR GLOW 16ml B2B</t>
  </si>
  <si>
    <t>NIINA SECRETS PLT MULTIF CELEBRATION 52g</t>
  </si>
  <si>
    <t>NIINA SCRT PLT MULTIF g</t>
  </si>
  <si>
    <t>MAKE B BRUM FIX ONE 001g</t>
  </si>
  <si>
    <t>MAKE B PO SOLTO ONE EBANY 18g</t>
  </si>
  <si>
    <t>MAKE B PO SLT ONE HON 18g</t>
  </si>
  <si>
    <t>MAKE B PO SOLTO ONE IVORY 18g</t>
  </si>
  <si>
    <t>MAKE B BASE LIQ MAKE B  PRO g</t>
  </si>
  <si>
    <t>MAKE B BASE LIQ ONE COR 10 30g</t>
  </si>
  <si>
    <t>MAKE B BASE LIQ ONE COR 30 30g</t>
  </si>
  <si>
    <t>MAKE B BASE LIQ ONE COR 57 30g</t>
  </si>
  <si>
    <t>MAKE B BASE LIQ ONE COR 40 30g</t>
  </si>
  <si>
    <t>MAKE B BASE LIQ ONE COR 60 30g</t>
  </si>
  <si>
    <t>MAKE B BASE LIQ ONE COR 75 30g</t>
  </si>
  <si>
    <t>MAKE B BASE LIQ ONE COR 20 30g</t>
  </si>
  <si>
    <t>MAKE B BASE LIQ ONE COR 15 30g</t>
  </si>
  <si>
    <t>MAKE B BASE LIQ ONE COR 50 30g</t>
  </si>
  <si>
    <t>MAKE B BASE LIQ ONE COR 65 30g</t>
  </si>
  <si>
    <t>MAKE B BASE LIQ ONE COR 80 30g</t>
  </si>
  <si>
    <t>MAKE B BASE LIQ ONE COR 25 30g</t>
  </si>
  <si>
    <t>MAKE B BASE LIQ ONE COR 53 30g</t>
  </si>
  <si>
    <t>MAKE B BASE LIQ ONE COR 70 30g</t>
  </si>
  <si>
    <t>NEO DERMO PROT SOL SEM COR FPS 50 DEF 40</t>
  </si>
  <si>
    <t>NEO DERMO PROT SOL SEM COR FPS 70 DEF 40</t>
  </si>
  <si>
    <t>SCH NEO DERMO GEL HID FAC HID/MIN VDA 2g</t>
  </si>
  <si>
    <t>ENVELOPE P EUDORA NATAL 2023</t>
  </si>
  <si>
    <t>KIT CAIXA M EUDORA NATAL 2023</t>
  </si>
  <si>
    <t>KIT SACOLA M EUDORA NATAL 2023</t>
  </si>
  <si>
    <t>EGEO LOC HID CPO INDIE 200ml</t>
  </si>
  <si>
    <t>PRIV EDP LA COLL AUX LEG TOMATE 75ml</t>
  </si>
  <si>
    <t>PRIV EDP TULIPA 10ml</t>
  </si>
  <si>
    <t>PRIV EDP LA COLL AUX LEG BETERRAVE 75ml</t>
  </si>
  <si>
    <t>PRIV EDP LA COLL AUX LEG PETIT POIS 75ml</t>
  </si>
  <si>
    <t>PRIV EDP LA COLL AUX LEG CAROTTE 75ml</t>
  </si>
  <si>
    <t>ALCHEMISTS EDP MUSK 75ml</t>
  </si>
  <si>
    <t>DEM PRIV EDP PLE SHO 5ml</t>
  </si>
  <si>
    <t>DEM PRIV EDP OBS MIST 5ml</t>
  </si>
  <si>
    <t>DEM PRIV EDP DEL WHI 5ml</t>
  </si>
  <si>
    <t>DEM PRIV EDP SIR SEDUC 5ml</t>
  </si>
  <si>
    <t>DEM PRIV EDP FRE SEA 5ml</t>
  </si>
  <si>
    <t>ESTJ PRIV DIS SET 3x</t>
  </si>
  <si>
    <t>OUI EDP LOR DE LA MEDITERRANEE MASC 75ml</t>
  </si>
  <si>
    <t>OUI EDP L O / LA MED FEM 10ml</t>
  </si>
  <si>
    <t>OUI EDP L O / LA MED MASC 10ml</t>
  </si>
  <si>
    <t>OUI EDP LOR DE LA MEDITERRANEE FEM 75ml</t>
  </si>
  <si>
    <t>DEM OUI L O / LA MED 5ml</t>
  </si>
  <si>
    <t>DEM OUI L O / LA MED 2ml</t>
  </si>
  <si>
    <t>COMB SIAGE PRO CRONOLOGY 01</t>
  </si>
  <si>
    <t>COMB SIAGE PRO CRONOLOGY 02</t>
  </si>
  <si>
    <t>COMB OUI ELEG ROYALE 115</t>
  </si>
  <si>
    <t>EUD EDP ROSE 75ml</t>
  </si>
  <si>
    <t>DEM EUD EDP ROSE 4ml</t>
  </si>
  <si>
    <t>CJ FLAC EUD MULHERES RICAS 3x1ml VDA</t>
  </si>
  <si>
    <t>CJ FLAC EUD EDP ROSE 3x1ml</t>
  </si>
  <si>
    <t>QDB NECESSAIRE TPU</t>
  </si>
  <si>
    <t>QDB KIT PINCEIS SUPER COLOR</t>
  </si>
  <si>
    <t>MATCH ESCV DE CABELOS x</t>
  </si>
  <si>
    <t>NSPA ESCOVA CPO SECA MADEIRA</t>
  </si>
  <si>
    <t>BOTI LATA x</t>
  </si>
  <si>
    <t>BOTI NECESS VERDE/DOURADA ALG</t>
  </si>
  <si>
    <t>MAKE B PINC x</t>
  </si>
  <si>
    <t>MAKE B MALETA MAQ C/ALCA PES</t>
  </si>
  <si>
    <t>MAKE B KIT PINCEIS x</t>
  </si>
  <si>
    <t>CBEM CAPINHA ALCOOL GEL x</t>
  </si>
  <si>
    <t>CBEM CESTO C/ ALC x</t>
  </si>
  <si>
    <t>BOTI NECESS x</t>
  </si>
  <si>
    <t>MALBEC NECESS CLUB SENSIT x</t>
  </si>
  <si>
    <t>BOTI NECESS FEM PREMIUM LONA</t>
  </si>
  <si>
    <t>COMB IMPRESSION 03</t>
  </si>
  <si>
    <t>INTENSE NECESS x</t>
  </si>
  <si>
    <t>ESTJ MAKE B MAKE B  PRO</t>
  </si>
  <si>
    <t>MAKE B DEMAQ BIFASICO V4 110ml</t>
  </si>
  <si>
    <t>KIT OVERBAG BOTI PRESENTEAR ECOMMERCE P</t>
  </si>
  <si>
    <t>KIT OVERBAG BOTI PRESENTEAR ECOM M C/25</t>
  </si>
  <si>
    <t>DR BOTICA SHAMP POC ESPUM V3 400ml</t>
  </si>
  <si>
    <t>OUI ESPUM P/ BARB OMAR 200ml</t>
  </si>
  <si>
    <t>OUI OL MULTIF BRIGITTE 200ml</t>
  </si>
  <si>
    <t>OUI CR ACET CPO BRIGITTE 200g</t>
  </si>
  <si>
    <t>ESTJ IMENSI NAM/24</t>
  </si>
  <si>
    <t>ESTJ EUDORA H</t>
  </si>
  <si>
    <t>ESTJ CLUB 6 VOYAGE NAM/24</t>
  </si>
  <si>
    <t>ESTJ PULSE NAM/24</t>
  </si>
  <si>
    <t>ESTJ INSTANCE FRUTAS VERMELHAS NAM/24</t>
  </si>
  <si>
    <t>ESTJ EUD EDP NAM/24</t>
  </si>
  <si>
    <t>ESTJ DIVA ESPLENDIDA NAM/24</t>
  </si>
  <si>
    <t>ESTJ GLAM</t>
  </si>
  <si>
    <t>GLAM MASC P/ SOBRANC INFINITY COR 4 g</t>
  </si>
  <si>
    <t>GLAM MAS P/ SOBRANC INF COR 1 5g</t>
  </si>
  <si>
    <t>GLAM MAS P/ SOBRANC INF COR 2 5g</t>
  </si>
  <si>
    <t>GLAM MASC P/ SOBRANC INFINITY COR 3 g</t>
  </si>
  <si>
    <t>SOUL MAS / CIL TRB 10g</t>
  </si>
  <si>
    <t>ESTJ INSTANCE KARITE</t>
  </si>
  <si>
    <t>ESTJ SIAGE</t>
  </si>
  <si>
    <t>ESTJ DIVA</t>
  </si>
  <si>
    <t>ESTJ EUD BY MASTERBRAND</t>
  </si>
  <si>
    <t>ESTJ INSTANCE FR/VERM</t>
  </si>
  <si>
    <t>ESTJ GLAMOUR</t>
  </si>
  <si>
    <t>CJ FLAC OUI EDP LOR/LA MEDITER FEM 3x1ml</t>
  </si>
  <si>
    <t>CJ FLAC OUI EDP LOR/MEDITER MASC 3x1ml</t>
  </si>
  <si>
    <t>CJ FLAC OUI STROMAE 1x1ml</t>
  </si>
  <si>
    <t>REF GLAM BAT S/M AMULIPS VERM/ENV 34g</t>
  </si>
  <si>
    <t>REF GLAM BAT MAT AMULIPS VIN/ATITUD 34g</t>
  </si>
  <si>
    <t>REF GLAM BAT S/M AMULIPS MARR/CONF 34g</t>
  </si>
  <si>
    <t>REF GLAM BAT S/M AMULIPS ROS/AUTENT 34g</t>
  </si>
  <si>
    <t>REF GLAM BAT S/M AMULIPS MALV/INC 34g</t>
  </si>
  <si>
    <t>GLAM CASE BAT AMULIPS PRETO CHIQUE PLAST</t>
  </si>
  <si>
    <t>GLAM CASE BAT AMULIPS DOUR/SOFIST PLAST</t>
  </si>
  <si>
    <t>GLAM CASE BAT AMULIPS ROSA GLAMOUR PLAST</t>
  </si>
  <si>
    <t>REF GLAM BAT MAT AMULIPS VERM/CORAG 34g</t>
  </si>
  <si>
    <t>REF GLAM BAT MAT AMULIPS MARR/DETER 34g</t>
  </si>
  <si>
    <t>REF GLAM BAT MAT AMULIPS TERRAC/DES 34g</t>
  </si>
  <si>
    <t>ESTJ SOUL BOMB</t>
  </si>
  <si>
    <t>MEN DES ANTIT AEROSOL 31g</t>
  </si>
  <si>
    <t>NSPA LOC DES HID CPO CARAMB ml</t>
  </si>
  <si>
    <t>NSPA LOC DES HID CPO PITAN ml</t>
  </si>
  <si>
    <t>COMB SIAGE LOIRO EXPERT 03</t>
  </si>
  <si>
    <t>ESTJ MEN REG/22 V2</t>
  </si>
  <si>
    <t>SOUL BAT BALA HID ROSA ATITUDE V 3 37g</t>
  </si>
  <si>
    <t>CAR PAIS 2023 MALBEC</t>
  </si>
  <si>
    <t>CAR PAIS 2023 MOD C/150</t>
  </si>
  <si>
    <t>PMPCK NIINA SECRETS CELEBRATION NAT/24</t>
  </si>
  <si>
    <t>PMPCK NIINA SECRETS QUERIDINHOS</t>
  </si>
  <si>
    <t>QDB CURV DE CILIO x</t>
  </si>
  <si>
    <t>SIAGE ESCV DE CABELOS x</t>
  </si>
  <si>
    <t>SIAGE SECADOR DE CAB x</t>
  </si>
  <si>
    <t>DEM MALBEC DES COL FLANK 20 ANOS 4ml</t>
  </si>
  <si>
    <t>EUD NECESS COLLECTION P PU</t>
  </si>
  <si>
    <t>EUD NECESS COLLECTION M PU</t>
  </si>
  <si>
    <t>DEM LILY DES COL LEAU DE LILY SOLEIL 4ml</t>
  </si>
  <si>
    <t>EUD NECESS COLLECTION G PU</t>
  </si>
  <si>
    <t>EUD NECESS COLLECTION MASC PU</t>
  </si>
  <si>
    <t>NIINA SCRT PINCEL ILUMINADOR PS</t>
  </si>
  <si>
    <t>NIINA SCRT PINCEL CONTORNO PS</t>
  </si>
  <si>
    <t>NIINA SCRT PINCEL BLUSH PS</t>
  </si>
  <si>
    <t>DEM LILY EDP ZIRIGUIDUM 4ml</t>
  </si>
  <si>
    <t>NIINA SCRT PINCEL PO PS</t>
  </si>
  <si>
    <t>NIINA SCRT PINCEL MULTIFUNCIONAL PS</t>
  </si>
  <si>
    <t>NIINA SECRETS ESPONJA MAQ PINK PUFF PES</t>
  </si>
  <si>
    <t>EUD NECESS COLECAO 5 PU</t>
  </si>
  <si>
    <t>EUD KIT PINCEIS MAQUIAGEM PS</t>
  </si>
  <si>
    <t>NIINA SCRT MASSAGEADOR FACIAL ALUM</t>
  </si>
  <si>
    <t>MALBEC GEL DE LIMP FAC PEL OLEOSA CLUB 1</t>
  </si>
  <si>
    <t>LA PIEL CR UNIFORMIZACAO MANCHAS VIRILHA</t>
  </si>
  <si>
    <t>MALBEC ESF FAC PEL OLEOSA CLUB 100g</t>
  </si>
  <si>
    <t>DEM MALBEC EDP N FALCON 4ml</t>
  </si>
  <si>
    <t>DR BOTICA SAB BARR POC/CRIATIV 80g</t>
  </si>
  <si>
    <t>KIT DR BOTICA MAGICO TEATRO BONECOS</t>
  </si>
  <si>
    <t>MALBEC SERUM FAC ANTIOL 30ml</t>
  </si>
  <si>
    <t>MALBEC CR MULTIPR FAC FPS30 ANTIOL 40ml</t>
  </si>
  <si>
    <t>ELYSEE OL PERFUMADO CORPORAL 50ml</t>
  </si>
  <si>
    <t>MALBEC GEL LIMP FAC ANTIOL 150g</t>
  </si>
  <si>
    <t>MALBEC ESF FAC PEL OLE CLU 50g</t>
  </si>
  <si>
    <t>CJ AMOST GLAM BASE LIQ SK/PERF 3x2ml</t>
  </si>
  <si>
    <t>AMOST GLAM BAS LIQ SEC SKI 2ml</t>
  </si>
  <si>
    <t>CBEM CREM HID MAOS BOB ESPONJA 45g</t>
  </si>
  <si>
    <t>CBEM LOC DES HID CPO BOB ESPONJA 200ml</t>
  </si>
  <si>
    <t>COMB OUI ISLE</t>
  </si>
  <si>
    <t>COMB SIAGE CICA THERAPY 03</t>
  </si>
  <si>
    <t>COMB SIAGE GLOW EXPERT</t>
  </si>
  <si>
    <t>COMB OUI JARDIN DE GRASSE ROSE</t>
  </si>
  <si>
    <t>COMB OUI SCAPIN 245 INTENSE</t>
  </si>
  <si>
    <t>FLAC OUI EDP STROMAE 1ml</t>
  </si>
  <si>
    <t>GLAM CC CREAM SECOND SKIN COR 65 30ml</t>
  </si>
  <si>
    <t>GLAM CC CREAM SECOND SKIN COR 85 30ml</t>
  </si>
  <si>
    <t>BOTI NECESS DIVERTIDAMENTE 2 PES</t>
  </si>
  <si>
    <t>BOTI BOTI LUMINARIA x</t>
  </si>
  <si>
    <t>CBEM MASC x</t>
  </si>
  <si>
    <t>MAKE B BAS PRO PIGM VERM 7ml</t>
  </si>
  <si>
    <t>MAKE B BAS PRO PIGM AZUL 7ml</t>
  </si>
  <si>
    <t>MAKE B BAS PRO PIGM AMRL 7ml</t>
  </si>
  <si>
    <t>MAKE B BAS PRO PIGM PRET 7ml</t>
  </si>
  <si>
    <t>COMB SIAGE MASC CAP</t>
  </si>
  <si>
    <t>COMB MALBEC</t>
  </si>
  <si>
    <t>QDB BAT STCK SEMI MAT VOL VERM/RUB 34g</t>
  </si>
  <si>
    <t>QDB BAT STCK SEMI MAT VOL MARR/CHOC 34g</t>
  </si>
  <si>
    <t>QDB BAT LIQ MAT VOL ROSA ROSELI 4ml</t>
  </si>
  <si>
    <t>QDB BAT LIQ MAT VOL ROXO AMEIXALI 4ml</t>
  </si>
  <si>
    <t>QDB BAT LIQ MAT VOL VERM/MORANGOLI 4ml</t>
  </si>
  <si>
    <t>QDB BAT LIQ MAT VOL ROSA AMORALI 4ml</t>
  </si>
  <si>
    <t>QDB BAT LIQ MAT VOL MARROM TAMARALI 4ml</t>
  </si>
  <si>
    <t>QDB BAT LIQ MAT VOL MARR/DAMASCO V3 4ml</t>
  </si>
  <si>
    <t>QDB BAT LIQ MAT VOL ROSA PINKLI 4ml</t>
  </si>
  <si>
    <t>QDB BAT LIQ MAT VOL MARR/CAMURCALI 4ml</t>
  </si>
  <si>
    <t>QDB DELINEADOR LIQ INCENDIO 7ml</t>
  </si>
  <si>
    <t>QDB DELINEADOR LIQ LUMOS 7ml</t>
  </si>
  <si>
    <t>QDB BLUSH ILUM PO THE COOKIES ROSA 2g</t>
  </si>
  <si>
    <t>QDB BLUSH ILUM PO THE COOKIES VERM 2g</t>
  </si>
  <si>
    <t>QDB BLUSH ILUM PO THE COOKIES MARROM 2g</t>
  </si>
  <si>
    <t>QDB NECESS x</t>
  </si>
  <si>
    <t>QDB NECESS NATAL/SONHOS PES</t>
  </si>
  <si>
    <t>QDB CURVADOR CILIOS ACO CARBONO/SILICONE</t>
  </si>
  <si>
    <t>QDB QDB CILIO COLLAB DRAG x</t>
  </si>
  <si>
    <t>EUD PACK COM 5 SEDAS INST 2022</t>
  </si>
  <si>
    <t>CBEM NECESS x</t>
  </si>
  <si>
    <t>LA VICTORIE SAB BARRA INTENSE 2x90g</t>
  </si>
  <si>
    <t>IMPRESSION SAB BARRA 2x90g</t>
  </si>
  <si>
    <t>AG PROT SOL CPO FPS50 ALT/PROT TSTR 200g</t>
  </si>
  <si>
    <t>AG PROT FAC FPS 50 ALTA PROT TSTR 40g</t>
  </si>
  <si>
    <t>FLAC BOTICOLL PORTINARI DES COL ABS 1ml</t>
  </si>
  <si>
    <t>DEM FLORATTA DES COL BOLD LOVE 4ml</t>
  </si>
  <si>
    <t>COMB INSTANCE ALG/JASM 02</t>
  </si>
  <si>
    <t>COMB LA PIEL AMB/DOUR 04</t>
  </si>
  <si>
    <t>COMB LA PIEL TAMARAS EGIPCIAS 02</t>
  </si>
  <si>
    <t>LIZ DES COL LIZ 2024 100ml</t>
  </si>
  <si>
    <t>DEM LIZ DES COL LIZ 2024 4ml</t>
  </si>
  <si>
    <t>NSPA SAB LIQ CPO AMEI V4 200ml</t>
  </si>
  <si>
    <t>LIZ SAB LIQ CPO V2 200ml</t>
  </si>
  <si>
    <t>MALBEC SHAMP CLUB V2 250ml</t>
  </si>
  <si>
    <t>MALBEC SHW GEL CAB E CPO V2 200 G</t>
  </si>
  <si>
    <t>NIINA SCRT DES COL FLANK 2024 100ml</t>
  </si>
  <si>
    <t>DEM NIINA SCRT DES COL FLANK 2024 4ml</t>
  </si>
  <si>
    <t>GLAM BAT LIQ DUO/CLIN VERM/IMPRESC 35g</t>
  </si>
  <si>
    <t>SIAGE NECESS ROXA PU</t>
  </si>
  <si>
    <t>NIINA SCRT CLIP CABELO ABS</t>
  </si>
  <si>
    <t>EUD PINC ESPECIAL MAQ ALUM</t>
  </si>
  <si>
    <t>COMB SIAGE RVL/CACH 03</t>
  </si>
  <si>
    <t>AG PROT SOL CPO FLD FPS 50 ANTIOX 200ml</t>
  </si>
  <si>
    <t>EUD PORTA BATOM PAPEL</t>
  </si>
  <si>
    <t>SIAGE ESCV MASSAG COURO CABELUDO PP</t>
  </si>
  <si>
    <t>SIAGE SIAGE NECESS PRM DERMO 1x</t>
  </si>
  <si>
    <t>EUD CURVADOR CILIOS ACO CARBONO</t>
  </si>
  <si>
    <t>EUD EUD BOLSA PRES 24 1x</t>
  </si>
  <si>
    <t>CBEM ESPNJ DE BNH x</t>
  </si>
  <si>
    <t>ESTJ MALBEC CLUB REG/22 V2</t>
  </si>
  <si>
    <t>ESTJ MALBEC REG/22 V2</t>
  </si>
  <si>
    <t>COMB SIAGE NUTRI ROSE 05</t>
  </si>
  <si>
    <t>COMB SIAGE RECONST/FIOS 02</t>
  </si>
  <si>
    <t>COMB SIAGE RECONST/FIOS 03</t>
  </si>
  <si>
    <t>COMB SIAGE CAUTERIZACAO/LISOS 04</t>
  </si>
  <si>
    <t>COMB SIAGE COMBATE/FRIZZ</t>
  </si>
  <si>
    <t>COMB SIAGE ACELERA/CRESCIMENTO 03</t>
  </si>
  <si>
    <t>COMB SIAGE REGEN POS QUIMICA 02</t>
  </si>
  <si>
    <t>COMB SIAGE LIS/INT 02</t>
  </si>
  <si>
    <t>COMB SIAGE LIS/INT 03</t>
  </si>
  <si>
    <t>COMB SIAGE HAIR PLASTIA 03</t>
  </si>
  <si>
    <t>COMB SIAGE HAIR PLASTIA 04</t>
  </si>
  <si>
    <t>COMB SIAGE HAIR PLASTIA 05</t>
  </si>
  <si>
    <t>COMB SIAGE MASCARA CAPILAR</t>
  </si>
  <si>
    <t>COMB SIAGE REMOVE OLEOSIDADE 03</t>
  </si>
  <si>
    <t>COMB SIAGE NUT/DIAM 03</t>
  </si>
  <si>
    <t>MATCH SHAMP SCIENCE PRE/POS QUIM 300ml</t>
  </si>
  <si>
    <t>MATCH COND SCIENCE PRE/POS QUIM 280ml</t>
  </si>
  <si>
    <t>MATCH MASC CAP SCIENCE PRE/POS QUIM 250g</t>
  </si>
  <si>
    <t>MATCH QUERATINA CONCENTRADA LAB 50ml</t>
  </si>
  <si>
    <t>ESTJ IMPRESSION</t>
  </si>
  <si>
    <t>ESTJ EUD SAB VELV CRISTAL 3x85g MAES/24</t>
  </si>
  <si>
    <t>LIZ DES COL LIZ 2024 10ml</t>
  </si>
  <si>
    <t>MATCH AMP CAP SCIENCE RECONSTRUCAO 30ml</t>
  </si>
  <si>
    <t>MATCH MASC CAP SCIENCE RECONS V2 250g</t>
  </si>
  <si>
    <t>MATCH COND SCIENCE RECONSTRUCAO 280ml</t>
  </si>
  <si>
    <t>QDB PO COMP FAC TRANSL INSTMAT V2 6g</t>
  </si>
  <si>
    <t>QDB PO SLT TRANS INSTMAT ROSELELE V2 10g</t>
  </si>
  <si>
    <t>QDB PO SLT TRANS INSTMAT AMARELE V2 10g</t>
  </si>
  <si>
    <t>MATCH SHAMP SCIENCE CRESCIMENTO 300ml</t>
  </si>
  <si>
    <t>MATCH COND SCIENCE CRESCIMENTO 280ml</t>
  </si>
  <si>
    <t>MATCH MASC CAP SCIENCE CRESC V2 250g</t>
  </si>
  <si>
    <t>MATCH TON CAP SCIENCE CRESC V2 65ml</t>
  </si>
  <si>
    <t>ESTJ IMENSI ALIVE MAES/24</t>
  </si>
  <si>
    <t>ESTJ NIINA SECRETS MINI/24</t>
  </si>
  <si>
    <t>ESTJ INSTANCE KARITE MAES/24</t>
  </si>
  <si>
    <t>ESTJ EUD ROUGE MAES/24</t>
  </si>
  <si>
    <t>ESTJ EUD K/M ROSA MARCANTE MAES/24</t>
  </si>
  <si>
    <t>LILY VEL HID DES CPO 250g</t>
  </si>
  <si>
    <t>MATCH SHAMP SCIENCE RECONSTRUCAO 300ml</t>
  </si>
  <si>
    <t>DEM CBEM BDY SPLSH DESESTRESSA 4ml</t>
  </si>
  <si>
    <t>ESTJ ARBO</t>
  </si>
  <si>
    <t>CBEM NECESSAIRE PU</t>
  </si>
  <si>
    <t>MAKE B NECESSAIRE NYLON</t>
  </si>
  <si>
    <t>MEN MEN BOLSA COLLAB NBA x</t>
  </si>
  <si>
    <t>DR BOTICA PELUCIA x</t>
  </si>
  <si>
    <t>NSPA BANHEIRINHA TRANSP PS V2</t>
  </si>
  <si>
    <t>DEM GLAMOUR DES COL SECRETS BLACK 4ml</t>
  </si>
  <si>
    <t>DEM BOTICOLL ANNI DES COL 4ml</t>
  </si>
  <si>
    <t>QDB BAT LIQ INSTAMATTE ROSETALI 4ml</t>
  </si>
  <si>
    <t>QDB BAT LIQ SUPERMAT CAPPUCCINOLI 4ml</t>
  </si>
  <si>
    <t>QDB BAT LIQ INSTAMATTE MORENALI 4ml</t>
  </si>
  <si>
    <t>QDB BAT LIQ INSTAMATTE CASTANHELI 4ml</t>
  </si>
  <si>
    <t>QDB BAT LIQ INSTAMATTE MARRONLI 4ml</t>
  </si>
  <si>
    <t>QDB BAT LIQ INSTAMATTE GOIABALI 4ml</t>
  </si>
  <si>
    <t>QDB BAT LIQ INSTAMATTE VINHELI 4ml</t>
  </si>
  <si>
    <t>QDB BAT LIQ INSTAMATTE ROSEIRALI 4ml</t>
  </si>
  <si>
    <t>QDB BAT LIQ INSTAMATTE CACAULI 4ml</t>
  </si>
  <si>
    <t>QDB BAT LIQ INSTAMATTE AMORLI 4ml</t>
  </si>
  <si>
    <t>QDB BAT LIQ INSTAMATTE UVALI 4ml</t>
  </si>
  <si>
    <t>QDB BAT LIQ INSTAMATTE BORDOLI 4ml</t>
  </si>
  <si>
    <t>QDB BAT LIQ SUPERMAT ROSALI 4ml</t>
  </si>
  <si>
    <t>QDB BAT LIQ SUPERMAT UVALI 4ml</t>
  </si>
  <si>
    <t>QDB BAT LIQ INSTAMATTE BEGELI 4ml</t>
  </si>
  <si>
    <t>QDB BAT LIQ INSTAMATTE LILALI 4ml</t>
  </si>
  <si>
    <t>QDB BAT LIQ INSTAMATTE TERRACOTALI 4ml</t>
  </si>
  <si>
    <t>QDB BAT LIQ SUPERMAT NUDELILI 4ml</t>
  </si>
  <si>
    <t>QDB BAT LIQ INSTAMATTE CARAMELI 4ml</t>
  </si>
  <si>
    <t>QDB BAT LIQ SUPERMAT TINTOLI 4ml</t>
  </si>
  <si>
    <t>QDB BAT LIQ SUPERMAT RUBILI 4ml</t>
  </si>
  <si>
    <t>QDB BAT LIQ INSTAMATTE AMENDOLI 4ml</t>
  </si>
  <si>
    <t>QDB BAT LIQ INSTAMATTE MARSALILI 4ml</t>
  </si>
  <si>
    <t>QDB BAT CREM BER 350 38g</t>
  </si>
  <si>
    <t>QDB BAT CREM BER 280 38g</t>
  </si>
  <si>
    <t>QDB BAT CREM BER 420 38g</t>
  </si>
  <si>
    <t>QDB BAT CREM BER 260 38g</t>
  </si>
  <si>
    <t>QDB BAT CREM INTENSE POP PRESENTINHO g</t>
  </si>
  <si>
    <t>QDB LAP 3/1 MULTIF VINHO EMOCAO 12g</t>
  </si>
  <si>
    <t>QDB BAS LIQ TINT ALT/COBERT 100F 30ml</t>
  </si>
  <si>
    <t>QDB BAS LIQ TINT ALT/COBERT 110Q 30ml</t>
  </si>
  <si>
    <t>QDB BAS LIQ TINT ALT/COBERT 120N 30ml</t>
  </si>
  <si>
    <t>QDB BAS LIQ TINT ALT/COBERT 130Q 30ml</t>
  </si>
  <si>
    <t>QDB BAS LIQ TINT ALT/COBERT 140N 30ml</t>
  </si>
  <si>
    <t>QDB BAS LIQ TINT ALT/COBERT 150F 30ml</t>
  </si>
  <si>
    <t>QDB BAS LIQ TINT ALT/COBERT 180Q 30ml</t>
  </si>
  <si>
    <t>QDB BAS LIQ TINT ALT/COBERT 185F 30ml</t>
  </si>
  <si>
    <t>QDB BAS LIQ TINT ALT/COBERT 190N 30ml</t>
  </si>
  <si>
    <t>QDB BAS LIQ TINT ALT/COBERT 200F 30ml</t>
  </si>
  <si>
    <t>QDB BAS LIQ TINT ALT/COBERT 210N 30ml</t>
  </si>
  <si>
    <t>QDB BAS LIQ TINT ALT/COBERT 215Q 30ml</t>
  </si>
  <si>
    <t>QDB BAS LIQ TINT ALT/COBERT 220O 30ml</t>
  </si>
  <si>
    <t>QDB BAS LIQ TINT ALT/COBERT 225Q 30ml</t>
  </si>
  <si>
    <t>QDB BAS LIQ TINT ALT/COBERT 230Q 30ml</t>
  </si>
  <si>
    <t>QDB BAS LIQ TINT ALT/COBERT 240F 30ml</t>
  </si>
  <si>
    <t>QDB BAS LIQ TINT ALT/COBERT 245F 30ml</t>
  </si>
  <si>
    <t>QDB BAS LIQ TINT ALT/COBERT 250Q 30ml</t>
  </si>
  <si>
    <t>QDB BAS LIQ TINT ALT/COBERT 260O 30ml</t>
  </si>
  <si>
    <t>QDB BAS LIQ TINT ALT/COBERT 270Q 30ml</t>
  </si>
  <si>
    <t>QDB BAS LIQ TINT ALT/COBERT 280Q 30ml</t>
  </si>
  <si>
    <t>QDB BAS LIQ TINT ALT/COBERT 290F 30ml</t>
  </si>
  <si>
    <t>QDB BAS LIQ TINT ALT/COBERT 292O 30ml</t>
  </si>
  <si>
    <t>QDB BAS LIQ TINT ALT/COBERT 300N 30ml</t>
  </si>
  <si>
    <t>QDB BAS LIQ TINT ALT/COBERT 310Q 30ml</t>
  </si>
  <si>
    <t>QDB BAS LIQ TINT ALT/COBERT 320N 30ml</t>
  </si>
  <si>
    <t>QDB BAS LIQ TINT ALT/COBERT 330N 30ml</t>
  </si>
  <si>
    <t>QDB GLOS DOS SONHOS DOURADEX 4ml</t>
  </si>
  <si>
    <t>QDB GLOS DOS SONHOS MALVALEX 4ml</t>
  </si>
  <si>
    <t>QDB GLOS DOS SONHOS ROSADEX 4ml</t>
  </si>
  <si>
    <t>QDB GLOS SUPERBRILHO ROSEX 4ml</t>
  </si>
  <si>
    <t>QDB GLOS DOS SONHOS CASTANHEX 4ml</t>
  </si>
  <si>
    <t>QDB GLOS DOS SONHOS ROXOLEX 4ml</t>
  </si>
  <si>
    <t>QDB GLOS DOS SONHOS CEREJEX 4ml</t>
  </si>
  <si>
    <t>QDB GLOS DOS SONHOS VERMEDEX 4ml</t>
  </si>
  <si>
    <t>QDB GLOS DOS SONHOS CORALDEX 4ml</t>
  </si>
  <si>
    <t>QDB GLOS DOS SONHOS PURPUREX 4ml</t>
  </si>
  <si>
    <t>DEM BOTICOLL THATY DES COL 4ml</t>
  </si>
  <si>
    <t>DEM GLAMOUR DES COL 4ml</t>
  </si>
  <si>
    <t>DEM MALBEC DES COL 4ml</t>
  </si>
  <si>
    <t>DEM COFFEE DES COL MAN 4ml</t>
  </si>
  <si>
    <t>DEM BOTICOLL CONNEXION DES COL V2 4ml</t>
  </si>
  <si>
    <t>DEM GLAMOUR DES COL MYRIAD V2 4ml</t>
  </si>
  <si>
    <t>QDB PRIMER FACIAL 20ml</t>
  </si>
  <si>
    <t>DEM ELYSEE EDP NUIT 4ml</t>
  </si>
  <si>
    <t>QDB CORRET FAC TINT ALT/COB 105 9ml</t>
  </si>
  <si>
    <t>QDB CORRET FAC TINT ALT/COB 115 9ml</t>
  </si>
  <si>
    <t>QDB CORRET FAC TINT ALT/COB 145 9ml</t>
  </si>
  <si>
    <t>QDB CORRET FAC TINT ALT/COB 195 9ml</t>
  </si>
  <si>
    <t>QDB CORRET FAC TINT ALT/COB 225 9ml</t>
  </si>
  <si>
    <t>QDB CORRET FAC TINT ALT/COB 255 9ml</t>
  </si>
  <si>
    <t>QDB CORRET FAC TINT ALT/COB 295 9ml</t>
  </si>
  <si>
    <t>QDB CORRET FAC TINT ALT/COB 315 9ml</t>
  </si>
  <si>
    <t>QDB CORRET FAC TINT ALT/COB 335 9ml</t>
  </si>
  <si>
    <t>DEM LILY EDP LOVE V3 4ml</t>
  </si>
  <si>
    <t>ESTJ BOTIK AC/HIALUR</t>
  </si>
  <si>
    <t>PULSE BALM POS BARBA PULSE 75g</t>
  </si>
  <si>
    <t>DIVA OL DES CPO ESPLENDIDA 200ml</t>
  </si>
  <si>
    <t>GLAMOUR DES COL SCRT BLACK MAES/24 30ml</t>
  </si>
  <si>
    <t>MAKE B PLT MULTIF PRO g</t>
  </si>
  <si>
    <t>DR BOTICA PELUCIA</t>
  </si>
  <si>
    <t>QDB BAT LIQ INSTAMATTE MALVALI 4ml</t>
  </si>
  <si>
    <t>QDB BAT LIQ INSTAMATTE CEREJALI 4ml</t>
  </si>
  <si>
    <t>QDB BAT LIQ INSTAMATTE VERMELHOLI 4ml</t>
  </si>
  <si>
    <t>QDB BAT LIQ INSTAMATTE DAMASCOLI 4ml</t>
  </si>
  <si>
    <t>QDB BAT LIQ INSTAMATTE AVELALI 4ml</t>
  </si>
  <si>
    <t>QDB BAT LIQ INSTAMATTE ROSADOLI 4ml</t>
  </si>
  <si>
    <t>QDB BAT LIQ INSTAMATTE CAFELI 4ml</t>
  </si>
  <si>
    <t>QDB BAT LIQ INSTAMATTE JABUTICALI 4ml</t>
  </si>
  <si>
    <t>QDB BAT LIQ SUPER TINT NUDETINT V 2 4ml</t>
  </si>
  <si>
    <t>QDB BAT LIQ SUP TINT SUP/TINT ROSADOTINT</t>
  </si>
  <si>
    <t>QDB BAT LIQ SUP TINT SUP/TINT MARSALATIN</t>
  </si>
  <si>
    <t>QDB BAT LIQ SUP TINT SUP/TINT MAUVETINT</t>
  </si>
  <si>
    <t>QDB BAT LIQ SUP TINT SUP/TINT VEVETINT 4</t>
  </si>
  <si>
    <t>QDB BAT LIQ SUP TINT SUP/TINT ml</t>
  </si>
  <si>
    <t>QDB BAT LIQ SUPERMAT TINTOLI V 2 4ml</t>
  </si>
  <si>
    <t>QDB BAT LIQ CR DOS SONHOS VERMELITE 4ml</t>
  </si>
  <si>
    <t>QDB BAT LIQ CREM DOS SONHOS ROSITE 4ml</t>
  </si>
  <si>
    <t>QDB BAT LIQ CREM DOS SONHOS ROXITE 4ml</t>
  </si>
  <si>
    <t>QDB BAT LIQ CREM DOS SONHOS MARRONZ 4ml</t>
  </si>
  <si>
    <t>QDB BAT LIQ CREM DOS SONHOS LARANJIT 4ml</t>
  </si>
  <si>
    <t>QDB BAT LIQ CREM DOS SONHOS UVITE 4ml</t>
  </si>
  <si>
    <t>QDB BAT LIQ INSTAMATTE VERMELI 4ml</t>
  </si>
  <si>
    <t>DEM LILY EDP LUMIERE V2 4ml</t>
  </si>
  <si>
    <t>DEM ELYSEE EDP SUCCES V2 4ml</t>
  </si>
  <si>
    <t>QDB QDB ICE ROLLER 2024 x</t>
  </si>
  <si>
    <t>EUD K/M LOC PERF DES CPO DELICIOUS 100ml</t>
  </si>
  <si>
    <t>NSPA ETIQUETA ACAI 2 EXP REG/23</t>
  </si>
  <si>
    <t>NSPA ETIQUETA AMEI EXP x</t>
  </si>
  <si>
    <t>NSPA ETIQUETA AMEIXA 2 REG/23 EXP</t>
  </si>
  <si>
    <t>NSPA ETIQUETA QUINOA EXP x</t>
  </si>
  <si>
    <t>QDB BAT BALA MATE COR 3 g</t>
  </si>
  <si>
    <t>QDB BAT BALA MATE COR 4 g</t>
  </si>
  <si>
    <t>QDB BAT CREM PINK MAGENTEX 38g</t>
  </si>
  <si>
    <t>QDB BAT CREM LARANJA CORALZITO 38g</t>
  </si>
  <si>
    <t>QDB BAT BALA CREM COR 4 g</t>
  </si>
  <si>
    <t>QDB BAT BALA CREM COR 5 g</t>
  </si>
  <si>
    <t>QDB BAT BALA CREM COR 6 g</t>
  </si>
  <si>
    <t>QDB LAPIS OLHOS UVISSIMA 12g</t>
  </si>
  <si>
    <t>QDB LAPIS OLHOS LARANJETE 12g</t>
  </si>
  <si>
    <t>QDB LAPIS OLHOS PINKETE 12g</t>
  </si>
  <si>
    <t>QDB LAP OLH COR 4</t>
  </si>
  <si>
    <t>DEM LILY EDP ABSOLU V3 4ml</t>
  </si>
  <si>
    <t>DEM LILY EDP 4ml</t>
  </si>
  <si>
    <t>CBEM SHAMP ABACAXI FEIRA BRASIL 230ml</t>
  </si>
  <si>
    <t>CBEM COND MANGA FEIRA BRASIL 170ml</t>
  </si>
  <si>
    <t>CBEM MAS CAP PITAY FEIRA BR 30ml</t>
  </si>
  <si>
    <t>DEM CELEBRE DES COL FEM NOVA LINHA PRODU</t>
  </si>
  <si>
    <t>DEM CELEBRE DES COL MASC NOVA LINHA PROD</t>
  </si>
  <si>
    <t>DEM MEN DES COL JORDAN 4ml</t>
  </si>
  <si>
    <t>BOTICOLL DES COL GERACAO ml</t>
  </si>
  <si>
    <t>INSTANCE BDY SPLSH DOCES FINOS 200ml</t>
  </si>
  <si>
    <t>CJ AMOST PULSE RED BULL 1x</t>
  </si>
  <si>
    <t>CJ SCH QDB BASE LIQ INSTMAT 220 HID FAC</t>
  </si>
  <si>
    <t>CJ SCH QDB BASE LIQ INSTMAT 240 HID FAC</t>
  </si>
  <si>
    <t>CJ TSTR QDB BASE LIQ INSTMAT 260 2ml</t>
  </si>
  <si>
    <t>CJ SCH QDB BASE LIQ INSTMAT 290 HID FAC</t>
  </si>
  <si>
    <t>CJ SCH QDB BASE LIQ INSTMAT 310 HID FAC</t>
  </si>
  <si>
    <t>DRJ SAB BARRA CPO HYDRA SOAP 120g</t>
  </si>
  <si>
    <t>CJ FLAC NIINA SCRT D/COL CELEB VDA 3x1ml</t>
  </si>
  <si>
    <t>MALBEC SHW GEL CAB E CPO V 275g</t>
  </si>
  <si>
    <t>MALBEC SHAMP CLUB V 2 100ml</t>
  </si>
  <si>
    <t>LIZ CR DES HID CPO 250g</t>
  </si>
  <si>
    <t>DEM ACCORDES DES COL 4ml</t>
  </si>
  <si>
    <t>GLAM LAPIS RETR SOBRANC CLARO V2 035g</t>
  </si>
  <si>
    <t>GLAM LAPIS RETR SOBRANC MEDIO V2 035g</t>
  </si>
  <si>
    <t>GLAM LAPIS RETR SOBRANC ESCURO V2 035g</t>
  </si>
  <si>
    <t>NIINA SECRETS DES COL 50ml</t>
  </si>
  <si>
    <t>NIINA SECRETS LOC DES HID CPO ILUM 100ml</t>
  </si>
  <si>
    <t>DR  JONES PENT DE MAD 1x</t>
  </si>
  <si>
    <t>DR  JONES NECESS GRAF 1x</t>
  </si>
  <si>
    <t>DR  JONES SUPORTE P/ LAMINA DE BARB THE</t>
  </si>
  <si>
    <t>DRJ CABO THE RAZOR B2B ESTJ</t>
  </si>
  <si>
    <t>DRJ RECARGA RAZOR 6 C/4 UN B2B ESTJ</t>
  </si>
  <si>
    <t>DRJ RECARGA RAZOR 4 C/4 UN B2B ESTJ</t>
  </si>
  <si>
    <t>DRJ RECARGA RAZOR 6 C/4 UN B2B</t>
  </si>
  <si>
    <t>DRJ RECARGA RAZOR 4 C/4 UN B2B</t>
  </si>
  <si>
    <t>INSTANCE OL BIF HID CPO FASE OLEOSA CER/</t>
  </si>
  <si>
    <t>INSTANCE OL BIF HID CPO FASE AQUOSA CER/</t>
  </si>
  <si>
    <t>FLORATTA ETIQUETA BLUE EXP REG/23</t>
  </si>
  <si>
    <t>FLORATTA ETIQUETA SIMP/LOVE EXP x</t>
  </si>
  <si>
    <t>BOTI BABY SAB LIQ DE GLICERINA 65ml</t>
  </si>
  <si>
    <t>EGEO DES COL DOLCE ml</t>
  </si>
  <si>
    <t>GLAMOUR DES ANTIT AEROSSOL MISS TAYLOR 7</t>
  </si>
  <si>
    <t>CBEM LOC DES HID CPO RAS PITAY 400ml</t>
  </si>
  <si>
    <t>CBEM LOC DES HID CPO RAS / COC 400ml</t>
  </si>
  <si>
    <t>CBEM LOC DES HID CPO RAINHA DA COCADA 20</t>
  </si>
  <si>
    <t>CBEM SRUM CPO P/PELOS RASP/COCO 30ml</t>
  </si>
  <si>
    <t>BOTICOLL THATY DES COL GERACAO PRM 10ml</t>
  </si>
  <si>
    <t>CBEM CR ESF CPO RASPADINHAS PITAYA 200g</t>
  </si>
  <si>
    <t>DRJ APARELHO BARBEAR RAZOR 6</t>
  </si>
  <si>
    <t>DRJ APARELHO BARBEAR RAZOR 4</t>
  </si>
  <si>
    <t>NSPA ETIQUETA CVR EXP x</t>
  </si>
  <si>
    <t>NSPA ETIQUETA BAUN MAD EXP REG/23</t>
  </si>
  <si>
    <t>NSPA ETIQUETA MAOS ACAI/AMEI REG/23 EXP</t>
  </si>
  <si>
    <t>NSPA ETIQUETA PITAY EXP x</t>
  </si>
  <si>
    <t>LILY ETIQUETA LUMIERE EXP REG/23</t>
  </si>
  <si>
    <t>CBEM CR DEP CPO RASP/COCO 150ml</t>
  </si>
  <si>
    <t>CBEM ESPUM DE BNH DEPILATORIA RAINHA DA</t>
  </si>
  <si>
    <t>EUD CX PRESENTEAVEL MAES/24</t>
  </si>
  <si>
    <t>DEM DR BOTICA COL POC/CORAC V2 4ml</t>
  </si>
  <si>
    <t>INTENSE PALETTE MULTIF BOB ESPONJA 10g</t>
  </si>
  <si>
    <t>INTENSE LIP TINT BOB ESPONJA ROSA 55ml</t>
  </si>
  <si>
    <t>INTENSE LIP TINT BOB ESPONJA CORAL 55ml</t>
  </si>
  <si>
    <t>DR  JONES ISOTONIC HYDRA SPR HID CPO EM</t>
  </si>
  <si>
    <t>DRJ RECARGA RAZOR 4 C/1 UN B2B ESTJ</t>
  </si>
  <si>
    <t>DRJ RECARGA RAZOR 6 C/1 UN B2B ESTJ</t>
  </si>
  <si>
    <t>BOTI BABY LOC HID CPO 65ml</t>
  </si>
  <si>
    <t>INSTANCE CR HID DES CPO BAUN GL 400ml</t>
  </si>
  <si>
    <t>INSTANCE CR HID P/ MAO BAUN GL 30g</t>
  </si>
  <si>
    <t>INSTANCE CR HID ILUM CPO BAUN GL 180g</t>
  </si>
  <si>
    <t>INSTANCE SAB LIQ P/ MAO BAUN GL ILUM 200</t>
  </si>
  <si>
    <t>NEO DERMO CR OLH ACTIVE PRO 15g</t>
  </si>
  <si>
    <t>NEO DERMO SERUM CONC UNIFOR ACT/PRO 30ml</t>
  </si>
  <si>
    <t>NEO DERMO HID UNIFOR ACTIVE PRO 50g</t>
  </si>
  <si>
    <t>SCH INSTANCE CR HID DES CPO BAUN GL 7ml</t>
  </si>
  <si>
    <t>SIAGE LEAVE IN RESG IMEDIATO 100ml</t>
  </si>
  <si>
    <t>FLORATTA SHOWER GEL CPO BLUE V2 75g</t>
  </si>
  <si>
    <t>EGEO DOLCE SHW GEL V 2 200g</t>
  </si>
  <si>
    <t>DR BOTICA SHAMP POC ESPUM V3 200ml</t>
  </si>
  <si>
    <t>DR BOTICA SHAMP POC ESPUM V2 65ml</t>
  </si>
  <si>
    <t>KIT DR BOTICA MINI V3</t>
  </si>
  <si>
    <t>EGEO DES COL CREATOR 2 ml</t>
  </si>
  <si>
    <t>EGEO DES COL CREATOR 2 PRM ml</t>
  </si>
  <si>
    <t>DEM EGEO DES COL CREATOR 2 ml</t>
  </si>
  <si>
    <t>OUI SAB LIQ MAOS JARDIN GRASSE V2 400ml</t>
  </si>
  <si>
    <t>CJ FLAC EGEO CREATOR 2 1xml</t>
  </si>
  <si>
    <t>DR BOTICA GEL CAP POCAO MODELAR V2 80g</t>
  </si>
  <si>
    <t>EGEO SHW GEL CAB/CPO BLUE V2 100g</t>
  </si>
  <si>
    <t>UOMINI SHW GEL CAB/CPO V2 200g</t>
  </si>
  <si>
    <t>CBEM SHAMP HIDRATA PONTA PONTA V 4 250ml</t>
  </si>
  <si>
    <t>CBEM SHAMP FEIRA VINAGRE/MACA V2 230ml</t>
  </si>
  <si>
    <t>ARBO SHOWER GEL CAB/CPO V2 200g</t>
  </si>
  <si>
    <t>ELYSEE SAB LIQ CPO V 2 100ml</t>
  </si>
  <si>
    <t>LA VICT SAB LIQ CPO V 2 200ml</t>
  </si>
  <si>
    <t>EUD KIDS GEL PODER CONGELANTE V 2 100g</t>
  </si>
  <si>
    <t>COFFEE SHOWER GEL CPO MAN LUCKY V2 200g</t>
  </si>
  <si>
    <t>QDB SAB LIQ MAO/CPO LICHIA V2 200ml</t>
  </si>
  <si>
    <t>QDB GEL ESF CPO LICHIA V2 150g</t>
  </si>
  <si>
    <t>EUDORA H SHW GEL ENERGY V 2 200g</t>
  </si>
  <si>
    <t>REF MATCH MASC CAP POS QUIMICA V 2 250ml</t>
  </si>
  <si>
    <t>EGEO DES COL INDIE CONV 10ml</t>
  </si>
  <si>
    <t>ESTJ GLAM  /24 2x</t>
  </si>
  <si>
    <t>CATALOGO O BOTICARIO NNE PILOTO  C11/23</t>
  </si>
  <si>
    <t>CATALOGO O BOTICARIO SSP PILOTO  C11/23</t>
  </si>
  <si>
    <t>CATALOGO O BOTICARIO NNE PILOTO  C12/23</t>
  </si>
  <si>
    <t>CATALOGO O BOTICARIO SSP PILOTO  C12/23</t>
  </si>
  <si>
    <t>EUD DES COL VELVET CONFIDENT 10ml CONV</t>
  </si>
  <si>
    <t>QDB EDP MUITO DESOBD CONV 10ml</t>
  </si>
  <si>
    <t>NIINA SCRT D/COL NIINA SUNSET 10ml CONV</t>
  </si>
  <si>
    <t>COMB INSTANCE FRUTAS VERMELHAS 03</t>
  </si>
  <si>
    <t>COMB INSTANCE ABAC/OLIV 02</t>
  </si>
  <si>
    <t>COMB CLUB 6 INTENSO</t>
  </si>
  <si>
    <t>COMB CLUB 6 INTENSO 02</t>
  </si>
  <si>
    <t>LYRA LYRA JOY LYRA JOY PRM 10ml</t>
  </si>
  <si>
    <t>COMB GLAM SKIN PROTECT 04</t>
  </si>
  <si>
    <t>CARBON ESPUM P/BARB TURBO V2 200ml</t>
  </si>
  <si>
    <t>NSPA SAB LIQ CPO MORANGO RUBY V2 200ml</t>
  </si>
  <si>
    <t>ESTJ NSPA MORANGO RUBY AMOR/23 V2</t>
  </si>
  <si>
    <t>COMB NIINA SCRT 03</t>
  </si>
  <si>
    <t>COMB SOUL KISS ME 04</t>
  </si>
  <si>
    <t>COMBO SOUL KISS ME 02</t>
  </si>
  <si>
    <t>COMBO SOUL KISS ME 03</t>
  </si>
  <si>
    <t>COMB GLAM SKIN PROTECT 03</t>
  </si>
  <si>
    <t>COMB GLAM NANO LIFTING 02</t>
  </si>
  <si>
    <t>COMB NEO DERMO HIDRA/MINER</t>
  </si>
  <si>
    <t>ESTJ BOTI</t>
  </si>
  <si>
    <t>ESTJ EUDORA H PAIS/24</t>
  </si>
  <si>
    <t>ESTJ PULSE ACTION PAIS/24</t>
  </si>
  <si>
    <t>CBEM GEL LIMP FAC BOB ESPONJA 150g</t>
  </si>
  <si>
    <t>OUI SHW GEL CAB/CPO LOR DE MEDIT 200g</t>
  </si>
  <si>
    <t>OUI LOC DES HID CPO LOR DE MEDIT 200ml</t>
  </si>
  <si>
    <t>CJ FLAC OUI EDP MEL 3x1ml</t>
  </si>
  <si>
    <t>CATALOGO O BOTICARIO CICLO COSE - C14/23</t>
  </si>
  <si>
    <t>CATALOGO O BOTICARIO CICLO SSP  C14/23</t>
  </si>
  <si>
    <t>EGEO DES COL CREATOR 1 2 90ml</t>
  </si>
  <si>
    <t>EGEO DES COL CREATOR 1 2 PRM 10ml</t>
  </si>
  <si>
    <t>DEM EGEO DES COL CREATOR 1 2 4ml</t>
  </si>
  <si>
    <t>CJ FLAC EGEO CREATOR 1 2 1x1ml</t>
  </si>
  <si>
    <t>SCH NEO DERMO SER CONC UNIFOR ACTIVE PRO</t>
  </si>
  <si>
    <t>OVERBAG SACOLA M PAIS 2023 C/200</t>
  </si>
  <si>
    <t>EUDORA H SHOWER GEL CAB/CPO 200g</t>
  </si>
  <si>
    <t>ESTJ VOLPE VOLPE DNA</t>
  </si>
  <si>
    <t>CATALOGO EU AMO COM EUDORA C14/23</t>
  </si>
  <si>
    <t>CATALOGO EU AMO COM EUDORA C13/23</t>
  </si>
  <si>
    <t>CATALOGO EU AMO COM EUDORA C12/23</t>
  </si>
  <si>
    <t>CJ SCH MATCH SCI REC SH/C/M VDA V2 3x7ml</t>
  </si>
  <si>
    <t>DRJ RECARGA RAZOR 4 C/4 UN VDA</t>
  </si>
  <si>
    <t>PMPCK SIAGE CAUTERIZ DOS LISOS</t>
  </si>
  <si>
    <t>DRJ RECARGA RAZOR 6 C/4 UN VDA</t>
  </si>
  <si>
    <t>SIAGE COND CAU DOS LIS 125ml</t>
  </si>
  <si>
    <t>SIAGE SHAMP CAU DOS LIS 200ml</t>
  </si>
  <si>
    <t>DRJ CABO THE RAZOR VDA</t>
  </si>
  <si>
    <t>DRJ RECARGA RAZOR 4 C/1 UN VDA</t>
  </si>
  <si>
    <t>DRJ RECARGA RAZOR 6 C/1 UN VDA</t>
  </si>
  <si>
    <t>SIAGE LEAVE IN CAUTERIZ DOS LISOS 30ml</t>
  </si>
  <si>
    <t>DEM MALBEC DES COL SPORT V2 4ml</t>
  </si>
  <si>
    <t>COMB LYRA JOY NAT/23</t>
  </si>
  <si>
    <t>COMB LYRA JOY 02 NAT/23</t>
  </si>
  <si>
    <t>COMB LA PIEL LOTUS ORIENTE 04 NAT/23</t>
  </si>
  <si>
    <t>COMB INSTANCE KARITE 04</t>
  </si>
  <si>
    <t>COMB EUD VELV CONFIDENT</t>
  </si>
  <si>
    <t>COMB LA PIEL ALGS/PACIF NAT/23</t>
  </si>
  <si>
    <t>QDB PLT MULTIF g</t>
  </si>
  <si>
    <t>COMB EUD VELVET CONFIDENT 02</t>
  </si>
  <si>
    <t>COMB EUD VELVET CONFIDENT 03</t>
  </si>
  <si>
    <t>SCH NIINA SK PR SOL FAC ANTIOL FPS70 2ml</t>
  </si>
  <si>
    <t>VOLPE  VOL DNA 200g</t>
  </si>
  <si>
    <t>COMB VOLPE NEXT</t>
  </si>
  <si>
    <t>DEM GLAMOUR DES COL LOVE ME V2 4ml</t>
  </si>
  <si>
    <t>COMB VOLPE NEXT 02</t>
  </si>
  <si>
    <t>DEM MALBEC DES COL PLAY V2 4ml</t>
  </si>
  <si>
    <t>COMB LA PIEL LOTUS ORIENTE 05 NAT/23</t>
  </si>
  <si>
    <t>DEM EGEO DES COL RED V2 4ml</t>
  </si>
  <si>
    <t>COMB LA PIEL LOTUS ORIENTE 06 NAT/23</t>
  </si>
  <si>
    <t>COMB CLUB 6 CASSINO</t>
  </si>
  <si>
    <t>DEM BOTICOLL CECITA DES COL V2 4ml</t>
  </si>
  <si>
    <t>DEM EGEO DES COL BLUE V2 4ml</t>
  </si>
  <si>
    <t>COMB DIVA NUIT NAT/23</t>
  </si>
  <si>
    <t>COMB CLUB  6 CASSINO 02</t>
  </si>
  <si>
    <t>COMB EUDORA IMPRESSION NAT/23</t>
  </si>
  <si>
    <t>COMB AURIEN GOLD 02</t>
  </si>
  <si>
    <t>COMB PULSE 02</t>
  </si>
  <si>
    <t>COMB LA VICT INTENSE 02 NAT/23</t>
  </si>
  <si>
    <t>COMB CLUB 6 03</t>
  </si>
  <si>
    <t>COMB EUDORA ROYAL NAT/23</t>
  </si>
  <si>
    <t>COMB PULSE ACTION NAT/23</t>
  </si>
  <si>
    <t>ESTJ SIAGE CBT/FRIZ  PAIS/25</t>
  </si>
  <si>
    <t>CJ SCH AFL FL / AMEN SH/COND/M  VDA 3x5g</t>
  </si>
  <si>
    <t>COMB INSTANCE LIM/ROS NAT/23</t>
  </si>
  <si>
    <t>COMB INSTANCE LIM/ROS 02 NAT/23</t>
  </si>
  <si>
    <t>REF INSTANCE CR HID MAO CHA V/ROM 50g</t>
  </si>
  <si>
    <t>COMB INSTANCE LIM/ROS 03 NAT/23</t>
  </si>
  <si>
    <t>CBEM DES COL BDY SPLSH BOA NOIT 50ml</t>
  </si>
  <si>
    <t>COMB CHIC RETRO 03</t>
  </si>
  <si>
    <t>COMB EUD NUDE CARAMELO</t>
  </si>
  <si>
    <t>COMB EUDORA H 03</t>
  </si>
  <si>
    <t>COMB NIINA SCRT BLOOM 02</t>
  </si>
  <si>
    <t>COMB EUDORA H REFRESH</t>
  </si>
  <si>
    <t>COMB MAGNIFIC</t>
  </si>
  <si>
    <t>COMB DIVA ESPLENDIDA 02</t>
  </si>
  <si>
    <t>COMB IMPRESSION IN BLACK NAT/23</t>
  </si>
  <si>
    <t>COMB DIVA FABULOSA NAT/23</t>
  </si>
  <si>
    <t>COMB NIINA SCRT 02 NAT/23</t>
  </si>
  <si>
    <t>COMB NIINA SCRT SUNSET NAT/23</t>
  </si>
  <si>
    <t>ESTJ ACCORDES  PAIS/24</t>
  </si>
  <si>
    <t>COMB SOUL TINT MOOD NAT/23</t>
  </si>
  <si>
    <t>COMB NIINA SCRT 03 NAT/23</t>
  </si>
  <si>
    <t>COMB INSTANCE CER/AMEND NAT/23</t>
  </si>
  <si>
    <t>COMB INSTANCE CER/AMEND 02 NAT/23</t>
  </si>
  <si>
    <t>COMB INSTANCE CER/AMEND 03 NAT/23</t>
  </si>
  <si>
    <t>COMB CLUB 6 NAT/23</t>
  </si>
  <si>
    <t>COMB CHIC NAT/23</t>
  </si>
  <si>
    <t>DEM HER CODE EDP TQU 4ml</t>
  </si>
  <si>
    <t>HER CODE EDP TQU 50ml</t>
  </si>
  <si>
    <t>HER CODE EDP TQU PRM 10ml</t>
  </si>
  <si>
    <t>CJ FLAC HER CODE EDP TOUCH 5x1ml</t>
  </si>
  <si>
    <t>IMENSI DES SPR 100ml</t>
  </si>
  <si>
    <t>CBEM COND BUBBAL EXP 50g</t>
  </si>
  <si>
    <t>COMB INSTANCE LIMA ROS</t>
  </si>
  <si>
    <t>MATCH MASC C SCIEN PRE/POS QUIM PRM 50ml</t>
  </si>
  <si>
    <t>CJ SCH MATCH SC P/P QUI SH/C/M VDA 3x7ml</t>
  </si>
  <si>
    <t>SOPHIE NEXT COL DIVERT2 MEM 100ml</t>
  </si>
  <si>
    <t>CARTAO PRESENTE PAIS  2023 C/300</t>
  </si>
  <si>
    <t>CARTELA DE ADESIVOS PAIS 2023 C/300</t>
  </si>
  <si>
    <t>TAG PAIS 2023 C/ 300</t>
  </si>
  <si>
    <t>KIT TAG VD PAIS 2023 C/150</t>
  </si>
  <si>
    <t>KIT TAG VD PAIS 2023 C/ 10 VD</t>
  </si>
  <si>
    <t>SOPHIE NEXT LOC HID DIVERT2 MEM 200ml</t>
  </si>
  <si>
    <t>SOPHIE NEXT SAB LIQ DIVERT2 MEM 200ml</t>
  </si>
  <si>
    <t>CJ SOPHIE FLAC MEM 5x1ml</t>
  </si>
  <si>
    <t>LYRA DES COL JOY CONV 10ml</t>
  </si>
  <si>
    <t>OVERBAG SACOLA P PAIS 2023 C/200</t>
  </si>
  <si>
    <t>OVERBAG SACOLA G PAIS 2023 C/100</t>
  </si>
  <si>
    <t>EUDORA H LOC DES HID CPO V2 200ml</t>
  </si>
  <si>
    <t>PMPCK SIAGE HAI</t>
  </si>
  <si>
    <t>SIAGE SHAMP HAI 200ml</t>
  </si>
  <si>
    <t>QDB HID TOD REG SKI 15ml</t>
  </si>
  <si>
    <t>ESTJ BOTI BABY EXP</t>
  </si>
  <si>
    <t>CJ OUI MEL 3x1ml</t>
  </si>
  <si>
    <t>QDB MULTIPR HID E MAT SKI 15g</t>
  </si>
  <si>
    <t>QDB GEL LIMP FAC PELE PURIF SKINQ 50g</t>
  </si>
  <si>
    <t>CATALOGO EU AMO SEM EUDORA - C15/23</t>
  </si>
  <si>
    <t>CATALOGO EU AMO COM EUDORA C15/23</t>
  </si>
  <si>
    <t>CATALOGO EU AMO COM EUDORA C16/23</t>
  </si>
  <si>
    <t>EUD CREM DES HID CPO ROSE 250g</t>
  </si>
  <si>
    <t>CATALOGO EU AMO COM EUDORA C17/23</t>
  </si>
  <si>
    <t>LIZ EDT LIZ 202 EXP 100ml</t>
  </si>
  <si>
    <t>NIINA SCRT ILUM L CP/ROST LUMIN 60ml B2B</t>
  </si>
  <si>
    <t>SIAGE POMAD MODEL CAP MEN 90g</t>
  </si>
  <si>
    <t>SIAGE GEL CAP MODEL EFEITO MOLH MEN 150g</t>
  </si>
  <si>
    <t>SIAGE GEL MOD EF MOLH MEN 90g</t>
  </si>
  <si>
    <t>NIINA SCRT GLOS LAB LUMIN BRNZ 52ml B2B</t>
  </si>
  <si>
    <t>MAKE B PLT MUL DIG REA 001g</t>
  </si>
  <si>
    <t>MAKE B LAP DIG FUS 001g</t>
  </si>
  <si>
    <t>MAKE B PRI PUL GL DIG REA 001g</t>
  </si>
  <si>
    <t>MAKE B BLU BOU DIG REA 001g</t>
  </si>
  <si>
    <t>MAKE B ILUM BOU DIG REA 001g</t>
  </si>
  <si>
    <t>MAKE B BAT LIQ VELV/SBLM ONE DEEP/CAR 2g</t>
  </si>
  <si>
    <t>MAKE B BAT LIQ VELV/SBLM ONE FREN/ROS 2g</t>
  </si>
  <si>
    <t>QDB AGUA MICELAR H/POTTER SKINQ 110ml</t>
  </si>
  <si>
    <t>DEM QUASAR DES COL BRAVE V2 4ml</t>
  </si>
  <si>
    <t>ESTJ MALBEC PREMIUM PAIS/24</t>
  </si>
  <si>
    <t>DEM GLAMOUR DES COL JUST SHINE V2 4ml</t>
  </si>
  <si>
    <t>ESTJ ZAAD EXPEDITION PAIS/24</t>
  </si>
  <si>
    <t>ESTJ MALBEC PAIS/24</t>
  </si>
  <si>
    <t>ESTJ UOMINI PAIS/24</t>
  </si>
  <si>
    <t>ESTJ COFFEE MAN DUO  PAIS/24</t>
  </si>
  <si>
    <t>ESTJ QUASAR CLASSIC PAIS/24</t>
  </si>
  <si>
    <t>ESTJ ARBO PAIS/24</t>
  </si>
  <si>
    <t>ESTJ MEN GALBE PAIS/24</t>
  </si>
  <si>
    <t>ESTJ EGEO ORIGINAL PAIS/24</t>
  </si>
  <si>
    <t>ESTJ FLORATTA BLUE PAIS/24</t>
  </si>
  <si>
    <t>ESTJ CELEBRE MASC PAIS/24</t>
  </si>
  <si>
    <t>ESTJ THE BLEND PAIS/24</t>
  </si>
  <si>
    <t>DEM COFFEE DES COL MAN DUO V2 4ml</t>
  </si>
  <si>
    <t>DEM COFFEE DES COL WOM DUO V2 4ml</t>
  </si>
  <si>
    <t>DEM GLAMOUR DES COL FEVER V2 4ml</t>
  </si>
  <si>
    <t>COMB OUI JARDIN DE GRASSE NAM/23</t>
  </si>
  <si>
    <t>DEM FLORATTA EDP FLEUR SUPREME V3 4ml</t>
  </si>
  <si>
    <t>DEM BOTICOLL CRAZY D/COL FEELINGS V2 4ml</t>
  </si>
  <si>
    <t>DEM BOTICOLL CECITA D/COL BLOSSOM V2 4ml</t>
  </si>
  <si>
    <t>DEM ZAAD EDP GO V2 4ml</t>
  </si>
  <si>
    <t>DEM FLORATTA DES COL BLUE V3 4ml</t>
  </si>
  <si>
    <t>DEM SOPHIE COL HELLO V2 4ml</t>
  </si>
  <si>
    <t>MAKE B ILUM/STICK S/HIT ROS 82g</t>
  </si>
  <si>
    <t>MAKE B ILUM/STICK S/HIT BRNZ 82g</t>
  </si>
  <si>
    <t>MAKE B PLT MULTIF SUN HIT 8g</t>
  </si>
  <si>
    <t>MAGNIFIC DES BDY SPR V2 100ml</t>
  </si>
  <si>
    <t>SOPHIE NEXT DES ROLL DIVERT2 MEMR 55ml</t>
  </si>
  <si>
    <t>MAKE B GL SOMB MULT DIG REAL COR 1 001g</t>
  </si>
  <si>
    <t>MAKE B GL SOMB MULT DIG REAL COR 2 001g</t>
  </si>
  <si>
    <t>QDB BAT DIV MAK COR 1 35g</t>
  </si>
  <si>
    <t>QDB BAT DIV MAK COR 2 35g</t>
  </si>
  <si>
    <t>QDB PLT MULTIF DIV MAK 12g</t>
  </si>
  <si>
    <t>QDB BLU CREM DIV MAK 23g</t>
  </si>
  <si>
    <t>QDB TOR BRLH LAB DIV MAK 3g</t>
  </si>
  <si>
    <t>CJ FLAC MAGNIFIC NANTES NAT/24 3x1ml</t>
  </si>
  <si>
    <t>CBEM ESPNJ / BNH BOB ESPNJ</t>
  </si>
  <si>
    <t>NIINA SKIN GEL LIMPEZA FACIAL 300g</t>
  </si>
  <si>
    <t>BOTICOLL PORTINARI D/COL ABSOL 10ml CONV</t>
  </si>
  <si>
    <t>SIAGE MASC CAP ANTIQUEDA DERMO 250g</t>
  </si>
  <si>
    <t>CBEM NECESS BOB ESPONJA PU</t>
  </si>
  <si>
    <t>MAKE B SER P/ CIL E SOBRANC EXPL GRO 5g</t>
  </si>
  <si>
    <t>MAKE B BAT BAL MATE C/AC POLIGL 001g</t>
  </si>
  <si>
    <t>CJ SCH CBEM FEIRA BRASIL SH/COND 2x7ml</t>
  </si>
  <si>
    <t>BOTIK GEL / LIMP FAC TRANSP 300g</t>
  </si>
  <si>
    <t>MAKE B BAT TAR DO AMA 001g</t>
  </si>
  <si>
    <t>REF MAKE B BAT CER AMA  NAT/24 001g</t>
  </si>
  <si>
    <t>MAKE B CAS CER AMA  NAT/24</t>
  </si>
  <si>
    <t>CJ MAKE B SIX MINI LIPS 6x004g</t>
  </si>
  <si>
    <t>MAKE B MIN BAS HYAL MIN HIT 001g</t>
  </si>
  <si>
    <t>MAKE B MIN BAT MIN HIT 001g</t>
  </si>
  <si>
    <t>MAKE B MIN MAS / CIL MIN HIT 001g</t>
  </si>
  <si>
    <t>MAKE B PLT MULTIF CER/ROUGE NAT/24 738g</t>
  </si>
  <si>
    <t>MAKE B PLT SOMBRAS ONE 24g</t>
  </si>
  <si>
    <t>MAKE B PLT ROSTO ONE 312g</t>
  </si>
  <si>
    <t>MAKE B  MIN 001g</t>
  </si>
  <si>
    <t>MAKE B MIN BAT MIN 001g</t>
  </si>
  <si>
    <t>TSTR NEO DERMO PROT SOL COM DEF 1 40g</t>
  </si>
  <si>
    <t>SCH MAKE B AMOST GRA MEN 001g</t>
  </si>
  <si>
    <t>CJ SCH MAKE B BAS LIQ ONE 10/30/60 3x2g</t>
  </si>
  <si>
    <t>TSTR NEO DERMO PROT SOL COM DEF 2 40g</t>
  </si>
  <si>
    <t>TSTR NEO DERMO PROT SOL COM DEF 3 40g</t>
  </si>
  <si>
    <t>TSTR NEO DERMO PROT SOL COM DEF 4 40g</t>
  </si>
  <si>
    <t>QDB LAP FAB/CASTELL COR 1 11g</t>
  </si>
  <si>
    <t>QDB LAP FAB/CASTELL COR 2 11g</t>
  </si>
  <si>
    <t>QDB LAP FAB/CASTELL COR 3 11g</t>
  </si>
  <si>
    <t>QDB LAP FAB/CASTELL COR 4 11g</t>
  </si>
  <si>
    <t>CJ SCH MATCH SCIEN P/P QUIM SH/C/M 3x7ml</t>
  </si>
  <si>
    <t>ESTJ LILY AMOR/24</t>
  </si>
  <si>
    <t>ESTJ MALBEC AMOR/24</t>
  </si>
  <si>
    <t>ESTJ GLAMOUR SEC/BLACK AMOR/24</t>
  </si>
  <si>
    <t>ESTJ LIZ  NAM/24</t>
  </si>
  <si>
    <t>ESTJ COFFEE W/SEDUCTION AMOR/24</t>
  </si>
  <si>
    <t>ESTJ COFFEE MAN AMOR/24</t>
  </si>
  <si>
    <t>ESTJ ARBO AMOR/24</t>
  </si>
  <si>
    <t>ESTJ FLORATTA RED AMOR/24</t>
  </si>
  <si>
    <t>ESTJ NSPA ORQUIDEA NOIRE AMOR/24</t>
  </si>
  <si>
    <t>ESTJ EGEO CHOC AMOR/24</t>
  </si>
  <si>
    <t>ESTJ EGEO BLUE AMOR/24</t>
  </si>
  <si>
    <t>ESTJ QUASAR BLUE  NAM/24</t>
  </si>
  <si>
    <t>ESTJ QUASAR BLUE AMOR/24</t>
  </si>
  <si>
    <t>ESTJ CELEBRE AGORA FEM AMOR/24</t>
  </si>
  <si>
    <t>ESTJ CELEBRE AGORA MASC AMOR/24</t>
  </si>
  <si>
    <t>ESTJ CBEM PESSEGURA AMOR/24</t>
  </si>
  <si>
    <t>LILY GELEIA ILUM DES HID CPO 75g</t>
  </si>
  <si>
    <t>ARBO LOC DES HID CPO INT 200ml</t>
  </si>
  <si>
    <t>NSPA DES COL BDY SPLSH ORQ/NOIRE 60ml</t>
  </si>
  <si>
    <t>CELEBRE LOC DES HID CPO AGO FEM 100ml</t>
  </si>
  <si>
    <t>CELEBRE SHW GEL CAB/CPO AGORA MASC 100g</t>
  </si>
  <si>
    <t>CBEM DES COL BDY SPLSH CER/LIV 60ml</t>
  </si>
  <si>
    <t>CBEM  CER/LIV 30g</t>
  </si>
  <si>
    <t>GLAMOUR CR DES HID CPO SEC/BL 200g</t>
  </si>
  <si>
    <t>CBEM DES ANTIT ROLL BOB ESPNJ 55ml</t>
  </si>
  <si>
    <t>COFFEE SHW GEL CAB/CPO MAN V2 200g</t>
  </si>
  <si>
    <t>MAKE B PRM MIN BAT MATE C/AC POL 001g</t>
  </si>
  <si>
    <t>EUD DES COL VELVET INSPIRE 100ml</t>
  </si>
  <si>
    <t>DEM EUD DES COL VELVET INSPIRE 4ml</t>
  </si>
  <si>
    <t>CJ FLAC EUD DES COL VELVET INSPIRE 3x1ml</t>
  </si>
  <si>
    <t>CJ FLAC EUD D/COL VELV INSPIRE VDA 3x1ml</t>
  </si>
  <si>
    <t>BOTI NECESS ROSA/PRETA PU ESTJ</t>
  </si>
  <si>
    <t>BOTI NECESS ROSA/PRETA PU</t>
  </si>
  <si>
    <t>EGEO DES COL CHOC BERRY 50ml</t>
  </si>
  <si>
    <t>SACOLA M SAO JOAO 2023</t>
  </si>
  <si>
    <t>CBEM LOC HID DES CPO OVO 400ml</t>
  </si>
  <si>
    <t>SACOLA M SAO JOAO 2023 C/150</t>
  </si>
  <si>
    <t>SACOLA M PARINTINS 2023</t>
  </si>
  <si>
    <t>SACOLA M PARINTINS 2023 C/150</t>
  </si>
  <si>
    <t>CATALOGO O BOTICARIO NNE PILOTO C13/23</t>
  </si>
  <si>
    <t>CATALOGO O BOTICARIO SSP PILOTO C13/23</t>
  </si>
  <si>
    <t>CATALOGO O BOTICARIO CICLO COSE  C15/23</t>
  </si>
  <si>
    <t>CATALOGO O BOTICARIO CICLO NNE  C15/23</t>
  </si>
  <si>
    <t>CJ FLAC EUD K/M DES COL LOV V2 VDA 3x1ml</t>
  </si>
  <si>
    <t>DEM EUD K/M DES COL LOVELY V2 4ml</t>
  </si>
  <si>
    <t>EUD K/M DES COL LOVELY V2 50ml</t>
  </si>
  <si>
    <t>CBEM  OVO 250g</t>
  </si>
  <si>
    <t>NIINA SCRT BAT BAL WAN COR 1 ml</t>
  </si>
  <si>
    <t>NIINA SCRT BAT LIQ MATE ml</t>
  </si>
  <si>
    <t>NIINA SCRT BAT BAL WAN COR 2 g</t>
  </si>
  <si>
    <t>AG PR SOL CP G/CR KIDS FPS70 A/P V2 120g</t>
  </si>
  <si>
    <t>COMB FOR LIFE 23</t>
  </si>
  <si>
    <t>CATALOGO O BOTICARIO CICLO SSP - C15/23</t>
  </si>
  <si>
    <t>CARTUCHO PRESENTE BOTI NATAL/23</t>
  </si>
  <si>
    <t>CARTUCHO PRESENTE QDB NATAL 2023</t>
  </si>
  <si>
    <t>MAKE B BAT LIQ DIAM C/AC POL ROUGE 5ml</t>
  </si>
  <si>
    <t>MAKE B GLOS LAB C/AC POL ALMOND ELEG 5ml</t>
  </si>
  <si>
    <t>MAKE B BAT LIQ MAT C/AC POL RED/BLOS 5ml</t>
  </si>
  <si>
    <t>BOTIK NUT RES 30g</t>
  </si>
  <si>
    <t>DEM DREAM DES COL B/SPLS CEU BAUN V2 4ml</t>
  </si>
  <si>
    <t>DEM BOTICOLL STYLETTO DES COL HOR V2 4ml</t>
  </si>
  <si>
    <t>DEM INTENSE OPS DES COL V2 4ml</t>
  </si>
  <si>
    <t>DEM BOTICOLL STYLETTO DES COL V2 4ml</t>
  </si>
  <si>
    <t>DEM MAKE B EDP ROSE V2 4ml</t>
  </si>
  <si>
    <t>DEM MAKE B EDP GOLD V2 4ml</t>
  </si>
  <si>
    <t>DEM NSPA DES COL BDY SPLSH ROSE V2 4ml</t>
  </si>
  <si>
    <t>CBEM DES COL BDY SPLSH PESSEGURA 60ml</t>
  </si>
  <si>
    <t>CBEM CREM MAOS PESSEGURA 30g</t>
  </si>
  <si>
    <t>GLAM BAL PREENCH DUO/CLIN 35g</t>
  </si>
  <si>
    <t>COFFEE CR HID / MAO W/SED 50g</t>
  </si>
  <si>
    <t>QDB GLOS DOS SONHOS VINILDEX 4ml</t>
  </si>
  <si>
    <t>CLUB 6 SHW GEL 4/1 CASSINO V3 200g</t>
  </si>
  <si>
    <t>EUDORA H DES COL FLANK 202 100ml</t>
  </si>
  <si>
    <t>DEM EUDORA H DES COL FLANK 202 4ml</t>
  </si>
  <si>
    <t>CJ FLAC EUDORA H FLANK 202 3x1ml</t>
  </si>
  <si>
    <t>EUDORA H  FLANK 202 200g</t>
  </si>
  <si>
    <t>QDB FAM TIN  OUT/24 30ml</t>
  </si>
  <si>
    <t>QDB CORRET FAC TINT ALT/COB VERDE 9ml</t>
  </si>
  <si>
    <t>QDB CORRET FAC TINT ALT/COB SALMAO 9ml</t>
  </si>
  <si>
    <t>QDB CORRET FAC TINT ALT/COB LARANJA 9ml</t>
  </si>
  <si>
    <t>UOMINI NECESS ACE</t>
  </si>
  <si>
    <t>CAIXA LACO P NATAL 2023</t>
  </si>
  <si>
    <t>CAIXA LACO G NATAL 2023</t>
  </si>
  <si>
    <t>CAIXA LACO P NATAL 2023 C/150</t>
  </si>
  <si>
    <t>CAIXA LACO M NATAL 2023 C/100</t>
  </si>
  <si>
    <t>CAIXA LACO G NATAL 2023 C/75</t>
  </si>
  <si>
    <t>QDB BAT LIQ INSTAMATTE AZALEIALI 4ml</t>
  </si>
  <si>
    <t>QDB BAT LIQ INSTAMATTE ESCARLATELI 4ml</t>
  </si>
  <si>
    <t>ENVELOPE CAIXA P NATAL 2023</t>
  </si>
  <si>
    <t>ENVELOPE CAIXA M NATAL 2023</t>
  </si>
  <si>
    <t>ENVELOPE CAIXA P NATAL 2023 C/200</t>
  </si>
  <si>
    <t>ENVELOPE CAIXA M NATAL 2023 C/150</t>
  </si>
  <si>
    <t>SACOLA P NATAL 2023</t>
  </si>
  <si>
    <t>SACOLA M NATAL 2023</t>
  </si>
  <si>
    <t>SACOLA G NATAL 2023</t>
  </si>
  <si>
    <t>PMPCK MALBEC</t>
  </si>
  <si>
    <t>SACOLA P NATAL 2023 C/200</t>
  </si>
  <si>
    <t>SACOLA M NATAL 2023 MODULO C/200</t>
  </si>
  <si>
    <t>PAPEL SEDA NATAL 2023 C/ 200</t>
  </si>
  <si>
    <t>SACOLA G NATAL 2023 C/100</t>
  </si>
  <si>
    <t>TAG NATAL 2023 C/ 300</t>
  </si>
  <si>
    <t>CARTELA DE ADESIVOS NATAL 2023 C/300</t>
  </si>
  <si>
    <t>AMARRADINHO M NATAL 2023 C/150</t>
  </si>
  <si>
    <t>DEM MEN DES COL ONLY V3 4ml</t>
  </si>
  <si>
    <t>DEM MEN GALBE DES COL V3 4ml</t>
  </si>
  <si>
    <t>SCH DRJ GEL POS BARB RECH AFTER SHAV 3ml</t>
  </si>
  <si>
    <t>BOTICARIO ACE ACE</t>
  </si>
  <si>
    <t>BOTICARIO NEC ACE</t>
  </si>
  <si>
    <t>ARBO NECESS ACE</t>
  </si>
  <si>
    <t>BOTICARIO NEC VIAG ACE</t>
  </si>
  <si>
    <t>EUD NECESS ACE MASC</t>
  </si>
  <si>
    <t>SCH DRJ BALM P/BARB THE SHAVING SOL 5ml</t>
  </si>
  <si>
    <t>CARTAO PRESENTE NATAL 2023 C/300</t>
  </si>
  <si>
    <t>CARTUCHO PRESENTE NATAL 2023 C/300</t>
  </si>
  <si>
    <t>KIT SAC P NATAL 2023 C/10 VD</t>
  </si>
  <si>
    <t>AMARRADINHO P NATAL 2023 C/150</t>
  </si>
  <si>
    <t>KIT PAPEL SEDA NATAL 2023 C/ 20 VD</t>
  </si>
  <si>
    <t>KIT TAG NATAL 2023 C/10 VD</t>
  </si>
  <si>
    <t>KIT CAIXA LACO P NATAL 2023 VD</t>
  </si>
  <si>
    <t>KIT CAIXA LACO G NATAL 2023 VD</t>
  </si>
  <si>
    <t>DEM CBEM DES C BDY SPLSH BOA NOIT V2 4ml</t>
  </si>
  <si>
    <t>KIT SAC P NATAL 2023 C/300</t>
  </si>
  <si>
    <t>KIT SAC M NATAL 2023 C/200 VD</t>
  </si>
  <si>
    <t>DEM BOTICOLL PORTINARI DES COL V3 4ml</t>
  </si>
  <si>
    <t>KIT PAPEL DE SEDA NATAL 2023 C/200 VD</t>
  </si>
  <si>
    <t>DEM ARBO DES COL BOTANIC V2 4ml</t>
  </si>
  <si>
    <t>KIT TAG NATAL 2023 C/ 150 VD</t>
  </si>
  <si>
    <t>KIT CAIXA LACO P NATAL 2023 C/ 75</t>
  </si>
  <si>
    <t>DEM BOTICOLL FREE DES COL HUGS V2 4ml</t>
  </si>
  <si>
    <t>DEM ZAAD EDP EXPEDITION V2 4ml</t>
  </si>
  <si>
    <t>KIT CAIXA LACO M NATAL 2023 C/75</t>
  </si>
  <si>
    <t>KIT CAIXA LACO G NATAL 2023 C/50</t>
  </si>
  <si>
    <t>DEM MALBEC DES COL CLU V2 4ml</t>
  </si>
  <si>
    <t>SACOLA TOP P NATAL 2023</t>
  </si>
  <si>
    <t>SACOLA TOP M NATAL 2023</t>
  </si>
  <si>
    <t>SACOLA TOP G NATAL 2023</t>
  </si>
  <si>
    <t>SACOLA TOP P NATAL 2023 MOD C/200</t>
  </si>
  <si>
    <t>SACOLA TOP M NATAL 2023 MOD C/200</t>
  </si>
  <si>
    <t>SACOLA TOP G NATAL MOD 2023 C/100</t>
  </si>
  <si>
    <t>LA PIEL GEL ESF CPO CRIST/HIMAL V2 200g</t>
  </si>
  <si>
    <t>NSPA OLEO ACUCAR ESF CPO AMEIXA V4 200g</t>
  </si>
  <si>
    <t>NSPA SAB LIQ CPO AMEI/NEG V3 200ml</t>
  </si>
  <si>
    <t>CELEBRE SHW GEL CAB/CPO MASC V2 200g</t>
  </si>
  <si>
    <t>MEN SHAMP GRISALHOS V5 200ml</t>
  </si>
  <si>
    <t>NSPA SHAMP KARITE V3 300ml</t>
  </si>
  <si>
    <t>NSPA SH A/STRES JASMIN SAMBAC V2 300ML</t>
  </si>
  <si>
    <t>NSPA COND A/STRES JASMIN SAMBAC V2 300ML</t>
  </si>
  <si>
    <t>KIT GIFT STATION NAT/23 VD REVENDEDORA</t>
  </si>
  <si>
    <t>NSPA SHAMP ROSE V3 300ml</t>
  </si>
  <si>
    <t>NSPA COND VITAL/PROT ROSE V2 300ML</t>
  </si>
  <si>
    <t>REF NSPA SHAMP ROSE V2 250ml</t>
  </si>
  <si>
    <t>REF NSPA COND ROSE V2 250ml</t>
  </si>
  <si>
    <t>CAIXA TOP M NATAL 2023 C/100</t>
  </si>
  <si>
    <t>NSPA COND KARITE V2 300ML</t>
  </si>
  <si>
    <t>ESTJ INTENTION MAN PAIS/24</t>
  </si>
  <si>
    <t>CBEM  DE DES 60ml</t>
  </si>
  <si>
    <t>CBEM CBEM BEM SAB SLI DES 200g</t>
  </si>
  <si>
    <t>CBEM SAB LIQ CPO ESF OVO 150ml</t>
  </si>
  <si>
    <t>MATCH SHAMP SCIENCE RECONS V2 250ml</t>
  </si>
  <si>
    <t>AMARRADINHO BOTI M 2023 C/150</t>
  </si>
  <si>
    <t>AMARRADINHO BOTI P 2023 C/200</t>
  </si>
  <si>
    <t>CAIXA P TAMPA ACETATO 2023 C/100</t>
  </si>
  <si>
    <t>CAIXA M TAMPA ACETATO 2023 C/100</t>
  </si>
  <si>
    <t>CAIXA G TAMPA ACETATO 2023 C/75</t>
  </si>
  <si>
    <t>CAIXA P TAMPA ACETATO 2023</t>
  </si>
  <si>
    <t>CAIXA M TAMPA ACETATO 2023</t>
  </si>
  <si>
    <t>CAIXA G TAMPA ACETATO 2023</t>
  </si>
  <si>
    <t>DEM LIZ DES COL V3 4ml</t>
  </si>
  <si>
    <t>SOPHIE NEXT LEAV CAP DIVERT2 MEMR 100ml</t>
  </si>
  <si>
    <t>BOT SUN PR CPO SPR AC/FL FPS50 V2 180ml</t>
  </si>
  <si>
    <t>BOTI SUN PR FC FPS70 ANTIO AC/FL V2 40ml</t>
  </si>
  <si>
    <t>BOTI SUN PR/F FPS30 A/OL ACQ FL V2 40ml</t>
  </si>
  <si>
    <t>BOT SUN PR FAC ANTIS AC/FL FPS30 V2 40ml</t>
  </si>
  <si>
    <t>BOTI SUN PR/F FPS70 ANTIS ACQ FL V2 40ml</t>
  </si>
  <si>
    <t>CJ FLAC EUD K/M FABUL VDA OUT/24 3x1ml</t>
  </si>
  <si>
    <t>DEM NSPA DES COL BDY SPLSH M/RUBY V2 4ml</t>
  </si>
  <si>
    <t>BOTI EDP PROJ LAST SCENT 100ml</t>
  </si>
  <si>
    <t>INSTANCE DES ANTIT AER BAUN 150ml</t>
  </si>
  <si>
    <t>INSTANCE DES ANTIT ROL BAUN 55ml</t>
  </si>
  <si>
    <t>QDB GEL LIMP FAC SKINQ DOCE/LEITE 150g</t>
  </si>
  <si>
    <t>QDB GEL HID FAC CASQUINHA/BAUNILHA 80g</t>
  </si>
  <si>
    <t>CJ SCH BOT SUN AQ/FL F70 F C1/2/3 3x5ml</t>
  </si>
  <si>
    <t>CJ SCH BOT SUN AQ/FL F70 F C3/4/5 3x5ml</t>
  </si>
  <si>
    <t>CJ BOT SUN P/S FC FPS70 A/F C5/6/7 3X5ml</t>
  </si>
  <si>
    <t>BOTI SUN PR FAC C/COR FPS70 A/FL 02 40ml</t>
  </si>
  <si>
    <t>BOT SUN PR SOL F FPS70 ACQ/F COR 01 40ml</t>
  </si>
  <si>
    <t>CJ SCH CBEM FEI BR SH/COND/M 3x7ml</t>
  </si>
  <si>
    <t>ESTJ ZAAD  NAT/23</t>
  </si>
  <si>
    <t>MAKE B ESPNJ / MAQ ACE</t>
  </si>
  <si>
    <t>QDB  ESPNJ / MAQ</t>
  </si>
  <si>
    <t>BOTI SUN PR FAC C/COR FPS70 A/FL 03 40ml</t>
  </si>
  <si>
    <t>BOTI SUN PR FAC C/COR FPS70 A/FL 04 40ml</t>
  </si>
  <si>
    <t>BOTI SUN PR FAC C/COR FPS70 A/FL 05 40ml</t>
  </si>
  <si>
    <t>BOT SUN PR/SOL FAC FPS70 AQ/F COR 5 40ml</t>
  </si>
  <si>
    <t>BOTI SUN PROT SOL COM COR FPS 70 ACQUA F</t>
  </si>
  <si>
    <t>BOT SUN PR/SOL FAC FPS70 AQ/F COR 6 40ml</t>
  </si>
  <si>
    <t>MATCH MASC HID 4ABC CIEN/CURV 50ml</t>
  </si>
  <si>
    <t>INTENSE BAT CREM POP ROSA MALVA 36g</t>
  </si>
  <si>
    <t>INTENSE BAT CREM POP VERMELHO 36g</t>
  </si>
  <si>
    <t>INTENSE BLU LIQ INTENSE POP ROS 12ml</t>
  </si>
  <si>
    <t>INTENSE BLU LIQ INTENSE POP CRL 12ml</t>
  </si>
  <si>
    <t>CINTA CX P TOP QDB INST 2023 MOD C/150</t>
  </si>
  <si>
    <t>CINTA CX M TOP QDB INST 2023 MOD C/100</t>
  </si>
  <si>
    <t>CINTA CX G TOP QDB INST 2023 MOD C/100</t>
  </si>
  <si>
    <t>CINTA CX P QDB TOP INST 2023</t>
  </si>
  <si>
    <t>CINTA CX M  QDB TOP INST 2023</t>
  </si>
  <si>
    <t>CINTA CX G QDB TOP INST 2023</t>
  </si>
  <si>
    <t>SEDA TOP QDB INST 2023 MOD C/100</t>
  </si>
  <si>
    <t>TAG TOP QDB INST 2023 MOD C/300</t>
  </si>
  <si>
    <t>CBEM NECESS OVO</t>
  </si>
  <si>
    <t>NIINA SCRT PINCEL BASE PS V2</t>
  </si>
  <si>
    <t>TAG DISNEY 2023 MOD C/ 200</t>
  </si>
  <si>
    <t>SACOLA TOP M DISNEY MOD 2023 C/100</t>
  </si>
  <si>
    <t>CART DE ADESIVOS DISNEY 2023 MOD C/200</t>
  </si>
  <si>
    <t>KIT SAC M DISNEY 2023 C/10 VD</t>
  </si>
  <si>
    <t>KIT TAG DISNEY 2023 C/ 10 VD</t>
  </si>
  <si>
    <t>KIT SACOLA M DISNEY 2023 C/100</t>
  </si>
  <si>
    <t>KIT TAG DISNEY 2023 C/ 200 VD</t>
  </si>
  <si>
    <t>SOPHIE COL LIT LILY 100ml</t>
  </si>
  <si>
    <t>KIT CARTELA ADESIVA DISNEY C/200 VD</t>
  </si>
  <si>
    <t>BOTIK MASSAGEADOR FAC LIGA/ZINCO</t>
  </si>
  <si>
    <t>SOPHIE SAB LIQ LIT LILY 200ml</t>
  </si>
  <si>
    <t>CJ SOPHIE LIT LILY 3x5ml</t>
  </si>
  <si>
    <t>SOPHIE PLT LIT LILY 5g</t>
  </si>
  <si>
    <t>SOPHIE LOC ACE LIT LILY 200ml</t>
  </si>
  <si>
    <t>SOPHIE COL MEM PROJ MEI LI  OUT/24 100ml</t>
  </si>
  <si>
    <t>CARTELA ADS TOP QDB  INST 2023 MOD C/300</t>
  </si>
  <si>
    <t>SACOLA M DISNEY 2023</t>
  </si>
  <si>
    <t>SACOLA TOP M DISNEY 2023</t>
  </si>
  <si>
    <t>KIT CART ADESIVA DISNEY 2023 C/ 10 VD</t>
  </si>
  <si>
    <t>SOPHIE AROMAT / AMB MEM 100ml</t>
  </si>
  <si>
    <t>CJ SCH NEO DERMO DEF FPS 50/ 70 DOA PR S</t>
  </si>
  <si>
    <t>DEM FLORATTA DES COL ROMANC/VERAO 4ml</t>
  </si>
  <si>
    <t>QDB BAT STCK SEM MATE VOL 34g</t>
  </si>
  <si>
    <t>SACOLA ENVELOPE EUDORA NATAL 2023 B2B</t>
  </si>
  <si>
    <t>QDB BAT LIQ INSTMAT ROSETALI PRM 08ml</t>
  </si>
  <si>
    <t>EUD PINC ESPEC PIN / MAQ CER SIN</t>
  </si>
  <si>
    <t>EUD KIT / PINC PRES PIN / MAQ CER SIN</t>
  </si>
  <si>
    <t>QDB BAT STCK SEMI MAT VOL COBRE/LAR 34g</t>
  </si>
  <si>
    <t>QDB BAT STCK SEMI MAT VOL MARS/VIN 34g</t>
  </si>
  <si>
    <t>MAKE B BAT GLOSS DIG FUS COR 1 001g</t>
  </si>
  <si>
    <t>MAKE B BAT GLOSS DIG FUS COR 2 001g</t>
  </si>
  <si>
    <t>MAKE B BLU DIG FUS COR 2 001g</t>
  </si>
  <si>
    <t>MAKE B PRI DIG FUS 001g</t>
  </si>
  <si>
    <t>MAKE B LAP DIG FUS COR 1 001g</t>
  </si>
  <si>
    <t>QDB BAT STCK SEMI MAT VOL ROSEIR V4 34g</t>
  </si>
  <si>
    <t>QDB BAT STCK SEMI MAT VOL ROSADO V4 34g</t>
  </si>
  <si>
    <t>QDB BAT STCK SEMI MAT VOL MARSAL V4 34g</t>
  </si>
  <si>
    <t>COMB SIAGE CAUTERIZACAO DOS FIOS</t>
  </si>
  <si>
    <t>MALBEC DES COL PRM</t>
  </si>
  <si>
    <t>QDB BAT STCK SEMI MAT VOL GOIABA V4 34g</t>
  </si>
  <si>
    <t>QDB BAT STCK SEMI MAT VOL ROSELE V4 34g</t>
  </si>
  <si>
    <t>QDB BAT STCK SEM MATE VOL AME V4 34g</t>
  </si>
  <si>
    <t>QDB BAT STCK SEMI MAT VOL AMEND V2 34g</t>
  </si>
  <si>
    <t>NSPA LOC DES AVELUD CPO CER/ROUGE 400ml</t>
  </si>
  <si>
    <t>REF NSPA LOC DES AVEL CP CER/ROUGE 350ml</t>
  </si>
  <si>
    <t>NSPA LOC HID DES CPO CER AMA 180g</t>
  </si>
  <si>
    <t>NSPA LOC DES AVELUD CPO CER/ROUGE 180ml</t>
  </si>
  <si>
    <t>NSPA SAB LIQ PERF CPO CER/ROUGE 250ml</t>
  </si>
  <si>
    <t>REF NSPA SAB LIQ CPO CER AMA 200ml</t>
  </si>
  <si>
    <t>NSPA CR FIRM COLO 5/1 CER/ROUGE 200g</t>
  </si>
  <si>
    <t>NSPA GEL LUB CER AMA 30g</t>
  </si>
  <si>
    <t>NSPA LOC DES AVEL CPO CER/ROUGE PRM 50ml</t>
  </si>
  <si>
    <t>DR  JONES NEC GRAF</t>
  </si>
  <si>
    <t>DR JONES NECESSAIRE GRAFITE PES</t>
  </si>
  <si>
    <t>DR  JONES</t>
  </si>
  <si>
    <t>COMB NIINA SCRT NAT/23</t>
  </si>
  <si>
    <t>SACOLA M DISNEY 2023 MOD C/100</t>
  </si>
  <si>
    <t>QDB  QDB KID 202  OUT/23 23g</t>
  </si>
  <si>
    <t>SIAGE COND RESG/IMED 200ml</t>
  </si>
  <si>
    <t>SIAGE MAS CAP RESG/IMED 250g</t>
  </si>
  <si>
    <t>SIAGE LEA RESG/IMED 100ml</t>
  </si>
  <si>
    <t>SIAGE ACI RESG/IMED 150ml</t>
  </si>
  <si>
    <t>QDB PIN / MAQ</t>
  </si>
  <si>
    <t>CJ SIAGE RESG/IMED 3x7ml</t>
  </si>
  <si>
    <t>SCH NSPA LOC DES AVEL CP CER/RGE VDA 7ml</t>
  </si>
  <si>
    <t>DRJ SUPORTE P/LAM BARB THE RAZOR PLAST</t>
  </si>
  <si>
    <t>DR  JONES NEC ORGN PRET VDA</t>
  </si>
  <si>
    <t>EUD KIT / PINC PRES PIN / MAQ</t>
  </si>
  <si>
    <t>BOTIK GAVETA AC/HIALUR EXP MAES/24</t>
  </si>
  <si>
    <t>CJ SCH NSPA LOC D AVEL CPO CER/RGE 4x7ml</t>
  </si>
  <si>
    <t>FLORATTA CARTUCHO SIMP/LOVE EXP MAES/24</t>
  </si>
  <si>
    <t>NSPA CARTUCHO ACAI EXP MAES/24</t>
  </si>
  <si>
    <t>NSPA CAR EXP M/RUBY  MAES/24</t>
  </si>
  <si>
    <t>BOTIK BERCO AC/HIALUR EXP MAES/24</t>
  </si>
  <si>
    <t>LILY CAR TAMPA/FUNDO EXP MAES/24</t>
  </si>
  <si>
    <t>LILY CARTUCHO TAMPA EXP MAES/24</t>
  </si>
  <si>
    <t>BOTIK LUVA AC/HIALUR EXP MAES/24</t>
  </si>
  <si>
    <t>LILY BERCO EXP MAES/24</t>
  </si>
  <si>
    <t>REF LILY  ZIR 250g</t>
  </si>
  <si>
    <t>LILY SAB BARRA CPO 2x90g</t>
  </si>
  <si>
    <t>CASA 214 H/SPR BRIS/CEDROS CONV 10ml</t>
  </si>
  <si>
    <t>SIAGE SIA ESCV / DES</t>
  </si>
  <si>
    <t>COMB SIAGE REVELA OS CACHOS</t>
  </si>
  <si>
    <t>CASA 214 H/SPR GARDENIA IMPER CONV 10ml</t>
  </si>
  <si>
    <t>CASA 214 H/SPR VANILLA SBLM CONV 10ml</t>
  </si>
  <si>
    <t>EUDORA H DES SPR FLANK 202 100ml</t>
  </si>
  <si>
    <t>CJ SCH LILY CR ACET DES H CPO GARD 4x10g</t>
  </si>
  <si>
    <t>LILY  ZIR 7ml</t>
  </si>
  <si>
    <t>LILY BDY SPR GAR 100ml</t>
  </si>
  <si>
    <t>CJ OUI FLA 020 3x1ml</t>
  </si>
  <si>
    <t>CJ OUI L O / LA MED 3x1ml</t>
  </si>
  <si>
    <t>MAKE B BLU DIG FUS COR 1 001g</t>
  </si>
  <si>
    <t>LILY CREM ACET DES HID CPO GARDENIA 250g</t>
  </si>
  <si>
    <t>BOTI SUN PROT FAC FPS 50 ACQUA GEL 40g</t>
  </si>
  <si>
    <t>BOTI SUN PROT CPO FPS 50 ACQUA GEL 200g</t>
  </si>
  <si>
    <t>COMB INSTANCE FRUTAS VERMELHAS</t>
  </si>
  <si>
    <t>COMB SIAGE HIDRATACAO MICELAR</t>
  </si>
  <si>
    <t>COMB EUD INDULGENT</t>
  </si>
  <si>
    <t>COMB LA VICTORIE</t>
  </si>
  <si>
    <t>COMB SIAGE COMBATE/FRIZZ 02</t>
  </si>
  <si>
    <t>COMB SIAGE NUTRI ROSE 02</t>
  </si>
  <si>
    <t>EUD ACE FEM</t>
  </si>
  <si>
    <t>EUD BOLSA TOTE GOLD PU</t>
  </si>
  <si>
    <t>SCH INSTANCE CR D H CP AME/PR RPCK 3x7ml</t>
  </si>
  <si>
    <t>COMB INSTANCE CER/AMEND TRIDENT</t>
  </si>
  <si>
    <t>CATALOGO O BOTICARIO CICLO SSP - C17/23</t>
  </si>
  <si>
    <t>CATALOGO O BOTICARIO CICLO NNE - C17/23</t>
  </si>
  <si>
    <t>CATALOGO O BOTICARIO CICLO COSE - C17/23</t>
  </si>
  <si>
    <t>CATALOGO O BOTICARIO CICLO SSP C16/23</t>
  </si>
  <si>
    <t>CATALOGO O BOTICARIO CICLO COSE - C16/23</t>
  </si>
  <si>
    <t>COMB ZAAD ARCTIC NAT/23</t>
  </si>
  <si>
    <t>CBEM OLE CPO DES 110 DES 110ml</t>
  </si>
  <si>
    <t>COMB LA PIEL TAMARAS EGIPCIAS</t>
  </si>
  <si>
    <t>COMB LA PIEL CRISTAIS HIMALAIA</t>
  </si>
  <si>
    <t>COMB INSTANCE MARACUJA</t>
  </si>
  <si>
    <t>OUI MAD 862 LA PIS 2ml</t>
  </si>
  <si>
    <t>CJ FLAC OUI MAD 862 LA PIS 3x1ml</t>
  </si>
  <si>
    <t>DEM OUI EDP MAD 862 LA PIS 5ml</t>
  </si>
  <si>
    <t>OUI EDP MAD 862 LA PIS 10ml</t>
  </si>
  <si>
    <t>OUI EDP MAD 862 LA PIS 75ml</t>
  </si>
  <si>
    <t>OUI CR RIC MAD 862 LA PIS 200g</t>
  </si>
  <si>
    <t>FLAC OUI MAD 862 LA PIS 2ml</t>
  </si>
  <si>
    <t>LILY ETIQUETA MAES/24</t>
  </si>
  <si>
    <t>NSPA ETIQUETA AMEIXA EXP MAES/24</t>
  </si>
  <si>
    <t>NSPA ETIQUETA ACAI EXP MAES/24</t>
  </si>
  <si>
    <t>LILY ETIQUETA LUMIERE MAES/24</t>
  </si>
  <si>
    <t>COMB FLORATTA MY BLUE NAT/23</t>
  </si>
  <si>
    <t>COMB LILY BEAUTE NAT/23</t>
  </si>
  <si>
    <t>COMB QUASAR SURF NAT/23</t>
  </si>
  <si>
    <t>COMB MALBEC VERT NAT/23</t>
  </si>
  <si>
    <t>COMB BOTICOLL ACQUA FRESCA NAT/23</t>
  </si>
  <si>
    <t>COMB BOTICOLL THATY NAT/23</t>
  </si>
  <si>
    <t>COMB LIZ SUBLIME NAT/23</t>
  </si>
  <si>
    <t>GUIA EUDORA CICLO 02/2024 PMR</t>
  </si>
  <si>
    <t>GUIA EUDORA CICLO 01/2024 PMR</t>
  </si>
  <si>
    <t>CBEM SHAMP HID NUVEM V2 250ml</t>
  </si>
  <si>
    <t>COMB FLORATTA RED BLOSSOM NAT/23</t>
  </si>
  <si>
    <t>COMB ARBO INTENSO NAT/23</t>
  </si>
  <si>
    <t>OUI EDP JAR / GRA 100ml</t>
  </si>
  <si>
    <t>COMB IMPRESSION LEGEND 02 PAIS/23</t>
  </si>
  <si>
    <t>COMB IMPRESSION LEGEND 03 PAIS/23</t>
  </si>
  <si>
    <t>COMB CLUB 6 CASSINO 02 PAIS/23</t>
  </si>
  <si>
    <t>COMB CLUB 6 CASSINO 03 PAIS/23</t>
  </si>
  <si>
    <t>NSPA SAB LIQ AME QUN 400ml</t>
  </si>
  <si>
    <t>KIT OUI SCAPIN 245</t>
  </si>
  <si>
    <t>NSPA LOC DES HID CPO AMENIT QUINOA 400ml</t>
  </si>
  <si>
    <t>CBEM LOC HID CPO AME NUV 400ml</t>
  </si>
  <si>
    <t>CBEM SAB LIQ AME NUV 400ml</t>
  </si>
  <si>
    <t>DEM EGEO DES COL VAN/VB V2 4ml</t>
  </si>
  <si>
    <t>DEM EGEO DES COL VANILLA VIBE V2 4ml</t>
  </si>
  <si>
    <t>COMB LINDA IRRERISTIVEL NAT/23</t>
  </si>
  <si>
    <t>COMB QUASAR RUSH NAT/23</t>
  </si>
  <si>
    <t>COMB BOTICOLL PORTINARI ABSOLUTO NAT/23</t>
  </si>
  <si>
    <t>COMB LILY L EAU DE LILY SOLEIL NAT/23</t>
  </si>
  <si>
    <t>COMB QUASAR VISION NAT/23</t>
  </si>
  <si>
    <t>COMB ZAAD NAT/23</t>
  </si>
  <si>
    <t>COMB MALBEC CLUB NAT/23</t>
  </si>
  <si>
    <t>COMB ARBO NAT/23</t>
  </si>
  <si>
    <t>COMB NSPA AMEIXA NEGRA NAT/23</t>
  </si>
  <si>
    <t>COMB BOTI SUN NAT/23</t>
  </si>
  <si>
    <t>COMB BOTI BABY NAT/23</t>
  </si>
  <si>
    <t>COMB QUASAR NEXT NAT/23</t>
  </si>
  <si>
    <t>KIT OUI ICONIQUE 001</t>
  </si>
  <si>
    <t>KIT OUI JARDIN/GRASSE</t>
  </si>
  <si>
    <t>DEM EGEO DES COL SPICY VIBE V3 4ml</t>
  </si>
  <si>
    <t>CBEM SHAMP RES BEI V2 250ml</t>
  </si>
  <si>
    <t>ESTJ MALBEC ULTRA BLEU PAIS/24</t>
  </si>
  <si>
    <t>CBEM COND RES BEI V2 250ml</t>
  </si>
  <si>
    <t>CBEM COND HID NUVEM V2 250ml</t>
  </si>
  <si>
    <t>CBEM MAS RES CAP BEI V2 250ml</t>
  </si>
  <si>
    <t>CBEM LOC DES HID CPO NUVEM PRM V3 200ml</t>
  </si>
  <si>
    <t>DEM EGEO DES COL DOLCE COLORS V2 4ml</t>
  </si>
  <si>
    <t>CLUB 6 DES ANTIT ROLL ON FEVER 55ml</t>
  </si>
  <si>
    <t>INSTANCE SPR D/COL PERF AME/PR V2 200ml</t>
  </si>
  <si>
    <t>DEM EGEO DES COL PINA BLAST V2 4ml</t>
  </si>
  <si>
    <t>DEM EGEO DES COL CHERRY BLAST V2 4ml</t>
  </si>
  <si>
    <t>DEM LINDA DES COL 4ml</t>
  </si>
  <si>
    <t>CJ SCH DR BOTICA CAB SH/COND/CR 3x7ml</t>
  </si>
  <si>
    <t>COMB CLUB 6 CLASS PAIS/23</t>
  </si>
  <si>
    <t>COMB VOLPE MASTER 2 PAIS/23</t>
  </si>
  <si>
    <t>COMB EUDORA H PAIS/23</t>
  </si>
  <si>
    <t>COMB EUD KISS ME LOVELY</t>
  </si>
  <si>
    <t>COMB PULSE BOOST</t>
  </si>
  <si>
    <t>COMB IMPRESSION PAIS/23</t>
  </si>
  <si>
    <t>COMB IMENSI PAIS/23</t>
  </si>
  <si>
    <t>COMB EUDORA BABY</t>
  </si>
  <si>
    <t>COMB NIINA SECRETS</t>
  </si>
  <si>
    <t>COMB NIINA SECRETS 2</t>
  </si>
  <si>
    <t>COMB NIINA SECRETS 3</t>
  </si>
  <si>
    <t>COMB NIINA SECRETS 4</t>
  </si>
  <si>
    <t>COMB NIINA SECRETS 5</t>
  </si>
  <si>
    <t>CBEM DES COL BDY SPLSH BOB ESPNJA 200ml</t>
  </si>
  <si>
    <t>COMB VOLPE DNA PAIS/23</t>
  </si>
  <si>
    <t>PULSE DES COL 100 MON  IND/25 100ml</t>
  </si>
  <si>
    <t>PULSE DES ANTIT ROL ON MON  OUT/25 55ml</t>
  </si>
  <si>
    <t>EUD ESPNJ P/ BNH KID ACE INF ESPNJ BNH</t>
  </si>
  <si>
    <t>PULSE DES COL MON  OUT/25 1ml</t>
  </si>
  <si>
    <t>PULSE DES COL MON  OUT/25 4ml</t>
  </si>
  <si>
    <t>BOTICARIO NEC ACE EM DEF</t>
  </si>
  <si>
    <t>DEM EGEO DES COL CHO MIN V2 4ml</t>
  </si>
  <si>
    <t>DEM ARBO DES COL LIBERTE V3 4ml</t>
  </si>
  <si>
    <t>DEM ARBO DES COL V2 4ml</t>
  </si>
  <si>
    <t>DEM EGEO DES COL ORIGNL V4 4ml</t>
  </si>
  <si>
    <t>CJ SCH SIAGE MEN SH/COND/CPPS VDA 4x7ml</t>
  </si>
  <si>
    <t>CJ SCH SIAGE MEN SH/COND/CPPS 4X7ml</t>
  </si>
  <si>
    <t>COMB SIAGE CICA THERAPY 02</t>
  </si>
  <si>
    <t>DEM EGEO DES COL CHOC BERRY V2 4ml</t>
  </si>
  <si>
    <t>DEM ARBO DES COL RESERVA V3 4ml</t>
  </si>
  <si>
    <t>COMB GLAM ES MAGENTA</t>
  </si>
  <si>
    <t>COMB GLAM ES CREM</t>
  </si>
  <si>
    <t>COMB GLAM ES NUD</t>
  </si>
  <si>
    <t>COMB GLAM ES AME</t>
  </si>
  <si>
    <t>COMB GLAM ES AZUL</t>
  </si>
  <si>
    <t>COMB GLAM ES PINK</t>
  </si>
  <si>
    <t>COMB GLAM ES AMORA</t>
  </si>
  <si>
    <t>COMB GLAM ES VINHO</t>
  </si>
  <si>
    <t>COMB SOUL COLOR E GLOW</t>
  </si>
  <si>
    <t>SOUL K/M BAT HID MARROM DELICIOUS 37g</t>
  </si>
  <si>
    <t>COMB SIAGE REG POS QUI</t>
  </si>
  <si>
    <t>COMB EUDORA H 2</t>
  </si>
  <si>
    <t>COMB SIAGE NUT ROS</t>
  </si>
  <si>
    <t>COMB SIAGE REC OS FIO</t>
  </si>
  <si>
    <t>COMB EUDORA KIDS</t>
  </si>
  <si>
    <t>COMB SIAGE ACEL/CRESC 02</t>
  </si>
  <si>
    <t>COMB SIAGE PRO CRO</t>
  </si>
  <si>
    <t>DEM EGEO DES COL CHOC V3 4ml</t>
  </si>
  <si>
    <t>DEM ARBO DES COL OCEAN V2 4ml</t>
  </si>
  <si>
    <t>DEM QUASAR DES COL SURF V4 4ml</t>
  </si>
  <si>
    <t>FLORATTA CREM DES HID CPO RED V2 200ml</t>
  </si>
  <si>
    <t>MAKE B BLU DIG FUS COR 1 5g</t>
  </si>
  <si>
    <t>COMB SIAGE REMOVE OLEOSIDADE 02</t>
  </si>
  <si>
    <t>COMB SIAGE LOIRO EXPERT 02</t>
  </si>
  <si>
    <t>COMB SIAGE REVELA CACHOS 02</t>
  </si>
  <si>
    <t>COMB SIAGE HAIR PLASTIA 02</t>
  </si>
  <si>
    <t>COMB OUI LAMOURESSE 02</t>
  </si>
  <si>
    <t>COMB OUI HOTEL VILLE 24</t>
  </si>
  <si>
    <t>COMB OUI JARDIN GRASSE ROSE 24</t>
  </si>
  <si>
    <t>COMB OUI ICONIQUE 24</t>
  </si>
  <si>
    <t>COMB OUI SCAPIN 245 INTENSE 24</t>
  </si>
  <si>
    <t>COMB OUI LAMOURESSE 24</t>
  </si>
  <si>
    <t>COMB GLAMOUR MIDNIGHT NAT/23</t>
  </si>
  <si>
    <t>SCH MEN SHAMP 2/1 3x7ml</t>
  </si>
  <si>
    <t>SCH MEN SHAMP 2/1 ANTICASPA 3x7ml</t>
  </si>
  <si>
    <t>SIAGE SHAMP ACI NUT 250ml</t>
  </si>
  <si>
    <t>SIAGE COND ACI NUT 200ml</t>
  </si>
  <si>
    <t>SIAGE MAS CAP ACI NUT 250g</t>
  </si>
  <si>
    <t>SIAGE FIN ACI NUT 100ml</t>
  </si>
  <si>
    <t>BOTICARIO NEC ACE X</t>
  </si>
  <si>
    <t>NSPA ACE CER AMA X</t>
  </si>
  <si>
    <t>CJ SCH SIAGE ACI NUT SH/COND/M 3x7ml</t>
  </si>
  <si>
    <t>BOTIK ETIQUETA AC/HIALUR EXP MAES/24</t>
  </si>
  <si>
    <t>FLORATTA ETIQUETA SIMP/LOVE EXP MAES/24</t>
  </si>
  <si>
    <t>NSPA ETIQUETA MORANGO RUBY EXP MAES/24</t>
  </si>
  <si>
    <t>COMB MA CHERIE AMIE NAT/23</t>
  </si>
  <si>
    <t>COMB SIAGE HID MICELAR</t>
  </si>
  <si>
    <t>CBEM BDY SPLSH DES COL BOB ESPNJ 4ml</t>
  </si>
  <si>
    <t>CBEM BDY SPLSH DES COL  CH 200ml</t>
  </si>
  <si>
    <t>DEM CBEM BDY SPLSH DES COL  CH 4ml</t>
  </si>
  <si>
    <t>DEM CBEM DES COL BDY SPLSH BOB ESPNJ 4ml</t>
  </si>
  <si>
    <t>NSPA BDY SPLSH CER RGE 200ml</t>
  </si>
  <si>
    <t>DEM NSPA BDY SPLSH DES COL CER AMA 4ml</t>
  </si>
  <si>
    <t>BOTICARIO NEC ACE XX</t>
  </si>
  <si>
    <t>KIT TAG QDB INST 2023 SERVICOS MOD C/300</t>
  </si>
  <si>
    <t>EUD ACE FEM LON</t>
  </si>
  <si>
    <t>EUD MOCHI EUD KID COS INF PES</t>
  </si>
  <si>
    <t>QDB NECESS ACE COS PU</t>
  </si>
  <si>
    <t>QDB CASE P/ PINCEIS ACES COST PES</t>
  </si>
  <si>
    <t>DR  JONES SHAMP ANT 200ml</t>
  </si>
  <si>
    <t>DR  JONES SHAMP ANT 400ml</t>
  </si>
  <si>
    <t>DR  JONES SHAMP ANTIQ 200ml</t>
  </si>
  <si>
    <t>DR  JONES SHAMP ANTIQ 400ml</t>
  </si>
  <si>
    <t>DR  JONES SHAMP ANTIOL 200ml</t>
  </si>
  <si>
    <t>DR  JONES SHAMP ANTIOL 400ml</t>
  </si>
  <si>
    <t>LILY ETIQUETA ABSOLU EXP MAES/24</t>
  </si>
  <si>
    <t>DR  JONES SHAMP LIMP PROF 200ml</t>
  </si>
  <si>
    <t>DR  JONES SHAMP LIMP PROF 400ml</t>
  </si>
  <si>
    <t>DR  JONES SHAMP 2 EM 1 200ml</t>
  </si>
  <si>
    <t>DR  JONES GEL ALT FIX 150g</t>
  </si>
  <si>
    <t>CBEM SHAMP AMENITIES NUVEM 400ml</t>
  </si>
  <si>
    <t>CBEM COND AMENITIES NUVEM 400ml</t>
  </si>
  <si>
    <t>NSPA SHAMP AME 400ml</t>
  </si>
  <si>
    <t>NSPA COND AME 400ml</t>
  </si>
  <si>
    <t>QDB PALETA MULTIFUNCIONAL SONHOS 246g</t>
  </si>
  <si>
    <t>QDB BAT CREM BER 310 38g</t>
  </si>
  <si>
    <t>QDB BAT CREM BER 227 38g</t>
  </si>
  <si>
    <t>QDB BAT CREM BER 120 38g</t>
  </si>
  <si>
    <t>QDB BAT CREM BER 270 38g</t>
  </si>
  <si>
    <t>CBEM LOC HID CPO AME NUV 30ml</t>
  </si>
  <si>
    <t>PMPCK DRJ SHAMP ANTICASPA</t>
  </si>
  <si>
    <t>QDB BAT CREM BER 340 38g</t>
  </si>
  <si>
    <t>QDB BAT CREM BER 223 38g</t>
  </si>
  <si>
    <t>QDB BAT CREM BER 250 38g</t>
  </si>
  <si>
    <t>QDB BAT CREM BER 540 38g</t>
  </si>
  <si>
    <t>QDB BAT MAT BER 330 38g</t>
  </si>
  <si>
    <t>QDB BAT MAT BER 130 38g</t>
  </si>
  <si>
    <t>QDB BAT MAT BER 430 38g</t>
  </si>
  <si>
    <t>QDB BAT MAT BER 235 38g</t>
  </si>
  <si>
    <t>QDB BAT MAT BER 360 38g</t>
  </si>
  <si>
    <t>QDB BAT MAT BER 520 38g</t>
  </si>
  <si>
    <t>LIZ SAB LIQ CPO MAES/24 200ml</t>
  </si>
  <si>
    <t>INTENTION FOR MAN DES ANTIT AER 125ml</t>
  </si>
  <si>
    <t>CBEM GEL MASS CREM ANTICEL V2 200ml</t>
  </si>
  <si>
    <t>INTENTION FOR MAN DES ANTIT AER V2 125ml</t>
  </si>
  <si>
    <t>EUD KIDS COND PODER MACIO V2 200ml</t>
  </si>
  <si>
    <t>OUI JAR / GRA SAU BLANC 100ml</t>
  </si>
  <si>
    <t>CJ FLAC OUI  3x1ml</t>
  </si>
  <si>
    <t>FLAC OUI JAR / GRA SAU BLANC 2ml</t>
  </si>
  <si>
    <t>OUI JAR / GRA SAU BLANC SAB LIQ 200ml</t>
  </si>
  <si>
    <t>OUI JAR / GRA SAU BLANC CR MAO 30g</t>
  </si>
  <si>
    <t>OUI JAR / GRA SAU BLANC LOC HID 200ml</t>
  </si>
  <si>
    <t>DEM OUI JAR / GRA SAU BLANC 5ml</t>
  </si>
  <si>
    <t>OUI JAR / GRA SAU BLANC SAB BARRA 90g</t>
  </si>
  <si>
    <t>CJ SCH SIAGE AC NUT SH/COND/M VDA 3x7ml</t>
  </si>
  <si>
    <t>DEM INSTANCE SPR PERF DES COL AME/PR 4ml</t>
  </si>
  <si>
    <t>CJ SCH QDB PRA BER GEL CPO SRUM 2x3g</t>
  </si>
  <si>
    <t>CBEM NECESS FEIRA PU</t>
  </si>
  <si>
    <t>COMB SOPHIE DISNEY WISH NAT/23</t>
  </si>
  <si>
    <t>DEM INSTANCE D/COL BDY SPLSH DOC/FIN 4ml</t>
  </si>
  <si>
    <t>DEM EUD K/M DES COL DELICIOUS 4ml</t>
  </si>
  <si>
    <t>NIINA SKIN  110ml</t>
  </si>
  <si>
    <t>EUD NECESS MASC MARROM LONA NAM/24</t>
  </si>
  <si>
    <t>NSPA CREM ANT/RESSEC MAOS CER/ROUGE 50g</t>
  </si>
  <si>
    <t>SACOLA EXTRA P NATAL 2023</t>
  </si>
  <si>
    <t>SACOLA EXTRA P NATAL 2023 MOD C/300</t>
  </si>
  <si>
    <t>INSTANCE SB/VG BAR/PER D/FIN M FRMB 50g</t>
  </si>
  <si>
    <t>INSTANCE SB/VG BAR/PER D/FIN BOM/AVL 50g</t>
  </si>
  <si>
    <t>INSTANCE SB/VG BAR/PER D/FIN T/LM/SC 50g</t>
  </si>
  <si>
    <t>COMB MEN PAIS/23</t>
  </si>
  <si>
    <t>CBEM LOC DES/H CPO DEL CHOCOLATUDO 400ml</t>
  </si>
  <si>
    <t>CBEM MOU HID CPO  CH 250g</t>
  </si>
  <si>
    <t>CBEM CR ESF CPO DEL CHOCOLATUDO 150ml</t>
  </si>
  <si>
    <t>CBEM CR HID P/ MAO  CH 45g</t>
  </si>
  <si>
    <t>CBEM SAB BARR DEL ESPECIAL 120g</t>
  </si>
  <si>
    <t>CBEM SAB EM MOU  CH 150ml</t>
  </si>
  <si>
    <t>MAKE B BAT CREM CER/RGE RED CHERRY 36g</t>
  </si>
  <si>
    <t>MAKE B GLOS LAB CER/RGE DARK CHERRY 5ml</t>
  </si>
  <si>
    <t>CBEM LOC HID DES CPO NUV BRLH 400ml</t>
  </si>
  <si>
    <t>CBEM LOC HID DES CPO ILUM NUV BRLH 150ml</t>
  </si>
  <si>
    <t>CBEM SAB LIQ CPO NUV BRLH 150ml</t>
  </si>
  <si>
    <t>CBEM SAB BARRA NUV BRLH 4x80g</t>
  </si>
  <si>
    <t>COMB MEN 02 PAIS/23</t>
  </si>
  <si>
    <t>COMB EUD KISS ME LOVELY 02</t>
  </si>
  <si>
    <t>COMB FLORATTA BLUE NAT/23</t>
  </si>
  <si>
    <t>LINDA CREM DES HID CPO MAES/24 75ml</t>
  </si>
  <si>
    <t>NSPA MAS CAP CVR V5 200g</t>
  </si>
  <si>
    <t>EUD BABY COND V2 200ml</t>
  </si>
  <si>
    <t>DR  JONES INV ANT DES ANTIT AER 150ml</t>
  </si>
  <si>
    <t>DR  JONES INV ANT DES ANTIT ROL 55ml</t>
  </si>
  <si>
    <t>DR  JONES SENSIT DEF DES ANTIT AER 150ml</t>
  </si>
  <si>
    <t>DR  JONES SENSIT DEF DES ANTIT ROL 55ml</t>
  </si>
  <si>
    <t>DR  JONES ENE ULT FRE  72H DES ANTIT AER</t>
  </si>
  <si>
    <t>SACOLA ENVELOPE P NATAL 2023</t>
  </si>
  <si>
    <t>SACOLA ENVELOPE M NATAL 2023</t>
  </si>
  <si>
    <t>SACOLA ENVELOPE G NATAL 2023</t>
  </si>
  <si>
    <t>SOUL K/M GLOS DOC/FIN MAC/FRAMB 52ml</t>
  </si>
  <si>
    <t>SOUL K/M GLOS DOC/FIN BBOM/AVEL 52ml</t>
  </si>
  <si>
    <t>DR  JONES  DES ANTIT AER 150ml</t>
  </si>
  <si>
    <t>SOUL K/M GLOS DOC/FIN TAR/LIM/SIC 52ml</t>
  </si>
  <si>
    <t>SACOLA ENVELOPE P NATAL 2023 C/200</t>
  </si>
  <si>
    <t>SACOLA ENVELOPE M NATAL 2023 C/200</t>
  </si>
  <si>
    <t>SACOLA ENVELOPE G NATAL 2023 C/100</t>
  </si>
  <si>
    <t>KIT SAC  EXTRA P NATAL 2023 C/300 VD</t>
  </si>
  <si>
    <t>BOTICA 214 LOC D H CP AFR/SU FG/AM 200g</t>
  </si>
  <si>
    <t>GUIA EUDORA CICLO 01/24 VDA</t>
  </si>
  <si>
    <t>COMB LIZ INTENSO NAT/23</t>
  </si>
  <si>
    <t>COMB IMPRESSION LEGEND</t>
  </si>
  <si>
    <t>COMB LA PIEL AMB/DOUR 02</t>
  </si>
  <si>
    <t>COMB OUI MADELEINE MAES/24</t>
  </si>
  <si>
    <t>DR  JONES CLIN STO STR DES ANTIT AER 150</t>
  </si>
  <si>
    <t>COMB OUI RIVIERE BLEUE MAES/24</t>
  </si>
  <si>
    <t>DRJ CLIN STOP STRESS DES ANTIT AER 150ml</t>
  </si>
  <si>
    <t>COMB OUI LAMOURESSE MAES/24</t>
  </si>
  <si>
    <t>COMB OUI JARDIN GRASSE MAES/24</t>
  </si>
  <si>
    <t>QDB EDP SEMPRE DESOBEDIENTE 100ml</t>
  </si>
  <si>
    <t>COMB OUI H/VILLE MAES/24</t>
  </si>
  <si>
    <t>DEM QDB EDP SEMPRE DESOBEDIENTE 4ml</t>
  </si>
  <si>
    <t>COMB OUI SCAPIN MAES/24</t>
  </si>
  <si>
    <t>CJ FLAC QDB EDP SEMPRE DESOBEDIENT 3x1ml</t>
  </si>
  <si>
    <t>EUD NECESS MASC MARROM LONA NAM/24 ESTJ</t>
  </si>
  <si>
    <t>EUD NECESS FEM TPU NAM/24 ESTJ</t>
  </si>
  <si>
    <t>EUD NECESS TPU NAM/24</t>
  </si>
  <si>
    <t>COMB LA PIEL AMB/DOUR 03</t>
  </si>
  <si>
    <t>NIINA SCRT BAT LIQ MAT AMB/TULIPA V2 5ml</t>
  </si>
  <si>
    <t>QDB BLUSH ILUM PO THE COOKIES R/QUEIM 2g</t>
  </si>
  <si>
    <t>QDB BLUSH ILUM PO THE COOKIES ROXO 2g</t>
  </si>
  <si>
    <t>QDB ILUM THE COOKIES BRONZE 5g</t>
  </si>
  <si>
    <t>QDB GLOS LAB ACUC S/CULPA DOCE/LEITE 4ml</t>
  </si>
  <si>
    <t>NSPA CARTUCHO TAMPA AMEI/NEG EXP NAT/23</t>
  </si>
  <si>
    <t>PMPCK CBEM SEM ALUM 2x</t>
  </si>
  <si>
    <t>COMB LA PIEL AMBAR DOURADO</t>
  </si>
  <si>
    <t>COMB SIAGE CAUTERIZACAO LISOS 02</t>
  </si>
  <si>
    <t>COMB OUI LAMOURESSE NAM/24</t>
  </si>
  <si>
    <t>COMB OUI LEXPERIENCE NAM/24</t>
  </si>
  <si>
    <t>AU MIGOS PETS LEN UMED ADULT UN 50ml</t>
  </si>
  <si>
    <t>COMB OUI PARADIS ROUGE NAM/24</t>
  </si>
  <si>
    <t>COMB OUI ICONIQUE NAM/24</t>
  </si>
  <si>
    <t>DEM FLORATTA DES COL RED V3 4ml</t>
  </si>
  <si>
    <t>EGEO CANET PER IND RX 03g</t>
  </si>
  <si>
    <t>INTENSE PLT MULTIF DEL CHOCOLATUDO 5g</t>
  </si>
  <si>
    <t>COMB OUI ELEGANCE ROYALE 115 NAM/24</t>
  </si>
  <si>
    <t>COMB OUI MADELEINE NAM/24</t>
  </si>
  <si>
    <t>SIAGE SHAMP PRO CRO CUR 250ml</t>
  </si>
  <si>
    <t>SIAGE COND PRO CRO CUR 250ml</t>
  </si>
  <si>
    <t>SIAGE MAS CAP  350g</t>
  </si>
  <si>
    <t>SIAGE CR P/ PENT DEF PRO CRO CUR 500ml</t>
  </si>
  <si>
    <t>SIAGE CR P/ PENT VOL PRO CRO CUR 500ml</t>
  </si>
  <si>
    <t>SIAGE FIN CAP JELLY PRO/CRON CURV 300ml</t>
  </si>
  <si>
    <t>CJ SCH SIAGE SCH DOA  SH/COND/CR 4x7ml</t>
  </si>
  <si>
    <t>CJ SCH SIAGE  SH/COND/CR  VDA 4x7ml</t>
  </si>
  <si>
    <t>BOTICA 214 LOC D H CP AFR/SU FL/FR 200g</t>
  </si>
  <si>
    <t>PMPCK CBEM CLIN ULT PRO 2x</t>
  </si>
  <si>
    <t>PMPCK CBEM DES ANTIT AER PROT/BTY 2x90g</t>
  </si>
  <si>
    <t>PMPCK MEN DES ANTIT AER COOL/PROT 2x90g</t>
  </si>
  <si>
    <t>MATCH SHAMP SCI REE 300ml</t>
  </si>
  <si>
    <t>DEM FLORATTA DES COL MY BLUE V2 4ml</t>
  </si>
  <si>
    <t>DEM BOTICA 214 EDP F/AROM VER/FIR V2 4ml</t>
  </si>
  <si>
    <t>DEM BOTICA 214 EDP FL/FRUT V/FIR V2 4ml</t>
  </si>
  <si>
    <t>DEM BOTICA 214 EDP GOLDEN GARD V3 4ml</t>
  </si>
  <si>
    <t>DEM BOTICA 214 EDP DARK MINT V3 4ml</t>
  </si>
  <si>
    <t>DEM BOTICA 214 EDP PEONIA/APRICOT V3 4ml</t>
  </si>
  <si>
    <t>DEM BOTICA 214 EDP JASM/PATCH V4 4ml</t>
  </si>
  <si>
    <t>DEM FLORATTA DES COL SIMP/LOVE V2 4ml</t>
  </si>
  <si>
    <t>DEM FLORATTA DES COL GOLD V2 4ml</t>
  </si>
  <si>
    <t>DEM FLORATTA DES COL F/SECRET V3 4ml</t>
  </si>
  <si>
    <t>DEM FLORATTA DES COL CER/FLOR V2 4ml</t>
  </si>
  <si>
    <t>SOUL LAPIS RETR TURBO PRETA 03g</t>
  </si>
  <si>
    <t>SOUL LAPIS RETR TURBO MARROM 03g</t>
  </si>
  <si>
    <t>SOUL BAT TRB LIP TRB COR 1 5ml</t>
  </si>
  <si>
    <t>SOUL BAT TRB LIP TRB COR 2 5ml</t>
  </si>
  <si>
    <t>SOUL BAT TRB LIP TRB COR 3 5ml</t>
  </si>
  <si>
    <t>PMPCK CBEM DES ANTIT AER S/ALUM 2x90g</t>
  </si>
  <si>
    <t>GUIA EUDORA CICLO 02/24 PRM</t>
  </si>
  <si>
    <t>GUIA EUDORA CICLO 03/24 PRM</t>
  </si>
  <si>
    <t>GUIA EUDORA CICLO 04/24 PRM</t>
  </si>
  <si>
    <t>GUIA EUDORA CICLO 05/24 PRM</t>
  </si>
  <si>
    <t>CJ DEM BOTI D/COL FEM/MASC/INF V4 28x4ml</t>
  </si>
  <si>
    <t>CBEM OLE CPO NUV BRLH 110ml</t>
  </si>
  <si>
    <t>CBEM SAB EM MOUS NUV BRLH 150ml</t>
  </si>
  <si>
    <t>CBEM CR HID P/ MAO NUV / BRLH 45g</t>
  </si>
  <si>
    <t>LILY EDP LUMIERE V2 10ml</t>
  </si>
  <si>
    <t>CJ FLAC LILY EDP LUMIERE 5X1ML</t>
  </si>
  <si>
    <t>DEM ZAAD EDP MONDO V2 4ML</t>
  </si>
  <si>
    <t>ZAAD EDP MONDO V4 95ml</t>
  </si>
  <si>
    <t>BOTI BABY OLE CPO FAS OLE 115ml</t>
  </si>
  <si>
    <t>QDB QDB ICE ROL 202 ABS</t>
  </si>
  <si>
    <t>BOTIK CREM LIMP FAC RESV/SILICIO 150ml</t>
  </si>
  <si>
    <t>SACOLA M AMORES DO SUL 2023 C/150</t>
  </si>
  <si>
    <t>SACOLA M AMORES DO SUL 2023</t>
  </si>
  <si>
    <t>SOUL MAS / CIL TRB ULTR RESIST 10g</t>
  </si>
  <si>
    <t>COMB CBEM ROSA/ALGODAO NAT/23</t>
  </si>
  <si>
    <t>CBEM SAB BARRA RASP/COCO 4x80g</t>
  </si>
  <si>
    <t>CJ SCH CBEM LOC DES HID CPO RAS SORT CR</t>
  </si>
  <si>
    <t>CBEM LOC DES HID CPO RAS / COC 50ml</t>
  </si>
  <si>
    <t>CBEM DES COL BDY SPLSH NUV/BRILHO 200ml</t>
  </si>
  <si>
    <t>LA VICT SAB BARRA INTENSE  NAM/24 g</t>
  </si>
  <si>
    <t>IMPRESSION SAB BARRA  NAM/24 g</t>
  </si>
  <si>
    <t>AMARRADINHO QDB P INST 22 C/200</t>
  </si>
  <si>
    <t>AMARRADINHO QDB M INST 22 C/150</t>
  </si>
  <si>
    <t>MEN DES P/ PES JOR 100ml</t>
  </si>
  <si>
    <t>COMB EUD K/M CABERNET</t>
  </si>
  <si>
    <t>COMB PULSE BOOST 03</t>
  </si>
  <si>
    <t>COMB NEO DERMO ETAGE</t>
  </si>
  <si>
    <t>FLORATTA DES COL MIS/D ROM/VER V2 75ml</t>
  </si>
  <si>
    <t>FLORATTA DES COL MIS/D RED/BLOSS V2 75ml</t>
  </si>
  <si>
    <t>DEM CBEM BDY SPLSH NUV BRLH 4ml</t>
  </si>
  <si>
    <t>DEM FLORATTA DES COL MIS/DAISY 4ml</t>
  </si>
  <si>
    <t>MALBEC  75ml</t>
  </si>
  <si>
    <t>MALBEC CARTEIRA MASCULINA PU</t>
  </si>
  <si>
    <t>MALBEC CARTEIRA MASCULINA PU ESTJ</t>
  </si>
  <si>
    <t>BOTI NECESS PU</t>
  </si>
  <si>
    <t>BOTI NECESS PU ESTJ</t>
  </si>
  <si>
    <t>CJ SCH NSPA LOC DES HID CPO LILAC 4x7ml</t>
  </si>
  <si>
    <t>NSPA OL MULTIF GLORIOSO CER/ROUGE 85ml</t>
  </si>
  <si>
    <t>COMB SIAGE NUTRI ROSE 03</t>
  </si>
  <si>
    <t>COMB SIAGE NUTRI OLEOS PODEROSOS 02</t>
  </si>
  <si>
    <t>CJ SCH QDB GEL CPO PRAZER BERE 2x3g</t>
  </si>
  <si>
    <t>CJ FLAC ZAAD EDP MONDO V2 5x1ml</t>
  </si>
  <si>
    <t>DEM BOTICARIO MALET VD PERF FEM  V4 4ml</t>
  </si>
  <si>
    <t>MAGNIFIC LOC DES HID CPO MAG NAN  202 20</t>
  </si>
  <si>
    <t>COMB OUI ISLE NAM/24</t>
  </si>
  <si>
    <t>CJ DEM BOTICARIO V4 4ml</t>
  </si>
  <si>
    <t>SIAGE LEA RESG/IMED SLE 100ml</t>
  </si>
  <si>
    <t>COMB LA PIEL LOTUS ORIENTE NAT/23</t>
  </si>
  <si>
    <t>SCH LA PIEL LOC DES H CP BIOSENS VDA 7ml</t>
  </si>
  <si>
    <t>SCH LA PIEL LOC DES HID CPO BIOSENS 7ml</t>
  </si>
  <si>
    <t>LA PIEL LOC DES HID CPO BIOSENS 400ml</t>
  </si>
  <si>
    <t>LA PIEL GEL HID BANHO CPO BIOSENS 200g</t>
  </si>
  <si>
    <t>LA PIEL BALM DES CPO TR AC INT BIOS 100g</t>
  </si>
  <si>
    <t>COMB LA PIEL LOTUS ORIENTE 02 NAT/23</t>
  </si>
  <si>
    <t>ESTJ MAKE B MIN HIT  NAT/24</t>
  </si>
  <si>
    <t>COMB LA PIEL LOTUS ORIENTE 03 NAT/23</t>
  </si>
  <si>
    <t>MAKE B MIN BAT LIQ MIN HIT 001g</t>
  </si>
  <si>
    <t>CATALOGO O BOTICARIO CICLO COSE 01/24</t>
  </si>
  <si>
    <t>SOPHIE OLE PERF LIT LILY 50ml</t>
  </si>
  <si>
    <t>SOPHIE GLOS ROL LIT LILY 5ml</t>
  </si>
  <si>
    <t>SOPHIE NEXT LIVRO DIVERT 2 MEMORIAS</t>
  </si>
  <si>
    <t>COMB GLAM MICRO PLUMP GLOSS NAT/23</t>
  </si>
  <si>
    <t>CATALOGO O BOTICARIO CICLO SSP 01/24</t>
  </si>
  <si>
    <t>CATALOGO O BOTICARIO CICLO COSE 02/24</t>
  </si>
  <si>
    <t>CATALOGO O BOTICARIO CICLO SSP 02/24</t>
  </si>
  <si>
    <t>CATALOGO O BOTICARIO CICLO COSE 03/24</t>
  </si>
  <si>
    <t>CATALOGO O BOTICARIO CICLO SSP 03/24</t>
  </si>
  <si>
    <t>CATALOGO O BOTICARIO PILOTO NNE 02/24</t>
  </si>
  <si>
    <t>CATALOGO O BOTICARIO PILOTO SSP 02/24</t>
  </si>
  <si>
    <t>CATALOGO O BOTICARIO PILOTO NNE 03/24</t>
  </si>
  <si>
    <t>CATALOGO O BOTICARIO PILOTO SSP 03/24</t>
  </si>
  <si>
    <t>CBEM DES ANTIT STCK 10g</t>
  </si>
  <si>
    <t>MEN DES ANT STCK 10g</t>
  </si>
  <si>
    <t>CARTELA ADESIVA QDB NATAL 2023</t>
  </si>
  <si>
    <t>TAG QDB NATAL 2023 C/300</t>
  </si>
  <si>
    <t>DEM QUASAR NEXT DEM BIG BAN 4ml</t>
  </si>
  <si>
    <t>FLAC QUASAR NEXT FLAC BIG BAN 1ml</t>
  </si>
  <si>
    <t>QUASAR NEXT POMAD MODEL BIG BAN 100g</t>
  </si>
  <si>
    <t>REF QUASAR NEXT REF BIG BAN 75ml</t>
  </si>
  <si>
    <t>QDB LAPIS OLHOS LAVANDISSIMA 12g</t>
  </si>
  <si>
    <t>ESTJ LILY EDP NAT/24</t>
  </si>
  <si>
    <t>ESTJ MALBEC  NAT/24</t>
  </si>
  <si>
    <t>ESTJ COFFEE WOMAN SEDUCTION NAT/24</t>
  </si>
  <si>
    <t>ESTJ LILY ACETINADOS NAT/24</t>
  </si>
  <si>
    <t>ESTJ HER CODE  NAT/24</t>
  </si>
  <si>
    <t>ESTJ MALBEC GOLD NAT/24</t>
  </si>
  <si>
    <t>ESTJ LILY LEAU DE NAT/24</t>
  </si>
  <si>
    <t>ESTJ GLAMOUR SEC/BL NAT/24</t>
  </si>
  <si>
    <t>ESTJ FLORATTA RED DUPLA NAT/24</t>
  </si>
  <si>
    <t>ESTJ UOMINI NAT/24</t>
  </si>
  <si>
    <t>ESTJ BOTICA 214 VER EN FIR MAS  NAT/24</t>
  </si>
  <si>
    <t>ESTJ QUASAR VISION NAT/24</t>
  </si>
  <si>
    <t>ESTJ EGEO CHOC NAT/24</t>
  </si>
  <si>
    <t>ESTJ ARBO NAT/24</t>
  </si>
  <si>
    <t>ESTJ BOTICOLL PORTINARI NAT/24</t>
  </si>
  <si>
    <t>ESTJ EGEO DOLCE NAT/24</t>
  </si>
  <si>
    <t>ESTJ LINDA IRRESISTIVEL NAT/24</t>
  </si>
  <si>
    <t>ESTJ EGEO BLUE NAT/24</t>
  </si>
  <si>
    <t>ESTJ LIZ NAT/24</t>
  </si>
  <si>
    <t>ESTJ NSPA AMEI NAT/24</t>
  </si>
  <si>
    <t>ESTJ CBEM BOA NOITE NAT/24</t>
  </si>
  <si>
    <t>ESTJ NSPA AMEIXA DOURADA NAT/24</t>
  </si>
  <si>
    <t>ESTJ FLORATTA ROSE MINI NAT/24</t>
  </si>
  <si>
    <t>ESTJ EGEO BOMB BLACK NAT/24</t>
  </si>
  <si>
    <t>ESTJ CELEBRE AGORA MASC NAT/24</t>
  </si>
  <si>
    <t>ESTJ CELEBRE AGORA FEM NAT/24</t>
  </si>
  <si>
    <t>ESTJ CBEM DELEITE NAT/24</t>
  </si>
  <si>
    <t>ESTJ NSPA AMEIXA NEGRA P1 NAT/24</t>
  </si>
  <si>
    <t>ESTJ LILY CUIDADOS P1 NAT/24</t>
  </si>
  <si>
    <t>ESTJ CBEM FEIRA NAT/24</t>
  </si>
  <si>
    <t>CATALOGO O BOTICARIO PILOTO COSE 02/24</t>
  </si>
  <si>
    <t>BOTIK SRUM ALT/POT AC MAND/SALIC V2 30ml</t>
  </si>
  <si>
    <t>COMB CLUB 6 CASSINO NAT/23</t>
  </si>
  <si>
    <t>COMB SIAGE MEN NAT/23</t>
  </si>
  <si>
    <t>KIT SAC G INST VERDE C/10 VD</t>
  </si>
  <si>
    <t>KIT SAC G INST VERDE C/100 VD</t>
  </si>
  <si>
    <t>KIT SACOLA P EUDORA INST 23 C/200</t>
  </si>
  <si>
    <t>ESTJ ZAAD NAT/24</t>
  </si>
  <si>
    <t>ESTJ THE BLEND CARDAM  NAT/24</t>
  </si>
  <si>
    <t>ESTJ COFFEE MAN DUO NAT/24</t>
  </si>
  <si>
    <t>ESTJ INSENSATEZ  NAT/24</t>
  </si>
  <si>
    <t>ESTJ MEN BARBA PAIS/24</t>
  </si>
  <si>
    <t>KIT SACOLA M EUDORA INST 23 C/150</t>
  </si>
  <si>
    <t>CINTA CAIXA M QDB TOP NATAL 2023 C/150</t>
  </si>
  <si>
    <t>CAR PRESENTE QDB NATAL 2023 C/150</t>
  </si>
  <si>
    <t>ESTJ CBEM FEIRA DO BR</t>
  </si>
  <si>
    <t>CBEM SHAMP ABA FEIRA DO BR 170ml</t>
  </si>
  <si>
    <t>COMB PULSE NAT/23</t>
  </si>
  <si>
    <t>COFFEE LOC DES HID CPO MAN AMERIC 200ml</t>
  </si>
  <si>
    <t>COMB SIAGE CAUTERIZ/FIOS NAT/23</t>
  </si>
  <si>
    <t>COMB NSPA AMEIXA MAES/24</t>
  </si>
  <si>
    <t>COMB BOTI BABY NANA NENEM MAES/24</t>
  </si>
  <si>
    <t>EGEO LOC HID DES CPO STA 1 202 250g</t>
  </si>
  <si>
    <t>COMB CELEBRE AGORA FEM MAES/24</t>
  </si>
  <si>
    <t>COMB NSPA AMEIXA DOURADA MAES/24</t>
  </si>
  <si>
    <t>COMB GLAMOUR MYRIAD MAES/24</t>
  </si>
  <si>
    <t>COMB LILY MAES/24</t>
  </si>
  <si>
    <t>COMB FLORATTA BOLD LOVE MAES/24</t>
  </si>
  <si>
    <t>SOPHIE PAL PROJ MEI LI  OUT/24 5g</t>
  </si>
  <si>
    <t>MALBEC ULT 100ml</t>
  </si>
  <si>
    <t>DEM MALBEC ULT 4ml</t>
  </si>
  <si>
    <t>CJ FLAC MALBEC ULT 1ml</t>
  </si>
  <si>
    <t>MALBEC ULT 10ml</t>
  </si>
  <si>
    <t>DR BOTICA BONECO PELUCIA PES V2</t>
  </si>
  <si>
    <t>MA CHERIE NECESSAIRE PU</t>
  </si>
  <si>
    <t>COMB FLORATTA ROSE MAES/24</t>
  </si>
  <si>
    <t>COMB FLORATTA RED MAES/24</t>
  </si>
  <si>
    <t>COMB MEN GALBE MAES/24</t>
  </si>
  <si>
    <t>COMB HER CODE MAES/24</t>
  </si>
  <si>
    <t>COMB ELYSEE NUIT MAES/24</t>
  </si>
  <si>
    <t>COMB COFFEE WOMAN LUCKY MAES/24</t>
  </si>
  <si>
    <t>COMB LINDA IRRESISTIVEL MAES/24</t>
  </si>
  <si>
    <t>CBEM MASC CAP HID NUVEM V2 250ml</t>
  </si>
  <si>
    <t>PAMPERS LOC HID CPO GIRASSOL V2 200ml</t>
  </si>
  <si>
    <t>PAMPERS COND GLICERINA V2 200ml</t>
  </si>
  <si>
    <t>PAMPERS SAB LIQ CPO GLICERINA V2 200ml</t>
  </si>
  <si>
    <t>ESTJ EGEO BLUE V2</t>
  </si>
  <si>
    <t>QUASAR DES COL DEEP BLUE 100ml</t>
  </si>
  <si>
    <t>QUASAR DES BDY SPR DEEP BLUE 100ml</t>
  </si>
  <si>
    <t>ESTJ FLORATTA BLUE V2</t>
  </si>
  <si>
    <t>FLORATTA CREM HID CPO BLUE V2</t>
  </si>
  <si>
    <t>ARBO SHOWER GEL CAB/CPO V2 75g</t>
  </si>
  <si>
    <t>ESTJ ARBO REG V2</t>
  </si>
  <si>
    <t>NSPA TAMPA ACAI EXP MAES/24</t>
  </si>
  <si>
    <t>QUASAR DES COL DEEP BLUE PRM 10ml</t>
  </si>
  <si>
    <t>QUASAR DES COL DEEP BLUE CONV 10ml</t>
  </si>
  <si>
    <t>DEM QUASAR DES COL DEEP BLUE 4ml</t>
  </si>
  <si>
    <t>FLAC QUASAR DES COL FLANK 25 5x1ml</t>
  </si>
  <si>
    <t>PAMPERS SHAMP GLICERINA V2 200ml</t>
  </si>
  <si>
    <t>QUASAR NEXT ESTJ MIN BIG BAN 140ml</t>
  </si>
  <si>
    <t>ESTJ QUASAR NEXT BIG BAN</t>
  </si>
  <si>
    <t>COMB INSTANCE FRUTAS VERMELHAS 02</t>
  </si>
  <si>
    <t>TAG ESPECIAL NATAL 2023 C/300 VD</t>
  </si>
  <si>
    <t>FLAC AU MIGOS PETS COL ADULT 1ml</t>
  </si>
  <si>
    <t>FLAC AU MIGOS PETS COL FILHOT 1ml</t>
  </si>
  <si>
    <t>COMB LA PIEL AMBAR DOURADO 02</t>
  </si>
  <si>
    <t>CATALOGO OUI EDIC 01/2024 CICLO 1 A 4</t>
  </si>
  <si>
    <t>CATALOGO OUI EDIC 03/2024 CICLO 8 A 10</t>
  </si>
  <si>
    <t>CATALOGO OUI EDIC 04/2024 CICLO 11 A 14</t>
  </si>
  <si>
    <t>CATALOGO OUI EDIC 05/2024 CICLO 15 A 17</t>
  </si>
  <si>
    <t>COMB CLUB 6 02</t>
  </si>
  <si>
    <t>COMB IMPRESSION 02</t>
  </si>
  <si>
    <t>ZAAD EDP 90ml</t>
  </si>
  <si>
    <t>CJ FLAC FLORATTA MIS/DAISY 5x1ml</t>
  </si>
  <si>
    <t>DR BOTICA BONECO PELUCIA PES ESTJ</t>
  </si>
  <si>
    <t>CBEM CREM ESF CPO PESSEGURA V3 230g</t>
  </si>
  <si>
    <t>MAKE B CORRET LIQ FAC EFFECT 10 V2 57ML</t>
  </si>
  <si>
    <t>NSPA SAB LIQ ESF CPO JASM/SAMB V2 175ml</t>
  </si>
  <si>
    <t>BOTIK GEL FAC LIMP NUTR VITAM B5 V2 150g</t>
  </si>
  <si>
    <t>FLORATTA CREM HID DES CPO GOLD V5 200ml</t>
  </si>
  <si>
    <t>MAKE B SOL SOBRANC UP/BR ESC V3 69G</t>
  </si>
  <si>
    <t>NSPA SAB LIQ ES CP JASM DIA LEV V2 100ml</t>
  </si>
  <si>
    <t>COMB SIAGE CICA THERAPY NAT/23</t>
  </si>
  <si>
    <t>DR BOTICA KIT AQU ACE AQU</t>
  </si>
  <si>
    <t>MA CHERIE LATA PRESENTEAVEL ALUM</t>
  </si>
  <si>
    <t>MA CHERIE LATA PRESENTEAVEL ALUM ESTJ</t>
  </si>
  <si>
    <t>DR BOTICA QUE ACE PAP</t>
  </si>
  <si>
    <t>DEM CBEM D/COL BDY SPLSH FEIRA MARAC 4ml</t>
  </si>
  <si>
    <t>COMB SIAGE CAUTERIZACAO LISOS NAT/23</t>
  </si>
  <si>
    <t>FLORATTA BLUE CREM HID DES CPO V5 200ml</t>
  </si>
  <si>
    <t>FLORATTA CREM HID DES CPO ROSE V6 200ml</t>
  </si>
  <si>
    <t>CATALOGO EU AMO MAKE S/EUD CICLO 01/24</t>
  </si>
  <si>
    <t>CATALOGO EU AMO MAKE C/EUD CICLO 01/24</t>
  </si>
  <si>
    <t>CATALOGO EU AMO MAKE S/EUD CICLO 02/24</t>
  </si>
  <si>
    <t>CATALOGO EU AMO MAKE C/EUD CICLO 02/24</t>
  </si>
  <si>
    <t>CATALOGO EU AMO MAKE C/EUD CICLO 03/24</t>
  </si>
  <si>
    <t>BOTICA 214 SHW GEL CAB/CP/ROS V/FIR 100g</t>
  </si>
  <si>
    <t>LINDA LOC DES HID CPO IRRESISTIVEL 100ml</t>
  </si>
  <si>
    <t>INSENSATEZ SHW GEL 100g</t>
  </si>
  <si>
    <t>EGEO DES COL BOM BLA MIN 50ml</t>
  </si>
  <si>
    <t>EGEO SHW GEL CAB/CPO BOMB BLACK 100g</t>
  </si>
  <si>
    <t>LIZ LOC DES ILUM CPO 100ml</t>
  </si>
  <si>
    <t>NSPA CREM HID MAO AMEI DOUR 30g</t>
  </si>
  <si>
    <t>LILY SAB BARR 2x80g</t>
  </si>
  <si>
    <t>DIVA BDY SPR ESP VERM 100ml</t>
  </si>
  <si>
    <t>COMB NSPA LIMAO/PATCHOULI NAM/24</t>
  </si>
  <si>
    <t>CBEM LOC DES/H CPO DEL CHOCOLATUDO 200ml</t>
  </si>
  <si>
    <t>COMB ZAAD NAM/24</t>
  </si>
  <si>
    <t>COMB MAKE B NAM/24</t>
  </si>
  <si>
    <t>COMB EGEO CHERRY BLAST NAM/24</t>
  </si>
  <si>
    <t>COMB LINDA FELICIDADE NAM/24</t>
  </si>
  <si>
    <t>COMB EGEO ORIGINAL NAM/24</t>
  </si>
  <si>
    <t>NSPA DES COL BDY SPLSH AMEI DOUR 60ml</t>
  </si>
  <si>
    <t>CATALOGO O BOTICARIO CICLO COSE 04/24</t>
  </si>
  <si>
    <t>MAKE B CORRET LIQ FAC EFFECT 15 V2 57ml</t>
  </si>
  <si>
    <t>MAKE B CORRET LIQ FAC EFFECT 20 V2 57ml</t>
  </si>
  <si>
    <t>MAKE B CORRET LIQ FAC EFFECT 25 V2 57ml</t>
  </si>
  <si>
    <t>MAKE B CORRET LIQ FAC EFFECT 30 V2 57ml</t>
  </si>
  <si>
    <t>MAKE B CORRET LIQ FAC EFFECT 40 V2 57ml</t>
  </si>
  <si>
    <t>MAKE B CORRET LIQ FAC EFFECT 50 V2 57ml</t>
  </si>
  <si>
    <t>MAKE B CORRET LIQ FAC EFFECT 60 V2 57ml</t>
  </si>
  <si>
    <t>MAKE B CORRET LIQ FAC EFFECT 70 V2 57ml</t>
  </si>
  <si>
    <t>MAKE B CORRET LIQ FAC EFFECT 80 V2 57ml</t>
  </si>
  <si>
    <t>EUD DES BDY SPR V2 100ml</t>
  </si>
  <si>
    <t>INSTANCE SPR PERF DES COL BAUN GLW 200ml</t>
  </si>
  <si>
    <t>CATALOGO O BOTICARIO PIL PETS COSE 02/24</t>
  </si>
  <si>
    <t>EGEO DES BDY SPR ORIGINAL V2 100ml</t>
  </si>
  <si>
    <t>LYRA DES BDY SPR V2 100ml</t>
  </si>
  <si>
    <t>LA VICTORIE DES BDY SPR INTENSE V2 100ml</t>
  </si>
  <si>
    <t>IMENSI DES BDY SPR V2 100ml</t>
  </si>
  <si>
    <t>DEM INSTANCE SP PERF DES COL BAUN GL 4ml</t>
  </si>
  <si>
    <t>MEN CR POS AZU 40g</t>
  </si>
  <si>
    <t>ZAAD EDP FLANK 202 95ml</t>
  </si>
  <si>
    <t>ZAAD DES ANTIT AER FLANK 202 125ml</t>
  </si>
  <si>
    <t>COMB QUASAR VISION NAM/24</t>
  </si>
  <si>
    <t>COMB FLORATTA MY BLUE NAM/24</t>
  </si>
  <si>
    <t>COMB EGEO HIT NAM/24</t>
  </si>
  <si>
    <t>COMB ACCORDES  NAM/24</t>
  </si>
  <si>
    <t>COMB LILY LUM  NAM/24</t>
  </si>
  <si>
    <t>COMB OUI SCA  PAIS/24</t>
  </si>
  <si>
    <t>COMB OUI RIVIERE BLEUE PAIS/24</t>
  </si>
  <si>
    <t>COMB OUI JARDIN/GRASSE PAIS/24</t>
  </si>
  <si>
    <t>COMB OUI LA VILLETTE MAES/24</t>
  </si>
  <si>
    <t>COMB EUDORA BABY 02</t>
  </si>
  <si>
    <t>CATALOGO O BOTICARIO CICLO SSP C04/24</t>
  </si>
  <si>
    <t>CATALOGO O BOTICARIO CICLO NNE C04/24</t>
  </si>
  <si>
    <t>CATALOGO O BOTICARIO PILOTO NNE C04/24</t>
  </si>
  <si>
    <t>CATALOGO O BOTICARIO PILOTO SSP C04/24</t>
  </si>
  <si>
    <t>ESTJ EUD GOLDEN EDP NAT/24</t>
  </si>
  <si>
    <t>ESTJ INTENTION MAN BAD NAT/24</t>
  </si>
  <si>
    <t>ESTJ CLUB 6 NAT/24</t>
  </si>
  <si>
    <t>ESTJ DIVA NAT/24</t>
  </si>
  <si>
    <t>ESTJ SIAGE GLOW EXPERT NAT/24</t>
  </si>
  <si>
    <t>ESTJ EUD VELVET SENSUAL NAT/24</t>
  </si>
  <si>
    <t>ESTJ EUD KISS ME CABERNET NAT/24</t>
  </si>
  <si>
    <t>ESTJ NIINA SECRETS NAT/24</t>
  </si>
  <si>
    <t>ESTJ IMPRESSION NAT/24</t>
  </si>
  <si>
    <t>ESTJ LA VICTORIE INTENSE NAT/24</t>
  </si>
  <si>
    <t>ESTJ SOUL NAT/24</t>
  </si>
  <si>
    <t>ESTJ INSTANCE FAVORITOS NAT/24</t>
  </si>
  <si>
    <t>ESTJ INSTANCE KARITE NAT/24</t>
  </si>
  <si>
    <t>COMB FLORATTA FLEUR D ECLIPSE NAM/24</t>
  </si>
  <si>
    <t>COMB ARBO VERDE PAIS/24</t>
  </si>
  <si>
    <t>ESTJ CASA 214 VANILLA SUBLIME</t>
  </si>
  <si>
    <t>CJ FLAC OUI EDP LE FLANEUR 020 3x1ml</t>
  </si>
  <si>
    <t>FLAC OUI EDP LOR/LA MEDIT FEM 2ml</t>
  </si>
  <si>
    <t>DEM OUI EDP LOR/LA MEDIT FEM 5ml</t>
  </si>
  <si>
    <t>FLAC OUI EDP LOR/MEDIT MASC 2ml</t>
  </si>
  <si>
    <t>DEM OUI EDP LOR/MEDITER MASC 5ml</t>
  </si>
  <si>
    <t>FLAC OUI EDP MAD 862 LA PIS 2ml</t>
  </si>
  <si>
    <t>COMB CELEBRE AGORA MASCULINO PAIS/24</t>
  </si>
  <si>
    <t>EGEO DES COL FRESH MELI 90ml</t>
  </si>
  <si>
    <t>EGEO MELANC 50ml</t>
  </si>
  <si>
    <t>EGEO DES COL SWEET MELI 90ml</t>
  </si>
  <si>
    <t>CJ FLAC OUI JAR / GRA SAU BLANC 3x1ml</t>
  </si>
  <si>
    <t>IMENSI LOC DES HID CPO 75ml</t>
  </si>
  <si>
    <t>COMB FLORATTA BLUE PAIS/24</t>
  </si>
  <si>
    <t>COMB QUASAR RUSH PAIS/24</t>
  </si>
  <si>
    <t>COMB COFFEE MAN LUCKY PAIS/24</t>
  </si>
  <si>
    <t>COMB BOTICA 214 DARK MINT PAIS/24</t>
  </si>
  <si>
    <t>COMB MALBEC NAT/24</t>
  </si>
  <si>
    <t>COMB MAKE B NAT/24</t>
  </si>
  <si>
    <t>COMB MA CHERIE NAT/24</t>
  </si>
  <si>
    <t>COMB ARBO VERDE NAT/24</t>
  </si>
  <si>
    <t>COMB GLAMOUR MYRIAD MYRIAD NAT/24</t>
  </si>
  <si>
    <t>COMB LIZ INTENSO NAT/24</t>
  </si>
  <si>
    <t>COMB BOTICOLL PORTINARI NAT/24</t>
  </si>
  <si>
    <t>COMB FLORATTA ROSE NAT/24</t>
  </si>
  <si>
    <t>OUI EDP LE CHA 280 75ml</t>
  </si>
  <si>
    <t>CJ FLAC OUI LE CHA 280 3x1ml</t>
  </si>
  <si>
    <t>OUI EDP LE CHA 280 10ml</t>
  </si>
  <si>
    <t>FLAC OUI EDP LE CHA 280 2ml</t>
  </si>
  <si>
    <t>DEM OUI EDP LE CHA 280 5ml</t>
  </si>
  <si>
    <t>OUI LOC HID LE CHA 280 250ml</t>
  </si>
  <si>
    <t>BOTICA 214 FLANK 25 EDP MASC JUN 90ml</t>
  </si>
  <si>
    <t>BOTICA 214 FLANK 25 PRM FEM JUN 10ml</t>
  </si>
  <si>
    <t>DEM BOTICA 214 FLANK 25 DEM FEM JUN 4ml</t>
  </si>
  <si>
    <t>BOTICA 214 FLANK 25 EDP FEM JUN 75ml</t>
  </si>
  <si>
    <t>BOTICA 214 FLANK 25 PRM MASC JUN 10ml</t>
  </si>
  <si>
    <t>BOTICA 214 FLANK 25 DEM MASC JUN 4ml</t>
  </si>
  <si>
    <t>BOTICA 214 FLANK 25 FLAC MASC JUN 1ml</t>
  </si>
  <si>
    <t>COMB THE BLEND NAT/24</t>
  </si>
  <si>
    <t>BOTICA 214 FLANK 25 FLAC FEM JUNTIN 1ml</t>
  </si>
  <si>
    <t>BOTI 214 FLK 25 EDP FEM JUNT IND/25 75ml</t>
  </si>
  <si>
    <t>INSTANCE FONDUE HID CPO AME/PR RPCK 180g</t>
  </si>
  <si>
    <t>COMB INSTANCE FR/VERMELHAS 02</t>
  </si>
  <si>
    <t>COMB GLAM 05</t>
  </si>
  <si>
    <t>COMB NEO DERMO</t>
  </si>
  <si>
    <t>COMB EUD KISS ME CABERNET</t>
  </si>
  <si>
    <t>COMB LA PIEL CRISTAIS/HIMALAIA</t>
  </si>
  <si>
    <t>COMB SOUL COLOR E GLOW 02</t>
  </si>
  <si>
    <t>COMB NIINA SECRETS MAES/24</t>
  </si>
  <si>
    <t>COMB LYRA MAES/24</t>
  </si>
  <si>
    <t>COMB MAGNIFIC NANTES MAES/24</t>
  </si>
  <si>
    <t>COMB EUD MAES/24</t>
  </si>
  <si>
    <t>COMB EUD VELVET CRISTAL MAES/24</t>
  </si>
  <si>
    <t>COMB DIVA ABSOLUTA MAES/24</t>
  </si>
  <si>
    <t>COMB LA VICTORIE INTENSE MAES/24</t>
  </si>
  <si>
    <t>DEM MALBEC DES COL X V2 4ml</t>
  </si>
  <si>
    <t>DEM UOMINI DES COL INFINITE V2 4ml</t>
  </si>
  <si>
    <t>ESTJ MALBEC CLU  NAT/24</t>
  </si>
  <si>
    <t>ESTJ CASA 214 VANILLA SUBLIME NAT/24</t>
  </si>
  <si>
    <t>DEM GLAMOUR DES COL GOLD GLAM V2 4ml</t>
  </si>
  <si>
    <t>ESTJ MALBEC X NAT/24</t>
  </si>
  <si>
    <t>DEM COFFEE DES COL MAN LUCKY V2 4ml</t>
  </si>
  <si>
    <t>MALBEC DES BDY SPR GOLD 100ml</t>
  </si>
  <si>
    <t>MALBEC SHW GEL GOLD 75g</t>
  </si>
  <si>
    <t>COMB CHIC CHERIE MAES/24</t>
  </si>
  <si>
    <t>COMB PULSE BOOST MAES/24</t>
  </si>
  <si>
    <t>CASA 214 CREM HID MAO VAN/SUBLIM 50g</t>
  </si>
  <si>
    <t>COMB DIVA MAES/24</t>
  </si>
  <si>
    <t>COMB QDB LICHIA MAES/24</t>
  </si>
  <si>
    <t>COMB QDB DESOBEDIENTE MAES/24</t>
  </si>
  <si>
    <t>COMB QDB DESOBEDIENTE 02 MAES/24</t>
  </si>
  <si>
    <t>MALBEC DES COL X 50ml</t>
  </si>
  <si>
    <t>COMB QDB MAES/24</t>
  </si>
  <si>
    <t>BOTI MASC P/DORMIR CETIM NAT/24</t>
  </si>
  <si>
    <t>BOTI NECESS AZUL LONA ESTJ NAT/24</t>
  </si>
  <si>
    <t>COMB QDB REP  MAES/24</t>
  </si>
  <si>
    <t>DEM PRIV EDP LOV POR 5ml</t>
  </si>
  <si>
    <t>CBEM LAM ACE X</t>
  </si>
  <si>
    <t>BOTI CX ORGANIZADORA PTA PU ESTJ NAT/24</t>
  </si>
  <si>
    <t>MAKE B BALM LAB NOT CRONOG LAB 36g</t>
  </si>
  <si>
    <t>FLORATTA CR HID / MAO BLUE 30g</t>
  </si>
  <si>
    <t>EUD BAT LIQ PAE SHIN NUD 52ml</t>
  </si>
  <si>
    <t>EUD BAT LIQ PAE SHIN VERM 52ml</t>
  </si>
  <si>
    <t>EUD BAT LIQ PAE SHIN ROS 52ml</t>
  </si>
  <si>
    <t>COMB QDB 02 MAES/24</t>
  </si>
  <si>
    <t>COMB QDB KIDS MAES/24</t>
  </si>
  <si>
    <t>COMB QDB REABILITA MAES/24</t>
  </si>
  <si>
    <t>COMB SIAGE CAUTERIZACAO/LISOS 03</t>
  </si>
  <si>
    <t>INSTANCE CR PERF MAOS AMEI/PRAL RPCK 30g</t>
  </si>
  <si>
    <t>INSTANCE CR DES H CPO AME/PR RPCK 400ml</t>
  </si>
  <si>
    <t>REF INSTANCE CR D H CP AME/PR RPCK 350ml</t>
  </si>
  <si>
    <t>INSTAN SAB VEG PERF BAR AME/PR RPK 4x80g</t>
  </si>
  <si>
    <t>SCH INSTAN CR D H C AME/PR RPK VDA 7ml</t>
  </si>
  <si>
    <t>CJ SCH BOTI SUN ACQUA FLU  PR SOL 2x5ml</t>
  </si>
  <si>
    <t>IMENSI CREM HID MAOS V2 50g</t>
  </si>
  <si>
    <t>CLUB 6 DES COL FLANK 202 95ml</t>
  </si>
  <si>
    <t>CJ CLUB 6 FLANK 202 3x1ml</t>
  </si>
  <si>
    <t>DEM CLUB 6 DES COL FLANK 202 4ml</t>
  </si>
  <si>
    <t>CJ FLAC CLUB 6 FLANK 202 3x1ml</t>
  </si>
  <si>
    <t>DEM LILY DES COL LEAU DE V2 4ml</t>
  </si>
  <si>
    <t>DEM COFFEE DES COL W/SEDUC V2 4ml</t>
  </si>
  <si>
    <t>DEM ACCORDES DES COL HARMONIA 4ml</t>
  </si>
  <si>
    <t>DEM BOTICOLL ACQUA FRESCA DES COL 4ml</t>
  </si>
  <si>
    <t>DEM BOTICOL STYLETTO DES COL ELEG V2 4ml</t>
  </si>
  <si>
    <t>DEM MALBEC DES COL CLUB V4 4ml</t>
  </si>
  <si>
    <t>DEM MALBEC DES COL ABSOLUTO V2 4ml</t>
  </si>
  <si>
    <t>DEM QUASAR DES COL DROP XY V2 4ml</t>
  </si>
  <si>
    <t>DEM INTENSE DES COL BOOM V2 4ml</t>
  </si>
  <si>
    <t>DEM INTENSE DES COL GLOSS V3 4ml</t>
  </si>
  <si>
    <t>COMB QDB 03 MAES/24</t>
  </si>
  <si>
    <t>COMB QDB 04 MAES/24</t>
  </si>
  <si>
    <t>COMB OUI HOTEL/VILLE MAES/24</t>
  </si>
  <si>
    <t>DEM FLORATTA DES COL LAMORE V3 4ml</t>
  </si>
  <si>
    <t>DEM MEN DES COL CLASSIC V4 4ml</t>
  </si>
  <si>
    <t>BOTI NECESS PREM BRANCA PU ESTJ NAT/24</t>
  </si>
  <si>
    <t>BOTI NECESS PREM FEM BRANCA PU NAT/24</t>
  </si>
  <si>
    <t>BOTI MASC P/DORMIR CETIM ESTJ NAT/24</t>
  </si>
  <si>
    <t>BOTI NECESS PREM MASC PES ESTJ NAT/24</t>
  </si>
  <si>
    <t>BOTI NECESS PREM MASC MARROM PES NAT/24</t>
  </si>
  <si>
    <t>BOTI NECESS MASC AZUL LONA NAT/24</t>
  </si>
  <si>
    <t>BOTI NECESS C/DIV PRETA PU ESTJ NAT/24</t>
  </si>
  <si>
    <t>BOTI NECESS C/DIVISORIAS PRETA PU NAT/24</t>
  </si>
  <si>
    <t>COMB INSTANCE AMEIXA/PRALINE MAES/24</t>
  </si>
  <si>
    <t>COMB INSTANCE AMEIXA/PRALINE 02 MAES/24</t>
  </si>
  <si>
    <t>COMB INSTANCE AMEIXA/PRALINE 03 MAES/24</t>
  </si>
  <si>
    <t>COMB AURIEN RUBRA MAES/24</t>
  </si>
  <si>
    <t>COMB INSTANCE KARITE MAES/24</t>
  </si>
  <si>
    <t>COMB LA PIEL CRISTAIS/HIMALAIA 02</t>
  </si>
  <si>
    <t>COMB CBEM MELISSA 23</t>
  </si>
  <si>
    <t>COMB CBEM MELISSA 02 23</t>
  </si>
  <si>
    <t>COMB CBEM MELISSA 03 23</t>
  </si>
  <si>
    <t>COMB CBEM MELISSA 04 23</t>
  </si>
  <si>
    <t>COMB CBEM MELISSA 05 23</t>
  </si>
  <si>
    <t>COMB CBEM MELISSA 06 23</t>
  </si>
  <si>
    <t>COMB CBEM MELISSA 07 23</t>
  </si>
  <si>
    <t>COMB CBEM MELISSA 08 23</t>
  </si>
  <si>
    <t>COMB CBEM MELISSA 09 23</t>
  </si>
  <si>
    <t>COMB CBEM MELISSA 10 23</t>
  </si>
  <si>
    <t>COMB CBEM MELISSA 11 23</t>
  </si>
  <si>
    <t>COMB CBEM MELISSA 12 23</t>
  </si>
  <si>
    <t>COMB CBEM MELISSA 13 23</t>
  </si>
  <si>
    <t>COMB SIAGE REGENERACAO POS QUIMICA</t>
  </si>
  <si>
    <t>COMB SIAGE HIDRATACAO MICELAR MAES/24</t>
  </si>
  <si>
    <t>COMB SIAGE REMOVE/OLEOSIDADE 03</t>
  </si>
  <si>
    <t>COMB SIAGE ACELERA/CRESCIMENTO 02</t>
  </si>
  <si>
    <t>COMB EUD KIDS MAES/24</t>
  </si>
  <si>
    <t>COMB CHIC RETRO MAES/24</t>
  </si>
  <si>
    <t>COMB EUD K/M CABERNET MAES/24</t>
  </si>
  <si>
    <t>COMB NIINA SCRT BLOOM NAT/23</t>
  </si>
  <si>
    <t>QUASAR NEXT POMAD MODEL MINI BIG BAN 65g</t>
  </si>
  <si>
    <t>QUASAR NEXT COL MINI BIG BAN 10ml</t>
  </si>
  <si>
    <t>QUASAR NEXT SHW GEL MINI BIG BAN 65ml</t>
  </si>
  <si>
    <t>EGEO DES COL BANANA 90ml</t>
  </si>
  <si>
    <t>COMB EUD KIDS 02 MAES/24</t>
  </si>
  <si>
    <t>COMB LA PIEL AMBAR DOURADO NAT/23</t>
  </si>
  <si>
    <t>COMB INTENTION MAN BAD NAT/23</t>
  </si>
  <si>
    <t>DEM EGEO DES COL BANANA 4ml</t>
  </si>
  <si>
    <t>EGEO DES COL BANANA PRM 10ml</t>
  </si>
  <si>
    <t>CJ FLAC EGEO DES COL BANANA 5x1ml</t>
  </si>
  <si>
    <t>EUD CX COMB ESPECIAL NAM/24</t>
  </si>
  <si>
    <t>COMB LA PIEL LOTUS/ORIENTE NAT/23</t>
  </si>
  <si>
    <t>ESTJ DR BOTICA POCAO CORACAO CRIANCAS/24</t>
  </si>
  <si>
    <t>ESTJ DR BOTICA POCAO CORAGEM CRIANCAS/24</t>
  </si>
  <si>
    <t>ESTJ MA CHERIE 24</t>
  </si>
  <si>
    <t>COMB IMPRESSION NAT/23</t>
  </si>
  <si>
    <t>COMB LA VICTORIE INTENSE NAT/23</t>
  </si>
  <si>
    <t>INTENTION FOR MAN DES COL ATR 100ml</t>
  </si>
  <si>
    <t>DEM INTENTION FOR MAN DES COL ATR 4ml</t>
  </si>
  <si>
    <t>INSTANCE CR DES HID CPO BAUN/GLOW 400ml</t>
  </si>
  <si>
    <t>INSTANCE CR HID P/ MAO BAUN GLW 30g</t>
  </si>
  <si>
    <t>INSTANCE LOC DES CPO ILUM BAUN/GLW 180ml</t>
  </si>
  <si>
    <t>INSTANCE SAB LIQ P/MAOS BAUN/GLOW 200ml</t>
  </si>
  <si>
    <t>CJ FLAC INTENTION FOR MAN DES COL ATR 3x</t>
  </si>
  <si>
    <t>MALBEC SHAMP ANTIQUEDA CUIDADOS V3 250ml</t>
  </si>
  <si>
    <t>COMB INSTANCE KARITE 02 MAES/24</t>
  </si>
  <si>
    <t>CJ DR  JONES 3x7ml</t>
  </si>
  <si>
    <t>NSPA LOC DES HID CPO UVA MER 400ml</t>
  </si>
  <si>
    <t>REF NSPA LOC DES HID CPO UVA MER 350ml</t>
  </si>
  <si>
    <t>MAKE B BAS LIQ TRIP RETIN INV V2 26g</t>
  </si>
  <si>
    <t>REF MAKE B BAS LIQ TRIP RETIN COR 10 26g</t>
  </si>
  <si>
    <t>MAKE B BAS LIQ TRIP RETIN COR 15 26g</t>
  </si>
  <si>
    <t>NSPA LOC DES HID CPO UVA MER 180ml</t>
  </si>
  <si>
    <t>NSPA SAB LIQ CPO UVA MER 250ml</t>
  </si>
  <si>
    <t>MAKE B BAS LIQ TRIP RETIN COR 20 26g</t>
  </si>
  <si>
    <t>NSPA OLE BIF HID UVA MER 200ml</t>
  </si>
  <si>
    <t>NSPA ESF CPO UVA MER 180g</t>
  </si>
  <si>
    <t>NSPA LOC DES HID CPO UVA MER 50ml</t>
  </si>
  <si>
    <t>MAKE B BAS LIQ TRIP RETIN COR 25 26g</t>
  </si>
  <si>
    <t>MAKE B BAS LIQ TRIP RETIN COR 30 26g</t>
  </si>
  <si>
    <t>MAKE B BAS LIQ TRIP RETIN COR 40 26g</t>
  </si>
  <si>
    <t>MAKE B BAS LIQ TRIP RETIN COR 50 26g</t>
  </si>
  <si>
    <t>MAKE B BAS LIQ TRIP RETIN COR 53 26g</t>
  </si>
  <si>
    <t>MAKE B BAS LIQ TRIP RETIN COR 57 26g</t>
  </si>
  <si>
    <t>MAKE B BAS LIQ TRIP RETIN COR 60 26g</t>
  </si>
  <si>
    <t>MAKE B BAS LIQ TRIP RETIN COR 65 26g</t>
  </si>
  <si>
    <t>SCH NSPA LOC DES HID CPO UVA MER 7ml</t>
  </si>
  <si>
    <t>MAKE B BAS LIQ TRIP RETIN COR 70 26g</t>
  </si>
  <si>
    <t>CJ SCH NSPA UVA MER CR 4x7ml</t>
  </si>
  <si>
    <t>MAKE B BAS LIQ TRIP RETIN COR 75 26g</t>
  </si>
  <si>
    <t>MAKE B BAS LIQ TRIP RETIN COR 80 26g</t>
  </si>
  <si>
    <t>REF MAKE B BAS LIQ TRIP RETIN INVIS 26g</t>
  </si>
  <si>
    <t>REF MAKE B BAS LIQ TRIP RETIN COR 15 26g</t>
  </si>
  <si>
    <t>REF MAKE B BAS LIQ TRIP RETIN COR 20 26g</t>
  </si>
  <si>
    <t>COMB NIINA SKIN MAES/24</t>
  </si>
  <si>
    <t>CJ SCH GLAM BAS LIQ SECOND SKIN 3x2ml</t>
  </si>
  <si>
    <t>REF MAKE B BAS LIQ TRIP RETIN COR 30 26g</t>
  </si>
  <si>
    <t>REF MAKE B BAS LIQ TRIP RETIN COR 25 26g</t>
  </si>
  <si>
    <t>DIVA DES COL ARI G 100ml</t>
  </si>
  <si>
    <t>DIVA DES COL ARI G 4ml</t>
  </si>
  <si>
    <t>CJ FLAC DIVA ARI G 3x1ml</t>
  </si>
  <si>
    <t>CJ FLAC DIVA ARI G  VDA 3x1ml</t>
  </si>
  <si>
    <t>CJ SCH MALBEC CUID SH/CON ANTIC V3 2x7ml</t>
  </si>
  <si>
    <t>MALBEC LOC DES HID CPO MATE 75ml</t>
  </si>
  <si>
    <t>MALBEC CREM FAC 6/1 CUIDADOS 50ml</t>
  </si>
  <si>
    <t>MALBEC LOC DES HID CPO CUID V3 200ml</t>
  </si>
  <si>
    <t>COMB INSTANCE FRUTAS VERMELHAS NAT/23</t>
  </si>
  <si>
    <t>MALBEC SAB LIQ CPO CUIDADOS 250g</t>
  </si>
  <si>
    <t>COMB INSTANCE KARITE NAT/23</t>
  </si>
  <si>
    <t>COMB INSTANCE KARITE 02 NAT/23</t>
  </si>
  <si>
    <t>MALBEC BALM POS BARB SENSIT CUID V3 100g</t>
  </si>
  <si>
    <t>COMB INSTANCE KARITE 03 NAT/23</t>
  </si>
  <si>
    <t>COMB EUD KISS ME MORE NAT/23</t>
  </si>
  <si>
    <t>MALBEC ESPUM P/BARB SENSIT CUID V3 200ml</t>
  </si>
  <si>
    <t>MALBEC SHAMP P/BARBA CUIDADOS V3 100ml</t>
  </si>
  <si>
    <t>MALBEC CREM BARB SENSIT CUIDADOS V3 100g</t>
  </si>
  <si>
    <t>MALBEC OLEO P/BARBA CUID V4 25ml</t>
  </si>
  <si>
    <t>MALBEC SHAMP CAB OLEOSOS CUID V2 250ml</t>
  </si>
  <si>
    <t>MALBEC POMAD MODEL CAP ANTIC CUID V3 85g</t>
  </si>
  <si>
    <t>MALBEC SHAMP ESF ANTIC CUIDADOS V3 150ml</t>
  </si>
  <si>
    <t>MALBEC COND TRAT ANTIC CUIDADOS V3 250ml</t>
  </si>
  <si>
    <t>MALBEC SHAMP ANTIC CUIDADOS V3 250ml</t>
  </si>
  <si>
    <t>MALBEC TON ANTIQ CAB/BARB CUID V3 100ml</t>
  </si>
  <si>
    <t>MALBEC COND TRAT ANTIQ CUIDADOS V3 250ml</t>
  </si>
  <si>
    <t>CJ FLAC LILY EDP V2 5x1ml</t>
  </si>
  <si>
    <t>MAKE B CORRET TRIP RETIN COR 1 55g</t>
  </si>
  <si>
    <t>MAKE B CORRET TRIP RETIN COR 2 55g</t>
  </si>
  <si>
    <t>MAKE B CORRET TRIP RETIN COR 3 55g</t>
  </si>
  <si>
    <t>MAKE B CORRET TRIP RETIN COR 4 55g</t>
  </si>
  <si>
    <t>MAKE B CORRET TRIP RETIN COR 5 55g</t>
  </si>
  <si>
    <t>MAKE B CORRET TRIP RETIN COR 6 55g</t>
  </si>
  <si>
    <t>MAKE B CORRET TRIP RETIN COR 7 55g</t>
  </si>
  <si>
    <t>MAKE B CORRET TRIP RETIN COR 8 55g</t>
  </si>
  <si>
    <t>MAKE B CORRET TRIP RETIN COR 9 55g</t>
  </si>
  <si>
    <t>MAKE B CORRET TRIP RETIN COR 10 55g</t>
  </si>
  <si>
    <t>MAKE B CORRET TRIP RETIN COR 11 55g</t>
  </si>
  <si>
    <t>MAKE B CORRET TRIP RETIN COR 12 55g</t>
  </si>
  <si>
    <t>MAKE B BAT LIQ TRIP RETIN COR 1 11g</t>
  </si>
  <si>
    <t>MAKE B BAT LIQ TRIP RETIN COR 2 11g</t>
  </si>
  <si>
    <t>MAKE B BAT LIQ TRIP RETIN COR 3 V2 11g</t>
  </si>
  <si>
    <t>EUD CX COMB ESPECIAL FEM NAM/24</t>
  </si>
  <si>
    <t>DEM EGEO DES COL MELANCIA 4ml</t>
  </si>
  <si>
    <t>EGEO DES COL MELANCIA PRM 10ml</t>
  </si>
  <si>
    <t>CJ FLAC EGEO DES COL MELANCIA 5x1ml</t>
  </si>
  <si>
    <t>COMB LA VICTORIE INTENSE 02 NAT/23</t>
  </si>
  <si>
    <t>COMB INSTANCE KARITE 02</t>
  </si>
  <si>
    <t>INSTANCE CR HID DES CPO ROS 400ml</t>
  </si>
  <si>
    <t>REF INSTANCE CR HID DES CPO ROS 350ml</t>
  </si>
  <si>
    <t>INSTANCE CR HID P/ MAO ROS 30g</t>
  </si>
  <si>
    <t>COMB INSTANCE KARITE 03</t>
  </si>
  <si>
    <t>INSTANCE SAB VEGT EM BARR PERF ROS 4x80g</t>
  </si>
  <si>
    <t>SCH INSTANCE CR HID DES CPO ROS VDA 7ml</t>
  </si>
  <si>
    <t>INSTANCE OLE BIF CPO ROS INF / ROS 200ml</t>
  </si>
  <si>
    <t>CATALOGO O BOTICARIO CICLO COSE 05/24</t>
  </si>
  <si>
    <t>CATALOGO O BOTICARIO CICLO SSP C05/24</t>
  </si>
  <si>
    <t>CATALOGO O BOTICARIO PILOTO NNE C05/24</t>
  </si>
  <si>
    <t>CATALOGO O BOTICARIO PILOTO SSP C05/24</t>
  </si>
  <si>
    <t>CATALOGO O BOTICARIO CICLO COSE C06/24</t>
  </si>
  <si>
    <t>CATALOGO O BOTICARIO CICLO SSP C06/24</t>
  </si>
  <si>
    <t>CATALOGO O BOTICARIO PILOTO NNE  C06/24</t>
  </si>
  <si>
    <t>CATALOGO O BOTICARIO PILOTO SSP C06/24</t>
  </si>
  <si>
    <t>CATALOGO O BOTICARIO CICLO NNE C07/24</t>
  </si>
  <si>
    <t>CATALOGO O BOTICARIO CICLO COSE  C07/24</t>
  </si>
  <si>
    <t>CATALOGO O BOTICARIO CICLO SSP C07/24</t>
  </si>
  <si>
    <t>CATALOGO O BOTICARIO PILOTO NNE C07/24</t>
  </si>
  <si>
    <t>CATALOGO O BOTICARIO PILOTO SSP C07/24</t>
  </si>
  <si>
    <t>PMPCK MALBEC SENSITIVE V2</t>
  </si>
  <si>
    <t>GLAMOUR DES COL MIS TAY 75ml</t>
  </si>
  <si>
    <t>PMPCK MALBEC CUIDADOS ANTICASPA V3</t>
  </si>
  <si>
    <t>PMPCK MALBEC ANTIQUEDA V3</t>
  </si>
  <si>
    <t>CJ SCH GLAM BAS LIQ SK/PERF VDA 3x2ml</t>
  </si>
  <si>
    <t>CJ SCH GLAM BAS LIQ SECON SKIN VDA 3x2ml</t>
  </si>
  <si>
    <t>ESTJ OUI EDP LA COLL FEM 3X5ml</t>
  </si>
  <si>
    <t>ESTJ OUI EDP LA COLLECTION MASC 3x5ml</t>
  </si>
  <si>
    <t>MA CHERIE SAB BARRA 2x90g</t>
  </si>
  <si>
    <t>BOTI BABY COL NAN/NEN V2 100ml</t>
  </si>
  <si>
    <t>EUD BABY AGUA COL V3 100ml</t>
  </si>
  <si>
    <t>MAKE B PO COMP FAC ILUM GOLD V2 54g</t>
  </si>
  <si>
    <t>NIINA SCRT IL COMP FAC POW GL ROS V2 10g</t>
  </si>
  <si>
    <t>GLAM ILUM FAC COMP V2 7g</t>
  </si>
  <si>
    <t>GLAM BLUSH/BRNZ DUO PESS SUPR V2 5g</t>
  </si>
  <si>
    <t>QDB PO ILUM COMP ROSELUZ V3 5g</t>
  </si>
  <si>
    <t>COMB MALBEC X NAT/23</t>
  </si>
  <si>
    <t>COMB NIINA SECRETS BLOOM</t>
  </si>
  <si>
    <t>COMB LA VICTORIE INTENSE</t>
  </si>
  <si>
    <t>CJ SCH QDB BAS TINT 100F/110Q/120N 3x2ml</t>
  </si>
  <si>
    <t>LILY VELUDO ACETINADO DES CPO 250g</t>
  </si>
  <si>
    <t>LILY LEITE SBLM DES CPO ACETINADO 250ml</t>
  </si>
  <si>
    <t>LILY ESF HID CPO ACETINADO 200g</t>
  </si>
  <si>
    <t>NIINA SCRT PO SOLTO P/M COR 1 12g TSTR</t>
  </si>
  <si>
    <t>NIINA SCRT PO SOLTO P/M COR 2 12g TSTR</t>
  </si>
  <si>
    <t>NIINA SCRT PO SOLTO P/M COR 3 12g TSTR</t>
  </si>
  <si>
    <t>NIINA SCRT PO SOLTO P/M COR 4 12g TSTR</t>
  </si>
  <si>
    <t>NIINA SCRT PO SOLTO P/M COR 5 12g TSTR</t>
  </si>
  <si>
    <t>NIINA SCRT PO SOLTO P/M COR 6 12g TSTR</t>
  </si>
  <si>
    <t>ESTJ CBEM BOB ESPONJA MINI</t>
  </si>
  <si>
    <t>CBEM LOC DES HID CPO BOB ESPONJA 75ml</t>
  </si>
  <si>
    <t>CBEM NECESS BOB ESPONJA PU ESTJ</t>
  </si>
  <si>
    <t>OUI EDP JAR / GRA 50ml</t>
  </si>
  <si>
    <t>OUI LOC DES HID CPO JD/GRASSE 200ml</t>
  </si>
  <si>
    <t>OUI LOC HID JAR / GRA 400ml</t>
  </si>
  <si>
    <t>DEM ZAAD EDP FLANK 202 4ml</t>
  </si>
  <si>
    <t>ZAAD EDP FLANK 202 10ml</t>
  </si>
  <si>
    <t>CJ FLAC ZAAD FLANK 202 5x1ml</t>
  </si>
  <si>
    <t>BOTIK SER / ALT POT ACI HIA ACI HIA 10ml</t>
  </si>
  <si>
    <t>CJ SCH QDB BAS TINT 180Q/180Q/190N 3x2ml</t>
  </si>
  <si>
    <t>CJ SCH QDB BAS TINT 220O/225Q/230Q 3x2ml</t>
  </si>
  <si>
    <t>CJ SCH QDB BAS TINT 260O/270Q/280Q 3x2ml</t>
  </si>
  <si>
    <t>CJ SCH QDB BAS TINT 290F/292O/300N 3x2ml</t>
  </si>
  <si>
    <t>CJ SCH QDB BAS TINT 310Q/320N/330N 3x2ml</t>
  </si>
  <si>
    <t>SOPHIE COND CACH V2 200ML</t>
  </si>
  <si>
    <t>SOPHIE CREM PENT CACH V2 200ML</t>
  </si>
  <si>
    <t>QDB SAB LIQ FAC DEMAQ V3 90ml</t>
  </si>
  <si>
    <t>QDB ESPUM LIMP FAC NUTRIT V2 150ml</t>
  </si>
  <si>
    <t>QDB GEL / LIMP COM OL SKI 150ml</t>
  </si>
  <si>
    <t>QDB GEL LIMP FAC CBT/OL SKINQ V2 150ml</t>
  </si>
  <si>
    <t>NSPA GEL ESF CPO MORANGO RUBY V2 175G</t>
  </si>
  <si>
    <t>BOTIK GEL CONC LIMP FAC AC/GLIC V2 150g</t>
  </si>
  <si>
    <t>MAKE B PALETTE SOBRANC V2 3g</t>
  </si>
  <si>
    <t>GUIA EUDORA CICLO 06/2024 PRM</t>
  </si>
  <si>
    <t>GUIA EUDORA CICLO 07/2024 PRM</t>
  </si>
  <si>
    <t>GUIA EUDORA CICLO 02/2024 VDA</t>
  </si>
  <si>
    <t>GUIA EUDORA CICLO 03/2024 VDA</t>
  </si>
  <si>
    <t>GUIA EUDORA CICLO 04/2024 VDA</t>
  </si>
  <si>
    <t>GLAMOUR CR DES H CP SCRT/BL INTENS 200ml</t>
  </si>
  <si>
    <t>COMB INSTANCE BAUNILHA</t>
  </si>
  <si>
    <t>PMPCK CBEM DES ROL SEM ALUM 2x</t>
  </si>
  <si>
    <t>ESTJ CBEM FEIRA BANANA V2</t>
  </si>
  <si>
    <t>CBEM SHAMP FEIRA BANANA V2 230ml</t>
  </si>
  <si>
    <t>REF NIINA SKIN GEL HID FAC 30ml</t>
  </si>
  <si>
    <t>CBEM COND LISOS V4 250ml</t>
  </si>
  <si>
    <t>CJ SCH CBEM F/BNN SH/COND/MASC V2 3x7ml</t>
  </si>
  <si>
    <t>CBEM COND CACHOS V4 250ml</t>
  </si>
  <si>
    <t>CBEM COND F/BANANA V2 170ml</t>
  </si>
  <si>
    <t>COMB COFFEE WOMAN DUO MAES/24</t>
  </si>
  <si>
    <t>CBEM MASC SCH F/BANANA V2 30ml</t>
  </si>
  <si>
    <t>CBEM COND FEIRA PASTA/ABACATE V2 170ml</t>
  </si>
  <si>
    <t>CBEM MASC CAP SCH FEIR PAST/ABAC V2 30ml</t>
  </si>
  <si>
    <t>CBEM SHAMP LISOS V4 250ml</t>
  </si>
  <si>
    <t>CBEM SHAMP CACHOS V4 250ml</t>
  </si>
  <si>
    <t>CBEM SHAMP CACH V4 250ml</t>
  </si>
  <si>
    <t>EUD EDP GOLD 35ml</t>
  </si>
  <si>
    <t>EUD CR DES HID CPO GOLD 100g</t>
  </si>
  <si>
    <t>COMB OUI SCAPIN NAM/24</t>
  </si>
  <si>
    <t>MAGNIFIC LOC DES HID CPO NANTES/24 200ml</t>
  </si>
  <si>
    <t>CJ FLAC QUASAR DES COL DEEP BLUE 5x1ml</t>
  </si>
  <si>
    <t>CATALOGO EAM C/EUD C04/24</t>
  </si>
  <si>
    <t>CATALOGO EAM S/EUD C07/24</t>
  </si>
  <si>
    <t>CATALOGO EAM C/EUD C05/24</t>
  </si>
  <si>
    <t>CATALOGO EAM C/EUD C06/24</t>
  </si>
  <si>
    <t>CATALOGO EAM C/EUD C07/24</t>
  </si>
  <si>
    <t>CAIXA POP UP M VERDE NATAL/23 MOD C/25</t>
  </si>
  <si>
    <t>CX POP UP M VERMELHA NATAL/23 MOD C/25</t>
  </si>
  <si>
    <t>CAIXA POP UP M VERDE NATAL/23</t>
  </si>
  <si>
    <t>CAIXA POP UP M VERMELHA NATAL/23</t>
  </si>
  <si>
    <t>CBEM SAB BARRA CORP NUV 80g</t>
  </si>
  <si>
    <t>LILY SAB BARRA CORP  NAT/24 90g</t>
  </si>
  <si>
    <t>MEN SAB BARRA CORP  NAT/24 90g</t>
  </si>
  <si>
    <t>BOTI SUN PROT SOL BRUM FAC ACQ/MIST 75ml</t>
  </si>
  <si>
    <t>NIINA SECRETS SAB LIQ CALDA 100ml</t>
  </si>
  <si>
    <t>NIINA SCRT LOC HID DES CPO 100ml</t>
  </si>
  <si>
    <t>SACOLA M C/FITA ESPECIAL NATAL MOD C/100</t>
  </si>
  <si>
    <t>TAG INST ESPECIAL NATAL/23 MOD C/50</t>
  </si>
  <si>
    <t>TAG DOODLE ESPECIAL NATAL/23 MOD C/50</t>
  </si>
  <si>
    <t>CART ADESIVO ESPECIAL NATAL/23 MOD C/100</t>
  </si>
  <si>
    <t>SACOLA M C/FITA ESPECIAL NATAL/23</t>
  </si>
  <si>
    <t>INSTANCE CR HID DES CPO ROS 180ml</t>
  </si>
  <si>
    <t>CART ADESIVO GIFT STATION SINO VD C/200</t>
  </si>
  <si>
    <t>CART ADESIVO GIFT STATION CAIXA VD C/200</t>
  </si>
  <si>
    <t>CART ADESIVO GIFT STATION TACA VD C/200</t>
  </si>
  <si>
    <t>CART ADESIVO GIFT STATION LIVRO VD C/200</t>
  </si>
  <si>
    <t>CARTAO PRES VERM GIFT STATION VD C/100</t>
  </si>
  <si>
    <t>CARTAO PRES DOUR GIFT STATION VD C/100</t>
  </si>
  <si>
    <t>CARTAO PRES BEGE GIFT STATION VD C/100</t>
  </si>
  <si>
    <t>CARTAO PRES VERDE GIFT STATION VD C/100</t>
  </si>
  <si>
    <t>FITA CETIM DOURADA GIFT STATION VD C/500</t>
  </si>
  <si>
    <t>CAR GIFT STATION NATAL/23 VD C/100</t>
  </si>
  <si>
    <t>INSTANCE DES/C B/SPL D/FIN M/FRAMB 200ml</t>
  </si>
  <si>
    <t>CBEM SHAMP FEIRA BNN 170ml</t>
  </si>
  <si>
    <t>OUTDOOR CICLO 02/24 CBEM FEIRA BRASIL</t>
  </si>
  <si>
    <t>OUTDOOR CICLO 04/24 MATCH SCIENCE BRASIL</t>
  </si>
  <si>
    <t>OUTDOOR CICLO 04/24 MALBEC BRASIL</t>
  </si>
  <si>
    <t>OUI ESF CPO MAD 862 LA PIS 200g</t>
  </si>
  <si>
    <t>CASA 214 SAB LIQ VAN/SUBLIM 400ml</t>
  </si>
  <si>
    <t>CASA 214 VAR DIFUS VAN SBLM 250ml</t>
  </si>
  <si>
    <t>OUI SHW GEL ICONIQUE 200g</t>
  </si>
  <si>
    <t>CBEM SAB LIQ CPO BOB ESPONJA 75ml</t>
  </si>
  <si>
    <t>OUTDOOR CICLO 05/24 LILY BRASIL</t>
  </si>
  <si>
    <t>OUTDOOR CICLO 06/24 KITS COSSE</t>
  </si>
  <si>
    <t>OUTDOOR CICLO 07/24 MAKE B BRASIL</t>
  </si>
  <si>
    <t>OUTDOOR CICLO 08/24 KITS BRASIL</t>
  </si>
  <si>
    <t>OUTDOOR CICLO 08/24 HEROES BRASIL</t>
  </si>
  <si>
    <t>OUTDOOR CICLO 09/24 MATCH RECONS BR</t>
  </si>
  <si>
    <t>OUTDOOR CICLO 09/24 REFIS CROSS BRASIL</t>
  </si>
  <si>
    <t>NSPA LOC DES HID CPO PITAY 250ml</t>
  </si>
  <si>
    <t>OUTDOOR CILO 09/24 SAO JOAO NE</t>
  </si>
  <si>
    <t>NSPA OLEO ACUCAR ESF CPO PITAYA 200g</t>
  </si>
  <si>
    <t>OUTDOOR CICLO 10/24 HER CODE BRASIL</t>
  </si>
  <si>
    <t>NSPA CR HID MAO PITAY 50g</t>
  </si>
  <si>
    <t>OUTDOOR CICLO 10/24 AUMIGOS BRASIL</t>
  </si>
  <si>
    <t>OUTDOOR CICLO 11/24 MALBEC FLANKER BR</t>
  </si>
  <si>
    <t>OUTDOOR CICLO 11/24 ESTJ PAIS BRASIL</t>
  </si>
  <si>
    <t>OUTDOOR CICLO 12/24 MAKE B BRASIL</t>
  </si>
  <si>
    <t>OUTDOOR CICLO 12/24 CBEM DESESTR BR</t>
  </si>
  <si>
    <t>OUTDOOR CICLO 13/24 BOTIK LOBA BRASIL</t>
  </si>
  <si>
    <t>OUTDOOR CICLO 13/24 GLAMOUR BRASIL</t>
  </si>
  <si>
    <t>OUTDOOR CICLO 14/24 FRESCOR BRASIL</t>
  </si>
  <si>
    <t>OUTDOOR CICLO 15/24 NSPA AMARENA BRASIL</t>
  </si>
  <si>
    <t>OUTDOOR CICLO 15/24 BOTICA 214 CASAL BR</t>
  </si>
  <si>
    <t>OUTDOOR CICLO 16/24 LILY BRASIL</t>
  </si>
  <si>
    <t>OUTDOOR CICLO 16/24 BEAUTY WEEK BRASIL</t>
  </si>
  <si>
    <t>OUTDOOR CICLO 17/24 HEROES PERF NNE</t>
  </si>
  <si>
    <t>OUTDOOR CICLO 17/24 HEROES PERF COSSE</t>
  </si>
  <si>
    <t>OUTDOOR CICLO 17/24 NATAL KITS COSSE</t>
  </si>
  <si>
    <t>OUTDOOR CICLO 17/24 NATAL KITS NNE</t>
  </si>
  <si>
    <t>COMB INSTANCE AMEI/PRALINE RPCK MAES/24</t>
  </si>
  <si>
    <t>COMB IMPRESSION IN BLACK 02 NAT/23</t>
  </si>
  <si>
    <t>CJ SCH MALBEC CUID SH/CON ANTIQ V3 2x7ml</t>
  </si>
  <si>
    <t>LA VICT CR DES HID CPO INTENSE V2 200g</t>
  </si>
  <si>
    <t>CART POP UP FRAG FEM NATAL/23 MOD C/100</t>
  </si>
  <si>
    <t>COMB PULSE 02 NAT/23</t>
  </si>
  <si>
    <t>CART POP UP FRAG MASC NATAL/23 MOD C/100</t>
  </si>
  <si>
    <t>COMB CHIC RETRO NAT/23</t>
  </si>
  <si>
    <t>OUI EDP ICO 75ml</t>
  </si>
  <si>
    <t>OUI CR BARB CREME/RASER ISLE 100g</t>
  </si>
  <si>
    <t>FLORATTA KEI 75ml</t>
  </si>
  <si>
    <t>CJ FLAC FLORATTA KEI 5x1ml</t>
  </si>
  <si>
    <t>DEM FLORATTA KEI 4ml</t>
  </si>
  <si>
    <t>FLORATTA KEI 10ml</t>
  </si>
  <si>
    <t>CARTAO POP UP FRAG FEM NATAL/23</t>
  </si>
  <si>
    <t>CARTAO POP UP FRAG MASC NATAL/23</t>
  </si>
  <si>
    <t>KIT SACOLA M EUDORA UNIT MAES/24</t>
  </si>
  <si>
    <t>KIT CAIXA M EUDORA MAES/24</t>
  </si>
  <si>
    <t>ENVELOPE P EUDORA MAES/24</t>
  </si>
  <si>
    <t>BOTICOL PORTINARI SHW GEL CAB/CP V2 200g</t>
  </si>
  <si>
    <t>EGEO SHW GEL CPO ORIGNL V3 200g</t>
  </si>
  <si>
    <t>VOLPE SHW GEL 3/1 MASTER V2 200g</t>
  </si>
  <si>
    <t>EUD SAB LIQ CPO VELV EXCL V2 200ml</t>
  </si>
  <si>
    <t>LA PIEL SAB LIQ CPO AMBR DOUR V2 200ml</t>
  </si>
  <si>
    <t>GLAMOUR SAB LIQ CPO FEVER V2 200ml</t>
  </si>
  <si>
    <t>CJ SCH MATCH SCIEN REC SH/C/M V2 3x7ml</t>
  </si>
  <si>
    <t>COMB LA PIEL BIOSENSITIVE</t>
  </si>
  <si>
    <t>COMB LA PIEL CRIST/HIMAL 02</t>
  </si>
  <si>
    <t>COMB EUDORA H NAM/24</t>
  </si>
  <si>
    <t>COMB ARBO NAM/24</t>
  </si>
  <si>
    <t>COMB VOLPE DNA NAM/24</t>
  </si>
  <si>
    <t>COMB NSPA ROSE NAM/24</t>
  </si>
  <si>
    <t>COMB THE BLEND NAM/24</t>
  </si>
  <si>
    <t>COMB IMPRESSION NAM/24</t>
  </si>
  <si>
    <t>COMB LIZ NAM/24</t>
  </si>
  <si>
    <t>COMB IMPRESSION 02 NAM/24</t>
  </si>
  <si>
    <t>COMB AURIEN GOLD NAM/24</t>
  </si>
  <si>
    <t>COMB LYRA NAM/24</t>
  </si>
  <si>
    <t>COMB LYRA 02 NAM/24</t>
  </si>
  <si>
    <t>COMB GLAMOUR MYRIAD NAM/24</t>
  </si>
  <si>
    <t>COMB ACCORDES NAM/24</t>
  </si>
  <si>
    <t>COMB MALBEC NOIR NAM/24</t>
  </si>
  <si>
    <t>COMB CHIC NAM/24</t>
  </si>
  <si>
    <t>MATERIAL POS CONSUMO VM QDB</t>
  </si>
  <si>
    <t>COMB GLAM NAM/24</t>
  </si>
  <si>
    <t>COMB SIAGE REVELA/CACHOS</t>
  </si>
  <si>
    <t>COMB INSTANCE MARACUJA NAM/24</t>
  </si>
  <si>
    <t>COMB INSTANCE MARACUJA 02 NAM/24</t>
  </si>
  <si>
    <t>COMB NIINA SECRETS NAM/24</t>
  </si>
  <si>
    <t>COMB LA VICTORIE NAM/24</t>
  </si>
  <si>
    <t>COMB LA VICTORIE 02 NAM/24</t>
  </si>
  <si>
    <t>COMB IMENSI NAM/24</t>
  </si>
  <si>
    <t>QDB BAS LIQ 100 30ml</t>
  </si>
  <si>
    <t>QDB BAS LIQ TO NO GLW 120 30ml</t>
  </si>
  <si>
    <t>QDB BAS LIQ TO NO GLW 130 30ml</t>
  </si>
  <si>
    <t>QDB BAS LIQ TO NO GLW 180 30ml</t>
  </si>
  <si>
    <t>QDB LAP OLH PRET 11g</t>
  </si>
  <si>
    <t>QDB LAP OLH MARR 11g</t>
  </si>
  <si>
    <t>COMB EUD SENSUAL VELVET NAM/24</t>
  </si>
  <si>
    <t>COMB OUI ICONIQUE PAIS/24</t>
  </si>
  <si>
    <t>OUI KIT REVEND 8x5ml</t>
  </si>
  <si>
    <t>QDB CANET SOB 1ml</t>
  </si>
  <si>
    <t>QDB PLT SOB 55ml</t>
  </si>
  <si>
    <t>QDB PO COMP FAC 1 6ml</t>
  </si>
  <si>
    <t>QDB PO COMP FAC 2 6g</t>
  </si>
  <si>
    <t>QDB PO COMP FAC 3 6g</t>
  </si>
  <si>
    <t>QDB PO COMP FAC 4 6g</t>
  </si>
  <si>
    <t>BOTICARIO FRASQ ACE PU PTA VDA</t>
  </si>
  <si>
    <t>QDB PO COMP FAC 5 6g</t>
  </si>
  <si>
    <t>QDB PO COMP FAC 6 6g</t>
  </si>
  <si>
    <t>BOTI CX ORGANIZADORA PRETA PU NAT/24</t>
  </si>
  <si>
    <t>QDB PO COMP FAC 7 6g</t>
  </si>
  <si>
    <t>QDB PO COMP FAC 8 6g</t>
  </si>
  <si>
    <t>QDB PO COMP FAC 9 6g</t>
  </si>
  <si>
    <t>QDB PO COMP FAC 10 6g</t>
  </si>
  <si>
    <t>QDB PO COMP FAC 11 6g</t>
  </si>
  <si>
    <t>QDB PO COMP FAC 12 6g</t>
  </si>
  <si>
    <t>QDB LAP OLH 06g</t>
  </si>
  <si>
    <t>QDB BAS LIQ TO NO GLW 150 30ml</t>
  </si>
  <si>
    <t>QDB PO SLT TRA TO NO GLW 1 10g</t>
  </si>
  <si>
    <t>QDB PO SLT TRA TO NO GLW 2 10g</t>
  </si>
  <si>
    <t>QDB BAS LIQ TO NO GLW 190 30ml</t>
  </si>
  <si>
    <t>QDB ILUM LIQ FAC 1 5g</t>
  </si>
  <si>
    <t>QDB ILUM LIQ FAC 2 5g</t>
  </si>
  <si>
    <t>QDB ILUM LIQ FAC 3 5g</t>
  </si>
  <si>
    <t>QDB BLUSH CREM MUL 4 55g</t>
  </si>
  <si>
    <t>QDB CONTOR STCK FAC 1 55g</t>
  </si>
  <si>
    <t>QDB CONTOR STCK FAC 2 55g</t>
  </si>
  <si>
    <t>QDB BAS LIQ TO NO GLW 200 30ml</t>
  </si>
  <si>
    <t>QDB BAS LIQ TO NO GLW 210 30ml</t>
  </si>
  <si>
    <t>QDB BAS LIQ TO NO GLW 220 30ml</t>
  </si>
  <si>
    <t>QDB BAS LIQ 10 30ml</t>
  </si>
  <si>
    <t>QDB SOMB CRE PRAT 5g</t>
  </si>
  <si>
    <t>QDB SOMB CRE DOUR 5ml</t>
  </si>
  <si>
    <t>QDB BAS LIQ TO NO GLW 240 30ml</t>
  </si>
  <si>
    <t>QDB BAS LIQ TO NO GLW 260 30ml</t>
  </si>
  <si>
    <t>QDB BAS LIQ TO NO GLW 270 30ml</t>
  </si>
  <si>
    <t>QDB BAS LIQ TO NO GLW 250 30ml</t>
  </si>
  <si>
    <t>QDB BAS LIQ TO NO GLW 280 30ml</t>
  </si>
  <si>
    <t>CBEM LOC DES HID CPO MELANC 400ml</t>
  </si>
  <si>
    <t>CBEM CREM HID DES CPO MELANC 150ml</t>
  </si>
  <si>
    <t>CBEM GEL ESF CPO MELANC 150g</t>
  </si>
  <si>
    <t>INTENSE GLOSS LAB ED LTDA BANANA 52ml</t>
  </si>
  <si>
    <t>CBEM GEL DES HID REFR CPO MELANC 200g</t>
  </si>
  <si>
    <t>INTENSE GLOSS LAB ED LTDA MELANCIA 52ml</t>
  </si>
  <si>
    <t>QDB BAS LIQ TO NO GLW 290 30ml</t>
  </si>
  <si>
    <t>QDB BAS LIQ TO NO GLW 292 30ml</t>
  </si>
  <si>
    <t>QDB BAS LIQ TO NO GLW 300 30ml</t>
  </si>
  <si>
    <t>QDB BAS LIQ TO NO GLW 310 30ml</t>
  </si>
  <si>
    <t>QDB BAS LIQ TO NO GLW 230 30ml</t>
  </si>
  <si>
    <t>QDB BAS LIQ 21 30ml</t>
  </si>
  <si>
    <t>QDB BAS LIQ 22 30ml</t>
  </si>
  <si>
    <t>QDB BAS LIQ 23 30ml</t>
  </si>
  <si>
    <t>QDB BAS LIQ TO NO GLW 330 30ml</t>
  </si>
  <si>
    <t>QDB BAS LIQ 24 30ml</t>
  </si>
  <si>
    <t>QDB BAS LIQ 25 30ml</t>
  </si>
  <si>
    <t>QDB BAS LIQ 26 30ml</t>
  </si>
  <si>
    <t>QDB BAS LIQ 27 30ml</t>
  </si>
  <si>
    <t>COMB OUI JARDIM/GRASSE PAIS/24</t>
  </si>
  <si>
    <t>COMB LA PIEL BIOSENSITIVE 02</t>
  </si>
  <si>
    <t>COMB OUI MYSTERE ROYAL 084 PAIS/24</t>
  </si>
  <si>
    <t>COMB FLORATTA RED BLOSSOM 02 NAT/23</t>
  </si>
  <si>
    <t>EGEO DES COL CHOC 202 90ml</t>
  </si>
  <si>
    <t>DEM EGEO DES COL CHOC 202 4ml</t>
  </si>
  <si>
    <t>EGEO DES COL CHOC 202 10ml</t>
  </si>
  <si>
    <t>CJ FLAC EGEO CHOC 202 5x1ml</t>
  </si>
  <si>
    <t>BOT 214 BDY SPR FLANK 202 100ml</t>
  </si>
  <si>
    <t>COMB BOTICOLLECTION THATY NAT/23</t>
  </si>
  <si>
    <t>DEM INTENSE BAT BAL SUP/FRESH CER 08g</t>
  </si>
  <si>
    <t>DEM INTENSE BAT BAL SUP/FRESH NUD 08g</t>
  </si>
  <si>
    <t>QDB CONTOR STCK FAC 3 5g</t>
  </si>
  <si>
    <t>COMB OUI ELEGANCE ROYALE 115 PAIS/24</t>
  </si>
  <si>
    <t>COMB GLAM 06</t>
  </si>
  <si>
    <t>COMB GLAM 07</t>
  </si>
  <si>
    <t>COMB QDB BEIJO QUE FICA NAM/24</t>
  </si>
  <si>
    <t>COMB QDB NAM/24</t>
  </si>
  <si>
    <t>COMB QDB 02 NAM/24</t>
  </si>
  <si>
    <t>COMB QDB 03 NAM/24</t>
  </si>
  <si>
    <t>COMB QDB 04 NAM/24</t>
  </si>
  <si>
    <t>COMB QDB 05 NAM/24</t>
  </si>
  <si>
    <t>DEM ZAAD EDP SANTAL V2 4ml</t>
  </si>
  <si>
    <t>SOPHIE CANET PERF MEM 1g</t>
  </si>
  <si>
    <t>DEM LIZ DES COL FLORA 4ml</t>
  </si>
  <si>
    <t>QDB PAL MULTIF NEUTR 132g</t>
  </si>
  <si>
    <t>QDB PAL MULTIF ROS 132g</t>
  </si>
  <si>
    <t>QDB BAT LIQ SEM RAS COR 1 4ml</t>
  </si>
  <si>
    <t>QDB BAT LIQ SEM RAS COR 2 4ml</t>
  </si>
  <si>
    <t>QDB BAT LIQ SEM RAS COR 3 4ml</t>
  </si>
  <si>
    <t>QDB BAT LIQ SEM RAS COR 4 4ml</t>
  </si>
  <si>
    <t>QDB BAT LIQ SEM RAS COR 5 4ml</t>
  </si>
  <si>
    <t>QDB BAT LIQ SEM RAS COR 6 4ml</t>
  </si>
  <si>
    <t>DEM THE BLEND EDP V3 4ml</t>
  </si>
  <si>
    <t>BOTI SUN PROT CPO BIF FPS ACQ/MIST 180ml</t>
  </si>
  <si>
    <t>BOTI SUN PROT FAC BRUM FPS ACQ/MIST 75ml</t>
  </si>
  <si>
    <t>BOTI SUN PROT P/ MAO FPS 30 40g</t>
  </si>
  <si>
    <t>QDB BLUSH COMP MULTIEF 5g</t>
  </si>
  <si>
    <t>QDB BALM LAB 1ml</t>
  </si>
  <si>
    <t>QDB BAT LIQ TIN 5ml</t>
  </si>
  <si>
    <t>QDB MAS CIL 5ml</t>
  </si>
  <si>
    <t>QDB DELIN CANET 5ml</t>
  </si>
  <si>
    <t>QDB MAS CIL BIG BAN ULT 3ml</t>
  </si>
  <si>
    <t>QDB MAS CIL BIG BAN BURG 2ml</t>
  </si>
  <si>
    <t>QDB CANET SOB 4 2ml</t>
  </si>
  <si>
    <t>QDB DELIN CANET ULT 2ml</t>
  </si>
  <si>
    <t>QDB DELIN CANET BURG 2ml</t>
  </si>
  <si>
    <t>BOTI SUN PR CP BIF FPS 50 ACQ/MIST 180ml</t>
  </si>
  <si>
    <t>BOTI SUN PR FAC BR FPS 50 ACQ/MIST 75ml</t>
  </si>
  <si>
    <t>MALBEC SHAMP GRISALHOS CUIDADOS V4 250ml</t>
  </si>
  <si>
    <t>DEM ELYSEE EDP BLANC V3 4ml</t>
  </si>
  <si>
    <t>COMB GLAM 08</t>
  </si>
  <si>
    <t>QDB BALM LAB CER/L VIO 62g</t>
  </si>
  <si>
    <t>CBEM SHAMP AMENIT NUV V2 400ml</t>
  </si>
  <si>
    <t>QDB BALM LAB DEL ROS NUD 62g</t>
  </si>
  <si>
    <t>QDB BALM LAB LEI MEL INCOL 62g</t>
  </si>
  <si>
    <t>QDB BALM LAB PESSEGUR CRL 62g</t>
  </si>
  <si>
    <t>CBEM COND AMENIT NUV V2 400ml</t>
  </si>
  <si>
    <t>CBEM SHAMP HID NUV AMENIT V2 30ml</t>
  </si>
  <si>
    <t>CBEM COND HID NUV AMENIT V2 30ml</t>
  </si>
  <si>
    <t>REF NSPA LOC DES HID CPO F/AMEI 350ml</t>
  </si>
  <si>
    <t>REF NSPA LOC DES HID CPO CAVIAR 350ml</t>
  </si>
  <si>
    <t>REF NSPA LOC DES HID CPO AMEI/NEG 350ml</t>
  </si>
  <si>
    <t>REF NSPA LOC DES HID CPO AMEIXA 350ml</t>
  </si>
  <si>
    <t>REF NSPA LOC FIRM DES HID CPO QUIN 350ml</t>
  </si>
  <si>
    <t>REF NSPA LOC DES HID CPO LIM/PATCH 350ml</t>
  </si>
  <si>
    <t>REF NSPA LOC DES HID CPO KARITE 350ml</t>
  </si>
  <si>
    <t>REF NSPA LOC HID DES CPO BAUN/REAL 350ml</t>
  </si>
  <si>
    <t>REF NSPA LOC REVITAL DES CPO ROSE 350ml</t>
  </si>
  <si>
    <t>REF NSPA LOC HID DES CPO MAT 350ml</t>
  </si>
  <si>
    <t>REF NSPA LOC DES HID CPO JASM/SAMB 350ml</t>
  </si>
  <si>
    <t>NIINA SCRT DES COL CELEBRATE 100ml</t>
  </si>
  <si>
    <t>DEM NIINA SCRT DES COL CELEBRATE 4ml</t>
  </si>
  <si>
    <t>QDB BAS LIQ AQUA HID COR 01 N V2 30ml</t>
  </si>
  <si>
    <t>QDB BAS LIQ AQUA HID COR 02 Q V2 30ml</t>
  </si>
  <si>
    <t>QDB BAS LIQ AQUA HID COR 04 N V2 30ml</t>
  </si>
  <si>
    <t>QDB BAS LIQ AQUA HID COR 07 N V2 30ml</t>
  </si>
  <si>
    <t>QDB BAS LIQ AQUA HID COR 09 Q V2 30ml</t>
  </si>
  <si>
    <t>QDB BAS LIQ AQUA HID COR 15 Q V2 30ml</t>
  </si>
  <si>
    <t>QDB BAS LIQ AQUA HID COR 06 N V2 30ml</t>
  </si>
  <si>
    <t>QDB BAS LIQ AQUA HID COR 03 F V2 30ml</t>
  </si>
  <si>
    <t>QDB BAS LIQ AQUA HID COR 03 Q V2 30ml</t>
  </si>
  <si>
    <t>QDB BAS LIQ AQUA HID COR 04 F V2 30ml</t>
  </si>
  <si>
    <t>QDB BAS LIQ AQUA HID COR 04 Q V2 30ml</t>
  </si>
  <si>
    <t>QDB BAS LIQ AQUA HID COR 01 Q V2 30ml</t>
  </si>
  <si>
    <t>QDB BAS LIQ AQUA HID COR 06 Q V2 30ml</t>
  </si>
  <si>
    <t>QDB BAS LIQ AQUA HID COR 07 Q V2 30ml</t>
  </si>
  <si>
    <t>QDB BAS LIQ AQUA HID COR 10 Q V2 30ml</t>
  </si>
  <si>
    <t>QDB BAS LIQ AQUA HID COR 12 Q V2 30ml</t>
  </si>
  <si>
    <t>QDB BAS LIQ AQUA HID COR 13 Q V2 30ml</t>
  </si>
  <si>
    <t>QDB BAS LIQ AQUA HID COR 14 Q V2 30ml</t>
  </si>
  <si>
    <t>EUD K/M DES COL BIT 202 50ml</t>
  </si>
  <si>
    <t>DEM EUD K/M DEM BIT 202 4ml</t>
  </si>
  <si>
    <t>QDB BAS LIQ AQUA HID COR 14 N V2 30ml</t>
  </si>
  <si>
    <t>CJ FLAC EUD K/M BIT 202  VDA 3x1ml</t>
  </si>
  <si>
    <t>CJ FLAC EUD K/M BIT 202 3x1ml</t>
  </si>
  <si>
    <t>QDB BAS LIQ AQUA HID COR 01 F V2 30ml</t>
  </si>
  <si>
    <t>HER CODE EDP TOUCH 50ml</t>
  </si>
  <si>
    <t>DEM HER CODE EDP TOUCH 4ml</t>
  </si>
  <si>
    <t>HER CODE EDP TOUCH PRM 10ml</t>
  </si>
  <si>
    <t>ARBO DES COL JAT 100ml</t>
  </si>
  <si>
    <t>REF ARBO REF DES COL JAT 100ml</t>
  </si>
  <si>
    <t>CJ FLAC ARBO JAT 1ml</t>
  </si>
  <si>
    <t>DEM ARBO DEM DES COL JAT 4ml</t>
  </si>
  <si>
    <t>ARBO PRM DES COL JAT PRM 10ml</t>
  </si>
  <si>
    <t>ARBO DES AER JAT 75g</t>
  </si>
  <si>
    <t>ESTJ BOTIK VITAMINA C V2</t>
  </si>
  <si>
    <t>PMPCK SIAGE CACHOS/CRESPOS</t>
  </si>
  <si>
    <t>QDB DEMAQ CLE BALM 100g</t>
  </si>
  <si>
    <t>QDB PRIMER NEU / TOM 30g</t>
  </si>
  <si>
    <t>MATCH OL CAP NUTR PROF V2 50ml</t>
  </si>
  <si>
    <t>QDB PO TRA COO 5g</t>
  </si>
  <si>
    <t>QDB PEL PRO 15g</t>
  </si>
  <si>
    <t>MATCH MASC CAP NUTR PROFUNDA V2 250g</t>
  </si>
  <si>
    <t>MATCH LEAVE IN NUTR PROF V2 150ml</t>
  </si>
  <si>
    <t>MATCH SHAMP NUTR PROFUNDA V2 300ml</t>
  </si>
  <si>
    <t>MATCH OL BIFASICO NUTR REGEN V2 90ml</t>
  </si>
  <si>
    <t>MATCH MASC CAP NUTR REGENERADORA V2 250g</t>
  </si>
  <si>
    <t>MATCH COND NUTRICAO REGEN V2 280ml</t>
  </si>
  <si>
    <t>MATCH SHAMP NUTR REGENERADORA V2 300ml</t>
  </si>
  <si>
    <t>MALBEC DES COL PRM V5 100ml</t>
  </si>
  <si>
    <t>GUIA EUDORA CICLO 08/2024 PRM</t>
  </si>
  <si>
    <t>QDB SHAMP RECARREGA V2 250ml</t>
  </si>
  <si>
    <t>GUIA EUDORA CICLO 09/2024 PRM</t>
  </si>
  <si>
    <t>GUIA EUDORA CICLO 05/2024 VDA</t>
  </si>
  <si>
    <t>GUIA EUDORA CICLO 06/24 VDA</t>
  </si>
  <si>
    <t>QDB COND RECARREGA V2 200ml</t>
  </si>
  <si>
    <t>GUIA EUDORA CICLO 07/2024 VDA</t>
  </si>
  <si>
    <t>GUIA EUDORA CICLO 08/2024 VDA</t>
  </si>
  <si>
    <t>GUIA EUDORA CICLO 09/2024 VDA</t>
  </si>
  <si>
    <t>QDB LEAV CAP RECARREGA V2 150ml</t>
  </si>
  <si>
    <t>DR. JONES TON CAP ANTIQ 100ml</t>
  </si>
  <si>
    <t>DR. JONES DES ANTIT AER 200ml</t>
  </si>
  <si>
    <t>MATCH COND RED 280ml</t>
  </si>
  <si>
    <t>MATCH MAS CAP RED 250g</t>
  </si>
  <si>
    <t>MATCH MOU VOL RED 100ml</t>
  </si>
  <si>
    <t>QDB DES COL BDY SPLSH EXPR/HOGW 200ml</t>
  </si>
  <si>
    <t>DEM QDB DES COL BDY SPLSH EXPR/HOGW 4ml</t>
  </si>
  <si>
    <t>COMB INSTANCE AMEIXA/PRALINE RPCK</t>
  </si>
  <si>
    <t>CAIXA LACO P MAES/24</t>
  </si>
  <si>
    <t>CAIXA LACO M MAES/24</t>
  </si>
  <si>
    <t>CAIXA LACO G MAES/24</t>
  </si>
  <si>
    <t>CAIXA LACO P MAES/24 MOD C/150</t>
  </si>
  <si>
    <t>CAIXA LACO M MAES/24 MOD C/100</t>
  </si>
  <si>
    <t>CAIXA LACO G MAES/24 MOD C/75</t>
  </si>
  <si>
    <t>ENVELOPE P MAES/24</t>
  </si>
  <si>
    <t>ENVELOPE M MAES/24</t>
  </si>
  <si>
    <t>ENVELOPE M MAES/24 MOD C/150</t>
  </si>
  <si>
    <t>ENVELOPE P MAES/24 MOD C/200</t>
  </si>
  <si>
    <t>SACOLA PP MAES/24</t>
  </si>
  <si>
    <t>SACOLA P MAES/24</t>
  </si>
  <si>
    <t>SACOLA M MAES/24</t>
  </si>
  <si>
    <t>SACOLA G MAES/24</t>
  </si>
  <si>
    <t>SACOLA PP MAES/24 MOD C/300</t>
  </si>
  <si>
    <t>SACOLA P MAES/24 MOD C/200</t>
  </si>
  <si>
    <t>SACOLA M MAES/24 MOD C/200</t>
  </si>
  <si>
    <t>SACOLA G MAES/24 MOD C/100</t>
  </si>
  <si>
    <t>KIT CAIXA LACO P MAES/24 VD</t>
  </si>
  <si>
    <t>KIT CAIXA LACO M MAES/24 VD</t>
  </si>
  <si>
    <t>KIT CAIXA LACO G MAES/24 VD</t>
  </si>
  <si>
    <t>TAG MAES/24 MOD C/ 300</t>
  </si>
  <si>
    <t>CARTELA DE ADESIVOS MAES/24 MOD C/300</t>
  </si>
  <si>
    <t>PAPEL DE SEDA MAES/24 MOD C/200</t>
  </si>
  <si>
    <t>CARTAO PRESENTE MAES/24</t>
  </si>
  <si>
    <t>GLAM BAS LIQ SK/PERF V2 30ml</t>
  </si>
  <si>
    <t>CARTAO PRESENTE MAES/24 MOD C/300</t>
  </si>
  <si>
    <t>KIT SACOLA PP MAES/24 C/10 VD</t>
  </si>
  <si>
    <t>KIT SACOLA P MAES/24 C/10 VD</t>
  </si>
  <si>
    <t>KIT SACOLA M MAES/24 C/10 VD</t>
  </si>
  <si>
    <t>CATALOGO O BOTICARIO NNE CICLO 08/24</t>
  </si>
  <si>
    <t>GLAM BAS LIQ SK/PERF COR 40 V2 30ml</t>
  </si>
  <si>
    <t>KIT PAPEL SEDA MAES/24 C/20 VD</t>
  </si>
  <si>
    <t>KIT TAG MAES/24 C/10 VD</t>
  </si>
  <si>
    <t>CATALOGO O BOTICARIO COSE CICLO 08/24</t>
  </si>
  <si>
    <t>CATALOGO O BOTICARIO SSP CICLO 08/24</t>
  </si>
  <si>
    <t>CATALOGO O BOTICARIO PILOTO NNE C 08/24</t>
  </si>
  <si>
    <t>KIT SACOLA P MAES/24 C/200 VD</t>
  </si>
  <si>
    <t>CATALOGO O BOTICARIO PILOTO SSP C 08/24</t>
  </si>
  <si>
    <t>KIT SACOLA PP MAES/24 C/300 VD</t>
  </si>
  <si>
    <t>CATALOGO O BOTICARIO NNE CICLO 09/24</t>
  </si>
  <si>
    <t>CATALOGO O BOTICARIO COSE CICLO 09/24</t>
  </si>
  <si>
    <t>CATALOGO O BOTICARIO SSP CICLO 09/24</t>
  </si>
  <si>
    <t>QDB BLUSH   LIP GLOSS TOD FRE 1 10ml</t>
  </si>
  <si>
    <t>QDB BLUSH   LIP GLOSS TOD FRE 2 10ml</t>
  </si>
  <si>
    <t>QDB BLUSH   LIP GLOSS TOD FRE 3 10ml</t>
  </si>
  <si>
    <t>QDB SOMB LIQ GLOSS TOD FRE 1 9ml</t>
  </si>
  <si>
    <t>QDB SOMB LIQ GLOSS TOD FRE 2 9ml</t>
  </si>
  <si>
    <t>QDB SOMB LIQ GLOSS TOD FRE 3 9ml</t>
  </si>
  <si>
    <t>QDB SOMB LIQ GLOSS TOD FRE 4 9ml</t>
  </si>
  <si>
    <t>DR. JONES DES ANTIT AER 250ml</t>
  </si>
  <si>
    <t>KIT SACOLA M MAES/24 MOD C/200 VD</t>
  </si>
  <si>
    <t>CATALOGO O BOTICARIO PILOTO NNE C 09/24</t>
  </si>
  <si>
    <t>CATALOGO O BOTICARIO PILOTO SSP  C 09/24</t>
  </si>
  <si>
    <t>CATALOGO O BOTICARIO NNE CICLO 10/24</t>
  </si>
  <si>
    <t>CATALOGO O BOTICARIO COSE CICLO 10/24</t>
  </si>
  <si>
    <t>CATALOGO O BOTICARIO SSP CICLO 10/24</t>
  </si>
  <si>
    <t>CATALOGO O BOTICARIO PILOTO NNE  C 07/24</t>
  </si>
  <si>
    <t>CATALOGO O BOTICARIO PILOTO SSP  C10/24</t>
  </si>
  <si>
    <t>CATALOGO EU AMO MAKE S/EUD CICLO 08/24</t>
  </si>
  <si>
    <t>CATALOGO EU AMO MAKE C/EUD CICLO 08/24</t>
  </si>
  <si>
    <t>CATALOGO EU AMO MAKE S/EUD CICLO 09/24</t>
  </si>
  <si>
    <t>CATALOGO EU AMO MAKE C/EUD CICLO 09/24</t>
  </si>
  <si>
    <t>CATALOGO EU AMO MAKE S/EUD CICLO 10/24</t>
  </si>
  <si>
    <t>CATALOGO EU AMO MAKE C/EUD CICLO 10/24</t>
  </si>
  <si>
    <t>CATALOGO EU AMO MAKE S/EUD CICLO 11/24</t>
  </si>
  <si>
    <t>CATALOGO EU AMO MAKE C/EUD CICLO 11/24</t>
  </si>
  <si>
    <t>CATALOGO EU AMO MAKE S/EUD CICLO 12/24</t>
  </si>
  <si>
    <t>CATALOGO EU AMO MAKE C/EUD CICLO 12/24</t>
  </si>
  <si>
    <t>NEO DERMO GEL / LIMP FAC PUR 300g</t>
  </si>
  <si>
    <t>NEO DERMO CR OLH ACTIV/PRO COL 15g</t>
  </si>
  <si>
    <t>NEO DERMO SER ACTIV/PRO COL 30ml</t>
  </si>
  <si>
    <t>NEO DERMO CR ACTIV/PRO COL 50g</t>
  </si>
  <si>
    <t>PMPCK NEO DERMO PURIFIC</t>
  </si>
  <si>
    <t>CJ AMOST NEO DERMO ACTIV/PRO  VDA 3x2g</t>
  </si>
  <si>
    <t>COMB CELEBRE MASCULINO PAIS/24</t>
  </si>
  <si>
    <t>CJ SCH NEO DERMO PRO AGE   3x2g</t>
  </si>
  <si>
    <t>COMB MALBEC CLUB PAIS/24</t>
  </si>
  <si>
    <t>NIINA SKIN ESFOLIANTE LABIAL 10g</t>
  </si>
  <si>
    <t>EGEO DES COL MELANC 90ml</t>
  </si>
  <si>
    <t>PMPCK NIINA SK 2x</t>
  </si>
  <si>
    <t>COMB ZAAD PAIS/24</t>
  </si>
  <si>
    <t>NIINA SK MOUS / LIMP PNK 150ml</t>
  </si>
  <si>
    <t>NIINA SK HID/FAC BALM 15g</t>
  </si>
  <si>
    <t>SNIF CARD CASA 214 VAN/SUBLIM</t>
  </si>
  <si>
    <t>SNIF CARD CASA 214 GARD/IMPER</t>
  </si>
  <si>
    <t>SNIF CARD CASA 214 BRIS/CEDR</t>
  </si>
  <si>
    <t>DR BOTICA MOCHI ACE X</t>
  </si>
  <si>
    <t>CJ AMOST NEO DERMO ACTIV/PRO COL DOA 3x2</t>
  </si>
  <si>
    <t>CJ SCH NEO D/P HID FAC/GEL LIMP VDA 2x2g</t>
  </si>
  <si>
    <t>CJ SCH NEO DERMO PRO AGE 30  45  E 60</t>
  </si>
  <si>
    <t>CJ SCH NIINA SK M  VDA 2x2g</t>
  </si>
  <si>
    <t>CJ SCH NIINA SK M 2x2g</t>
  </si>
  <si>
    <t>NIINA SK ELIX NUTR 30ml</t>
  </si>
  <si>
    <t>NIINA SK CLE BALM 100g</t>
  </si>
  <si>
    <t>COMB SIAGE RESGATE IMEDIATO COMPLETO</t>
  </si>
  <si>
    <t>COMB SIAGE RESGATE IMEDIATO</t>
  </si>
  <si>
    <t>COMB AURIEN</t>
  </si>
  <si>
    <t>CJ SCH NEO D/PURIF HID FAC/GEL LIMP 2x2g</t>
  </si>
  <si>
    <t>COMB ZAAD VENTURE NAM/24</t>
  </si>
  <si>
    <t>COMB GLAMOUR MYRIAD PAIS/24</t>
  </si>
  <si>
    <t>GLAM BAS LIQ SK/PERF COR 50 V2 30ml</t>
  </si>
  <si>
    <t>GLAM BAS LIQ SK/PERF COR 55 V2 30ml</t>
  </si>
  <si>
    <t>GLAM BAS LIQ SK/PERF COR 60 V2 30ml</t>
  </si>
  <si>
    <t>GLAM BAS LIQ SK/PERF COR 65 V2 30ml</t>
  </si>
  <si>
    <t>GLAM BAS LIQ SK/PERF COR 70 V2 30ml</t>
  </si>
  <si>
    <t>GLAM BAS LIQ SK/PERF COR 75 V2 30ml</t>
  </si>
  <si>
    <t>GLAM BAS LIQ SK/PERF COR 80 V2 30ml</t>
  </si>
  <si>
    <t>GLAM BAS LIQ SK/PERF COR 85 V2 30ml</t>
  </si>
  <si>
    <t>GLAM BAS LIQ SK/PERF COR 95 V2 30ml</t>
  </si>
  <si>
    <t>QDB BASE LIQ LEV TUDO COR 02Q V2 30ml</t>
  </si>
  <si>
    <t>QDB BASE LIQ LEV TUDO COR 03F V2 30ml</t>
  </si>
  <si>
    <t>QDB BASE LIQ LEV TUDO COR 03Q V2 30ml</t>
  </si>
  <si>
    <t>QDB BASE LIQ LEV TUDO COR 10N V2 30ml</t>
  </si>
  <si>
    <t>QDB BASE LIQ LEV TUDO COR 09Q V2 30ml</t>
  </si>
  <si>
    <t>QDB BASE LIQ LEV TUDO COR 04Q V2 30ml</t>
  </si>
  <si>
    <t>QDB BASE LIQ LEV TUDO COR 12Q V2 30ml</t>
  </si>
  <si>
    <t>QDB BASE LIQ LEV TUDO COR 14N V2 30ml</t>
  </si>
  <si>
    <t>QDB BASE LIQ LEV TUDO COR 06Q V2 30ml</t>
  </si>
  <si>
    <t>NEO DERMO CR ANTIS FAC 45 PRO AGE V2 50g</t>
  </si>
  <si>
    <t>NEO DERMO CR ANTIS FAC 30 PRO AGE V2 50g</t>
  </si>
  <si>
    <t>NEO DERMO CR ANTIS FAC 60 PRO AGE V2 50g</t>
  </si>
  <si>
    <t>COMB UOMINI BLACK PAIS/24</t>
  </si>
  <si>
    <t>COMB COFFEE MAN SEDUCTION PAIS/24</t>
  </si>
  <si>
    <t>COMB QDB NAT/23</t>
  </si>
  <si>
    <t>COMB QDB 02 NAT/23</t>
  </si>
  <si>
    <t>COMB QDB 03 NAT/23</t>
  </si>
  <si>
    <t>COMB OUI MADELEINE PAIS/24</t>
  </si>
  <si>
    <t>COMB BOTI BABY PAIS/24</t>
  </si>
  <si>
    <t>COMB MALBEC CLUB 02 PAIS/24</t>
  </si>
  <si>
    <t>COMB MALBEC PAIS/24</t>
  </si>
  <si>
    <t>COMB NIINA SKIN 02</t>
  </si>
  <si>
    <t>COMB GLAM 09</t>
  </si>
  <si>
    <t>COMB OUI JARDIN/GRASSE ROSE PAIS/24</t>
  </si>
  <si>
    <t>COMB MALBEC 02 PAIS/24</t>
  </si>
  <si>
    <t>COMB LA VICTORIE INTENSE 02</t>
  </si>
  <si>
    <t>QDB BASE LIQ LEV TUDO COR 07N V2 30ml</t>
  </si>
  <si>
    <t>QDB BAS LIQ LEV TUDO COR 15Q V2 30ml</t>
  </si>
  <si>
    <t>QDB BAS LIQ LEV TUDO COR 01F V2 30ml</t>
  </si>
  <si>
    <t>QDB BAS LIQ LEV TUDO INCOLOR V2 30ml</t>
  </si>
  <si>
    <t>QDB CREM HID MAO REPAIR V2 30g</t>
  </si>
  <si>
    <t>QDB CREMAO FAC REPARA/ACALMA SKIN V2 30g</t>
  </si>
  <si>
    <t>CJ SCH DR BOTICA  2x7ml</t>
  </si>
  <si>
    <t>CJ SCH DR BOTICA LOC CPO/SAB LIQ 2x7ml</t>
  </si>
  <si>
    <t>PMPCK AG ALT PRO</t>
  </si>
  <si>
    <t>COMB OUI SCAPIN 02 NAM/24</t>
  </si>
  <si>
    <t>COMB QUASAR BRAVE PAIS/24</t>
  </si>
  <si>
    <t>QDB SOMB COMP HOL 5g</t>
  </si>
  <si>
    <t>QDB SOMB CRE COR 1 5ml</t>
  </si>
  <si>
    <t>QDB SOMB CRE COR 2 5ml</t>
  </si>
  <si>
    <t>QDB GLOS LAB 5ml</t>
  </si>
  <si>
    <t>REF AG PROT CPO FPS 30 I/BR SPR 200g</t>
  </si>
  <si>
    <t>REF AG ACEL SPR GEL CLE 200g</t>
  </si>
  <si>
    <t>MATCH PRM SHAMP RED 50ml</t>
  </si>
  <si>
    <t>MATCH PRM MAS CAP RED 50g</t>
  </si>
  <si>
    <t>MATCH PRM COND RED 50ml</t>
  </si>
  <si>
    <t>CJ SCH MATCH RED SH/COND/M 3x7ml</t>
  </si>
  <si>
    <t>CATALOGO OUI  PILOTO EDIC CICLO 02/24</t>
  </si>
  <si>
    <t>GLAM BAS LIQ SK/PERF COR 35 V2 30ml</t>
  </si>
  <si>
    <t>COMB CASA 214 BRIS/CEDROS MAES/24</t>
  </si>
  <si>
    <t>COMB CASA 214 BRIS/CEDROS 02 MAES/24</t>
  </si>
  <si>
    <t>COMB CASA 214 GARDENIA IMPERIAL MAES/24</t>
  </si>
  <si>
    <t>COMB LIZ FLORA MAES/24</t>
  </si>
  <si>
    <t>CAIXA MAES/24 LIZ INST UNITARIA</t>
  </si>
  <si>
    <t>CAIXA MAES/24 HER CODE INST UNITARIA</t>
  </si>
  <si>
    <t>KIT GIFT TO GO MAES/24 VD UNITARIO</t>
  </si>
  <si>
    <t>KIT PERSONALIZE MAES/24 LOJA</t>
  </si>
  <si>
    <t>KIT PERSONALIZE MAES/24 LOJA MOD/200</t>
  </si>
  <si>
    <t>KIT GIFT TO GO MAES/24 VD MOD/100</t>
  </si>
  <si>
    <t>BY BLZ GLOS LAB NAH/CARD COR 01 10ml</t>
  </si>
  <si>
    <t>BY BLZ GLOS LAB NAH/CARD COR 02 10ml</t>
  </si>
  <si>
    <t>BY BLZ GLOS LAB NAH/CARD COR 03 10ml</t>
  </si>
  <si>
    <t>NSPA LOC DES HID CPO ORQ SOL 400ml</t>
  </si>
  <si>
    <t>REF NSPA LOC DES HID CPO ORQ SOL 350ml</t>
  </si>
  <si>
    <t>KIT CAIXA LACO M MAES/24 C/75</t>
  </si>
  <si>
    <t>KIT GIFT TO GO MAES/24 VD REVENDA UNIT</t>
  </si>
  <si>
    <t>KIT TAG VD MAES/24 C/150</t>
  </si>
  <si>
    <t>KIT CAIXA LACO P MAES/24 C/75</t>
  </si>
  <si>
    <t>NSPA LOC DES HID CPO ORQ SOL 180ml</t>
  </si>
  <si>
    <t>NSPA SAB LIQ CPO BRLH ORQ SOL 250ml</t>
  </si>
  <si>
    <t>NSPA GLO SHI CPO ORQ SOL 30ml</t>
  </si>
  <si>
    <t>QDB GEL / LIMP ESF LIN MEN SUP 100g</t>
  </si>
  <si>
    <t>NSPA CR P/ MAO ORQ SOL 50ml</t>
  </si>
  <si>
    <t>NSPA LOC DES HID CPO ORQ SOL 50ml</t>
  </si>
  <si>
    <t>SCH NSPA LOC DES HID CPO ORQ SOL 7ml</t>
  </si>
  <si>
    <t>CJ SCH NSPA ORQ SOL CR 4x7ml</t>
  </si>
  <si>
    <t>QDB HID FAC DOC MEN SUP 40g</t>
  </si>
  <si>
    <t>QDB HID LAB FLO MEN SUP 9g</t>
  </si>
  <si>
    <t>DR. JONES APAR / BARB THE RAZ CAR PAP</t>
  </si>
  <si>
    <t>BOTI BABY LOC HID CPO NAN NEN 200ml</t>
  </si>
  <si>
    <t>DEM BOTI BABY COL NAN NEN 4ml</t>
  </si>
  <si>
    <t>CJ FLAC BOTI BABY REG   NAN NEN 2x1ml</t>
  </si>
  <si>
    <t>BOTI BABY COL NAN NEN 10ml</t>
  </si>
  <si>
    <t>DR. JONES REC THE RAZ PAP</t>
  </si>
  <si>
    <t>DR BOTICA COL POC DOS SNH 120ml</t>
  </si>
  <si>
    <t>DR BOTICA SAB POC DOS SNH 200ml</t>
  </si>
  <si>
    <t>DR BOTICA AROMAT POC DOS SNH 60ml</t>
  </si>
  <si>
    <t>CJ FLAC DR BOTICA COL POC DOS SNH 5x1ml</t>
  </si>
  <si>
    <t>DEM DR BOTICA COL POC DOS SNH 4ml</t>
  </si>
  <si>
    <t>DR. JONES GEL ESF FAC 100g</t>
  </si>
  <si>
    <t>DR. JONES BALM MULTIF 100ml</t>
  </si>
  <si>
    <t>DR. JONES ESPUM / BARB SENSIT 200ml</t>
  </si>
  <si>
    <t>DR. JONES GEL POS BARBA SENSIT 100g</t>
  </si>
  <si>
    <t>DR. JONES GEL / LIMP FAC CARV VEGT 150g</t>
  </si>
  <si>
    <t>DR. JONES SHAMP P/ BARBA CARV VEGT 100ml</t>
  </si>
  <si>
    <t>DR. JONES POMAD ALT FIX 85g</t>
  </si>
  <si>
    <t>DR. JONES SHW GEL MULTIF 250g</t>
  </si>
  <si>
    <t>KIT PAPEL DE SEDA MAES/24 C/200 VD</t>
  </si>
  <si>
    <t>KIT CAIXA LACO G MAES/24 C/50</t>
  </si>
  <si>
    <t>DR. JONES ABD 200ml</t>
  </si>
  <si>
    <t>DR. JONES HID CPO EM SPR 180ml</t>
  </si>
  <si>
    <t>DR. JONES SAB BARR CARV VEGT 3x90g</t>
  </si>
  <si>
    <t>AMARRADINHO P MAES/24 C/200</t>
  </si>
  <si>
    <t>AMARRADINHO M MAES/24 C/150</t>
  </si>
  <si>
    <t>AMARRADINHO G MAES/24 C/100</t>
  </si>
  <si>
    <t>BOTIK CR LIMP FAC CIC PANTEN   CER 200g</t>
  </si>
  <si>
    <t>BOTIK SER FAC / ALT POT CIC PANTEN   CER</t>
  </si>
  <si>
    <t>BOTIK BRUM CALM FAC CIC PANTEN   CER 60m</t>
  </si>
  <si>
    <t>BOTIK CR MULTIREP FAC CIC PANTEN   CER 5</t>
  </si>
  <si>
    <t>BOTIK CR MULTIREP FAC CIC PANTEN   CER 1</t>
  </si>
  <si>
    <t>SCH BOTIK SER FAC / ALT POT CIC PANTEN</t>
  </si>
  <si>
    <t>COMB MALBEC ICON PAIS/24</t>
  </si>
  <si>
    <t>COMB BOTICA 214 DEVAGARINHO NAM/24</t>
  </si>
  <si>
    <t>COMB BOTICA 214 DEVAGARINHO 02 NAM/24</t>
  </si>
  <si>
    <t>NIINA SCRT BLUSH MOU COR 1 g</t>
  </si>
  <si>
    <t>NIINA SCRT BLUSH MOU COR 2 g</t>
  </si>
  <si>
    <t>NIINA SCRT BLUSH MOU COR 3 g</t>
  </si>
  <si>
    <t>NIINA SCRT ILUM FAC COR 1 g</t>
  </si>
  <si>
    <t>NIINA SCRT ILUM FAC COR 2 g</t>
  </si>
  <si>
    <t>NIINA SCRT BAT BAL COR 1 g</t>
  </si>
  <si>
    <t>NIINA SCRT BAT BAL COR 2 g</t>
  </si>
  <si>
    <t>NIINA SCRT BAT BAL COR 3 g</t>
  </si>
  <si>
    <t>NIINA SCRT BAT BAL COR 4 g</t>
  </si>
  <si>
    <t>NIINA SCRT BAT BAL COR 5 g</t>
  </si>
  <si>
    <t>CATALOGO O BOTICARIO PILOTO NNE C 10/24</t>
  </si>
  <si>
    <t>CATALOGO O BOTICARIO CICLO NNE C 11/24</t>
  </si>
  <si>
    <t>CATALOGO O BOTICARIO CICLO COSE C 11/24</t>
  </si>
  <si>
    <t>CATALOGO O BOTICARIO CICLO SSP C 11/24</t>
  </si>
  <si>
    <t>CATALOGO O BOTICARIO PILOTO NNE C 11/24</t>
  </si>
  <si>
    <t>CATALOGO O BOTICARIO PILOTO SSP C 11/24</t>
  </si>
  <si>
    <t>CATALOGO O BOTICARIO CICLO NNE  C 12/24</t>
  </si>
  <si>
    <t>BY BLZ LAP CONTOR LAB NCARD COR 02 11g</t>
  </si>
  <si>
    <t>BY BLZ LAP CONTOR LAB NCARD COR 01 11g</t>
  </si>
  <si>
    <t>CATALOGO O BOTICARIO COSE CICLO 12/24</t>
  </si>
  <si>
    <t>CATALOGO O BOTICARIO CICLO SSP C12/24</t>
  </si>
  <si>
    <t>CATALOGO O BOTICARIO PILOTO NNE C12/24</t>
  </si>
  <si>
    <t>CATALOGO O BOTICARIO PILOTO SSP C12/24</t>
  </si>
  <si>
    <t>CATALOGO O BOTICARIO NNE CICLO 13/24</t>
  </si>
  <si>
    <t>CATALOGO O BOTICARIO COSE CICLO 13/24</t>
  </si>
  <si>
    <t>CATALOGO O BOTICARIO SSP CICLO 13/24</t>
  </si>
  <si>
    <t>SOUL K/M BAT LIQ SEMI MATE ROS PAR 50ml</t>
  </si>
  <si>
    <t>CATALOGO O BOTICARIO NNE CICLO 14/24</t>
  </si>
  <si>
    <t>CATALOGO O BOTICARIO COSE CICLO 14/24</t>
  </si>
  <si>
    <t>CATALOGO O BOTICARIO SSP CICLO 14/24</t>
  </si>
  <si>
    <t>CATALOGO O BOTICARIO NNE CICLO 15/24</t>
  </si>
  <si>
    <t>COMB CELEBRE MASC AGORA PAIS/24</t>
  </si>
  <si>
    <t>CATALOGO O BOTICARIO COSE CICLO 15/24</t>
  </si>
  <si>
    <t>CATALOGO O BOTICARIO SSP CICLO 15/24</t>
  </si>
  <si>
    <t>CATALOGO O BOTICARIO NNE CICLO 16/24</t>
  </si>
  <si>
    <t>CATALOGO O BOTICARIO COSE CICLO 16/24</t>
  </si>
  <si>
    <t>CATALOGO O BOTICARIO SSP CICLO 17/24</t>
  </si>
  <si>
    <t>CATALOGO O BOTICARIO SSP CICLO 16/24</t>
  </si>
  <si>
    <t>COMB LINDA PAIS/24</t>
  </si>
  <si>
    <t>GLAM BAT BAL PAE SHIN COR 1 2g</t>
  </si>
  <si>
    <t>GLAM BAT BAL PAE SHIN COR 2 2g</t>
  </si>
  <si>
    <t>GLAM ILUM COMP PAE SHIN 5g</t>
  </si>
  <si>
    <t>GLAM SOMB LIQ PAE SHIN COR 2 2g</t>
  </si>
  <si>
    <t>GLAM SOMB LIQ PAE SHIN COR 3 2g</t>
  </si>
  <si>
    <t>CATALOGO O BOTICARIO NNE CICLO 17/24</t>
  </si>
  <si>
    <t>CATALOGO O BOTICARIO COSE CICLO 17/24</t>
  </si>
  <si>
    <t>BOTICARIO EDP LAS SCE EUR 30ml</t>
  </si>
  <si>
    <t>BOTICARIO EDP LAS SCE OCE 30ml</t>
  </si>
  <si>
    <t>BOTICARIO EDP LAS SCE ASI 30ml</t>
  </si>
  <si>
    <t>BOTICARIO EDP LAS SCE AFR 30ml</t>
  </si>
  <si>
    <t>FLORATTA BDY SPR KEI 100ml</t>
  </si>
  <si>
    <t>BOTI BABY SAB LIQ / GLIC NAN NEN 200ml</t>
  </si>
  <si>
    <t>KIT SACOLA M EUDORA UNIT NATAL/24</t>
  </si>
  <si>
    <t>KIT CAIXA M EUDORA NATAL 2024</t>
  </si>
  <si>
    <t>ENVELOPE P EUDORA NATAL/24</t>
  </si>
  <si>
    <t>SOPHIE VARETA RATTAN MEMORIAS</t>
  </si>
  <si>
    <t>COMB INSTANCE LIMA ROSA NAT/23</t>
  </si>
  <si>
    <t>TSTR NIINA SCRT GLOS CRYST MOO STO 7ml</t>
  </si>
  <si>
    <t>TSTR NIINA SCRT GLOS CRYST JASP 7ml</t>
  </si>
  <si>
    <t>COMB MAGNIFIC NAT/23</t>
  </si>
  <si>
    <t>COMB CLUB 6 CASSINO PAIS/24</t>
  </si>
  <si>
    <t>COMB EUD VELVET DIVINE PAIS/24</t>
  </si>
  <si>
    <t>COMB SIAGE CACHOS/CRESPOS PAIS/24</t>
  </si>
  <si>
    <t>COMB DIVA NUIT PAIS/24</t>
  </si>
  <si>
    <t>COMB CLUB 6 PAIS/24</t>
  </si>
  <si>
    <t>COMB BOTICA 214 DEVAGARINHO 02 NAT/24</t>
  </si>
  <si>
    <t>TSTR NIINA SCR BAT LIQ MAT TERRAC OR 4ml</t>
  </si>
  <si>
    <t>TAG QDB MAES/24 MOD C/300</t>
  </si>
  <si>
    <t>CART ADESIVOS  QDB MAES/24 MOD C/300</t>
  </si>
  <si>
    <t>TSTR NIINA SCRT DEL LIQ CRY/BR/R/GOLD 3g</t>
  </si>
  <si>
    <t>CINTA P/CX P QDB MAES/24 MOD C/150</t>
  </si>
  <si>
    <t>CINTA P/CX M QDB MAES/24 MOD C/100</t>
  </si>
  <si>
    <t>CINTA P/CX G QDB MAES/24 MOD C/100</t>
  </si>
  <si>
    <t>CINTA P/CX P QDB MAES/24</t>
  </si>
  <si>
    <t>CINTA P/CX M QDB MAES/24</t>
  </si>
  <si>
    <t>CINTA P/CX G QDB MAES/24</t>
  </si>
  <si>
    <t>FLORATTA EDT MY BLUE 75ml EXP</t>
  </si>
  <si>
    <t>ESTJ NSPA NAT/21 EXP</t>
  </si>
  <si>
    <t>VULT COND POT DO VOL 325ml</t>
  </si>
  <si>
    <t>VULT SPR POT DO VOL 100ml</t>
  </si>
  <si>
    <t>ESTJ MALBEC NAT/21 EXP</t>
  </si>
  <si>
    <t>BOTICOLL STYLETTO EDT 100ml V4 EXP</t>
  </si>
  <si>
    <t>GLAM BAS LIQ SK/PERF COR 10 V2 30ml</t>
  </si>
  <si>
    <t>GLAM BAS LIQ SK/PERF COR 15 V2 30ml</t>
  </si>
  <si>
    <t>MALBEC EDT 100ml V4 EXP</t>
  </si>
  <si>
    <t>MALBEC EDT NOI EXP V3 100ml</t>
  </si>
  <si>
    <t>MALBEC EDT MAGNETIC EXP V3 100ml</t>
  </si>
  <si>
    <t>NSPA LOC HID CPO CVR 75ml EXP</t>
  </si>
  <si>
    <t>NSPA SPLSH AMEI 60ml EXP</t>
  </si>
  <si>
    <t>NSPA LOC HID CPO AMEI 75ml EXP</t>
  </si>
  <si>
    <t>NSPA SPLSH CVR 60ml EXP</t>
  </si>
  <si>
    <t>MALBEC EDT GOLD EXP V3 100ml</t>
  </si>
  <si>
    <t>MALBEC EDT BLACK EXP V2 100ml</t>
  </si>
  <si>
    <t>MALBEC EDT FLAME EXP V2 100ml</t>
  </si>
  <si>
    <t>MALBEC EDT VERT 100ml V2 EXP</t>
  </si>
  <si>
    <t>MALBEC EDT BLACK 50ml V2 EXP</t>
  </si>
  <si>
    <t>MALBEC EDT GOLD 50ml V3 EXP</t>
  </si>
  <si>
    <t>MALBEC EDT CLUB 100ml V3 EXP</t>
  </si>
  <si>
    <t>MALBEC LOC HID CPO FLAME 200ml EXP</t>
  </si>
  <si>
    <t>MALBEC LOC HID CPO VERT 200ml  EXP</t>
  </si>
  <si>
    <t>MALBEC EDT BLEU EXP V2 100ml</t>
  </si>
  <si>
    <t>FLAC MALBEC EDT 4ml V2 EXP</t>
  </si>
  <si>
    <t>DEM MALBEC EDT BLEU 4ml EXP</t>
  </si>
  <si>
    <t>DEM MALBEC EDT MAGNETIC 4ml V2 EXP</t>
  </si>
  <si>
    <t>CBEM LOC HID CPO PESSEGURA 400ml EXP</t>
  </si>
  <si>
    <t>DEUSA LOC HID DES CPO 200ml EXP</t>
  </si>
  <si>
    <t>DEM DEUSA EDT 4ml EXP</t>
  </si>
  <si>
    <t>FLORATTA EDT VIO EXP 7x4ml</t>
  </si>
  <si>
    <t>DEUSA EDT 90ml EXP</t>
  </si>
  <si>
    <t>MALBEC EDT X EXP V2 100ml</t>
  </si>
  <si>
    <t>FLAC EGEO EDT CHOC 1ml  EXP</t>
  </si>
  <si>
    <t>FLAC QUASAR EDT SURF 1ml  EXP</t>
  </si>
  <si>
    <t>FLAC FLORATTA EDT MY BLUE 1ml EXP</t>
  </si>
  <si>
    <t>LIZ EDT SUBLIME 100ml EXP</t>
  </si>
  <si>
    <t>LIZ EDT FLANK PROJ OSTRA 10ml PRM</t>
  </si>
  <si>
    <t>CBEM MASC HID P/BUMBUM PESSEGUR 230g EXP</t>
  </si>
  <si>
    <t>A/FRESCA EAU TOIL 210ml</t>
  </si>
  <si>
    <t>CONNEXION EAU TOILETTE 80ml</t>
  </si>
  <si>
    <t>ACQUA FRESCA EXTREME ET 110ml</t>
  </si>
  <si>
    <t>DREAMS EAU TOIL 100ml</t>
  </si>
  <si>
    <t>GREEN BOYS EAU TOIL 75ml</t>
  </si>
  <si>
    <t>QUASAR EAU TOIL 100ml</t>
  </si>
  <si>
    <t>ZINGARA EAU TOIL 110ml VS1</t>
  </si>
  <si>
    <t>ESTJ MALBEC CLUB TRATAMENTO EXP</t>
  </si>
  <si>
    <t>FREE EAU TOIL 110ml</t>
  </si>
  <si>
    <t>A/FRESCA EAU TOIL 110ml</t>
  </si>
  <si>
    <t>GOLDIE EAU TOIL 110ml</t>
  </si>
  <si>
    <t>CBEM ALCOOL GEL M/LEI 350g EXP</t>
  </si>
  <si>
    <t>STYLETTO EAU TOIL 80ml</t>
  </si>
  <si>
    <t>THATY EAU TOIL 110ml</t>
  </si>
  <si>
    <t>NSPA MANTG HID CPO CANNABIS 200g EXP</t>
  </si>
  <si>
    <t>ESTJ MALBEC DESENV REG/22 5 EXP</t>
  </si>
  <si>
    <t>STYLETTO DESODORANT C/V</t>
  </si>
  <si>
    <t>ESTJ MALBEC DESENV REG/22 4 EXP</t>
  </si>
  <si>
    <t>ESTJ MALBEC DESENV REG/22 3 EXP</t>
  </si>
  <si>
    <t>ESTJ MALBEC DESENV REG/22 2 EXP</t>
  </si>
  <si>
    <t>ESTJ MALBEC DESENV REG/22 1 EXP</t>
  </si>
  <si>
    <t>NSPA OL MULTIF AMEI/NEG 100ml EXP</t>
  </si>
  <si>
    <t>NSPA OL MULTIF ROSE 100ml EXP</t>
  </si>
  <si>
    <t>NSPA OL MULTIF JASM/SAM 10ml PRM EXP</t>
  </si>
  <si>
    <t>NSPA OL MULTIF QUINOA 100ml EXP</t>
  </si>
  <si>
    <t>SCH NSPA OL MULTIF JASM/SAM 4ml EXP</t>
  </si>
  <si>
    <t>NSPA OL MULTIF JASM DIAS LEVES 100ml EXP</t>
  </si>
  <si>
    <t>NSPA OL MULTIF AMEI 100ml EXP</t>
  </si>
  <si>
    <t>ESTJ FLORATTA 7 NAT/21 EXP</t>
  </si>
  <si>
    <t>STYLETTO AFTER SHAVE 75ml</t>
  </si>
  <si>
    <t>ESTJ FLORATTA 6 NAT/21 EXP</t>
  </si>
  <si>
    <t>ESTJ FLORATTA NAT/21 EXP</t>
  </si>
  <si>
    <t>MAKE B BAS PO MINER COR 10 55  EXP</t>
  </si>
  <si>
    <t>REF MAKE B BAS CUSH 60 14g EXP</t>
  </si>
  <si>
    <t>MAKE B BASE LIQ RETIN H 75Q 26 EXP</t>
  </si>
  <si>
    <t>MAKE B BASE LIQ HYAL 35Q 30ml EXP</t>
  </si>
  <si>
    <t>CJ FLAC COFFEE EDT LUCK WO/MAN 4x1ml EXP</t>
  </si>
  <si>
    <t>FLAC COFFEE EDT MAN LUCKY 1ml EXP</t>
  </si>
  <si>
    <t>FLAC COFFEE EDT WOM LUCKY 1ml EXP</t>
  </si>
  <si>
    <t>CJ FLAC QUASAR EDT SURF 5x1ml EXP</t>
  </si>
  <si>
    <t>CJ FLAC EGEO EDT CHOC 5x1ml EXP</t>
  </si>
  <si>
    <t>DEUSA EDT 100ml EXP</t>
  </si>
  <si>
    <t>DEUSA EDT 10ml PRM EXP</t>
  </si>
  <si>
    <t>DEUSA EDT 30ml EXP</t>
  </si>
  <si>
    <t>CJ FLAC DEUSA EDT 5x1ml EXP</t>
  </si>
  <si>
    <t>CJ SCH CBEM LOC H CPO PESSEGUR 4x7ml EXP</t>
  </si>
  <si>
    <t>EGEO EDT SPCY VIBE 90ml V2 EXP</t>
  </si>
  <si>
    <t>EGEO EDT BLUE 90ml V2 EXP</t>
  </si>
  <si>
    <t>EGEO EDT BOMB BLACK 90ml V3 EXP</t>
  </si>
  <si>
    <t>EGEO EDT DOLCE 90ml V3 EXP</t>
  </si>
  <si>
    <t>EGEO EDT VAN VIBE 90ml V2 EXP</t>
  </si>
  <si>
    <t>EGEO EDT BOMB PURP 90ml V3 EXP</t>
  </si>
  <si>
    <t>EGEO EDT RED 90ml V2 EXP</t>
  </si>
  <si>
    <t>EGEO EDT CHOC 90ml V3 EXP</t>
  </si>
  <si>
    <t>LINDA EDT FLANK/22 100ml EXP</t>
  </si>
  <si>
    <t>LINDA EDT RADIANCE 100ml V3 EXP</t>
  </si>
  <si>
    <t>LINDA EDT FELICIDADE 100ml V2 EXP</t>
  </si>
  <si>
    <t>NSPA GEL CPO ANTICEL GINS/CAF 200g EXP</t>
  </si>
  <si>
    <t>LILY GEL ILUM HID CPO 250g EXP</t>
  </si>
  <si>
    <t>SCH LILY GEL HID CPO LILY BEAUTE 7g EXP</t>
  </si>
  <si>
    <t>LILY CREM ACET CPO LILY BEAUTE 250g EXP</t>
  </si>
  <si>
    <t>DEM NSPA BDY SPLSH MORANGO RUBY 4ml EXP</t>
  </si>
  <si>
    <t>NSPA BDY SPLSH MORAN RUBY 200ml EXP</t>
  </si>
  <si>
    <t>NSPA LOC HID CPO DESENV 50ml PRM</t>
  </si>
  <si>
    <t>NSPA LOC CPO HID MORANGO RUBY 400ml EXP</t>
  </si>
  <si>
    <t>CJ SCH NSPA LOC HID CPO M/RUBY 4x7ml EXP</t>
  </si>
  <si>
    <t>DEM MALBEC EDT X 10ml EXP</t>
  </si>
  <si>
    <t>MALBEC EDT X 100ml EXP</t>
  </si>
  <si>
    <t>CJ FLAC MALBEC EDT X 5x1ml EXP</t>
  </si>
  <si>
    <t>CJ FLAC LIZ EDT SUBLIME 5x1ml EXP</t>
  </si>
  <si>
    <t>UOMINI EDT LEGEND 100ml EXP</t>
  </si>
  <si>
    <t>UOMINI EDT BLACK 100ml V6 EXP</t>
  </si>
  <si>
    <t>UOMINI EDT 100ml V5 EXP</t>
  </si>
  <si>
    <t>UOMINI EDT MT/SOUL 100ml V2 EXP</t>
  </si>
  <si>
    <t>REF NSPA LOC HID CPO QUINOA 400ml EXP</t>
  </si>
  <si>
    <t>REF NSPA LOC HID CPO ROSE 400ml EXP</t>
  </si>
  <si>
    <t>REF NSPA LOC HID CPO B/MAD 400ml EXP</t>
  </si>
  <si>
    <t>REF NSPA LOC HID CPO KARITE 400ml EXP</t>
  </si>
  <si>
    <t>MATCH LEAVE IN LIGA/COLOR 150ml EXP</t>
  </si>
  <si>
    <t>LILY NOV TEX EXP 250g</t>
  </si>
  <si>
    <t>BOTI SUN PR F FPS50 A/OL ACQ FL 40ml EXP</t>
  </si>
  <si>
    <t>BOTI SUN PR F ANT ACQ FL FPS50 40ml EXP</t>
  </si>
  <si>
    <t>NSPA LOC HID CPO B/MAD 400ml V4 EXP</t>
  </si>
  <si>
    <t>NSPA LOC HID CPO KARITE 30ml MINI EXP</t>
  </si>
  <si>
    <t>NSPA LOC HID CPO QUINOA 30ml MINI EXP</t>
  </si>
  <si>
    <t>NSPA LOC HID CPO ROSE 30ml MINI EXP</t>
  </si>
  <si>
    <t>NSPA LOC HID CPO B/MAD 30ml MINI EXP</t>
  </si>
  <si>
    <t>NSPA NSPA LOC HID CPO ROSAS 400ml V2 EXP</t>
  </si>
  <si>
    <t>MINI LINDEN/ARNICA HAND CREAN</t>
  </si>
  <si>
    <t>NORTH WIND EAU TOIL 80ml</t>
  </si>
  <si>
    <t>NSPA LOC HID CPO QUINOA 400ml V2 EXP</t>
  </si>
  <si>
    <t>LILY GEL ILUM HID CPO EXP V2 250g</t>
  </si>
  <si>
    <t>DEM COFFEE EDT WOM BARISTA EXP</t>
  </si>
  <si>
    <t>COFFEE EDT WOM BARISTA 100ml EXP</t>
  </si>
  <si>
    <t>DEM COFFEE EDT MAN BARISTA EXP</t>
  </si>
  <si>
    <t>COFFEE EDT MAN BARISTA 100ml EXP</t>
  </si>
  <si>
    <t>MINI DEM BATOM CINT NATA O BOT</t>
  </si>
  <si>
    <t>S/FLOWERS EAU TOIL 110ml</t>
  </si>
  <si>
    <t>CJ FLAC COFFEE WOM BARISTA 4x1</t>
  </si>
  <si>
    <t>CJ FLAC COFFEE MAN BARISTA 4x1</t>
  </si>
  <si>
    <t>QDB SRUM FORT FAC SKIN Q 50ml</t>
  </si>
  <si>
    <t>MALBEC LOC HID CPO NOV EXP PAIS/25 200ml</t>
  </si>
  <si>
    <t>BOTICOL STYLETTO EDT HORIZ V2 EXP 100ML</t>
  </si>
  <si>
    <t>COFFEE EDT WOMAN DUO EXP V2100ml</t>
  </si>
  <si>
    <t>COFFEE EDT MAN ADDICT EXP V2 100ml</t>
  </si>
  <si>
    <t>BOTI EAU TOIL 50ml</t>
  </si>
  <si>
    <t>TUAREG EAU TOIL 100ml</t>
  </si>
  <si>
    <t>DIMITRI EAU TOILETTE 100ml</t>
  </si>
  <si>
    <t>COFFEE EDT DUO MAN EXP V2 100ML</t>
  </si>
  <si>
    <t>C/FEELINGS EAU TOILETTE 110ml</t>
  </si>
  <si>
    <t>MA CHERIE EAU TOIL 50ml</t>
  </si>
  <si>
    <t>A/FRESCA EAU TOIL 50ml</t>
  </si>
  <si>
    <t>THATY EAU TOIL 50ml</t>
  </si>
  <si>
    <t>ZINGARA EAU TOIL 50ml</t>
  </si>
  <si>
    <t>FLACONETE C/FEELINGS ET</t>
  </si>
  <si>
    <t>CECITA EAU TOIL 110ml</t>
  </si>
  <si>
    <t>FLORATTA EAU TOIL 100ml</t>
  </si>
  <si>
    <t>FLACONETE MA CHERIE EAU TOIL</t>
  </si>
  <si>
    <t>FLACONETE FLORATTA EAU TOIL</t>
  </si>
  <si>
    <t>FLACONETE CECITA EAU TOIL</t>
  </si>
  <si>
    <t>NSPA ACUCAR ESF CPO B/MAD 200g V4 EXP</t>
  </si>
  <si>
    <t>NSPA CREM HID MAOS KARITE 75g V2 EXP</t>
  </si>
  <si>
    <t>QUASAR EDT SURF 100ml V2 EXP</t>
  </si>
  <si>
    <t>FLORATTA EDT L AMORE 75ml V2 EXP</t>
  </si>
  <si>
    <t>BOTICOLL ACQUA FRESCA EDT 100ml V2 EXP</t>
  </si>
  <si>
    <t>NSPA OL HID CPO CVR 200ml V5 EXP</t>
  </si>
  <si>
    <t>NSPA BDY SPLSH ACAI 200ml V2 EXP</t>
  </si>
  <si>
    <t>NSPA ACUC ESF CPO AMEI 200g V2 EXP</t>
  </si>
  <si>
    <t>NSPA LOC HID CPO F/AMEI 400ml V5 EXP</t>
  </si>
  <si>
    <t>NSPA OL HID CPO F/AMEI 200ml V4 EXP</t>
  </si>
  <si>
    <t>QUASAR EDT 100ml V2 EXP</t>
  </si>
  <si>
    <t>NSPA OL HID CPO AMEND/QUIN 200ml V4 EXP</t>
  </si>
  <si>
    <t>CJ FLAC FLORATTA POW OF LOVE 5x1ml EXP</t>
  </si>
  <si>
    <t>FLORATTA EDT POW OF LOVE 75ml EXP</t>
  </si>
  <si>
    <t>BOTICA 214 EDP VIOL/SAND 75ml V2 EXP</t>
  </si>
  <si>
    <t>BOTICA 214 EDP J/PATCH 75ml V2 EXP</t>
  </si>
  <si>
    <t>DREAM BDY SPLSH VIAG/ENC 200ml V2 EXP</t>
  </si>
  <si>
    <t>ELYSEE EDP NUIT 50ml V2 EXP</t>
  </si>
  <si>
    <t>QUASAR EDT EVLT 100ml V4 EXP</t>
  </si>
  <si>
    <t>MEN EDT CLASSIC 100ml V3 EXP</t>
  </si>
  <si>
    <t>FLACONETE A/FRESCA ET</t>
  </si>
  <si>
    <t>FLACONETE THATY EAU TOIL</t>
  </si>
  <si>
    <t>INSENSATEZ EDT 100ml</t>
  </si>
  <si>
    <t>FLACONETE INSENSATEZ EAU TOIL</t>
  </si>
  <si>
    <t>KIT BOTI EAU TOIL/SHA/SAB</t>
  </si>
  <si>
    <t>MUSK SPL COL 210ml VS1</t>
  </si>
  <si>
    <t>INSENSATEZ EAU TOILETTE 30ml</t>
  </si>
  <si>
    <t>FLORATTA EDT ROSE 75ml V2 EXP</t>
  </si>
  <si>
    <t>COFFEE EDT MAN SEDUC 100ml V4 EXP</t>
  </si>
  <si>
    <t>FLORATTA EDT F/SECRET 75ml V2 EXP</t>
  </si>
  <si>
    <t>FLORATTA EDT CER/FLOR 75ml V2 EXP</t>
  </si>
  <si>
    <t>INSENSATEZ EDT 100ml V3 EXP</t>
  </si>
  <si>
    <t>FLACONETE FRENETIC EAU TOIL</t>
  </si>
  <si>
    <t>FLACONETE LOVE TEARS EAU TOIL</t>
  </si>
  <si>
    <t>OPS! EAU TOIL SALMAO 100ml VS1</t>
  </si>
  <si>
    <t>FLACONETE OPS!SALMAO ET VS1</t>
  </si>
  <si>
    <t>BOTICOLL ANNI EDT 100ml V2 EXP</t>
  </si>
  <si>
    <t>ELYSEE EAU TOIL 50ml</t>
  </si>
  <si>
    <t>FLACONETE ELYSEE EAU TOIL</t>
  </si>
  <si>
    <t>FREE SPORT EAU TOIL 100ml</t>
  </si>
  <si>
    <t>BOTICOLL ANNI EDT SWEETY 100ml V2 EXP</t>
  </si>
  <si>
    <t>FLACONETE BOTI EAU TOIL-V</t>
  </si>
  <si>
    <t>FLACONETE EAU TOIL F/CHILDRE-V</t>
  </si>
  <si>
    <t>FLACONETE A/FRESCA ET-V</t>
  </si>
  <si>
    <t>FLACONETE ATHENA EAU TOIL-V</t>
  </si>
  <si>
    <t>FLACONETE CECITA EAU TOIL-V</t>
  </si>
  <si>
    <t>FLACONETE CONNEXION EAU TOIL-V</t>
  </si>
  <si>
    <t>FLACONETE C/FEELINGS ET-V</t>
  </si>
  <si>
    <t>FLACONETE DIMITRI EAU TOIL-V</t>
  </si>
  <si>
    <t>COFFEE EDT WOMAN SEDUC 100ml V4 EXP</t>
  </si>
  <si>
    <t>FLACONETE DREAMS EAU TOIL-V</t>
  </si>
  <si>
    <t>FLACONETE ELYSEE EAU TOIL-V</t>
  </si>
  <si>
    <t>FLACONETE FLORATTA EAU TOIL-V</t>
  </si>
  <si>
    <t>FLACONETE F/SPORT EAU TOIL-V</t>
  </si>
  <si>
    <t>FLACONETE INSENSAT EAU TOIL-V</t>
  </si>
  <si>
    <t>FLACONETE MA CHERIE EAU TOIL-V</t>
  </si>
  <si>
    <t>FLACONETE NORT WIND EAU TOIL-V</t>
  </si>
  <si>
    <t>FLACONETE OPS!SALMAO ET-V</t>
  </si>
  <si>
    <t>FLACONETE QUASAR EAU TOIL-V</t>
  </si>
  <si>
    <t>FLACONETE STYLETTO EAU TOIL-V</t>
  </si>
  <si>
    <t>FLACONETE THATY EAU TOIL-V</t>
  </si>
  <si>
    <t>FLACONETE TUAREG EAU TOIL-V</t>
  </si>
  <si>
    <t>FLACONETE UOMINI EAU TOIL-V</t>
  </si>
  <si>
    <t>OPS! EAU TOIL VDE 100ml</t>
  </si>
  <si>
    <t>OPS! AZUL EAU TOILETTE 100ml</t>
  </si>
  <si>
    <t>FLACONETE OPS!VERDE ET</t>
  </si>
  <si>
    <t>FLACONETE OPS!AZUL ET VS1</t>
  </si>
  <si>
    <t>INSENSATEZ 2 EAU TOILETTE 100ml</t>
  </si>
  <si>
    <t>FLACONETE MY LOVE EAU TOIL</t>
  </si>
  <si>
    <t>MA CHERIE EAU TOIL 100ml</t>
  </si>
  <si>
    <t>KIT MA CHERIE EAU TOIL 6PCS</t>
  </si>
  <si>
    <t>OPS! EAU TOIL AZUL 30ML</t>
  </si>
  <si>
    <t>OPS! EAU TOIL SALMAO 30ml</t>
  </si>
  <si>
    <t>OPS! EAU TOIL VERDE 30ML</t>
  </si>
  <si>
    <t>ESTOJO OPS! EAU TOI 30ml C/3UN</t>
  </si>
  <si>
    <t>FLACONETE MA CHERIE EAU TOI(N)</t>
  </si>
  <si>
    <t>BULA CR ERVAS P/CAB 150G EXP</t>
  </si>
  <si>
    <t>FLACONETE UOMINI SPORT EAU TOI</t>
  </si>
  <si>
    <t>KIT CAR/ETI D.L.BAT CAMILA</t>
  </si>
  <si>
    <t>KIT CAR/ETI D.L.SOM LENITA</t>
  </si>
  <si>
    <t>KIT CAR/ETI LAPIS C.LAB.MARROM</t>
  </si>
  <si>
    <t>FLACONETE FLORATTA/BLUE EAU TOIL (IND)</t>
  </si>
  <si>
    <t>FLACONETE QUASAR EAU TOIL C/20 VS2</t>
  </si>
  <si>
    <t>ACCORDES EAU TOILETTE 80ml</t>
  </si>
  <si>
    <t>TELESPRAY ACCORDES ET/BOT</t>
  </si>
  <si>
    <t>MINI VAPORIZ LIGHTS/BOT EAU TO</t>
  </si>
  <si>
    <t>ESTOJO FLORATTA/BLUE EAU TOIL</t>
  </si>
  <si>
    <t>DREAM SPLSH AMOR NO AR 200ml V2 EXP</t>
  </si>
  <si>
    <t>FLACONETE U/SPORT EAU TOI PROM</t>
  </si>
  <si>
    <t>NSPA SPLSH BDY KARITE 200ml V2 EXP</t>
  </si>
  <si>
    <t>ESTOJO LIGHTS/BOT EAU TOIL</t>
  </si>
  <si>
    <t>FLACONETE FL/BLUE EAU TOI PROM</t>
  </si>
  <si>
    <t>BODY LOTION OPS!SALMAO 110g</t>
  </si>
  <si>
    <t>ESTOJO OPS! SALMAO ET PROM/98</t>
  </si>
  <si>
    <t>ACQ BRASILIS EDT 100ml</t>
  </si>
  <si>
    <t>FLACONETE A/BRASILIS EAU TOIL (IND)</t>
  </si>
  <si>
    <t>TELESPRAY MYRIAD/BOT EAU TOIL</t>
  </si>
  <si>
    <t>FLACONETE PORTINARI EAU TOIL P</t>
  </si>
  <si>
    <t>FLACONETE A/BRASILIS EAU TOIL PRM (IND)</t>
  </si>
  <si>
    <t>TELESPRAY ACCORDES ET/BOT PROM</t>
  </si>
  <si>
    <t>ESTOJO ACQUA BRASILIS EAU TOIL</t>
  </si>
  <si>
    <t>FLACONETE QUASAR E/TOIL PROM N</t>
  </si>
  <si>
    <t>ESTOJO ACCORDES EAU TOIL</t>
  </si>
  <si>
    <t>BODY LOTION OPS! AZUL 110g</t>
  </si>
  <si>
    <t>FLORATTA/SILVER BOT EAU TOILETTE 100ml</t>
  </si>
  <si>
    <t>ESTOJO CECITA EAU TOILETTE</t>
  </si>
  <si>
    <t>ESTOJO UOMINI SPORT EAU TOIL</t>
  </si>
  <si>
    <t>ESTOJO UOMINI EAU TOILETTE</t>
  </si>
  <si>
    <t>DISPLAY MAQUIAGEM EXPORTACAO</t>
  </si>
  <si>
    <t>TELESPRAY FLORATTA/SILV E/TOIL</t>
  </si>
  <si>
    <t>KIT CAR/ETI D.L.SOM BRUME</t>
  </si>
  <si>
    <t>ESTOJO MYRIAD EAU TOIL</t>
  </si>
  <si>
    <t>KIT CAR/ETI LAPIS C.O.WP MARRO</t>
  </si>
  <si>
    <t>TELESPRAY MYRIAD/BOT E/TOIL PR</t>
  </si>
  <si>
    <t>TELESPRAY FLORATTA/SI E/TOIL P</t>
  </si>
  <si>
    <t>ZINGARA EAU TOILETTE 110ml VS2</t>
  </si>
  <si>
    <t>CECITA EAU TOILETTE 110ml VS2</t>
  </si>
  <si>
    <t>MUSK SPLASH COLOG 210ml VS2</t>
  </si>
  <si>
    <t>ESTOJO FLORATTA/SILVER ET</t>
  </si>
  <si>
    <t>ESTOJO ELYSEE ET MAES/99</t>
  </si>
  <si>
    <t>ESTOJO FLORAT/BLUE ET MAES/99</t>
  </si>
  <si>
    <t>ESTOJO DIMITRI NEC ET PAIS/99</t>
  </si>
  <si>
    <t>ESTOJO ONE/US MAN ET NAMOR/99</t>
  </si>
  <si>
    <t>ESTOJO PORTINARI ET PAIS/99</t>
  </si>
  <si>
    <t>ESTOJO QUASAR ET PAIS/99</t>
  </si>
  <si>
    <t>ESTOJO UOMINI SPORT ET PAIS/99</t>
  </si>
  <si>
    <t>ESTOJO ACCORDES ET NATAL/99</t>
  </si>
  <si>
    <t>ESTOJO THATY ET NATAL/99</t>
  </si>
  <si>
    <t>FLACONETE FEM.C/HOM.C ET PROM</t>
  </si>
  <si>
    <t>#TELESPRAY PJ ZEUS E/T PRO CAN</t>
  </si>
  <si>
    <t>FLACONETE CECITA EAU TOIL N</t>
  </si>
  <si>
    <t>THATY EDT 110ml V2</t>
  </si>
  <si>
    <t>FLEUR SPLASH COLOG 210ml VS2</t>
  </si>
  <si>
    <t>ESTOJO UOMINI ET NATAL/99</t>
  </si>
  <si>
    <t>ESTOJO INSENSATEZ 2 ET NAT/99</t>
  </si>
  <si>
    <t>FLACONETE BOTI EAU TOIL MENINA</t>
  </si>
  <si>
    <t>FLACONETE BOTI EAU TOIL MENINO</t>
  </si>
  <si>
    <t>ESTOJO ACCORDES ET MAES/00</t>
  </si>
  <si>
    <t>#ESTOJO BE FLOW ET NAM/00 CAN</t>
  </si>
  <si>
    <t>C/DIEM (M) EAU TOILETTE 100ml</t>
  </si>
  <si>
    <t>ESTOJO ELYSEE ET MAES/00</t>
  </si>
  <si>
    <t>ESTOJO FEMME.COM ET NAMOR/00</t>
  </si>
  <si>
    <t>ESTOJO FLORATTA/BLU ET MAES/00</t>
  </si>
  <si>
    <t>ESTOJO FLORATA/SIL ET NAMOR/00</t>
  </si>
  <si>
    <t>QUASAR FEM EAU TOILETTE 75ml</t>
  </si>
  <si>
    <t>ESTOJO QUASAR ET FEM NATAL/00</t>
  </si>
  <si>
    <t>#ESTOJO HERME VIP ET NAT00 CAN</t>
  </si>
  <si>
    <t>OPS! EAU TOIL VDE 100ml N</t>
  </si>
  <si>
    <t>FLORATTA/GOLD EAU TOILETTE 100ml</t>
  </si>
  <si>
    <t>ESTOJO THATY ET NATAL/00</t>
  </si>
  <si>
    <t>MA CHERIE EDT AMIE 100ml</t>
  </si>
  <si>
    <t>ESTOJO MA CHERIE ET LINHA 1</t>
  </si>
  <si>
    <t>ESTOJO M/CHERIE AMIE ET NAM/00</t>
  </si>
  <si>
    <t>ESTOJO CARPE DIEM ET M NAT/00</t>
  </si>
  <si>
    <t>#ESTOJO CONNEX ET PAIS/00 CAN</t>
  </si>
  <si>
    <t>FREE SPORT EAU TOIL 100ml N</t>
  </si>
  <si>
    <t>ESTOJO HOMME.COM ET NAMOR/00</t>
  </si>
  <si>
    <t>#ESTOJO TRIUMP SP ET NAT00 CAN</t>
  </si>
  <si>
    <t>KIT CAR/ETI BATOM FIX BRONZE</t>
  </si>
  <si>
    <t>KIT CAR/ETI BATOM FIX MARROM</t>
  </si>
  <si>
    <t>KIT CAR/ETI BATOM FIX ROSADO</t>
  </si>
  <si>
    <t>KIT CAR/ETI BATOM FIX VERMELHO</t>
  </si>
  <si>
    <t>KIT CAR/ETI BATOM FIX VINHO</t>
  </si>
  <si>
    <t>KIT CAR/ETI LAPIS C.LAB MARROM</t>
  </si>
  <si>
    <t>KIT CAR/ETI LAPIS C.LAB PINHAO</t>
  </si>
  <si>
    <t>KIT CAR/ETI LAPIS C.LAB ROSADO</t>
  </si>
  <si>
    <t>KIT CAR/ETI LAPIS C.LAB VERMEL</t>
  </si>
  <si>
    <t>KIT CAR/ETI D.L. BAT AMENDOA</t>
  </si>
  <si>
    <t>KIT CAR/ETI D.L. BAT AVELA</t>
  </si>
  <si>
    <t>KIT CAR/ETI D.L. BAT CACAO</t>
  </si>
  <si>
    <t>KIT CAR/ETI D.L. BAT NOZES</t>
  </si>
  <si>
    <t>KIT CAR/ETI LAPIS C.O WP MARRO</t>
  </si>
  <si>
    <t>KIT CAR/ETI LAPIS C.O.WP PRETO</t>
  </si>
  <si>
    <t>KIT CAR/ETI DELIN LIQ MARROM</t>
  </si>
  <si>
    <t>NSPA BDY SPLSH AMEI/NEG 200ml V2 EXP</t>
  </si>
  <si>
    <t>KIT CAR/ETI D.L. SOM BRUME</t>
  </si>
  <si>
    <t>KIT CAR/ETI D.L. SOM SAVANE</t>
  </si>
  <si>
    <t>KIT CAR/ETI D.L. SOM VERT</t>
  </si>
  <si>
    <t>KIT CAR/ETI LAPIS C.O. MARROM</t>
  </si>
  <si>
    <t>KIT CAR/ETI LAPIS C.O. PRETO</t>
  </si>
  <si>
    <t>NSPA BDY SPLSH CVR 200ml V2 EXP</t>
  </si>
  <si>
    <t>ELYSEE EDP BLANC 50ml V2 EXP</t>
  </si>
  <si>
    <t>FLORATTA CR HID CPO F/SECR 200ml V2 EXP</t>
  </si>
  <si>
    <t>CBEM LOC HID CPO L/MEL 400ml V3 EXP</t>
  </si>
  <si>
    <t>ELYSEE CR ACET CPO NUIT 250g V2 EXP</t>
  </si>
  <si>
    <t>ELYSEE CR HID ACET CPO BLANC 250g V2 EXP</t>
  </si>
  <si>
    <t>CBEM LOC HID CPO NUVEM 400ml V2 EXP</t>
  </si>
  <si>
    <t>LILY OL PERF CPO 150ml V2 EXP</t>
  </si>
  <si>
    <t>NSPA CREM HID MAO QUINOA 75g V2 EXP</t>
  </si>
  <si>
    <t>NSPA OL HID CPO QUINOA 200ml V4 EXP</t>
  </si>
  <si>
    <t>NSPA LOC HID CPO LICH 400ml V6 EXP</t>
  </si>
  <si>
    <t>NSPA LOC HID CPO CVR 400ml V4 EXP</t>
  </si>
  <si>
    <t>NSPA OL HID CPO AMEI/NEG 200ml V3 EXP</t>
  </si>
  <si>
    <t>NSPA OL HID CPO AMEI 200ml V9 EXP</t>
  </si>
  <si>
    <t>NSPA LOC HID CPO QUINOA 400ml V3 EXP</t>
  </si>
  <si>
    <t>ESTJ NSPA MINI EXP</t>
  </si>
  <si>
    <t>COMB NSPA AMEIXA MAES/22 EXP</t>
  </si>
  <si>
    <t>ESTJ BOTIK MINI MAE/22 EXP</t>
  </si>
  <si>
    <t>COMB LILY MAES/22 EXP</t>
  </si>
  <si>
    <t>COMB FLORATTA F/SECRET MAES/22 EXP</t>
  </si>
  <si>
    <t>NSPA CREM HID CPO KARITE 200ml V2 EXP</t>
  </si>
  <si>
    <t>COMB NSPA AMEIXA EXP</t>
  </si>
  <si>
    <t>#FLACONETE C/DIEM E/T M PR CAN</t>
  </si>
  <si>
    <t>ESTOJO CARPE DIEM ET F NAT/00</t>
  </si>
  <si>
    <t>#ESTOJO BE FLOWER ET NAM00 CAN</t>
  </si>
  <si>
    <t>FLACONETE M/CHERIE AMIE E/TOIL</t>
  </si>
  <si>
    <t>ESTOJO PORTINARI ET PAIS/00</t>
  </si>
  <si>
    <t>ESTOJO STYLETTO ET PAIS/00</t>
  </si>
  <si>
    <t>FLACONETE GALBE EAU TOIL (IND)</t>
  </si>
  <si>
    <t>ESTOJO ACQ FRESCA ET NATAL/00</t>
  </si>
  <si>
    <t>ESTOJO ACCORDES ET NAMOR/01</t>
  </si>
  <si>
    <t>ESTOJO ACCORDES ET POR NAT/01</t>
  </si>
  <si>
    <t>ESTOJO CARPE DIEM F ET NAM/01</t>
  </si>
  <si>
    <t>ESTOJO CARPE DIEM F ET NAT/01</t>
  </si>
  <si>
    <t>ESTOJO FEMME.COM ET NAMOR/01</t>
  </si>
  <si>
    <t>ESTOJO FEMME.COM ET NAT/01</t>
  </si>
  <si>
    <t>ESTOJO LIGHTS ET MAES/01</t>
  </si>
  <si>
    <t>ESTOJO MYRIAD ET MAES/01</t>
  </si>
  <si>
    <t>ESTOJO C/FEELINGS ET NAMOR/01</t>
  </si>
  <si>
    <t>ESTOJO FLORAT/BLUE ET NAT/01</t>
  </si>
  <si>
    <t>GLAMOUR EAU TOILETTE 75ml VS1</t>
  </si>
  <si>
    <t>ESTOJO FLORAT/GOLD ET NAT/01</t>
  </si>
  <si>
    <t>ESTOJO QUASAR FEM ET NAMOR/01</t>
  </si>
  <si>
    <t>ESTOJO QUASAR FEM ET NAT/01</t>
  </si>
  <si>
    <t>ESTOJO ACQUA FRESCA ET MAES/01</t>
  </si>
  <si>
    <t>NIGHT FEVER EDT L 50ml</t>
  </si>
  <si>
    <t>ESTOJO THATY ET NAMOR/01</t>
  </si>
  <si>
    <t>ESTOJO A/BRASILIS ET PAIS/01</t>
  </si>
  <si>
    <t>ESTOJO ACQ/BRASILIS ET NAT/01</t>
  </si>
  <si>
    <t>ESTOJO CARPE DIEM M ET NAM/01</t>
  </si>
  <si>
    <t>ESTOJO C/DIEM M ET NAT/01</t>
  </si>
  <si>
    <t>ESTOJO CONNEXION ET PAIS/01</t>
  </si>
  <si>
    <t>ESTOJO DIMITRI ET PAIS/01</t>
  </si>
  <si>
    <t>ESTOJO HOMME.COM ET NAMOR/01</t>
  </si>
  <si>
    <t>ESTOJO HOMME.COM ET NAT/01</t>
  </si>
  <si>
    <t>ESTOJO PORTINARI ET NAMOR/01</t>
  </si>
  <si>
    <t>ESTOJO PORTINARI ET NAT/01</t>
  </si>
  <si>
    <t>ESTOJO STYLETTO ET PAIS/01</t>
  </si>
  <si>
    <t>ESTOJO QUASAR MASC ET NAMOR/01</t>
  </si>
  <si>
    <t>ESTOJO GALBE ET NAMOR/01</t>
  </si>
  <si>
    <t>ESTOJO UOMINI SPORT ET PAIS/01</t>
  </si>
  <si>
    <t>MA CHERIE EDT ED LIMITADA</t>
  </si>
  <si>
    <t>ESTOJO MA CHERIE ET PASCOA/01</t>
  </si>
  <si>
    <t>ESTOJO M/CHE AMIE ET PASCOA/01</t>
  </si>
  <si>
    <t>ESTOJO MA CHERIE ET NAMOR/01</t>
  </si>
  <si>
    <t>FLACONETE GALBE EAU TOIL PRO</t>
  </si>
  <si>
    <t>A/FRESCA EAU TOILETTE 50ml VS2</t>
  </si>
  <si>
    <t>FLACONETE ARBO EAU TOIL (IND)</t>
  </si>
  <si>
    <t>COMB NSPA AMEI/NEG NAT/21 EXP</t>
  </si>
  <si>
    <t>FLACONETE CLIPPING EAU TOIL C/20</t>
  </si>
  <si>
    <t>FLA FLORATTA IN GOLD ET PRO</t>
  </si>
  <si>
    <t>SACO G LINHA FLORA MD C/100</t>
  </si>
  <si>
    <t>OPS! SALMAO EAU TOILETTE 100ml VS2</t>
  </si>
  <si>
    <t>OPS! EAU TOIL AZUL 100ml N</t>
  </si>
  <si>
    <t>ESTOJO GALBE ET PAIS/01</t>
  </si>
  <si>
    <t>ESTOJO PORTINARI ET POR NAT/01</t>
  </si>
  <si>
    <t>ESTOJO QUASAR F ET NAT/01</t>
  </si>
  <si>
    <t>ESTOJO THATY ET NAT/01</t>
  </si>
  <si>
    <t>ESTOJO ACCORDES VIP ET NAT/01</t>
  </si>
  <si>
    <t>ESTOJO OLEOS PRF EXP NAT/01 VR</t>
  </si>
  <si>
    <t>ESTOJO HOMME.COM ET NAT/01 VR</t>
  </si>
  <si>
    <t>ESTOJO GALBE ET NATAL/01 VR</t>
  </si>
  <si>
    <t>#ESTOJO UOMINI ET NAM/02 CAN</t>
  </si>
  <si>
    <t>#ESTOJO C/DIEM H ET NAM/02 CAN</t>
  </si>
  <si>
    <t>ESTOJO DIMITRI ET PAIS/02</t>
  </si>
  <si>
    <t>ESTOJO A/BRASILIS ET PAIS/02</t>
  </si>
  <si>
    <t>ESTOJO CONNEXION ET PAIS/02</t>
  </si>
  <si>
    <t>LINDA EAU TOILETTE 100ml VS1</t>
  </si>
  <si>
    <t>ESTOJO ACCORDES ET MAES/02</t>
  </si>
  <si>
    <t>ESTOJO GLAMOUR ET MAES/02</t>
  </si>
  <si>
    <t>ESTOJO ACQUA FRESCA ET MAES/02</t>
  </si>
  <si>
    <t>ESTOJO MOMENTOS ET NAM/02</t>
  </si>
  <si>
    <t>ESTOJO QUASAR FEM ET NATAL/02</t>
  </si>
  <si>
    <t>ESTOJO CAPRICHO ET NATAL/02</t>
  </si>
  <si>
    <t>COMB NSPA ACAI NAT/21 EXP</t>
  </si>
  <si>
    <t>CJ SCH LILY CR AC H CPO LUMIER 4x10g EXP</t>
  </si>
  <si>
    <t>#ESTOJO DREAMS ET MAES/02 CANC</t>
  </si>
  <si>
    <t>ESTOJO FLO/SILVER ET MAES/02</t>
  </si>
  <si>
    <t>ESTOJO INSENSATEZ ET NAM/02</t>
  </si>
  <si>
    <t>ESTOJO MA CHERIE ET PASCOA/02</t>
  </si>
  <si>
    <t>CBEM EDT BDY SPLSH PESSEGURA 200ml EXP</t>
  </si>
  <si>
    <t>ESTOJO PORTINARI ET PAIS/02</t>
  </si>
  <si>
    <t>ESTOJO VERT ET NATAL/02</t>
  </si>
  <si>
    <t>ESTOJO QUASAR MASC ET NATAL/02</t>
  </si>
  <si>
    <t>ESTOJO HOMME.COM ET NATAL/02</t>
  </si>
  <si>
    <t>ESTOJO GALBE ET NATAL/02</t>
  </si>
  <si>
    <t>ESTOJO FEMME.COM ET NATAL/02</t>
  </si>
  <si>
    <t>ESTOJO FREE ET NATAL/02</t>
  </si>
  <si>
    <t>#DEM U.S.TRA CAP FORT 200g EXP</t>
  </si>
  <si>
    <t>#U.S. SOLUC REPARADOR PUNTA 30ml EXP CAN</t>
  </si>
  <si>
    <t>ESTOJO QUASAR MASC ET NAT/01</t>
  </si>
  <si>
    <t>ESTOJO DIMITRI ET NAT/01</t>
  </si>
  <si>
    <t>ESTOJO PORTINARI ET MEX NAT/01</t>
  </si>
  <si>
    <t>ESTOJO CARPE DIEM M ET NAT/01</t>
  </si>
  <si>
    <t>ESTOJO ACCORDES ET MEX NAT/01</t>
  </si>
  <si>
    <t>ESTOJO M/CHERIE AMIE ET NAT/01</t>
  </si>
  <si>
    <t>FLEUR SPLASH COLOGNE 210ml VS3</t>
  </si>
  <si>
    <t>MUSK SPLASH COLOGNE 210ml VS3</t>
  </si>
  <si>
    <t>LIME SPLASH COLOGNE 210ml VS2</t>
  </si>
  <si>
    <t>#SWEET MOMENTS EAU TOILETTE 50ml CAN</t>
  </si>
  <si>
    <t>#ESTOJO ET EGEO MAS NAM/03 CAN</t>
  </si>
  <si>
    <t>GLAMOUR EAU TOILETTE 75ml VS2</t>
  </si>
  <si>
    <t>#FLA LHOTSE IR ET C20 PRM CAN</t>
  </si>
  <si>
    <t>LIME SPLASH COLOGNE 210ml VS3</t>
  </si>
  <si>
    <t>BOT DES COL VERT COLOGNE 210ml V4</t>
  </si>
  <si>
    <t>FLEUR SPLASH COLOGNE 210ml VS4</t>
  </si>
  <si>
    <t>#PROJ DIAMAN ET 100ml VS1 CAN</t>
  </si>
  <si>
    <t>BOTICOLL STYLETTO EDT ELEG 100ml V3 EXP</t>
  </si>
  <si>
    <t>QUASAR EDT RUSH 100ml EXP</t>
  </si>
  <si>
    <t>FLACONETE QUASAR FIRE MASC EAU TOIL C/20</t>
  </si>
  <si>
    <t>#FLACONETE NEW COUPLE MAS EAU TOIL C/20</t>
  </si>
  <si>
    <t>FLORATTA/ROSE EAU TOILETTE 100ml</t>
  </si>
  <si>
    <t>FLACONETE FLORATTA/ROSE EAU TOIL C/20</t>
  </si>
  <si>
    <t>PROJ TARSILA ROUGE TOILETTE 100ml</t>
  </si>
  <si>
    <t>#FLACONETE TARSILA ROUGE ET C/20 CAN</t>
  </si>
  <si>
    <t>THATY AMANDO EAU TOILETTE 110ml</t>
  </si>
  <si>
    <t>#FLACONETE THATY AMANDO EAU TOIL C/20</t>
  </si>
  <si>
    <t>#FLACONETE MY LOVE EAU TOIL C/20 VS3</t>
  </si>
  <si>
    <t>MOMENTOS EAU TOILETTE 50ml N/VS</t>
  </si>
  <si>
    <t>#FLACONETE MOMENTOS EAU TOIL C/20 N/VS</t>
  </si>
  <si>
    <t>#FLACONETE SPLASH NOVA VERS ET C/20</t>
  </si>
  <si>
    <t>FLACONETE RHEA EAU TOIL C/20</t>
  </si>
  <si>
    <t>NEW COUPLE FEM EAU TOILETTE 100ml</t>
  </si>
  <si>
    <t>GLAMOUR EXOTIC EAU TOILETTE 75ml</t>
  </si>
  <si>
    <t>FLACONETE SPEED MAN EAU TOIL C/20 PRM</t>
  </si>
  <si>
    <t>FLACONETE C/DIEM (M) EAU TOIL C/20</t>
  </si>
  <si>
    <t>ACCORDES EDT HARMONIA 80ml</t>
  </si>
  <si>
    <t>NSPA LOC CPO SLD A SECO 80g EXP</t>
  </si>
  <si>
    <t>EGEO MAN EAU TOILETTE 100ml VS2</t>
  </si>
  <si>
    <t>CARPE DIEM WOMAN EDT 100ml V2</t>
  </si>
  <si>
    <t>FLORATTA/ROSE EAU TOILETTE 100ml VS2</t>
  </si>
  <si>
    <t>FLACONETE C/DIEM WOMAN EAU TOIL C/20 VS2</t>
  </si>
  <si>
    <t>FLACONETE C/DIEM MAN EAU TOIL C/20 VS2</t>
  </si>
  <si>
    <t>FLACONETE FLORATTA/ROSE EAU TOIL C20 VS2</t>
  </si>
  <si>
    <t>ACQ FRESCA EDT 110ml V3</t>
  </si>
  <si>
    <t>#FLACONETE FLORATTA/LOVE E TOIL C/20 CAN</t>
  </si>
  <si>
    <t>FEMME.COM EDT 100ml V2</t>
  </si>
  <si>
    <t>N/SPA A/VERVAIN SPLASH COLOGNE 200ml</t>
  </si>
  <si>
    <t>N/SPA VERT SPLASH COLOGNE 200ml</t>
  </si>
  <si>
    <t>EGEO EDT MAN 100ml V3</t>
  </si>
  <si>
    <t>FLACONETE EGEO MAN EAU TOIL C/20 VS2</t>
  </si>
  <si>
    <t>FLACONETE EGEO WOMAN EAU TOIL C/20 VS2</t>
  </si>
  <si>
    <t>GALBE EDT 100ml V2</t>
  </si>
  <si>
    <t>ACQ DI COL EDT LAVANDA 250ml</t>
  </si>
  <si>
    <t>ARBO EDT 100ml V2</t>
  </si>
  <si>
    <t>PORTINARI EDT 100ml V2</t>
  </si>
  <si>
    <t>FLACONETE ACCORDES C/20 VS2 (TESTE MRO</t>
  </si>
  <si>
    <t>EGEO EDT DOLCE FEM 100ml</t>
  </si>
  <si>
    <t>#QUASAR FIRE MAS EAU TOIL 125ml VS2 CAN</t>
  </si>
  <si>
    <t>#FLACONETE LINDA EAU TOIL C/20 VS2 (CAN)</t>
  </si>
  <si>
    <t>DEM A/DI COLONIA BEBE EAU TOIL 15ml</t>
  </si>
  <si>
    <t>#FLACONETE PROJ DIVAS EAU TOIL C/20 CAN</t>
  </si>
  <si>
    <t>NSPA DES COL MANDARINA DAMASCO 200ml</t>
  </si>
  <si>
    <t>SOPHIE TEENS EDT 75ml V2</t>
  </si>
  <si>
    <t>ANNI EDT 100ml</t>
  </si>
  <si>
    <t>#FLACONETE PORSCHE EAU TOIL C/ 20 CAN</t>
  </si>
  <si>
    <t>ZAAD EDP 95 ml EXP</t>
  </si>
  <si>
    <t>BABY BOTI AGUA DE COLONIA 100ml EDT</t>
  </si>
  <si>
    <t>ESTJ BOTI STARTER KIT PERF FEMININA EXP</t>
  </si>
  <si>
    <t>ESTJ BOTI STARTER KIT PERF MASCULINA EXP</t>
  </si>
  <si>
    <t>REF NSPA LOC HID CPO AMEI 400ml EXP</t>
  </si>
  <si>
    <t>DEM ACCORDES EDT 4ml EXP</t>
  </si>
  <si>
    <t>DEM INSENSATEZ EDT 4ml EXP</t>
  </si>
  <si>
    <t>SPULOKIS MENINOS EAU DE TOILETTE 150ml</t>
  </si>
  <si>
    <t>#KIT RESERVA ESPECIAL NAT/2010 EXP (CAN)</t>
  </si>
  <si>
    <t>CUIDE BEM LOC H DES CPO AM/BA 120ml EXP</t>
  </si>
  <si>
    <t>NSPA MANTG HID DES CPO AMEI 250g EXP</t>
  </si>
  <si>
    <t>NSPA CREM DES MAOS AMEI 75g EXP</t>
  </si>
  <si>
    <t>NSPA ESPUM BNH AMEI 250ml EXP</t>
  </si>
  <si>
    <t>NSPA FLAN HID DES CPO GUAR 250g EXP</t>
  </si>
  <si>
    <t>NSPA EDT VERB 100ml</t>
  </si>
  <si>
    <t>COFFEE MAN SEDUCTION EDT 100ml</t>
  </si>
  <si>
    <t>EGEO BOMBOM EAU DE TOILETTE 100ml EXP</t>
  </si>
  <si>
    <t>ACCORDES EDT ROLLERBAL</t>
  </si>
  <si>
    <t>DEM COFFEE EDT WOMAN SEDUC 4ml EXP</t>
  </si>
  <si>
    <t>FLACONETE N/SPA EDT VERB 18ml c/20</t>
  </si>
  <si>
    <t>FLACONETE N/SPA EDT AMEIXA 18ml c/20</t>
  </si>
  <si>
    <t>EGEO EDT PROVOKE MAN 100ml</t>
  </si>
  <si>
    <t>LINDA EDT RADIANCE</t>
  </si>
  <si>
    <t>NSPA SAB LIQ AMEI 400ml EXP</t>
  </si>
  <si>
    <t>NSPA BDY SPLSH AMEI 200ml EXP</t>
  </si>
  <si>
    <t>NSPA SPLSH EDT LICH 200ml EXP</t>
  </si>
  <si>
    <t>N/SPA EDT 03 200ml EXP</t>
  </si>
  <si>
    <t>N/SPA MASCARA CAP HIDRAT MONOI EXP 250g</t>
  </si>
  <si>
    <t>FLORATTA EDT ROSE 100ml V2</t>
  </si>
  <si>
    <t>COFFEE EDT MAN SEDUC 100ml V2</t>
  </si>
  <si>
    <t>COFFEE EDT WOMAN SEDUC 100ml V2</t>
  </si>
  <si>
    <t>COFFEE EDT WOMAN 100ml V2</t>
  </si>
  <si>
    <t>COFFEE EDT MAN 100ml V2</t>
  </si>
  <si>
    <t>N/SPA SABONETE ESFOL ACAI 200g VS2 EXP</t>
  </si>
  <si>
    <t>ACCORDES HARMONIA EAU TOILETTE 80ml VS2</t>
  </si>
  <si>
    <t>EGEO MAN EAU TOILETTE 100ml VS4</t>
  </si>
  <si>
    <t>ZAAD EAU DE PARFUM 95 ml EDT VS2</t>
  </si>
  <si>
    <t>DEM FLORATTA EDT CER/FLOR 4ml EXP</t>
  </si>
  <si>
    <t>DEM BOTICOLL ACQUA FRESCA EDT 4ml EXP</t>
  </si>
  <si>
    <t>NSPA EDT SENSES I/P/A 100ml EXP</t>
  </si>
  <si>
    <t>MALBEC EDT 100ml V2 EXP</t>
  </si>
  <si>
    <t>MALBEC EDT DUO 100ml V2</t>
  </si>
  <si>
    <t>LINDA EDT 100ml VS2 EXP</t>
  </si>
  <si>
    <t>NSPA SAB LIQ B/TAM 250ml EXP</t>
  </si>
  <si>
    <t>N/SPA LOCAO H D/C CAST KUK/TAM 400ml EXP</t>
  </si>
  <si>
    <t>DEM BOTICOLL ANNI EDT 4ml EXP</t>
  </si>
  <si>
    <t>N/SPA OLEO DES CPO CAS KUK/TAM 250ml EXP</t>
  </si>
  <si>
    <t>ACCORDES EDT HARMONIA 80ml V2</t>
  </si>
  <si>
    <t>MAKE B EDT B/T 70ml EXP</t>
  </si>
  <si>
    <t>MALBEC EDT SUPREMO 100ml EXP</t>
  </si>
  <si>
    <t>N/SPA SABONETE LIQ MAOS LIM/P 250ml EXP</t>
  </si>
  <si>
    <t>FLORATTA EDT SAPPHIRE 100ml</t>
  </si>
  <si>
    <t>DEM QUASAR EDT SURF 4ml V2 EXP</t>
  </si>
  <si>
    <t>PORTINARI PAIS 14 EDT INFANTIL 50ml EXP</t>
  </si>
  <si>
    <t>PORTINARI MEMORIAS EDT 100ml</t>
  </si>
  <si>
    <t>GLAMOUR SECRETS BLACK EDT VS3 75ml</t>
  </si>
  <si>
    <t>N/SPA CREME DES MAOS FPS15 VINOT 75g EXP</t>
  </si>
  <si>
    <t>GLAMOUR EDT 75ml V5 EXP</t>
  </si>
  <si>
    <t>EGEO EDT RED 90ml EXP</t>
  </si>
  <si>
    <t>N/SPA OLEO DES CPO AMEIXA 250ml VS2 EXP</t>
  </si>
  <si>
    <t>N/SPA SAB LIQ ESFOL ACAI 200g VS2 EXP</t>
  </si>
  <si>
    <t>PETIT SOPHIE EDT JEANS 75ml EXP</t>
  </si>
  <si>
    <t>N/SPA SABONETE LIQ CREM VINO 180ml EXP</t>
  </si>
  <si>
    <t>N/SPA CREME DES P/MAOS FPS15 VIN 75g EXP</t>
  </si>
  <si>
    <t>N/SPA OLEO DES CPO LICHIA 250ml VS2 EXP</t>
  </si>
  <si>
    <t>NSPA MASC CAP HID M/ARG 250g V3 EXP</t>
  </si>
  <si>
    <t>GLAMOUR EDT SECRETS BLACK 75ml V3 EXP</t>
  </si>
  <si>
    <t>LINDA EDT RADIANCE 100ML V2 EXP</t>
  </si>
  <si>
    <t>N/SPA MASCARA CAP INT FLOR PEL 150ml EXP</t>
  </si>
  <si>
    <t>N/SPA SAB LIQ PUMP VIOLETA/PEO 250ML EXP</t>
  </si>
  <si>
    <t>DEM QUASAR EDT 4ml V2 EXP</t>
  </si>
  <si>
    <t>ZAAD EDP 95ml V3 EXP</t>
  </si>
  <si>
    <t>UOMINI EDT BLACK 100ml V4 EXP</t>
  </si>
  <si>
    <t>N/SPA LOCAO HD D/CPO VIOL/PEON 400ml EXP</t>
  </si>
  <si>
    <t>N/SPA CREME DES MAOS MEL/ALEC 75g V2 EXP</t>
  </si>
  <si>
    <t>NSPA SAB LIQ CPO V/PEO 200ml EXP</t>
  </si>
  <si>
    <t>DEM MALBEC EDT 4ml EXP</t>
  </si>
  <si>
    <t>DEM FLORATTA EDT L AMORE 4ml V2 EXP</t>
  </si>
  <si>
    <t>DEM FLORATTA EDT F/SECRET 4ml V2 EXP</t>
  </si>
  <si>
    <t>DEM EGEO EDT RED 4ml EXP V2</t>
  </si>
  <si>
    <t>N/SPA MASCARA CAP HID AMEIXA 250g V3 EXP</t>
  </si>
  <si>
    <t>N/SPA OLEO DES CPO LICHIA 250ml EXP VS3</t>
  </si>
  <si>
    <t>N/SPA LOCAO HID DES CPO AM 400ml EXP VS2</t>
  </si>
  <si>
    <t>N/SPA OLEO DES CPO AMEIXA 250ml EXP VS4</t>
  </si>
  <si>
    <t>N/SPA OLEO DES CPO JAB/CAST 250ml EXP V2</t>
  </si>
  <si>
    <t>GLAMOUR EDT AMOUR 75ml EXP</t>
  </si>
  <si>
    <t>DEM MALBEC EDT CLUB 4ml V2 EXP</t>
  </si>
  <si>
    <t>DEM MALBEC EDT VERT 4ml V2 EXP</t>
  </si>
  <si>
    <t>QUASAR EDT EVOLUTION 125ml EXP</t>
  </si>
  <si>
    <t>CJ FLAC MALBEC EDT 5x1ml V2 EXP</t>
  </si>
  <si>
    <t>NSPA CREM HID MAO QUINOA S/FPS 75g EXP</t>
  </si>
  <si>
    <t>NSPA OL HID CPO B/MAD 200ml V4 EXP</t>
  </si>
  <si>
    <t>DEM MEN EDT CLASSIC 4ml EXP</t>
  </si>
  <si>
    <t>SCH NSPA LOC HID CPO QUINOA 7ml V2 EXP</t>
  </si>
  <si>
    <t>DEM QUASAR EDT EVLT 4ml EXP</t>
  </si>
  <si>
    <t>MEN EDT 100ml EXP</t>
  </si>
  <si>
    <t>N/SPA OLEO DES CPO ACAI 250ml VS2 EXP</t>
  </si>
  <si>
    <t>STYLETTO EDT 100ML V2 EXP</t>
  </si>
  <si>
    <t>STYLETTO EDT ELEGANCE 100ML V2 EXP</t>
  </si>
  <si>
    <t>DEM MEN EDT 4ml EXP</t>
  </si>
  <si>
    <t>GLAMOUR MYRIAD EDT  75ml</t>
  </si>
  <si>
    <t>LILY EDP ROLL 10ml V2 EXP</t>
  </si>
  <si>
    <t>NSPA LOC HID DES CPO C/K/T 400ml V3 EXP</t>
  </si>
  <si>
    <t>NSPA LOC HID DES CPO LICH 400ml V3 EXP</t>
  </si>
  <si>
    <t>INTENSE EDT OOPSS 70ml EXP</t>
  </si>
  <si>
    <t>DEM COFFEE EDT MAN SEDUC 4ml EXP</t>
  </si>
  <si>
    <t>ACQ FRESCA EDT 100ML EXP</t>
  </si>
  <si>
    <t>DEM FLORATTA EDT ROSE 4ml V2 EXP</t>
  </si>
  <si>
    <t>QDB PROT SOL FPS 50 SKIN Q 40ml EXP</t>
  </si>
  <si>
    <t>GLAMOUR EDT MYRIAD 75ml V3 EXP</t>
  </si>
  <si>
    <t>LINDA EDT FELICIDADE 100ml V3 EXP</t>
  </si>
  <si>
    <t>LINDA EDT RADIAN 100ml V4 EXP</t>
  </si>
  <si>
    <t>GLAMOUR EDT 75ml V7 EXP</t>
  </si>
  <si>
    <t>NSPA GEL DES PERN PES M/ALE 200g V3 EXP</t>
  </si>
  <si>
    <t>N/SPA SEIVA H D/CPO LIM/PAT 250ml V2 EXP</t>
  </si>
  <si>
    <t>ACCORDES EDT 80ml VS4 EXP</t>
  </si>
  <si>
    <t>ACCORDES EDT HARMONIA 80ml V3</t>
  </si>
  <si>
    <t>MATCH GEL MOD CAP RESP/CACH 250g V2 EXP</t>
  </si>
  <si>
    <t>UOMINI EDT 100ml V4 EXP</t>
  </si>
  <si>
    <t>THATY EDT BOTICOLL 100ml EXP</t>
  </si>
  <si>
    <t>NSPA CREM DES MAOS M/ALE 75g V3 EXP</t>
  </si>
  <si>
    <t>NSPA OLEO DES CPO LICH 250ml V4 EXP</t>
  </si>
  <si>
    <t>NSPA CREM DES MAOS A/MIN 75g V2 EXP</t>
  </si>
  <si>
    <t>NSPA OLEO DES CPO AMEI 250ml V5 EXP</t>
  </si>
  <si>
    <t>NSPA OLEO DES CPO ACAI 250ml V3 EXP</t>
  </si>
  <si>
    <t>NSPA CREM DES MAOS AMEI 75g V3 EXP</t>
  </si>
  <si>
    <t>FLORATTA EDT BLUE V4 EXP 75ml</t>
  </si>
  <si>
    <t>FLORATTA EDT ROSE 75ml EXP</t>
  </si>
  <si>
    <t>FLORATTA EDT CER FL 75ml EXP</t>
  </si>
  <si>
    <t>FLORATTA EDT GOLD 75ml EXP</t>
  </si>
  <si>
    <t>NSPA OLEO DES CPO V/PEO 250ml V3 EXP</t>
  </si>
  <si>
    <t>NSPA BDY SPLSH QUIN 200ml V2 EXP</t>
  </si>
  <si>
    <t>NSPA LOC HID DES CPO V/PEO 400ml V2 EXP</t>
  </si>
  <si>
    <t>ARBO EDT LIBERTE 100ml EXP</t>
  </si>
  <si>
    <t>N/SPA AGUAS BANH PITAY EDT 365ml VS2 EXP</t>
  </si>
  <si>
    <t>N/SPA SHAMPOO VINOTERAPIA 250ml V2 EXP</t>
  </si>
  <si>
    <t>ANNI EDT 100ML VS2 EXP</t>
  </si>
  <si>
    <t>NSPA SHOWER GEL OL HID O/IND 180ml EXP</t>
  </si>
  <si>
    <t>FLORATTA MISS BUQUE EDT 100ml EXP</t>
  </si>
  <si>
    <t>N/SPA SABONETE LIQ MAOS LICHIA 250ml EXP</t>
  </si>
  <si>
    <t>EGEO EDT DOLCE 90ml EXP V2</t>
  </si>
  <si>
    <t>MAKE B EDT U/B 70ml EXP</t>
  </si>
  <si>
    <t>TBB SHAMPOO JAP RECONS CAMELIA 300ml EXP</t>
  </si>
  <si>
    <t>FLACONETE UOMINI EDT 18ml C/20 VS4 EXP</t>
  </si>
  <si>
    <t>FLACONETE ACCORDES EDT 18ml C/20 V3 EXP</t>
  </si>
  <si>
    <t>THE BLEND EDP 100ml EXP</t>
  </si>
  <si>
    <t>MEN EDT ONLY 100ml EXP</t>
  </si>
  <si>
    <t>FLAC MEN ONLY BOT EDT 10ml C/05 EXP</t>
  </si>
  <si>
    <t>COFFEE WOMAN PARADISO EDT 100ml EXP</t>
  </si>
  <si>
    <t>COFFEE MAN PARADISO EDT 100ml EXP</t>
  </si>
  <si>
    <t>FLORATTA/BLUE ROLLON EDT 10ml VS3 EXP</t>
  </si>
  <si>
    <t>CONJ DEM FLACONETE EDT 4ML FEM VD EXP</t>
  </si>
  <si>
    <t>CONJ DEM FLAC EDT  4ML MASC/INF VDA EXP</t>
  </si>
  <si>
    <t>FLAC FLORATTA/GOLD EDT 4ml VS3 VD EXP</t>
  </si>
  <si>
    <t>FLAC LINDA EDT RADIANCE 4ml VD EXP</t>
  </si>
  <si>
    <t>FLACONETE EGEO FEM EDT DOLCE 4ml VD EXP</t>
  </si>
  <si>
    <t>FLACONETE COFFEE WOMAN EDT 4ml VD EXP</t>
  </si>
  <si>
    <t>FLAC COFFEE WOMAN EDT SEDUCT 4ml VD EXP</t>
  </si>
  <si>
    <t>FLAC GLAMOUR EDT SECR BL 4ml VD EXP</t>
  </si>
  <si>
    <t>FLAC ACCORDES EDT 4ml VD EXP</t>
  </si>
  <si>
    <t>FLAC ACQUA FRESCA EDT 4ML VD EXP</t>
  </si>
  <si>
    <t>FLAC THATY EDT 4ML VD EXP</t>
  </si>
  <si>
    <t>FLAC ANNI EDT 4ML VD EXP</t>
  </si>
  <si>
    <t>FLACONETE MYRIAD EDT 4ml VS2 VD EXP</t>
  </si>
  <si>
    <t>DEM MAKE B EDP VD 4ml EXP</t>
  </si>
  <si>
    <t>FLAC INSENSATEZ EDT 4ml VD EXP</t>
  </si>
  <si>
    <t>FLAC PORTINARI EDT 4ML VD EXP</t>
  </si>
  <si>
    <t>FLACONETE QUASAR EDT 4ml VS5 VD EXP</t>
  </si>
  <si>
    <t>FLAC QUASAR EDT FIRE 4ml VD EXP</t>
  </si>
  <si>
    <t>FLAC COFFEE EDT MAN 4ml VD EXP</t>
  </si>
  <si>
    <t>FLAC COFFEE EDT MAN SEDUC 4ml VD EXP</t>
  </si>
  <si>
    <t>FLACONETE DIMITRI EDT 4ml VS3 VD EXP</t>
  </si>
  <si>
    <t>FLAC FLORATTA EDT ROSE 4ml VD EXP</t>
  </si>
  <si>
    <t>FLAC FLORATTA EDT BLUE 4ml VD EXP</t>
  </si>
  <si>
    <t>FLAC FLORATTA EDT CER/FLOR 4ml VD EXP</t>
  </si>
  <si>
    <t>FLAC LINDA EDT 4ml VD EXP</t>
  </si>
  <si>
    <t>FLAC GLAMOUR EDT 4ml VD EXP</t>
  </si>
  <si>
    <t>FLAC MALBEC EDT 4ml VD EXP</t>
  </si>
  <si>
    <t>FLAC ARBO EDT 4ml VD EXP</t>
  </si>
  <si>
    <t>FLACONET FLORATTA BUQ FL EDT 1ml C/5 EXP</t>
  </si>
  <si>
    <t>LILY EAU DE PARFUM 75ml VS3 EXP</t>
  </si>
  <si>
    <t>EGEO WOMAN EDT 100ml VS4 EXP</t>
  </si>
  <si>
    <t>FLAC N/SPA AG BANH PITAYA EDT 4ml VD EXP</t>
  </si>
  <si>
    <t>MALBEC EDT NOIR 100ml EXP</t>
  </si>
  <si>
    <t>INTENSE OOPSS EDT 70ml VS2 EXP</t>
  </si>
  <si>
    <t>INTENSE EDT 70ml VS2 EXP</t>
  </si>
  <si>
    <t>N/SPA HID BANHO DES CPO AMEIXA 200ml EXP</t>
  </si>
  <si>
    <t>N/SPA LOCAO HID DES CP ILUM AM 200ml EXP</t>
  </si>
  <si>
    <t>NSPA AC DES OL ESF B/MAD AC MAS 200g EXP</t>
  </si>
  <si>
    <t>N/SPA CREME DES/MAOS B/MAD AC M 75g EXP</t>
  </si>
  <si>
    <t>N/SPA EDT AGUAS D B/MAD AC MAS 365ml EXP</t>
  </si>
  <si>
    <t>MINI DEM BATOM FEDRA O BOT</t>
  </si>
  <si>
    <t>N/SPA PRE SHAMPOO PUR ARG 180ml VS3 EXP</t>
  </si>
  <si>
    <t>N/SPA SABONETE LIQ ES CPO L 200g V2 EXP</t>
  </si>
  <si>
    <t>FLACONETE EGEO CHOC EDT C/5 1ml  EXP</t>
  </si>
  <si>
    <t>N/SPA LOCAO H D/CPO EX PITAYA 200ml EXP</t>
  </si>
  <si>
    <t>N/SPA LOCAO H DES CPO B/M AC M 200ml EXP</t>
  </si>
  <si>
    <t>FLACONETE UOMINI EDT 10ml C/5 EXP</t>
  </si>
  <si>
    <t>FLACONETE ZAAD VISION EDP 10ml C/5 EXP</t>
  </si>
  <si>
    <t>FLACONETE ARBO EDT 1ml C/5 PLASTICO EXP</t>
  </si>
  <si>
    <t>MALBEC SPORT EDT 100ml EXP</t>
  </si>
  <si>
    <t>N/SPA LOCAO H DES CPO M/AL 400ml V4 EXP</t>
  </si>
  <si>
    <t>N/SPA LOCAO H DES CPO BLUEB 400ml V4 EXP</t>
  </si>
  <si>
    <t>MY LILY EAU DE PARFUM 75ml EXP</t>
  </si>
  <si>
    <t>ESTOJO BOTICARIO PORTUGAL 30 ANOS EXP</t>
  </si>
  <si>
    <t>N/SPA SHAMPOO VIN CAB LOIR 250ml v2 EXP</t>
  </si>
  <si>
    <t>N/SPA SABONETE LIQ ESF CP AC 200g V3 EXP</t>
  </si>
  <si>
    <t>CARTIER EAU DE PARFUM 30ml EXP</t>
  </si>
  <si>
    <t>MALETA VD EXP</t>
  </si>
  <si>
    <t>N/SPA CREME DES P/MAOS MEL/AL 75g V4 EXP</t>
  </si>
  <si>
    <t>N/SPA CREME DES P/MAOS AMEIXA 75g V4 EXP</t>
  </si>
  <si>
    <t>LINDA SUMMER EDT 100ml EXP</t>
  </si>
  <si>
    <t>ARBO OCEAN EDT 100ml EXP</t>
  </si>
  <si>
    <t>ELYSEE EDP 50ml  EXP</t>
  </si>
  <si>
    <t>MAKE B EDT M/A 70ml EXP</t>
  </si>
  <si>
    <t>FLAC GLAMOUR LOVE ME EDT 1 ml C/5 EXP</t>
  </si>
  <si>
    <t>GLAMOUR LOVE ME EDT 75ml EXP</t>
  </si>
  <si>
    <t>EGEO EDT BLUE 90ml EXP</t>
  </si>
  <si>
    <t>EGEO EDT CHOC 90ml EXP V2</t>
  </si>
  <si>
    <t>EGEO PROVOQUE EDT 100ml VS2 EXP</t>
  </si>
  <si>
    <t>EGEO EDT BOMB FOR HER CARAMEL 90ml EXP</t>
  </si>
  <si>
    <t>EGEO EDT BOMB FOR HIM CARAMEL 90ml EXP</t>
  </si>
  <si>
    <t>N/SPA TRIO M SABONET BAR VER N 3X90g EXP</t>
  </si>
  <si>
    <t>N/SPA LOC HID DES CPO FLO AMEI 200ml EXP</t>
  </si>
  <si>
    <t>MAKE B FLOWER ME EDT 70ml EXP</t>
  </si>
  <si>
    <t>ELYSEE PERFUME DE BOLSA EDP 15ml EXP</t>
  </si>
  <si>
    <t>LILY PERF DE BOLSA EDP 15ml EXP</t>
  </si>
  <si>
    <t>INSENSATEZ EDT 100ml V2 EXP</t>
  </si>
  <si>
    <t>ELYSEE EDP NUIT 50ml EXP</t>
  </si>
  <si>
    <t>FLAC INSENSATEZ EDT 1ml C/5 EXP</t>
  </si>
  <si>
    <t>NSPA SHAMP REPAR CAVIAR 250ml EXP</t>
  </si>
  <si>
    <t>NSPA COND REPAR TERAPIA CAVIAR 200ml EXP</t>
  </si>
  <si>
    <t>NSPA SERUM CAP PROT RECON T CAV 50ml EXP</t>
  </si>
  <si>
    <t>NSPA OLEO CAP SLD REP TER CAVIAR 25g EXP</t>
  </si>
  <si>
    <t>NSPA LOC HID DES CPO REP CAV 400ml EXP</t>
  </si>
  <si>
    <t>NSPA CREM DES MAOS PES REP CAV 75g EXP</t>
  </si>
  <si>
    <t>NSPA OLEO DES CPO PROT REP CAV 250ml EXP</t>
  </si>
  <si>
    <t>NSPA CREM HID DC ACET REP CAV 250g EXP</t>
  </si>
  <si>
    <t>NSPA MASC CAP TRAT REP TER CAV 200g EXP</t>
  </si>
  <si>
    <t>NSPA EDT AGUAS TERAP CAV 365ml EXP</t>
  </si>
  <si>
    <t>NSPA OLEO ACUC ESF CPO B/MAD 200g V2 EXP</t>
  </si>
  <si>
    <t>NSPA OLEO DES CPO CAV 250ml V2 EXP</t>
  </si>
  <si>
    <t>NSPA LOC HID CPO F/AMEI 200ml V2 EXP</t>
  </si>
  <si>
    <t>NSPA OLEO ACUC ESF CPO AMEI 200g V2 EXP</t>
  </si>
  <si>
    <t>NSPA CREM DES MAOS/PES CAV 75g V2 EXP</t>
  </si>
  <si>
    <t>NSPA LOC HID DES CPO F/AME 400ml V2 EXP</t>
  </si>
  <si>
    <t>NSPA LOC HID CPO B/MAD 200ml V2 EXP</t>
  </si>
  <si>
    <t>NSPA LOC HID CPO AMEI 200ml V2 EXP</t>
  </si>
  <si>
    <t>NSPA CREM DES MAOS/PES PITAY 75g EXP</t>
  </si>
  <si>
    <t>NSPA MASC CAP AMEI 200g EXP</t>
  </si>
  <si>
    <t>NSPA CREM DES MAOS/PES F/AMEI 75g EXP</t>
  </si>
  <si>
    <t>NSPA SHAMP REPAR CAV 300ml EXP</t>
  </si>
  <si>
    <t>NSPA COND B/MAD 300ml EXP</t>
  </si>
  <si>
    <t>NSPA SHAMP B/MAD 300ml EXP</t>
  </si>
  <si>
    <t>NSPA COND PITAY 300ml EXP</t>
  </si>
  <si>
    <t>NSPA COND F/AMEI 300ml EXP</t>
  </si>
  <si>
    <t>NSPA LEAV IN CAP VINOT 200g EXP</t>
  </si>
  <si>
    <t>NSPA LEAV IN CAP M/ARG 200g EXP</t>
  </si>
  <si>
    <t>NSPA OLEO DES CPO F/AMEI 250ml EXP</t>
  </si>
  <si>
    <t>NSPA SHAMP PITAY 300ml EXP</t>
  </si>
  <si>
    <t>NSPA COND AMEI 300ml EXP</t>
  </si>
  <si>
    <t>NSPA SHAMP F/AMEI 300ml EXP</t>
  </si>
  <si>
    <t>NSPA SAB LIQ ESF F/AMEI 200g EXP</t>
  </si>
  <si>
    <t>NSPA SAB BARRA F/AMEI 100g EXP</t>
  </si>
  <si>
    <t>NSPA MASC CAP VINOT 200g EXP</t>
  </si>
  <si>
    <t>NSPA SAB BARRA AMEI 100g EXP</t>
  </si>
  <si>
    <t>NSPA MASC CAP M/ARG 200g EXP</t>
  </si>
  <si>
    <t>NSPA MASC CAP REPAR CAV 200g EXP</t>
  </si>
  <si>
    <t>NSPA CREM DES MAOS/PES B/MAD 75g EXP</t>
  </si>
  <si>
    <t>NSPA MASC CAP B/MAD 200g EXP</t>
  </si>
  <si>
    <t>NSPA MASC CAP PITAY 200g EXP</t>
  </si>
  <si>
    <t>NSPA CREM DES MAOS/PES ACAI 75g EXP</t>
  </si>
  <si>
    <t>NSPA MASC CAP F/AMEI 200g EXP</t>
  </si>
  <si>
    <t>NSPA CREM DES MAOS/PES LICH 75g EXP</t>
  </si>
  <si>
    <t>NSPA CREM DES MAOS/PES AMEI 75g EXP</t>
  </si>
  <si>
    <t>NSPA LOC HID CPO CVR 200ml EXP</t>
  </si>
  <si>
    <t>NSPA LOC HID CPO ACAI 200ml EXP</t>
  </si>
  <si>
    <t>NSPA LOC HID CPO LICH 200ml  EXP</t>
  </si>
  <si>
    <t>NSPA LOC HID DES CPO L/PATC 400ml EXP</t>
  </si>
  <si>
    <t>NSPA SHAMP VINOT 300ml EXP</t>
  </si>
  <si>
    <t>NSPA COND O/IND 300ml EXP</t>
  </si>
  <si>
    <t>NSPA OLEO CAP O/IND 50ml EXP</t>
  </si>
  <si>
    <t>NSPA COND VINOT 300ml EXP</t>
  </si>
  <si>
    <t>NSPA COND M/ARG 300ml EXP</t>
  </si>
  <si>
    <t>NSPA COND REP CAV 300ml EXP</t>
  </si>
  <si>
    <t>NSPA SHAMP O/IND 300ml EXP</t>
  </si>
  <si>
    <t>NSPA SHAMP MONOI ARGAN 300ml EXP</t>
  </si>
  <si>
    <t>NSPA LOC HID DES CPO CAV 400ml V2 EXP</t>
  </si>
  <si>
    <t>NSPA LOC HID DES CPO ACAI 400ml V4 EXP</t>
  </si>
  <si>
    <t>NSPA LEAV IN CAP O/IND 200g EXP</t>
  </si>
  <si>
    <t>NSPA SHAMP AMEI 300ml EXP</t>
  </si>
  <si>
    <t>NSPA SERUM CAP CAV 50ml S/BOLINHAS EXP</t>
  </si>
  <si>
    <t>MEN GALBE O BOTICARIO EDT 100ml EXP</t>
  </si>
  <si>
    <t>FLAC MALBEC EDT GOLD 1ml C/5 EXP</t>
  </si>
  <si>
    <t>NSPA OLEO DES CPO BAUNILHA 250ml EXP</t>
  </si>
  <si>
    <t>MALBEC EDT GOLD 100ml EXP</t>
  </si>
  <si>
    <t>FLORATTA EDT F/SECRET 75ml EXP</t>
  </si>
  <si>
    <t>ZAAD EDP MONDO 95ml EXP</t>
  </si>
  <si>
    <t>MALBEC EDT PLAY 50ml EXP</t>
  </si>
  <si>
    <t>FLORATTA EDT AMOR LAVAN 75ml EXP</t>
  </si>
  <si>
    <t>QUASAR EDT FIRE 125ml EXP V6</t>
  </si>
  <si>
    <t>QUASAR EDT EVLT 125ml EXP V2</t>
  </si>
  <si>
    <t>MATCH SHAMP PATRULHA FRIZZ 250ml EXP</t>
  </si>
  <si>
    <t>MATCH SHAMP FONTE HIDRATACAO 250ml EXP</t>
  </si>
  <si>
    <t>MATCH SHAMP TONICO CRESCIMENTO 250ml EXP</t>
  </si>
  <si>
    <t>MATCH FONTE HIDRATACAO CO WASH 400ml EXP</t>
  </si>
  <si>
    <t>MATCH COND PATRULHA FRIZZ 200ml EXP</t>
  </si>
  <si>
    <t>MATCH COND FONTE HIDRATACAO 200ml EXP</t>
  </si>
  <si>
    <t>MATCH COND TONICO CRESCIMENTO 200ml EXP</t>
  </si>
  <si>
    <t>MATCH MASC PATRULHA FRIZZ 200g EXP</t>
  </si>
  <si>
    <t>MATCH MASC CAP FONTE HIDRATACAO 200g EXP</t>
  </si>
  <si>
    <t>MATCH TONICO CRESCIMENTO 100ml EXP</t>
  </si>
  <si>
    <t>MATCH SRUM PATRULHA FRIZZ 100ml EXP</t>
  </si>
  <si>
    <t>MATCH OLEO CAP FONTE HID 100ml EXP</t>
  </si>
  <si>
    <t>QUASAR EDT 30ml EXP</t>
  </si>
  <si>
    <t>PORTINARI EDT 50ml EXP</t>
  </si>
  <si>
    <t>LINDA EDT 30ml EXP</t>
  </si>
  <si>
    <t>NSPA EDT AGUAS AMEIXA 150ml EXP</t>
  </si>
  <si>
    <t>LILY EDP 30ml EXP</t>
  </si>
  <si>
    <t>ZAAD EDP 30ml EXP</t>
  </si>
  <si>
    <t>MALBEC EDT 50ml V2 EXP</t>
  </si>
  <si>
    <t>NSPA EDT AGUAS PITAYA 150ml EXP</t>
  </si>
  <si>
    <t>NSPA EDT AGUAS LICHIA 150ml EXP</t>
  </si>
  <si>
    <t>DREAM SPLSH EDT ESPLH SECRETO 200ml EXP</t>
  </si>
  <si>
    <t>DREAM SPLSH EDT AMOR NO AR 200ml EXP</t>
  </si>
  <si>
    <t>DREAM SPLSH EDT JARDIM MIST 200ml EXP</t>
  </si>
  <si>
    <t>DREAM SPLSH EDT FILT SNH 200ml EXP</t>
  </si>
  <si>
    <t>ANNI EDT BOTICOLL 100ML EXP</t>
  </si>
  <si>
    <t>FLAC QUASAR EDT SURF 1ml C/5 EXP</t>
  </si>
  <si>
    <t>QUASAR EDT SURF 125ml EXP</t>
  </si>
  <si>
    <t>NSPA LOC HID DES CPO O/IND 400ml EXP</t>
  </si>
  <si>
    <t>NSPA LOC HID DES CPO O/IND 200ml EXP</t>
  </si>
  <si>
    <t>NSPA CREM HID DES MAOS PES O/IND 75g EXP</t>
  </si>
  <si>
    <t>NSPA SHAMP ACAI 300ml EXP</t>
  </si>
  <si>
    <t>NSPA COND ACAI 300ml EXP</t>
  </si>
  <si>
    <t>NSPA MASC CAP ACAI 200g EXP</t>
  </si>
  <si>
    <t>NSPA OL DES CPO O/IND 250ml EXP</t>
  </si>
  <si>
    <t>NSPA OL DES CPO HID QUINOA 250ml EXP</t>
  </si>
  <si>
    <t>NSPA OL DES CPO HID ARGN QUIN 250ml EXP</t>
  </si>
  <si>
    <t>NSPA OL DES CPO HID AMEN QUIN 250ml EXP</t>
  </si>
  <si>
    <t>NSPA SAB BARRA  AMEI 3X100g EXP</t>
  </si>
  <si>
    <t>NSPA SAB BARRA TRIO MIX 1 3X100g EXP</t>
  </si>
  <si>
    <t>NSPA SAB BARRA TRIO MIX 2 3X100g EXP</t>
  </si>
  <si>
    <t>NSPA EDT PITAY 200ml EXP</t>
  </si>
  <si>
    <t>NSPA SAB LIQ LAVABO 1 300ml EXP</t>
  </si>
  <si>
    <t>NSPA SAB LIQ LAVABO 2 300ml EXP</t>
  </si>
  <si>
    <t>NSPA LOC HID LAVABO 1 300ml EXP</t>
  </si>
  <si>
    <t>NSPA LOC HID LAVABO 2 300ml EXP</t>
  </si>
  <si>
    <t>NSPA BDY SPLSH B/MAD 200ml EXP</t>
  </si>
  <si>
    <t>NSPA SPLSH EDT F/AMEI 200ml EXP</t>
  </si>
  <si>
    <t>NSPA BDY SPLSH ACAI 200ml EXP</t>
  </si>
  <si>
    <t>NSPA BDY SPLSH CVR 200ml EXP</t>
  </si>
  <si>
    <t>NSPA SPLSH EDT O/IND 200ml EXP</t>
  </si>
  <si>
    <t>ZAAD EDP 95ml V4 EXP</t>
  </si>
  <si>
    <t>MATCH SHAMP RESP/CACHOS 250ml EXP</t>
  </si>
  <si>
    <t>MATCH SHAMP CURATIVO REPAR 250ml EXP</t>
  </si>
  <si>
    <t>MATCH SHAMP ALISANT LISOS/RESP 250ml EXP</t>
  </si>
  <si>
    <t>MATCH SHAMP LISOS/RESP 250ml EXP</t>
  </si>
  <si>
    <t>MATCH COND RESP/CACHOS 250ml EXP</t>
  </si>
  <si>
    <t>MATCH COND CURATIVO REPAR 250ml EXP</t>
  </si>
  <si>
    <t>MATCH COND LISOS/RESP 250ml EXP</t>
  </si>
  <si>
    <t>MATCH MASC CAP RESP/CACHOS 200g EXP</t>
  </si>
  <si>
    <t>MATCH MASC CURATIVO REPAR 200g EXP</t>
  </si>
  <si>
    <t>MATCH AMP CAP CURATIVO REPAR 15ml EXP</t>
  </si>
  <si>
    <t>MATCH OL CAP FIN RESP/CACHOS 150ml EXP</t>
  </si>
  <si>
    <t>MATCH OL CAP CURATIVO REPAR 100ml EXP</t>
  </si>
  <si>
    <t>MATCH PROT TERM LISO/RESP 150ml EXP</t>
  </si>
  <si>
    <t>MATCH FLD CACHEAR RESP/CACHOS 300g EXP</t>
  </si>
  <si>
    <t>MATCH GEL CACHEAR RESP/CACHOS 300g EXP</t>
  </si>
  <si>
    <t>MATCH CREM CACHEAR RESP/CACHOS 300g EXP</t>
  </si>
  <si>
    <t>MATCH CREM TRANS RESP/CACHOS 300g EXP</t>
  </si>
  <si>
    <t>MATCH SPR FIN CAP RESP/CACHOS 150ml EXP</t>
  </si>
  <si>
    <t>MATCH RESP/CACHOS CO WASH 300g EXP</t>
  </si>
  <si>
    <t>SOPHIE COL LIKE 100ml EXP</t>
  </si>
  <si>
    <t>SOPHIE COL HAPPY 100ml EXP</t>
  </si>
  <si>
    <t>BOTI BABY EDC DIAS DIVERTIDOS 100ml EXP</t>
  </si>
  <si>
    <t>BOTI BABY EDC NOI TRANQ 100ml EXP</t>
  </si>
  <si>
    <t>DR BOTICA EDC MENINA POC/CORAC 120ml EXP</t>
  </si>
  <si>
    <t>DR BOTICA EDC MENINO POC/CORAG 120ml EXP</t>
  </si>
  <si>
    <t>SOPHIE COL HELLO 100ml EXP</t>
  </si>
  <si>
    <t>FLAC MAKE B EDT M/A 1ml C/5 EXP</t>
  </si>
  <si>
    <t>NEW ACQUA FRESCA EDT BOTICOLL 100ML EXP</t>
  </si>
  <si>
    <t>MY LILY EDP 30ml EXP</t>
  </si>
  <si>
    <t>MALBEC EDT SPRT 50ml EXP</t>
  </si>
  <si>
    <t>BOTI SAB LIQ TEMAT NAT/17 EXP</t>
  </si>
  <si>
    <t>DR BOTICA EDC UNSX POC AMIZADE 120ml EXP</t>
  </si>
  <si>
    <t>DEM ELYSEE EDP 4ml EXP</t>
  </si>
  <si>
    <t>DEM GLAMOUR EDT VD MYRIAD 4ml EXP</t>
  </si>
  <si>
    <t>DEM EGEO EDT CHOC 4ml VD EXP</t>
  </si>
  <si>
    <t>FLAC MEN EDT VD 4ml EXP</t>
  </si>
  <si>
    <t>FLAC MEN EDT ONLY 4ml VD EXP</t>
  </si>
  <si>
    <t>FLAC QUASAR EDT EVOLUTION 4ml VD EXP</t>
  </si>
  <si>
    <t>FLAC MALBEC EDT VD NOIR 4ml EXP</t>
  </si>
  <si>
    <t>THE BLEND EDP 50ml EXP</t>
  </si>
  <si>
    <t>CJ DEM FLAC EDT FEM VD 4ml EXP V2</t>
  </si>
  <si>
    <t>CJ DEM FLAC EDT MASC/INF VD 4ml EXP V2</t>
  </si>
  <si>
    <t>NSPA BDY SPLSH AMEI/NEG 200ml EXP</t>
  </si>
  <si>
    <t>NSPA EDT QUEEN VANILLA 75ml EXP</t>
  </si>
  <si>
    <t>NSPA EDT ROYAL PLUM 75ml EXP</t>
  </si>
  <si>
    <t>NSPA EDT SPLSH TWIST 200ml EXP</t>
  </si>
  <si>
    <t>QUASAR EDT 100ml EXP</t>
  </si>
  <si>
    <t>QUASAR EDT FIRE 100ml EXP</t>
  </si>
  <si>
    <t>QUASAR EDT SURF 100ml EXP</t>
  </si>
  <si>
    <t>QUASAR EDT BRAVE 100ml EXP</t>
  </si>
  <si>
    <t>MAKE B EDT U/B 70ml V2 EXP</t>
  </si>
  <si>
    <t>MAKE B EDT B/T 70ml V2 EXP</t>
  </si>
  <si>
    <t>EGEO EDT BOMB PURP 90ml EXP V2</t>
  </si>
  <si>
    <t>GLAMOUR EDT JUST SHINE 75ml EXP</t>
  </si>
  <si>
    <t>MALBEC EDT MAGNETIC 100ml EXP</t>
  </si>
  <si>
    <t>EGEO EDT BOMB BLACK 90ml EXP V2</t>
  </si>
  <si>
    <t>COFFEE EDT MAN 100ml V3 EXP</t>
  </si>
  <si>
    <t>COFFEE EDT MAN SEDUC 100ml  V3 EXP</t>
  </si>
  <si>
    <t>COFFEE EDT WOMAN PARADISO 100ml V2 EXP</t>
  </si>
  <si>
    <t>COFFEE EDT DUO WOMAN 100ml EXP</t>
  </si>
  <si>
    <t>COFFEE EDT DUO MAN 100ML EXP</t>
  </si>
  <si>
    <t>COFFEE WOMAN EDT 100ml V3 EXP</t>
  </si>
  <si>
    <t>COFFEE EDT WOMAN SEDUC 100ml V3 EXP</t>
  </si>
  <si>
    <t>MALBEC EDT 100ml V3 EXP</t>
  </si>
  <si>
    <t>MALBEC EDT NOIR 100ml V2 EXP</t>
  </si>
  <si>
    <t>MALBEC EDT SPRT 100ml V2 EXP</t>
  </si>
  <si>
    <t>MALBEC EDT MAGNETIC 100ml V2 EXP</t>
  </si>
  <si>
    <t>MALBEC EDT GOLD 100ml V2 EXP</t>
  </si>
  <si>
    <t>ZAAD EDP 95ml V5 EXP</t>
  </si>
  <si>
    <t>ZAAD EDP MONDO 95ml V2 EXP</t>
  </si>
  <si>
    <t>ZAAD EDP GO 95ml EXP</t>
  </si>
  <si>
    <t>FLORATTA EDT L AMORE 75ml EXP</t>
  </si>
  <si>
    <t>GLAMOUR EDT SEC BL 75ml V4 EXP</t>
  </si>
  <si>
    <t>GLAMOUR EDT LOVE ME 75ml V2 EXP</t>
  </si>
  <si>
    <t>GLAMOUR EDT MYRIAD 75ml V2 EXP</t>
  </si>
  <si>
    <t>GLAMOUR EDT FEVER 75ml EXP</t>
  </si>
  <si>
    <t>GLAMOUR EDT SHINE 75ml V2 EXP</t>
  </si>
  <si>
    <t>MALBEC EDP SIGNATURE 90ml EXP</t>
  </si>
  <si>
    <t>LILY EDP CLIP 75ml V4 EXP</t>
  </si>
  <si>
    <t>ELYSEE EDP BLANC 50ml EXP</t>
  </si>
  <si>
    <t>LILY EDP LOVE LILY 75ml EXP</t>
  </si>
  <si>
    <t>UOMINI EDT MOTO SOUL 100ml EXP</t>
  </si>
  <si>
    <t>GLAMOUR EDT 75ml V6 EXP</t>
  </si>
  <si>
    <t>GLAMOUR EDT DIVA 75ml EXP</t>
  </si>
  <si>
    <t>UOMINI EDT SPIRIT 100ml EXP</t>
  </si>
  <si>
    <t>MALBEC EDT CLUB INTENSO 100ml EXP</t>
  </si>
  <si>
    <t>LINDA EDT 75ml EXP</t>
  </si>
  <si>
    <t>LINDA EDT SUMM 75ml EXP</t>
  </si>
  <si>
    <t>LINDA EDT HARMONIA 75ml EXP</t>
  </si>
  <si>
    <t>LINDA EDT ACCORDES 75ml EXP</t>
  </si>
  <si>
    <t>LINDA EDT FELICIDADE 100ml EXP</t>
  </si>
  <si>
    <t>BOTICOLL EDP CHAMOIS 100ml EXP</t>
  </si>
  <si>
    <t>FLORATTA EDT RED 75ml EXP</t>
  </si>
  <si>
    <t>BOTICA 214 EDP VIOL SANDALO 75ml EXP</t>
  </si>
  <si>
    <t>BOTICA 214 EDP JASMIM PATCH 75ml EXP</t>
  </si>
  <si>
    <t>BOTICA 214 EDP PEON APRCT 75ml EXP</t>
  </si>
  <si>
    <t>MALBEC EDT CLUB INTENSO 100ml V2 EXP</t>
  </si>
  <si>
    <t>FLORATTA EDP DEEP BLUE 75ml EXP</t>
  </si>
  <si>
    <t>EGEO EDT RED 30ml EXP</t>
  </si>
  <si>
    <t>EGEO EDT CHOC 30ml EXP</t>
  </si>
  <si>
    <t>EGEO EDT DOLCE 30ml EXP</t>
  </si>
  <si>
    <t>EGEO EDT BLUE 30ml EXP</t>
  </si>
  <si>
    <t>NSPA EDT DIVINE CAVIAR 75ml EXP</t>
  </si>
  <si>
    <t>MALBEC EDT 50ml EXP V3</t>
  </si>
  <si>
    <t>QUASAR EDT CLASSIC 125ml EXP</t>
  </si>
  <si>
    <t>MALBEC EDT CLUB INTENSO 50ml EXP</t>
  </si>
  <si>
    <t>MALBEC EDT ABSOLUTO 100ml V3 EXP</t>
  </si>
  <si>
    <t>MALBEC EDT CLUB 100ml V2 EXP</t>
  </si>
  <si>
    <t>BOTICOLL STYLETTO EDT 100ml EXP</t>
  </si>
  <si>
    <t>STYLETTO EDP 100ml EXP</t>
  </si>
  <si>
    <t>BOTICOLL STYLETTO EDT HORIZONT 100ML EXP</t>
  </si>
  <si>
    <t>BOTICOLL STYLETTO EDT ELEG 100ML EXP</t>
  </si>
  <si>
    <t>DIMITRI EDT 100ml V4 EXP</t>
  </si>
  <si>
    <t>EGEO EDT MAN ORIGINAL 90ml V4 EXP</t>
  </si>
  <si>
    <t>MEN EDT ROCK 100ml EXP</t>
  </si>
  <si>
    <t>MEN EDT ONLY 100ml V2 EXP</t>
  </si>
  <si>
    <t>MEN EDT CLASSIC 100ml V2 EXP</t>
  </si>
  <si>
    <t>MALBEC EDT GOLD 50ml EXP</t>
  </si>
  <si>
    <t>MALBEC EDT PLAY 50ml V2 EXP</t>
  </si>
  <si>
    <t>MEN EDT NEW 100ml EXP</t>
  </si>
  <si>
    <t>QUASAR EDT EVLT 100ML V3 EXP</t>
  </si>
  <si>
    <t>EGEO EDT ON YOU 90ml EXP</t>
  </si>
  <si>
    <t>EGEO EDT ON ME 90ml EXP</t>
  </si>
  <si>
    <t>ARBO EDT RESERVA 100ml EXP</t>
  </si>
  <si>
    <t>MALBEC EDT VERT 100ml EXP</t>
  </si>
  <si>
    <t>MALBEC EDT BLACK 100ml EXP</t>
  </si>
  <si>
    <t>DREAM EDT SPLSH CEU/BAUN 200ml EXP</t>
  </si>
  <si>
    <t>NSPA BDY SPLASH QUINOA 200ml EXP</t>
  </si>
  <si>
    <t>CBEM BODY SPLASH SOL/AG FR 200ml EXP</t>
  </si>
  <si>
    <t>NSPA LOC H CPO AMEI 400ml S/LYRAL V6 EXP</t>
  </si>
  <si>
    <t>NSPA LOC HID CPO ACAI 400ml V5 EXP</t>
  </si>
  <si>
    <t>NSPA CREM HID MAOS AMEIXA 75g V4 EXP</t>
  </si>
  <si>
    <t>NSPA OL H CPO AMEI 250ml V7 S/LYRAL EXP</t>
  </si>
  <si>
    <t>LILY CREM HID ACET CPO 250g EXP</t>
  </si>
  <si>
    <t>NSPA LOC HID CPO AMEIXA NEGRA 400ml EXP</t>
  </si>
  <si>
    <t>NSPA CREM HID MAOS AMEIXA NEGRA 75g EXP</t>
  </si>
  <si>
    <t>NSPA OL HID CPO AMEIXA NEGRA 250ml EXP</t>
  </si>
  <si>
    <t>NSPA OL CPO ACAI 250ml V5 EXP</t>
  </si>
  <si>
    <t>NSPA LOC HID CPO LICH 400ml V5 EXP</t>
  </si>
  <si>
    <t>NSPA CREM HID MAOS ACAI 75g V2 EXP</t>
  </si>
  <si>
    <t>NSPA LOC HID CPO F/AMEI 400ml V3 EXP</t>
  </si>
  <si>
    <t>NSPA LOC HID CPO PITAY 400ml V4 EXP</t>
  </si>
  <si>
    <t>NSPA LOC HID CPO M/ARG 400ml V4 EXP</t>
  </si>
  <si>
    <t>NSPA LOC HID CPO VINO 400ml EXP</t>
  </si>
  <si>
    <t>NSPA CREM HID MAOS B/MAD 75g V2 EXP</t>
  </si>
  <si>
    <t>NSPA LOC HID CPO B/MAD 400ml V3 EXP</t>
  </si>
  <si>
    <t>NSPA LOC HID CPO O/IND 400ml V2 EXP</t>
  </si>
  <si>
    <t>NSPA CREM HID MAOS F/AMEI 75g V2 EXP</t>
  </si>
  <si>
    <t>NSPA OL CPO BAUN 250ml V2 EXP</t>
  </si>
  <si>
    <t>NSPA CREM HID MAOS CVR 75g V3 EXP</t>
  </si>
  <si>
    <t>NSPA OL CPO ACUCAR ESF PITAY 200g V5 EXP</t>
  </si>
  <si>
    <t>CBEM LOC HID CPO CARAMELITO 400ml EXP</t>
  </si>
  <si>
    <t>CBEM CREME HID MAOS CARAMELITO 50g EXP</t>
  </si>
  <si>
    <t>ELYSEE CREME ACET HID CPO NUIT 250g EXP</t>
  </si>
  <si>
    <t>CBEM LOC HID CPO L/MEL 400ml EXP</t>
  </si>
  <si>
    <t>CBEM LOC HID CPO NUVEM 400ml EXP</t>
  </si>
  <si>
    <t>NSPA OL CPO ACUC ESF B/MAD 200g V3 EXP</t>
  </si>
  <si>
    <t>NSPA LOCAO HID CPO CAVIAR 400ml V3 EXP</t>
  </si>
  <si>
    <t>NSPA OL HID CPO CAVIAR 250ml V3 EXP</t>
  </si>
  <si>
    <t>NSPA CREME HID MAOS PITAYA 75g V2 EXP</t>
  </si>
  <si>
    <t>NSPA OL HID CPO F/AMEIXA 250ml V2 EXP</t>
  </si>
  <si>
    <t>NSPA LOC HID CPO L/PATCH 400ml V2 EXP</t>
  </si>
  <si>
    <t>NSPA OL HID CPO QUINOA 250ml V2 EXP</t>
  </si>
  <si>
    <t>NSPA OL HID CPO ARGN/QUIN 250ml V2 EXP</t>
  </si>
  <si>
    <t>NSPA CREME HID MAOS LICHIA 75g V4 EXP</t>
  </si>
  <si>
    <t>NSPA OL HID CPO AMEN/QUIN 250ml V2 EXP</t>
  </si>
  <si>
    <t>CBEM CREME HID MAOS M/LEI 50g EXP</t>
  </si>
  <si>
    <t>ELYSEE CREME ACET HID CPO 250g EXP</t>
  </si>
  <si>
    <t>NSPA LOC HID CPO VERBENA 400ml EXP</t>
  </si>
  <si>
    <t>LILY CREME ACET HID CPO MY 250g EXP</t>
  </si>
  <si>
    <t>NSPA OL ACUCAR ESF CPO AMEIXA 200g EXP</t>
  </si>
  <si>
    <t>FLORATTA CREM HID CPO F/SECRET 200g EXP</t>
  </si>
  <si>
    <t>MALBEC LOC HID CPO CLUB 250ml EXP</t>
  </si>
  <si>
    <t>CBEM CREME HID MAOS NUVEM 50g EXP</t>
  </si>
  <si>
    <t>EGEO MOUSSE CPO DOLCE 250g EXP</t>
  </si>
  <si>
    <t>LILY OLEO CPO PERFUMADO 150ml EXP</t>
  </si>
  <si>
    <t>CBEM CREME HID MAOS L/MEL 50g EXP</t>
  </si>
  <si>
    <t>CRAZY FEELINGS EDT 100ml EXP</t>
  </si>
  <si>
    <t>CECITA EDT BLOSSOM 100ML EXP</t>
  </si>
  <si>
    <t>NSPA EDT BDY SPLASH AMEI/NEG 200ml EXP</t>
  </si>
  <si>
    <t>NSPA EDT BDY SPLASH F/AMEI 200ml EXP</t>
  </si>
  <si>
    <t>NSPA EDT BDY SPLASH AMEIXA 200ml EXP</t>
  </si>
  <si>
    <t>NSPA EDT BDY SPLASH BAUNILHA 200ml EXP</t>
  </si>
  <si>
    <t>NSPA EDT BDY SPLASH CAVIAR 200ml EXP</t>
  </si>
  <si>
    <t>NSPA EDT BDY SPLASH VERBENA 200ml EXP</t>
  </si>
  <si>
    <t>NSPA EDT BDY SPLASH ACAI 200ml EXP</t>
  </si>
  <si>
    <t>THE BLEND EDP BOURBON 100ml EXP</t>
  </si>
  <si>
    <t>NSPA EDT BDY SPLASH KARITE 200ml EXP</t>
  </si>
  <si>
    <t>INTENSE EDT BOOM 50ml EXP</t>
  </si>
  <si>
    <t>INTENSE EDT OPS 50ml EXP</t>
  </si>
  <si>
    <t>INTENSE EDT HELLO 70ml EXP</t>
  </si>
  <si>
    <t>INTENSE EDT UP 70ml EXP</t>
  </si>
  <si>
    <t>CBEM LOC HID CPO L/MEL 200ml EXP</t>
  </si>
  <si>
    <t>CBEM LOC HID CPO NUVEM 200ml EXP</t>
  </si>
  <si>
    <t>NSPA LOC HID CPO AMEI/NEG 200ml EXP</t>
  </si>
  <si>
    <t>NSPA LOC HID CPO L/PATC 200ml EXP</t>
  </si>
  <si>
    <t>CBEM LOC HID CPO CAST 200ml EXP</t>
  </si>
  <si>
    <t>CBEM LOC HID CPO CAST 400ml EXP</t>
  </si>
  <si>
    <t>CBEM LOC HID CPO R/ALG 200ml EXP</t>
  </si>
  <si>
    <t>CBEM LOC HID CPO ROS/ALG 400ml EXP</t>
  </si>
  <si>
    <t>NSPA LOC HID CPO QUINOA 400ml EXP</t>
  </si>
  <si>
    <t>NSPA CREM HID MAOS QUINOA 75g EXP</t>
  </si>
  <si>
    <t>CJ DEM FLAC EDT MASC 4ml PORTUGAL 1 EXP</t>
  </si>
  <si>
    <t>CJ DEM FLAC EDT MASC 4ml PORTUGAL 2 EXP</t>
  </si>
  <si>
    <t>CJ DEM FLAC EDT MASC 4ml COLOMBIA EXP</t>
  </si>
  <si>
    <t>CJ DEM FLAC EDT FEM 4ml PORTUGAL 1 EXP</t>
  </si>
  <si>
    <t>CJ DEM FLAC EDT FEM 4ml PORTUGAL 2 EXP</t>
  </si>
  <si>
    <t>CJ DEM FLAC EDT FEM 4ml COLOMBIA EXP</t>
  </si>
  <si>
    <t>FLORATTA EDT F/SECRET 30ml EXP</t>
  </si>
  <si>
    <t>FLORATTA EDT ROSE 30ml EXP</t>
  </si>
  <si>
    <t>FLORATTA EDT BLUE 30ml EXP</t>
  </si>
  <si>
    <t>ESTJ FLORATTA FLOWERS REG/19 EXP</t>
  </si>
  <si>
    <t>BOTI BABY LOC HID BNH POS BNH 150g EXP</t>
  </si>
  <si>
    <t>CBEM CREM HID MAOS M/LEI 25ml EXP</t>
  </si>
  <si>
    <t>CBEM CREM HID P/MAOS R/ALG 50g EXP</t>
  </si>
  <si>
    <t>CBEM CREM HID MAOS CAST 50g EXP</t>
  </si>
  <si>
    <t>CBEM CREM HID MAOS L/MEL 25ml EXP</t>
  </si>
  <si>
    <t>CBEM CREM HID MAOS LAVANDINHA 50g EXP</t>
  </si>
  <si>
    <t>CBEM CREM HID MAOS NUVEM 25ML EXP</t>
  </si>
  <si>
    <t>CBEM CREME P/MAOS H F/M 50g EXP</t>
  </si>
  <si>
    <t>CBEM LOC HID CPO JD SOL 400ml EXP</t>
  </si>
  <si>
    <t>CBEM LOC H CPO MATE L/MEL 200ml EXP</t>
  </si>
  <si>
    <t>CBEM LOC HID CPO LAVAND 200ml EXP</t>
  </si>
  <si>
    <t>CBEM LOC HID CPO LAVAND 400ml EXP</t>
  </si>
  <si>
    <t>CBEM LOC HID CPO M/LEI 400ml EXP</t>
  </si>
  <si>
    <t>CBEM LOC HID CPO F/MAC 400ml EXP</t>
  </si>
  <si>
    <t>CBEM LOC HID CPO M/LEI 200ml EXP</t>
  </si>
  <si>
    <t>NSPA LOC HID CPO KARITE 400ml EXP</t>
  </si>
  <si>
    <t>NSPA LOC HID CPO BAUN/REAL 400ml EXP</t>
  </si>
  <si>
    <t>NSPA CREM HID MAOS KARITE 75g EXP</t>
  </si>
  <si>
    <t>LILY CREM HID CPO ACET LOVE 250g EXP</t>
  </si>
  <si>
    <t>NSPA OL HID CPO BAUN/REAL 250ml EXP</t>
  </si>
  <si>
    <t>NSPA CREM ULT HID CPO KARITE 200g EXP</t>
  </si>
  <si>
    <t>NSPA BDY SPLSH KARITE 200ml EXP</t>
  </si>
  <si>
    <t>NSPA CREM HID MAOS BAUN/REAL 75g EXP</t>
  </si>
  <si>
    <t>MALBEC CREM HID MULTIF 50ml EXP</t>
  </si>
  <si>
    <t>NSPA BDY SPLSH BAUN/REAL 200ml EXP</t>
  </si>
  <si>
    <t>CBEM LOC HID CPO DELEITE 400ml EXP</t>
  </si>
  <si>
    <t>MEN CREM HID MAOS 50g EXP</t>
  </si>
  <si>
    <t>COFFEE EDT MAN FUSION 100ml EXP</t>
  </si>
  <si>
    <t>COFFEE EDT WOM FUSION 100ml EXP</t>
  </si>
  <si>
    <t>DREAM EDT VIAG/ENC 200ml EXP</t>
  </si>
  <si>
    <t>BOTICA 214 EDP MUSK/CEDRO 75ml EXP</t>
  </si>
  <si>
    <t>CBEM CREM HID MAOS DELEITE 25ml EXP</t>
  </si>
  <si>
    <t>CBEM CREM HID CPO DELEITE 250g EXP</t>
  </si>
  <si>
    <t>DREAM BDY SPLSH VIAGEM ENC 200ml EXP</t>
  </si>
  <si>
    <t>ESTJ LILY NAT/19 EXP</t>
  </si>
  <si>
    <t>ESTJ NSPA AMEI/NEG NAT/19 EXP</t>
  </si>
  <si>
    <t>GLAMOUR CREM HID CPO 200ml EXP</t>
  </si>
  <si>
    <t>CBEM CREM HID MAOS DELEITE 50g EXP</t>
  </si>
  <si>
    <t>MEN CREM HID CPO ONLY 200g EXP</t>
  </si>
  <si>
    <t>FLORATTA CREM HID CPO BLUE 200ml EXP</t>
  </si>
  <si>
    <t>EGEO CALDA HID BANHO CHOC 150ml EXP</t>
  </si>
  <si>
    <t>CBEM LOC HID CPO SOL/AG FR 400ml EXP</t>
  </si>
  <si>
    <t>CBEM CREM HID MAOS SOL/AG/FR 50g EXP</t>
  </si>
  <si>
    <t>ANNI EDT SWEETY 100ML EXP</t>
  </si>
  <si>
    <t>CBEM CREM HID MAOS NHA BENTA 50g EXP</t>
  </si>
  <si>
    <t>CBEM LOC HID CPO NHA BENTA 400ml EXP</t>
  </si>
  <si>
    <t>LIZ EDT 100ml EXP</t>
  </si>
  <si>
    <t>QUASAR EDT DROP XX 100ml EXP</t>
  </si>
  <si>
    <t>QUASAR EDT DROP XY 100ml EXP</t>
  </si>
  <si>
    <t>NSPA LOC HID CPO MATCHA 400ml EXP</t>
  </si>
  <si>
    <t>FLAC LIZ EDT 5x1ml EXP</t>
  </si>
  <si>
    <t>FLAC ANNI EDT SWEETY 5x1ml EXP</t>
  </si>
  <si>
    <t>FLAC COFFEE EDT MAN/WOM FUSION 4x1ml EXP</t>
  </si>
  <si>
    <t>SCH CBEM LOC HID CPO NHA BENTA 4x7ml EXP</t>
  </si>
  <si>
    <t>SCH NSPA LOC HID CPO MATCHA 4x7ml EXP</t>
  </si>
  <si>
    <t>ARBO EDT BOTANIC 100ml EXP</t>
  </si>
  <si>
    <t>NSPA OLEO HID CPO KARITE 250ml EXP</t>
  </si>
  <si>
    <t>ELYSEE OL PERF CPO 150ml EXP</t>
  </si>
  <si>
    <t>EGEO CLDA HID CPO BNH DOLC/WOM 150ml EXP</t>
  </si>
  <si>
    <t>COFFEE HID BNH LEI CPO DUO WOM 200ml EXP</t>
  </si>
  <si>
    <t>ARBO EDT 100ml S/LYRAL EXP</t>
  </si>
  <si>
    <t>ARBO EDT RESERVA 100ml V2 EXP</t>
  </si>
  <si>
    <t>FLAC ARBO EDT FLANK/20 5x1ml EXP</t>
  </si>
  <si>
    <t>FLAC COFFEE EDT WOM FUSION 1ml EXP</t>
  </si>
  <si>
    <t>FLAC COFFEE EDT MAN FUSION 1ml EXP</t>
  </si>
  <si>
    <t>FLORATTA CR HID CPO AMOR/LAVAN 200g EXP</t>
  </si>
  <si>
    <t>EGEO SOUFLE HID CPO CHOC 250g EXP</t>
  </si>
  <si>
    <t>DREAM LOC HID CPO VIAG/ENC 200ml EXP</t>
  </si>
  <si>
    <t>COFFEE CR HID CPO MATE DUO MAN 200ml EXP</t>
  </si>
  <si>
    <t>CBEM LOC HID CPO PEL/SENSV 400ml EXP</t>
  </si>
  <si>
    <t>CBEM CREM HID MAOS LAVAND 50g EXP</t>
  </si>
  <si>
    <t>CBEM CREM HID MAO L/MEL 25ml S/LYRAL EXP</t>
  </si>
  <si>
    <t>SOPHIE LOC CPO 200ml EXP</t>
  </si>
  <si>
    <t>MALBEC LOC HID CPO VERT 200ml EXP</t>
  </si>
  <si>
    <t>CBEM LOC CPO SOL/AG FR 400ml EXP</t>
  </si>
  <si>
    <t>FLAC QUASAR EDT SKATE HER 1ml EXP</t>
  </si>
  <si>
    <t>FLAC QUASAR EDT DROP XY 1ml EXP</t>
  </si>
  <si>
    <t>ELYSEE CREM HID ACET CPO BLANC 250g EXP</t>
  </si>
  <si>
    <t>NSPA LOC HID CPO ROSAS 400ml EXP</t>
  </si>
  <si>
    <t>SCH NSPA LOC HID CPO ROSAS 5x7ml EXP</t>
  </si>
  <si>
    <t>LILY CREM ACET CPO ABSOLU 250g EXP</t>
  </si>
  <si>
    <t>LILY CREM HID ACET CPO LOVE 250G V2 EXP</t>
  </si>
  <si>
    <t>LILY CREM HID ACET CPO 250G V2 EXP</t>
  </si>
  <si>
    <t>MALBEC EDT FLAME 100ml EXP</t>
  </si>
  <si>
    <t>FLAC MALBEC EDT FLAME 5x1ml EXP</t>
  </si>
  <si>
    <t>BOTICA 214 EDP GOLDEN GARDENIA 75ml EXP</t>
  </si>
  <si>
    <t>ESTJ NSPA AMEI NAM/20 EXP</t>
  </si>
  <si>
    <t>NSPA LOC HID CPO ACAI 400ML V6 EXP</t>
  </si>
  <si>
    <t>NSPA LOC HID CPO PITAYA 400ml V5 EXP</t>
  </si>
  <si>
    <t>NSPA LOC HID CPO CVR 400ml V6 EXP</t>
  </si>
  <si>
    <t>NSPA LOC HID CPO L/PATCH 400ml V3 EXP</t>
  </si>
  <si>
    <t>NSPA LOC HID CPO AMEI/NEG 400ml V2 EXP</t>
  </si>
  <si>
    <t>NSPA LOC HID CPO VERB 400ml V2 EXP</t>
  </si>
  <si>
    <t>NSPA LOC HID CPO BAUN/REAL 400ml V2 EXP</t>
  </si>
  <si>
    <t>ESTJ LILY NAM/20 EXP</t>
  </si>
  <si>
    <t>ARBO EDT LIBERTE 100ml V2 EXP</t>
  </si>
  <si>
    <t>COFFEE EDT EXPRESSO FOR HIM 100ml EXP</t>
  </si>
  <si>
    <t>FLORATTA EDT LOVE FLOWER 75ml EXP</t>
  </si>
  <si>
    <t>MEN PROT SOL HID MULTIACAO 6/1 48ml EXP</t>
  </si>
  <si>
    <t>CBEM PROT SOL OL CAN FPS 15 120ml EXP</t>
  </si>
  <si>
    <t>CBEM TON FAC ADSTR PELE OLEOSA 110ml</t>
  </si>
  <si>
    <t>CBEM GEL HID LIMP FAC PEL/OL 150g EXP</t>
  </si>
  <si>
    <t>CBEM CREM HID FAC PELE OLEOSA 30g EXP</t>
  </si>
  <si>
    <t>FLAC FLORATTA EDT LOVE FLOWER 5x1ml EXP</t>
  </si>
  <si>
    <t>FLAC COFFEE EDT EXPR HIM/HER 4x1ml EXP</t>
  </si>
  <si>
    <t>FLAC COFFEE EDT EXPRESSO FOR HIM 1ml EXP</t>
  </si>
  <si>
    <t>FLAC COFFEE EDT EXPRESSO FOR HER 1ml EXP</t>
  </si>
  <si>
    <t>CBEM PROT SOL CPO FPS 30 200ml EXP</t>
  </si>
  <si>
    <t>CBEM PROT SOL CPO FPS 50 120ml EXP</t>
  </si>
  <si>
    <t>CBEM PROT SOL FAC FPS 50 50ml EXP</t>
  </si>
  <si>
    <t>FLAC FLORATTA EDT LOV/FLOW 1ml EXP(ERRAD</t>
  </si>
  <si>
    <t>SCH NSPA LOC HID CPO ROSAS 4x7ml EXP</t>
  </si>
  <si>
    <t>NSPA LOC HID CPO AMEI 400ml V7 EXP</t>
  </si>
  <si>
    <t>NSPA LOC HID CPO F/AMEI 400ml V4 EXP</t>
  </si>
  <si>
    <t>NSPA LOC HID CPO KARITE 400ml V2 EXP</t>
  </si>
  <si>
    <t>FLAC MALBEC EDT BLACK 5x1ml EXP</t>
  </si>
  <si>
    <t>FLAC LINDA EDT FELICIDADE 5x1ml EXP</t>
  </si>
  <si>
    <t>FLAC DREAM EDT VIAG/ENC 5x1ml EXP</t>
  </si>
  <si>
    <t>FLAC QUASAR EDT DROP SORT 4X1ml EXP</t>
  </si>
  <si>
    <t>MALBEC EDT FLAME 10ml PRM EXP</t>
  </si>
  <si>
    <t>EGEO EDT VANILLA VIBE 90ml EXP</t>
  </si>
  <si>
    <t>EGEO EDT SPICY VIBE 90ml EXP</t>
  </si>
  <si>
    <t>FLAC EGEO EDT TOKYO II FEM 1ml EXP</t>
  </si>
  <si>
    <t>FLAC EGEO EDT TOKYO II MASC 1ml EXP</t>
  </si>
  <si>
    <t>FLAC EGEO EDT VAN/SPICY/VIBE 4X1ml EXP</t>
  </si>
  <si>
    <t>QUASAR EDT ICE 100ml EXP</t>
  </si>
  <si>
    <t>LILY CREM ACET FLANKER 2021 250g EXP</t>
  </si>
  <si>
    <t>CJ FLAC QUASAR EDT ICE 5x1ml EXP</t>
  </si>
  <si>
    <t>NSPA LOC HID CPO FIRM QUIN 100ml PRM EXP</t>
  </si>
  <si>
    <t>MATCH GEL MODEL CAP RESP/CACH 250g EXP</t>
  </si>
  <si>
    <t>SCH NSPA LOC HID CPO QUINOA 7ml EXP</t>
  </si>
  <si>
    <t>MAKE B EDT U/B 70ml V3 EXP</t>
  </si>
  <si>
    <t>LINDA EDT RAPADURA 100ml EXP</t>
  </si>
  <si>
    <t>FLAC LINDA EDT RAPADURA 5x1ml EXP</t>
  </si>
  <si>
    <t>LINDA EDT 100ml V3 EXP</t>
  </si>
  <si>
    <t>LINDA EDT SUMMER 100ml V2 EXP</t>
  </si>
  <si>
    <t>FLORATTA EDT ROSE 75ml S/LYRAL EXP</t>
  </si>
  <si>
    <t>FLORATTA EDT CER FL 75ml S/LYRAL EXP</t>
  </si>
  <si>
    <t>ELYSEE EDP 50ml  S/LYRAL EXP</t>
  </si>
  <si>
    <t>MAKE B EDT B/T 70ml S/LYRAL EXP</t>
  </si>
  <si>
    <t>LINDA EDT 100ml S/LYRAL EXP</t>
  </si>
  <si>
    <t>GLAMOUR EDT 75ml S/LYRAL EXP</t>
  </si>
  <si>
    <t>LINDA EDT RADIANCE 100ml S/LYRAL EXP</t>
  </si>
  <si>
    <t>PORTINARI EDT 100ml S/LYRAL EXP</t>
  </si>
  <si>
    <t>FLORATTA EDT CER/FLOR 100ml S/LYRAL EXP</t>
  </si>
  <si>
    <t>ANNI EDT BOTICOLL 100ml S/LYRAL EXP</t>
  </si>
  <si>
    <t>GLAMOUR EDT MYRIAD S/LYRAL 75ml EXP</t>
  </si>
  <si>
    <t>LILY CREM HID ACET CPO 250g S/LYRAL EXP</t>
  </si>
  <si>
    <t>CBEM LOC HID CPO L/MEL 400ml S/LYRAL EXP</t>
  </si>
  <si>
    <t>CBEM CREME HID MAO L/MEL 50g S/LYRAL EXP</t>
  </si>
  <si>
    <t>GLAMOUR CREM HID CPO 200ml S/LYRAL EXP</t>
  </si>
  <si>
    <t>ACCORDES EDT 80ML S/LYRAL V4 EXP</t>
  </si>
  <si>
    <t>ACCORDES EDT HARMONIA 80ml S/LYRAL EXP</t>
  </si>
  <si>
    <t>INTENSE EDT 70ml S/LYRAL EXP</t>
  </si>
  <si>
    <t>SCH CBEM LOC HID CPO ATIVIDADE 7ml EXP</t>
  </si>
  <si>
    <t>NSPA COND VINOT 200ml EXP</t>
  </si>
  <si>
    <t>FLORATTA CR HID CPO INT FL/SUP 250g EXP</t>
  </si>
  <si>
    <t>ESTJ FLORATTA PRM EXP</t>
  </si>
  <si>
    <t>ELYSEE CREM HID ACET CPO SUCCES 250g EXP</t>
  </si>
  <si>
    <t>ELYSEE EDP SUCCES 50ml EXP</t>
  </si>
  <si>
    <t>LILY CREM ACET CPO LUMIER 250g EXP</t>
  </si>
  <si>
    <t>SCH CBEM LOC HID CPO DELEITE 7ml EXP</t>
  </si>
  <si>
    <t>ESTJ LILY EXP NAT/20 EXP</t>
  </si>
  <si>
    <t>ESTJ MALBEC NAT/20 EXP</t>
  </si>
  <si>
    <t>ESTJ EGEO DOLCE NAT/20 EXP</t>
  </si>
  <si>
    <t>ARBO EDT 100ml V4 EXP</t>
  </si>
  <si>
    <t>CBEM LOC HID CPO DELEITE 400ml EXP V2</t>
  </si>
  <si>
    <t>CBEM CREM HID MAOS DELEITE 50g EXP V2</t>
  </si>
  <si>
    <t>CBEM CREM HID MAOS DELEITE 25ml EXP V2</t>
  </si>
  <si>
    <t>CBEM CREM HID MAOS M/LEI 25ml EXP V2</t>
  </si>
  <si>
    <t>CBEM CREM HID MAOS M/LEI 50g EXP V2</t>
  </si>
  <si>
    <t>CBEM LOC HID CPO M/LEI 400ml EXP V2</t>
  </si>
  <si>
    <t>MEN PROT FAC FPS 30 48ml V2 EXP</t>
  </si>
  <si>
    <t>CJ AMOST LILY CR HID ACET CPO 4x10g EXP</t>
  </si>
  <si>
    <t>CJ AMOST LILY CR H AC CPO LOVE 4x10g EXP</t>
  </si>
  <si>
    <t>CJ AMOST LILY CR H AC CPO ABSO 4x10g EXP</t>
  </si>
  <si>
    <t>FLORATTA EDT SIMPLE LOVE 75ml EXP</t>
  </si>
  <si>
    <t>FLAC FLORATTA EDT SIMPLE LOVE 5x1ml EXP</t>
  </si>
  <si>
    <t>NSPA LOC HID CPO JASMIN 400ml EXP</t>
  </si>
  <si>
    <t>CJ SCH NSPA JASM DIAS LEVES 4x7ml EXP</t>
  </si>
  <si>
    <t>EGEO CREM HID CPO DOLCE 100ml EXP</t>
  </si>
  <si>
    <t>EGEO CREM HID MAOS DOLCE 50g EXP</t>
  </si>
  <si>
    <t>LILY CREM HID MAOS 50g EXP</t>
  </si>
  <si>
    <t>MALBEC EDT GOLD 100ml V3 EXP</t>
  </si>
  <si>
    <t>BOTICOLL PORTINARI EDT 100ml EXP</t>
  </si>
  <si>
    <t>DEM NEW ACQUA FRESCA EDT 4ML EXP</t>
  </si>
  <si>
    <t>DEM COFFEE EDT DUO WOM 4ml EXP</t>
  </si>
  <si>
    <t>DEM EGEO EDT RED 4ml EXP</t>
  </si>
  <si>
    <t>DEM FLORATTA EDT F/SECRET 4ml EXP</t>
  </si>
  <si>
    <t>DEM FLORATTA EDT RED 4ml EXP</t>
  </si>
  <si>
    <t>DEM FLORATTA EDT L AMORE 4ml EXP</t>
  </si>
  <si>
    <t>DEM GLAMOUR EDT JUST SHINE 4ml EXP</t>
  </si>
  <si>
    <t>DEM EGEO EDT BOMB PURPLE 4ml EXP</t>
  </si>
  <si>
    <t>DEM ARBO EDT RESERVA 4ml EXP</t>
  </si>
  <si>
    <t>DEM EGEO EDT BLUE 4ml EXP</t>
  </si>
  <si>
    <t>DEM EGEO EDT BOMB BLACK 4ml EXP</t>
  </si>
  <si>
    <t>DEM MALBEC EDT CLUB INTENSO 4ml EXP</t>
  </si>
  <si>
    <t>DEM MALBEC EDT GOLD 4ml EXP</t>
  </si>
  <si>
    <t>DEM MALBEC EDT MAGNETIC 4ml EXP</t>
  </si>
  <si>
    <t>DEM QUASAR EDT 4ml EXP</t>
  </si>
  <si>
    <t>DEM QUASAR EDT BRAVE 4ml EXP</t>
  </si>
  <si>
    <t>DEM QUASAR EDT SURF 4ml EXP</t>
  </si>
  <si>
    <t>DEM COFFEE EDT DUO MAN 4ml EXP</t>
  </si>
  <si>
    <t>DEM MALBEC EDT VERT 4ml EXP</t>
  </si>
  <si>
    <t>DEM MALBEC EDT BLACK 4ml EXP</t>
  </si>
  <si>
    <t>CJ DEM FLAC EDT FEM 4ml VD EXP V3</t>
  </si>
  <si>
    <t>CJ DEM FLAC EDT MASC/INFAN 4ml EXP VD V3</t>
  </si>
  <si>
    <t>MAKE B BATOM CREM MYSTIC RED 36g EXP</t>
  </si>
  <si>
    <t>MAKE B BAT CREM SOFT NUDE 36g EXP</t>
  </si>
  <si>
    <t>MAKE B BATOM CREM NUD MALVA 36g EXP</t>
  </si>
  <si>
    <t>MAKE B BAT CREM FANTASTIC ROUGE 36g EXP</t>
  </si>
  <si>
    <t>MAKE B BATOM CREM ROSA CASHMERE 36g EXP</t>
  </si>
  <si>
    <t>MAKE B BATOM CREM SWEET ROSE 36g EXP</t>
  </si>
  <si>
    <t>MAKE B BAT MAT A/C HIAL TAUPE C 36g EXP</t>
  </si>
  <si>
    <t>MAKE B BAT MAT AC/HIAL NUD REND 36g EXP</t>
  </si>
  <si>
    <t>MAKE B BAT MAT AC/HIAL RED CARP 36g EXP</t>
  </si>
  <si>
    <t>MAKE B BAT MAT AC/HIAL ULTIM B 36g EXP</t>
  </si>
  <si>
    <t>MAKE B BAT CREM FASHION BERRY 36g EXP</t>
  </si>
  <si>
    <t>MAKE B BAT MAT AC/HIAL LADY ROS 36g EXP</t>
  </si>
  <si>
    <t>MAKE B BATOM CREM RED UNIQUE 36g EXP</t>
  </si>
  <si>
    <t>MAKE B BAT MAT AC/HIAL ROSE FAB 36g EXP</t>
  </si>
  <si>
    <t>MAKE B BAT MAT AC/HIAL HOT BROW 36g EXP</t>
  </si>
  <si>
    <t>MAKE B BAT CREM REVOLUTION RED 36g EXP</t>
  </si>
  <si>
    <t>MAKE B BAT CREM REVOLUT ROUGE 36g EXP</t>
  </si>
  <si>
    <t>MAKE B BAT MAT AC/HIAL MALVA C 36g EXP</t>
  </si>
  <si>
    <t>MAKE B BAT MATE AC/HIAL VERY B 36g EXP</t>
  </si>
  <si>
    <t>MAKE B BAT MAT AC/HIAL RED SUPR 36g EXP</t>
  </si>
  <si>
    <t>MAKE B BAT CREM REVOLUTION BROW 36g EXP</t>
  </si>
  <si>
    <t>MAKE B BAT MAT AC/HIAL BROW ST 36g EXP</t>
  </si>
  <si>
    <t>MAKE B BATOM CREM CORAL COOL 36g EXP</t>
  </si>
  <si>
    <t>MAKE B BATOM HID AC/HIAL NUDE 36g EXP</t>
  </si>
  <si>
    <t>MAKE B BATOM HID AC/HIAL ROSE 36g EXP</t>
  </si>
  <si>
    <t>MAKE B BAS LIQ PROT HY 50 COR15 30ml EXP</t>
  </si>
  <si>
    <t>MAKE B BAS LIQ PROT HY 50 COR20 30ml EXP</t>
  </si>
  <si>
    <t>MAKE B BAS LIQ PROT HY 50 COR25 30ml EXP</t>
  </si>
  <si>
    <t>MAKE B BAS LIQ PROT HY 50 COR30 30ml EXP</t>
  </si>
  <si>
    <t>MAKE B BAS LIQ PROT HY 50 COR40 30ml EXP</t>
  </si>
  <si>
    <t>MAKE B BAS LIQ PROT HY 50 COR50 30ml EXP</t>
  </si>
  <si>
    <t>MAKE B BAS LIQ PROT HY 50 COR60 30ml EXP</t>
  </si>
  <si>
    <t>MAKE B BAS LIQ PROT HY 50 COR70 30ml EXP</t>
  </si>
  <si>
    <t>MALBEC EDT COUR 100ml EXP</t>
  </si>
  <si>
    <t>MAKE B CREM FLD FAC ANTIS NOT 30ml EXP</t>
  </si>
  <si>
    <t>MAKE B CREM FLD FAC ANTIS FPS30 30ml EXP</t>
  </si>
  <si>
    <t>MALBEC DES COL COURO 10ml PRM EXP</t>
  </si>
  <si>
    <t>FLAC MALBEC DES COL COURO 5x1ml EXP</t>
  </si>
  <si>
    <t>BOTICA 214 EDT DARK MINT 90ml EXP</t>
  </si>
  <si>
    <t>NSPA LOC HID CPO GINSENG 400ml EXP</t>
  </si>
  <si>
    <t>EGEO EDT DOLCE COLORS 90ml EXP</t>
  </si>
  <si>
    <t>EGEO EDT CHOC MINT 90ml EXP</t>
  </si>
  <si>
    <t>FLAC EGEO EDT CHOC MINT 5x1ml EXP</t>
  </si>
  <si>
    <t>FLAC EGEO EDT DOLCE COLORS 5x1ml EXP</t>
  </si>
  <si>
    <t>MAKE B BASE LIQ RETIN H INVIS 26g EXP</t>
  </si>
  <si>
    <t>MAKE B BASE LIQ RETIN H COR 20 26g EXP</t>
  </si>
  <si>
    <t>MAKE B BASE LIQ RETIN H COR 30 26g EXP</t>
  </si>
  <si>
    <t>MAKE B BASE LIQ RETIN H COR 15 26g EXP</t>
  </si>
  <si>
    <t>MAKE B BASE LIQ RETIN H COR 25 26g EXP</t>
  </si>
  <si>
    <t>MAKE B BASE LIQ RETIN H COR 50 26g EXP</t>
  </si>
  <si>
    <t>MAKE B BASE LIQ RETIN H COR 40 26g EXP</t>
  </si>
  <si>
    <t>MAKE B BASE LIQ RETIN H COR 53 26g EXP</t>
  </si>
  <si>
    <t>MAKE B BASE LIQ RETIN H COR 57 26g EXP</t>
  </si>
  <si>
    <t>MAKE B BASE LIQ RETIN H COR 60 26g EXP</t>
  </si>
  <si>
    <t>MAKE B BASE LIQ RETIN H COR 65 26g EXP</t>
  </si>
  <si>
    <t>MAKE B BASE LIQ RETIN H COR 70 26g EXP</t>
  </si>
  <si>
    <t>MAKE B BASE LIQ RETIN H COR 75 26g EXP</t>
  </si>
  <si>
    <t>MAKE B BASE LIQ RETIN H COR 80 26g EXP</t>
  </si>
  <si>
    <t>MAKE B BASE LIQ RETIN H COR 10 26g EXP</t>
  </si>
  <si>
    <t>CJ FLAC ARBO EDT 5x1ml EXP</t>
  </si>
  <si>
    <t>CJ FLAC FLORATTA EDT L AMORE 5X1ml EXP</t>
  </si>
  <si>
    <t>CJ FLAC FLORATTA EDT F/SECRET 5X1ML EXP</t>
  </si>
  <si>
    <t>CJ FLAC FLORATTA EDT BLUE 5X1ml EXP</t>
  </si>
  <si>
    <t>CJ FLAC MALBEC EDT 5x1ml EXP</t>
  </si>
  <si>
    <t>CJ FLAC MALBEC EDT MAGNETIC 5X1ml EXP</t>
  </si>
  <si>
    <t>CJ FLAC MALBEC EDT CLUB INT 5X1ml EXP</t>
  </si>
  <si>
    <t>FLAC BOTICA 214 EDP PEON/APRCT 5x1ml EXP</t>
  </si>
  <si>
    <t>CJ FLAC BOTICOL N ACQ/FRES EDT 5x1ml EXP</t>
  </si>
  <si>
    <t>CJ FLAC BOTI BABY COL SOL 5X1ml EXP</t>
  </si>
  <si>
    <t>CJ FLAC DR/BOT COL UN POC AMIZ 5X1ml EXP</t>
  </si>
  <si>
    <t>CJ FLAC COFFEE EDT WOM SEDUC 5x1ml EXP</t>
  </si>
  <si>
    <t>CJ FLAC EGEO EDT BLUE 5X1ml EXP</t>
  </si>
  <si>
    <t>CJ FLAC QUASAR EDT BRAVE 5X1ml EXP</t>
  </si>
  <si>
    <t>CJ FLAC LILY EDP CLIP 5x1ml EXP</t>
  </si>
  <si>
    <t>CJ SCH CBEM LOC H CPO S/AG FR 4x7ml EXP</t>
  </si>
  <si>
    <t>CJ SCH NSPA LOC HID CPO B/MAD 4x7ml EXP</t>
  </si>
  <si>
    <t>CJ SCH CBEM LOC HID CPO M/LEI 4X7ml EXP</t>
  </si>
  <si>
    <t>CJ SCH CBEM LOC HID CPO NUVEM 4X7ml EXP</t>
  </si>
  <si>
    <t>CJ SCH NSPA LOC HID CPO ACAI 4X7ml EXP</t>
  </si>
  <si>
    <t>CJ SCH NSPA LOC H CPO AMEI/NEG 4X7ML EXP</t>
  </si>
  <si>
    <t>CJ SCH MATCH SHAMP T/CRESC CAP 4X7ml EXP</t>
  </si>
  <si>
    <t>SCH MATCH COND TON/CRESC 4x7ml EXP</t>
  </si>
  <si>
    <t>SCH MATCH R/PNTA T/CRESC COMPX 4x7ml EXP</t>
  </si>
  <si>
    <t>MALBEC EDT BLEU 10ml PRM EXP</t>
  </si>
  <si>
    <t>FLAC MALBEC EDT BLEU 5x1ml EXP</t>
  </si>
  <si>
    <t>MALBEC EDT BLEU 100ml EXP</t>
  </si>
  <si>
    <t>NSPA GEL HID CPO AMEI 250g EXP</t>
  </si>
  <si>
    <t>NSPA HID CPO QUINOA 250ml EXP</t>
  </si>
  <si>
    <t>NSPA HID CPO JASM/SAM 250ml EXP</t>
  </si>
  <si>
    <t>NSPA HID CPO MATCHA 250ml EXP</t>
  </si>
  <si>
    <t>NSPA GEL HID CPO AMEI/NEG 250g EXP</t>
  </si>
  <si>
    <t>NSPA GEL HID CPO A/VER 250g EXP</t>
  </si>
  <si>
    <t>CJ SCH NSPA GEL HID CPO AMEI 4x7g EXP</t>
  </si>
  <si>
    <t>NSPA GEL HID CPO AMEI 100g PRM EXP</t>
  </si>
  <si>
    <t>CBEM ALCOOL GEL S/FRAG 350g EXP</t>
  </si>
  <si>
    <t>NSPA CREM HID MAOS JASMIN 75g EXP</t>
  </si>
  <si>
    <t>NSPA LOC HID CPO JASMIN 100ml EXP</t>
  </si>
  <si>
    <t>NSPA LOC HID CPO KARITE 100ml EXP</t>
  </si>
  <si>
    <t>NSPA LOC HID CPO KARITE 250ml EXP</t>
  </si>
  <si>
    <t>NSPA LOC HID CPO B/MAD 250ml EXP</t>
  </si>
  <si>
    <t>NSPA LOC HID CPO ROSAS 250ml EXP</t>
  </si>
  <si>
    <t>NSPA CREM HID MAOS ROSAS 75g EXP</t>
  </si>
  <si>
    <t>SCH NSPA LOC HID CPO KARITE 4x7ml EXP</t>
  </si>
  <si>
    <t>SCH NSPA LOC HID CPO QUINOA 4x7ml EXP</t>
  </si>
  <si>
    <t>NSPA LOC HID CPO MATCHA 100ml PRM EXP</t>
  </si>
  <si>
    <t>NSPA CREM HID MAOS MATCHA 75g EXP</t>
  </si>
  <si>
    <t>NSPA LOC HID CPO QUINOA 100ml PRM EXP</t>
  </si>
  <si>
    <t>NSPA LOC HID CPO ROSAS 100ml PRM EXP</t>
  </si>
  <si>
    <t>NSPA LOC HID CPO B/MAD 100ml PRM EXP</t>
  </si>
  <si>
    <t>NSPA HID CPO ACQUAGEL ACAI 250ml EXP</t>
  </si>
  <si>
    <t>CBEM ALCOOL GEL M/LEI 30g EXP</t>
  </si>
  <si>
    <t>NSPA LOC HID CPO POSB QUN W/AG 400ml EXP</t>
  </si>
  <si>
    <t>CELEBRE EDT FOUG AROM FORC 100ml EXP</t>
  </si>
  <si>
    <t>COFFEE EDT WOM LUCKY 100ml  EXP</t>
  </si>
  <si>
    <t>EGEO EDT BEAT 90ml EXP</t>
  </si>
  <si>
    <t>EGEO EDT HIT 90ml EXP</t>
  </si>
  <si>
    <t>CJ FLAC EGEO EDT BEAT 4x1ml EXP</t>
  </si>
  <si>
    <t>CJ FLAC EGEO EDT HIT 4x1ml EXP</t>
  </si>
  <si>
    <t>COFFEE EDT MAN LUCKY 100ml EXP</t>
  </si>
  <si>
    <t>FLAC CELEBRE EDT 70/70 FEM 5X1ml EXP</t>
  </si>
  <si>
    <t>FLAC CELEBRE EDT 70/70 MASC 5X1ml EXP</t>
  </si>
  <si>
    <t>CELEBRE EDT FLOR FRUT FORC 100ml EXP</t>
  </si>
  <si>
    <t>CJ FLAC COFFEE WOM LUCKY EDT 4x1ml EXP</t>
  </si>
  <si>
    <t>CJ FLAC COFFEE MAN LUCKY EDT 4x1ml EXP</t>
  </si>
  <si>
    <t>NSPA LOC HID CPO CANNABIS 400ml EXP</t>
  </si>
  <si>
    <t>NSPA CREM HID MAO CANNABIS 75g EXP</t>
  </si>
  <si>
    <t>NSPA OL HID MULTIF CANNABIS 50ml EXP</t>
  </si>
  <si>
    <t>NSPA VELA PERF CANNABIS EXP</t>
  </si>
  <si>
    <t>NSPA CR HID CPO MULTIB CANNABIS 35g EXP</t>
  </si>
  <si>
    <t>NSPA OL GOTAS MULTIB CANNABIS 30ml EXP</t>
  </si>
  <si>
    <t>NSPA GEL HID CPO QUINOA 250g EXP</t>
  </si>
  <si>
    <t>NSPA HID CPO ACQUAGEL MATCHA 250ml EXP</t>
  </si>
  <si>
    <t>GLAMOUR EDT 20 ANOS EXP</t>
  </si>
  <si>
    <t>GLAMOUR EDT 30ml EXP</t>
  </si>
  <si>
    <t>GLAMOUR EDT MYRIAD 75ml EXP</t>
  </si>
  <si>
    <t>GLAMOUR LOC HID CPO 200ml EXP</t>
  </si>
  <si>
    <t>GLAMOUR EDT 20 ANOS 10ml EXP</t>
  </si>
  <si>
    <t>GLAMOUR EDT DIVA EXP V2 75ml</t>
  </si>
  <si>
    <t>GLAMOUR EDT JUST SHINE 75ml V2 EXP</t>
  </si>
  <si>
    <t>FLAC GLAMOUR EDT 20 ANOS EXP</t>
  </si>
  <si>
    <t>INTENSE BATOM ACET 525 38g EXP</t>
  </si>
  <si>
    <t>INTENSE BATOM ACET 225 38g EXP</t>
  </si>
  <si>
    <t>INTENSE BATOM ACET 125 38g EXP</t>
  </si>
  <si>
    <t>INTENSE BATOM MATE 430 38g EXP</t>
  </si>
  <si>
    <t>INTENSE BATOM CREM 140 38g EXP</t>
  </si>
  <si>
    <t>INTENSE BATOM CREM 120 38g EXP</t>
  </si>
  <si>
    <t>INTENSE BATOM CREM 250 38g EXP</t>
  </si>
  <si>
    <t>INTENSE BATOM CREM 260 38g EXP</t>
  </si>
  <si>
    <t>INTENSE BATOM CREM 210 38g EXP</t>
  </si>
  <si>
    <t>INTENSE BATOM CREM 270 38g EXP</t>
  </si>
  <si>
    <t>INTENSE BATOM CREM 340 38g EXP</t>
  </si>
  <si>
    <t>INTENSE BATOM CREM 420 38g EXP</t>
  </si>
  <si>
    <t>INTENSE BATOM CREM 580 38g EXP</t>
  </si>
  <si>
    <t>INTENSE BATOM CREM 540 38g EXP</t>
  </si>
  <si>
    <t>INTENSE BATOM MATE 240 38g EXP</t>
  </si>
  <si>
    <t>INTENSE BATOM MATE 330 38g EXP</t>
  </si>
  <si>
    <t>INTENSE BATOM MATE 360 38g EXP</t>
  </si>
  <si>
    <t>INTENSE BATOM MATE 130 38g EXP</t>
  </si>
  <si>
    <t>INTENSE BATOM MATE 110 38g EXP</t>
  </si>
  <si>
    <t>INTENSE BATOM MATE 235 38g EXP</t>
  </si>
  <si>
    <t>INTENSE BATOM MATE 520 38g EXP</t>
  </si>
  <si>
    <t>INTENSE BATOM MATE 650 38g EXP</t>
  </si>
  <si>
    <t>INTENSE BATOM SUPFRSH NUDE 34g EXP</t>
  </si>
  <si>
    <t>INTENSE BATOM SUPFRSH NUDE/ESC 34g EXP</t>
  </si>
  <si>
    <t>INTENSE BATOM SUPFRSH CEREJA 34g EXP</t>
  </si>
  <si>
    <t>SCH NSPA LOC HID CPO GINS/CAF 4x7ml EXP</t>
  </si>
  <si>
    <t>NSPA LOC HID CPO GINS/CAF 400ml EXP</t>
  </si>
  <si>
    <t>FLORATTA EDT BLUE 75ml V5 EXP</t>
  </si>
  <si>
    <t>FLORATTA EDT CER/FLOR 75ml V3 EXP</t>
  </si>
  <si>
    <t>NSPA OL HID CPO QUIN 200ML V3 EXP</t>
  </si>
  <si>
    <t>NSPA OL HID CPO AMEND/QUIN 200ML V3 EXP</t>
  </si>
  <si>
    <t>NSPA OL HID CPO AMEI/NEG 200ML V2 EXP</t>
  </si>
  <si>
    <t>NSPA OL HID CPO CAVIAR 200ML V4 EXP</t>
  </si>
  <si>
    <t>NSPA OL HID CPO F/AMEI 200ML V3 EXP</t>
  </si>
  <si>
    <t>NSPA OL HID CPO AMEI 200ML V8 EXP</t>
  </si>
  <si>
    <t>NSPA OL HID CPO ACAI 200ML V6 EXP</t>
  </si>
  <si>
    <t>NSPA OL HID CPO KARITE 200ML V2 EXP</t>
  </si>
  <si>
    <t>NSPA OL HID CPO BAUN 200ml V3 EXP</t>
  </si>
  <si>
    <t>NSPA OL HID CPO GINS/CAF 200ml EXP</t>
  </si>
  <si>
    <t>FLORATTA CR HID CPO AGNES 250g EXP</t>
  </si>
  <si>
    <t>COFFEE EDT WOMAN SEDUC 100ml V5 EXP</t>
  </si>
  <si>
    <t>COFFEE EDT WOM LUCKY 100ml EXP V2</t>
  </si>
  <si>
    <t>COFFEE EDT WOM 100ml EXP V4</t>
  </si>
  <si>
    <t>COFFEE EDT MAN SEDUC 100ml EXP V5</t>
  </si>
  <si>
    <t>COFFEE EDT MAN LUCKY 100ml EXP V2</t>
  </si>
  <si>
    <t>COFFEE EDT MAN DUO 100ml EXP V2</t>
  </si>
  <si>
    <t>COFFEE EDT MAN 100ml V4 EXP</t>
  </si>
  <si>
    <t>COFFEE EDT MAN RISTRETO 100ml EXP</t>
  </si>
  <si>
    <t>COFFEE EDT WOM RISTRETO 100ml EXP</t>
  </si>
  <si>
    <t>ELYSEE CR HID ACET CPO ROUGE EXP 250g</t>
  </si>
  <si>
    <t>CJ FLAC MALBEC X 5x1ml</t>
  </si>
  <si>
    <t>DEM ARBO EDT 4ml EXP</t>
  </si>
  <si>
    <t>DEM BOTICOLL EDT ELEG 4ml EXP</t>
  </si>
  <si>
    <t>CJ SCH NSPA ORQ NOIRE EXP 4x7ml</t>
  </si>
  <si>
    <t>NSPA LOC HID CPO ORQ NOIRE EXP 400ml</t>
  </si>
  <si>
    <t>ESTJ LIZ NAT/22 EXP</t>
  </si>
  <si>
    <t>MALBEC EDT ULT BLEU 100ml EXP</t>
  </si>
  <si>
    <t>ESTJ FLORATTA F/SECRET NAT/22 EXP</t>
  </si>
  <si>
    <t>ESTJ LILY NAT/22 EXP</t>
  </si>
  <si>
    <t>ESTJ MALBEC NAT/22 EXP</t>
  </si>
  <si>
    <t>ESTJ BOTIK NAT/22 EXP</t>
  </si>
  <si>
    <t>ESTJ EGEO DOLCE NAT/22 EXP</t>
  </si>
  <si>
    <t>CJ MALBEC ULT BLEU 5x1ml</t>
  </si>
  <si>
    <t>CJ DEM BOTI MASC/INF 26x4ml S/LIL VD EXP</t>
  </si>
  <si>
    <t>CJ DEM BOTI FEM 19x4ml S/LIL VD EXP</t>
  </si>
  <si>
    <t>CJ FLAC FLORATTA EDT MY BLUE 5x1ml EXP</t>
  </si>
  <si>
    <t>CBEM LOC HID CPO DIA A DIA 400EXP</t>
  </si>
  <si>
    <t>CBEM BDY SPLSH DIA A DIA 200EXP</t>
  </si>
  <si>
    <t>BOTIK SRUM ALT/POT AC MAN/SALIC 4ml EXP</t>
  </si>
  <si>
    <t>BOTIK SRUM F ALT POT AC MAN/SAL 30ml EXP</t>
  </si>
  <si>
    <t>CJ BOTIK PROJ OPRAH 5x2ml</t>
  </si>
  <si>
    <t>BOTIK SRUM ALT/POT AC MAN/TRAN 30ml EXP</t>
  </si>
  <si>
    <t>LILY EDP CASCAIS 75ml EXP</t>
  </si>
  <si>
    <t>LILY EDP CASCAIS 10ml PRM</t>
  </si>
  <si>
    <t>CJ SCH LILY GEL ILUM HID CPO 4x7g EXP</t>
  </si>
  <si>
    <t>NSPA BDY SPLSH ORQ NOIRE EXP 200ml</t>
  </si>
  <si>
    <t>CJ FLAC LILY CASCAIS 5x1ml EXP</t>
  </si>
  <si>
    <t>CJ FLAC QUASAR EDT RUSH 5x1ml EXP</t>
  </si>
  <si>
    <t>NSPA LOC HID CPO AMEI 30ml EXP</t>
  </si>
  <si>
    <t>CJ SCH NSPA AMEIXA 4x7ml EXP</t>
  </si>
  <si>
    <t>CJ FLAC EDT CELEBRE FG/AR FORC 5x1ml EXP</t>
  </si>
  <si>
    <t>CJ FLAC EDT CELEBRE FL/FR FORC 5x1ml EXP</t>
  </si>
  <si>
    <t>NSPA LOC HID CPO ACAI 400ml V7 EXP</t>
  </si>
  <si>
    <t>NSPA CREM HID MAO ACAI 75g V3 EXP</t>
  </si>
  <si>
    <t>NSPA OL HID CPO ACAI 200ml V7 EXP</t>
  </si>
  <si>
    <t>CJ SCH NSPA LOC H CPO ACAI 4x7ml V2 EXP</t>
  </si>
  <si>
    <t>BOTIK ACQ GEL H F ANT AC MAN/SAL 50g EXP</t>
  </si>
  <si>
    <t>ESTJ NSPA AMEIXA NAT/22 EXP</t>
  </si>
  <si>
    <t>ESTJ NSPA QUINOA</t>
  </si>
  <si>
    <t>ESTJ NSPA AMEI/NEG</t>
  </si>
  <si>
    <t>ESTJ LIZ REG</t>
  </si>
  <si>
    <t>ESTJ EGEO DOLCE</t>
  </si>
  <si>
    <t>ESTJ FLORATTA REG</t>
  </si>
  <si>
    <t>NSPA LOC HID CPO GINS/CAF 30ml EXP</t>
  </si>
  <si>
    <t>NSPA OL HID CPO ORQ NOIRE 200ml EXP</t>
  </si>
  <si>
    <t>ESTJ NSPA ACAI</t>
  </si>
  <si>
    <t>ESTJ NSPA AMEI</t>
  </si>
  <si>
    <t>COMB NSPA AMEI</t>
  </si>
  <si>
    <t>COMB NSPA ACAI</t>
  </si>
  <si>
    <t>ESTJ MALBEC CLUB</t>
  </si>
  <si>
    <t>ESTJ FLORATTA F/SECRET</t>
  </si>
  <si>
    <t>CBEM LOC HID CPO NUVEM EXP V3 400ml</t>
  </si>
  <si>
    <t>CBEM LOC HID CPO DELEITE EXP V3 400ml</t>
  </si>
  <si>
    <t>CBEM LOC HID CPO PESSEGURA EXP V2 400ml</t>
  </si>
  <si>
    <t>CBEM MASC HID BUMBUM PESSEG EXP V2 230g</t>
  </si>
  <si>
    <t>KIT NATIVA SPA QUINOA REGULARES 23 EXP</t>
  </si>
  <si>
    <t>MALBEC LOC HID CPO CLUB EXP V2 200ml</t>
  </si>
  <si>
    <t>QDB MASC CILIO S/LIMITES 10g EXP</t>
  </si>
  <si>
    <t>QUASAR EDT HALLS 100MLml EXP</t>
  </si>
  <si>
    <t>QUASAR EDT BRAVE EXP V2 100ml</t>
  </si>
  <si>
    <t>QUASAR EDT CLASSIC EXP 100ml</t>
  </si>
  <si>
    <t>NSPA SHAMP ORGANICO 250ml EXP</t>
  </si>
  <si>
    <t>NSPA LOC HID CPO ORGANICO 400ml V3 EXP</t>
  </si>
  <si>
    <t>CJ FLAC GLAMOUR ESTHER 5x1ml</t>
  </si>
  <si>
    <t>GLAMOUR EDT ESTHER 75ml EXP</t>
  </si>
  <si>
    <t>NSPA LOC HID CPO ORGANICO 30ml EXP</t>
  </si>
  <si>
    <t>NSPA COND ORGANICO 250ml EXP</t>
  </si>
  <si>
    <t>LILY CR LUX DE BNH 250ml</t>
  </si>
  <si>
    <t>QDB PROT SOL FPS 70 SKIN 10ml PRM</t>
  </si>
  <si>
    <t>QUASAR EDT RUSH EXP V2 100ml</t>
  </si>
  <si>
    <t>QUASAR EDT ICE EXP V2 100ml</t>
  </si>
  <si>
    <t>FLAC GLAMOUR EDT ESTHER ml EXP</t>
  </si>
  <si>
    <t>QUASAR EDT BLUE EXP V3 100ml</t>
  </si>
  <si>
    <t>QDB CREMAO FAC REP/ACALM SKIN Q 30g EXP</t>
  </si>
  <si>
    <t>EGEO EDT BASED 90ml EXP</t>
  </si>
  <si>
    <t>FLAC EGEO EDT BASED ml EXP</t>
  </si>
  <si>
    <t>CELEBRE EAU DE TOILETTE FEM FOLIA 100ml</t>
  </si>
  <si>
    <t>CELEBRE EAU DE TOILETTE MASC FOLIA 100ml</t>
  </si>
  <si>
    <t>CJ FLAC CELEBRE FOLIA 5x1ml</t>
  </si>
  <si>
    <t>ARBO EDT NATURE23 100ml EXP</t>
  </si>
  <si>
    <t>COFFEE EDT MAN NAPOLI 100ml EXP</t>
  </si>
  <si>
    <t>COFFEE EDT WOM NAPOLI 100ml EXP</t>
  </si>
  <si>
    <t>EGEO EDT CHOC BERRY 90ml EXP</t>
  </si>
  <si>
    <t>CJ FLAC EGEO EDT CHOC BERRY 5x1ml EXP</t>
  </si>
  <si>
    <t>CJ FLAC EGEO EDT CHOC MINT 5x1ml EXP</t>
  </si>
  <si>
    <t>EDT EXPLORER 100ml EXP</t>
  </si>
  <si>
    <t>ESTJ NSPA REG</t>
  </si>
  <si>
    <t>NSPA BDY SPR AMEI DOUR 200ml EXP</t>
  </si>
  <si>
    <t>NSPA LOC HID CPO AMEI DOUR EXP 400ml</t>
  </si>
  <si>
    <t>NSPA LOC HID CPO AMEI DOUR 30ml PRM EXP</t>
  </si>
  <si>
    <t>DEM NSPA BDY SPR AMEI DOUR 4ml EXP</t>
  </si>
  <si>
    <t>SCH NSPA LOC HID CPO AMEI DOUR EXP 7ml</t>
  </si>
  <si>
    <t>DEM GLAMOUR EDT EXP 4ml</t>
  </si>
  <si>
    <t>DEM GLAMOUR EDT DIVA EXP 4ml</t>
  </si>
  <si>
    <t>DEM FLORATTA EDT MY BLUE EXP 4ml</t>
  </si>
  <si>
    <t>DEM EGEO EDT DOLCE COLORS ml EXP</t>
  </si>
  <si>
    <t>DEM COFFEE EDT WOMAN LUCKY EXP 4ml</t>
  </si>
  <si>
    <t>DEM MALBEC EDT X EXP 4ml</t>
  </si>
  <si>
    <t>DEM CELEBRE EDT FOUG/AROM/FORC EXP 4ml</t>
  </si>
  <si>
    <t>DEM QUASAR EDT RUSH 4ml EXP</t>
  </si>
  <si>
    <t>DEM QUASAR NEXT COL 4ml EXP</t>
  </si>
  <si>
    <t>DEM MALBEC EDT FLAME EXP 4ml</t>
  </si>
  <si>
    <t>DEM MALBEC EDT BLACK EXP 4ml</t>
  </si>
  <si>
    <t>DEM COFFEE EDT MAN LUCKY EXP 4ml</t>
  </si>
  <si>
    <t>DEM MEN EDT REG ml EXP</t>
  </si>
  <si>
    <t>DEM CELEBRE EDT FLOR FRUT FORC 4ml EXP</t>
  </si>
  <si>
    <t>DEM INTENSE EDT 4ml EXP</t>
  </si>
  <si>
    <t>DEM QUASAR EDT ICE 4ml EXP</t>
  </si>
  <si>
    <t>DEM LIZ EDT EXP 4ml</t>
  </si>
  <si>
    <t>CJ DEM BOTI SORT MASC/INF EXP 30x4ml</t>
  </si>
  <si>
    <t>CJ DEM BOTI SORT FEM EXP 30x4ml</t>
  </si>
  <si>
    <t>BOTICOLL EDP TENTEI TE ESQUECER 100ml EX</t>
  </si>
  <si>
    <t>BOTICOLL THATY EDT V2 EXP 100ml</t>
  </si>
  <si>
    <t>FLORATTA EDT BLUE V5 EXP 75ml</t>
  </si>
  <si>
    <t>MALBEC EDT NOIR V3 EXP 100ml</t>
  </si>
  <si>
    <t>EGEO EDT BOMB BLACK EXP V4 90ml</t>
  </si>
  <si>
    <t>NSPA LOC HID CPO AMEI EXP V8 400ml</t>
  </si>
  <si>
    <t>NSPA LOC HID CPO QUINOA EXP V4 400ml</t>
  </si>
  <si>
    <t>NSPA LOC HID CPO QUN EXP V2 30ml</t>
  </si>
  <si>
    <t>NSPA LOC HID CPO KARITE MINI EXP V2 30ml</t>
  </si>
  <si>
    <t>NSPA CR HID MAO KARITE EXP 75g</t>
  </si>
  <si>
    <t>NSPA LOC HID CPO KARITE EXP 400ml</t>
  </si>
  <si>
    <t>NSPA CR HID MAOS QUINOA EXP V2 75g</t>
  </si>
  <si>
    <t>LIZ EDT INTENSO EXP 100ml</t>
  </si>
  <si>
    <t>CJ FLAC LIZ EDT INTENSO EXP 5x1ml</t>
  </si>
  <si>
    <t>NSPA SAB LIQ CPO ACAI 200ml V3 EXP</t>
  </si>
  <si>
    <t>MALBEC EDT ELEGANT EXP 100ml</t>
  </si>
  <si>
    <t>CJ FLAC MALBEC EDT HOM/FERRO EXP 5x1ml</t>
  </si>
  <si>
    <t>CJ SCH NSPA AMEIXA DOUR EXP 4x7ml</t>
  </si>
  <si>
    <t>ESTJ NSPA JASM SAMBAC</t>
  </si>
  <si>
    <t>ESTJ MALBEC</t>
  </si>
  <si>
    <t>INTENSE BAT MATE 110 38 EXP V2</t>
  </si>
  <si>
    <t>COFFEE EDT WOM DUO EXP 4ml</t>
  </si>
  <si>
    <t>EGEO EDT CHOC EXP 4ml</t>
  </si>
  <si>
    <t>EGEO EDT DOLCE COLORS EXP 4ml</t>
  </si>
  <si>
    <t>COFFEE EDT MAN DUO EXP 4ml</t>
  </si>
  <si>
    <t>EGEO EDT SPCY VIBE EXP 4ml</t>
  </si>
  <si>
    <t>THE BLEND SHW GEL CAB E CPO CARDAM EXP 3</t>
  </si>
  <si>
    <t>BOTICOLL EDT EXP 4ml</t>
  </si>
  <si>
    <t>FLORATTA EDT F/SECRET EXP 4ml</t>
  </si>
  <si>
    <t>LILY EDP EXP 4ml</t>
  </si>
  <si>
    <t>EGEO EDT BLUE EXP 4ml</t>
  </si>
  <si>
    <t>MALBEC EDT VERT EXP 4ml</t>
  </si>
  <si>
    <t>NSPA LOC HID CPO LILAC EXP 400ml</t>
  </si>
  <si>
    <t>NSPA LOC HID CPO LILAC EXP PRM 30ml</t>
  </si>
  <si>
    <t>NSPA LOC HID CPO LILAC EXP 7ml</t>
  </si>
  <si>
    <t>CJ SCH NSPA LILAC EXP 4x7ml</t>
  </si>
  <si>
    <t>NSPA COL BDY SPLSH LILAC EXP 200ml</t>
  </si>
  <si>
    <t>NSPA BDY SPLSH LILAC EXP 4ml</t>
  </si>
  <si>
    <t>DEM MALBEC EDT BLEU EXP 4ml</t>
  </si>
  <si>
    <t>MALBEC EDT GOLD EXP 4ml</t>
  </si>
  <si>
    <t>ZAAD EDP EXP 4ml</t>
  </si>
  <si>
    <t>QUASAR EDT CLASSIC EXP 4ml</t>
  </si>
  <si>
    <t>MALBEC EDT EXP 4ml</t>
  </si>
  <si>
    <t>MALBEC EDT MAGNETIC EXP 4ml</t>
  </si>
  <si>
    <t>BOTICOLL EDT EXP 100ml</t>
  </si>
  <si>
    <t>BOTICOLL EDT SWEETY EXP 100ml</t>
  </si>
  <si>
    <t>BOTICOLL EDT HORIZONTE EXP 100ml</t>
  </si>
  <si>
    <t>INTENSE BAT MATE 430 V2 EXP 38g</t>
  </si>
  <si>
    <t>INTENSE BAT MATE 360 V2 EXP 38g</t>
  </si>
  <si>
    <t>INTENSE BAT MATE 330 V2 EXP 38g</t>
  </si>
  <si>
    <t>INTENSE BAT MATE 235 V2 EXP 38g</t>
  </si>
  <si>
    <t>INTENSE BAT MATE 130 V2 EXP 38g</t>
  </si>
  <si>
    <t>INTENSE BAT MATE 520 V2 EXP 38g</t>
  </si>
  <si>
    <t>INTENSE BAT CREM 270 V2 EXP 38g</t>
  </si>
  <si>
    <t>INTENSE BAT CREM 260 V2 EXP 38g</t>
  </si>
  <si>
    <t>INTENSE BAT CREM 340 V2 EXP 38g</t>
  </si>
  <si>
    <t>INTENSE BAT CREM POP 540 V2 EXP 38g</t>
  </si>
  <si>
    <t>CBEM BDY SPLSH NUVEM EXP 200ml</t>
  </si>
  <si>
    <t>CBEM BDY SPLSH DELEITE EXP 200ml</t>
  </si>
  <si>
    <t>MALBEC EDT ICON EXP 100ml</t>
  </si>
  <si>
    <t>MALBEC EDT FLANK 20 ANOS EXP 100ml</t>
  </si>
  <si>
    <t>FLAC MALBEC EDT PROJ HOM DE FRR EXP 1MLm</t>
  </si>
  <si>
    <t>CBEM BDY SPLSH PESSEGURA EXP V2 200ml</t>
  </si>
  <si>
    <t>MALBEC EDT CLUB EXP V4 100ml</t>
  </si>
  <si>
    <t>MALBEC EDT VERT EXP V3 100ml</t>
  </si>
  <si>
    <t>MALBEC EDT PROJ STARWARS EXP V2 100ml</t>
  </si>
  <si>
    <t>CBEM LOC HID CPO FEIRA BANANA EXP 400ml</t>
  </si>
  <si>
    <t>CBEM LOC HID CPO FEIRA FRAMB EXP 400ml</t>
  </si>
  <si>
    <t>SCH CBEM LOC HID CPO FEIRA EXP BNN 7ml</t>
  </si>
  <si>
    <t>CJ SCH CBEM CR CPO FEIRA BNN 4x7ml EXP</t>
  </si>
  <si>
    <t>SCH BOTIK PROT FAC FPS 50 AC/HIALUR EXP</t>
  </si>
  <si>
    <t>CJ SCH BOTIK PR SOL FPS50 AC/H EXP 5x2ml</t>
  </si>
  <si>
    <t>SCH CBEM LOC HID CPO NUVEM EXP 7ml</t>
  </si>
  <si>
    <t>CJ SCH CBEM LOC HID CPO NUVEM EXP 4x7ml</t>
  </si>
  <si>
    <t>SCH CBEM LOC HID CPO DELEITE EXP 7ml</t>
  </si>
  <si>
    <t>CJ SCH CBEM LOC HID CP DELEITE EXP 4x7ml</t>
  </si>
  <si>
    <t>BOTI BABY SHAMP EXP 200ml</t>
  </si>
  <si>
    <t>BOTI BABY COND EXP 200ml</t>
  </si>
  <si>
    <t>BOTI BABY SAB LIQ GLICERINA EXP 200ml</t>
  </si>
  <si>
    <t>BOTI BABY LOC HID CPO EXP 200ml</t>
  </si>
  <si>
    <t>BOTI BABY COLONIA SOL EXP 100ml</t>
  </si>
  <si>
    <t>MALBEC EDT EXP V5 100ml</t>
  </si>
  <si>
    <t>CJ DEM COFFEE WOM DUO EDT EXP 10x4ml</t>
  </si>
  <si>
    <t>CJ DEM EGEO DOLCE EDT EXP 10x4ml</t>
  </si>
  <si>
    <t>CJ DEM ARBO RESER EDT EXP 10x4ml</t>
  </si>
  <si>
    <t>CJ DEM CELEBRE SUA FORC FL/FR EDT 10x4ml</t>
  </si>
  <si>
    <t>CJ DEM INSENSATEZ EDT EXP 10x4ml</t>
  </si>
  <si>
    <t>CJ DEM FLORATTA RED EDT EXP 10x4ml</t>
  </si>
  <si>
    <t>CJ DEM MEN EDT EXP 10x4ml</t>
  </si>
  <si>
    <t>CJ DEM CELEB SUA FORCA FOU/AR EDT 10x4ml</t>
  </si>
  <si>
    <t>CJ DEM FLORATTA CER EM FL EDT EXP 10x4ml</t>
  </si>
  <si>
    <t>CJ DEM BOTICOLL PORTINARI EDT EXP 10x4ml</t>
  </si>
  <si>
    <t>CJ DEM EGEO BLUE EDT EXP 10x4ml</t>
  </si>
  <si>
    <t>CJ DEM COFFEE WOMAN EDT EXP 10x4ml</t>
  </si>
  <si>
    <t>CJ DEM COFFEE MAN DUO EDT EXP 10x4ml</t>
  </si>
  <si>
    <t>CJ DEM BOTICOLL ACQU FRES EDT EXP 10x4ml</t>
  </si>
  <si>
    <t>CJ DEM QUASAR ICE EDT EXP 10x4ml</t>
  </si>
  <si>
    <t>CJ DEM COFFEE WOMAN LUCKY EDT EXP 10x4ml</t>
  </si>
  <si>
    <t>CJ DEM COFFEE MAN LUCKY EDT EXP 10x4ml</t>
  </si>
  <si>
    <t>CJ DEM COFFEE W/SEDUC EDT EXP 10x4ml</t>
  </si>
  <si>
    <t>CJ DEM BOTICOLL ANNI EDT EXP 10x4ml</t>
  </si>
  <si>
    <t>CJ DEM EGEO CHOC EDT EXP 10x4ml</t>
  </si>
  <si>
    <t>CJ DEM QUASAR BRAVE EDT EXP 10x4ml</t>
  </si>
  <si>
    <t>CJ DEM COFFEE MAN EXP 10x4ml</t>
  </si>
  <si>
    <t>CJ DEM QUASAR RUSH EDT EXP 10x4ml</t>
  </si>
  <si>
    <t>CJ DEM QUASAR SURF EDT EXP 10x4ml</t>
  </si>
  <si>
    <t>CJ DEM COFFEE MAN SEDUC EDT EXP 10x4ml</t>
  </si>
  <si>
    <t>CJ DEM MALBEC EDT EXP 10x4ml</t>
  </si>
  <si>
    <t>CJ DEM FLORATTA MY BLUE EDT EXP 10x4ml</t>
  </si>
  <si>
    <t>CJ DEM THE BLEND BOURBON EDP EXP 10x4ml</t>
  </si>
  <si>
    <t>CJ DEM QUASAR BLUE EDT EXP 10x4ml</t>
  </si>
  <si>
    <t>CJ DEM GLAMOUR DIVA EDT EXP 10x4ml</t>
  </si>
  <si>
    <t>CJ DEM ZAAD EDP EXP 10x4ml</t>
  </si>
  <si>
    <t>CJ DEM MALBEC BLACK EDT EXP 10x4ml</t>
  </si>
  <si>
    <t>CJ DEM FLORATTA F/SECRET EDT EXP 10x4ml</t>
  </si>
  <si>
    <t>CJ DEM MALBEC VERT EDT EXP 10x4ml</t>
  </si>
  <si>
    <t>CJ DEM GLAMOUR EDT EXP 10x4ml</t>
  </si>
  <si>
    <t>CJ DEM MALBEC BLEU EDT EXP 10x4ml</t>
  </si>
  <si>
    <t>CJ DEM MALBEC CLUB SENSIT EDT EXP 10x4ml</t>
  </si>
  <si>
    <t>CJ DEM MALBEC FLAME EDT EXP 10x4ml</t>
  </si>
  <si>
    <t>CJ DEM GLAMOUR SEC BL EDT EXP 10x4ml</t>
  </si>
  <si>
    <t>CJ DEM EGEO DOLCE COLORS EDT EXP 10x4ml</t>
  </si>
  <si>
    <t>CJ DEM FLORATTA ROSE EDT EXP 10x4ml</t>
  </si>
  <si>
    <t>CJ DEM THE BLEND EDP EXP 10x4ml</t>
  </si>
  <si>
    <t>CJ DEM MALBEC X EDT EXP 10x4ml</t>
  </si>
  <si>
    <t>CJ DEM LIZ EDT EXP 10x4ml</t>
  </si>
  <si>
    <t>CJ DEM QUASAR NEXT COL  EXP 10x4ml</t>
  </si>
  <si>
    <t>CJ DEM EGEO VAN/VB EDT EXP 10X4ML</t>
  </si>
  <si>
    <t>CJ DEM FLORATTA S/LV EDT EXP 10X4ML</t>
  </si>
  <si>
    <t>CJ DEM FLORATTA LOV/FLOW EDT EXP 10X4ML</t>
  </si>
  <si>
    <t>CJ DEM MALBEC MAGNETIC EDT EXP 10X4ML</t>
  </si>
  <si>
    <t>INTENSE BAT MATE 360 EXP V3 38g</t>
  </si>
  <si>
    <t>INTENSE BAT MATE 330 EXP V3 38g</t>
  </si>
  <si>
    <t>INTENSE BAT CREM 340 EXP V3 38g</t>
  </si>
  <si>
    <t>INTENSE BAT MATE EXP 235 V3 38g</t>
  </si>
  <si>
    <t>INTENSE BAT CREM EXP 540 V3 38g</t>
  </si>
  <si>
    <t>INTENSE BAT MATE 130 EXP V3 38g</t>
  </si>
  <si>
    <t>INTENSE BAT CREM 270 EXP V3 38g</t>
  </si>
  <si>
    <t>INTENSE BAT MATE EXP 430 V3 38g</t>
  </si>
  <si>
    <t>INTENSE BAT MATE 520 EXP V3 38g</t>
  </si>
  <si>
    <t>INTENSE PLT PLAYFULL GAMES EXP g</t>
  </si>
  <si>
    <t>INTENSE INTENSE PLT MULTIF PLT MULTIF EX</t>
  </si>
  <si>
    <t>NSPA LOC DES HID CPO PITAN EXP 250ml</t>
  </si>
  <si>
    <t>NSPA LOC HID CPO JAB EXP 250ml</t>
  </si>
  <si>
    <t>NSPA LOC HID CPO CACAU EXP 250ml</t>
  </si>
  <si>
    <t>EGEO EDT E.JOY EXP 90ml</t>
  </si>
  <si>
    <t>BOTI SUN PROT SOL INF ACQUA FLD EXP 120m</t>
  </si>
  <si>
    <t>CJ FLAC EGEO EDT E J EXP 5x1ml</t>
  </si>
  <si>
    <t>FLORATTA EDT ROMANC/VERAO EXP 75ml</t>
  </si>
  <si>
    <t>FLORATTA EDT BOLD LOVE EXP 1ml</t>
  </si>
  <si>
    <t>CELEBRE EDT NOVA LINHA PRODUTO EXP 5 X 1</t>
  </si>
  <si>
    <t>CELEBRE EDT NOVA LINHA PRODUTO EXP 100ml</t>
  </si>
  <si>
    <t>CELEBRE EAU DE TOILETTE MASC ARC NOVA LI</t>
  </si>
  <si>
    <t>EGEO LOC HID CPO INDIE EXP 200ml</t>
  </si>
  <si>
    <t>DR BOTICA SHAMP POC ESPUM V3 65ml</t>
  </si>
  <si>
    <t>SCH BOTIK MASC FAC RESET NOT AC/GLICOL E</t>
  </si>
  <si>
    <t>SCH BOTIK SRUM DE ALTA POTENCIA AC/GLICO</t>
  </si>
  <si>
    <t>SCH BOTIK GEL CR REDUT DE RUG RET/P EXP</t>
  </si>
  <si>
    <t>CJ SCH BOTIK AC/GLICOL EXP 1x2g</t>
  </si>
  <si>
    <t>CJ SCH BOTIK AC/GLICOL EXP 1x2ml</t>
  </si>
  <si>
    <t>CJ SCH BOTIK RET/P EXP 1x2g</t>
  </si>
  <si>
    <t>SCH NSPA LOC HID CPO ACAI EXP 7ml</t>
  </si>
  <si>
    <t>SCH NSPA LOC HID CPO QUINOA EXP 7ml</t>
  </si>
  <si>
    <t>NSPA ACUC ESF CPO B/MAD EXP 200g</t>
  </si>
  <si>
    <t>NSPA CR HID CPO KARITE EXP 200g</t>
  </si>
  <si>
    <t>DR BOTICA SHAMP POCAO DA ESPUM V3 200ML</t>
  </si>
  <si>
    <t>CBEM EDC BDY SPLSH FEIRA MARAC EXP 200ml</t>
  </si>
  <si>
    <t>CBEM BDY SPLSH DESESTRESSA EXP 200ml</t>
  </si>
  <si>
    <t>ESTJ LILY EXP</t>
  </si>
  <si>
    <t>ESTJ FLORATTA SIMP/LOVE EXP</t>
  </si>
  <si>
    <t>ESTJ NSPA AMEI EXP</t>
  </si>
  <si>
    <t>ESTJ NSPA M/RUBY EXP</t>
  </si>
  <si>
    <t>ESTJ BOTIK AC/HIALUR EXP</t>
  </si>
  <si>
    <t>EGEO EDT CHERRY BLAST EXP 90ml</t>
  </si>
  <si>
    <t>EGEO EDT ORIGNL EXP 90ml</t>
  </si>
  <si>
    <t>EGEO EDT SPCY VIBE EXP V 3 90ml</t>
  </si>
  <si>
    <t>CJ SCH NSPA ACAI EXP 4x7ml</t>
  </si>
  <si>
    <t>CJ SCH NSPA QUINOA EXP 4x7ml</t>
  </si>
  <si>
    <t>EGEO EDT VAN VIBE EXP V 3 90ml</t>
  </si>
  <si>
    <t>EGEO EDT CHOC EXP V4 90ml</t>
  </si>
  <si>
    <t>DEM CBEM BDY SPLSH DESESTRESSA EXP 4ml</t>
  </si>
  <si>
    <t>EGEO EDT BEAT EXP V 2 90ml</t>
  </si>
  <si>
    <t>EGEO EDT RED EXP V 3 90ml</t>
  </si>
  <si>
    <t>EGEO EDT HIT EXP V 2 90ml</t>
  </si>
  <si>
    <t>DEM CBEM SPLSH FEIRA EXP 4ml</t>
  </si>
  <si>
    <t>EGEO EDT BLUE EXP V3 90ml</t>
  </si>
  <si>
    <t>EGEO EDT STAN 1 2024 EXP 90ml</t>
  </si>
  <si>
    <t>EGEO EDT DOLCE EXP V4 90ml</t>
  </si>
  <si>
    <t>ESTJ BOTI BABY M EXP</t>
  </si>
  <si>
    <t>ESTJ BOTI BABY G EXP</t>
  </si>
  <si>
    <t>LIZ EDT FLORA EXP 100ml</t>
  </si>
  <si>
    <t>LILY OL PRODIGIOSO ACET MULTIF EXP 50ml</t>
  </si>
  <si>
    <t>LIZ EDT LIZ 202 EXP 1ml</t>
  </si>
  <si>
    <t>NIINA SCRT PLT SOM EXP WAN g</t>
  </si>
  <si>
    <t>NSPA OLEO HID CPO PITAYA EXP 200ml</t>
  </si>
  <si>
    <t>NSPA OLEO ACUCAR ESF CPO QUINOA EXP 200g</t>
  </si>
  <si>
    <t>NSPA CREM HID MAOS CAVIAR V4 EXP 75g</t>
  </si>
  <si>
    <t>NSPA LOC HID CPO CAVIAR EXP V7 400ml</t>
  </si>
  <si>
    <t>NSPA OLEO HID CPO CAVIAR EXP V6 200ml</t>
  </si>
  <si>
    <t>QUASAR EDT SUR EXP V3 1ml</t>
  </si>
  <si>
    <t>CJ FLAC QUASAR EDT RUSH 5x1ml V2 EXP</t>
  </si>
  <si>
    <t>CJ FLAC QUASAR EDT ICE V2 5x1ml EXP</t>
  </si>
  <si>
    <t>REF AU MIGOS PETS SH 5/1ADULT EXP 400ml</t>
  </si>
  <si>
    <t>BOTI SUN  ACQUA FLU EXP V2 40ml</t>
  </si>
  <si>
    <t>CJ FLAC LIZ EDT FLORA EXP 5x1ml</t>
  </si>
  <si>
    <t>CJ FLAC FLORATTA BOLD LOVE EXP 5x1ml</t>
  </si>
  <si>
    <t>CJ FLAC QUASAR BRA EXP V2 5x1ml</t>
  </si>
  <si>
    <t>CJ FLAC QUASAR EDT RUSH EXP V2 5x1ml</t>
  </si>
  <si>
    <t>CJ FLAC QUASAR EDT ICE EXP V2 5x1ml</t>
  </si>
  <si>
    <t>CJ FLAC QUASAR RUS EXP V2 5x1ml</t>
  </si>
  <si>
    <t>NSPA LOC HID CPO CER AMA EXP 400ml</t>
  </si>
  <si>
    <t>NSPA LOC HID CPO CER AMA EXP 7ml</t>
  </si>
  <si>
    <t>CJ NSPA CER AMA EXP 4x7ml</t>
  </si>
  <si>
    <t>LILY ESF HID EXP 250g</t>
  </si>
  <si>
    <t>LILY CR ACET HID CPO ZIR EXP 250g</t>
  </si>
  <si>
    <t>CJ FLAC NSPA ACA EXP 5x1ml</t>
  </si>
  <si>
    <t>CJ FLAC FLORATTA EDT BLUE EXP V2 5x1ml</t>
  </si>
  <si>
    <t>CJ FLAC NSPA QUN EXP 5x1ml</t>
  </si>
  <si>
    <t>CJ FLAC MEN CLA EXP 5x1ml</t>
  </si>
  <si>
    <t>CJ FLAC DR BOTICA COL P/AMZ EXP V2 5x1ml</t>
  </si>
  <si>
    <t>DEM MALBEC EDT NOIR EXP V2 4ml</t>
  </si>
  <si>
    <t>DEM BOTICOLL THATY EDT EXP V2 4ml</t>
  </si>
  <si>
    <t>DEM FLORATTA EDT BLUE EXP V2 4ml</t>
  </si>
  <si>
    <t>NSPA OLEO CREM CPO LILAC EXP 175g</t>
  </si>
  <si>
    <t>GLAMOUR EDT SCRT BLACK INTENSE EXP 75ml</t>
  </si>
  <si>
    <t>CJ FLAC GLAMOUR EDT SEC/BL INT EXP 5x1ml</t>
  </si>
  <si>
    <t>FLORATTA EDT MIS/DAISY EXP 75ml</t>
  </si>
  <si>
    <t>FLORATTA EDT MIS/DAISY EXP 10ml</t>
  </si>
  <si>
    <t>DEM FLORATTA EDT MIS/DAISY EXP 4ml</t>
  </si>
  <si>
    <t>CJ FLAC FLORATTA MIS/DAISY EXP 5x1ml</t>
  </si>
  <si>
    <t>BOTIK SR ALT/POT AC MAND/SAL EXP V2 30ml</t>
  </si>
  <si>
    <t>CJ BOTIK ACI GLI EXP SRUM 5x2ml</t>
  </si>
  <si>
    <t>CJ SCH BOTIK MASC FAC AC/GLICOL EXP 5x2g</t>
  </si>
  <si>
    <t>CJ SCH BOTIK GEL CREM RET/PURO EXP 5x2g</t>
  </si>
  <si>
    <t>CJ SCH NSPA LOC HID CPO LILAC EXP 4x7ml</t>
  </si>
  <si>
    <t>FLORATTA EDT GOL EXP V2 75ml</t>
  </si>
  <si>
    <t>FLORATTA EDT ROM/VER EXP V2 75ml</t>
  </si>
  <si>
    <t>FLORATTA EDT MY BLUE EXP V2 75ml</t>
  </si>
  <si>
    <t>FLORATTA EDT ROS EXP V3 75ml</t>
  </si>
  <si>
    <t>FLORATTA EDT F/SECRET EXP V3 75ml</t>
  </si>
  <si>
    <t>FLORATTA EDT RED EXP V2 75ml</t>
  </si>
  <si>
    <t>CJ SCH NSPA LOC HID CP ACAI EXP V2 4x7ml</t>
  </si>
  <si>
    <t>FLORATTA EDT BLUE EXP V3 75ml</t>
  </si>
  <si>
    <t>LILY SCH CR ACET HID CPO ZIR EXP 4x10g</t>
  </si>
  <si>
    <t>COFFEE EDT MAN ADDICT EXP 100ml</t>
  </si>
  <si>
    <t>COFFEE EDT WOMAN AMERICANO EXP 100ml</t>
  </si>
  <si>
    <t>CJ FLAC COFFEE EDT MAN AMERIC EXP 5x1ml</t>
  </si>
  <si>
    <t>CJ FLAC COFFEE EDT WOM AMERIC EXP 5x1ml</t>
  </si>
  <si>
    <t>CBEM SPLSH EAU / TOI  CH EXP 200ml</t>
  </si>
  <si>
    <t>CBEM SPLSH EDT NUVEM BRILHO EXP 200ml</t>
  </si>
  <si>
    <t>CJ FLAC EGEO EDT E JOY EXP 5x1ml</t>
  </si>
  <si>
    <t>MALBEC EDT NOIR EXP V4 100ml</t>
  </si>
  <si>
    <t>ESTJ NSPA EXP MINI V2</t>
  </si>
  <si>
    <t>CJ SCH NSPA LOC HID CPO QUINOA EXP 4x7ml</t>
  </si>
  <si>
    <t>CJ AMOST MALBEC NOI EXP 5x1ml</t>
  </si>
  <si>
    <t>CJ AMOST MALBEC ICO EXP 5x1ml</t>
  </si>
  <si>
    <t>DEM EGEO EDT RED EXP V3 4ml</t>
  </si>
  <si>
    <t>CBEM LOC HID CPO NUV / BRLH EXP 400ml</t>
  </si>
  <si>
    <t>CBEM SAB LIQ CPO NUV / BRLH EXP 150ml</t>
  </si>
  <si>
    <t>CBEM SAB EM MOU NUV / BRLH EXP 150ml</t>
  </si>
  <si>
    <t>CBEM LOC HID CPO  CH EXP 400ml</t>
  </si>
  <si>
    <t>CBEM LOC HID CPO ILUM NUV/BRLH EXP 150ml</t>
  </si>
  <si>
    <t>NSPA LOC HID CPO UVA MER EXP 400ml</t>
  </si>
  <si>
    <t>CJ NSPA UVA MER EXP LOC HID COR 4x7ml</t>
  </si>
  <si>
    <t>NSPA LOC HID CPO UVA MER EXP 30ml</t>
  </si>
  <si>
    <t>NSPA LOC HID CPO AMEI/NEG EXP V3 400ml</t>
  </si>
  <si>
    <t>NSPA LOC HID CPO PITAYA EXP V6 400ml</t>
  </si>
  <si>
    <t>CBEM LOC HID DES CPO  CH EXP 200ml</t>
  </si>
  <si>
    <t>CBEM CR ESF CPO DEL CHOCOLAT EXP 150ml</t>
  </si>
  <si>
    <t>CBEM SAB BARRA CORP  CH EXP 2x80g</t>
  </si>
  <si>
    <t>CJ FLAC MALBEC EDT NOIR EXP 5x1ml</t>
  </si>
  <si>
    <t>CJ AMOST MALBEC VER EXP 5x1ml</t>
  </si>
  <si>
    <t>CJ FLAC MALBEC EDT MAGNETIC EXP V2 5x1ml</t>
  </si>
  <si>
    <t>MAKE B BAS LIQ TRIP RETIN EXP INV 26g</t>
  </si>
  <si>
    <t>MAKE B BAS LIQ TRIP RETIN EXP COR 10 26g</t>
  </si>
  <si>
    <t>MAKE B BAS LIQ TRIP RETIN EXP COR 15 26g</t>
  </si>
  <si>
    <t>MAKE B BAS LIQ TRIP RETIN EXP COR 20 26g</t>
  </si>
  <si>
    <t>MAKE B BAS LIQ TRIP RETIN EXP COR 25 26g</t>
  </si>
  <si>
    <t>MAKE B BAS LIQ TRIP RETIN EXP COR 30 26g</t>
  </si>
  <si>
    <t>MAKE B BAS LIQ TRIP RETIN EXP COR 40 26g</t>
  </si>
  <si>
    <t>MAKE B BAS LIQ TRIP RETIN EXP COR 50 26g</t>
  </si>
  <si>
    <t>MAKE B BAS LIQ TRIP RETIN EXP COR 53 26g</t>
  </si>
  <si>
    <t>MAKE B BAS LIQ TRIP RETIN EXP COR 57 26g</t>
  </si>
  <si>
    <t>MAKE B BAS LIQ TRIP RETIN EXP COR 60 26g</t>
  </si>
  <si>
    <t>MAKE B BAS LIQ TRIP RETIN EXP COR 65 26g</t>
  </si>
  <si>
    <t>MAKE B BAS LIQ TRIP RETIN EXP COR 70 26g</t>
  </si>
  <si>
    <t>MAKE B BAS LIQ TRIP RETIN EXP COR 75 26g</t>
  </si>
  <si>
    <t>MAKE B BAS LIQ TRIP RETIN EXP COR 80 26g</t>
  </si>
  <si>
    <t>BOTICA 214 EDP AFRIC/SUNR EXP 75ml</t>
  </si>
  <si>
    <t>BOTICA 214 EDP AFRICAN SUNRISE EXP 90ml</t>
  </si>
  <si>
    <t>CJ SCH BOTIK PR SOL FPS80 AC/H EXP 5x2ml</t>
  </si>
  <si>
    <t>INTENSE BALM LAB MULT F/MELAN EXP 62g</t>
  </si>
  <si>
    <t>MALBEC LOC HID CPO CUIDADOS EXP V3 200ml</t>
  </si>
  <si>
    <t>HER CODE EDP TQU EXP 50ml</t>
  </si>
  <si>
    <t>CJ FLAC HER CODE TQU EXP 5x1ml</t>
  </si>
  <si>
    <t>HER CODE EDP TQU EXP 10ml</t>
  </si>
  <si>
    <t>FLORATTA EDT LOV/FLOW EXP V2 75ml</t>
  </si>
  <si>
    <t>FLORATTA EDT CER/FLOR EXP V3 75ml</t>
  </si>
  <si>
    <t>DEM BOTICOLL ANNI EDT EXP V2 4ml</t>
  </si>
  <si>
    <t>DEM INSENSATEZ EDT EXP V2 4ml</t>
  </si>
  <si>
    <t>DEM FLORATTA EDT CER/FLOR EXP V2 4ml</t>
  </si>
  <si>
    <t>DEM BOTICOLL ACQ FRESCA EDT EXP V2 4ml</t>
  </si>
  <si>
    <t>DEM QUASAR EDT SURF EXP V3 4ml</t>
  </si>
  <si>
    <t>DEM FLORATTA EDT F/SECRET EXP V3 4ml</t>
  </si>
  <si>
    <t>DEM MALBEC EDT CLUB EXP V3 4ml</t>
  </si>
  <si>
    <t>DEM FLORATTA EDT ROSE EXP V3 4ml</t>
  </si>
  <si>
    <t>DEM FLORATTA EDT RED EXP V2 4ml</t>
  </si>
  <si>
    <t>CJ FLAC HER CODE EDP TOUCH EXP 5x1ml</t>
  </si>
  <si>
    <t>HER CODE EDP TOUCH EXP 50ml</t>
  </si>
  <si>
    <t>HER CODE EDP TOUCH PRM EXP 10ml</t>
  </si>
  <si>
    <t>DEM EGEO EDT DOLCE EXP 4ml</t>
  </si>
  <si>
    <t>DEM EGEO EDT BLUE EXP V2 4ml</t>
  </si>
  <si>
    <t>DEM EGEO EDT CHOC EXP V2 4ml</t>
  </si>
  <si>
    <t>DEM QUASAR EDT BRAVE EXP V2 4ml</t>
  </si>
  <si>
    <t>DEM QUASAR EDT BLUE EXP V3 4ml</t>
  </si>
  <si>
    <t>DEM MALBEC EDT VERT EXP V2 4ml</t>
  </si>
  <si>
    <t>EGEO EDT CHOC 202 EXP 90ml</t>
  </si>
  <si>
    <t>CJ FLAC EGEO CHOC 202 EXP 5x1ml</t>
  </si>
  <si>
    <t>EGEO EDT BANANA EXP 90ml</t>
  </si>
  <si>
    <t>CJ FLAC EGEO EDT BANANA EXP 5x1ml</t>
  </si>
  <si>
    <t>DEM CELEBRE EDT FLOR/FRUT MASC EXP 4ml</t>
  </si>
  <si>
    <t>DEM MALBEC EDT MAGNETIC EXP V2 4ml</t>
  </si>
  <si>
    <t>EGEO EDT MELANCIA EXP 90ml</t>
  </si>
  <si>
    <t>CJ FLAC EGEO EDT MELANCIA EXP 5x1ml</t>
  </si>
  <si>
    <t>CJ FLAC MALBEC EDT GOLD EXP V2 5x1ml</t>
  </si>
  <si>
    <t>CJ FLAC MALBEC EDT FLAME EXP V2 5x1ml</t>
  </si>
  <si>
    <t>CJ FLAC MALBEC EDT BLEU EXP V2 5x1ml</t>
  </si>
  <si>
    <t>CJ AMOST MALBEC EDT BLACK EXP V2 5x1ml</t>
  </si>
  <si>
    <t>REF NSPA LOC HID CPO QUINOA EXP 350ml</t>
  </si>
  <si>
    <t>REF NSPA LOC HID CPO ROSE EXP 350ml</t>
  </si>
  <si>
    <t>REF NSPA LOC HID CPO AMEIXA EXP 350ml</t>
  </si>
  <si>
    <t>CJ AMOST BOT 214 AFR SUNR EXP 5x1ml</t>
  </si>
  <si>
    <t>CJ FLAC BOTICA 214 EDP M A/SUN EXP 5x1ml</t>
  </si>
  <si>
    <t>ZAAD EDP MON EXP 95ml</t>
  </si>
  <si>
    <t>CJ FLAC ZAAD MON EXP 5x1ml</t>
  </si>
  <si>
    <t>FLORATTA CREM HID CPO F/SECRET EXP 200ml</t>
  </si>
  <si>
    <t>FLORATTA CREM HID CPO RED EXP 200ml</t>
  </si>
  <si>
    <t>FLORATTA CREM HID CPO BLUE EXP 200ml</t>
  </si>
  <si>
    <t>CBEM SAB LIQ ESF CPO BOA NOITE EXP 200ml</t>
  </si>
  <si>
    <t>LILY EDP GARDENIA EXP 75ml</t>
  </si>
  <si>
    <t>CJ AMOST LILY ZIR EXP 5x1ml</t>
  </si>
  <si>
    <t>QDB CREMAO FAC R/ACALM SKIN Q V2 30g EXP</t>
  </si>
  <si>
    <t>DEM COFFEE EDT WOM DUO EXP V2 4ml</t>
  </si>
  <si>
    <t>DEM COFFEE EDT W/SEDUC EXP V2 4ml</t>
  </si>
  <si>
    <t>DEM ARBO EDT RESERVA EXP V2 4ml</t>
  </si>
  <si>
    <t>DEM COFFEE EDT MAN DUO EXP V2 4ml</t>
  </si>
  <si>
    <t>CBEM GEL ESF CPO MELANC EXP 150g</t>
  </si>
  <si>
    <t>CBEM LOC HID CPO MELANC EXP 400ml</t>
  </si>
  <si>
    <t>CBEM GEL HID REFR CPO MELANC EXP 200g</t>
  </si>
  <si>
    <t>DEM COFFEE EDT M/SEDUC EXP V2 4ml</t>
  </si>
  <si>
    <t>DEM COFFEE EDT WOMAN EXP 4ml</t>
  </si>
  <si>
    <t>DEM COFFEE EDT MAN EXP 4ml</t>
  </si>
  <si>
    <t>DEM MEN EDT EXP 4ml</t>
  </si>
  <si>
    <t>DEM BOTICOLL PORTINARI EDT EXP 4ml</t>
  </si>
  <si>
    <t>BOTI BABY LOC HID CPO NAN NEN EXP 200ml</t>
  </si>
  <si>
    <t>DEM BOTI BABY COL NAN NEN EXP 4ml</t>
  </si>
  <si>
    <t>CJ FLAC BOTI BABY REG NAN NEN EXP 2x1ml</t>
  </si>
  <si>
    <t>CJ FLAC MALBEC EDT ICON EXP 5x1ml</t>
  </si>
  <si>
    <t>BOTI BABY COL NAN NEN EXP 100ml</t>
  </si>
  <si>
    <t>FLORATTA KEI EXP 75ml</t>
  </si>
  <si>
    <t>FLORATTA KEI EXP 10ml</t>
  </si>
  <si>
    <t>CJ FLAC FLORATTA KEI EXP 5x1ml</t>
  </si>
  <si>
    <t>BOTI BABY SAB LIQ/GLIC NAN NEN EXP 200ml</t>
  </si>
  <si>
    <t>NSPA SPLSH EAU / COLGN CER AMA EXP 200ml</t>
  </si>
  <si>
    <t>MALBEC EDT ULT EXP 100ml</t>
  </si>
  <si>
    <t>CJ FLAC MALBEC ULT EXP 5x1ml</t>
  </si>
  <si>
    <t>MALBEC EDT ULT EXP 10ml</t>
  </si>
  <si>
    <t>DEM MALBEC EDT ULT EXP 4ml</t>
  </si>
  <si>
    <t>DEM NSPA SPLSH EDC CER/AMARENA EXP 4ml</t>
  </si>
  <si>
    <t>DR. JONES HID CPO EM SPR EXP 180ml</t>
  </si>
  <si>
    <t>BOTICARIO LOC HID EXP 200ml</t>
  </si>
  <si>
    <t>NEXT COL HOM ARA EXP 75ml</t>
  </si>
  <si>
    <t>NEXT GEL FIX HOM ARA EXP 120g</t>
  </si>
  <si>
    <t>NEXT SAB HOM ARA EXP 150g</t>
  </si>
  <si>
    <t>SOPHIE COL HOM ARA EXP 100ml</t>
  </si>
  <si>
    <t>SOPHIE LOC GLIT HOM ARA EXP 200ml</t>
  </si>
  <si>
    <t>SOPHIE PLT HOM ARA EXP 8g</t>
  </si>
  <si>
    <t>EGEO LOC HID CPO STA 1 202 EXP 250g</t>
  </si>
  <si>
    <t>CJ FLAC MALBEC EDT BLACK EXP V2 5x1ml</t>
  </si>
  <si>
    <t>LIZ CREM HID CPO QUE DIA EXT EXP 250g</t>
  </si>
  <si>
    <t>FLORATTA LOC HID CPO KEI EXT EXP 200ml</t>
  </si>
  <si>
    <t>MAKE B BAS LIQ PR/HYA 50 C15 V2 EXP 30ml</t>
  </si>
  <si>
    <t>MAKE B BAS LIQ PRO HY 50 C20 EXP V2 30ml</t>
  </si>
  <si>
    <t>MAKE B BAS LIQ PRO HY 50 C25 EXP V2 30ml</t>
  </si>
  <si>
    <t>CJ FLAC MALBEC EDT VERT EXP 5x1ml</t>
  </si>
  <si>
    <t>LILY EDP LUMIERE PRM EXP 10ml</t>
  </si>
  <si>
    <t>CJ FLAC LILY EDP LUMIERE EXP 5x1ml</t>
  </si>
  <si>
    <t>MALBEC LOC HID CPO NOV EXP 200ml</t>
  </si>
  <si>
    <t>CJ FLAC LILY EDP GARDENIA EXP 5x1ml</t>
  </si>
  <si>
    <t>PRIV EDP FRE SEA EXP 75ml</t>
  </si>
  <si>
    <t>PRIV EDP OBS MISTER EXP 75ml</t>
  </si>
  <si>
    <t>PRIV EDP SIR SEDUC EXP 75ml</t>
  </si>
  <si>
    <t>PRIV EDP LOV POR EXP 75ml</t>
  </si>
  <si>
    <t>PRIV EDP PLE SHO EXP 75ml</t>
  </si>
  <si>
    <t>NSPA LOC HID CPO MAG EXP 400ml</t>
  </si>
  <si>
    <t>QDB EDP AUR BY HEL CLH EXP 75ml</t>
  </si>
  <si>
    <t>COFFEE LOC HID CPO WOM RIS EXP 200ml</t>
  </si>
  <si>
    <t>COFFEE LOC HID CPO W/SEDUC EXP 200ml</t>
  </si>
  <si>
    <t>CJ QDB AUR BY HEL CLH EXP FLAC EDP 5x1ml</t>
  </si>
  <si>
    <t>CJ NSPA MAG EXP SCH LOC 4x7ml</t>
  </si>
  <si>
    <t>NSPA BDY SPLSH EAU / COLGN MAG EXP 200ml</t>
  </si>
  <si>
    <t>NSPA OL HID CPO MAG EXP 200ml</t>
  </si>
  <si>
    <t>CJ SCH CBEM LOC HID CP DEL EXP V2 4x7ml</t>
  </si>
  <si>
    <t>SCH NSPA LOC HID CPO MAG EXP 4x7ml</t>
  </si>
  <si>
    <t>REF NSPA OLE HID CPO AMEI EXP 180ml</t>
  </si>
  <si>
    <t>REF NSPA OL HID CPO AMEI/NEG EXP 180ml</t>
  </si>
  <si>
    <t>NSPA OL HID CPO ORQ SOL EXP 200ml</t>
  </si>
  <si>
    <t>REF NSPA OL HID CPO QUN EXP 180ml</t>
  </si>
  <si>
    <t>NSPA OLE HID CPO ORQ NOI EXP V1 200ml</t>
  </si>
  <si>
    <t>NSPA OL HID CPO AMEI/NEG EXP V4 200ml</t>
  </si>
  <si>
    <t>NSPA OL HID CPO AMEI V10 EXP 200ml</t>
  </si>
  <si>
    <t>NSPA OL HID CPO QUN EXP V5 200ml</t>
  </si>
  <si>
    <t>BOTICARIO MALET VD SORT F/M/INF EXP 4ml</t>
  </si>
  <si>
    <t>BOTICARIO M/VD PERF SORT F/M/INF EXP 4ml</t>
  </si>
  <si>
    <t>N/SPA SABONETE EM BARRA PITAYA 90g VS3</t>
  </si>
  <si>
    <t>N/SPA SABONETE BARRA VIOL /PEONIA 90g V3</t>
  </si>
  <si>
    <t>N/SPA SABONETE EM BARRA LICHIA 90g VS3</t>
  </si>
  <si>
    <t>N/SPA SABONETE BARRA MELIS/ALECR 90g VS3</t>
  </si>
  <si>
    <t>N/SPA SABONETE BARRA FLOR DE LOT 90g V3</t>
  </si>
  <si>
    <t>N/SPA SABONETE EM BARRA AMEIXA 90g VS3</t>
  </si>
  <si>
    <t>QDB EE BATOM MATE VELUDO EF DEGRADE 38g</t>
  </si>
  <si>
    <t>QDB BATOM LIQUIDO VINIL AMORIL 56ml</t>
  </si>
  <si>
    <t>QDB BATOM LIQUIDO VINIL VERMENIL 56ml</t>
  </si>
  <si>
    <t>QDB BATOM LIQUIDO VINIL MARRONIL 56ml</t>
  </si>
  <si>
    <t>QDB BATOM LIQUIDO VINIL MALVANIL 56ml</t>
  </si>
  <si>
    <t>QDB BATOM LIQUIDO VINIL ROXOLIL 56ml</t>
  </si>
  <si>
    <t>QDB BATOM LIQUIDO COBERTURA VINIL 56ml</t>
  </si>
  <si>
    <t>QDB BATOM LIQ MATE NUDE BEGELI 56ml</t>
  </si>
  <si>
    <t>QDB BATOM LIQ MATE NUDE MALVALI 56ml</t>
  </si>
  <si>
    <t>QDB BATOM LIQ MATE NUDE CARAMELI 56ml</t>
  </si>
  <si>
    <t>QDB BATOM LIQ MATE NUDE MORENALI 56ml</t>
  </si>
  <si>
    <t>QDB BATOM LIQ MATE BERINJELI</t>
  </si>
  <si>
    <t>QDB BALM LAB HID CARAMELO FPS 15</t>
  </si>
  <si>
    <t>QDB BALM HID LAB MELANCIA FPS 15</t>
  </si>
  <si>
    <t>QDB BALM LAB HID PESSEGO FPS 15</t>
  </si>
  <si>
    <t>QDB BALM HID LAB MORANGO FPS 15</t>
  </si>
  <si>
    <t>QDB BALM LAB COR 5</t>
  </si>
  <si>
    <t>QDB LAPIS BARREIRA INVISIVEL LABIAL 11g</t>
  </si>
  <si>
    <t>QDB EE BATOM METALIZADO CINZELEXO 4g</t>
  </si>
  <si>
    <t>QDB BATOM LIQ MATE METAL VINHOLUZ 56ml</t>
  </si>
  <si>
    <t>QDB BATOM LIQ MATE METALICO AZULUZ 56ml</t>
  </si>
  <si>
    <t>QDB BATOM LIQ MATE METAL AMORLUZ 56ml</t>
  </si>
  <si>
    <t>QDB BATOM LIQ MATE METALIC LILALUZ 56ml</t>
  </si>
  <si>
    <t>QDB BATOM LIQ MATE METALIC ROSALUZ 56ml</t>
  </si>
  <si>
    <t>FLAC MEN DES COL 5x1ml</t>
  </si>
  <si>
    <t>MATCH FONTE DA HIDRATACAO OLEO 100ml</t>
  </si>
  <si>
    <t>MATCH AEROSOL VOLUME EXTRA 150ml</t>
  </si>
  <si>
    <t>MATCH SPRAY FIOS DESARRUMADOS 200ml</t>
  </si>
  <si>
    <t>MATCH SPRAY PROTETOR TERMICO 200ml</t>
  </si>
  <si>
    <t>MATCH SPRAY LISO PERFEITO 150ml</t>
  </si>
  <si>
    <t>MATCH SPRAY ANTIFRIZZ 200ml</t>
  </si>
  <si>
    <t>SOUL C/G SOM PIGM CRISTAL 13g</t>
  </si>
  <si>
    <t>AFLORA BAT JD NOBRE EF MAT VERM NOB 35g</t>
  </si>
  <si>
    <t>AFLORA BAT JD NOBRE EF MATE NUDE 35g</t>
  </si>
  <si>
    <t>AFLORA BAT JD NOBRE EF MAT ROSA IMP 35g</t>
  </si>
  <si>
    <t>FLACONETE FLORATTA/ROSE DES COL 1ML C/5</t>
  </si>
  <si>
    <t>FLACONETE FLORATTA/GOLD DES COL 1ml C/5</t>
  </si>
  <si>
    <t>FLACONETE MALBEC DES COL 1ml  C/05</t>
  </si>
  <si>
    <t>CUIDE BEM BASTAO CALOS/BOLHAS P/PES 10g</t>
  </si>
  <si>
    <t>QDB EE LAPIS SOMBRA PRETO 3g</t>
  </si>
  <si>
    <t>QDB EE LAPIS SOMBRA CASTANHO 3g</t>
  </si>
  <si>
    <t>INTENSE QUART SOMBRA PO ULTRAV ROSAD</t>
  </si>
  <si>
    <t>CUIDE BEM SABONET  BARRA HID VERAO 5X80g</t>
  </si>
  <si>
    <t>CUIDE BEM LOCAO H D C SPRAY VERAO 200ml</t>
  </si>
  <si>
    <t>QDB BATOM LIQ MATE METALIC NUDELUZ 56ml</t>
  </si>
  <si>
    <t>QDB SOMBRA REFIL AZULANDO CINTILANTE</t>
  </si>
  <si>
    <t>QDB SOMBRA REFIL AZULE CINTILANTE</t>
  </si>
  <si>
    <t>QDB SOMBRA REFIL AZULES HOLOGRAFICA</t>
  </si>
  <si>
    <t>QDB SOMBRA REFIL BEGINHA CINTILANTE</t>
  </si>
  <si>
    <t>QDB SOMBRA REFIL BRANCAREIA ACETINADA</t>
  </si>
  <si>
    <t>QDB SOMBRA REFIL BRANQUIN MATE</t>
  </si>
  <si>
    <t>QDB SOMBRA REFIL CINZELE MATE</t>
  </si>
  <si>
    <t>CUIDE-SE BEM BRUMA HID PER M/LEITE 200ml</t>
  </si>
  <si>
    <t>CUIDE-SE BEM BRUMA HID PER FL/MACA 200ml</t>
  </si>
  <si>
    <t>QDB SOMBRA REFIL CINZETE CINTILANTE</t>
  </si>
  <si>
    <t>QDB SOMBRA REFIL CINZOTE METALIZADA</t>
  </si>
  <si>
    <t>QDB SOMBRA REFIL CLARE CINTILANTE</t>
  </si>
  <si>
    <t>QDB SOMBRA REFIL COBRERE METALIZADA</t>
  </si>
  <si>
    <t>QDB SOMBRA REFIL AZULEDA MATE</t>
  </si>
  <si>
    <t>QDB SOMBRA REFIL LILASES HOLOGRAFICA</t>
  </si>
  <si>
    <t>QDB SOMBRA REFIL LILAX CINTILANTE</t>
  </si>
  <si>
    <t>QDB SOMBRA REFIL LILICOTA CINTILANTE</t>
  </si>
  <si>
    <t>QDB SOMBRA REFIL MARRONLES HOLOGRAFICA</t>
  </si>
  <si>
    <t>QDB SOMBRA REFIL MARRONE MATE</t>
  </si>
  <si>
    <t>QDB SOMBRA REFIL MARRONLICIA CINTILANTE</t>
  </si>
  <si>
    <t>QDB SOMBRA REFIL MARRONZI MATE</t>
  </si>
  <si>
    <t>QDB SOMBRA REFIL NUDEZITA CINTILANTE</t>
  </si>
  <si>
    <t>QDB SOMBRA REFIL NUNETE MATE</t>
  </si>
  <si>
    <t>QDB SOMBRA REFIL OURADO METALIZADA</t>
  </si>
  <si>
    <t>QDB SOMBRA REFIL OURE METALIZADA</t>
  </si>
  <si>
    <t>QDB SOMBRA REFIL PEROLEX CINTILANTE</t>
  </si>
  <si>
    <t>QDB SOMBRA REFIL PINKINI CINTILANTE</t>
  </si>
  <si>
    <t>QDB SOMBRA REFIL PRATACO CINTILANTE</t>
  </si>
  <si>
    <t>QDB SOMBRA REFIL PRETAZ GLITTER</t>
  </si>
  <si>
    <t>QDB SOMBRA REFIL PRETISSIMA MATE</t>
  </si>
  <si>
    <t>QDB SOMBRA REFIL ROSEIRINHA CINTILANTE</t>
  </si>
  <si>
    <t>QDB SOMBRA REFIL ROXETE METALIZADA</t>
  </si>
  <si>
    <t>QDB SOMBRA REFIL BERINJETE MATE</t>
  </si>
  <si>
    <t>QDB SOMBRA REFIL VERDELICIA GLITTER</t>
  </si>
  <si>
    <t>QDB SOMBRA REFIL VERDIX METALIZADA</t>
  </si>
  <si>
    <t>QDB BASE NATURAL SUPERFLUIDA COR 1</t>
  </si>
  <si>
    <t>QDB BASE NATURAL SUPERFLUIDA COR 2 30ml</t>
  </si>
  <si>
    <t>QDB BASE NATURAL SUPERFLUIDA COR 3 30ml</t>
  </si>
  <si>
    <t>QDB GIZ PRA CABELOS ROSATITUDE 35g</t>
  </si>
  <si>
    <t>QDB GIZ PRA CABELOS AZULIGADA 35g</t>
  </si>
  <si>
    <t>QDB GIZ PRA CABELOS VERMELIVRE 35g</t>
  </si>
  <si>
    <t>QDB GIZ PRA CABELOS ROXOUSADIA 35g</t>
  </si>
  <si>
    <t>QDB RETOQUE PRA BRANQ CAST CLARO 75ml</t>
  </si>
  <si>
    <t>QDB RETOQUE PRA BRANQUINHOS PRETO 75ml</t>
  </si>
  <si>
    <t>QDB RETOQUE PRA BRANQUINHOS LOIRO 75ml</t>
  </si>
  <si>
    <t>QDB PO VOLUMIZADOR PRA CABELOS 10g</t>
  </si>
  <si>
    <t>QDB MODELADOR DE CACHOS 250g</t>
  </si>
  <si>
    <t>QDB SHAMPOO A SECO</t>
  </si>
  <si>
    <t>QDB BASE NATURAL SUPERFLUIDA COR 4 30ml</t>
  </si>
  <si>
    <t>QDB BASE NATURAL SUPERFLUIDA COR 5 30ml</t>
  </si>
  <si>
    <t>QDB BASE NATURAL SUPERFLUIDA COR 6 30ml</t>
  </si>
  <si>
    <t>QDB BASE NATURAL SUPERFLUIDA COR 7 30ml</t>
  </si>
  <si>
    <t>QDB BASE NATURAL SUPERFLUIDA COR 8 30ml</t>
  </si>
  <si>
    <t>QDB BASE NATURAL SUPERFLUIDA COR 9 30ml</t>
  </si>
  <si>
    <t>QDB BASE NATURAL SUPERFLUIDA COR 10 30ml</t>
  </si>
  <si>
    <t>LILY SAB BARRA 2x90g PRM</t>
  </si>
  <si>
    <t>QDB SPRAY FIXADOR PRA CABELOS 150ml</t>
  </si>
  <si>
    <t>QDB POMADA MODELADORA PRA CABELOS 180g</t>
  </si>
  <si>
    <t>QDB MOUSSE MODELADOR PRA CABELOS 150ml</t>
  </si>
  <si>
    <t>QDB SPRAY TEXTURIZADOR PRA CABELOS 190ml</t>
  </si>
  <si>
    <t>AURIEN SAB LIQ CPO TURQUESA 200ml</t>
  </si>
  <si>
    <t>MAKE B EDP 30ml V2</t>
  </si>
  <si>
    <t>QDB MASC CAP TONAL HID ROSANTE 150g</t>
  </si>
  <si>
    <t>QDB MASC CAP TONAL HID MARSALANTE 150g</t>
  </si>
  <si>
    <t>QDB MASC CAP TONAL HID AZULANTE 150g</t>
  </si>
  <si>
    <t>QDB RETOQUE PRA BRANQ RUIVO 75ml</t>
  </si>
  <si>
    <t>QDB ADORO NEUTROS PALETA SOMBRAS 12g</t>
  </si>
  <si>
    <t>CARTIER PO MATIFIC TRANSLUCIDO FACIAL</t>
  </si>
  <si>
    <t>MAKE B. SAYUKI COLA P/ CILIOS POSTICOS</t>
  </si>
  <si>
    <t>PROV MAKE B. BASE LIQ AIR POWER BG CL 01</t>
  </si>
  <si>
    <t>PROV MAKE B. BASE LIQ AIR POW BEG MED 02</t>
  </si>
  <si>
    <t>QDB PRIMER FACIAL INSTAMATTE BASTAO 5g</t>
  </si>
  <si>
    <t>EGEO DOLCE FEM ROLLON DES COL 10ml PRM</t>
  </si>
  <si>
    <t>QDB HASTES DEMAQUILANTES 35ml C/24 UN</t>
  </si>
  <si>
    <t>MAKE B. BARROCO TROPICAL DES COL 30ml</t>
  </si>
  <si>
    <t>QDB PO ILUMINADOR COMPACTO OURO 5g</t>
  </si>
  <si>
    <t>QDB ILUM CORRET FAC MEDIOLUZ 25ml</t>
  </si>
  <si>
    <t>QDB ILUM CORRET FAC ESCUROLUZ 25ml</t>
  </si>
  <si>
    <t>QDB CONTORNO FAC BST PELE CL COR 1 14g</t>
  </si>
  <si>
    <t>QDB CONTORNO FAC BST PELE ESCR COR 2 14g</t>
  </si>
  <si>
    <t>NSPA CREM HID DES MAOS AMEI 30g</t>
  </si>
  <si>
    <t>MAKE B. TROPICAL COLORS DES COL 30ml</t>
  </si>
  <si>
    <t>QDB PO ILUMINADOR COMPACTO ROSELUZ 5g</t>
  </si>
  <si>
    <t>QDB ILUM CORRET FAC CLAROLUZ 25ml</t>
  </si>
  <si>
    <t>QDB FIXADOR DE MAQUIAGEM</t>
  </si>
  <si>
    <t>QDB PO TRANSL SOLTO ANTIBR ROSELELE</t>
  </si>
  <si>
    <t>QDB PO TRANSL SOLTO ANTIBR AMARELE</t>
  </si>
  <si>
    <t>QDB ESFOLIANTE LABIAL</t>
  </si>
  <si>
    <t>QDB ESMLT HIPOALERG MARRONLITO 8ml</t>
  </si>
  <si>
    <t>QDB BLUSH COMPACTO CASTANHEX</t>
  </si>
  <si>
    <t>QDB BLUSH COMPACTO VINHE</t>
  </si>
  <si>
    <t>QDB BLUSH ACETINADO LILATIM 2g</t>
  </si>
  <si>
    <t>QDB BLUSH ACETINADO CEREJETIM 2g</t>
  </si>
  <si>
    <t>QDB BLUSH ACETINADO MARROMTIM 2g</t>
  </si>
  <si>
    <t>QDB BLUSH ACETINADO CORALTIM 3g</t>
  </si>
  <si>
    <t>DEM MINI INTENSE BASE LIQ MAT CLAR 2 7ml</t>
  </si>
  <si>
    <t>DEM MINI INTENSE BASE LIQ MAT CL M 1 7ml</t>
  </si>
  <si>
    <t>DEM MINI INTENSE BAS LIQ MAT CL M 2 7ml</t>
  </si>
  <si>
    <t>DEM MINI INTENSE BASE LIQ MATE MED 1 7ml</t>
  </si>
  <si>
    <t>DEM MINI INTENSE BASE LIQ MAT ESC 1 7ml</t>
  </si>
  <si>
    <t>DEM INTENSE MINI BATOM HID CINT 28 LACOS</t>
  </si>
  <si>
    <t>MAKE B. BASE BEAUTY CUSHION BEGE MED VS2</t>
  </si>
  <si>
    <t>DEM INTENSE MINI BATOM HID CREM 22 SENS</t>
  </si>
  <si>
    <t>DEM INTENSE MINI BATOM HID CREM 43 OLHAR</t>
  </si>
  <si>
    <t>INTENSE DUO LAPIS OLHOS PRET GLIT E ROXO</t>
  </si>
  <si>
    <t>INTENSE LAPIS PARA SOBRANCELHAS CLARO</t>
  </si>
  <si>
    <t>INTENSE LAPIS PARA SOBRANCELHAS ESCURO</t>
  </si>
  <si>
    <t>INTENSE HIDRATANTE FACIAL 4 EM 1</t>
  </si>
  <si>
    <t>INTENSE GEL SECATIVO ROSTO E CORPO</t>
  </si>
  <si>
    <t>DEM INTENSE MINI BATOM LONG DUR 350 AMOR</t>
  </si>
  <si>
    <t>QDB NAIL POLISH HIPOALERG ROSAVIDA 8ml</t>
  </si>
  <si>
    <t>MAKE B. PALETTE MAQ ESSEN 1 SOMBRA PO 09</t>
  </si>
  <si>
    <t>INTENSE CANETA DELINEADORA</t>
  </si>
  <si>
    <t>INTENSE CANETA DELIN BOCA OLH 2/1 COR 2</t>
  </si>
  <si>
    <t>CUIDE SE BEM ALCOOL/GEL FLOR/MACA 30ml</t>
  </si>
  <si>
    <t>INSTANCE CR HID DES CPO GEL MANG 400ml</t>
  </si>
  <si>
    <t>QDB EE PIG LIQ METAL PRA OLHOS PRETOLUZ</t>
  </si>
  <si>
    <t>SOUL ESMALTE CORA</t>
  </si>
  <si>
    <t>SOUL ESMALTE CORB</t>
  </si>
  <si>
    <t>SOUL ESMALTE CORC</t>
  </si>
  <si>
    <t>EUDORA SIAGE BLINDAGEM SHAMPOO 250ml</t>
  </si>
  <si>
    <t>EUDORA SIAGE BLIND SPR SEL ANT FR 100ml</t>
  </si>
  <si>
    <t>THATY DES COL 50ml PRM</t>
  </si>
  <si>
    <t>QDB SOMBRA PO DUO COR ROSA</t>
  </si>
  <si>
    <t>QDB EE PIG LIQ METALIC PRA OLHOS PEROLUZ</t>
  </si>
  <si>
    <t>QDB EE PIG LIQ METAL PRA OLHOS VINHOLUZ</t>
  </si>
  <si>
    <t>QDB EE PIG LIQ METAL PRA OLHOS COBRELUZ</t>
  </si>
  <si>
    <t>QDB EE PIG LIQ MET PRA OLHOS CASTANHOLUZ</t>
  </si>
  <si>
    <t>QDB EE PIG LIQ METAL PRA OLHOS PRATALUZ</t>
  </si>
  <si>
    <t>MALBEC DES COL SPRT 50ml</t>
  </si>
  <si>
    <t>QDB SABONETE LIQ DEMAQ V2</t>
  </si>
  <si>
    <t>ARBO FLANK DESODORANTE BODY SPR 100ml PK</t>
  </si>
  <si>
    <t>COMBO MEN NAM 2016 SELLOUT VD</t>
  </si>
  <si>
    <t>COMBO ARBO NAM 2016 SELLOUT VD</t>
  </si>
  <si>
    <t>ELYSEE CREME ACETINADO H DES CPO 250g V2</t>
  </si>
  <si>
    <t>QDB ESTOJO KIT MINIATURAS 1</t>
  </si>
  <si>
    <t>QDB ESTOJO KIT MINIATURAS 2</t>
  </si>
  <si>
    <t>QDB LAPIS OLHOS PRETIM 06g</t>
  </si>
  <si>
    <t>MAKE B. BATOM PERF CREMOSO ROSA CASH V2</t>
  </si>
  <si>
    <t>QDB EE PIG LIQ METAL PRA OLHOS VERDELUZ</t>
  </si>
  <si>
    <t>QDB SOMBRA MULTI PRETUDO</t>
  </si>
  <si>
    <t>QDB SOMBRA MULTI ROSETUDO</t>
  </si>
  <si>
    <t>QUASAR EVOLUTION DES COLONIA 125ml VS2</t>
  </si>
  <si>
    <t>REFIL ARBO FLANKER DES SPRAY 100ml PACK</t>
  </si>
  <si>
    <t>MALBEC DES COLONIA 200ml</t>
  </si>
  <si>
    <t>NEO D/ETG PROT SOLAR DEFENSE FPS50 50g</t>
  </si>
  <si>
    <t>ROYALTY DES COLONIA 110ml VS2</t>
  </si>
  <si>
    <t>EUD CR HID DES MAO SENS VEL FPS15 50g V2</t>
  </si>
  <si>
    <t>MAKE B. BATOM PERF CINTIL COSMIC P 36g</t>
  </si>
  <si>
    <t>AURIEN LOC HID DES CPO RUBRA 200ml V2</t>
  </si>
  <si>
    <t>TBB LOC HID DES CPO BBOM/BAUN 300ml V2</t>
  </si>
  <si>
    <t>CBEM DES SPRAY CPO NUVEM 60ml PRM</t>
  </si>
  <si>
    <t>N/SPA CREME DE MAOS/CORPO FRAG 1</t>
  </si>
  <si>
    <t>N/SPA CREME DE MAOS/CORPO FRAG 2</t>
  </si>
  <si>
    <t>N/SPA SABONETE EM BARRA FRAG 1</t>
  </si>
  <si>
    <t>N/SPA SABONETE EM BARRA FRAG 2</t>
  </si>
  <si>
    <t>N/SPA SABONETE LIQUIDO MAOS FRAG 1</t>
  </si>
  <si>
    <t>N/SPA SABONETE LIQUIDO MAOS FRAG 2</t>
  </si>
  <si>
    <t>INSTANCE CR HID DES CPO GEL PIST 400ml</t>
  </si>
  <si>
    <t>SIAGE COND REVELA OS CACHOS 200ml</t>
  </si>
  <si>
    <t>SIAGE CREM PENT REVELA OS CACHOS 500G</t>
  </si>
  <si>
    <t>CUIDE BEM LOCAO H D/CPO AER R/AL 200ml</t>
  </si>
  <si>
    <t>CUIDE BEM LOCAO H D/CPO AER L/MEL 200ml</t>
  </si>
  <si>
    <t>CBEM DES COL SPRAY CPO L/MEL 200ml</t>
  </si>
  <si>
    <t>SIAGE MASC CAP DE REEST RVL/CACH 250g</t>
  </si>
  <si>
    <t>MAKE B. BATOM LIQUIDO MATTE LOVE ROUGE</t>
  </si>
  <si>
    <t>EUD EDP 75ml V3</t>
  </si>
  <si>
    <t>DREAMS DES COLONIA 110ML VS2</t>
  </si>
  <si>
    <t>N/SPA CREME DES P/MAOS MEL/AL 75g VS4</t>
  </si>
  <si>
    <t>NSPA SABONETE LIQ ESF LICH 100ml V2</t>
  </si>
  <si>
    <t>NSPA SABONETE LIQ LICHIA 100ml VS2</t>
  </si>
  <si>
    <t>EUD EDP DLX EDITION 75ml V2</t>
  </si>
  <si>
    <t>MAKE B. MOUSSE LABIAL MODERN NUDE C/CAR</t>
  </si>
  <si>
    <t>MAKE B. MOUSSE LABIAL RED WINE C/CAR</t>
  </si>
  <si>
    <t>QDB EE PIG LIQ METAL PRA OLHOS BERINJEL</t>
  </si>
  <si>
    <t>QDB EE PIG LIQ METAL PRA OLHOS MARRONLUZ</t>
  </si>
  <si>
    <t>QDB EE PIG LIQ METAL PRA OLHOS CHUMBOLUZ</t>
  </si>
  <si>
    <t>MAKE B. MOUSSE LIMPEZ TONIF 2 EM 1 50ml</t>
  </si>
  <si>
    <t>MAKE B. NUTRIDETOX C NOT FASE GEL CR 7g</t>
  </si>
  <si>
    <t>MAKE B. HIDRATANTE MULTIPROTET DIURN 15g</t>
  </si>
  <si>
    <t>QDB LAPIS OLHOS GRAFITEX</t>
  </si>
  <si>
    <t>QDB LAPIS OLHOS BERINJELITO 12g</t>
  </si>
  <si>
    <t>QDB LAPIS OLHOS ROSATON</t>
  </si>
  <si>
    <t>QDB LAPIS OLHOS AZULEO</t>
  </si>
  <si>
    <t>QDB LAPIS OLHOS VERTUDO</t>
  </si>
  <si>
    <t>QDB LAPIS OLHOS ADOUREX</t>
  </si>
  <si>
    <t>QDB LAPIS OLHOS BRANCOLITO</t>
  </si>
  <si>
    <t>QDB LAPIS OLHOS CASTANHERE</t>
  </si>
  <si>
    <t>QDB LAPIS OLHOS COBREZIMO</t>
  </si>
  <si>
    <t>QDB LAPIS OLHOS AZULTELA</t>
  </si>
  <si>
    <t>TBB CREME DES P/PES SUSPIRO 50g VS2</t>
  </si>
  <si>
    <t>DEM EUDORA H DEO COL SPR CPO ATITUDE 4ml</t>
  </si>
  <si>
    <t>SOUL K/M BAT HID AVELA 37g</t>
  </si>
  <si>
    <t>SOUL K/M BAT HID NUDE VELUDO 37g</t>
  </si>
  <si>
    <t>SOUL K/M BAT HID ROSA ATITUDE 37g</t>
  </si>
  <si>
    <t>SOUL K/M BAT HID VERMELHO ARRASO 37g</t>
  </si>
  <si>
    <t>SOUL K/M BAT HID MARROM DESFILE 37g</t>
  </si>
  <si>
    <t>SOUL K/M BAT MATE PINK FUME 37g</t>
  </si>
  <si>
    <t>SOUL K/M BAT MATE PINK NUDE 37g</t>
  </si>
  <si>
    <t>SOUL K/M BAT MATE NUDE CARAMELO 37g</t>
  </si>
  <si>
    <t>SOUL K/M BAT MATE CABERNET 37g</t>
  </si>
  <si>
    <t>SOUL K/M BAT MATE ROSE UNICO 37g</t>
  </si>
  <si>
    <t>SOUL K/M BAT MATE MAGMA OBSESSAO 37g</t>
  </si>
  <si>
    <t>SOUL K/M BAT MATE TERRACOTA 37g</t>
  </si>
  <si>
    <t>SOUL K/M BAT MATE TAPETE VERM 37g</t>
  </si>
  <si>
    <t>SOUL K/M BAT MATE VINHO VINTAGE 37g</t>
  </si>
  <si>
    <t>SOUL K/M BAT MAT NUDE AUTORAL 35g</t>
  </si>
  <si>
    <t>SOUL K/M BAT MATE MARR POTENCIA 37g</t>
  </si>
  <si>
    <t>SOUL K/M BAT MATE VERM MODERNO 37g</t>
  </si>
  <si>
    <t>SOUL K/M BAT MATE MARR AUTENTICO 37g</t>
  </si>
  <si>
    <t>SOUL PIGMENTO SOMBRA PARA OS OLHOS COR 1</t>
  </si>
  <si>
    <t>SOUL PIGMENTO SOMBRA PARA OS OLHOS COR 2</t>
  </si>
  <si>
    <t>SOUL SOMB MONO COR4</t>
  </si>
  <si>
    <t>SOUL SOMB MONO COR5</t>
  </si>
  <si>
    <t>SOUL SOMB LIQ P/OLH DUO DOURADO 4ml CADA</t>
  </si>
  <si>
    <t>GLAM LAP OLHO KJAL C/ESFUM MARR INT 11g</t>
  </si>
  <si>
    <t>GLAM LAP OLHO KJAL C/ESFUM PRET ABS 11g</t>
  </si>
  <si>
    <t>SOUL DELIN LIQ OLHO PRET ESSENCIAL 25ml</t>
  </si>
  <si>
    <t>GLAM CANETA DELIN PRETA 1ml</t>
  </si>
  <si>
    <t>SOUL BASE LIQ ULT MATE COR 25 25ml</t>
  </si>
  <si>
    <t>SOUL BASE LIQ ULTRA MATE COR 30 25ML</t>
  </si>
  <si>
    <t>ELYSEE PERF DE BOLSA DES COL 15ml</t>
  </si>
  <si>
    <t>FLANKER QUASAR GEL APOS BARBA 110g</t>
  </si>
  <si>
    <t>EUD PO COMP BEGE CLARO 1 8g</t>
  </si>
  <si>
    <t>EUD PO COMP BEGE CLARO 2 8g</t>
  </si>
  <si>
    <t>EUD PO COMP BEGE 8g</t>
  </si>
  <si>
    <t>EUD PO COMP BEGE MED 8g</t>
  </si>
  <si>
    <t>EUD PO COMP BEGE ESCURO 1 8g</t>
  </si>
  <si>
    <t>SOUL ILUMINADOR E BRONZER COR 1</t>
  </si>
  <si>
    <t>GLAM DEMAQ BIFASICO DIVINE 120ml</t>
  </si>
  <si>
    <t>EUD CREM HID DES CPO IND CREAM 250g V3</t>
  </si>
  <si>
    <t>EUD CREM HID DES CPO DLX EDIT 250g V3</t>
  </si>
  <si>
    <t>MALBEC DESOD BODY SPRAY 100ml VS2 PRM</t>
  </si>
  <si>
    <t>GLAM BAT LIQ MTFIX NUDE TERRACOTA 54g</t>
  </si>
  <si>
    <t>GLAM BAT LIQ MTFIX MALVA PRECIOSO 54g</t>
  </si>
  <si>
    <t>GLAM BAT LIQ MTFIX ROSE ILUSTRE 54g</t>
  </si>
  <si>
    <t>GLAM BAT LIQ MTFIX BRD/HIPNOTIZANTE 54g</t>
  </si>
  <si>
    <t>GLAM BAT LIQ MTFIX CAFE NOIR 54g</t>
  </si>
  <si>
    <t>QDB LAPIS OLHOS VERDEZULEX</t>
  </si>
  <si>
    <t>QDB LAPIS OLHOS BRANCOBRILHA</t>
  </si>
  <si>
    <t>EUDORA SIAGE MASC CAP RECONS FIOS 500g</t>
  </si>
  <si>
    <t>GLAM BAT LIQ MTFIX NUDE EXCLUSIVO 54g</t>
  </si>
  <si>
    <t>GLAM BAT LIQ MTFIX NUDE ROSE 54g</t>
  </si>
  <si>
    <t>GLAM BAT LIQ MTFIX TAUPE NOBRE 54g</t>
  </si>
  <si>
    <t>GLAM PRIMER ESFOLIANTE LAB 2 EM 1 16g</t>
  </si>
  <si>
    <t>LILY OLEO PERF DES CPO 150ml VS8</t>
  </si>
  <si>
    <t>MAKE B. NUTRIDETOX C NOTURNO 2X15g PRM</t>
  </si>
  <si>
    <t>QDB PALETA SOMBRA PO OLHOS 8g</t>
  </si>
  <si>
    <t>EUD C/PERFT UNHAS BASE FORTIF 3/1 11ml</t>
  </si>
  <si>
    <t>EUD C/PERFT UNHAS COB VRNZ ALT BRLH 11ml</t>
  </si>
  <si>
    <t>MAKE B. PRIMER FACIAL ANTIOLEOSIDADE 35g</t>
  </si>
  <si>
    <t>COFFEE CREM DES MAOS WOMAN SEDUC 60g V2</t>
  </si>
  <si>
    <t>CUIDE SE BEM LOC OIL SUP HID CAST 300ml</t>
  </si>
  <si>
    <t>CUIDE SE BEM OLEO CASTANHA 200ml</t>
  </si>
  <si>
    <t>CUIDE SE BEM CREME DE MAOS CASTANHA 50g</t>
  </si>
  <si>
    <t>CUIDE SE BEM DESODORANTE CASTANHA 55g</t>
  </si>
  <si>
    <t>CUIDE SE BEM OLEO FLOR DE MACA 200ml</t>
  </si>
  <si>
    <t>CUIDE SE BEM OLEO LEITE E MEL 200ml</t>
  </si>
  <si>
    <t>CUIDE SE BEM OLEO ROSA E ALCACUZ 200ml</t>
  </si>
  <si>
    <t>CUIDE SE BEM SPRAY CORP CASTANHA 200ml</t>
  </si>
  <si>
    <t>ARBO OCEAN SHOWER GEL 200g</t>
  </si>
  <si>
    <t>CUIDE SE BEM SABONETE BAR CASTANHA 2x80g</t>
  </si>
  <si>
    <t>QDB DELINEADOR GEL MARRONEL 25g</t>
  </si>
  <si>
    <t>QDB DELINEADOR GEL ZUZULINO 25g</t>
  </si>
  <si>
    <t>ANFORA PRIVE 4 EDP 100ml</t>
  </si>
  <si>
    <t>ANFORA PRIVE 3 EDP 100ml</t>
  </si>
  <si>
    <t>ANFORA PRIVE 2 EDP 100ml</t>
  </si>
  <si>
    <t>ANFORA PRIVE 1 EDP 100ml</t>
  </si>
  <si>
    <t>COMBO MEN PAIS VD 2016 SELL OUT</t>
  </si>
  <si>
    <t>COMBO PORTINARI PAIS VD 2016 SELL OUT</t>
  </si>
  <si>
    <t>COMBO UOMINI PAIS VD 2016 SELL OUT</t>
  </si>
  <si>
    <t>COMBO ZAAD PAIS VD 2016 SELL OUT</t>
  </si>
  <si>
    <t>MAKE B. GEL ANTI BORRADO DE ESMALTE</t>
  </si>
  <si>
    <t>CUIDE SE BEM CREME DE CACHEAR CACHOS 4</t>
  </si>
  <si>
    <t>GLAM BAT ABSOL CREM VERM CLAS FPS25 4g</t>
  </si>
  <si>
    <t>GLAM BAT L/DLX CREM ROSADO/RAD FPS15 4g</t>
  </si>
  <si>
    <t>GLAM BAT ABSOL CREM R/ESSENC FPS25 4g</t>
  </si>
  <si>
    <t>GLAM BAT ABSOL CREM VIN MIST FPS25 4g</t>
  </si>
  <si>
    <t>GLAM BAT ABSOL CREM NUD SCRT FPS25 4g</t>
  </si>
  <si>
    <t>FLACONETE PET SOPHIE MAG DES COL 1ml C/5</t>
  </si>
  <si>
    <t>EUDORA H LOCAO HID DES CPO 200ml</t>
  </si>
  <si>
    <t>SIAGE SHAMP REALCA COR 1000ml</t>
  </si>
  <si>
    <t>SIAGE SHAMP RECONS FIOS ANT RES 1000ml</t>
  </si>
  <si>
    <t>EUD SIAGE MASC CAP PROL LISO 500g</t>
  </si>
  <si>
    <t>EUDORA H SHAMP MAXIMA ACAO 5 EM 1 250ml</t>
  </si>
  <si>
    <t>FESTIZ SAB LIQ MAOS COMO UMA BRISA 250ml</t>
  </si>
  <si>
    <t>MATCH TONICO CRESCIMENTO MASCARA 200g</t>
  </si>
  <si>
    <t>GLAM BATOM L/DLX L/D MARR/ESPLN FPS15 4g</t>
  </si>
  <si>
    <t>MALBEC FLANKER BALM APOS BARBA 110g</t>
  </si>
  <si>
    <t>GLAM BATOM L/DLX L/D DOLC/MALV FPS15 4g</t>
  </si>
  <si>
    <t>GLAM BAT ABSOL MAT VERM ESSENC FPS25 4g</t>
  </si>
  <si>
    <t>GLAM BATOM L/DLX L/D BRZ/REVEL FPS15 4g</t>
  </si>
  <si>
    <t>GLAM BATOM L/DLX L/D RXO/IRRES FPS15 4g</t>
  </si>
  <si>
    <t>GLAM BATOM L/DLX L/D MAGNF/ROSE FPS15 4g</t>
  </si>
  <si>
    <t>GLAM BATOM L/DLX L/D NUD/EXCEP FPS15 4g</t>
  </si>
  <si>
    <t>GLAM BATOM L/DLX L/D PERFT/NUD FPS15 4g</t>
  </si>
  <si>
    <t>GLAM BAT ABSOL MAT PRC/MVE FPS25 4g</t>
  </si>
  <si>
    <t>GLAM BAT ABSOL MAT BRD MAGNT FPS25 4g</t>
  </si>
  <si>
    <t>GLAM BATOM L/DLX L/D VIN/IMPON FPS15 4g</t>
  </si>
  <si>
    <t>GLAM BATOM L/DLX L/D VERM/NOBRE FPS15 4g</t>
  </si>
  <si>
    <t>GLAM BAT ABSOL MAT NUD UNIC FPS25 4g</t>
  </si>
  <si>
    <t>GLAM BAT MATE ABS MARROM RETRO FPS25 4g</t>
  </si>
  <si>
    <t>GLAM BAT ABSOL MAT ROSD ORIG FPS25 4g</t>
  </si>
  <si>
    <t>N/SPA DES COL AGUAS DE BAUNILHA 365ml V2</t>
  </si>
  <si>
    <t>N/SPA CALDA OLEO H DES CPO BAUN 150ml V2</t>
  </si>
  <si>
    <t>EGEO PROVOQUE DES COL 90ml VS2</t>
  </si>
  <si>
    <t>FLACONETE ON MEN NIGHT DEO COL 10ml C/3</t>
  </si>
  <si>
    <t>QDB DELINEADOR GEL PRETEL 25g</t>
  </si>
  <si>
    <t>N/SPA LOCAO H DES CPO NOV0 FLORAL 400ml</t>
  </si>
  <si>
    <t>N/SPA LOCAO H DES CPO NOVO CITRICO 400ml</t>
  </si>
  <si>
    <t>N/SPA OLEO DES CPO PITAYA 250ml</t>
  </si>
  <si>
    <t>N/SPA SHAMPOO LICHIA 400ml</t>
  </si>
  <si>
    <t>N/SPA SHAMPOO FLOR DE AMEIXA 300ml</t>
  </si>
  <si>
    <t>N/SPA SHAMPOO ACAI 300ml</t>
  </si>
  <si>
    <t>N/SPA CONDICIONADOR LICHIA 250ml</t>
  </si>
  <si>
    <t>N/SPA CONDICIONADOR FLOR DE AMEIXA 250ml</t>
  </si>
  <si>
    <t>EUDORA DIVA DEO COLONIA 100ml</t>
  </si>
  <si>
    <t>N/SPA CONDICIONADOR ACAI 300ml</t>
  </si>
  <si>
    <t>N/SPA SABONETE BARRA AMEIXA 2x90g</t>
  </si>
  <si>
    <t>N/SPA SABONETE BARRA LICHIA 2x90g</t>
  </si>
  <si>
    <t>N/SPA SABONETE BARRA FL/AMEIXA 2x90g</t>
  </si>
  <si>
    <t>N/SPA SABONETE BARRA PITAYA 2x90g</t>
  </si>
  <si>
    <t>N/SPA SABONETE BARRA ACAI 2x90g</t>
  </si>
  <si>
    <t>N/SPA SABONETE BARRA BAUNILHA 2x90g</t>
  </si>
  <si>
    <t>N/SPA SABONETE BARRA NOV0 FLORAL 2x90g</t>
  </si>
  <si>
    <t>N/SPA SABONETE BARRA NOVO CITRICO 2x90g</t>
  </si>
  <si>
    <t>N/SPA CREME DES MAOS/PES NOV0 FLORAL 75g</t>
  </si>
  <si>
    <t>N/SPA CREME DES MAOS/PES NOVO CITR 75g</t>
  </si>
  <si>
    <t>ESTOJO N/SPA SPA DO CPO BAUNILHA</t>
  </si>
  <si>
    <t>N/SPA DES ANTITR AEROSOL PITAYA 75g</t>
  </si>
  <si>
    <t>NSPA CREM HID ACET CPO AMEI 250g V2</t>
  </si>
  <si>
    <t>NSPA LOC HID DES CPO PITAY 200ml V2</t>
  </si>
  <si>
    <t>ESTOJO N/SPA AMEIXA</t>
  </si>
  <si>
    <t>TBB SAB LIQ CPO SUSP P/MAGNOLIA 200ml</t>
  </si>
  <si>
    <t>TBB ESPUM BNH POEM/PEONIAS 150ml</t>
  </si>
  <si>
    <t>TBB LOC HID DES CPO POEM/PEONIAS 300ml</t>
  </si>
  <si>
    <t>TBB HID DES CPO SPR POEM/PEONIAS 200ml</t>
  </si>
  <si>
    <t>DEMONSTRADOR EUDORA DIVA DEO COL 4ml</t>
  </si>
  <si>
    <t>MAKE B. ELIXIR REJUVENESCEDOR FACIAL</t>
  </si>
  <si>
    <t>SIAGE COND SOL 200ml</t>
  </si>
  <si>
    <t>QDB BATOM LIQ MATE MET MARRONLUZ 56ml</t>
  </si>
  <si>
    <t>QDB BATOM LIQ MATE METALIC CORALUZ 56ml</t>
  </si>
  <si>
    <t>QDB BATOM LIQ MATE MET BERINJELUZ 56ml</t>
  </si>
  <si>
    <t>QDB BATOM LIQ MATE MET MALVALUZ 56ml</t>
  </si>
  <si>
    <t>QDB BATOM LIQ MATE MET VERMELUZ 56ml</t>
  </si>
  <si>
    <t>QDB BATOM LIQ MATE MET COBRELUZ 56ml</t>
  </si>
  <si>
    <t>N/SPA TRIO MIX SABONET BARRA VER N 3X90g</t>
  </si>
  <si>
    <t>N/SPA LOCAO H DES CPO EXOT PITAYA 75ml</t>
  </si>
  <si>
    <t>N/SPA ACUCAR DES OLEO ESF PITAYA 75g</t>
  </si>
  <si>
    <t>ESTOJO SPULOKIS ROSA DIA DAS CRIANCAS</t>
  </si>
  <si>
    <t>PETIT SOPHIE LOCAO HIDRATANTE CPO 75g</t>
  </si>
  <si>
    <t>PETIT SOPHIE SABONETE LIQUIDO CPO 75ml</t>
  </si>
  <si>
    <t>GLAMOUR SECR BLACK LOCAO H DES CPO 75ml</t>
  </si>
  <si>
    <t>GLAMOUR SECRETS/BL ANTITRANSP AER 31g</t>
  </si>
  <si>
    <t>ZAAD DES ANTIT AEROS 31g</t>
  </si>
  <si>
    <t>ZAAD ESPUM HID BARB 47g</t>
  </si>
  <si>
    <t>MALBEC ESPUMA DE BARBEAR 47g</t>
  </si>
  <si>
    <t>N/SPA LOCAO HID DES CPO BAUN/MAD 75ml</t>
  </si>
  <si>
    <t>NSPA CALDA HID DES OLEO CPO BAUN 75ml</t>
  </si>
  <si>
    <t>MALBEC ANTITRANSPIRANTE AEROSOL 31g</t>
  </si>
  <si>
    <t>EGEO HERO MAN SHOWER GEL CAB/CPO 200g</t>
  </si>
  <si>
    <t>N/SPA SABONETE LIQ MAOS FL/AMEIXA 250ml</t>
  </si>
  <si>
    <t>ARBO OCEAN DESOD ANTITR AEROSOL 75g</t>
  </si>
  <si>
    <t>ACQUA FRESCA DES COLONIA 50ml</t>
  </si>
  <si>
    <t>QDB PRIMER PRA CABELOS 120ml</t>
  </si>
  <si>
    <t>MAKE B. SAYUKI QUART SOMBRAS BROWN</t>
  </si>
  <si>
    <t>MAKE B. SAYUKI QUART SOMBRAS COMP SATIN</t>
  </si>
  <si>
    <t>MAKE B. SAYUKI QUART SOMBRAS COMP NUDE</t>
  </si>
  <si>
    <t>QDB SHAMPOO DEMAQUILANTE 180ml</t>
  </si>
  <si>
    <t>EUD REF SENS VELV SAB LIQ MAOS 260ml V2</t>
  </si>
  <si>
    <t>QUASAR SHW GEL CAB/CPO 75g</t>
  </si>
  <si>
    <t>ZAAD SHOWER GEL CABELO/CORPO 75g</t>
  </si>
  <si>
    <t>EUD D/COL VELVET CRISTAL 95ml V2</t>
  </si>
  <si>
    <t>UDV FLASH EDT 100ml</t>
  </si>
  <si>
    <t>REVE DE VARENS EDP 100ml</t>
  </si>
  <si>
    <t>UDV NIGHT EDT 60ml</t>
  </si>
  <si>
    <t>UDV BLUE EDT VAP 60ml</t>
  </si>
  <si>
    <t>UDV BLUE EDT 100ml + DEO 150ml</t>
  </si>
  <si>
    <t>MALBEC FLANKER 2 DES COL 50ml</t>
  </si>
  <si>
    <t>EUD KISS ME DEO COL ROSA MARCANTE 50ml</t>
  </si>
  <si>
    <t>EUD KISS ME DEO COLONIA CABERNET 50ml</t>
  </si>
  <si>
    <t>LILY PERF DE BOLSA EDP 15ml</t>
  </si>
  <si>
    <t>REFIL LILY EAU DE PARFUM 15ml</t>
  </si>
  <si>
    <t>TBB HID BNH DES GOURMAND LEMON PIE 200g</t>
  </si>
  <si>
    <t>QDB LAPIS CONTORNO LABIAL ROSELETIS 11g</t>
  </si>
  <si>
    <t>TBB SAB BARRA ESF SUSPIRO 90g</t>
  </si>
  <si>
    <t>CLUB 6 CASSINO LOCAO DES HID CPO 200ml</t>
  </si>
  <si>
    <t>GLAMOUR CREM DES HID MAOS SEC/BL 50g</t>
  </si>
  <si>
    <t>EUD K/M DEO COLONIA ROXO IMPULSO 50ml</t>
  </si>
  <si>
    <t>TBB SAB BARRA PERF BBOM/BAUN 90g</t>
  </si>
  <si>
    <t>EUD K/M LOC PERF DES CPO CABERNET 100ml</t>
  </si>
  <si>
    <t>SOUL K/M BAT EF MAT DARK CAB 35g</t>
  </si>
  <si>
    <t>PROV MAKE B. CARTIER BATOM SUP HID COR 3</t>
  </si>
  <si>
    <t>DEM EUD BASE LIQ SK/PERF L/D B/CL 3</t>
  </si>
  <si>
    <t>DEM EUD BASE LIQ SK/PERF L/D B/ESC 2</t>
  </si>
  <si>
    <t>DEM EUD BASE LIQ SK/PERF L/D B/ESC 1</t>
  </si>
  <si>
    <t>DEM EUD BASE LIQ SK/PERF L/D B/MED 3</t>
  </si>
  <si>
    <t>DEM EUD BASE LIQ SK/PERF L/D B/MED 2</t>
  </si>
  <si>
    <t>DEM EUD BASE LIQ SK/PERF L/D BEGE 2</t>
  </si>
  <si>
    <t>DEM EUD BASE LIQ SK/PERF L/D BEGE 1</t>
  </si>
  <si>
    <t>DEM EUD BASE LIQ SK/PERF L/D B/CL 2</t>
  </si>
  <si>
    <t>DEM EUD BASE LIQ SK/PERF L/D B/CL 1</t>
  </si>
  <si>
    <t>DEM EUD BASE LIQ SK/PERF L/D B/MED 1</t>
  </si>
  <si>
    <t>MAKE B. CARTIER BATOM SUPER HID COR 1</t>
  </si>
  <si>
    <t>MAKE B. CARTIER BATOM SUPER HID COR 2</t>
  </si>
  <si>
    <t>MAKE B. CARTIER BATOM SUPER HID COR 3</t>
  </si>
  <si>
    <t>MAKE B. CARTIER BATOM SUPER HID COR 4</t>
  </si>
  <si>
    <t>MAKE B. CARTIER BATOM SUPER HID COR 5</t>
  </si>
  <si>
    <t>MAKE B. CARTIER PRIMER LABIAL</t>
  </si>
  <si>
    <t>DEM REVE DE VARENS 100ml EDP</t>
  </si>
  <si>
    <t>DEM CHIC ISSIME 75ml EDP</t>
  </si>
  <si>
    <t>DEM ULRIC DE VARENS NIGHT 60ml EDT</t>
  </si>
  <si>
    <t>DEM ULRIC DE VARENS FOR MEN 60ml EDT</t>
  </si>
  <si>
    <t>COMBO N/SPA PITAYA NATAL 2016</t>
  </si>
  <si>
    <t>QDB SABONETE BARRA EXISTE AMOR/AMOR 90g</t>
  </si>
  <si>
    <t>QDB SABONETE BARRA FL MAIS ROSA M J 90g</t>
  </si>
  <si>
    <t>QDB CREME HID DES MAOS FLOR ROSA 50g</t>
  </si>
  <si>
    <t>EGEO MAN HERO ANTITRANSP AEROSOL 75g</t>
  </si>
  <si>
    <t>EGEO WOMAN HERO ANTITRANSP AEROSOL 75g</t>
  </si>
  <si>
    <t>TBB BALM LABIAL GELINHO MENTA 10ml VS2</t>
  </si>
  <si>
    <t>EGEO DOLCE MERENG MOUS H D/CPO 250g VS5</t>
  </si>
  <si>
    <t>EGEO OL PERF DES CPO DOLCE WOM 150ml V3</t>
  </si>
  <si>
    <t>EGEO DOLCE HID DES BANHO MARSH 250ml V4</t>
  </si>
  <si>
    <t>QDB BATOM LIQ MAT NUDE CASTANHELI 56ml</t>
  </si>
  <si>
    <t>QDB UNHA POSTICA COM COLA</t>
  </si>
  <si>
    <t>CUIDE SE BEM LOCAO H CPO MAT FL/M 200ml</t>
  </si>
  <si>
    <t>QDB BLUSH COMPACTO ROSITA 2g VS2</t>
  </si>
  <si>
    <t>COMBO INTENSE PERF SELL OUT NAT/16</t>
  </si>
  <si>
    <t>COMBO CUIDE SE BEM CARAM SELL OUT NAT/16</t>
  </si>
  <si>
    <t>COMBO GLAMOUR EXTENSÕES SELL OUT NAT/16</t>
  </si>
  <si>
    <t>COMBO LINDA SELL OUT NAT/16</t>
  </si>
  <si>
    <t>COMBO EGEO CHOC SELL OUT NAT/16</t>
  </si>
  <si>
    <t>COMBO SPULOKIS MENINAS SELL OUT NAT/16</t>
  </si>
  <si>
    <t>PROV MAKE B. MILHAZES BATOM MATTE CHERRY</t>
  </si>
  <si>
    <t>QDB CANETA DELIN CHANFRADINHA 10ml</t>
  </si>
  <si>
    <t>NSPA SAB LIQ ESF CPO REP CVR 200g</t>
  </si>
  <si>
    <t>QDB SOMBRA REFIL CINZETO MATE</t>
  </si>
  <si>
    <t>QDB SOMBRA REFIL BEGITO MATE</t>
  </si>
  <si>
    <t>QDB SOMBRA REFIL CASTANHETIN MATE</t>
  </si>
  <si>
    <t>QDB SOMBRA REFIL ZUZULES HOLOGRAFICA</t>
  </si>
  <si>
    <t>QDB SOMBRA REFIL BERINJELES  HOLOGRAFICA</t>
  </si>
  <si>
    <t>SCH NSPA TR C C SH/C/M/T C 3X7ml C/5</t>
  </si>
  <si>
    <t>EGEO LOC HID DES CPO WOMAN CHOC 200ml V2</t>
  </si>
  <si>
    <t>QDB EE BATOM MATE VELUDO AMORMORA 38g</t>
  </si>
  <si>
    <t>QDB EE BATOM MATE VELUDO ROSAFLOR 38g</t>
  </si>
  <si>
    <t>QUASAR DES COL EVOLUTION 125ml V3</t>
  </si>
  <si>
    <t>CBEM LOC HID DES CPO MINI L/MEL 50ml</t>
  </si>
  <si>
    <t>CBEM DES COL SPRAY CPO MINI L/MEL 60ml</t>
  </si>
  <si>
    <t>CBEM LOC HID DES CPO MINI M/LEITE 50ml</t>
  </si>
  <si>
    <t>CBEM DES COL SPRAY CPO MINI M/LEI 60ml</t>
  </si>
  <si>
    <t>CBEM DES COL SPRAY CPO MINI R/ALG 60ml</t>
  </si>
  <si>
    <t>CBEM LOC HID DES CPO MINI R/ALG 50ml</t>
  </si>
  <si>
    <t>ESTJ ZAAD MAN PAIS/17</t>
  </si>
  <si>
    <t>DEM EGEO DES COL DOLCE 4ml V2</t>
  </si>
  <si>
    <t>COMBO PETIT SOPHIE 3 NAT/16 SELL OUT</t>
  </si>
  <si>
    <t>KIT DEMONSTRADOR PREMIUM C/4 V6 VE</t>
  </si>
  <si>
    <t>MAKE B NUTRIDETOX C NOT 2X15g C/4 PRM</t>
  </si>
  <si>
    <t>QDB DELINEADOR GEL BERINGEL 25g</t>
  </si>
  <si>
    <t>QDB DELINEADOR GEL VERDEL 25g</t>
  </si>
  <si>
    <t>FLAC FLORATTA DES COL BLUE 1ml C/5 V2</t>
  </si>
  <si>
    <t>FLAC FLORATTA DES COL ROSE 1ml C/5 V2</t>
  </si>
  <si>
    <t>FLAC FLORATTA DES COL GOLD 1ml C/5 V2</t>
  </si>
  <si>
    <t>FLAC FLORATTA DES COL C/FL 1ml C/5 V2</t>
  </si>
  <si>
    <t>ELYSEE EAU DE PARFUM 10ml</t>
  </si>
  <si>
    <t>QDB DELIN KAJAL PRA OLHOS PRETAL 1g</t>
  </si>
  <si>
    <t>MAKE B. NUTRIDETOX C NOT FASE ANIDRA 7g</t>
  </si>
  <si>
    <t>SOUL K/M BAT LIQ EF MAT NUD CHC 72ml V2</t>
  </si>
  <si>
    <t>GLAMOUR CREME HID DES P/MAOS 50g</t>
  </si>
  <si>
    <t>ELYSEE CREM DES HID MAOS 50g</t>
  </si>
  <si>
    <t>FLORATTA IN BLUE CREME H DES CPO 110g V3</t>
  </si>
  <si>
    <t>FLORATTA IN BLUE CREME ESF CPO 110g V4</t>
  </si>
  <si>
    <t>FLORATTA IN GOLD CREME ESFOL CPO 110g V4</t>
  </si>
  <si>
    <t>DR BOTICA COL FRAG 5 100ml</t>
  </si>
  <si>
    <t>CBEM LOC HID DES CPO MINI CARML 50ml</t>
  </si>
  <si>
    <t>CBEM LOC HID DES CPO MINI F/MAC 50ml</t>
  </si>
  <si>
    <t>CBEM LOC HID DES CPO MINI NUVEM 50ml</t>
  </si>
  <si>
    <t>CBEM DES COL SPRAY CPO MINI CARML 60ml</t>
  </si>
  <si>
    <t>CBEM DES COL SPRAY CPO MINI F/MAC 60ml</t>
  </si>
  <si>
    <t>CBEM DES BDY SPR CPO NUVEM 60ml</t>
  </si>
  <si>
    <t>AG PROT SOL CPO SPR GEL I/B FPS8 237g</t>
  </si>
  <si>
    <t>AG PROT SOL CPO SPR GEL I/B FPS8 125g</t>
  </si>
  <si>
    <t>AG PROT SOL CPO SPR GEL I/B FPS15 237g</t>
  </si>
  <si>
    <t>AG PROT SOL CPO SPR GEL I/B FPS15 125g</t>
  </si>
  <si>
    <t>AG PROT SOL CPO SPR GEL I/B FPS30 237g</t>
  </si>
  <si>
    <t>AG PROT SOL CPO SPR GEL I/B FPS30 125g</t>
  </si>
  <si>
    <t>AG ACEL/BRONZ SPR GEL C/DRK/TNG 237g</t>
  </si>
  <si>
    <t>AG ACEL/BRONZ SPR GEL C/DRK/TNG 125g</t>
  </si>
  <si>
    <t>ACELERADOR BRONZIN INTENSIFIER 237ML AG</t>
  </si>
  <si>
    <t>AG ACEL/BRONZ SPR GEL I/B DRK/TNG 237g</t>
  </si>
  <si>
    <t>CARPE DIEM DES COLONIA 50ML</t>
  </si>
  <si>
    <t>FLORATTA EMOTION DES COL SPRAY 10ml</t>
  </si>
  <si>
    <t>FLORATTA FOREVER LOVE DES COL SPRAY 10ml</t>
  </si>
  <si>
    <t>FLORATTA BLUE DES COL SPRAY 10ml</t>
  </si>
  <si>
    <t>CUIDE SE BEM LOCAO HID DES CPO CAR 100ml</t>
  </si>
  <si>
    <t>LINDA CREM DES HID MAOS 50g</t>
  </si>
  <si>
    <t>LINDA CREM DES HID CPO 75ml V2</t>
  </si>
  <si>
    <t>CBEM LOC HID DES CPO ROSA/ALGODAO 100ml</t>
  </si>
  <si>
    <t>LAVANDA POP DES COLONIA 50ml</t>
  </si>
  <si>
    <t>CBEM LOC DES HID CPO M/LEI 100ml V2</t>
  </si>
  <si>
    <t>CBEM COND CACH EXUB 200ml</t>
  </si>
  <si>
    <t>CBEM COND LISO PERF 200ml</t>
  </si>
  <si>
    <t>CBEM CREM CAP PENT MACIEZ EXTR 200ml</t>
  </si>
  <si>
    <t>CBEM COND MACIEZ EXTR 200ml</t>
  </si>
  <si>
    <t>CBEM CREM CAP CACHEAR CACH EXUB 200g V2</t>
  </si>
  <si>
    <t>CBEM SHAMP CAB OLEOSOS 200ml</t>
  </si>
  <si>
    <t>CBEM SHAMP CACH EXUB 200ml</t>
  </si>
  <si>
    <t>CBEM SHAMP LISO PERF 200ml</t>
  </si>
  <si>
    <t>CBEM SHAMP MACIEZ EXTR 200ml</t>
  </si>
  <si>
    <t>CBEM CREM CAP MODEL CACH EXUB 200ml V2</t>
  </si>
  <si>
    <t>EGEO DOLCE WOMAN LOC DES CR HID CPO 100g</t>
  </si>
  <si>
    <t>CBEM MASC CAP MACIEZ EXTR 150ml</t>
  </si>
  <si>
    <t>MAKE B. MASC FAC POTENC NUTRID C NOT C/5</t>
  </si>
  <si>
    <t>MAKE B. MASC FAC POTENC FLUID OLHOS C/5</t>
  </si>
  <si>
    <t>EUD BASE LIQ ULTRA MATE B/CL 1 30ml</t>
  </si>
  <si>
    <t>EUD BASE LIQ ULTRA MATE B/CL 2 30ml</t>
  </si>
  <si>
    <t>EUD BASE LIQ ULTRA MATE BEGE 1 30ml</t>
  </si>
  <si>
    <t>EUD BASE LIQ ULTRA MATE BEGE 2 30ml</t>
  </si>
  <si>
    <t>EUD BASE LIQ ULTRA MATE B/MED 1 30ml</t>
  </si>
  <si>
    <t>EUD BASE LIQ ULTRA MATE B/MED 2 30ml</t>
  </si>
  <si>
    <t>EUD BASE LIQ ULTRA MATE B/ESC 1 30ml</t>
  </si>
  <si>
    <t>EUD BASE LIQ ULTRA MATE B/ESC 2 30ml</t>
  </si>
  <si>
    <t>COFFEE CREM HID DES MAOS WOMAN SEDUC 50g</t>
  </si>
  <si>
    <t>MY LILY EDP 30ml</t>
  </si>
  <si>
    <t>UOMINI BALM POS BARBA BLACK 100g</t>
  </si>
  <si>
    <t>FLORATTA CREM HID DES CPO ROSE 100ml</t>
  </si>
  <si>
    <t>EGEO CREM HID DES MAOS DOLCE 50g</t>
  </si>
  <si>
    <t>NEO D/ETG SERUM CONC ANTIS TOT/REGEN 30g</t>
  </si>
  <si>
    <t>NEO D/ETG FLD ANTIS CONTOR OLHOS 15g</t>
  </si>
  <si>
    <t>MAKE B BAT PERF MATE ELYSEE</t>
  </si>
  <si>
    <t>UOMINI SHOW GEL 3/1 CAB/CPO/B BLACK 100g</t>
  </si>
  <si>
    <t>COFFEE LOC DES HID CPO WOMAN SEDUC 100ml</t>
  </si>
  <si>
    <t>QDB MASCARA EE CILIOS VOL/AL/C/D M 48g</t>
  </si>
  <si>
    <t>QDB PALETA SOMBRAS AD NEUT COR 4M</t>
  </si>
  <si>
    <t>CBEM LOC HID CPO ENERG 100ml</t>
  </si>
  <si>
    <t>CBEM SAB LIQ ENERG 100ml</t>
  </si>
  <si>
    <t>NEO D/ETG CR ANTIS DNA PROTECT 50g</t>
  </si>
  <si>
    <t>NEO D/ETG CREME ANTIS COLL/REGEN 50g</t>
  </si>
  <si>
    <t>NEO D/ETG MOUSSE LIMP MICLR FAC 150ml</t>
  </si>
  <si>
    <t>FLORATTA/BLUE SABONETE PERF C/2x90g VS5</t>
  </si>
  <si>
    <t>FLORATTA/ROSE SABONETE PERF C/2x90g VS6</t>
  </si>
  <si>
    <t>EGEO DOLCE MARS HID DE BANHO 200ml</t>
  </si>
  <si>
    <t>CPRCH BATOM MATE PURP ROCKS 36g</t>
  </si>
  <si>
    <t>CPRCH BATOM MATE PINK FOREVER 36g</t>
  </si>
  <si>
    <t>CPRCH BATOM CREM MAKE ME PINK 36g</t>
  </si>
  <si>
    <t>CPRCH BATOM CREM ROSE IN LOVE 36g</t>
  </si>
  <si>
    <t>CPRCH BATOM CREM JUST NUDE 36g</t>
  </si>
  <si>
    <t>CAPRICHO BAT COR 7</t>
  </si>
  <si>
    <t>CPRCH BRLH LAB NUDE ATTITUDE 56ml</t>
  </si>
  <si>
    <t>CPRCH BRLH LAB ROSE GLIT 56ml</t>
  </si>
  <si>
    <t>CAPRICHO LAP OLHOS PRETO 13g V3</t>
  </si>
  <si>
    <t>CPRCH MASC CILIO PTA  78g</t>
  </si>
  <si>
    <t>CAPRICHO SAB LIQ HID BNH SWT ROCK 110g</t>
  </si>
  <si>
    <t>LILY CREM HID DES CPO ACET 110g V2</t>
  </si>
  <si>
    <t>NSPA SAB BARRA MIX 02 3X90g</t>
  </si>
  <si>
    <t>NSPA MASC CAP F/AMEI 200g</t>
  </si>
  <si>
    <t>NSPA MASC CAP PITAYA 200g</t>
  </si>
  <si>
    <t>NSPA MASC CAP AMEIXA 200g</t>
  </si>
  <si>
    <t>NSPA LEAV IN CAP M/ARG 200g</t>
  </si>
  <si>
    <t>NSPA LEAV IN CAP VINOT 200g</t>
  </si>
  <si>
    <t>LILY CREM HID DES CPO ACET 200g</t>
  </si>
  <si>
    <t>EUDORA H POS BARBA 75g</t>
  </si>
  <si>
    <t>CBEM COND CAB OLEOSOS 200ml</t>
  </si>
  <si>
    <t>CAPRICHO BATOM COR 8</t>
  </si>
  <si>
    <t>CBEM MASC ESF FAC ANTIAC 100ml</t>
  </si>
  <si>
    <t>CBEM ESF FAC 110ml</t>
  </si>
  <si>
    <t>CBEM MULTIPROT FAC SALICIX FPS 50ml</t>
  </si>
  <si>
    <t>COMBO INTENSE MKUPSHOW 3 SELL OUT</t>
  </si>
  <si>
    <t>GLAMOUR CREM HID DES MAOS 50g PRM</t>
  </si>
  <si>
    <t>FLORATTA DES B SPR BLUE 100ml V5 PRM</t>
  </si>
  <si>
    <t>MY LILY CREM HID DES MAOS 50g PRM</t>
  </si>
  <si>
    <t>ZAAD SHW GEL CPO MONDO 50g PRM</t>
  </si>
  <si>
    <t>THE BLEND SHOWER GEL CPO 50g PRM</t>
  </si>
  <si>
    <t>ELYSEE CREM HID DES MAOS NUIT 50g PRM</t>
  </si>
  <si>
    <t>ELYSEE EDP 10ml PRM</t>
  </si>
  <si>
    <t>LILY EDP 30ml PRM</t>
  </si>
  <si>
    <t>ZAAD EDP 30ml PRM</t>
  </si>
  <si>
    <t>COMBO ACCORDES NAT/16 VD SELL OUT</t>
  </si>
  <si>
    <t>COMBO GLAMOUR SEC BL NAT/16 VD SELL OUT</t>
  </si>
  <si>
    <t>COMBO MALBEC NAT/16 SELL OUT</t>
  </si>
  <si>
    <t>MAKE B MODERN ASIA LAP RETR OLH PRET PRM</t>
  </si>
  <si>
    <t>BIO OIL OLEO CORPORAL 60ml</t>
  </si>
  <si>
    <t>BIO OIL OLEO CORPORAL 125ml</t>
  </si>
  <si>
    <t>SALVADOR DALI LAGUNA HOMME EDT 100ml</t>
  </si>
  <si>
    <t>SALVADOR DALI DALI WILD EDT 30ml</t>
  </si>
  <si>
    <t>SALVADOR DALI DALI WILD EDT 50ml</t>
  </si>
  <si>
    <t>OLEO MULTIFIUNCIONAL BIO OIL 200ML BO</t>
  </si>
  <si>
    <t>NSPA LEAVE IN CAP NUTR FIOS O/IND 200g</t>
  </si>
  <si>
    <t>CBEM SAB BARRA SORT 5X80g PRM</t>
  </si>
  <si>
    <t>CRAZY FEELINGS DES COL ICON 100ml</t>
  </si>
  <si>
    <t>LAVANDA POP DES COL ICON 100ml</t>
  </si>
  <si>
    <t>CARPE DIEM DES COL ICON 100ml</t>
  </si>
  <si>
    <t>FREE DES COL ICON 100ML</t>
  </si>
  <si>
    <t>QDB BATOM LIQ VINIL ROSIL 56ml</t>
  </si>
  <si>
    <t>NEO D/ETG CREM ANTIS ELAST/LIFT 50g</t>
  </si>
  <si>
    <t>QDB PIGM OLHOS BRONZE 10g V2</t>
  </si>
  <si>
    <t>QDB PIGM OLHOS PRETERE 13g V2</t>
  </si>
  <si>
    <t>QDB PIGM OLHOS NUDE 10g V2</t>
  </si>
  <si>
    <t>NSPA SERUM CAP CAV 50ml S/ESFERAS</t>
  </si>
  <si>
    <t>SCH NSPA SHAMP COND TERAP CAV 2X7ml C/5</t>
  </si>
  <si>
    <t>QDB PIGM OLHOS MARINHE 13g V2</t>
  </si>
  <si>
    <t>SALVADOR DALI LAGUNA EDT 5ml MINIATURA</t>
  </si>
  <si>
    <t>BIO OIL AMOSTRA SACHET OLEO CORPORAL 1ml</t>
  </si>
  <si>
    <t>SALVADOR DALI LAGUNA POUR HOMME AMOSTRA</t>
  </si>
  <si>
    <t>SALVADOR DALI DALIA TESTER 100ml</t>
  </si>
  <si>
    <t>QDB BATOM LIQUIDO MATE CORALILI 56ml</t>
  </si>
  <si>
    <t>QDB BATOM LIQUIDO MATE TERRACOTALI 56ml</t>
  </si>
  <si>
    <t>QDB BATOM LIQUIDO MATE CHOCOLILI 56ml</t>
  </si>
  <si>
    <t>MY LILY CREM HID CPO ACET 200g</t>
  </si>
  <si>
    <t>FLAC DREAM DES COL SPLSH AMOR AR 1ml C/5</t>
  </si>
  <si>
    <t>FLAC DREAM DES COL SPLSH JD SCR 1ml C/5</t>
  </si>
  <si>
    <t>NSPA LOC HID CPO O/IND 200ml</t>
  </si>
  <si>
    <t>NSPA OLEO DES CPO O/IND 250ml</t>
  </si>
  <si>
    <t>NSPA MASC CAP ACAI 200g</t>
  </si>
  <si>
    <t>REF LILY SAB LIQ MAOS 200ml V4</t>
  </si>
  <si>
    <t>MALBEC CREM BARB S/ESPUM GOLD 50g PRM</t>
  </si>
  <si>
    <t>ESTOJO MALBEC PLAY 2017</t>
  </si>
  <si>
    <t>ESTJ MALBEC TAL PAI TAL FILHO INF LATA</t>
  </si>
  <si>
    <t>ESTJ BOTI CLASSICOS NATAL/17</t>
  </si>
  <si>
    <t>EGEO DES COL DOLCE WOMAN 30ml</t>
  </si>
  <si>
    <t>EGEO CHOC DES COL SPRAY 10ml</t>
  </si>
  <si>
    <t>EGEO DES COL WOMAN 30ml</t>
  </si>
  <si>
    <t>N D/ETG CREM ANTIS NOT TOT/REGEN 50g</t>
  </si>
  <si>
    <t>NSPA SAB LIQ ESF CPO PITAYA 75g</t>
  </si>
  <si>
    <t>NSPA DES COL BODY SPLASH PITAY 200ml</t>
  </si>
  <si>
    <t>NSPA DES COL BODY SPLASH LICH 200ml</t>
  </si>
  <si>
    <t>NSPA DES COL BODY SPLASH O/IND 200ml</t>
  </si>
  <si>
    <t>FLORATTA DES AER ANTIT FLORES SECRET 75g</t>
  </si>
  <si>
    <t>EUD ESMALTE GEL ULT BRLH AZUL MIST 11ml</t>
  </si>
  <si>
    <t>EUD ESMALTE GEL ULT BRLH ROXO EUD 11ml</t>
  </si>
  <si>
    <t>EUD ESMALTE GEL ULT BRLH CHMB METAL 11ml</t>
  </si>
  <si>
    <t>COMBO LILY NATAL 2016 SELL OUT VD</t>
  </si>
  <si>
    <t>FLAC ZAAD EDP 1ml C/5 V2</t>
  </si>
  <si>
    <t>FLAC LA VICTORIE EDP 3X1ml</t>
  </si>
  <si>
    <t>FLAC EUD K/M D/COL ROXO IMPULSO 3x1ml</t>
  </si>
  <si>
    <t>MAKE B DUO SOMB P/SOBRANC MARROM CLARO</t>
  </si>
  <si>
    <t>LA VICTORIE EDP 75ml</t>
  </si>
  <si>
    <t>EUD SIAGE COMBO REC FIOS SH/CD/CPP 3X7g</t>
  </si>
  <si>
    <t>NSPA CREM HID DES MAOS PES PITAY 75g</t>
  </si>
  <si>
    <t>NSPA CREM HID DES MAOS PES AMEI S/HS 75g</t>
  </si>
  <si>
    <t>NSPA SAB LIQ AMEI S/HS 75ml</t>
  </si>
  <si>
    <t>NSPA CREM DES HID MAO B/MAD N/ROT 75g</t>
  </si>
  <si>
    <t>SOUL K/M BALM LAB MELANCIA FRESH 34g</t>
  </si>
  <si>
    <t>SOUL K/M BALM LAB MORANGO VERAO 34g</t>
  </si>
  <si>
    <t>SOUL K/M BALM LAB UVA TROPICAL 34g</t>
  </si>
  <si>
    <t>GLAM BAT LIQ MTFIX CABERNET 54g</t>
  </si>
  <si>
    <t>GLAM BAT LIQ MTFIX VERM DESLUMBR 54g</t>
  </si>
  <si>
    <t>EUD PO COMP BEGE ESCURO 2 8g</t>
  </si>
  <si>
    <t>FESTIZ LOC HID DES CPO D/DANCAR MINI 50m</t>
  </si>
  <si>
    <t>REF QDB SOMBRA VERDETE 15g</t>
  </si>
  <si>
    <t>REF QDB SOMBRA VERMERE 15g</t>
  </si>
  <si>
    <t>REF QDB SOMBRA VINHE 15g</t>
  </si>
  <si>
    <t>NEO D/ETG SOL MICLR FAC 100ml</t>
  </si>
  <si>
    <t>FLAC MALBEC DES COL NOIR FP 1ml C/5</t>
  </si>
  <si>
    <t>QDB BLUSH COMP CEREJETIM MINI 18g</t>
  </si>
  <si>
    <t>NEO D/ETG LENCOS LIMP DEMAQ 25 UN</t>
  </si>
  <si>
    <t>NEO D/ETG TOT/REGEN REGENERADOR LAB 75g</t>
  </si>
  <si>
    <t>EUD H DEO COL 100ml</t>
  </si>
  <si>
    <t>SOUL K/M BAT HID MALVA DA MODA 37g</t>
  </si>
  <si>
    <t>QDB BASE LIQ SUPERMATE COR 19 30ml</t>
  </si>
  <si>
    <t>QDB BASE LIQ SUPERMATE COR 20 30ml</t>
  </si>
  <si>
    <t>ESFOL LIMP PROF NEO DERMO ETAGE  50G EU</t>
  </si>
  <si>
    <t>EUD BATOM LIQ ROUGE ELEGANTE 4ml</t>
  </si>
  <si>
    <t>EUD BATOM CHUBBY STICK RGE IRRESISTIVEL</t>
  </si>
  <si>
    <t>NEO D/ETG PR SOL FPS50 CC CR B/INT 40g</t>
  </si>
  <si>
    <t>NEO D/ETG PR SOL FPS50 CC CR B/MED 40g</t>
  </si>
  <si>
    <t>NEO D/ETG PR SOL FPS50 CC CR B/CARAM 40g</t>
  </si>
  <si>
    <t>NEO D/ETG PR SOL FPS50 CC CR B/NAT 40g</t>
  </si>
  <si>
    <t>INTENSE BALM LAB HID MARAC 34g</t>
  </si>
  <si>
    <t>INTENSE BALM LAB HID FV 34g</t>
  </si>
  <si>
    <t>INTENSE BALM LAB HID CHOC 34g</t>
  </si>
  <si>
    <t>INTENSE BALM LAB HID UVA 34g</t>
  </si>
  <si>
    <t>CBEM CREM HID FAC MULTIB FPS 30 30ml</t>
  </si>
  <si>
    <t>CBEM CREM HID FAC PELE NORMAL 15g</t>
  </si>
  <si>
    <t>CBEM CREM HID LIMP FAC 30ml</t>
  </si>
  <si>
    <t>CBEM ESFOLIANTE FAC 30ml</t>
  </si>
  <si>
    <t>CBEM GEL LIMP FAC ANTIAC 3/1 30ml</t>
  </si>
  <si>
    <t>CBEM MASC ESF FAC ANTIAC 30ml</t>
  </si>
  <si>
    <t>CBEM GEL CREM HID FAC ANTIAC FPS 30 30ml</t>
  </si>
  <si>
    <t>CBEM GEL SECAT FAC ANTIAC 05g</t>
  </si>
  <si>
    <t>CBEM HID LAB M/LEI 62g</t>
  </si>
  <si>
    <t>CBEM HID LAB L/MEL 62g</t>
  </si>
  <si>
    <t>CBEM HID LAB CARML 62g</t>
  </si>
  <si>
    <t>CBEM HID LAB F/MAC 7g</t>
  </si>
  <si>
    <t>CBEM HID LAB R/ALG 7g</t>
  </si>
  <si>
    <t>CBEM HID LAB NUVEM 7g</t>
  </si>
  <si>
    <t>EUDORA CREM ACET HID DES CPO 250g</t>
  </si>
  <si>
    <t>ZAAD CREME PARA E APOS BARBA 110g</t>
  </si>
  <si>
    <t>MAKE B PO COMP BRNZ COR 1</t>
  </si>
  <si>
    <t>MAKE B PO COMP BRNZ COR 2</t>
  </si>
  <si>
    <t>MAKE B PO COMP BRNZ COR 3</t>
  </si>
  <si>
    <t>EUD SAB LIQ MAOS VELVET CRISTAL 260ml</t>
  </si>
  <si>
    <t>GLAM BLUSH/BRNZ DUO ROSA ELEGANTE 5g</t>
  </si>
  <si>
    <t>GLAM PALETA CONTOR FACIAL SK/PERF 54g</t>
  </si>
  <si>
    <t>REF EUD SAB LIQ MAOS VELV CRISTAL 260ml</t>
  </si>
  <si>
    <t>EUD CR HID DES MAOS VELV CRIST FPS15 50g</t>
  </si>
  <si>
    <t>EUD MANTG HID DES CPO SEDISSIMA 200g</t>
  </si>
  <si>
    <t>EUD LOC HID DES CPO SEDISSIMA 250ml</t>
  </si>
  <si>
    <t>STYLETTO CREM BARB S/ESPUM 110G</t>
  </si>
  <si>
    <t>FLAC EUD H DEO COL 3x1ml</t>
  </si>
  <si>
    <t>CBEM SAB BARRA QUINTETO MAE/17 5X80g</t>
  </si>
  <si>
    <t>FLORATTA DES COL SPRAY GOLD 10ml</t>
  </si>
  <si>
    <t>EUDORA SIAGE REC FIOS MINI KIT</t>
  </si>
  <si>
    <t>EUDORA SIAGE ESTOJO NATAL</t>
  </si>
  <si>
    <t>SIAGE COND NUTR/DIAM 200ml</t>
  </si>
  <si>
    <t>SIAGE SHAMP NUTR/DIAM 250ml</t>
  </si>
  <si>
    <t>EUD CRIST BNH 5/1 VELVET CRISTAL 250g</t>
  </si>
  <si>
    <t>LINDA DES COL 50ml</t>
  </si>
  <si>
    <t>ANNI DES COL 50ml</t>
  </si>
  <si>
    <t>FLORATTA CREM HID DES MAOS 50g</t>
  </si>
  <si>
    <t>MAKE B LOCAO HID DES 100ml</t>
  </si>
  <si>
    <t>MAKE B LOC HID DES U/B 100ml</t>
  </si>
  <si>
    <t>FLORATTA CREM HID P/MAOS BLUE 50g</t>
  </si>
  <si>
    <t>FLORATTA LOC HID DES CPO BLUE 200ml</t>
  </si>
  <si>
    <t>MY LILY CREM HID DES CPO ACET 100g</t>
  </si>
  <si>
    <t>SIAGE SUPERD AMP CAP REST/LOIR R/E 15ml</t>
  </si>
  <si>
    <t>SIAGE SUPERD AMP CAP FORCA EXTR R/E 15ml</t>
  </si>
  <si>
    <t>SIAGE SUPERD AMP CAP REPAR INT R/E 15ml</t>
  </si>
  <si>
    <t>SIAGE MASC CAP EXPT REG/EXTR 250g</t>
  </si>
  <si>
    <t>COMB SIAGE NUTR/DIAM SH/COND/MASC 3x7ml</t>
  </si>
  <si>
    <t>ESTJ ELYSEE NUIT PRM</t>
  </si>
  <si>
    <t>INTENSE LOC DES HID CPO 100ml</t>
  </si>
  <si>
    <t>MAKE B BATOM PERF CREM COR 5</t>
  </si>
  <si>
    <t>MAKE B BATOM PERF MATE COR 4</t>
  </si>
  <si>
    <t>MAKE B BATOM PERF MATE COR 5</t>
  </si>
  <si>
    <t>MAKE B BATOM PERF MATE COR 6</t>
  </si>
  <si>
    <t>MAKE B BATOM PERF CINTIL COR 1</t>
  </si>
  <si>
    <t>MAKE B BATOM PERF MATE COR 7</t>
  </si>
  <si>
    <t>MAKE B BATOM PERF CINTIL COR 2</t>
  </si>
  <si>
    <t>MAKE B BATOM PERF CINTIL COR 3</t>
  </si>
  <si>
    <t>MAKE B BATOM PERF CINTIL COR 4</t>
  </si>
  <si>
    <t>INTENSE BATOM MATE 330 LOUCURAS 36g PRM</t>
  </si>
  <si>
    <t>INTENSE LAP SOBRANC PRM</t>
  </si>
  <si>
    <t>SIAGE PRE SHAMP NUTR/DIAM 200ml</t>
  </si>
  <si>
    <t>EUD PASTA CPO P/ BANHO SENS VELV 200ml</t>
  </si>
  <si>
    <t>SIAGE MASC CAP NUTR/DIAM 250g</t>
  </si>
  <si>
    <t>GLAMOUR LOC HID SCRT BLACK 200ml</t>
  </si>
  <si>
    <t>NSPA SAB LIQ CONFORTO 300ml</t>
  </si>
  <si>
    <t>NSPA LOC HID VERBENA 300ml</t>
  </si>
  <si>
    <t>EUD SAB LIQ MAOS ELEGANT CASHM 260ml</t>
  </si>
  <si>
    <t>EUDORA H DES ANTIT AER FORCA 125ml/75g</t>
  </si>
  <si>
    <t>QUASAR DES COL SURF 30ml</t>
  </si>
  <si>
    <t>ZAAD POS BARB BALM MONDO 110g</t>
  </si>
  <si>
    <t>EUD ELEGANT CASH SABO LIQ MAOS 260ml</t>
  </si>
  <si>
    <t>ZAAD SAB LIQ SHW GEL MONDO 3/1 100g</t>
  </si>
  <si>
    <t>EUD DES ANTIT CREM SEDISSIMA 80g</t>
  </si>
  <si>
    <t>NSPA LOC HID CONFORTO 300ml</t>
  </si>
  <si>
    <t>NEO DES ANTIT AER PERFUME 125ml/75g</t>
  </si>
  <si>
    <t>NEO DES ANTIT AER SEM PERFUME 125ml/75g</t>
  </si>
  <si>
    <t>NEO DES ANTIT CREME PERFUME 80G</t>
  </si>
  <si>
    <t>NEO DES ANTIT CLINICAL PERFUME 50g</t>
  </si>
  <si>
    <t>MATCH CREM RESP/CACHO DAY AFTER 200ml</t>
  </si>
  <si>
    <t>MATCH FIN CAP SPR CALIFORNIANAS 200ml</t>
  </si>
  <si>
    <t>MATCH SHAMP ALISANTE LISOS/RESP 100ml</t>
  </si>
  <si>
    <t>MATCH OLEO FIN RESP/CACHO 50ml</t>
  </si>
  <si>
    <t>COMB EGEO FELIZ CHOC P/VOCE</t>
  </si>
  <si>
    <t>COMB CBEM PASC DOCE CARAMEL</t>
  </si>
  <si>
    <t>COMB GLAM P/VOCE</t>
  </si>
  <si>
    <t>COMB SPULOKIS ALEGRIAS</t>
  </si>
  <si>
    <t>EUD DES ANTIT CREM ELEGANT CASHM 80g</t>
  </si>
  <si>
    <t>SOUL MASCARA CILIOS BOMB VOLUMACO 10g</t>
  </si>
  <si>
    <t>SOUL MASC CILIOS TRB/CURVISS 7g</t>
  </si>
  <si>
    <t>SOUL MASC P/CILIOS PRETA TRB/CURVISS 7ml</t>
  </si>
  <si>
    <t>DIVA SOMBRA MONO I/C MARR REFUG 6g</t>
  </si>
  <si>
    <t>DIVA SOMBRA MONO I/C ROSA DESPERTAR 6g</t>
  </si>
  <si>
    <t>DIVA BATOM LIQ MTFIX ROSA QUENTE 54g</t>
  </si>
  <si>
    <t>EUD BATOM LIQ MTFIX CAST NAT 54ml</t>
  </si>
  <si>
    <t>DIVA BATOM LIQ VNFIX ROSA CORAGEM 54g</t>
  </si>
  <si>
    <t>DIVA BATOM LIQ VNFIX NUDE BELEZA 54g</t>
  </si>
  <si>
    <t>DEM INTENSE DES COL 4ml</t>
  </si>
  <si>
    <t>DEM INTENSE DES COL OOPSS 4ml</t>
  </si>
  <si>
    <t>COMB INTENSE MAES/17</t>
  </si>
  <si>
    <t>COMB NSPA ACAI MAES/17</t>
  </si>
  <si>
    <t>COMB CBEM M/LEI MAES/17</t>
  </si>
  <si>
    <t>COMB CPRCH NAM/17</t>
  </si>
  <si>
    <t>COMB CBEM NUVEM NAM/17</t>
  </si>
  <si>
    <t>COMB NSPA B/MAD NAM/17</t>
  </si>
  <si>
    <t>COMB MAKE B NAM/17</t>
  </si>
  <si>
    <t>COMB MALBEC NAM/17</t>
  </si>
  <si>
    <t>COMB EGEO MAN NAM/17</t>
  </si>
  <si>
    <t>EUD K/M LOC PERF DES CPO R/MARCAN 100ml</t>
  </si>
  <si>
    <t>EUD K/M LOC HID CPO ROXO IMPULSO 100ml</t>
  </si>
  <si>
    <t>ESTJ EUD MIX SAB BARRA TECIDOS 4X100g</t>
  </si>
  <si>
    <t>MAKE B PO FAC CONTOR BRNZ</t>
  </si>
  <si>
    <t>MAKE B PO FAC CONTOR ILUMINADOR</t>
  </si>
  <si>
    <t>MAKE B SOMB DUO PO MARR ESCR</t>
  </si>
  <si>
    <t>AFLORA LOC MANTEIGADA FRUTA EXOTICA 200g</t>
  </si>
  <si>
    <t>LINDA CREM HID DES CPO SUMM 200ml V2</t>
  </si>
  <si>
    <t>FLAC EGEO DES COL BOMB WOMAN 1ml</t>
  </si>
  <si>
    <t>FLAC EGEO DES COL BOMB MAN 1ml</t>
  </si>
  <si>
    <t>DIVA ILUM FAC COMPACTO 9g</t>
  </si>
  <si>
    <t>QDB MASC CILIO 2 EM 1 AZULZINHA 43ml</t>
  </si>
  <si>
    <t>QDB MASC CILIO 2 EM 1 VERDINHA 43ml</t>
  </si>
  <si>
    <t>DEM AURIEN DEO COL GOLD 4ml</t>
  </si>
  <si>
    <t>QDB BATOM LIQUIDO MATE CINZINHELI 56ml</t>
  </si>
  <si>
    <t>EUDORA SIAGE SPRAY PERF P/ CABELOS 100ml</t>
  </si>
  <si>
    <t>SIAGE MASC CAP SOL 250g</t>
  </si>
  <si>
    <t>EUDORA SIAGE ELIXIR DE BRILHO 100ml</t>
  </si>
  <si>
    <t>LILY CREM HID DES MAOS 75g PRM</t>
  </si>
  <si>
    <t>TBB FREE FROM SHAMPOO 300ml</t>
  </si>
  <si>
    <t>TBB FREE FROM SABONETE LIQUIDO 300ml</t>
  </si>
  <si>
    <t>FESTIZ SAB BARRA PECA PAZ 90g</t>
  </si>
  <si>
    <t>EUDORA H GEL FIXADOR 200g</t>
  </si>
  <si>
    <t>SOUL PIGM PO MULTIUSO DOUR 13g</t>
  </si>
  <si>
    <t>QDB RETOQUE BRANQ CASTANHO ESCURO 75ml</t>
  </si>
  <si>
    <t>CBEM TON FAC ADSTR ANTIACNE 30ml</t>
  </si>
  <si>
    <t>CBEM CREM HID FAC ACNE 15g</t>
  </si>
  <si>
    <t>COMBO CBEM M/LEI ELA VAI AMAR MP C/9</t>
  </si>
  <si>
    <t>COMBO CBEM M/LEI AMIGAS VAO AMAR MP C/10</t>
  </si>
  <si>
    <t>COMBO ACCORDES VOVO CHEIR MP C/10</t>
  </si>
  <si>
    <t>COMBO INTENSE OLHAR LINDO MP C/12</t>
  </si>
  <si>
    <t>COMBO LILY PRES PRECIOSO MP C13/14</t>
  </si>
  <si>
    <t>COMBO CAPRICHO CAPRICHE PRES MP C9/10</t>
  </si>
  <si>
    <t>COMB SPULOKIS ALEGRIAS MENINOS MP C7</t>
  </si>
  <si>
    <t>COMBO THATY UMA DELIC MP C/9</t>
  </si>
  <si>
    <t>COMBO EGEO DOLCE DOCURA PRESENTE MP C/9</t>
  </si>
  <si>
    <t>SCH AG PROT SOL SPR GEL CPO FPS 30 50X7g</t>
  </si>
  <si>
    <t>MALBEC DES COL GOLD 10ml PRM</t>
  </si>
  <si>
    <t>MALBEC SHW GEL CAB CPO GOLD 110g PRM</t>
  </si>
  <si>
    <t>EUD D/COL SPR CPO PERF SEDISSIMA 250ml</t>
  </si>
  <si>
    <t>TBB SPLASH DES COL BUQUE IRIS JASM 200ml</t>
  </si>
  <si>
    <t>EUD PALETTE MULTIFUNCIONAL DIVINA ROSE</t>
  </si>
  <si>
    <t>QDB CANET SOBRANC CLARETE 10ml</t>
  </si>
  <si>
    <t>QDB LAPISEIRA PRA SOBRANC CLARETE 350mg</t>
  </si>
  <si>
    <t>QDB LAPISEIRA PRA SOBRANC ESCURETE 350mg</t>
  </si>
  <si>
    <t>QDB SRUM CRESC P/SOBRANC 43g</t>
  </si>
  <si>
    <t>QDB POMADA PRA SOBRANCELHA COR 1</t>
  </si>
  <si>
    <t>QDB POMADA PRA SOBRANCELHA COR 2</t>
  </si>
  <si>
    <t>QDB BATOM VOLUMAO BEGELE 34g</t>
  </si>
  <si>
    <t>QDB BATOM VOLUMAO ROSEIRE 34G</t>
  </si>
  <si>
    <t>QDB BATOM VOLUMAO GOIABALE 34G</t>
  </si>
  <si>
    <t>QDB BATOM NUTR COR 4</t>
  </si>
  <si>
    <t>QDB BATOM VOLUMAO VERMELHE 34g</t>
  </si>
  <si>
    <t>QDB BATOM VOLUMAO VINHOLE 34g</t>
  </si>
  <si>
    <t>QDB BATOM VOLUMAO MARSALE 34G</t>
  </si>
  <si>
    <t>QDB BATOM NUTR COR 8</t>
  </si>
  <si>
    <t>QDB BATOM VOLUMAO AMENDOLE 34G</t>
  </si>
  <si>
    <t>QDB BATOM VOLUMAO TERRACOTALE 34G</t>
  </si>
  <si>
    <t>QDB BATOM VOLUMAO ABOBORE 34G</t>
  </si>
  <si>
    <t>QDB BATOM VOLUMAO ROSALE 34g</t>
  </si>
  <si>
    <t>QDB BATOM LIQ MATE VOLUMAO COR 1</t>
  </si>
  <si>
    <t>QDB BATOM LIQ MATE VOLUMAO COR 2</t>
  </si>
  <si>
    <t>QDB BATOM LIQ MATE VOLUMAO COR 3</t>
  </si>
  <si>
    <t>QDB BATOM LIQ MATE VOLUMAO COR 4</t>
  </si>
  <si>
    <t>QDB BATOM LIQ MATE VOLUMAO COR 5</t>
  </si>
  <si>
    <t>QDB BATOM LIQ MATE VOLUMAO COR 6</t>
  </si>
  <si>
    <t>QDB BATOM LIQ MATE VOLUMAO COR 7</t>
  </si>
  <si>
    <t>QDB BATOM LIQ MATE VOLUMAO COR 8</t>
  </si>
  <si>
    <t>QDB BATOM LIQ MATE VOLUMAO COR 9</t>
  </si>
  <si>
    <t>QDB BATOM LIQ MATE VOLUMAO COR 10</t>
  </si>
  <si>
    <t>QDB BATOM LIQ MATE VOLUMAO COR 11</t>
  </si>
  <si>
    <t>QDB BATOM LIQ MATE VOLUMAO COR 12</t>
  </si>
  <si>
    <t>MAKE B PALETT/MAQ OLHOS SOMB PRET 1</t>
  </si>
  <si>
    <t>MAKE B PALETT/MAQ OLHOS SOMB PRET 2</t>
  </si>
  <si>
    <t>MAKE B PALETT/MAQ OLHOS SOMB PRET 3</t>
  </si>
  <si>
    <t>MAKE B PALETT/MAQ OLHOS SOMB PRET 4</t>
  </si>
  <si>
    <t>MAKE B PALETT/MAQ OLHOS SOMB PRET 5</t>
  </si>
  <si>
    <t>MAKE B PALETT/MAQ OLHOS SOMB PRET 6</t>
  </si>
  <si>
    <t>MAKE B PALETT/MAQ OLHOS SOMB PRET 7</t>
  </si>
  <si>
    <t>MAKE B PALETT/MAQ OLHOS SOMB PRET 8</t>
  </si>
  <si>
    <t>MAKE B PALETT/MAQ OLHOS SOMB PRET 9</t>
  </si>
  <si>
    <t>MAKE B PALETT/MAQ OLHOS SOMB ROSA 1</t>
  </si>
  <si>
    <t>EGEO CREM HID ACUCAR ESF DOLCE 250g</t>
  </si>
  <si>
    <t>MAKE B PALETT/MAQ OLHOS SOMB ROSA 2</t>
  </si>
  <si>
    <t>MAKE B PALETT/MAQ OLHOS SOMB ROSA 3</t>
  </si>
  <si>
    <t>MAKE B PALETT/MAQ OLHOS SOMB ROSA 4</t>
  </si>
  <si>
    <t>MAKE B PALETT/MAQ OLHOS SOMB ROSA 5</t>
  </si>
  <si>
    <t>MAKE B PALETT/MAQ OLHOS SOMB ROSA 6</t>
  </si>
  <si>
    <t>MAKE B PALETT/MAQ OLHOS SOMB ROSA 8</t>
  </si>
  <si>
    <t>MAKE B PALETT/MAQ OLHOS SOMB ROSA 9</t>
  </si>
  <si>
    <t>MAKE B PALETT/MAQ OLHOS SOMB MARROM 1</t>
  </si>
  <si>
    <t>MAKE B PALETT/MAQ OLHOS SOMB MARROM 2</t>
  </si>
  <si>
    <t>MAKE B PALETT/MAQ OLHOS SOMB MARROM 3</t>
  </si>
  <si>
    <t>MAKE B PALETT/MAQ OLHOS SOMB MARROM 4</t>
  </si>
  <si>
    <t>MAKE B PALETT/MAQ OLHOS SOMB MARROM 5</t>
  </si>
  <si>
    <t>MAKE B PALETT/MAQ OLHOS SOMB MARROM 6</t>
  </si>
  <si>
    <t>MAKE B PALETT/MAQ OLHOS SOMB MARROM 7</t>
  </si>
  <si>
    <t>MAKE B PALETT/MAQ OLHOS SOMB MARROM 8</t>
  </si>
  <si>
    <t>MAKE B PALETT/MAQ OLHOS SOMB MARROM 9</t>
  </si>
  <si>
    <t>MAKE B PALETT/MAQ ROSTO BLUSH PRET</t>
  </si>
  <si>
    <t>MAKE B PALETT/MAQ ROSTO BLUSH ROSA</t>
  </si>
  <si>
    <t>MAKE B PALETT/MAQ ROSTO BLUSH MARR</t>
  </si>
  <si>
    <t>MAKE B PALETT/MAQ FAC ILUMINADOR PRET</t>
  </si>
  <si>
    <t>MAKE B PALETT/MAQ FAC ILUMINADOR ROSA</t>
  </si>
  <si>
    <t>MAKE B PALETT/MAQ FAC ILUMINADOR MARR</t>
  </si>
  <si>
    <t>FLAC DES COL FEM 1ml C/5</t>
  </si>
  <si>
    <t>FLAC DES COL MASC 1ml C/5</t>
  </si>
  <si>
    <t>FLAC NSPA DES COL AGUAS BAUN 4ml</t>
  </si>
  <si>
    <t>DEM PETIT SOPHIE COL FANTASY 4ml</t>
  </si>
  <si>
    <t>DIVA DES COL POR NATUREZA 100ml</t>
  </si>
  <si>
    <t>BRNZ SPLND PROT SOL BRONZ FPS30 150ml</t>
  </si>
  <si>
    <t>BRNZ SPLND PROT SOL BRONZ FPS15 150ml</t>
  </si>
  <si>
    <t>BRNZ SPLND BOOSTER BRONZEADOR 145ml</t>
  </si>
  <si>
    <t>BRNZ SPLND LOC HID POS SOL 150ml</t>
  </si>
  <si>
    <t>BRNZ SPLND PO COMP MULTIEF FPS 15 18g</t>
  </si>
  <si>
    <t>COMB EGEO DOLCE WOMAN NAM/17</t>
  </si>
  <si>
    <t>COMB EGEO DES COL MAN NAM/17</t>
  </si>
  <si>
    <t>DEM DIVA DES COL TROP 4ml</t>
  </si>
  <si>
    <t>FLAC DIVA DES COL TROP 3X1ml</t>
  </si>
  <si>
    <t>ACQ FRESCA DES COL FLANKER 50ml</t>
  </si>
  <si>
    <t>FREE DES COL 50ml</t>
  </si>
  <si>
    <t>INTENSE LAP LAB METAL GLITTER</t>
  </si>
  <si>
    <t>AURIEN SOMBRA MONO BLACK 47g</t>
  </si>
  <si>
    <t>AURIEN ESMALTE CHAMPAGNE 11ml</t>
  </si>
  <si>
    <t>AURIEN BATOM MTFIX ACETINADO NUD 54g</t>
  </si>
  <si>
    <t>AURIEN BATOM MTFIX METAL ROSA 54g</t>
  </si>
  <si>
    <t>AURIEN TRIO BLUSH E ILUMINADOR 95g</t>
  </si>
  <si>
    <t>FLAC CARBON DES COL TRB C/3X1ml</t>
  </si>
  <si>
    <t>FLAC CLUB 6 DES COL 3X1ml</t>
  </si>
  <si>
    <t>FLAC GLAM DES COL FEM 1ml</t>
  </si>
  <si>
    <t>FLAC LINDA DES COL FEM 1ml</t>
  </si>
  <si>
    <t>FLAC COFFEE WOMAN DES COL SEDUC 1ml</t>
  </si>
  <si>
    <t>FLAC ARBO DES COL 1ml</t>
  </si>
  <si>
    <t>FLAC MEN DES COL ONLY 1ml</t>
  </si>
  <si>
    <t>FLAC QUASAR DES COL EVLT 1ml</t>
  </si>
  <si>
    <t>QDB PREENC LAB TCHAU VINQUINHOS 12ml</t>
  </si>
  <si>
    <t>ELYSEE CREM HID MAOS 50g PRM</t>
  </si>
  <si>
    <t>DEM ANNI DES COL 4ml</t>
  </si>
  <si>
    <t>CBEM LOC HID FLOR DE MACA 100ml</t>
  </si>
  <si>
    <t>UOMINI CREM PRE E POS BARB BLACK 100ml</t>
  </si>
  <si>
    <t>ESTJ SOUL MINI OLHARES</t>
  </si>
  <si>
    <t>ZAAD LOC HID DES CPO MONDO 100g</t>
  </si>
  <si>
    <t>QDB PO FAC TRANSL BRANCOLE</t>
  </si>
  <si>
    <t>QDB LAPIS PRA SOBRANC CLARETE 114g</t>
  </si>
  <si>
    <t>QDB LAPIS PRA SOBRANC ESCURETE 114g</t>
  </si>
  <si>
    <t>QDB LAPISEIRA PRA SOBRANC RUIVETE 350mg</t>
  </si>
  <si>
    <t>NSPA SAB BARRA CVR 90g</t>
  </si>
  <si>
    <t>COMB PETIT SOPHIE MAGIC CCL07 17</t>
  </si>
  <si>
    <t>MAKE B BATOM PERF MT GL N COSM PURP 36g</t>
  </si>
  <si>
    <t>MAKE B BATOM PERF MT GL COSM ROSE 36g</t>
  </si>
  <si>
    <t>MAKE B BATOM PERF MT GL COSM TAUPE 36g</t>
  </si>
  <si>
    <t>MAKE B BATOM PERF MT GL COSM BROWN 36g</t>
  </si>
  <si>
    <t>MAKE B BATOM PERF MT GL COSM GREY 36g</t>
  </si>
  <si>
    <t>MAKE B BATOM PERF MT GL COSM RED 36g</t>
  </si>
  <si>
    <t>PROV MAKE B BATOM PERF CREM N FANT ROUGE</t>
  </si>
  <si>
    <t>PROV MAKE B BATOM PERF CREM NUDE UP</t>
  </si>
  <si>
    <t>PROV MAKE B BATOM PERF CREM BROWNTHENTIC</t>
  </si>
  <si>
    <t>PROV MAKE B BATOM PERF CREM CORAL HIT</t>
  </si>
  <si>
    <t>PROV MAKE B BATOM PERF MATE BLACK WINE</t>
  </si>
  <si>
    <t>PROV MAKE B BATOM PERF MATE VERY BERRY</t>
  </si>
  <si>
    <t>PROV MAKE B BATOM PERF MATE TAUPE COOL</t>
  </si>
  <si>
    <t>PROV MAKE B BATOM PERF MATE FASH PURP</t>
  </si>
  <si>
    <t>BRNZ SPLND PROT SOL FAC C/COR FPS50 50ml</t>
  </si>
  <si>
    <t>MALBEC POMAD MODEL P/CAB PLAY 75g</t>
  </si>
  <si>
    <t>MALBEC SAB LIQ SHW GEL CAB CPO PLAY 75g</t>
  </si>
  <si>
    <t>MAKE B SOMB PIGM P/OLHOS GOLD CRUSH 12g</t>
  </si>
  <si>
    <t>MAKE B SOMB PIGM P/OLH BRNZ LIGHTS 12g</t>
  </si>
  <si>
    <t>MAKE B MOUS LAB SALM AVEN U/B C/CARTCH</t>
  </si>
  <si>
    <t>CBEM LOC HID DES L/MEL 100ml V2</t>
  </si>
  <si>
    <t>CPRCH LOC HID DAY 110ml</t>
  </si>
  <si>
    <t>CBEM LOC DES HID CPO NUVEM 100ml</t>
  </si>
  <si>
    <t>NSPA LOC HID CPO PRUNUS 400ml</t>
  </si>
  <si>
    <t>COMB MEN PAI/17 SELL OUT</t>
  </si>
  <si>
    <t>S. DES COL PREM 60ml</t>
  </si>
  <si>
    <t>AURIEN DES COL PLATINE 100ml</t>
  </si>
  <si>
    <t>QDB ESMALTE HIPOALERG NUDELITTER 8ml</t>
  </si>
  <si>
    <t>QDB ESMALTE HIPOALERGENICO AZULITTER 8ml</t>
  </si>
  <si>
    <t>QDB ESMALTE HIPOALERG PRATALITTER 8ml</t>
  </si>
  <si>
    <t>QDB ESMALTE HIPOALERG ROSALUZ 8ml</t>
  </si>
  <si>
    <t>QDB ESMALTE HIPOALERG VERDELUZ 8ml</t>
  </si>
  <si>
    <t>QDB ESMALTE HIPOALERG PRATALUZ 8ml</t>
  </si>
  <si>
    <t>QDB ESMALTE  HIPO AREIM 8ml</t>
  </si>
  <si>
    <t>QDB ESMALTE HIPO VINHELI 8ml</t>
  </si>
  <si>
    <t>QDB ESMALTE HIPOALERG LILALITTER 8ml</t>
  </si>
  <si>
    <t>ELYSEE CREM HID DES MAOS 75g V2</t>
  </si>
  <si>
    <t>COMB CPRCH MAQ NAM/17</t>
  </si>
  <si>
    <t>COMB CBEM M/LEI NAM/17</t>
  </si>
  <si>
    <t>COMB NSPA F/AMEI NAT/17</t>
  </si>
  <si>
    <t>COMB NSPA ACAI LICH NAT/17</t>
  </si>
  <si>
    <t>ESTJ INSENSATEZ NAM/18</t>
  </si>
  <si>
    <t>ESTJ MALBEC REG/18</t>
  </si>
  <si>
    <t>ESTJ MEN REG/18</t>
  </si>
  <si>
    <t>ESTJ EGEO MAN REG</t>
  </si>
  <si>
    <t>ESTJ QUASAR REG/18</t>
  </si>
  <si>
    <t>BOTICARIO SAB LIQ NAT/18</t>
  </si>
  <si>
    <t>COMB CBEM CCL 10</t>
  </si>
  <si>
    <t>COMB NSPA CCL 13</t>
  </si>
  <si>
    <t>COMB CBEM CCL 14</t>
  </si>
  <si>
    <t>QDB BATOM LIQ MATE ROSETALI 56ml</t>
  </si>
  <si>
    <t>CBEM DES AER LAVANDINHA 75g</t>
  </si>
  <si>
    <t>CBEM DES CREM LAVANDINHA 50g</t>
  </si>
  <si>
    <t>CBEM SAB BARRA LAVANDINHA 5X80g</t>
  </si>
  <si>
    <t>CBEM SAB BARRA INVERNO 5X80g</t>
  </si>
  <si>
    <t>LS MOUS CAP DOUBLE BLOW TESTER 200ml</t>
  </si>
  <si>
    <t>SCH NSPA LOC HID DES CPO AMEI 7ml C/5</t>
  </si>
  <si>
    <t>SCH NSPA LOC HID DES CPO F/AMEI 7ml C/5</t>
  </si>
  <si>
    <t>SCH NSPA LOC HID DES CPO B/MAD 7ml C/5</t>
  </si>
  <si>
    <t>COMB PORTINARI NAT/17</t>
  </si>
  <si>
    <t>COMB MEN NAT/17</t>
  </si>
  <si>
    <t>COMB NSPA B/MAD NAT/17</t>
  </si>
  <si>
    <t>COMB EGEO DOLCE NAT/17</t>
  </si>
  <si>
    <t>COMB SPULOKIS MENINOS NAT/17</t>
  </si>
  <si>
    <t>QDB LAPIS PRA SOBRANC RUIVETE 114g</t>
  </si>
  <si>
    <t>ACQ FRESCA DES COL MINI 7ml</t>
  </si>
  <si>
    <t>ANNI DES COL MINI 7ml</t>
  </si>
  <si>
    <t>CECITA DES COL MINI 7ml</t>
  </si>
  <si>
    <t>FREE DES COL MINI 7ml</t>
  </si>
  <si>
    <t>THATY DES COL MINI 7ml</t>
  </si>
  <si>
    <t>COMB NSPA ACAI NAT/17</t>
  </si>
  <si>
    <t>COMB PETIT SOPHIE FRAG 1</t>
  </si>
  <si>
    <t>COMB PETIT SOPHIE FRAG 3</t>
  </si>
  <si>
    <t>COMB PETIT SOPHIE FRAG 2</t>
  </si>
  <si>
    <t>COMB UOMINI NAT/17</t>
  </si>
  <si>
    <t>COMBO BOTI BABY NAT/17</t>
  </si>
  <si>
    <t>COMB NSPA AMEIXA NAT/17</t>
  </si>
  <si>
    <t>COMB FLORATTA ROSE NAT/17</t>
  </si>
  <si>
    <t>COMB ELYSEE NAT/17</t>
  </si>
  <si>
    <t>COMB LINDA SUMMER NAT/17</t>
  </si>
  <si>
    <t>COMB GLAMOUR LOVE ME NAT/17</t>
  </si>
  <si>
    <t>LA VICT GLOSS LABIAL 34ml</t>
  </si>
  <si>
    <t>NSPA LOC HID CPO TWIST 200ml</t>
  </si>
  <si>
    <t>NSPA CREM HID MAOS TWIST 75g</t>
  </si>
  <si>
    <t>NSPA DES AER TWIST 75g</t>
  </si>
  <si>
    <t>COMB MATCH FRAG 1</t>
  </si>
  <si>
    <t>COMB MATCH FRAG 2</t>
  </si>
  <si>
    <t>COMB MATCH FRAG 3</t>
  </si>
  <si>
    <t>COMB CBEM R/ALG NAT/17</t>
  </si>
  <si>
    <t>COMB CBEM L/MEL NAT/17</t>
  </si>
  <si>
    <t>COMB CBEM NUVEM NAT/17</t>
  </si>
  <si>
    <t>QDB ILUM HOL P/C ROST/OLH ILUMILAS 15g</t>
  </si>
  <si>
    <t>QDB ILUM HOL P/C ROST/OLH ILUMIRADO 15g</t>
  </si>
  <si>
    <t>MAKE B PALETT/MAQ OLHOS SOMB ROSA 7</t>
  </si>
  <si>
    <t>QDB GLIT LIQ OLH/ROST/BOCA ROSALEX 56ml</t>
  </si>
  <si>
    <t>QDB GLIT LIQ OLH/ROST/BOCA UVEX 56ml</t>
  </si>
  <si>
    <t>QDB GLIT LIQ OLH/ROST/BOCA DOUREX 56ml</t>
  </si>
  <si>
    <t>QDB IL HOL P/C ROST/OLH ILUMILANDO 15g</t>
  </si>
  <si>
    <t>QDB PO FAC MULTIEFEITOS BLUSH ILUM</t>
  </si>
  <si>
    <t>QDB GIZ PRA CAB METALIZADO COR 1</t>
  </si>
  <si>
    <t>QDB GIZ PRA CAB METALIZADO COR 2</t>
  </si>
  <si>
    <t>QDB GIZ PRA CAB METALIZADO COR 3</t>
  </si>
  <si>
    <t>QDB BRILHO PO SOLTO PRA CAB/CPO 10g</t>
  </si>
  <si>
    <t>QDB SAB BARRA OVELHA NEGRA 90g</t>
  </si>
  <si>
    <t>QDB CREM HID MAOS OVELHA NEGRA 50g</t>
  </si>
  <si>
    <t>QDB LOC HID DES CPO OVELHA NEGRA 100ml</t>
  </si>
  <si>
    <t>EUD MOUSSE BANHO PURO ALGODAO 150ml</t>
  </si>
  <si>
    <t>EUD LOC HID DES CPO PURO ALGODAO 250ml</t>
  </si>
  <si>
    <t>EUD DES COL PURO ALGODAO 250ml</t>
  </si>
  <si>
    <t>QDB CREM HID MAOS AMOR NA AMORA 50g V2</t>
  </si>
  <si>
    <t>QDB LOC DES CPO FLOR MAIS ROSA V2</t>
  </si>
  <si>
    <t>QDB CREM HID DES MAOS LADO ROSA 50g V2</t>
  </si>
  <si>
    <t>QDB SAB DEMAQ FAC 30ml</t>
  </si>
  <si>
    <t>QDB DEMAQ FAC PAPEL</t>
  </si>
  <si>
    <t>FLAC S. DES COL PREM 3X1ml</t>
  </si>
  <si>
    <t>QDB AGUA MICELAR DEMAQUILANTE 200ml</t>
  </si>
  <si>
    <t>ELYSEE EDP NUIT 10ml PRM</t>
  </si>
  <si>
    <t>QDB BATOM ROSALILA 38g</t>
  </si>
  <si>
    <t>QDB BATOM VINHOTINHO 38g</t>
  </si>
  <si>
    <t>QDB BATOM MARRONTINO 38g</t>
  </si>
  <si>
    <t>QDB BATOM VERMELHADO 38g</t>
  </si>
  <si>
    <t>QDB BATOM MATE VELUDO ROSETOM 38g</t>
  </si>
  <si>
    <t>QDB BATOM MATE VELUDO PRETO 38g</t>
  </si>
  <si>
    <t>QDB BATOM MATE VINHOLITO 38g</t>
  </si>
  <si>
    <t>QDB BATOM MATE MARROGNO 38g</t>
  </si>
  <si>
    <t>QDB BATOM MATE CINZELAS 38g</t>
  </si>
  <si>
    <t>QDB BATOM MATE VELUDO VERMEREJA 38g</t>
  </si>
  <si>
    <t>QDB BATOM MATE VELUDO MARRONTERRA 38g</t>
  </si>
  <si>
    <t>QDB BATOM MATE MALVENITO 38g</t>
  </si>
  <si>
    <t>QDB BATOM MATE VELUDO CORALINDO 38g</t>
  </si>
  <si>
    <t>QDB BATOM MATE VELUDO NUDETOM 38g</t>
  </si>
  <si>
    <t>QDB BATOM LIQ MATE METALICO COR 5</t>
  </si>
  <si>
    <t>QDB BATOM LIQ MATE METALICO COR 6</t>
  </si>
  <si>
    <t>QDB BATOM LIQ MATE FRAMBOESALI 56ml</t>
  </si>
  <si>
    <t>QDB BAT LIQ MAT NUDE BALE 56ml ED ESP</t>
  </si>
  <si>
    <t>QDB BATOM MATE BORDONITO 38g</t>
  </si>
  <si>
    <t>QDB BATOM METALIZADO COR 2</t>
  </si>
  <si>
    <t>QDB BATOM METALIZADO COR 3</t>
  </si>
  <si>
    <t>QDB BATOM LIQ VINIL COR 1</t>
  </si>
  <si>
    <t>QDB BATOM LIQ VINIL COR 2</t>
  </si>
  <si>
    <t>QDB BATOM LIQ VINIL COR 3</t>
  </si>
  <si>
    <t>QDB BATOM LIQ MATE FIGOLILI 56ml</t>
  </si>
  <si>
    <t>QDB BATOM LIQ MATE CAFELI 56ml</t>
  </si>
  <si>
    <t>QDB BATOM LIQ MATE METAL COR 3</t>
  </si>
  <si>
    <t>QDB BATOM LIQ MATE METAL COR 4</t>
  </si>
  <si>
    <t>FLAC AURIEN DES COL PLATINE 3x1ml</t>
  </si>
  <si>
    <t>COMB INTENSE MASC VOL MAE/17 VD</t>
  </si>
  <si>
    <t>COMB INTENSE MASC APV/AG MAE/17 VD</t>
  </si>
  <si>
    <t>SCH CBEM LOC HID CPO LAVANDINHA 7ml</t>
  </si>
  <si>
    <t>SOUL BATOM TRB/CLR PINK TURBO 35g</t>
  </si>
  <si>
    <t>SOUL BATOM TRB/CLR NUDE EXTRM 35g</t>
  </si>
  <si>
    <t>SOUL BATOM TRB/CLR MARR POTENCIA 35g</t>
  </si>
  <si>
    <t>SOUL BATOM TRB/CLR VERM INTENSO 35g</t>
  </si>
  <si>
    <t>SOUL BATOM TRB/CLR LILAS SUPR 35g</t>
  </si>
  <si>
    <t>GLAM CANETA DELIN SOBRANCELHAS 1g</t>
  </si>
  <si>
    <t>EUD BLUSH COMP DIVINE LACE 7g</t>
  </si>
  <si>
    <t>ESTJ CHIC MINI</t>
  </si>
  <si>
    <t>CHIC DES COLONIA 50ml</t>
  </si>
  <si>
    <t>CHIC SAB LIQ CPO MINI 75ml</t>
  </si>
  <si>
    <t>CHIC LOC HID DES CPO MINI 75ml</t>
  </si>
  <si>
    <t>COMB NSPA OLEOS NAT/17</t>
  </si>
  <si>
    <t>COMB MALBEC GOLD NAT/17</t>
  </si>
  <si>
    <t>MATCH CREM MOD CACH RESP/CACH 50ml PRM</t>
  </si>
  <si>
    <t>DEM MAKE B BASE LIQ AIR POW NUD</t>
  </si>
  <si>
    <t>DEM MAKE B BASE LIQ AIR POW B/CL 01</t>
  </si>
  <si>
    <t>MAKE B MASC CILIO 4/1 PRETA CART</t>
  </si>
  <si>
    <t>INTENSE BATOM HID CREM 22 SENC 36g PRM</t>
  </si>
  <si>
    <t>INTENSE MINI CANET DELIN E KJAL 2 PRET</t>
  </si>
  <si>
    <t>CBEM GEL ANTIS INVERNO 30g</t>
  </si>
  <si>
    <t>ELYSEE HAIR MIST 30ml</t>
  </si>
  <si>
    <t>ACCORDES CREM HID DES MAOS 50g</t>
  </si>
  <si>
    <t>FLORATTA SHW GEL ROSE 200g</t>
  </si>
  <si>
    <t>ANNI LOC DES HID CPO 100ml</t>
  </si>
  <si>
    <t>DREAM LOC JD MIST 200ml</t>
  </si>
  <si>
    <t>FLORATTA LOC HID LAVAN 100ml</t>
  </si>
  <si>
    <t>REF CBEM LOC HID DES CPO F/MAC 400ml</t>
  </si>
  <si>
    <t>REF CBEM LOC HID DES CPO CARML 400ml</t>
  </si>
  <si>
    <t>EUD PALETTE ILUMINADORA LAVOISIER 8g</t>
  </si>
  <si>
    <t>EUD CORRET CREM DUO LAVOISIER B/CL 12g</t>
  </si>
  <si>
    <t>EUD CORRET CREM DUO LAVOISIER B/MED 12g</t>
  </si>
  <si>
    <t>EUD BAT LIQ DUO LIP TINT N/STUD 4ml CADA</t>
  </si>
  <si>
    <t>EUD BAT LIQ DUO LIP TINT R/EXPT 4ml CADA</t>
  </si>
  <si>
    <t>EUD BAT LIQ DUO LIP TINT E/STAR 4ml CADA</t>
  </si>
  <si>
    <t>EUD BAT LIQ DUO LIP TINT P/GLAM 4ml CADA</t>
  </si>
  <si>
    <t>EUD BAT LIQ DUO LIP TINT MV/BTY 4ml CADA</t>
  </si>
  <si>
    <t>EUD QUARTETO SOMBRAS LAVOISIER 2g</t>
  </si>
  <si>
    <t>EUD LIMPA PINCEIS 110ml</t>
  </si>
  <si>
    <t>REF QDB SOMBRA MARSALE 15g</t>
  </si>
  <si>
    <t>REF QDB SOMBRA ROSALES 15g</t>
  </si>
  <si>
    <t>REF QDB SOMBRA MATE MARRONZACO 15g</t>
  </si>
  <si>
    <t>QDB SOMB REF COR 7</t>
  </si>
  <si>
    <t>QDB SOMB REF COR 8</t>
  </si>
  <si>
    <t>QDB SOMB REF COR 10</t>
  </si>
  <si>
    <t>QDB SOMB REF COR 11</t>
  </si>
  <si>
    <t>QDB SOMB REF COR 12</t>
  </si>
  <si>
    <t>QDB SOMB REF COR 13</t>
  </si>
  <si>
    <t>QDB SOMB REF COR 14</t>
  </si>
  <si>
    <t>QDB SOMB REF COR 15</t>
  </si>
  <si>
    <t>QDB SOMB REF COR 9</t>
  </si>
  <si>
    <t>QDB LAPIS OLHOS ESFUM PRV/AG MARRO</t>
  </si>
  <si>
    <t>QDB SPR FIX MAQUIAGEM 75ml/40g</t>
  </si>
  <si>
    <t>NEO ESSENS MASC FAC CARVAO ATIVADO 50g</t>
  </si>
  <si>
    <t>NEO LP/RED GEL ANTICELULITE 200g</t>
  </si>
  <si>
    <t>NEO LP/RED ESF CPO 150g</t>
  </si>
  <si>
    <t>NEO D/ETG PRO SRUM ANTIOX VIT C/PUR 30g</t>
  </si>
  <si>
    <t>NEO ETAGE PREENC FAC ACIDO HIALUR 30ml</t>
  </si>
  <si>
    <t>QDB BATOM MATE VELUDO VINHOM 38g V2</t>
  </si>
  <si>
    <t>QDB BATOM METALIZADO COR 1</t>
  </si>
  <si>
    <t>FLAC AFL DES COL JARDIM NOBRE 3X1ml VDA</t>
  </si>
  <si>
    <t>FLAC AFL DES COL FRAMB/MARAC 3X1ml</t>
  </si>
  <si>
    <t>QDB BATOM LIQ MATE ABOBORALI 56ml</t>
  </si>
  <si>
    <t>QDB BATOM LIQ MATE GOIABALI 56ml</t>
  </si>
  <si>
    <t>QDB BAT LIQ MAT LAR PALCO 56ml ED ESP</t>
  </si>
  <si>
    <t>QDB BATOM LIQ MATE ROSEIRALI 56ml</t>
  </si>
  <si>
    <t>QDB BATOM LIQ MATE CEREJALI 56ml</t>
  </si>
  <si>
    <t>QDB BAT LIQ MAT PINK VDD 56ml ED ESP</t>
  </si>
  <si>
    <t>NSPA DES COL BDY SPLSH A/NEG 60ml PRM</t>
  </si>
  <si>
    <t>EUD SAB LIQ CPO SEDISSIMA 200ml</t>
  </si>
  <si>
    <t>EUD H SAB BARRA 2X90g</t>
  </si>
  <si>
    <t>CARBON SHW GEL CAB/CPO CROMO 200g</t>
  </si>
  <si>
    <t>SH GEL CLUB 6 CASSINO S 4 EM 1 200ML EU</t>
  </si>
  <si>
    <t>SCH CBEM LOC HID CPO MATE VERAO 4X7ml</t>
  </si>
  <si>
    <t>IMPRESSION DES ANTIT 125ML/75G</t>
  </si>
  <si>
    <t>FLAC AURIEN DEO COL RUBRA 3X1ml VDA</t>
  </si>
  <si>
    <t>FLAC AURIEN DEO COL GOLD 3X1ml</t>
  </si>
  <si>
    <t>FLAC EUD K/M DEO COL R/MARCAN VDA 3X1ml</t>
  </si>
  <si>
    <t>FLAC EUD KISS ME DEO COL CABERNET 3X1ml</t>
  </si>
  <si>
    <t>FLAC LA VICTORIE EDP 3x1ml VDA</t>
  </si>
  <si>
    <t>EUD DES ANTIT AER VELV CRIST 125ml/75g</t>
  </si>
  <si>
    <t>EUD DES ANTIT ROLL PURO ALGODAO 55ml</t>
  </si>
  <si>
    <t>EUD CREM HID DES MAO IRRESISTIVEL 50g</t>
  </si>
  <si>
    <t>EUD LOC HID DES CPO IRRESISTIVEL 200ml</t>
  </si>
  <si>
    <t>EUD SAB LIQ CPO IRRESISTIVEL 100ml</t>
  </si>
  <si>
    <t>AURIEN LAP P/OLHOS GRAFITE 12g</t>
  </si>
  <si>
    <t>DEM AURIEN DEO COL RUBRA 4ml V2</t>
  </si>
  <si>
    <t>CLUB 6 DES COL 50ml</t>
  </si>
  <si>
    <t>CLUB 6 DES COL VIP 50ml</t>
  </si>
  <si>
    <t>CLUB 6 ESPUM BARB 50ml</t>
  </si>
  <si>
    <t>QDB GLOSS VERMELHETO 28g V2</t>
  </si>
  <si>
    <t>ESTJ EUD NAM</t>
  </si>
  <si>
    <t>COMB QUASAR SURF NAT/17</t>
  </si>
  <si>
    <t>INTENSE BATOM CHUBBY STCK COR 2</t>
  </si>
  <si>
    <t>INTENSE BATOM CHUBBY STCK COR 3</t>
  </si>
  <si>
    <t>INTENSE BATOM CHUBBY STCK COR 4</t>
  </si>
  <si>
    <t>INTENSE BATOM CHUBBY STCK COR 1</t>
  </si>
  <si>
    <t>INTENSE GLOSS LAB EF HOLOG 56ml</t>
  </si>
  <si>
    <t>INTENSE GLOSS TRANSP EF LAQUEADO</t>
  </si>
  <si>
    <t>INTENSE GLOSS EF SUP GLIT 56ml</t>
  </si>
  <si>
    <t>INTENSE MOUS LAB MATE CAUSANDO FRSSN</t>
  </si>
  <si>
    <t>INTENSE BATOM LIQ SUPERF MATE CIMA SALT</t>
  </si>
  <si>
    <t>EUD DES COL DIVINE LACE 95ml</t>
  </si>
  <si>
    <t>EUD SAB BARRA DIVINE LACE 90g</t>
  </si>
  <si>
    <t>EUD LOC HID DES CPO DIVINE LACE 250ml</t>
  </si>
  <si>
    <t>MAKE B MASC FAC TOX SKIN 60g</t>
  </si>
  <si>
    <t>AMOST MAKE B BASE LIQ AIR POW NUD C/5</t>
  </si>
  <si>
    <t>AMOST MAKE B BASE LIQ AIR POW B/CL 1 C/5</t>
  </si>
  <si>
    <t>AMOST MAKE B BASE LIQ AIR POW B/MED 1C/5</t>
  </si>
  <si>
    <t>ESTJ MATCH LISO/RESP KIT ALISANTE</t>
  </si>
  <si>
    <t>MATCH TON CAP PROT ALIS LISO/RESP 50ml</t>
  </si>
  <si>
    <t>QDB PO FAC COMP FPS 15 COR 1 6g</t>
  </si>
  <si>
    <t>QDB PO FAC COMP FPS 15 COR 2 6g</t>
  </si>
  <si>
    <t>QDB PO FAC COMP FPS 15 COR 3 6g</t>
  </si>
  <si>
    <t>QDB PO FAC COMP FPS 15 COR 4 6g</t>
  </si>
  <si>
    <t>QDB PO FAC COMP FPS 15 COR 5 6g</t>
  </si>
  <si>
    <t>QDB PO FAC COMP FPS 15 COR 6 6g</t>
  </si>
  <si>
    <t>QDB PO FAC COMP FPS 15 COR 7 6g</t>
  </si>
  <si>
    <t>QDB PO FAC COMP FPS 15 COR 8 6g</t>
  </si>
  <si>
    <t>QDB PO FAC COMP FPS 15 COR 9 6g</t>
  </si>
  <si>
    <t>QDB PO FAC COMP FPS 15 COR 10 6g</t>
  </si>
  <si>
    <t>QDB PO FAC COMP FPS 15 COR 12 6g</t>
  </si>
  <si>
    <t>QDB BASE CUSHION COR 1 FPS 40 14g</t>
  </si>
  <si>
    <t>QDB BASE CUSHION COR 2 FPS 40 14g</t>
  </si>
  <si>
    <t>QDB BASE CUSHION COR 3 FPS 40 14g</t>
  </si>
  <si>
    <t>QDB BASE CUSHION COR 4 FPS 40 14g</t>
  </si>
  <si>
    <t>QDB BASE CUSHION COR 5 FPS 40 14g</t>
  </si>
  <si>
    <t>QDB BASE CUSHION COR 6 FPS 40 14g</t>
  </si>
  <si>
    <t>QDB BASE CUSHION COR 7 FPS 40 14g</t>
  </si>
  <si>
    <t>QDB BASE CUSHION COR 8 FPS 40 14g</t>
  </si>
  <si>
    <t>REF QDB BASE CUSHION COR 4 FPS 40</t>
  </si>
  <si>
    <t>REF QDB BASE CUSHION COR 2 FPS 40</t>
  </si>
  <si>
    <t>REF QDB BASE CUSHION COR 1 FPS 40</t>
  </si>
  <si>
    <t>REF QDB BASE CUSHION COR 5 FPS 40</t>
  </si>
  <si>
    <t>REF QDB BASE CUSHION COR 3 FPS 40</t>
  </si>
  <si>
    <t>REF QDB BASE CUSHION COR 8 FPS 40</t>
  </si>
  <si>
    <t>REF QDB BASE CUSHION COR 7 FPS 40</t>
  </si>
  <si>
    <t>REF QDB BASE CUSHION COR 6 FPS 40</t>
  </si>
  <si>
    <t>S. FLUIDO HID DES CPO PREMIUM 200ml</t>
  </si>
  <si>
    <t>OL DES CPO SHW OIL TEMAT NAM/18 255ml</t>
  </si>
  <si>
    <t>INSENSATEZ DES ANTIT AER 75g V2</t>
  </si>
  <si>
    <t>INSENSATEZ CREM HID DES CPO 110ml</t>
  </si>
  <si>
    <t>INSENSATEZ SHW GEL CPO 110g</t>
  </si>
  <si>
    <t>COMB PETIT SOPHIE JEANS CRIAN</t>
  </si>
  <si>
    <t>COMB PETIT SOPHIE FANTS CRIAN</t>
  </si>
  <si>
    <t>COMB PETIT SOPHIE MAGIC CRIAN</t>
  </si>
  <si>
    <t>SIAGE COND EXPERT REGEN EXTR 200ml</t>
  </si>
  <si>
    <t>SIAGE SHAMP EXPERT REGEN EXTR 250ml</t>
  </si>
  <si>
    <t>SCH SIAGE EXPT R/EXT SH/C/MASC 3X7ml VDA</t>
  </si>
  <si>
    <t>GLAM DES COL SHIN 10ml</t>
  </si>
  <si>
    <t>INTENSE BATOM LAP ACET 3/1 COR 2</t>
  </si>
  <si>
    <t>ESTJ TBB SUSP P/MAGNOLIA NATAL/2018</t>
  </si>
  <si>
    <t>INTENSE BATOM LAP ACET 3/1 COR 4</t>
  </si>
  <si>
    <t>INTENSE BATOM LAP ACET 3/1 COR 3</t>
  </si>
  <si>
    <t>INTENSE BATOM LAP ACET 3/1 COR 1</t>
  </si>
  <si>
    <t>ESTJ TBB POEM/PEONIAS MAES/2018</t>
  </si>
  <si>
    <t>CBEM CREM HID FAC ANT NOT 15ml</t>
  </si>
  <si>
    <t>CBEM TON FAC ADSTR ANTIAC 30ml</t>
  </si>
  <si>
    <t>AURIEN CREME HID DES CPO PLATINE 200ml</t>
  </si>
  <si>
    <t>TBB CREM HID MAOS POEM/PEON NAT/17 50g</t>
  </si>
  <si>
    <t>DREAM DES COL SPLSH FLANKER B 200ml</t>
  </si>
  <si>
    <t>ESTJ BLEND PAI/18</t>
  </si>
  <si>
    <t>ESTJ ARBO PAI/18</t>
  </si>
  <si>
    <t>SCH NSPA LOC HID DES CPO A/LICH/AC 3X7ml</t>
  </si>
  <si>
    <t>SCH NSPA LOC HID DES CPO A/CVR/L/P 3X7ml</t>
  </si>
  <si>
    <t>SCH NSPA LOC HID DES CPO A/B/F AM 3X7ml</t>
  </si>
  <si>
    <t>CBEM LOC FIRMADORA CPO 200ml</t>
  </si>
  <si>
    <t>CBEM CREM HID FIRM BRACOS 50ml</t>
  </si>
  <si>
    <t>CBEM BALM HID FIRM SEIO 50ml</t>
  </si>
  <si>
    <t>GLAM DELIN OLHOS GEL SUPER PRETO 16g</t>
  </si>
  <si>
    <t>GLAM LAP RETR P/OLHOS BLACK 028g</t>
  </si>
  <si>
    <t>SOUL LAPIS SOBRANC UNIV C/ESCOVINHA</t>
  </si>
  <si>
    <t>GLAM FIXADOR MAQUIAGEM SPRAY 75ml</t>
  </si>
  <si>
    <t>EUD BLUSH COMP BRNZ</t>
  </si>
  <si>
    <t>SOUL K/M BAT MATE VERM CETIM 37g</t>
  </si>
  <si>
    <t>SOUL K/M BAT MATE ROSA FASHION 37g</t>
  </si>
  <si>
    <t>SOUL KISS ME BATOM LIQ MATE COR 1</t>
  </si>
  <si>
    <t>SOUL KISS ME BATOM LIQ MATE COR 2</t>
  </si>
  <si>
    <t>SOUL KISS ME BATOM LIQ MATE COR 3</t>
  </si>
  <si>
    <t>SOUL KISS ME BATOM LIQ MATE COR 4</t>
  </si>
  <si>
    <t>SOUL KISS ME BATOM LIQ MATE COR 5</t>
  </si>
  <si>
    <t>GLAM BASE LIQ SK/PERF L/D B/CL 1 30ml</t>
  </si>
  <si>
    <t>GLAM BASE LIQ SK/PERF L/D B/CL 2 30ml</t>
  </si>
  <si>
    <t>GLAM BASE LIQ SK/PERF L/D B/CL 3 30ml</t>
  </si>
  <si>
    <t>GLAM BASE LIQ SK/PERF L/D BEGE 1 30ml</t>
  </si>
  <si>
    <t>SOUL BASE EM BASTAO 3 EM 1 COR 1</t>
  </si>
  <si>
    <t>SOUL BASE EM BASTAO 3 EM 1 COR 2</t>
  </si>
  <si>
    <t>SOUL BASE EM BASTAO 3 EM 1 COR 3</t>
  </si>
  <si>
    <t>SOUL BASE LIQ ULT MATE COR 00 25ml</t>
  </si>
  <si>
    <t>SOUL BASE LIQ ULT MATE COR 10 25ml</t>
  </si>
  <si>
    <t>GLAM CORRET LIQ SK/PERF L/D B/MED 1 64g</t>
  </si>
  <si>
    <t>SOUL BASE LIQ ULT MATE COR 13 25ml</t>
  </si>
  <si>
    <t>COR LIQ BEGE CLARO SK PERF GLAM 64ML EU</t>
  </si>
  <si>
    <t>GLAM CORRET LIQ SK/PERF L/D BEGE 64g</t>
  </si>
  <si>
    <t>GLAM BASE LIQ SK/PERF L/D BEGE 2 30ml</t>
  </si>
  <si>
    <t>GLAM BASE LIQ SK/PERF L/D B/MED 1 30ml</t>
  </si>
  <si>
    <t>GLAM BASE LIQ SK/PERF L/D B/MED 2 30ml</t>
  </si>
  <si>
    <t>GLAM BASE LIQ SK/PERF L/D B/MED 3 30ml</t>
  </si>
  <si>
    <t>GLAM BASE LIQ SK/PERF L/D B/ESC 1 30ml</t>
  </si>
  <si>
    <t>GLAM BASE LIQ SK/PERF L/D B/ESC 2 30ml</t>
  </si>
  <si>
    <t>GLAM CORRET LIQ SK/PERF L/D B/M/2 64g</t>
  </si>
  <si>
    <t>GLAM CORRET LIQ SK/PERF L/D B/ESC 1 64g</t>
  </si>
  <si>
    <t>GLAM PRIMER FAC MATIF SK/PERF L/D 35ml</t>
  </si>
  <si>
    <t>GLAM PO SOLTO FAC MATIF SK/PERF 6g</t>
  </si>
  <si>
    <t>SOUL DEMAQ CREME 60ML</t>
  </si>
  <si>
    <t>EUD EDP ROUGE 75ml</t>
  </si>
  <si>
    <t>EUD K/M DES COL NUD/AUTRL 50ml</t>
  </si>
  <si>
    <t>EUD K/M LOC HID DES CPO NUD/AUTRL 100ml</t>
  </si>
  <si>
    <t>EUD CREM HID DES CPO ROUGE 250g</t>
  </si>
  <si>
    <t>SOUL PIGM PO MULTIUSO PRATA 13g</t>
  </si>
  <si>
    <t>SAB LIQ SHW GEL CPO TEMAT NAM/18 255ml</t>
  </si>
  <si>
    <t>DEM CBEM DES COL SPR CPO NUVEM 4ml</t>
  </si>
  <si>
    <t>DEM CBEM DES COL SPR CPO M/LEI 4ml</t>
  </si>
  <si>
    <t>DEM CBEM DES COL SPR CPO CARML 4ml</t>
  </si>
  <si>
    <t>DEM CBEM DES COL SPR CPO R/ALG 4ml</t>
  </si>
  <si>
    <t>DEM SPULOKIS COL MENINAS 4ml</t>
  </si>
  <si>
    <t>DEM PETIT SOPHIE COL FANTS 4ml</t>
  </si>
  <si>
    <t>DEM PETIT SOPHIE COL JEANS 4ml</t>
  </si>
  <si>
    <t>DEM NSPA DES COL AG B/MAD 4ml</t>
  </si>
  <si>
    <t>DEM NSPA DES COL AG TERAP CVR 4ml</t>
  </si>
  <si>
    <t>EUD L/DLX BAT L/D NUDE EXCEPCIONAL 35g</t>
  </si>
  <si>
    <t>EUD L/DLX BAT L/D CHERRY LUXUOSO 35g</t>
  </si>
  <si>
    <t>QDB BB CREME COR 2 30ml</t>
  </si>
  <si>
    <t>QDB BB CREME COR 4 30ml</t>
  </si>
  <si>
    <t>QDB BASE CC CREME COR 1 30ml</t>
  </si>
  <si>
    <t>QDB BASE CC CREME COR 3 30ml</t>
  </si>
  <si>
    <t>QDB BASE CC CREME COR 5 30ml</t>
  </si>
  <si>
    <t>QDB BASE CC CREME COR 2 30ml</t>
  </si>
  <si>
    <t>QDB BASE CC CREME COR 4 30ml</t>
  </si>
  <si>
    <t>MAKE B PALETT/MAQ MAE/19</t>
  </si>
  <si>
    <t>ESTJ EUD IRRESISTIVEL</t>
  </si>
  <si>
    <t>FLAC MALBEC DES COL GOLD 1ml C/5 V2</t>
  </si>
  <si>
    <t>MEN POMAD MODEL EF MOLH MED FIX 100g</t>
  </si>
  <si>
    <t>MEN SHAMP MULTIF 200ml V2</t>
  </si>
  <si>
    <t>EUD ESMLT GEL ULTBRLH ROUGE ELEG 11ml</t>
  </si>
  <si>
    <t>EUD PLT MAQ OLHOS ROUGE</t>
  </si>
  <si>
    <t>MEN LEAV CAP CONTR VOL HID 110g</t>
  </si>
  <si>
    <t>MEN CORRET FAC DISFARCE OLH ACNE 10ml</t>
  </si>
  <si>
    <t>MEN SHW GEL 3/1 ANTBAC 205g V4</t>
  </si>
  <si>
    <t>MEN SRUM HID ENERGETICO FAC 50ml V2</t>
  </si>
  <si>
    <t>SCH EUD LOC HID DES CPO SENS VEL 7ml VDA</t>
  </si>
  <si>
    <t>SCH EUD LOC HID DES CPO SEDISS 7ml VDA</t>
  </si>
  <si>
    <t>SCH EUD LOC HID DES CPO PUR/ALG 7ml VDA</t>
  </si>
  <si>
    <t>SCH EUD LOC HID DES CPO DIV LACE 7ml VDA</t>
  </si>
  <si>
    <t>MEN CREM HID BB CREAM COMBAT 50ml V2</t>
  </si>
  <si>
    <t>MEN LOC HID CPO REALCE TATT 200g</t>
  </si>
  <si>
    <t>MEN BALM LAB HID S/BRLH S/COR 36g</t>
  </si>
  <si>
    <t>MEN CREM PRE POS BARBA 2/1 110g</t>
  </si>
  <si>
    <t>ACQ FRESCA DES COL 7ml PRM</t>
  </si>
  <si>
    <t>ANNI DES COL 7ml PRM</t>
  </si>
  <si>
    <t>CECITA DES COL 7ml PRM</t>
  </si>
  <si>
    <t>FREE DES COL 7ml PRM</t>
  </si>
  <si>
    <t>THATY DES COL 7ml PRM</t>
  </si>
  <si>
    <t>COMB ANFORAS NAT/17</t>
  </si>
  <si>
    <t>O BOT 214 EDP WHITE NEROLI 75ml</t>
  </si>
  <si>
    <t>O BOT 214 EDP JASMIM E PATCH 75ml</t>
  </si>
  <si>
    <t>O BOT 214 EDP ROUGE GROSEILLE 75ml</t>
  </si>
  <si>
    <t>O BOT 214 EDP SPICY WOOD 75ml</t>
  </si>
  <si>
    <t>CHIC DES COL HIPPIE 95ml</t>
  </si>
  <si>
    <t>CARBON DES COL SPEED 100ml</t>
  </si>
  <si>
    <t>CHIC LOC HID DES CPO HIPPIE 200ml</t>
  </si>
  <si>
    <t>CHIC SAB BARRA HIPPIE 4x90g</t>
  </si>
  <si>
    <t>FLAC EUD EDP ROUGE 3x1ml VDA</t>
  </si>
  <si>
    <t>FLAC EUD EDP ROUGE 3x1ml</t>
  </si>
  <si>
    <t>QDB MASC CILIO VOL ALONG SURPREEND 95g</t>
  </si>
  <si>
    <t>GLAM BLUSH/BRNZ DUO PESSEGO SUPREMO 5g</t>
  </si>
  <si>
    <t>MAKE B MASC CILIOS VOL EXTREMO PRM 5g</t>
  </si>
  <si>
    <t>O BOT 214 EDP BLACK VANILLA 75ml</t>
  </si>
  <si>
    <t>O BOT 214 EDP ROSE MAGNIFIQUE 75ml</t>
  </si>
  <si>
    <t>O BOT 214 EDP WOOD AMBAR 75ml</t>
  </si>
  <si>
    <t>EUD D/COL SPR CPO PERF VELV SUMMER 250ml</t>
  </si>
  <si>
    <t>EUD SPR HID DES CPO VELV SUMMER 200ml</t>
  </si>
  <si>
    <t>FLAC CHIC DES COL HIPPIE 3x1ml</t>
  </si>
  <si>
    <t>FLAC CARBON DES COL SPEED 3X1ml VDA</t>
  </si>
  <si>
    <t>FLAC CARBON DES COL SPEED 3X1ml</t>
  </si>
  <si>
    <t>FLAC EUD K/M DES COL NUD/AUTRL 3x1ml</t>
  </si>
  <si>
    <t>FLAC EUD K/M DES COL NUD AUTRL 3X1ml VDA</t>
  </si>
  <si>
    <t>ESTJ EUD MINI TECIDOS NATAL/2018</t>
  </si>
  <si>
    <t>ESTJ EUD MINI POTES NATAL/18</t>
  </si>
  <si>
    <t>EUD LOC HID DES CPO OBS/BAUN 200ml</t>
  </si>
  <si>
    <t>COMB MALBEC SPR NAT/17</t>
  </si>
  <si>
    <t>QDB BATOM LIQ MATE NUDE CACAULI 56ml</t>
  </si>
  <si>
    <t>INTENSE SAB LIQ DEMAQ BYE MAKE</t>
  </si>
  <si>
    <t>QDB DEMAQ BIFASICO MINI 30ml</t>
  </si>
  <si>
    <t>QDB PRIMER FAC INSTMAT MINI</t>
  </si>
  <si>
    <t>QDB ILUMINADOR COMPACTO MINI</t>
  </si>
  <si>
    <t>QDB BATOM LIQUIDO MATE AMENDOALI 56ml</t>
  </si>
  <si>
    <t>COMB ACCORDES NAT/17</t>
  </si>
  <si>
    <t>MAKE B BATOM PERF NUDE COR 3</t>
  </si>
  <si>
    <t>MAKE B BATOM PERF NUDE COR 4</t>
  </si>
  <si>
    <t>MAKE B BATOM PERF NUDE COR 5</t>
  </si>
  <si>
    <t>MAKE B BATOM PERF NUDE COR 1</t>
  </si>
  <si>
    <t>MAKE B BATOM PERF NUDE COR 2</t>
  </si>
  <si>
    <t>MAKE B BATOM PERF SUPERSTAR COR 1</t>
  </si>
  <si>
    <t>MAKE B BATOM PERF SUPERSTAR COR 2</t>
  </si>
  <si>
    <t>MEN DES COL ROCK 100ml</t>
  </si>
  <si>
    <t>COMB FLORATTA BUQUET MP/17 NE</t>
  </si>
  <si>
    <t>PORTINARI DES ANTIT 31g</t>
  </si>
  <si>
    <t>GLAM BASE MOUSSE BEGE CLARO 1 25g</t>
  </si>
  <si>
    <t>GLAM BASE MOUSSE BEGE CLARO 2 25g</t>
  </si>
  <si>
    <t>GLAM BASE MOUSSE BEGE 25g</t>
  </si>
  <si>
    <t>GLAM BASE MOUSSE BEGE MEDIO 25g</t>
  </si>
  <si>
    <t>GLAM BASE MOUSSE BEGE ESCURO 1 25g</t>
  </si>
  <si>
    <t>GLAM BASE MOUSSE BEGE ESCURO 2 25g</t>
  </si>
  <si>
    <t>PORTINARI SHW GEL 75g</t>
  </si>
  <si>
    <t>EGEO DES SPR CPO 150ml</t>
  </si>
  <si>
    <t>EGEO LOC HID CPO 110g</t>
  </si>
  <si>
    <t>EUD ESMALTE CUIDADO PERFEITO</t>
  </si>
  <si>
    <t>GLAM CORRET LIQ SK/PERF L/D B/ESC 2 64g</t>
  </si>
  <si>
    <t>GLAM ILUM FAC COMP 7g</t>
  </si>
  <si>
    <t>EUD MASC CILIO GLAM DIVA VOL</t>
  </si>
  <si>
    <t>GLAM GEL PREENCH SOBRANC PERF 2/1 69g</t>
  </si>
  <si>
    <t>ZAAD ESPUM BARB MONDO 200ml</t>
  </si>
  <si>
    <t>CJ DEM FLAC DES COL FEM VD 4ml V3</t>
  </si>
  <si>
    <t>CJ DEM FLAC DES COL MASC INF VD 4ml V3</t>
  </si>
  <si>
    <t>MAKE B ESMLT SUPERSTAR COR 11</t>
  </si>
  <si>
    <t>MAKE B ESMLT SUPERSTAR COR 12</t>
  </si>
  <si>
    <t>QDB BATOM LIQUIDO MATE AMEIXALI 56ml</t>
  </si>
  <si>
    <t>ESTJ MAKE B LAB PERF</t>
  </si>
  <si>
    <t>SCH COMB SIAGE SOL 3x7ml</t>
  </si>
  <si>
    <t>FLAC S. DES COL PREM 3X1ml VDA</t>
  </si>
  <si>
    <t>FLAC DIVA DES COL POR NATUREZA 3X1ml VDA</t>
  </si>
  <si>
    <t>MAKE B BLUSH TRIO DE CONTOR GRANEL 3</t>
  </si>
  <si>
    <t>MAKE B BLUSH TRIO DE CONTOR GRANEL 2</t>
  </si>
  <si>
    <t>MAKE B DEMAQ BIFASICO 4/1 GRANEL 2</t>
  </si>
  <si>
    <t>MAKE B SOMB SEXT MATE GRANEL 3</t>
  </si>
  <si>
    <t>MAKE B SOMB SEXT MATE GRANEL 4</t>
  </si>
  <si>
    <t>MAKE B SOMB SEXT MATE GRANEL 5</t>
  </si>
  <si>
    <t>MAKE B SOMB SEXT MATE GRANEL 6</t>
  </si>
  <si>
    <t>MAKE B SOMB SEXT MATE GRANEL 2</t>
  </si>
  <si>
    <t>MAKE B SOMB SEXT TERRA BRNZE GRANEL 3</t>
  </si>
  <si>
    <t>MAKE B SOMB SEXT TERRA BRNZE GRANEL 5</t>
  </si>
  <si>
    <t>MAKE B SOMB SEXT TERRA BRNZE GRANEL 4</t>
  </si>
  <si>
    <t>MAKE B SOMB SEXT TERRA BRNZE GRANEL 6</t>
  </si>
  <si>
    <t>MAKE B SOMB SEXT TERRA BRNZE GRANEL 2</t>
  </si>
  <si>
    <t>MAKE B SOMB SOLUCAO P/SOBRANC GRANEL 2</t>
  </si>
  <si>
    <t>MAKE B SOMB TRIO P/SOBRANC GRANEL 3</t>
  </si>
  <si>
    <t>MAKE B SOMB TRIO P/SOBRANC GRANEL 2</t>
  </si>
  <si>
    <t>LINDA OL DES CPO PERF 150ml V8</t>
  </si>
  <si>
    <t>LINDA LOC HID CPO 200ml V2</t>
  </si>
  <si>
    <t>FLAC EUD H DES COL 3X1ml VDA</t>
  </si>
  <si>
    <t>LINDA LOC HID CPO FELICIDADE 200ml</t>
  </si>
  <si>
    <t>LINDA LOC HID CPO ACCORDES 200ml</t>
  </si>
  <si>
    <t>LINDA DES BDYSPR 100ml V5 PCK</t>
  </si>
  <si>
    <t>LINDA DES BDY SPR ACCORDES 100ml</t>
  </si>
  <si>
    <t>COFFEE DES COL MAN PARADISO 100ml V2</t>
  </si>
  <si>
    <t>COFFEE DES ANTIT AER WOMAN SEDUC 75g V3</t>
  </si>
  <si>
    <t>COFFEE DES ANTIT AER MAN 75g V7</t>
  </si>
  <si>
    <t>COFFEE MAN DES AER ANTIT NAPOL 75g</t>
  </si>
  <si>
    <t>COFFEE WOMAN DES AER ANTIT NAPOL 75g</t>
  </si>
  <si>
    <t>SCH EUD LOC HID CPO OBS/BAUN 7ml VDA</t>
  </si>
  <si>
    <t>SUCESSORES EDP FEM 50ml</t>
  </si>
  <si>
    <t>SUCESSORES EDP MASC 50ml</t>
  </si>
  <si>
    <t>LINDA DES COL SUMMER 100ml V2</t>
  </si>
  <si>
    <t>LA VICTORIE BATOM LIQ MATE ROSE 4ml</t>
  </si>
  <si>
    <t>LA VICTORIE BATOM LIQ MATE CAMURCA 4ml</t>
  </si>
  <si>
    <t>LINDA DES COL ACCORDES 75ml</t>
  </si>
  <si>
    <t>LINDA DES COL HARMONIA 75ml</t>
  </si>
  <si>
    <t>MAKE B BATOM LIQUIDO MATE GENERICO</t>
  </si>
  <si>
    <t>MAKE B BATOM CREMOSO GENERICO</t>
  </si>
  <si>
    <t>GLAMOUR DES COL LOVE ME 75ml V2</t>
  </si>
  <si>
    <t>MAKE B PALETT/MAQ PERFECT 12 NEUTR 2</t>
  </si>
  <si>
    <t>MAKE B PALETT/MAQ PERFECT 12 NEUTR 3</t>
  </si>
  <si>
    <t>MAKE B PALETT/MAQ PERFECT 12 NEUTR 4</t>
  </si>
  <si>
    <t>MAKE B PALETT/MAQ PERFECT 12 NEUTR 5</t>
  </si>
  <si>
    <t>MAKE B PALETT/MAQ PERFECT 12 NEUTR 6</t>
  </si>
  <si>
    <t>MAKE B PALETT/MAQ PERFECT 12 NEUTR 7</t>
  </si>
  <si>
    <t>MAKE B PALETT/MAQ PERFECT 12 NEUTR 8</t>
  </si>
  <si>
    <t>MAKE B PALETT/MAQ PERFECT 12 NEUTR 9</t>
  </si>
  <si>
    <t>MAKE B PALETT/MAQ PERFECT 12 NEUTR 10</t>
  </si>
  <si>
    <t>MAKE B PALETT/MAQ PERFECT 12 NEUTR 11</t>
  </si>
  <si>
    <t>MAKE B PALETT/MAQ PERFECT 12 ROSE 2</t>
  </si>
  <si>
    <t>MAKE B PALETT/MAQ PERFECT 12 ROSE 3</t>
  </si>
  <si>
    <t>MAKE B PALETT/MAQ PERFECT 12 ROSE 4</t>
  </si>
  <si>
    <t>MAKE B PALETT/MAQ PERFECT 12 ROSE 5</t>
  </si>
  <si>
    <t>MAKE B PALETT/MAQ PERFECT 12 ROSE 6</t>
  </si>
  <si>
    <t>MAKE B PALETT/MAQ PERFECT 12 ROSE 7</t>
  </si>
  <si>
    <t>DEM GLAMOUR DES COL VE MYRIAD 4ml V2</t>
  </si>
  <si>
    <t>COMB CPRCH NAT/17</t>
  </si>
  <si>
    <t>MAKE B PALETT/MAQ PERFECT 12 ROSE 8</t>
  </si>
  <si>
    <t>MAKE B PALETT/MAQ PERFECT 12 ROSE 9</t>
  </si>
  <si>
    <t>MAKE B PALETT/MAQ PERFECT 12 ROSE 10</t>
  </si>
  <si>
    <t>MAKE B PALETT/MAQ PERFECT 12 ROSE 11</t>
  </si>
  <si>
    <t>REF LINDA DES BDY SPR ACCORDES 100ml</t>
  </si>
  <si>
    <t>FLORATTA DES COL AMOR LAVAN 10ml PRM</t>
  </si>
  <si>
    <t>COFFEE WOMAN OL DES CPO SEDUC 150ml V2</t>
  </si>
  <si>
    <t>COFFEE WOMAN LOC HID CPO SEDUC 200ml V2</t>
  </si>
  <si>
    <t>MAKE B BAT PERF CREM ROSA CASHM C/CART</t>
  </si>
  <si>
    <t>MALBEC EDP SIGNATURE LOVERS 90ml</t>
  </si>
  <si>
    <t>QDB COLINHA ANTI BORRAO P/UNHAS</t>
  </si>
  <si>
    <t>COMB AG PROT SOL FPS30/ACCELER 237/125ml</t>
  </si>
  <si>
    <t>EUD H SHW GEL CABELO E CORPO 100g</t>
  </si>
  <si>
    <t>EUD H CREME BARBEAR 50g</t>
  </si>
  <si>
    <t>EUD H DES COL SPR CPO ATITUDE 50ml</t>
  </si>
  <si>
    <t>MAKE B PALETT/MAQ PERFECT 12 ROSE 12</t>
  </si>
  <si>
    <t>MAKE B PALETT/MAQ PERFECT 12 NEUTR 12</t>
  </si>
  <si>
    <t>QDB DES COL O AMOR E O MAR 10ml</t>
  </si>
  <si>
    <t>QDB DES COL O AMOR E O MAR 75ml</t>
  </si>
  <si>
    <t>QDB LOC DES CPO AMOR/MAR 100ml</t>
  </si>
  <si>
    <t>ESTJ NSPA LAVABO NAT/18</t>
  </si>
  <si>
    <t>ESTJ BLEND GOLD NAT/18</t>
  </si>
  <si>
    <t>INTENSE BATOM LONG DUR MATE 150 VONT V2</t>
  </si>
  <si>
    <t>INTENSE BATOM LONG DUR MATE 330 LOUC V6</t>
  </si>
  <si>
    <t>INTENSE BATOM LONG DUR MATTE 33 DESEJ V2</t>
  </si>
  <si>
    <t>INTENSE BATOM LONG DUR MATTE 200 MIST V3</t>
  </si>
  <si>
    <t>INTENSE BATOM LONG DUR MATTE 14 DEVN V6</t>
  </si>
  <si>
    <t>INTENSE BATOM LONG DUR CREM 500 BJ V4</t>
  </si>
  <si>
    <t>INTENSE BATOM LONG DUR CREM 12 IND V3</t>
  </si>
  <si>
    <t>INTENSE BATOM LONG DUR CREM 43 OLH V4</t>
  </si>
  <si>
    <t>INTENSE BATOM LONG DUR CREM 253 ABR V6</t>
  </si>
  <si>
    <t>INTENSE BATOM LONG DUR CREM 234 SURP V2</t>
  </si>
  <si>
    <t>INTENSE BATOM LONG DUR CREM 131 BABAD V2</t>
  </si>
  <si>
    <t>INTENSE BATOM LONG DUR CREM 22 SENC V6</t>
  </si>
  <si>
    <t>INTENSE BATOM LONG DUR CREM 120 CONF V3</t>
  </si>
  <si>
    <t>INTENSE BATOM LONG DUR MATTE N VERM V2</t>
  </si>
  <si>
    <t>INTENSE BATOM LONG DUR CREM NUD ROSA V2</t>
  </si>
  <si>
    <t>DEM MEN DES COL ROCK 4ml</t>
  </si>
  <si>
    <t>MEN DES COL ROCK 10ml PRM</t>
  </si>
  <si>
    <t>INTENSE BATOM LONG DUR MATE 170 SEGR V3</t>
  </si>
  <si>
    <t>EUD MTFIX BATOM LIQ CBRNT 54g</t>
  </si>
  <si>
    <t>EUD ESMLT GEL ULTBRLH CABERNET 11ml</t>
  </si>
  <si>
    <t>MARCA NOVA CREM HID FAC</t>
  </si>
  <si>
    <t>DEM NSPA DES COL BDY SP MALET VD 4ml</t>
  </si>
  <si>
    <t>ALCHEMISTS EDP ROSE 75ML</t>
  </si>
  <si>
    <t>ALCHEMISTS EDP NEROLI 75ML</t>
  </si>
  <si>
    <t>ALCHEMISTS EDP IRIS 75ML</t>
  </si>
  <si>
    <t>ALCHEMISTS EDP OUD 75ML</t>
  </si>
  <si>
    <t>QDB DES COL OVEL S/IGUAL 75ml V2</t>
  </si>
  <si>
    <t>FLAC QDB DES COL MAES 2018 4ml</t>
  </si>
  <si>
    <t>CBEM LOC HID DES CPO R/ALG 200ml PRM</t>
  </si>
  <si>
    <t>QDB CREM DES HID MAO LADO ROSA 50g V2</t>
  </si>
  <si>
    <t>COMB INTENSE NAT/17</t>
  </si>
  <si>
    <t>COMB MAKE B NAT/17</t>
  </si>
  <si>
    <t>FLAC QDB DES COL AMOR/MAR 3X1ml</t>
  </si>
  <si>
    <t>SD EDT LA BELLE ET L OCELOT 30ml</t>
  </si>
  <si>
    <t>KIT SIAGE CAUTERIZ DOS FIOS</t>
  </si>
  <si>
    <t>MAKE B BLUSH MOSAICO</t>
  </si>
  <si>
    <t>CBEM HID LAB M/LEI 7g PRM</t>
  </si>
  <si>
    <t>COFFEE DES BDY SPR WOMAN SD 100ml V2 PCK</t>
  </si>
  <si>
    <t>REF COFFEE WOMAN D/BDY SP S 100ml V2 PCK</t>
  </si>
  <si>
    <t>KIT SIAGE SELAG DOS FIOS</t>
  </si>
  <si>
    <t>KIT SIAGE BLIND DOS FIOS</t>
  </si>
  <si>
    <t>KIT SIAGE MATIZ DOS FIOS</t>
  </si>
  <si>
    <t>KIT SIAGE RECONST FIOS SHAMP E COND</t>
  </si>
  <si>
    <t>KIT SIAGE REJUV FIOS SHAMP E COND</t>
  </si>
  <si>
    <t>KIT SIAGE RVL/CACH SHAMP E COND</t>
  </si>
  <si>
    <t>KIT SIAGE PROL LISO SHAMP E COND</t>
  </si>
  <si>
    <t>EUD CORRET CREM DUO LAVOISIER B/ESC 12g</t>
  </si>
  <si>
    <t>FLAC QDB DES COL AMOR/MAR 3X1ml DOACAO</t>
  </si>
  <si>
    <t>AMOST QDB BASE LIQ SUPERMATE COR 1 2ml</t>
  </si>
  <si>
    <t>CBEM SAB BARRA QUINTETO L/MEL 5X80g PRM</t>
  </si>
  <si>
    <t>QDB FSOUZ BAT LIQ MAT CAPPUCCINOLI 56ml</t>
  </si>
  <si>
    <t>QDB FSOUZ BAT LIQ MAT PESSEGOLI 56ml</t>
  </si>
  <si>
    <t>QDB FSOUZ BAT LIQ MAT RUIVOLI 56ml</t>
  </si>
  <si>
    <t>AMOST QDB BASE LIQ SUPERMATE COR 2 2ml</t>
  </si>
  <si>
    <t>AMOST QDB BASE LIQ SUPERMATE COR 3 2ml</t>
  </si>
  <si>
    <t>AMOST QDB BASE LIQ SUPERMATE COR 4 2ml</t>
  </si>
  <si>
    <t>AMOST QDB BASE LIQ SUPERMATE COR 5 2ml</t>
  </si>
  <si>
    <t>AMOST QDB BASE LIQ SUPERMATE COR 6 2ml</t>
  </si>
  <si>
    <t>AMOST QDB BASE LIQ SUPERMATE COR 7 2ml</t>
  </si>
  <si>
    <t>AMOST QDB BASE LIQ SUPERMATE COR 8 2ml</t>
  </si>
  <si>
    <t>AMOST QDB BASE LIQ SUPERMATE COR 9 2ml</t>
  </si>
  <si>
    <t>AMOST QDB BASE LIQ SUPERMATE COR 10 2ml</t>
  </si>
  <si>
    <t>AMOST QDB BASE LIQ SUPERMATE COR 11 2ml</t>
  </si>
  <si>
    <t>AMOST QDB BASE LIQ SUPERMATE COR 12 2ml</t>
  </si>
  <si>
    <t>AMOST QDB BASE LIQ SUPERMATE COR 13 2ml</t>
  </si>
  <si>
    <t>AMOST QDB BASE LIQ SUPERMATE COR 14 2ml</t>
  </si>
  <si>
    <t>AMOST QDB BASE LIQ SUPERMATE COR 15 2ml</t>
  </si>
  <si>
    <t>AMOST QDB BASE LIQ SUPERMATE COR 16 2ml</t>
  </si>
  <si>
    <t>AMOST QDB BASE LIQ SUPERMATE COR 17 2ml</t>
  </si>
  <si>
    <t>AMOST QDB BASE LIQ SUPERMATE COR 18 2ml</t>
  </si>
  <si>
    <t>AMOST QDB BASE LIQ SUPERMATE COR 19 2ml</t>
  </si>
  <si>
    <t>AMOST QDB BASE LIQ SUPERMATE COR 20 2ml</t>
  </si>
  <si>
    <t>SD EDT LE ROY SOL EXTREM 100ml TSTR</t>
  </si>
  <si>
    <t>FLAC SD EDT DALIA 2ml</t>
  </si>
  <si>
    <t>QDB BB CREME COR 1 30ml</t>
  </si>
  <si>
    <t>QDB BB CREME COR 3 30ml</t>
  </si>
  <si>
    <t>QDB BB CREME COR 5 30ml</t>
  </si>
  <si>
    <t>QDB GEL PIGM P/SOBRANC CLARETE 4g</t>
  </si>
  <si>
    <t>QDB GEL PIGM P/ SOMBR ESCURETE 4g</t>
  </si>
  <si>
    <t>QDB GEL PIGM P/SOBRANC RUIVETE 4g</t>
  </si>
  <si>
    <t>QDB BATOM LIQ MATE COR 9</t>
  </si>
  <si>
    <t>MATCH SHAMP COLORACAO TEMP ROSA 150ml</t>
  </si>
  <si>
    <t>MATCH SHAMP COLORACAO TEMP ROXO 150ml</t>
  </si>
  <si>
    <t>MATCH SHAMP COLORACAO TEMP AZUL 150ml</t>
  </si>
  <si>
    <t>MATCH SHAMP COLORACAO CLAREADO 250ml</t>
  </si>
  <si>
    <t>MATCH SHAMP COLOR GLOSS MANUT LOIR 100ml</t>
  </si>
  <si>
    <t>MATCH COND COLORIDOS LOIR 250ml</t>
  </si>
  <si>
    <t>MATCH AMP CAP KIT COLORIDO OLAPLEX 100ml</t>
  </si>
  <si>
    <t>QDB BATOM LIQ MATE MINI COR 1</t>
  </si>
  <si>
    <t>QDB BATOM LIQ MATE MINI COR 2</t>
  </si>
  <si>
    <t>QDB BATOM LIQ MATE MINI COR 3</t>
  </si>
  <si>
    <t>FLAC ELYSEE EDP BLANC 1ml C/5</t>
  </si>
  <si>
    <t>FLORATTA DES COL BLUE 30ml PRM</t>
  </si>
  <si>
    <t>FLORATTA DES COL ROSE 30ml PRM</t>
  </si>
  <si>
    <t>FLORATTA DES COL F/SECRET 30ml PRM</t>
  </si>
  <si>
    <t>REF LINDA DES BDY SPR 100ml PCK V4</t>
  </si>
  <si>
    <t>REF FLORATTA DES B SPR GOLD 100ml PCK V6</t>
  </si>
  <si>
    <t>ELYSEE HAIR MIST BLANC 30ml</t>
  </si>
  <si>
    <t>MALBEC DES COL BDY SPLSH LATA 200ml</t>
  </si>
  <si>
    <t>DEM NSPA DES COL BDY SPLSH L/PATC 4ml</t>
  </si>
  <si>
    <t>DEM NSPA DES COL BDY SPLSH CVR 4ml</t>
  </si>
  <si>
    <t>DEM NSPA DES COL BDY SPLSH B/MAD 4ml</t>
  </si>
  <si>
    <t>DEM NSPA DES COL BDY SPLSH ACAI 4ml</t>
  </si>
  <si>
    <t>DEM NSPA DES COL BDY SPLSH F/AMEI 4ml</t>
  </si>
  <si>
    <t>DEM NSPA DES COL BDY SPLSH AMEI 4ml</t>
  </si>
  <si>
    <t>ARBO DES COL OCEAN 100ml V2</t>
  </si>
  <si>
    <t>MEN SHAMP FORCA 200ml</t>
  </si>
  <si>
    <t>GLAMOUR DES COL SHINE 75ml V2</t>
  </si>
  <si>
    <t>FLAC ZAAD EDP 5x1ml V3</t>
  </si>
  <si>
    <t>DEM ZAAD EDP 4ml VERSAO 2 VE</t>
  </si>
  <si>
    <t>CBEM LOC HID DES CPO CAST 100ml PRM</t>
  </si>
  <si>
    <t>SCH NSPA LOC HID DES CPO VERB 7ml C/5</t>
  </si>
  <si>
    <t>NSPA LOC DES HID CPO KARITE 100ml PRM</t>
  </si>
  <si>
    <t>QDB REMOVEDOR BATOM DO BEIJO</t>
  </si>
  <si>
    <t>QDB GLOSS A PROVA DE BEIJO</t>
  </si>
  <si>
    <t>QDB BATOM DO BEIJO ROSE 4ml</t>
  </si>
  <si>
    <t>QDB BATOM DO BEIJO BEGE 4ml</t>
  </si>
  <si>
    <t>QDB BATOM DO BEIJO VINHE 4ml</t>
  </si>
  <si>
    <t>QDB BATOM DO BEIJO CASTANHE 4ml</t>
  </si>
  <si>
    <t>EUD ESMALTE COR 1</t>
  </si>
  <si>
    <t>EUD ESMALTE COR 2</t>
  </si>
  <si>
    <t>EUD ESMALTE COR 3</t>
  </si>
  <si>
    <t>EUD ESMALTE COR 4</t>
  </si>
  <si>
    <t>EUD ESMALTE COR 5</t>
  </si>
  <si>
    <t>EUD ESMALTE COR 6</t>
  </si>
  <si>
    <t>EUD ESMALTE COR 7</t>
  </si>
  <si>
    <t>EUD ESMALTE COR 8</t>
  </si>
  <si>
    <t>EUD ESMALTE COR 9</t>
  </si>
  <si>
    <t>EUD ESMALTE COR 10</t>
  </si>
  <si>
    <t>EUD CANETA REMOVEDORA DE ESMALTE</t>
  </si>
  <si>
    <t>EUD BASE FORTIFICANTE P/ UNHAS</t>
  </si>
  <si>
    <t>EUD CANETA VITAMINADA P/CUTICULAS</t>
  </si>
  <si>
    <t>EUD CREME P/CUTICULAS PERFEITAS</t>
  </si>
  <si>
    <t>DEM BOTI BABY AG COL SOL 4ml</t>
  </si>
  <si>
    <t>DEM BOTI BABY AG COL LUA 4ml</t>
  </si>
  <si>
    <t>DEM SOPHIE COL HAPPY 4ml</t>
  </si>
  <si>
    <t>FLAC SOPHIE COL HELLO 5X1ml</t>
  </si>
  <si>
    <t>NSPA SAB LIQ MAOS F/AMEI 400ml</t>
  </si>
  <si>
    <t>DEM ARBO DES COL VE GAIA 4ml</t>
  </si>
  <si>
    <t>FLAC ARBO DES COL GAIA 1ml C/5</t>
  </si>
  <si>
    <t>LILY EDP MY VALVULA 75ml</t>
  </si>
  <si>
    <t>MAKE B LAP OLH DIAM</t>
  </si>
  <si>
    <t>GLAMOUR CETIM CREM HID SEC BL 200ml V2</t>
  </si>
  <si>
    <t>GLAMOUR GLAC CREM HID MAOS SEC BL 50g V2</t>
  </si>
  <si>
    <t>GLAMOUR DRY OIL OL DES CP S/BL 150ml V2</t>
  </si>
  <si>
    <t>MAKE B BLUSH PALETT/NAT COR 01</t>
  </si>
  <si>
    <t>MAKE B BLUSH PALETT/NAT COR 02</t>
  </si>
  <si>
    <t>MAKE B BLUSH PALETT/NAT COR 03</t>
  </si>
  <si>
    <t>MAKE B BLUSH PALETT/NAT CONTOUR 01</t>
  </si>
  <si>
    <t>MAKE B BLUSH PALETT/NAT CONTOUR 02</t>
  </si>
  <si>
    <t>MAKE B BLUSH PALETT/NAT CONTOUR 03</t>
  </si>
  <si>
    <t>MAKE B SOMB PALETT/NAT GREEN 01</t>
  </si>
  <si>
    <t>MAKE B SOMB PALETT/NAT GREEN 02</t>
  </si>
  <si>
    <t>MAKE B SOMB PALETT/NAT GREEN 03</t>
  </si>
  <si>
    <t>MAKE B SOMB PALETT/NAT GREEN 04</t>
  </si>
  <si>
    <t>MAKE B SOMB PALETT/NAT GREEN 05</t>
  </si>
  <si>
    <t>MAKE B SOMB PALETT/NAT GREEN 06</t>
  </si>
  <si>
    <t>MAKE B SOMB PALETT/NAT GREEN 07</t>
  </si>
  <si>
    <t>MAKE B SOMB PALETT/NAT GREEN 08</t>
  </si>
  <si>
    <t>MAKE B SOMB PALETT/NAT GREEN 09</t>
  </si>
  <si>
    <t>MAKE B SOMB PALETT/NAT GREEN 10</t>
  </si>
  <si>
    <t>MAKE B SOMB PALETT/NAT GREEN 11</t>
  </si>
  <si>
    <t>MAKE B SOMB PALETT/NAT GREEN 12</t>
  </si>
  <si>
    <t>MAKE B SOMB PALETT/NAT BLUE 01</t>
  </si>
  <si>
    <t>MAKE B SOMB PALETT/NAT BLUE 02</t>
  </si>
  <si>
    <t>MAKE B SOMB PALETT/NAT BLUE 03</t>
  </si>
  <si>
    <t>MAKE B SOMB PALETT/NAT BLUE 04</t>
  </si>
  <si>
    <t>MAKE B SOMB PALETT/NAT BLUE 05</t>
  </si>
  <si>
    <t>MAKE B SOMB PALETT/NAT BLUE 06</t>
  </si>
  <si>
    <t>MAKE B SOMB PALETT/NAT BLUE 07</t>
  </si>
  <si>
    <t>MAKE B SOMB PALETT/NAT BLUE 08</t>
  </si>
  <si>
    <t>MAKE B SOMB PALETT/NAT BLUE 09</t>
  </si>
  <si>
    <t>MAKE B SOMB PALETT/NAT BLUE 10</t>
  </si>
  <si>
    <t>MAKE B SOMB PALETT/NAT BLUE 11</t>
  </si>
  <si>
    <t>MAKE B SOMB PALETT/NAT BLUE 12</t>
  </si>
  <si>
    <t>MAKE B SOMB PALETT/NAT PURP 01</t>
  </si>
  <si>
    <t>MAKE B SOMB PALETT/NAT PURP 02</t>
  </si>
  <si>
    <t>MAKE B SOMB PALETT/NAT PURP 03</t>
  </si>
  <si>
    <t>MAKE B SOMB PALETT/NAT PURP 04</t>
  </si>
  <si>
    <t>MAKE B SOMB PALETT/NAT PURP 05</t>
  </si>
  <si>
    <t>MAKE B SOMB PALETT/NAT PURP 06</t>
  </si>
  <si>
    <t>MAKE B SOMB PALETT/NAT PURP 07</t>
  </si>
  <si>
    <t>MAKE B SOMB PALETT/NAT PURP 08</t>
  </si>
  <si>
    <t>MAKE B SOMB PALETT/NAT PURP 09</t>
  </si>
  <si>
    <t>MAKE B SOMB PALETT/NAT PURP 10</t>
  </si>
  <si>
    <t>MAKE B SOMB PALETT/NAT PURP 11</t>
  </si>
  <si>
    <t>MAKE B SOMB PALETT/NAT PURP 12</t>
  </si>
  <si>
    <t>MAKE B SOMB PALETT/NAT ROSE 01</t>
  </si>
  <si>
    <t>MAKE B SOMB PALETT/NAT ROSE 02</t>
  </si>
  <si>
    <t>MAKE B SOMB PALETT/NAT ROSE 03</t>
  </si>
  <si>
    <t>MAKE B SOMB PALETT/NAT ROSE 04</t>
  </si>
  <si>
    <t>MAKE B SOMB PALETT/NAT ROSE 05</t>
  </si>
  <si>
    <t>MAKE B SOMB PALETT/NAT ROSE 06</t>
  </si>
  <si>
    <t>MAKE B SOMB PALETT/NAT ROSE 07</t>
  </si>
  <si>
    <t>MAKE B SOMB PALETT/NAT ROSE 08</t>
  </si>
  <si>
    <t>MAKE B SOMB PALETT/NAT ROSE 09</t>
  </si>
  <si>
    <t>MAKE B SOMB PALETT/NAT ROSE 10</t>
  </si>
  <si>
    <t>MAKE B SOMB PALETT/NAT ROSE 11</t>
  </si>
  <si>
    <t>MAKE B SOMB PALETT/NAT ROSE 12</t>
  </si>
  <si>
    <t>MAKE B SOMB PALETT/NAT ROSE 13</t>
  </si>
  <si>
    <t>MAKE B SOMB PALETT/NAT ROSE 14</t>
  </si>
  <si>
    <t>MAKE B SOMB PALETT/NAT ROSE 15</t>
  </si>
  <si>
    <t>MAKE B SOMB PALETT/NAT ROSE 16</t>
  </si>
  <si>
    <t>MAKE B SOMB PALETT/NAT ROSE 17</t>
  </si>
  <si>
    <t>MAKE B SOMB PALETT/NAT ROSE 18</t>
  </si>
  <si>
    <t>MAKE B SOMB PALETT/NAT NUD 01</t>
  </si>
  <si>
    <t>MAKE B SOMB PALETT/NAT NUD 02</t>
  </si>
  <si>
    <t>MAKE B SOMB PALETT/NAT NUD 03</t>
  </si>
  <si>
    <t>MAKE B SOMB PALETT/NAT NUD 04</t>
  </si>
  <si>
    <t>MAKE B SOMB PALETT/NAT NUD 05</t>
  </si>
  <si>
    <t>MAKE B SOMB PALETT/NAT NUD 06</t>
  </si>
  <si>
    <t>MAKE B SOMB PALETT/NAT NUD 07</t>
  </si>
  <si>
    <t>MAKE B SOMB PALETT/NAT NUD 08</t>
  </si>
  <si>
    <t>MAKE B SOMB PALETT/NAT NUD 09</t>
  </si>
  <si>
    <t>MAKE B SOMB PALETT/NAT NUD 10</t>
  </si>
  <si>
    <t>MAKE B SOMB PALETT/NAT NUD 11</t>
  </si>
  <si>
    <t>MAKE B SOMB PALETT/NAT NUD 12</t>
  </si>
  <si>
    <t>MAKE B SOMB PALETT/NAT NUD 13</t>
  </si>
  <si>
    <t>MAKE B SOMB PALETT/NAT NUD 14</t>
  </si>
  <si>
    <t>MAKE B SOMB PALETT/NAT NUD 15</t>
  </si>
  <si>
    <t>MAKE B SOMB PALETT/NAT NUD 16</t>
  </si>
  <si>
    <t>MAKE B SOMB PALETT/NAT NUD 17</t>
  </si>
  <si>
    <t>MAKE B SOMB PALETT/NAT NUD 18</t>
  </si>
  <si>
    <t>MAKE B SOMB PALETT/NAT NUD 19</t>
  </si>
  <si>
    <t>MAKE B SOMB PALETT/NAT NUD 20</t>
  </si>
  <si>
    <t>MAKE B SOMB PALETT/NAT NUD 21</t>
  </si>
  <si>
    <t>MAKE B SOMB PALETT/NAT NUD 22</t>
  </si>
  <si>
    <t>MAKE B SOMB PALETT/NAT GOLDEN 01</t>
  </si>
  <si>
    <t>MAKE B SOMB PALETT/NAT GOLDEN 02</t>
  </si>
  <si>
    <t>MAKE B SOMB PALETT/NAT GOLDEN 03</t>
  </si>
  <si>
    <t>MAKE B SOMB PALETT/NAT GOLDEN 04</t>
  </si>
  <si>
    <t>MAKE B SOMB PALETT/NAT GOLDEN 05</t>
  </si>
  <si>
    <t>MAKE B SOMB PALETT/NAT GOLDEN 06</t>
  </si>
  <si>
    <t>MAKE B SOMB PALETT/NAT GOLDEN 07</t>
  </si>
  <si>
    <t>MAKE B SOMB PALETT/NAT GOLDEN 08</t>
  </si>
  <si>
    <t>MAKE B SOMB PALETT/NAT GOLDEN 09</t>
  </si>
  <si>
    <t>MAKE B SOMB PALETT/NAT GOLDEN 10</t>
  </si>
  <si>
    <t>MAKE B SOMB PALETT/NAT GOLDEN 11</t>
  </si>
  <si>
    <t>MAKE B SOMB PALETT/NAT GOLDEN 12</t>
  </si>
  <si>
    <t>MAKE B SOMB PALETT/NAT GOLDEN 13</t>
  </si>
  <si>
    <t>MAKE B SOMB PALETT/NAT GOLDEN 14</t>
  </si>
  <si>
    <t>MAKE B SOMB PALETT/NAT GOLDEN 15</t>
  </si>
  <si>
    <t>MAKE B SOMB PALETT/NAT GOLDEN 16</t>
  </si>
  <si>
    <t>MAKE B SOMB PALETT/NAT GOLDEN 17</t>
  </si>
  <si>
    <t>MAKE B SOMB PALETT/NAT GOLDEN 18</t>
  </si>
  <si>
    <t>MAKE B SOMB PALETT/NAT BRW 01</t>
  </si>
  <si>
    <t>MAKE B SOMB PALETT/NAT BRW 02</t>
  </si>
  <si>
    <t>MAKE B SOMB PALETT/NAT BRW 03</t>
  </si>
  <si>
    <t>MAKE B SOMB PALETT/NAT BRW 04</t>
  </si>
  <si>
    <t>MAKE B SOMB PALETT/NAT BRW 05</t>
  </si>
  <si>
    <t>MAKE B SOMB PALETT/NAT BRW 06</t>
  </si>
  <si>
    <t>MAKE B SOMB PALETT/NAT BRW 07</t>
  </si>
  <si>
    <t>MAKE B SOMB PALETT/NAT BRW 08</t>
  </si>
  <si>
    <t>MAKE B SOMB PALETT/NAT BRW 09</t>
  </si>
  <si>
    <t>MAKE B SOMB PALETT/NAT BRW 10</t>
  </si>
  <si>
    <t>MAKE B SOMB PALETT/NAT BRW 11</t>
  </si>
  <si>
    <t>MAKE B SOMB PALETT/NAT BRW 12</t>
  </si>
  <si>
    <t>MAKE B SOMB PALETT/NAT MARSALA 01</t>
  </si>
  <si>
    <t>MAKE B SOMB PALETT/NAT MARSALA 02</t>
  </si>
  <si>
    <t>MAKE B SOMB PALETT/NAT MARSALA 03</t>
  </si>
  <si>
    <t>MAKE B SOMB PALETT/NAT MARSALA 04</t>
  </si>
  <si>
    <t>MAKE B SOMB PALETT/NAT MARSALA 05</t>
  </si>
  <si>
    <t>MAKE B SOMB PALETT/NAT MARSALA 06</t>
  </si>
  <si>
    <t>MAKE B SOMB PALETT/NAT MARSALA 07</t>
  </si>
  <si>
    <t>MAKE B SOMB PALETT/NAT MARSALA 08</t>
  </si>
  <si>
    <t>MAKE B SOMB PALETT/NAT MARSALA 09</t>
  </si>
  <si>
    <t>MAKE B SOMB PALETT/NAT MARSALA 10</t>
  </si>
  <si>
    <t>MAKE B SOMB PALETT/NAT MARSALA 11</t>
  </si>
  <si>
    <t>MAKE B SOMB PALETT/NAT MARSALA 12</t>
  </si>
  <si>
    <t>MAKE B SOMB PALETT/NAT BLACK/SLVR 01</t>
  </si>
  <si>
    <t>MAKE B SOMB PALETT/NAT BLACK/SLVR 02</t>
  </si>
  <si>
    <t>MAKE B SOMB PALETT/NAT BLACK/SLVR 03</t>
  </si>
  <si>
    <t>MAKE B SOMB PALETT/NAT BLACK/SLVR 04</t>
  </si>
  <si>
    <t>MAKE B SOMB PALETT/NAT BLACK/SLVR 05</t>
  </si>
  <si>
    <t>MAKE B SOMB PALETT/NAT BLACK/SLVR 06</t>
  </si>
  <si>
    <t>MAKE B SOMB PALETT/NAT BLACK/SLVR 07</t>
  </si>
  <si>
    <t>MAKE B SOMB PALETT/NAT BLACK/SLVR 08</t>
  </si>
  <si>
    <t>MAKE B SOMB PALETT/NAT BLACK/SLVR 09</t>
  </si>
  <si>
    <t>MAKE B SOMB PALETT/NAT BLACK/SLVR 10</t>
  </si>
  <si>
    <t>MAKE B SOMB PALETT/NAT BLACK/SLVR 11</t>
  </si>
  <si>
    <t>MAKE B SOMB PALETT/NAT BLACK/SLVR 12</t>
  </si>
  <si>
    <t>MAKE B SOMB SOL SOMB PALETT/NAT EYEB 01</t>
  </si>
  <si>
    <t>MAKE B SOMB SOL SOMB PALETT/NAT EYEB 02</t>
  </si>
  <si>
    <t>MAKE B SOMB SOL SOMB PALETT/NAT EYEB 03</t>
  </si>
  <si>
    <t>MAKE B SOMB SOL SOMB PALETT/NAT EYEB 04</t>
  </si>
  <si>
    <t>MAKE B SOMB SOL SOMB PALETT/NAT EYEB 05</t>
  </si>
  <si>
    <t>MAKE B SOMB SOL SOMB PALETT/NAT EYEB 06</t>
  </si>
  <si>
    <t>MAKE B PO COMP ILUM PALETT/NAT HIGHL 01</t>
  </si>
  <si>
    <t>MAKE B PO COMP ILUM PALETT/NAT HIGHL 02</t>
  </si>
  <si>
    <t>MAKE B PO COMP ILUM PALETT/NAT HIGHL 03</t>
  </si>
  <si>
    <t>MAKE B PO COMP ILUM PALETT/NAT HIGHL 04</t>
  </si>
  <si>
    <t>MAKE B PO COMP ILUM PALETT/NAT HIGHL 05</t>
  </si>
  <si>
    <t>MAKE B PO COMP ILUM PALETT/NAT HIGHL 06</t>
  </si>
  <si>
    <t>FLORATTA DES BDY SPR GOLD 100ml PCK V7</t>
  </si>
  <si>
    <t>GLAMOUR CREM HID ILUM CPO LUM 200ml V2</t>
  </si>
  <si>
    <t>INTENSE LAP SOMB P/OLH COR 6</t>
  </si>
  <si>
    <t>LINDA DES ANTIT AER ACCORDES 75g</t>
  </si>
  <si>
    <t>AMOST MAKE B BATOM MATE PACOTE C/5 MIX</t>
  </si>
  <si>
    <t>AMOST MAKE B MASC CILIO V/EXTR PT C/2 UN</t>
  </si>
  <si>
    <t>AMOST INTENSE DEMAQ GEL BYE MAKE C/5</t>
  </si>
  <si>
    <t>AMOST INTENSE BASE LIQ M S CL 2 4mlC/5</t>
  </si>
  <si>
    <t>AMOST INTENSE BASE LIQ M S C M 2 4ml C/5</t>
  </si>
  <si>
    <t>AMOST MAKE B PRIMER P/OLH C/5</t>
  </si>
  <si>
    <t>INTENSE MOUSE LAB MATE CHIC COR 1 PRM</t>
  </si>
  <si>
    <t>AMOST MAKE B BATOM MATE BE VIOLET C/5</t>
  </si>
  <si>
    <t>DEM EGEO DES COL BOMB BLACK 4ml V2</t>
  </si>
  <si>
    <t>MAKE B MASC MINI EF CILIO POST PRM</t>
  </si>
  <si>
    <t>MAKE B BATOM MATE MINI MALVA COOL PRM</t>
  </si>
  <si>
    <t>MAKE B SOMB KIT SOBRANC NUD</t>
  </si>
  <si>
    <t>MAKE B BATOM MATE TAUPE COOL PRM</t>
  </si>
  <si>
    <t>DEM MAKE B BATOM CREM SWEET CARAM</t>
  </si>
  <si>
    <t>LINDA DES COL RADIAN 100ml V3</t>
  </si>
  <si>
    <t>LINDA DES COL FELICIDADE 10ml PRM</t>
  </si>
  <si>
    <t>CBEM SAB LIQ NUVEM 150ml</t>
  </si>
  <si>
    <t>NEW ACQUA FRESCA LOC HID DES CPO 100ml</t>
  </si>
  <si>
    <t>INSENSATEZ SHW GEL CPO 200g</t>
  </si>
  <si>
    <t>FLORATTA CREM DES HID P/MAOS ROSE 50g</t>
  </si>
  <si>
    <t>ARBO SAB LIQ CPO SHW GEL 200ml</t>
  </si>
  <si>
    <t>MALBEC LOC HID CPO 200ml</t>
  </si>
  <si>
    <t>EGEO ESPUM BARB BLUE 200ml</t>
  </si>
  <si>
    <t>FLORATTA OL DES CPO PERF BLUE 150ml V7</t>
  </si>
  <si>
    <t>INTENSE BATOM LIQUIDO MATE GENERICO</t>
  </si>
  <si>
    <t>INTENSE BATOM MATE GENERICO</t>
  </si>
  <si>
    <t>INTENSE BATOM CREMOSO GENERICO</t>
  </si>
  <si>
    <t>BIO OIL OLEO CPO 60ml DISPLAY</t>
  </si>
  <si>
    <t>DEM DR BOTICA COL M POC/CORAG 4ml</t>
  </si>
  <si>
    <t>FLAC DR BOTICA COL POC/COR 1ml C/5</t>
  </si>
  <si>
    <t>DEM DR BOTICA COL M POC/CORAC 4ml</t>
  </si>
  <si>
    <t>NSPA LOC HID DES CPO EXOT AMEI 200ml PRM</t>
  </si>
  <si>
    <t>SCH MATCH SHAMP COND FRIZZ 7ml C/5</t>
  </si>
  <si>
    <t>INTENSE SOMB P/OLH NUDE PALET MYCRUSH</t>
  </si>
  <si>
    <t>INTENSE SOMB P/OLH COFFEE PALET MYCRUSH</t>
  </si>
  <si>
    <t>INTENSE SOMB P/OLH CHOC PALET MYCRUSH</t>
  </si>
  <si>
    <t>INTENSE SOMB P/SOBRANC PALET MYCRUSH</t>
  </si>
  <si>
    <t>INTENSE SOMB P/SOBRANC C/2 PALET MYCRUSH</t>
  </si>
  <si>
    <t>INTENSE SOMB P/OLH TRUFA PALET MYCRUSH</t>
  </si>
  <si>
    <t>INTENSE PO FAC TRANSL PALET MYCRUSH</t>
  </si>
  <si>
    <t>INTENSE PO FAC ILUMIN PALET MYCRUSH</t>
  </si>
  <si>
    <t>INTENSE SOFT BLUSH CONTOR PALET MYCRUSH</t>
  </si>
  <si>
    <t>CJ SCH MATCH SHAMP LISO/RESP 3x10ml EXP</t>
  </si>
  <si>
    <t>ZAAD PRE E POS BARBA MONDO 100g</t>
  </si>
  <si>
    <t>SCH CBEM CREM HID LIMP FAC PN 7ml C/5</t>
  </si>
  <si>
    <t>SCH CBEM CREM HID FAC PN 7ml C/5</t>
  </si>
  <si>
    <t>SCH CBEM GEL CREM LIMP FAC PN 7ml C/5</t>
  </si>
  <si>
    <t>SCH CBEM CREM HID FAC PELE ACNE 7ml C/5</t>
  </si>
  <si>
    <t>MAKE B BATOM PERFEITO MATE GENERICO</t>
  </si>
  <si>
    <t>CAPRICHO DES ANTIT ROLL N 55ml</t>
  </si>
  <si>
    <t>CAPRICHO SAB LIQ HID DE BNH N 110g</t>
  </si>
  <si>
    <t>MAKE B PLT MAQ CLUTCH VERSAO KARL</t>
  </si>
  <si>
    <t>INTENSE BATOM CREM 55 ATITUDES PRM</t>
  </si>
  <si>
    <t>MALBEC DES COL CLUB INTENSO 10ml PRM</t>
  </si>
  <si>
    <t>DREAM DES COL ESP SECRET 200ml PRM</t>
  </si>
  <si>
    <t>AMOST QDB BASE LIQ SUPERMAT COR 1 5x2ml</t>
  </si>
  <si>
    <t>AMOST QDB BASE LIQ SUPERMAT COR 2 5x2ml</t>
  </si>
  <si>
    <t>AMOST QDB BASE LIQ SUPERMAT COR 4 5x2ml</t>
  </si>
  <si>
    <t>AMOST QDB BASE LIQ SUPERMAT COR 5 5x2ml</t>
  </si>
  <si>
    <t>AMOST QDB BASE LIQ SUPERMAT COR 6 5x2ml</t>
  </si>
  <si>
    <t>AMOST QDB BASE LIQ SUPERMAT COR 7 5x2ml</t>
  </si>
  <si>
    <t>AMOST QDB BASE LIQ SUPERMAT COR 8 5x2ml3</t>
  </si>
  <si>
    <t>AMOST QDB BASE LIQ SUPERMAT COR 9 5x2ml</t>
  </si>
  <si>
    <t>AMOST QDB BASE LIQ SUPERMAT COR 10 5x2ml</t>
  </si>
  <si>
    <t>AMOST QDB BASE LIQ SUPERMAT COR 11 5x2ml</t>
  </si>
  <si>
    <t>AMOST QDB BASE LIQ SUPERMAT COR 12 5x2ml</t>
  </si>
  <si>
    <t>AMOST QDB BASE LIQ SUPERMAT COR 13 5x2ml</t>
  </si>
  <si>
    <t>AMOST QDB BASE LIQ SUPERMAT COR 14 5x2ml</t>
  </si>
  <si>
    <t>AMOST QDB BASE LIQ SUPERMAT COR 15 5x2ml</t>
  </si>
  <si>
    <t>AMOST QDB BASE LIQ SUPERMAT COR 16 5x2ml</t>
  </si>
  <si>
    <t>AMOST QDB BASE LIQ SUPERMAT COR 17 5x2ml</t>
  </si>
  <si>
    <t>AMOST QDB BASE LIQ SUPERMAT COR 18 5x2ml</t>
  </si>
  <si>
    <t>AMOST QDB BASE LIQ SUPERMAT COR 19 5x2ml</t>
  </si>
  <si>
    <t>AMOST QDB BASE LIQ SUPERMAT COR 20 5x2ml</t>
  </si>
  <si>
    <t>AMOST QDB BASE LIQ SUPERMAT COR 3 5x2ml</t>
  </si>
  <si>
    <t>NSPA LOC HID DES CPO LICH 75ml</t>
  </si>
  <si>
    <t>NSPA OL HID CPO B/MAD 75ml</t>
  </si>
  <si>
    <t>FLORATTA CREM DES HID CPO BLUE 75g</t>
  </si>
  <si>
    <t>FLORATTA CREM DES HID CPO ROSE 75ml</t>
  </si>
  <si>
    <t>FLORATTA CREME ESF CPO BLUE 75g</t>
  </si>
  <si>
    <t>EGEO CREM HID MOUS CPO MERNG DOLCE 100g</t>
  </si>
  <si>
    <t>LILY CREM DES HID ACET CPO 75g</t>
  </si>
  <si>
    <t>LILY CREM HID DES P/MAOS ACET 50g</t>
  </si>
  <si>
    <t>NSPA CREM HID MAOS LICH 50g</t>
  </si>
  <si>
    <t>NSPA CREM HID MAOS B/MAD 50g</t>
  </si>
  <si>
    <t>FLORATTA CREME ESF CPO ROSE 75g</t>
  </si>
  <si>
    <t>EGEO DES COL DOLCE 10ml</t>
  </si>
  <si>
    <t>LILY EDP SPR 10ml</t>
  </si>
  <si>
    <t>MATCH SHAMP CAB BLIND FRIZZ 100ml</t>
  </si>
  <si>
    <t>MATCH COND BLIND FRIZZ 100ml</t>
  </si>
  <si>
    <t>MATCH MASC CAP BLIND FRIZZ 50g</t>
  </si>
  <si>
    <t>NSPA SAB LIQ CPO LICH 75ml</t>
  </si>
  <si>
    <t>FLORATTA SHW GEL CPO BLUE 75g</t>
  </si>
  <si>
    <t>FLORATTA SHW GEL CPO ROSE 75g</t>
  </si>
  <si>
    <t>ECOBAG ANFORA UNIT</t>
  </si>
  <si>
    <t>SCH CBEM CREM HID LIMP FAC P/N 3ml</t>
  </si>
  <si>
    <t>SCH CBEM GEL HID LIMP FAC ACNE 3g</t>
  </si>
  <si>
    <t>MATCH MASC CAP PATRULHA DO FRIZZ 100g V2</t>
  </si>
  <si>
    <t>QDB PRIMER FIXADOR PRA OLHOS 9g</t>
  </si>
  <si>
    <t>MAKE B PO FAC SUN HIT FRESH POWDER TL</t>
  </si>
  <si>
    <t>MAKE B BLUSH CONTOR FAC CUSH COR 1</t>
  </si>
  <si>
    <t>MAKE B BLUSH CUSH COR 1</t>
  </si>
  <si>
    <t>MAKE B BLUSH CUSH COR 2</t>
  </si>
  <si>
    <t>MAKE B BLUSH CONTOR FAC CUSH COR 2</t>
  </si>
  <si>
    <t>MAKE B CANET STCK DUO CONTOR ILUM TERRAC</t>
  </si>
  <si>
    <t>MAKE B AUTOBR SPR COR 2 TERRAC</t>
  </si>
  <si>
    <t>EUME COND FORC/CRESC 250ml</t>
  </si>
  <si>
    <t>EUME COND CACH 250ml</t>
  </si>
  <si>
    <t>EUME MASC CAP HID 250g</t>
  </si>
  <si>
    <t>EUME MASC CAP RECONS 250g</t>
  </si>
  <si>
    <t>EUME COND HID 250ml</t>
  </si>
  <si>
    <t>EUME MASC CAP CACH 250g</t>
  </si>
  <si>
    <t>EUME COND RECONS 250ml</t>
  </si>
  <si>
    <t>EUME SHAMP CACH 250ml</t>
  </si>
  <si>
    <t>EUME SHAMP POS QUIM 250ml</t>
  </si>
  <si>
    <t>EUME SHAMP HID 250ml</t>
  </si>
  <si>
    <t>EUME SHAMP RECONS 250ml</t>
  </si>
  <si>
    <t>MAKE B MOUS ILUM FAC CUSH</t>
  </si>
  <si>
    <t>CAPRICHO GIZ CAB COR 1</t>
  </si>
  <si>
    <t>CAPRICHO GIZ CAB COR 2</t>
  </si>
  <si>
    <t>SOPHIE GEL ANTIS 30g</t>
  </si>
  <si>
    <t>DR BOTICA KIT BNH</t>
  </si>
  <si>
    <t>DR BOTICA LOC HID 150ml</t>
  </si>
  <si>
    <t>DR BOTICA GEL ANTIS 30g</t>
  </si>
  <si>
    <t>SOPHIE CREM HID MAOS 30g</t>
  </si>
  <si>
    <t>BOTI BABY OL MASSAGEM CPO LUA 100ml</t>
  </si>
  <si>
    <t>BOTI BABY SAB LIQ CAB/CPO LUA 200ml</t>
  </si>
  <si>
    <t>BOTI BABY SAB LIQ CAB/CPO RN 200ml</t>
  </si>
  <si>
    <t>BOTI BABY KIT MATERN 20 MINI LOC SOL</t>
  </si>
  <si>
    <t>BOTI BABY LOC ULTRA HID RN 200ml</t>
  </si>
  <si>
    <t>BOTI BABY KIT BEM VINDOS</t>
  </si>
  <si>
    <t>SCH CBEM LOC DES HID CPO DELEITE 7ml C/5</t>
  </si>
  <si>
    <t>QDB ILUMIN FACIAL GELATINA COR 2</t>
  </si>
  <si>
    <t>QDB ILUM FAC GEL 14g</t>
  </si>
  <si>
    <t>QDB ILUMINADOR EM BASTAO COR 2</t>
  </si>
  <si>
    <t>QDB ILUMINADOR EM BASTAO COR 1</t>
  </si>
  <si>
    <t>BOTICA 214 EDP V/SAND 10ml PRM</t>
  </si>
  <si>
    <t>SCH NSPA LOC HID DES CPO BL BAUN 7ml C/5</t>
  </si>
  <si>
    <t>QDB GLIT SLT OLH BRANCOLUZ 22g V2</t>
  </si>
  <si>
    <t>QDB BAT LIQ MAT VINHO TAIS 56ml ED ESP</t>
  </si>
  <si>
    <t>QDB BAT LIQ MAT VERM MEIER 56ml ED ESP</t>
  </si>
  <si>
    <t>MAKE B LAPIS CHANF SOBRAN UP/BR CL 025g</t>
  </si>
  <si>
    <t>MAKE B SOL SOBRANC UP BROW CL</t>
  </si>
  <si>
    <t>INTENSE LAP ESFUM</t>
  </si>
  <si>
    <t>MAKE B FLD P/SOBRANC INIBIDOR DE CRS</t>
  </si>
  <si>
    <t>MAKE B ATIVADOR P/ SOBRANC CRS DE PELOS</t>
  </si>
  <si>
    <t>AMOST MAKE B DEMAQ BIFASICO C/5 V2</t>
  </si>
  <si>
    <t>NSPA CREM DES HID MAO AMEI EMB PLAS 75g</t>
  </si>
  <si>
    <t>NSPA CREM DES HID MAO BAUN EMB PLAS 75g</t>
  </si>
  <si>
    <t>QDB BATOM LIQ VINIL COR 2 RPCK</t>
  </si>
  <si>
    <t>QDB BATOM LIQ VINIL COR 3 RPCK</t>
  </si>
  <si>
    <t>QDB BATOM LIQ VINIL COR 4 RPCK</t>
  </si>
  <si>
    <t>QDB BATOM LIQ VINIL COR 6 RPCK</t>
  </si>
  <si>
    <t>QDB BATOM HID VINDITO 38g RPCK</t>
  </si>
  <si>
    <t>QDB BATOM HID CARAMELINDO 38g RPCK</t>
  </si>
  <si>
    <t>QDB BATOM HID VERMELHETE 38g RPCK</t>
  </si>
  <si>
    <t>QDB BATOM HID CORALICE 38g RPCK</t>
  </si>
  <si>
    <t>QDB BATOM HID ROSALINA 38g RPCK</t>
  </si>
  <si>
    <t>QDB BATOM HID VINHOTINHO 38g RPCK</t>
  </si>
  <si>
    <t>QDB BATOM HID VERMELHAO 38g RPCK</t>
  </si>
  <si>
    <t>QDB BATOM HID ROSALILA 38g RPCK</t>
  </si>
  <si>
    <t>QDB BATOM HID ROSELE 38g RPCK</t>
  </si>
  <si>
    <t>QDB BATOM HID VINDUVA 38g RPCK</t>
  </si>
  <si>
    <t>QDB BATOM HID MARRONTINO 38g RPCK</t>
  </si>
  <si>
    <t>QDB BATOM HID VERMELEXO 38g RPCK</t>
  </si>
  <si>
    <t>QDB BATOM HID VINHIS 38g RPCK</t>
  </si>
  <si>
    <t>QDB BATOM HID ROSAX 38g RPCK</t>
  </si>
  <si>
    <t>QDB BATOM HID NUDISSIMO 38g RPCK</t>
  </si>
  <si>
    <t>QDB BATOM HID MARRONLEXO 38g RPCK</t>
  </si>
  <si>
    <t>QDB BATOM HID NUDELINA 38g RPCK</t>
  </si>
  <si>
    <t>QDB BATOM HID VERMELHADO 38g RPCK</t>
  </si>
  <si>
    <t>QDB BATOM HID LILAVANDA 38g RPCK</t>
  </si>
  <si>
    <t>QDB BATOM HID VERMELECHO 38g RPCK</t>
  </si>
  <si>
    <t>QDB BATOM HID COBRETE 38g RPCK</t>
  </si>
  <si>
    <t>QDB BATOM HID VINHEX 38g RPCK</t>
  </si>
  <si>
    <t>QDB BATOM HID DOURALEXO 38g RPCK</t>
  </si>
  <si>
    <t>QDB BATOM HID ROSARAO 38g RPCK</t>
  </si>
  <si>
    <t>QDB BATOM HID MARRONITO 38g RPCK</t>
  </si>
  <si>
    <t>QDB BATOM HID MALVALEXO 38g RPCK</t>
  </si>
  <si>
    <t>QDB BATOM HID MALVELITA 38g RPCK</t>
  </si>
  <si>
    <t>QDB BAT MAT ALT PIGM VINHOLITO 38g RPCK</t>
  </si>
  <si>
    <t>QDB BAT MAT ALT PIGM NUDITA 38g RPCK</t>
  </si>
  <si>
    <t>QDB BAT MAT ALT PIGM VERMEREJA 38g RPCK</t>
  </si>
  <si>
    <t>QDB BAT MAT ALT PIGM AMORMORA 38g RPCK</t>
  </si>
  <si>
    <t>QDB BAT MAT ALT PIG VIOLETANDO 38g RPCK</t>
  </si>
  <si>
    <t>QDB BAT MAT ALT PIGM ROXUVA 38g RPCK</t>
  </si>
  <si>
    <t>QDB BAT MAT ALT PIGM CINZELAS 38g RPCK</t>
  </si>
  <si>
    <t>QDB BAT MAT ALT PIGM BORDONITO 38g RPCK</t>
  </si>
  <si>
    <t>QDB BAT MAT ALT PIGM VINHOSA 38g RPCK</t>
  </si>
  <si>
    <t>QDB BAT MAT ALT PIGM VERMELHOU 38g RPCK</t>
  </si>
  <si>
    <t>QDB BAT MAT ALT PIGM ROSAVIDA 38g RPCK</t>
  </si>
  <si>
    <t>QDB BAT MAT ALT PIG VERMELHISS 38g RPCK</t>
  </si>
  <si>
    <t>QDB BAT MAT ALT PIGM MARRO 38g RPCK</t>
  </si>
  <si>
    <t>QDB BAT MAT ALT PIGM MALVENITO 38g RPCK</t>
  </si>
  <si>
    <t>QDB BAT MAT ALT PIGM ROSETOM 38g RPCK</t>
  </si>
  <si>
    <t>QDB BATOM HID ARMAROSA 38g RPCK</t>
  </si>
  <si>
    <t>QDB BATOM HID CINZELEXO 38g RPCK</t>
  </si>
  <si>
    <t>QDB BATOM HID UVITA 38g RPCK</t>
  </si>
  <si>
    <t>QDB GLOSS LAB SUPERBRILHO DOURADEX 4ml</t>
  </si>
  <si>
    <t>EGEO LOC HID DES CPO CHOC 200ml V3</t>
  </si>
  <si>
    <t>QDB ILUMINADOR FAC CREM COR 2 RPCK</t>
  </si>
  <si>
    <t>QDB BASE PO 2/1 COR 03 F 10g RPCK</t>
  </si>
  <si>
    <t>COMB NSPA AMEI MAE/18 SELL OUT</t>
  </si>
  <si>
    <t>COMB NSPA CVR MAE/18 SELL OUT</t>
  </si>
  <si>
    <t>COMB LINDA MAE/18 SELL OUT</t>
  </si>
  <si>
    <t>COMB ELYSEE MAE/18 SELL OUT</t>
  </si>
  <si>
    <t>COMB MALBEC CLUB PAI/18 SELL OUT</t>
  </si>
  <si>
    <t>NEW ACQUA FRESCA DES COL 7ml PRM</t>
  </si>
  <si>
    <t>BOTICOLL DES COL NEW CECITA 7ml PRM</t>
  </si>
  <si>
    <t>BOTICOLL DES COL NEW ANFORA 7ml PRM</t>
  </si>
  <si>
    <t>QDB MASC CILIO TRANSF PRV/AG MAGICA 78g</t>
  </si>
  <si>
    <t>AG PROT SOL CPO GEL CREME FPS 50 200g</t>
  </si>
  <si>
    <t>AG PROT SOLAR CPO GEL CREME FPS 30 200g</t>
  </si>
  <si>
    <t>ANNI SAB BARRA BOTICOLL 80g</t>
  </si>
  <si>
    <t>NEW ACQ FRESCA SAB BARRA BOTICOLL 80g</t>
  </si>
  <si>
    <t>CECITA BLOSSOM SAB BARRA BOTICOLL 80g</t>
  </si>
  <si>
    <t>THATY SAB BARRA BOTICOLL 80g</t>
  </si>
  <si>
    <t>ACQ FRESCA SAB BARRA BOTICOLL 80g</t>
  </si>
  <si>
    <t>SCH MATCH SHAMP/COND/MASC COLOR 10ml</t>
  </si>
  <si>
    <t>NSPA OL DES CPO HID ARGN QUIN 200ml V2</t>
  </si>
  <si>
    <t>ESTJ BOTICOLL ACQUA/NEW ACQUA 19 PRM</t>
  </si>
  <si>
    <t>ESTJ BOTICOLL CECITA/NEW CECITA 20 PRM</t>
  </si>
  <si>
    <t>QDB GIZ PRA CABELOS VERDE</t>
  </si>
  <si>
    <t>QDB GIZ PRA CABELOS LILAS</t>
  </si>
  <si>
    <t>QDB GIZ PRA CABELOS LARANJA</t>
  </si>
  <si>
    <t>QDB GELATINA CAP MODEL 250g</t>
  </si>
  <si>
    <t>QDB SHAMP DESAMARELADOR 180ml</t>
  </si>
  <si>
    <t>DEM NX CR HID FAC MLTING 48H FR/BTE 30ml</t>
  </si>
  <si>
    <t>DEM NUXE SHOWER OIL PRODIGIEUX 30ml</t>
  </si>
  <si>
    <t>AMOST NX LEITE LIMP ROSE PETALS 4ml</t>
  </si>
  <si>
    <t>QDB LAP BATOM MATE CEREJALIZ 12g</t>
  </si>
  <si>
    <t>QDB LAP BATOM MATE BEGELIZ 12g</t>
  </si>
  <si>
    <t>QDB LAP BATOM MATE MARRONLIZ 12g</t>
  </si>
  <si>
    <t>QDB LAP BATOM MATE VERMELIZ 12g</t>
  </si>
  <si>
    <t>QDB LAP BATOM MATE VINHOLIZ 12g</t>
  </si>
  <si>
    <t>QDB LAP BATOM MATE ROSALIZ 12g</t>
  </si>
  <si>
    <t>MAKE B BATOM LIQ CUSH COR 6</t>
  </si>
  <si>
    <t>DEM LILY EDP 4ml V2</t>
  </si>
  <si>
    <t>AMOST INTENSE BATOM CREM 380 RISOS</t>
  </si>
  <si>
    <t>NSPA OL MULTIBENEFICIOS 50ml</t>
  </si>
  <si>
    <t>QDB SPRAY CAPILAR COLOR 1 150ml</t>
  </si>
  <si>
    <t>QDB SPRAY CAPILAR COLOR 2 150ml</t>
  </si>
  <si>
    <t>QDB SPRAY CAPILAR COLOR 3 150ml</t>
  </si>
  <si>
    <t>QDB SPRAY CAPILAR COLOR 4 150ml</t>
  </si>
  <si>
    <t>QDB SPRAY CAPILAR COLOR 5 150ml</t>
  </si>
  <si>
    <t>MAKE B BLUSH PO COMP DEGRADE 1</t>
  </si>
  <si>
    <t>MAKE B PIGM P/OLHOS MYSTERY 11g</t>
  </si>
  <si>
    <t>MAKE B PIGM P/OLHOS BRONZE LUXURY 11g</t>
  </si>
  <si>
    <t>MAKE B CONTOR BST DARK</t>
  </si>
  <si>
    <t>MAKE B SOMB PO P/OLH PIGM COR 1</t>
  </si>
  <si>
    <t>MAKE B PIGM P/OLHOS GOLD LUXURY 11g</t>
  </si>
  <si>
    <t>MAKE B PIGM STICK ILUMINADOR</t>
  </si>
  <si>
    <t>MAKE B PIGM STICK PRETO</t>
  </si>
  <si>
    <t>MAKE B SOMB PIGM PO TAUPE</t>
  </si>
  <si>
    <t>MAKE B SOMB PO P/OLH PIGM STICK COR 3</t>
  </si>
  <si>
    <t>MAKE B CANET DELIN GATINHO</t>
  </si>
  <si>
    <t>MAKE B LAP P/OLH BEGE</t>
  </si>
  <si>
    <t>MAKE B LAP P/OLH BERINJ</t>
  </si>
  <si>
    <t>MAKE B TINTURA SEMI PERMAN PELOS COR 1</t>
  </si>
  <si>
    <t>MAKE B LAPIS CHAN SOBRAN UP/BR MED 025g</t>
  </si>
  <si>
    <t>MAKE B GEL TINGIMENTO SOBRANC COR 1</t>
  </si>
  <si>
    <t>AMOST MAKE B BATOM MATE ICONIC NUDE</t>
  </si>
  <si>
    <t>AMOST MAKE B BATOM CREM SECRET NUDE</t>
  </si>
  <si>
    <t>EGEO DES COL BOMB BLACK 90ml V3</t>
  </si>
  <si>
    <t>AMOST NX CR HID MAO/UNH R/MIEL 15ml MINI</t>
  </si>
  <si>
    <t>AMOST NX CR H FAC MT 48H FR/BT 15ml MINI</t>
  </si>
  <si>
    <t>AMOST NX CREM ESF CPO R/MIEL 30ml MINI</t>
  </si>
  <si>
    <t>NX OL BNH PRODIGIEUSE MINI 30ml</t>
  </si>
  <si>
    <t>QDB ALCOOL REMOVEDOR DE ESMALTE</t>
  </si>
  <si>
    <t>QDB LENC DEMAQ V3</t>
  </si>
  <si>
    <t>QDB ESMLT HIPOALERG AZULIS 8ml</t>
  </si>
  <si>
    <t>QDB ESMLT GLITTER DOURALITTER 8ml</t>
  </si>
  <si>
    <t>QDB ESMLT HIPOALERG COR 3 8ml</t>
  </si>
  <si>
    <t>QDB ESMLT HIPOALERG CEREJALI 8ml</t>
  </si>
  <si>
    <t>QDB ESMLT HIPOALERG NUDISSIMO 8ml</t>
  </si>
  <si>
    <t>QDB ESMLT HIPOALERG ROSAMADO 8ml</t>
  </si>
  <si>
    <t>QDB ESMLT HIPOALERG COR 7 8ml</t>
  </si>
  <si>
    <t>SCH MALBEC POS BARB CLUB 7ml C/3</t>
  </si>
  <si>
    <t>INTENSE BATOM MATE 240 38g</t>
  </si>
  <si>
    <t>INTENSE BATOM MATE 330 38g V6</t>
  </si>
  <si>
    <t>EGEO SFL HID DES CHOC 250g V2</t>
  </si>
  <si>
    <t>INTENSE BATOM MATE 360 38g V2</t>
  </si>
  <si>
    <t>INTENSE BATOM MATE 430 38g V2</t>
  </si>
  <si>
    <t>INTENSE BATOM ACET 13 DESTINOS V6</t>
  </si>
  <si>
    <t>INTENSE BATOM LIQ MATE SEXY V3</t>
  </si>
  <si>
    <t>INTENSE BATOM LIQ MATE 330 LOUC V2</t>
  </si>
  <si>
    <t>INTENSE BATOM LIQ MATE ME COMPLETA V2</t>
  </si>
  <si>
    <t>INTENSE BRLH LAB FALA SERIO V3</t>
  </si>
  <si>
    <t>INTENSE BRLH LAB BABAD V5</t>
  </si>
  <si>
    <t>INTENSE BALM LAB LIP BALM FV V2</t>
  </si>
  <si>
    <t>INTENSE BALM LAB LIP BALM CHOC V2</t>
  </si>
  <si>
    <t>INTENSE BALM LAB LIP BALM MARAC V2</t>
  </si>
  <si>
    <t>FLORATTA CREM HID DES CPO BLUE 200g V2</t>
  </si>
  <si>
    <t>COMB CBEM NAM/18 SELL OUT SELL OUT</t>
  </si>
  <si>
    <t>COMB INTENSE NAM/18 SELL OUT</t>
  </si>
  <si>
    <t>COMB NSPA NAM/18 SELL OUT</t>
  </si>
  <si>
    <t>COMB MAKE B NAM/18 SELL OUT</t>
  </si>
  <si>
    <t>COMB ELYSEE NAM/18 SELL OUT</t>
  </si>
  <si>
    <t>COMB THE BLEND NAM/18 SELL OUT</t>
  </si>
  <si>
    <t>COMB EGEO CHOC NAM/18 SELL OUT</t>
  </si>
  <si>
    <t>INTENSE BALM LAB LIP BALM UVA V2</t>
  </si>
  <si>
    <t>INTENSE BATOM SUP D MATE BRLH L/ATR V2</t>
  </si>
  <si>
    <t>INTENSE BATOM SUP D MATE BRLH TD ND V2</t>
  </si>
  <si>
    <t>INTENSE BATOM SUP D MATE BRLH P VIS V2</t>
  </si>
  <si>
    <t>INTENSE BATOM SUP D MATE BRLH C SAL V2</t>
  </si>
  <si>
    <t>INTENSE BATOM SUP D MATE BRLH 330 LC V2</t>
  </si>
  <si>
    <t>INTENSE GLOSS LAB EF SUP GLIT V2</t>
  </si>
  <si>
    <t>INTENSE SOMB SUP GL BY MANU SHIN/FD 14g</t>
  </si>
  <si>
    <t>INTENSE LAP SOMB P/OLHOS COBRE 12g</t>
  </si>
  <si>
    <t>MATCH FLD CAP PATRULHA DO FRIZZ 50ml V2</t>
  </si>
  <si>
    <t>MATCH TON CAP CRS COMPLEXO 100ml V2</t>
  </si>
  <si>
    <t>INTENSE BATOM MATE 130 38g V2</t>
  </si>
  <si>
    <t>INTENSE BATOM MATE 110 38g</t>
  </si>
  <si>
    <t>INTENSE BATOM MATE 235 38g</t>
  </si>
  <si>
    <t>INTENSE BATOM CREMOSO 140 38g V2</t>
  </si>
  <si>
    <t>INTENSE BATOM CREMOSO 120 38g V3</t>
  </si>
  <si>
    <t>INTENSE BATOM CREMOSO 250 38g V6</t>
  </si>
  <si>
    <t>INTENSE BATOM ACET LEGO COR 01</t>
  </si>
  <si>
    <t>INTENSE BATOM ACET LEGO COR 02</t>
  </si>
  <si>
    <t>INTENSE BATOM SUP GLIT LEGO COR 01</t>
  </si>
  <si>
    <t>INTENSE BATOM SUP GLIT LEGO COR 02</t>
  </si>
  <si>
    <t>INTENSE BATOM SUP GLIT LEGO COR 03</t>
  </si>
  <si>
    <t>INTENSE PO FAC EF BASE LEGO ESCR 01</t>
  </si>
  <si>
    <t>INTENSE PO FAC EF BASE LEGO ESCR 02</t>
  </si>
  <si>
    <t>INTENSE MONOSOMBRA COMP AC PLATINA 15g</t>
  </si>
  <si>
    <t>INTENSE MONOSOMBRA COMP AC PEROLA 15g</t>
  </si>
  <si>
    <t>INTENSE MONOSOMBRA COMP MAT ROSE 15g</t>
  </si>
  <si>
    <t>INTENSE MONOSOMBRA COMP AC DOURADA 15g</t>
  </si>
  <si>
    <t>INTENSE MONOSOMBRA COMP MAT BERINJ 15g</t>
  </si>
  <si>
    <t>INTENSE MONOSOMBRA COMP AC MARSALA 15g</t>
  </si>
  <si>
    <t>INTENSE MONOSOMBRA COMP MAT MARROM 15g</t>
  </si>
  <si>
    <t>INTENSE MONOSOMBRA COMP MAT PRETA 15g</t>
  </si>
  <si>
    <t>INTENSE SOMB MONOS PO LEGO COR 11</t>
  </si>
  <si>
    <t>INTENSE SOMB MONOS PO LEGO COR 12</t>
  </si>
  <si>
    <t>INTENSE BLUSH LEGO COR 04</t>
  </si>
  <si>
    <t>INTENSE BRLH LAB LEGO COR 03</t>
  </si>
  <si>
    <t>INTENSE SOMB GL JL SHN DOUR BY MANU 38g</t>
  </si>
  <si>
    <t>INTENSE SOMB SUP GLIT DOURADO 14g</t>
  </si>
  <si>
    <t>INTENSE LAP SOMB P/OLHOS MARROM 12g</t>
  </si>
  <si>
    <t>NSPA SHAMP OL/IND 300ml V2</t>
  </si>
  <si>
    <t>NSPA SHAMP M/ARG 300ml V2</t>
  </si>
  <si>
    <t>NSPA SHAMP VINOT 300ml V2</t>
  </si>
  <si>
    <t>NSPA SHAMP VERB 300ml V2</t>
  </si>
  <si>
    <t>NSPA COND BAUN 300ml V2</t>
  </si>
  <si>
    <t>NSPA COND CVR 300ml</t>
  </si>
  <si>
    <t>NSPA COND O/IND 300ml V2</t>
  </si>
  <si>
    <t>NSPA COND M/ARG 300ml V2</t>
  </si>
  <si>
    <t>ESTJ LEE STAFFORD SOS</t>
  </si>
  <si>
    <t>NSPA COND VINOT 300ml V2</t>
  </si>
  <si>
    <t>NSPA COND VERB 300ml V2</t>
  </si>
  <si>
    <t>NSPA CREM PENT AMEI 150g</t>
  </si>
  <si>
    <t>NSPA MASC CAP BAUN 200g V2</t>
  </si>
  <si>
    <t>NSPA MASC CAP CVR 200g V3</t>
  </si>
  <si>
    <t>NSPA OL CAP O/IND 50ml V2</t>
  </si>
  <si>
    <t>NSPA MASC CAP M/ARG 200g V6</t>
  </si>
  <si>
    <t>NSPA MASC CAP TRAT VINOT 200G V5</t>
  </si>
  <si>
    <t>NSPA MASC CAP KARITE 200g V2</t>
  </si>
  <si>
    <t>NSPA SHAMP BAUN 300ml V2</t>
  </si>
  <si>
    <t>EASYSPRAY ROYAL EDP OUD 1ml C/5</t>
  </si>
  <si>
    <t>NSPA VELA PERF EGITO</t>
  </si>
  <si>
    <t>EGEO MOUS HID DES MERENG DOLCE W 250g V7</t>
  </si>
  <si>
    <t>NSPA AROMAT AMB EGITO 200ml</t>
  </si>
  <si>
    <t>ESTJ NX MINIATURAS ESSENCIAIS</t>
  </si>
  <si>
    <t>NSPA LOC HID DES CPO AMEI 400ml V6</t>
  </si>
  <si>
    <t>NSPA LOC HID DES CPO F/AMEI 400ml V3</t>
  </si>
  <si>
    <t>NSPA LOC HID DES CPO PITAY 400ml V4</t>
  </si>
  <si>
    <t>NSPA LOC HID DES CPO LICH 400ml V6</t>
  </si>
  <si>
    <t>NSPA LOC HID DES CPO ACAI 400ml V4</t>
  </si>
  <si>
    <t>NSPA LOC HID DES CPO B/MAD 400ml V3</t>
  </si>
  <si>
    <t>NSPA LOC HID DES CPO REP CVR 400ml V3</t>
  </si>
  <si>
    <t>NSPA LOC HID DES CPO O/IND 400ml V2</t>
  </si>
  <si>
    <t>NSPA LOC HID DES CPO M/ARG 400ml V4</t>
  </si>
  <si>
    <t>NSPA LOC HID DES CPO VINOT 400ml V2</t>
  </si>
  <si>
    <t>NSPA LOC HID DES CPO VERB 400ml V2</t>
  </si>
  <si>
    <t>NSPA LOC HID DES CPO AMEI NEG 400ml V2</t>
  </si>
  <si>
    <t>NSPA LOC HID DES CPO KARITE 400ml V2</t>
  </si>
  <si>
    <t>NSPA LOC HID DES CPO AMEI 200ml V3</t>
  </si>
  <si>
    <t>NSPA LOC HID DES CPO F/AMEI 200ml V3</t>
  </si>
  <si>
    <t>NSPA LOC HID DES CPO LICH 200ml V3</t>
  </si>
  <si>
    <t>NSPA LOC HID DES CPO ACAI 200ml V2</t>
  </si>
  <si>
    <t>NSPA LOC HID DES CPO B/MAD 200ml V3</t>
  </si>
  <si>
    <t>NSPA LOC HID DES CPO CVR 200ml V2</t>
  </si>
  <si>
    <t>NSPA LOC HID DES CPO AMEI NEG 200ml V2</t>
  </si>
  <si>
    <t>NSPA LOC HID DES CPO KARITE 200ml V2</t>
  </si>
  <si>
    <t>NSPA SAB LIQ WOOD 250ml</t>
  </si>
  <si>
    <t>NSPA LOC HID DES CPO QUIN 200ml</t>
  </si>
  <si>
    <t>NSPA LOC DES HID CPO BAUN NEGRA 400ml V2</t>
  </si>
  <si>
    <t>NSPA LOC DES HID CPO BAUN NEGRA 200ml V2</t>
  </si>
  <si>
    <t>BOTI BABY LOC HID POS BNH 30ml</t>
  </si>
  <si>
    <t>QDB GLIT OLH DOURALITTER 10g V2</t>
  </si>
  <si>
    <t>QDB GLIT OLH BRANCOLITTER 10g V2</t>
  </si>
  <si>
    <t>NSPA LOC HID DES CPO L/PATC 200ml V2</t>
  </si>
  <si>
    <t>REF NSPA FRASC AROMAT AMB EGITO 200ml</t>
  </si>
  <si>
    <t>NSPA OL HID DES CPO QUIN 250ml</t>
  </si>
  <si>
    <t>MAKE B BAT STCK HYAL NUDE CHIC 34g</t>
  </si>
  <si>
    <t>MAKE B BAT STCK HYAL ROSE BLUSH 34g</t>
  </si>
  <si>
    <t>MAKE B BASE LIQ COR 6</t>
  </si>
  <si>
    <t>MAKE B BAS PO MINERAL 20 55G</t>
  </si>
  <si>
    <t>MAKE B BAS PO MINERAL 30 55G</t>
  </si>
  <si>
    <t>MAKE B LAP P/OLH ESFUM V2</t>
  </si>
  <si>
    <t>PROV MAKE B PO COMP FAC ILUM GOLD 54g</t>
  </si>
  <si>
    <t>AMOST MAKE B ILUM FAC BRONZE</t>
  </si>
  <si>
    <t>AMOST MAKE B PLT BLUSH CHERRY HIT</t>
  </si>
  <si>
    <t>MAKE B BAS PO MINERAL 40 55G</t>
  </si>
  <si>
    <t>MAKE B BAS PO MINERAL 60 55g</t>
  </si>
  <si>
    <t>KIT DEM BOTI PREMIUM VE C/4 V7</t>
  </si>
  <si>
    <t>DEM CAPRICHO DES COL BEMYSELF 4ml</t>
  </si>
  <si>
    <t>DEM CAPRICHO DES COL NIGHT 4ml</t>
  </si>
  <si>
    <t>NSPA LOC HID ANTIOXIDANTE QUINOA 200ml</t>
  </si>
  <si>
    <t>REF MAKE B BASE EM PO MINER B/CL</t>
  </si>
  <si>
    <t>REF MAKE B BASE EM PO MINER B/MED</t>
  </si>
  <si>
    <t>REF MAKE B BASE EM PO MINER COR 5</t>
  </si>
  <si>
    <t>REF MAKE B BASE EM PO MINER COR 6</t>
  </si>
  <si>
    <t>REF MAKE B BASE EM PO MINER NUD</t>
  </si>
  <si>
    <t>REF MAKE B BASE EM PO MINER CAN</t>
  </si>
  <si>
    <t>EASYSPRAY ROYAL EDP ROS 5ml</t>
  </si>
  <si>
    <t>EASYSPRAY ALCHEMISTS EDP NEROLI 5ml</t>
  </si>
  <si>
    <t>EASYSPRAY ALCHEMISTS EDP IRIS 5ml</t>
  </si>
  <si>
    <t>EASYSPRAY ALCHEMISTS EDP OUD 5ml</t>
  </si>
  <si>
    <t>ESTJ ALCHEMISTS EDP C/CELOFANE</t>
  </si>
  <si>
    <t>INTENSE LAP P/SOBRANC MYCRUSH</t>
  </si>
  <si>
    <t>INTENSE LAP P/OLH MYCRUSH</t>
  </si>
  <si>
    <t>INTENSE LAP ILUM MULT MYCRUSH</t>
  </si>
  <si>
    <t>INTENSE LAP BATOM MYCRUSH</t>
  </si>
  <si>
    <t>ACCORDES DES ANTIT HARMONIA 75g</t>
  </si>
  <si>
    <t>LINDA DES ANTIT AER 75g V8</t>
  </si>
  <si>
    <t>MEN DES ANTIT AER 6/1 75g V5</t>
  </si>
  <si>
    <t>CBEM PROT SOL CPO AER FPS50 200ml</t>
  </si>
  <si>
    <t>CBEM PROT SOL FAC FPS 50 50g</t>
  </si>
  <si>
    <t>INTENSE DELIN GLITTER P/OLHO DOUR</t>
  </si>
  <si>
    <t>INTENSE SOMB GLIT P/OLH TERRAC</t>
  </si>
  <si>
    <t>INTENSE GLIT OLH MEGA IRIDESCENTE</t>
  </si>
  <si>
    <t>MATCH MASC CAP LISOS RESP 3 MIN 50ml PRM</t>
  </si>
  <si>
    <t>ESTJ AG PROT SOL FPS15/ACC 237g/125g 18</t>
  </si>
  <si>
    <t>ESTJ CBEM FELICID M/LEI REG 18 V2</t>
  </si>
  <si>
    <t>FLAC BOTICA 214 EDP VIOLETA E COURO 1ml</t>
  </si>
  <si>
    <t>FLAC BOTICA 214 EDP JASMIM E PATCH 1ml</t>
  </si>
  <si>
    <t>FLAC BOTICA 214 EDP PEONIA E APRICOT 1ml</t>
  </si>
  <si>
    <t>QDB BATOM LIQ MATE CAPPUCCINOLI 56ml V2</t>
  </si>
  <si>
    <t>QDB BATOM LIQ MATE PESSEGOLI 56ml V2</t>
  </si>
  <si>
    <t>QDB BATOM LIQ MATE RUIVOLI 56ml V2</t>
  </si>
  <si>
    <t>QDB DELIN PRA OLHOS DISCO 1ml</t>
  </si>
  <si>
    <t>QDB GLIT OLH ROSELITTER 1g</t>
  </si>
  <si>
    <t>QDB GLIT OLH OUROLITTER 1g</t>
  </si>
  <si>
    <t>QDB PIGMENTO PRA OLHOS MARRO 1g</t>
  </si>
  <si>
    <t>QDB PIGMENTO PRA OLHOS ROSE 1g</t>
  </si>
  <si>
    <t>CBEM HID LAB DELEITE 62g</t>
  </si>
  <si>
    <t>INTENSE LAP P/OLH PRET 11g PRM</t>
  </si>
  <si>
    <t>QDB GLIT LIQ OLH/ROST/BOCA AZULEX 56ml</t>
  </si>
  <si>
    <t>QDB GLIT LIQ OLH/ROST/BOCA BRNCLEX 56ml</t>
  </si>
  <si>
    <t>QDB GLIT LIQ OLH/ROST/BOCA LILALEX 56ml</t>
  </si>
  <si>
    <t>QDB BRUMA FACIAL ANTIBR</t>
  </si>
  <si>
    <t>FLORATTA CREM HID DES CPO BLUE 200g V3</t>
  </si>
  <si>
    <t>DR BOTICA SAB BARRA BNH CORAG 80g</t>
  </si>
  <si>
    <t>DR BOTICA SAB BARRA BNH DE CORAC 80g</t>
  </si>
  <si>
    <t>INSENSATEZ DES COL VITTAR 100ml</t>
  </si>
  <si>
    <t>INSENSATEZ CREM HID DES CPO VITTAR 200ml</t>
  </si>
  <si>
    <t>INSENSATEZ DES ANTIT AER 75g V3</t>
  </si>
  <si>
    <t>QDB ESPLH DE MESA</t>
  </si>
  <si>
    <t>COMB PORTINARI CCL 11</t>
  </si>
  <si>
    <t>COMB STYLETTO CCL 11</t>
  </si>
  <si>
    <t>COMB ACCORDES CCL 11</t>
  </si>
  <si>
    <t>COMB CAPRICHO CCL 11</t>
  </si>
  <si>
    <t>COMB MEN CCL 13</t>
  </si>
  <si>
    <t>COMB EGEO CCL 13</t>
  </si>
  <si>
    <t>COMB INTENSE CCL 14</t>
  </si>
  <si>
    <t>COMB DR BOTICA MENINA CCL 15</t>
  </si>
  <si>
    <t>COMB DR BOTICA MENINO CCL 15</t>
  </si>
  <si>
    <t>COMB CBEM M/LEI CCL 15</t>
  </si>
  <si>
    <t>COMB NSPA AMEI CCL 15</t>
  </si>
  <si>
    <t>COMB MEN CCL 15</t>
  </si>
  <si>
    <t>COMB THE BLEND CCL 08</t>
  </si>
  <si>
    <t>COMB MEN CCL 10</t>
  </si>
  <si>
    <t>COMB FREE CCL 10</t>
  </si>
  <si>
    <t>COMB CBEM LAVANDINHA CCL 10</t>
  </si>
  <si>
    <t>QDB DES COL CLEO QDB 75ml</t>
  </si>
  <si>
    <t>FLAC INSENSATEZ DES COL VITTAR 1ml C/5</t>
  </si>
  <si>
    <t>MEN TON CAP CRESCIMENTO 100ml</t>
  </si>
  <si>
    <t>FLAC QDB DES COL SEJA COMO FLOR 3x1ml</t>
  </si>
  <si>
    <t>EGEO DES ANTIT AER SPICY VAN HIM 75g</t>
  </si>
  <si>
    <t>QDB LOC HID DES CPO AMOR/MAR 200ml V2</t>
  </si>
  <si>
    <t>QDB DES COL AMOR/MAR 75ml V2</t>
  </si>
  <si>
    <t>CBEM HIDRATANTE LABIAL SOL/AG FR 62g</t>
  </si>
  <si>
    <t>MAKE B PLT BLUSH CONTORN 1</t>
  </si>
  <si>
    <t>MAKE B PLT BLUSH ILUM 2</t>
  </si>
  <si>
    <t>MAKE B PLT BLUSH ILUM 1</t>
  </si>
  <si>
    <t>MAKE B PLT BLUSH CONTORN 2</t>
  </si>
  <si>
    <t>MAKE B PLT BLUSH CONTORN 3</t>
  </si>
  <si>
    <t>MAKE B PLT BLUSH ILUM 3</t>
  </si>
  <si>
    <t>NSPA LOC HID DES DE BNH COR ROSAS 200ml</t>
  </si>
  <si>
    <t>NSPA OL HID DES CPO ROSAS 75g</t>
  </si>
  <si>
    <t>NSPA DES COL ROSAS 75ml</t>
  </si>
  <si>
    <t>COMB ARBO PAI/18</t>
  </si>
  <si>
    <t>COMB QUASAR PAI/18</t>
  </si>
  <si>
    <t>NSPA CREM HID DES MAOS ROSAS 75g</t>
  </si>
  <si>
    <t>QDB LAP BATOM ROSEIRALIZ 12g</t>
  </si>
  <si>
    <t>QDB LAP BATOM CASTENHELIZ 12g</t>
  </si>
  <si>
    <t>DEM MAKE B BATOM MINI KIT VD</t>
  </si>
  <si>
    <t>COMB NSPA L/PATC NAM/18</t>
  </si>
  <si>
    <t>COMB CBEM NUVEM NAM/18</t>
  </si>
  <si>
    <t>FLAC QDB DES COL AMOR/AMORA 3x1ml</t>
  </si>
  <si>
    <t>FLAC QDB DES COL LADO ROSA 3x1ml</t>
  </si>
  <si>
    <t>FLAC QDB DES COL FLOR ROSA 3x1ml</t>
  </si>
  <si>
    <t>FLAC QDB DES COL OVEL S/IGUAL 3x1ml</t>
  </si>
  <si>
    <t>GLAMOUR LOC HID DES CPO SEC BL 75ml</t>
  </si>
  <si>
    <t>MAKE B DUO BASE CONTOR CL COR ESC</t>
  </si>
  <si>
    <t>MAKE B DUO BASE CONTOR ESCR COR ESC</t>
  </si>
  <si>
    <t>DEM INTENSE BAS LIQ MATE SUPFIX MINI VD</t>
  </si>
  <si>
    <t>DEM MAKE B BAS LIQ MAT/EF MINI VD</t>
  </si>
  <si>
    <t>DEM MAKE B BASE LIQ MATE EF B/CL LIGHT</t>
  </si>
  <si>
    <t>DEM MAKE B BASE LIQ MATE EF B/CL 02</t>
  </si>
  <si>
    <t>DEM MAKE B BASE LIQ MATE EF B/MED 02</t>
  </si>
  <si>
    <t>DEM MAKE B BASE LIQ MATE EF B/ESC</t>
  </si>
  <si>
    <t>DEM MAKE B BASE LIQ MATE EF AMEN</t>
  </si>
  <si>
    <t>DEM INTENSE BASE LIQ MATE SUP CLARO 1</t>
  </si>
  <si>
    <t>DEM INTENSE BASE LIQ MATE SUP CL MED 1</t>
  </si>
  <si>
    <t>DEM INTENSE BASE LIQ MATE SUP MED 2</t>
  </si>
  <si>
    <t>MAKE B BAT CREM REVOLUTION RED 36g</t>
  </si>
  <si>
    <t>ESTJ MAKE B MAES/19</t>
  </si>
  <si>
    <t>MAKE B BAT CREM REVOLUTION ROUGE 36g</t>
  </si>
  <si>
    <t>MAKE B BAT CREM REVOLUTION BROWN 36g</t>
  </si>
  <si>
    <t>MAKE B BATOM BALA COR 4</t>
  </si>
  <si>
    <t>MAKE B BATOM LIQ COR 3</t>
  </si>
  <si>
    <t>MAKE B BATOM BALA VERAO COR 1</t>
  </si>
  <si>
    <t>MAKE B BATOM BALA VERAO COR 2</t>
  </si>
  <si>
    <t>MAKE B BATOM LIQ VERAO COR 1</t>
  </si>
  <si>
    <t>MAKE B BATOM LIQ VERAO COR 2</t>
  </si>
  <si>
    <t>INTENSE BATOM LIQ SUPER ROXO</t>
  </si>
  <si>
    <t>INTENSE BATOM LIQ SUPER ROSA</t>
  </si>
  <si>
    <t>INTENSE BATOM LIQ SUPER LARANJA</t>
  </si>
  <si>
    <t>INTENSE BATOM ACQUA COR 1</t>
  </si>
  <si>
    <t>INTENSE BALM LAB SUP/FR E/N NUD 34g</t>
  </si>
  <si>
    <t>INTENSE BATOM ACQUA COR 3</t>
  </si>
  <si>
    <t>INTENSE BATOM ACQUA COR 4</t>
  </si>
  <si>
    <t>INTENSE BALM LAB SUP/FR E/N NUD/ESC 34g</t>
  </si>
  <si>
    <t>INTENSE BALM LAB SUP/FR E/N CER 34g</t>
  </si>
  <si>
    <t>INTENSE BALM LAB SUP/FR E/N COBR/GL 34g</t>
  </si>
  <si>
    <t>INTENSE BATOM ACQUA GLITTER COR 3</t>
  </si>
  <si>
    <t>INTENSE BALM LAB SUP/FR E/N R/GLIT 34g</t>
  </si>
  <si>
    <t>INTENSE BATOM BALA VERAO COR 2</t>
  </si>
  <si>
    <t>INTENSE BATOM LIQUIDO VERAO COR 1</t>
  </si>
  <si>
    <t>INTENSE BATOM LIQUIDO VERAO COR 2</t>
  </si>
  <si>
    <t>INTENSE BATOM AMOSTRAGEM ACQUA</t>
  </si>
  <si>
    <t>INTENSE BATOM AMOSTRAGEM ACQUA GLITTER</t>
  </si>
  <si>
    <t>DEM CBEM DES COL BDY SPLSH DELEITE 4ml</t>
  </si>
  <si>
    <t>FLAC CRAZY FEELINGS DES COL BOTICOLL 1ml</t>
  </si>
  <si>
    <t>FLAC CECITA BLOSSOM DES COL BOTICOLL 1ml</t>
  </si>
  <si>
    <t>NSPA AROMAT AMBIENTE FRESCA 200ml</t>
  </si>
  <si>
    <t>NSPA SAB LIQ FRESH 250ml</t>
  </si>
  <si>
    <t>QDB PALETA SOMB BRONZE COR 10</t>
  </si>
  <si>
    <t>COMB NSPA ACAI CIRIO/NAZARE</t>
  </si>
  <si>
    <t>COMB NSPA L/PATC CIRIO/NAZARE</t>
  </si>
  <si>
    <t>ESTJ AG PROT SOL FPS30/ACC 237g/125g 18</t>
  </si>
  <si>
    <t>QDB BAT LIQ MAT VERM RAIZ 56ml ED ESP</t>
  </si>
  <si>
    <t>SC ESMALTE FIG 15 ML</t>
  </si>
  <si>
    <t>PROV MAKE B PO COMP FAC ILUM BRNZ 54g</t>
  </si>
  <si>
    <t>REF NSPA AROMAT AMB FRESCA 200ml</t>
  </si>
  <si>
    <t>MATCH SHAMP GROSSOS NUTR 250ml</t>
  </si>
  <si>
    <t>MATCH SHAMP AFRO NUTR 250ml</t>
  </si>
  <si>
    <t>MATCH COND GROSSOS NUTR 250ml</t>
  </si>
  <si>
    <t>MATCH MASC CAP AFRO NUTR 250g</t>
  </si>
  <si>
    <t>NSPA LOC DES HID CPO AMEIXA 75ml V2</t>
  </si>
  <si>
    <t>NSPA OL DES AC ESF B/MAD 75g</t>
  </si>
  <si>
    <t>INTENSE CANET DELIN P/OLH PTA</t>
  </si>
  <si>
    <t>MAKE B BLUSH PALETTE CONTOR 1</t>
  </si>
  <si>
    <t>MAKE B BLUSH PALETTE CONTOR 2</t>
  </si>
  <si>
    <t>MAKE B BLUSH PALETTE CONTOR 3</t>
  </si>
  <si>
    <t>MAKE B BLUSH PALETTE ILUM 1</t>
  </si>
  <si>
    <t>MAKE B BLUSH PALETTE ILUM 2</t>
  </si>
  <si>
    <t>MAKE B BLUSH PALETTE ILUM 3</t>
  </si>
  <si>
    <t>INTENSE BATOM CREMOSO 260 38g</t>
  </si>
  <si>
    <t>QDB CANET SOBRANC ESCURETE 10ml</t>
  </si>
  <si>
    <t>INTENSE BATOM CREMOSO 210 38g</t>
  </si>
  <si>
    <t>INTENSE BATOM CREMOSO 270 38g</t>
  </si>
  <si>
    <t>INTENSE BATOM CREMOSO 340 38g V5</t>
  </si>
  <si>
    <t>INTENSE BATOM CREMOSO 420 38g</t>
  </si>
  <si>
    <t>INTENSE BATOM CREMOSO 580 38g V2</t>
  </si>
  <si>
    <t>INTENSE BAT NAT SUPFRSH NUDE 34g V2</t>
  </si>
  <si>
    <t>INTENSE BAT NAT SUPFRSH NUD ESCR 34g V2</t>
  </si>
  <si>
    <t>INTENSE BAT NAT SUPFRSH CEREJA 34g V2</t>
  </si>
  <si>
    <t>INTENSE BATOM ACQUA COL 4</t>
  </si>
  <si>
    <t>INTENSE BATOM ACQUA COL 5</t>
  </si>
  <si>
    <t>INTENSE BATOM ACQUA COL 6</t>
  </si>
  <si>
    <t>INTENSE BAT NAT GL SUPFRSH NUDE 34g V2</t>
  </si>
  <si>
    <t>INTENSE BAT NAT GL SUPFRSH COBRE 34g V2</t>
  </si>
  <si>
    <t>INTENSE BAT NAT GL SUPFRSH ROSA 34g V2</t>
  </si>
  <si>
    <t>INTENSE BATOM ACQUA GLIT PUZZLE COR 4</t>
  </si>
  <si>
    <t>INTENSE LAP BAT NUDE 12g</t>
  </si>
  <si>
    <t>INTENSE LAP OLHO BY MANU UVINHA ART 11g</t>
  </si>
  <si>
    <t>INTENSE LAP P/OLH MINI PUZZLE COR 2</t>
  </si>
  <si>
    <t>INTENSE LAP P/OLH MINI PUZZLE COR 3</t>
  </si>
  <si>
    <t>INTENSE HASTES DEMAQ PUZZLE</t>
  </si>
  <si>
    <t>INTENSE ILUM LIQ FAC PUZZLE COR 3</t>
  </si>
  <si>
    <t>INTENSE MOUS ILUM CONTOR BST PUZZLE C 1</t>
  </si>
  <si>
    <t>INTENSE MOUS ILUM CONTOR BST PUZZLE C 2</t>
  </si>
  <si>
    <t>INTENSE BAT LIQ POWDER LIP 150 45ml</t>
  </si>
  <si>
    <t>INTENSE BAT LIQ POWDER LIP 220 45ml</t>
  </si>
  <si>
    <t>INTENSE BAT LIQ POWDER LIP 510 45ml</t>
  </si>
  <si>
    <t>GLAMOUR SECRETS BLACK DES  COL 30ml</t>
  </si>
  <si>
    <t>COFFEE WOMAN SEDUCTION DES COL 30ml</t>
  </si>
  <si>
    <t>ARBO LOC HID CPO ARGES 200ml</t>
  </si>
  <si>
    <t>INTENSE LAPIS OLHO SUPFIX PRETO 11g V6</t>
  </si>
  <si>
    <t>INTENSE CANET GEL P/SOBRANC COR 1</t>
  </si>
  <si>
    <t>INTENSE LAPIS OLHO SUPFIX MARR 11g V6</t>
  </si>
  <si>
    <t>INTENSE BATOM CREM 8 ARRASOS 36g</t>
  </si>
  <si>
    <t>INTENSE BAT CREM 61 POLEMICAS 36g</t>
  </si>
  <si>
    <t>INTENSE BATOM MATE 40 PODERES 36g</t>
  </si>
  <si>
    <t>INTENSE BATOM MATE 111 LIKES</t>
  </si>
  <si>
    <t>INTENSE BATOM MATE 77 VIBES</t>
  </si>
  <si>
    <t>MAKE B BATOM CREM LILY</t>
  </si>
  <si>
    <t>INTENSE CANET GEL P/SOBRANC COR 2</t>
  </si>
  <si>
    <t>QDB BATOM VOLUMAO CASTANHELE 34G</t>
  </si>
  <si>
    <t>QDB BATOM VOLUMAO ROSADOLE 34G</t>
  </si>
  <si>
    <t>QDB BATOM VOLUMAO CORALE 34g</t>
  </si>
  <si>
    <t>QDB BATOM VOLUMAO ROSELELE 34G</t>
  </si>
  <si>
    <t>QDB BATOM VOLUMAO BORDOLE 34G</t>
  </si>
  <si>
    <t>SCH MATCH SHAMP COND LISOS OL 10ml</t>
  </si>
  <si>
    <t>QDB LAP BATOM GLITTER ROXOLITTER 12g</t>
  </si>
  <si>
    <t>QDB LAP BATOM GLITTER ROSALITTER 12g</t>
  </si>
  <si>
    <t>QDB LAP BATOM GLITTER NUDELITTER 12g</t>
  </si>
  <si>
    <t>DIMITRI DES COL 100ml V4</t>
  </si>
  <si>
    <t>DEM INTENSE BATOM CREM 500 BJ</t>
  </si>
  <si>
    <t>DEM INTENSE BATOM CREM 253 ABR V2</t>
  </si>
  <si>
    <t>DEM INTENSE BATOM MATE 150 VONTADES V2</t>
  </si>
  <si>
    <t>DEM INTENSE BATOM MATE 330 LOUC V2</t>
  </si>
  <si>
    <t>DEM INTENSE BATOM CREM 22 SENC V2</t>
  </si>
  <si>
    <t>DEM INTENSE BATOM CREM 120 CONF</t>
  </si>
  <si>
    <t>MAKE B CANET DEL OLH P/CHANFR PRET 10ml</t>
  </si>
  <si>
    <t>DEM INTENSE BATOM MATE 170 SEGR</t>
  </si>
  <si>
    <t>DEM INTENSE BATOM MATE 200 MIST</t>
  </si>
  <si>
    <t>DEM INTENSE BATOM ACET 13 DESTN</t>
  </si>
  <si>
    <t>DEM INTENSE BATOM ACET 25 SNH</t>
  </si>
  <si>
    <t>NSPA LOC HID DES CPO B/MAD 75ml V2</t>
  </si>
  <si>
    <t>QDB MAQ MULTIF BRILHO CABELO E CORPO 10g</t>
  </si>
  <si>
    <t>NACRE DES COL NOIRE 100ml</t>
  </si>
  <si>
    <t>NACRE DES COL ROSE 100ml</t>
  </si>
  <si>
    <t>INTENSE BATOM LIQ MATE PUZZLE 10</t>
  </si>
  <si>
    <t>INTENSE CANETA DELIN PONT CHANF PUZZLE</t>
  </si>
  <si>
    <t>COMBO CBEM L/MEL NAT/18</t>
  </si>
  <si>
    <t>EGEO CREM HID ESF CHOC 100g</t>
  </si>
  <si>
    <t>ELYSEE LOC HID 100g</t>
  </si>
  <si>
    <t>FLORATTA CREM DES HID BLUE 250g</t>
  </si>
  <si>
    <t>COMBO CBEM R/ALG NAT/18</t>
  </si>
  <si>
    <t>COMBO MAKE B NAT/18</t>
  </si>
  <si>
    <t>COMBO CBEM LAVANDINHA NAT/18 NNE</t>
  </si>
  <si>
    <t>COMBO CBEM CAST NAT/18</t>
  </si>
  <si>
    <t>DEM NACRE DES COL ROSE 4ml</t>
  </si>
  <si>
    <t>DEM NACRE DES COL NOIRE 4ml</t>
  </si>
  <si>
    <t>FLAC NACRE DES COL ROSE 1ml C/5</t>
  </si>
  <si>
    <t>FLAC NACRE DES COL NOIRE 1ml C/5</t>
  </si>
  <si>
    <t>COMBO NSPA AMEI NEGRA NAT/18</t>
  </si>
  <si>
    <t>COMBO NSPA B/MAD NAT/18</t>
  </si>
  <si>
    <t>COMBO NSPA KARITE NAT/18</t>
  </si>
  <si>
    <t>COMBO NSPA VERBENA NAT/18</t>
  </si>
  <si>
    <t>COMBO NSPA CAV NAT/18</t>
  </si>
  <si>
    <t>COMBO MEN NAT/18</t>
  </si>
  <si>
    <t>COMBO MEN GALBE NAT/18</t>
  </si>
  <si>
    <t>COMBO MEN GALBE NAT/18 NNE</t>
  </si>
  <si>
    <t>COMBO MALBEC CLUB INTENSO NAT/18</t>
  </si>
  <si>
    <t>COMBO MALBEC CLUB INTENSO NAT/18 NNE</t>
  </si>
  <si>
    <t>COMBO MALBEC CLUB NAT/18</t>
  </si>
  <si>
    <t>COMBO ARBO NAT/18 NNE</t>
  </si>
  <si>
    <t>COMBO NSPA AMEI NAT/18</t>
  </si>
  <si>
    <t>COMBO QUASAR NAT/18</t>
  </si>
  <si>
    <t>COMBO FLORATTA ROSE NAT/18 NNE</t>
  </si>
  <si>
    <t>COMBO DREAM NAT/18</t>
  </si>
  <si>
    <t>COMBO ACCORDES NAT/18</t>
  </si>
  <si>
    <t>COMBO ANNI NAT/18</t>
  </si>
  <si>
    <t>COMBO FLORATA FLORES SECRETAS NAT/18</t>
  </si>
  <si>
    <t>COMBO INTENSE NAT/18</t>
  </si>
  <si>
    <t>COMBO BOTI BABY BANHO NAT/18</t>
  </si>
  <si>
    <t>COMBO BOTI BABY NAT/18</t>
  </si>
  <si>
    <t>COMBO CAPRICHO NAT/18</t>
  </si>
  <si>
    <t>COMBO SOPHIE NAT/18</t>
  </si>
  <si>
    <t>COMBO FREE NAT/18 NNE</t>
  </si>
  <si>
    <t>QDB BATOM GLITTER LIQ AZULEX RPCK</t>
  </si>
  <si>
    <t>QDB BATOM GLITTER LIQ LILALEX RPCK</t>
  </si>
  <si>
    <t>NSPA LOC DES HID CPO VERB 30ml</t>
  </si>
  <si>
    <t>NSPA SHAMP VERB 30ml</t>
  </si>
  <si>
    <t>NSPA COND VERB 30ml</t>
  </si>
  <si>
    <t>NSPA SAB LIQ CPO VERB 30ml</t>
  </si>
  <si>
    <t>NSPA SAB BARRA VERB 50g</t>
  </si>
  <si>
    <t>NSPA SAB BARRA VERB 20g</t>
  </si>
  <si>
    <t>CBEM SAB BARRA CAST 20g</t>
  </si>
  <si>
    <t>CBEM SHAMP HID IMED 30ml</t>
  </si>
  <si>
    <t>CBEM COND HID IMED 30ml</t>
  </si>
  <si>
    <t>CBEM LOC HID CAST 30ml</t>
  </si>
  <si>
    <t>CBEM SAB BARRA CAST 50g</t>
  </si>
  <si>
    <t>ESTJ CBEM MINI</t>
  </si>
  <si>
    <t>ESTJ NSPA MINI</t>
  </si>
  <si>
    <t>FLAC COFFEE WOMAN DES COL NAPOL 1ml</t>
  </si>
  <si>
    <t>FLAC COFFEE MAN DES COL NAPOL 1ml</t>
  </si>
  <si>
    <t>INTENSE BATOM LIQ SUP TRANSP</t>
  </si>
  <si>
    <t>MAKE B BASE LIQ BTY CUSH 10 V3</t>
  </si>
  <si>
    <t>MAKE B BASE LIQ BTY CUSH 20 V3</t>
  </si>
  <si>
    <t>MAKE B BASE LIQ BTY CUSH 15 V3</t>
  </si>
  <si>
    <t>MAKE B BASE LIQ BTY CUSH 30 V3</t>
  </si>
  <si>
    <t>MAKE B BASE LIQ AIR POW 80</t>
  </si>
  <si>
    <t>MAKE B BASE LIQ BTY CUSH 40</t>
  </si>
  <si>
    <t>MAKE B BASE LIQ BTY CUSH 50</t>
  </si>
  <si>
    <t>MAKE B BASE LIQ BTY CUSH 60</t>
  </si>
  <si>
    <t>MAKE B BASE LIQ BTY CUSH 70</t>
  </si>
  <si>
    <t>MAKE B BASE LIQ BTY CUSH 80</t>
  </si>
  <si>
    <t>MAKE B BAS PO MINERAL 70 55g</t>
  </si>
  <si>
    <t>MAKE B BASE EM PO MINER 80</t>
  </si>
  <si>
    <t>MAKE B CORRET FAC FLSH ILUMIN 80</t>
  </si>
  <si>
    <t>MAKE B CORRET LIQ FAC 60</t>
  </si>
  <si>
    <t>MAKE B CORRET FAC 80</t>
  </si>
  <si>
    <t>MAKE B PO COMP 20</t>
  </si>
  <si>
    <t>MAKE B PO COMP 30</t>
  </si>
  <si>
    <t>MAKE B PO COMP 40</t>
  </si>
  <si>
    <t>MAKE B PO COMP 10</t>
  </si>
  <si>
    <t>MAKE B PO COMP FAC 50 7g</t>
  </si>
  <si>
    <t>MAKE B PO COMP 60</t>
  </si>
  <si>
    <t>MAKE B  PO COMP FAC 70 7g</t>
  </si>
  <si>
    <t>MAKE B PO COMP 80</t>
  </si>
  <si>
    <t>REF MAKE B BASE LIQ BTY CUSH 10 V3</t>
  </si>
  <si>
    <t>REF MAKE B BASE LIQ BTY CUSH 30 V3</t>
  </si>
  <si>
    <t>REF MAKE B BASE LIQ BTY CUSH 15 V3</t>
  </si>
  <si>
    <t>REF MAKE B BASE LIQ BTY CUSH 20 V3</t>
  </si>
  <si>
    <t>ESTJ THE BLEND PAI/19</t>
  </si>
  <si>
    <t>REF MAKE B BASE LIQ BTY CUSH 40</t>
  </si>
  <si>
    <t>REF MAKE B BASE LIQ BTY CUSH 50</t>
  </si>
  <si>
    <t>REF MAKE B BASE LIQ BTY CUSH 60</t>
  </si>
  <si>
    <t>REF MAKE B BASE LIQ BTY CUSH 70</t>
  </si>
  <si>
    <t>REF MAKE B BASE LIQ BTY CUSH 80</t>
  </si>
  <si>
    <t>REF MAKE B BASE EM PO MINER 80</t>
  </si>
  <si>
    <t>REF MAKE B BASE EM PO MINER 70</t>
  </si>
  <si>
    <t>REF MAKE B PO COMP 20</t>
  </si>
  <si>
    <t>REF MAKE B PO COMP 30</t>
  </si>
  <si>
    <t>REF MAKE B PO COMP 40</t>
  </si>
  <si>
    <t>REF MAKE B PO COMP 10</t>
  </si>
  <si>
    <t>REF MAKE B PO COMP 50</t>
  </si>
  <si>
    <t>REF MAKE B PO COMP 60</t>
  </si>
  <si>
    <t>REF MAKE B PO COMP 70</t>
  </si>
  <si>
    <t>REF MAKE B PO COMP 80</t>
  </si>
  <si>
    <t>PROV MAKE B PO COMP 70</t>
  </si>
  <si>
    <t>ARBO BALM POS BARB 100g</t>
  </si>
  <si>
    <t>FLAC EGEO DES COL SPICY VAN HIM 1ml</t>
  </si>
  <si>
    <t>FLAC EGEO DES COL SPICY VAN HER 1ml</t>
  </si>
  <si>
    <t>INTENSE BASE LIQ PUZZLE 12</t>
  </si>
  <si>
    <t>INTENSE MASC CILIO P/ SOBRANC PUZZLE 2</t>
  </si>
  <si>
    <t>INTENSE SOMB MONOSOMB PUZZLE 13</t>
  </si>
  <si>
    <t>INTENSE SOMB MONOSOMB PUZZLE 14</t>
  </si>
  <si>
    <t>INTENSE ILUM FAC STCK PEROLADO 55g</t>
  </si>
  <si>
    <t>INTENSE BATOM SUP DUO PUZZLE 6</t>
  </si>
  <si>
    <t>DEM INTENSE PO COMPACTO FACIAL 50 5g</t>
  </si>
  <si>
    <t>DEM INTENSE PO COMPACTO FACIAL 70 5g</t>
  </si>
  <si>
    <t>QDB TINT LAB HIDRAOIL VERMEOIL 54ml</t>
  </si>
  <si>
    <t>CAIXA HER CODE 2024 MOD C/30</t>
  </si>
  <si>
    <t>MALBEC DES BDY SPR AER N FLANKER 100ml</t>
  </si>
  <si>
    <t>BOTI BABY GEL ANTIS 200g</t>
  </si>
  <si>
    <t>NSPA SHAMP BAUN REAL 300ml V2</t>
  </si>
  <si>
    <t>NSPA COND BAUN REAL 300ml V2</t>
  </si>
  <si>
    <t>NSPA MASC CAP BAUN REAL 200g V2</t>
  </si>
  <si>
    <t>COMB MEN SELL IN NAT/18</t>
  </si>
  <si>
    <t>COMB MALBEC CLUB SELL IN NAT/18</t>
  </si>
  <si>
    <t>COMB MALBEC CLUB INTENSO SELL IN NAT/18</t>
  </si>
  <si>
    <t>COMB ARBO SELL IN NAT/18</t>
  </si>
  <si>
    <t>COMB MEN GALBE SELL IN NAT/18</t>
  </si>
  <si>
    <t>COMB QUASAR SURF SELL IN NAT/18</t>
  </si>
  <si>
    <t>COMB ACCORDES SELL IN NAT/18</t>
  </si>
  <si>
    <t>COMB FREE SELL IN NAT/18</t>
  </si>
  <si>
    <t>COMB FLORATTA ROSE SELL IN NAT/18</t>
  </si>
  <si>
    <t>COMB FLORATTA F/SEC SELL IN NAT/18</t>
  </si>
  <si>
    <t>COMB MAKE B SELL IN NAT/18</t>
  </si>
  <si>
    <t>COMB CAPRICHO SELL IN NAT/18</t>
  </si>
  <si>
    <t>COMB CBEM L/MEL SELL IN NAT/18</t>
  </si>
  <si>
    <t>COMB CBEM R/ALG SELL IN NAT/18</t>
  </si>
  <si>
    <t>COMB CBEM LAVANDINHA SELL IN NAT/18</t>
  </si>
  <si>
    <t>COMB CBEM CASTANHITA SELL IN NAT/18</t>
  </si>
  <si>
    <t>COMB NSPA AMEI SELL IN NAT/18</t>
  </si>
  <si>
    <t>COMB NSPA AMEI NEGRA SELL IN NAT/18</t>
  </si>
  <si>
    <t>COMB NSPA BAUN SELL IN NAT/18</t>
  </si>
  <si>
    <t>COMB NSPA KARITE SELL IN NAT/18</t>
  </si>
  <si>
    <t>COMB NSPA VERBENA SELL IN NAT/18</t>
  </si>
  <si>
    <t>COMB NSPA CAVIAR SELL IN NAT/18</t>
  </si>
  <si>
    <t>MATCH CREM PENT FINOS NUTRIC 50ml PRM</t>
  </si>
  <si>
    <t>MATCH CREM PENT GROSSOS NUTRIC 50ml PRM</t>
  </si>
  <si>
    <t>SCH EUD LOC HID DES CPO FSH/PAETE 7ml</t>
  </si>
  <si>
    <t>REF MALBEC DES BDY SPR VERY 100ml</t>
  </si>
  <si>
    <t>ESTOJ BOTI BABY RN BOAS VINDAS</t>
  </si>
  <si>
    <t>QDB PRIMER FAC INSTALIFT</t>
  </si>
  <si>
    <t>EUME ATIV CACH 2ABC 250ml</t>
  </si>
  <si>
    <t>QDB MASC CILIO CURV/LEV OUSADA RPCK</t>
  </si>
  <si>
    <t>QDB MASC CILIO TRANSF PRV/AG MAGIC RPCK</t>
  </si>
  <si>
    <t>QDB MASC CILIO VOL/ALONG SURPREEND RPCK</t>
  </si>
  <si>
    <t>EUME SHAMP FORC/CRESC 250ml</t>
  </si>
  <si>
    <t>EUME LOC CAP FORC/CRESC 100ml</t>
  </si>
  <si>
    <t>EUME LEAV CAP HID 200ml</t>
  </si>
  <si>
    <t>EUME SRUM CAP POS QUIMICA 100ml</t>
  </si>
  <si>
    <t>KIT SHAMP COND RECONS 2 X 250ML EM</t>
  </si>
  <si>
    <t>COMBO SCH EUME SH/COND RECONS 2x7ml C/10</t>
  </si>
  <si>
    <t>COMB INTENSE SELL IN NAT/18</t>
  </si>
  <si>
    <t>COMB ANNI SELL IN NAT 18</t>
  </si>
  <si>
    <t>ELYSEE EDP BLANC 10ml PRM</t>
  </si>
  <si>
    <t>FLAC QDB DES COL AMOR/MAR 3x1ml V2</t>
  </si>
  <si>
    <t>CAIXA LIZ/24 MOD C/50</t>
  </si>
  <si>
    <t>SACOLA TOP P MAES/24</t>
  </si>
  <si>
    <t>SOPHIE PLT MAQ BAT COR 1</t>
  </si>
  <si>
    <t>SOPHIE PLT MAQ BAT COR 2</t>
  </si>
  <si>
    <t>SOPHIE PLT MAQ BATOM COR 4</t>
  </si>
  <si>
    <t>SOPHIE PLT MAQ BATOM COR 5</t>
  </si>
  <si>
    <t>SOPHIE PLT MAQ BLUSH</t>
  </si>
  <si>
    <t>SOPHIE PLT MAQ ILUM</t>
  </si>
  <si>
    <t>SOPHIE PLT MAQ SOMB COR 2</t>
  </si>
  <si>
    <t>SOPHIE PLT MAQ SOMB COR 3</t>
  </si>
  <si>
    <t>SOPHIE PLT MAQ SOMB COR 4</t>
  </si>
  <si>
    <t>SOPHIE PLT MAQ SOMB COR 5</t>
  </si>
  <si>
    <t>SOPHIE PLT MAQ BATOM COR 3</t>
  </si>
  <si>
    <t>MAKE B UNLIMITED BASE COMPACTA COR 60</t>
  </si>
  <si>
    <t>MAKE B UNLIMITED BASE COMPACTA COR 70</t>
  </si>
  <si>
    <t>MAKE B BALM LAB H UNLIM FPS100 UNIV 38g</t>
  </si>
  <si>
    <t>MAKE B PLT MAQ PERFECT 12 NEUTR COR 2</t>
  </si>
  <si>
    <t>MAKE B PLT MAQ PERFECT 12 NEUTR COR 3</t>
  </si>
  <si>
    <t>MAKE B PLT MAQ PERFECT 12 NEUTR COR 4</t>
  </si>
  <si>
    <t>MAKE B PLT MAQ PERFECT 12 NEUTR COR 5</t>
  </si>
  <si>
    <t>MAKE B PLT MAQ PERFECT 12 NEUTR COR 6</t>
  </si>
  <si>
    <t>MAKE B PLT MAQ PERFECT 12 NEUTR COR 7</t>
  </si>
  <si>
    <t>MAKE B PLT MAQ PERFECT 12 NEUTR COR 8</t>
  </si>
  <si>
    <t>MAKE B PLT MAQ PERFECT 12 NEUTR COR 9</t>
  </si>
  <si>
    <t>MAKE B PLT MAQ PERFECT 12 NEUTR COR 10</t>
  </si>
  <si>
    <t>MAKE B PLT MAQ PERFECT 12 NEUTR COR 11</t>
  </si>
  <si>
    <t>MAKE B PLT MAQ PERFECT 12 NEUTR COR 12</t>
  </si>
  <si>
    <t>MAKE B PLT MAQ PERFECT 12 ROSE COR 2</t>
  </si>
  <si>
    <t>MAKE B PLT MAQ PERFECT 12 ROSE COR 3</t>
  </si>
  <si>
    <t>MAKE B PLT MAQ PERFECT 12 ROSE COR 4</t>
  </si>
  <si>
    <t>MAKE B PLT MAQ PERFECT 12 ROSE COR 5</t>
  </si>
  <si>
    <t>MAKE B PLT MAQ PERFECT 12 ROSE COR 6</t>
  </si>
  <si>
    <t>MAKE B PLT MAQ PERFECT 12 ROSE COR 7</t>
  </si>
  <si>
    <t>MAKE B PLT MAQ PERFECT 12 ROSE COR 8</t>
  </si>
  <si>
    <t>MAKE B PLT MAQ PERFECT 12 ROSE COR 9</t>
  </si>
  <si>
    <t>MAKE B PLT MAQ PERFECT 12 ROSE COR 10</t>
  </si>
  <si>
    <t>MAKE B PLT MAQ PERFECT 12 ROSE COR 11</t>
  </si>
  <si>
    <t>MAKE B PLT MAQ PERFECT 12 ROSE COR 12</t>
  </si>
  <si>
    <t>MAKE B PLT MAQ SEXYSIX COR 2</t>
  </si>
  <si>
    <t>MAKE B PLT MAQ SEXYSIX COR 3</t>
  </si>
  <si>
    <t>MAKE B PLT MAQ SEXYSIX COR 4</t>
  </si>
  <si>
    <t>MAKE B PLT MAQ SEXYSIX COR 5</t>
  </si>
  <si>
    <t>MAKE B PLT MAQ SEXYSIX COR 6</t>
  </si>
  <si>
    <t>MAKE B BATOM CREMOSO BLANC 36g</t>
  </si>
  <si>
    <t>STYLETTO DES ANTIT AER FOUG 75g</t>
  </si>
  <si>
    <t>DIMITRI DES ANTIT AER 75g</t>
  </si>
  <si>
    <t>QUASAR EDT EVLT 100ml EXP V2</t>
  </si>
  <si>
    <t>MAKE B LAP P/OLH EM GEL NUDE ROSE</t>
  </si>
  <si>
    <t>MAKE B LAP P/OLH EM GEL NUDE GOLD</t>
  </si>
  <si>
    <t>MAKE B LAP P/OLH EM GEL PRETO GLITTER</t>
  </si>
  <si>
    <t>MAKE B CANET DEL OLH BRANCA 10ml</t>
  </si>
  <si>
    <t>ARBO DES BDY SPR RESER 100ml V2 PCK</t>
  </si>
  <si>
    <t>ESTJ MAKE B FAVORITES</t>
  </si>
  <si>
    <t>BOTI COLA P/CILIO POST</t>
  </si>
  <si>
    <t>CAZ BOOST HID NMF S CERAMIADAS 30ml</t>
  </si>
  <si>
    <t>CAZ SERUM ELIXIR GLOBAL FAC 40g</t>
  </si>
  <si>
    <t>CAZ SERUM ELIXIR GLOBAL FAC EF MATE 40g</t>
  </si>
  <si>
    <t>BOTIK GEL CREM PESCOCO ANTIS INCOL 40g</t>
  </si>
  <si>
    <t>CAZ CREM REVIT P/MAOS FPS25 C/ CLAR 60g</t>
  </si>
  <si>
    <t>CAZ BIO CONCENTRADO LAB 15g</t>
  </si>
  <si>
    <t>CAZ MASC RESTAUR PEEL OFF 100g</t>
  </si>
  <si>
    <t>CAZ PAD AG TON FAC C/45 DISCOS</t>
  </si>
  <si>
    <t>CAZ OL MICELAR DE LIMP 100ml</t>
  </si>
  <si>
    <t>CAZ PO MICROESFOLIANTE DE LIMP 100g</t>
  </si>
  <si>
    <t>ESTJ BOTIK PEELING NOTURNO COM 3 ITENS</t>
  </si>
  <si>
    <t>BOTIK PROT SOL TON FPS 50 MED CLAR 50g</t>
  </si>
  <si>
    <t>BOTIK PROT SOL TON FPS 50 MED ESCURO 50g</t>
  </si>
  <si>
    <t>ESTJ CAZ FIVE DAYS PREVIEW C/5 UNID</t>
  </si>
  <si>
    <t>INTENSE CORRET LIQ SUPFIX CLARO 8g V2</t>
  </si>
  <si>
    <t>INTENSE CORRET LIQ SUPFIX CL MED 8g V2</t>
  </si>
  <si>
    <t>INTENSE CORRET LIQ SUPFIX MEDIO 8g V2</t>
  </si>
  <si>
    <t>INTENSE CORRET LIQ SUPFIX ESCURO 8g V2</t>
  </si>
  <si>
    <t>MAKE B BASE BTY CUSH 80 V2</t>
  </si>
  <si>
    <t>ESTJ MALBEC NOIR NAM/19</t>
  </si>
  <si>
    <t>INTENSE BATOM COLOR CHANGE 1</t>
  </si>
  <si>
    <t>INTENSE BATOM COLOR CHANGE 2</t>
  </si>
  <si>
    <t>INTENSE BATOM COLOR CHANGE 3</t>
  </si>
  <si>
    <t>ANNI LOC DES HID CPO 200ML</t>
  </si>
  <si>
    <t>EGEO DES COL SPICY WOOD 10ml PRM</t>
  </si>
  <si>
    <t>REF CAZ BOOST HID NMF S CERAMIADAS 30ml</t>
  </si>
  <si>
    <t>REF CAZ BOOST ANT ACIDO FER VITAM C 30ml</t>
  </si>
  <si>
    <t>REF CAZ BOOST CLAR ALPH ACID KOG 30ml</t>
  </si>
  <si>
    <t>REF CAZ BOOST PREENC ACIDO HIALUR 30ml</t>
  </si>
  <si>
    <t>REF CAZ BOOST LIFT PEPTID MIMET 30ml</t>
  </si>
  <si>
    <t>BOTIK REFIL GEL DE LIMP FAC ANTIS 200ml</t>
  </si>
  <si>
    <t>REF BOTIK TON MICLR FAC PURIF PREB 200ml</t>
  </si>
  <si>
    <t>REF CAZ OL MICELAR DE LIMP 100ml</t>
  </si>
  <si>
    <t>BOTIK REF CREM PESCOCO ANTIS INC 40g</t>
  </si>
  <si>
    <t>REF MAKE B BASE BTY CUSH 80 V2</t>
  </si>
  <si>
    <t>EGEO DES COL SPICY VANILLA 10ml PRM</t>
  </si>
  <si>
    <t>SCH CBEM LOC HID DES CPO DELEITE 7ml</t>
  </si>
  <si>
    <t>NACRE SAB BARRA PERF CEL ROSE NOIR 3X80g</t>
  </si>
  <si>
    <t>LOCAO HIDRANTANTE LA DONNA 250g</t>
  </si>
  <si>
    <t>NACRE CREM HID PERF DES CPO NOIR 200ml</t>
  </si>
  <si>
    <t>SACOLA TOP G MAES/24</t>
  </si>
  <si>
    <t>SACOLA TOP P MAES/24 MOD C/200</t>
  </si>
  <si>
    <t>MAKE B BLUSH BRONZER CREAM TO POWDER</t>
  </si>
  <si>
    <t>MAKE B BLUSH GL</t>
  </si>
  <si>
    <t>MAKE B BAT JELLY SUN HIT NUDE 35g</t>
  </si>
  <si>
    <t>MAKE B MAQ CPO ILUM GL</t>
  </si>
  <si>
    <t>LINDA LOC HID CPO FLANK 50ml PRM</t>
  </si>
  <si>
    <t>COMB SCH AG AC/PR SOL CPO FPS30 2X7g C50</t>
  </si>
  <si>
    <t>MEN HID PROT MULTI 6X1 20ml PRM</t>
  </si>
  <si>
    <t>MEN POS BARB AZULEN 20ml PRM</t>
  </si>
  <si>
    <t>LILY CREM HID DES CPO ACET LOVE 40g PRM</t>
  </si>
  <si>
    <t>QDB TINT LAB HIDRAOIL UVAOIL 54ml</t>
  </si>
  <si>
    <t>QDB LIP OIL COR 3</t>
  </si>
  <si>
    <t>UOMINI DES COL MOTO SOUL 10ml PRM</t>
  </si>
  <si>
    <t>BOTICOLL CECITA DES COL BLOSSOM 200ml</t>
  </si>
  <si>
    <t>ESTJ BOTICA 214 V/SAND PRM</t>
  </si>
  <si>
    <t>BOTICA 214 CREM HID DES MAOS V/S 50g PRM</t>
  </si>
  <si>
    <t>INTENSE ESMLT ROSA CL</t>
  </si>
  <si>
    <t>INTENSE ESMLT DUO COAT</t>
  </si>
  <si>
    <t>INTENSE ESMLT VIN</t>
  </si>
  <si>
    <t>ESTJ LINDA BOOMERANG PRM</t>
  </si>
  <si>
    <t>ESTJ MEN BOOMERANG PRM</t>
  </si>
  <si>
    <t>INTENSE SOMB POW/GLIT MULTIF PRAT 16g</t>
  </si>
  <si>
    <t>INTENSE SOMB POW/GLIT MULTIF DOUR 16g</t>
  </si>
  <si>
    <t>INTENSE SOMB TRIO GLITTER</t>
  </si>
  <si>
    <t>MAKE B PALETTE FLASH BACK MULTIF 14340g</t>
  </si>
  <si>
    <t>INTENSE BATOM DUO MATE/BRILHO VERM</t>
  </si>
  <si>
    <t>INTENSE BATOM DUO MATE/BRILHO ROSA</t>
  </si>
  <si>
    <t>INTENSE BATOM DUO MATE/BRILHO NUDE</t>
  </si>
  <si>
    <t>MAKE B BATOM METAL COR 2</t>
  </si>
  <si>
    <t>MAKE B BATOM METAL COR 3</t>
  </si>
  <si>
    <t>MAKE B BATOM CREMOSO COR 1</t>
  </si>
  <si>
    <t>INTENSE DELIN OLHOS PEEL OFF 32ml</t>
  </si>
  <si>
    <t>MAKE B EDP 01 FENDI</t>
  </si>
  <si>
    <t>MAKE B EDP 02 FENDI</t>
  </si>
  <si>
    <t>MAKE B EDP 03 FENDI</t>
  </si>
  <si>
    <t>QDB DELIN OLHOS CANETA GATINHO</t>
  </si>
  <si>
    <t>MEN ESPUM LIMP FACIAL 150ml</t>
  </si>
  <si>
    <t>MEN CREM HID DES CPO 200g</t>
  </si>
  <si>
    <t>MAKE B BAT CREM AC/HIAL MYSTIC RED 36g</t>
  </si>
  <si>
    <t>MAKE B BAT CREM AC/HIAL BROW BROW 36g</t>
  </si>
  <si>
    <t>MAKE B BAT CREM AC/HIAL SOFT NUDE 36g</t>
  </si>
  <si>
    <t>MAKE B BAT CREM AC/HIAL ROSA/CASHM 36g</t>
  </si>
  <si>
    <t>MAKE B BAT CREM AC/HIAL SWEET ROSE 36g</t>
  </si>
  <si>
    <t>MAKE B BATOM MATE VERY BERRY V2</t>
  </si>
  <si>
    <t>MAKE B BAT CREM AC/HIAL FASH/BERRY 36g</t>
  </si>
  <si>
    <t>MAKE B BAT MATE AC/HIAL LADY ROSE 36g</t>
  </si>
  <si>
    <t>MAKE B BAT CREM AC/HIAL RED UNIQUE 36g</t>
  </si>
  <si>
    <t>MAKE B BAT CREM AC/HIAL REVOL/RED 36g</t>
  </si>
  <si>
    <t>MAKE B BAT MATE AC/HIAL VERY BERRY 36g</t>
  </si>
  <si>
    <t>COFFEE MAN DES BDY SPR FUSION 100ml</t>
  </si>
  <si>
    <t>MAKE B BAT MATE AC/HIAL RED SUPREME 36g</t>
  </si>
  <si>
    <t>FLAC COFFEE WOMAN DES COL FUSION 1ml C/5</t>
  </si>
  <si>
    <t>REF COFFEE MAN DES BDY SPR FUSION 100ml</t>
  </si>
  <si>
    <t>FLAC COFFEE MAN DES COL FUSION 1ml C/5</t>
  </si>
  <si>
    <t>NACRE DES ANTIT CELESTE 75g</t>
  </si>
  <si>
    <t>NACRE DES ANTIT ROSE 75g</t>
  </si>
  <si>
    <t>MALBEC SHAMP FRESH 2/1 CLUB 250ml</t>
  </si>
  <si>
    <t>SACOLA TOP M MAES/24 MOD C/100</t>
  </si>
  <si>
    <t>EUME ATIV CACH 3ABC 250ml</t>
  </si>
  <si>
    <t>EUME ATIV CACH 4ABC 250ml</t>
  </si>
  <si>
    <t>EUME COND POS QUIMICA 250ml</t>
  </si>
  <si>
    <t>EUME MASC CAP POS QUIMICA 250g</t>
  </si>
  <si>
    <t>EUME SHAMP LISOS 250ml</t>
  </si>
  <si>
    <t>QDB PO COMP FAC MULTIEFEITOS COR 1</t>
  </si>
  <si>
    <t>QDB PO COMP FAC MULTIEFEITOS COR 2</t>
  </si>
  <si>
    <t>QDB PO COMP FAC MULTIEFEITOS COR 3</t>
  </si>
  <si>
    <t>SACOLA TOP G MAES/24 MOD C/100</t>
  </si>
  <si>
    <t>CAIXA TOP MAES/24</t>
  </si>
  <si>
    <t>CAIXA FLAG MAES/24</t>
  </si>
  <si>
    <t>CAIXA TOP MAES 24 MOD C/30</t>
  </si>
  <si>
    <t>CAIXA FLAG MAES/24 MOD C/100</t>
  </si>
  <si>
    <t>MAKE B BAS LIQ BLUE LAKE GN FPS 70</t>
  </si>
  <si>
    <t>AMOST MAKE B BAT LIQ CELEBRITY ORANGE</t>
  </si>
  <si>
    <t>AMOST INTENSE BATOM CREM 8 ARRASOS</t>
  </si>
  <si>
    <t>AMOST INTENSE MASC CILIO VOL PRV/AG V4</t>
  </si>
  <si>
    <t>AMOST MAKE B BAS LIQUIDA MATE EFFECT 53</t>
  </si>
  <si>
    <t>AMOST MAKE B BAS LIQUIDA MATE EFFECT 57</t>
  </si>
  <si>
    <t>AMOST MAKE B PALETA BLUSH CHERRY HIT</t>
  </si>
  <si>
    <t>AMOST MAKE B MOUS ILUM FAC BRNZ</t>
  </si>
  <si>
    <t>AMOST MAKE B MAQ CPO TINT SEMI/PERM PELO</t>
  </si>
  <si>
    <t>AMOST MAKE B BAS LIQ PROT 50 HYAL FPS 70</t>
  </si>
  <si>
    <t>AMOST MAKE B BAS LIQ PROT 20 HYAL FPS 70</t>
  </si>
  <si>
    <t>MATCH PUMP P/SHAMP E COND</t>
  </si>
  <si>
    <t>MAKE B CR H FAC NUT/C NOT F/CR SKIN 15g</t>
  </si>
  <si>
    <t>MAKE B CR H FAC NUT/C NOT F/AN SKIN 15g</t>
  </si>
  <si>
    <t>INTENSE PLT MAQ BATOM CREM SIX MINI LIPS</t>
  </si>
  <si>
    <t>REF NSPA SAB LIQ MAOS EGITO 200ml</t>
  </si>
  <si>
    <t>REF NSPA SAB LIQ MAOS FRESCA 200ml</t>
  </si>
  <si>
    <t>MAKE B HID FAC DIUR PRE MAKE SKIN 50ml</t>
  </si>
  <si>
    <t>MAKE B REPAR NOT FAC POS MAKE SKIN 50ml</t>
  </si>
  <si>
    <t>MAKE B BAT CREM BOTICA 214 36g</t>
  </si>
  <si>
    <t>MALBEC LOC HID DES CPO FRESH 50g PRM</t>
  </si>
  <si>
    <t>MALBEC DES COL FRESH 10ml PRM</t>
  </si>
  <si>
    <t>ELYSEE CREM HID DES MAOS BLANC 50g</t>
  </si>
  <si>
    <t>ELYSEE SHW GEL CPO BLANC 200ml</t>
  </si>
  <si>
    <t>MAKE B BASE LIQ HIDRAFRESH 10</t>
  </si>
  <si>
    <t>FLAC CARPE DIEM DES COL WOMAN 1ml</t>
  </si>
  <si>
    <t>UOMINI DES ANTIT AER MOTO SOUL 75g</t>
  </si>
  <si>
    <t>UOMINI DES ANTIT AER FLANKER 75g</t>
  </si>
  <si>
    <t>THE BLEND DES ANTIT AER BOURBON 75g</t>
  </si>
  <si>
    <t>COMBO CBEM NUVEM NATAL/18</t>
  </si>
  <si>
    <t>FLAC RHEA DES COL 1ml</t>
  </si>
  <si>
    <t>FLAC DREAMS DES COL 1ml</t>
  </si>
  <si>
    <t>FLAC BOTICOLL DES COL FEMME.COM 1ml</t>
  </si>
  <si>
    <t>FLAC HOMME.COM DES COL 1ml</t>
  </si>
  <si>
    <t>QUASAR PROT SOL H FAC GEL 3/1 FPS20 50ml</t>
  </si>
  <si>
    <t>QUASAR DES ANTIT AER SK8 75g</t>
  </si>
  <si>
    <t>LILY EDP FLANKER 2020 30ml</t>
  </si>
  <si>
    <t>LILY EDP EM PO 10g</t>
  </si>
  <si>
    <t>LILY OLEO PERF DES CPO 150ml V10</t>
  </si>
  <si>
    <t>LILY SAB BARRA 2x90g V3</t>
  </si>
  <si>
    <t>LILY SAB LIQ MAOS 200ml V5</t>
  </si>
  <si>
    <t>REF LILY SAB LIQ MAOS 200ml V5</t>
  </si>
  <si>
    <t>LILY BRUMA HID DES CPO LOVE 200ml V2</t>
  </si>
  <si>
    <t>LILY CREM HID MAOS 50g V2</t>
  </si>
  <si>
    <t>LILY DES ANTIT AER 75g V7</t>
  </si>
  <si>
    <t>EUME SHAMP MATIZ LOIROS 250ml</t>
  </si>
  <si>
    <t>EUME SHAMP MATIZ VERM 250ml</t>
  </si>
  <si>
    <t>EUME SHAMP CORES FANTASIA 250ml</t>
  </si>
  <si>
    <t>EUME MASC CAP CAB/COLOR 250g</t>
  </si>
  <si>
    <t>SCH MATCH SHAMP/COND/MASC BRLH 3x10ml</t>
  </si>
  <si>
    <t>COFFEE DES COL SPR MAN FLANK 10ml</t>
  </si>
  <si>
    <t>COFFEE DES COL SPR WOMAN FLANK 10ml</t>
  </si>
  <si>
    <t>EUME OL CAP CACH 55ml</t>
  </si>
  <si>
    <t>EUME OL CAP RECONST 55ml</t>
  </si>
  <si>
    <t>EUME OL CAP FORC/CRESC 55ml</t>
  </si>
  <si>
    <t>EUME OL CAP POS QUIMICA 55ml</t>
  </si>
  <si>
    <t>SHAMPOO EFERVECENTE ANTIPOLUICAO EM</t>
  </si>
  <si>
    <t>SHAMPOO ANTIPOLUICAO 250ML EM</t>
  </si>
  <si>
    <t>LEAVE IN CAPILAR ANTIPOLUICAOÿ200ML EM</t>
  </si>
  <si>
    <t>MASCARA CAPILAR ANTIPOLUICAO 250G EM</t>
  </si>
  <si>
    <t>CONDICIONADOR ANTIPOLUICAO 250ML EM</t>
  </si>
  <si>
    <t>MAKE B CILIO POST TOP C/COLA</t>
  </si>
  <si>
    <t>DEM MAKE B BAS LIQ MAT/EFFECT B/CL 01</t>
  </si>
  <si>
    <t>DEM MAKE B BAS LIQ MAT/EFFECT B/CL 02</t>
  </si>
  <si>
    <t>DEM MAKE B BAS LIQ MAT/EFFECT B/MED 02</t>
  </si>
  <si>
    <t>DEM INTENSE BAS LIQ MATE SUPFIX CL 1</t>
  </si>
  <si>
    <t>DEM INTENSE BAS LIQ MATE SUPFIX CL 2</t>
  </si>
  <si>
    <t>CBEM DES ANTIT BALL ROSA ALGODAO 15g</t>
  </si>
  <si>
    <t>CBEM DES ANTIT BALL LEITE E MEL 15g</t>
  </si>
  <si>
    <t>CBEM DES ANTIT BALL NUVEM 15g</t>
  </si>
  <si>
    <t>CBEM DES ANTIT BALL MORANGO E LEITE 15g</t>
  </si>
  <si>
    <t>RV CORRETIVO PHOTOREADY DEEP 006 - 36180</t>
  </si>
  <si>
    <t>RV COLORST PO COMPACTO LIGHT MEDIUM 830</t>
  </si>
  <si>
    <t>RV COLORST PO COMPACTO MEDIUM 840 - 5769</t>
  </si>
  <si>
    <t>RV MASCARA ALL IN ONE 5 EM 1 LAVAVEL BLA</t>
  </si>
  <si>
    <t>RV BAT LIQUIDO MATTE HD INFATUATION - 81</t>
  </si>
  <si>
    <t>RV BATOM COLORST ULTIMATE HIGH HEELS 030</t>
  </si>
  <si>
    <t>QUASAR DES BDY SPR SKATE 100ml</t>
  </si>
  <si>
    <t>FLAC QUASAR DES COL SK8 5x1ml</t>
  </si>
  <si>
    <t>REF QUASAR DES BDY SPR SKATE 100ml</t>
  </si>
  <si>
    <t>CBEM MOUSSE BANHO NHA BENTA 150ml</t>
  </si>
  <si>
    <t>CBEM HIDRATANTE LABIAL NHA BENTA</t>
  </si>
  <si>
    <t>LILY CREM HID DES MAO LOVE 50g</t>
  </si>
  <si>
    <t>MAKE B DEMAQ FAC AG/MICLR PREB 110ml OLD</t>
  </si>
  <si>
    <t>FLORATTA CR H DES CPO AC D/BLUE 40g PRM</t>
  </si>
  <si>
    <t>REF CBEM SHAMP REST HID IMEDIATA 250ml</t>
  </si>
  <si>
    <t>REF CBEM SHAMP CACH EXUBERANTES 250ml</t>
  </si>
  <si>
    <t>REF CBEM SHAMP REST EXTRAORDINARIA 250ml</t>
  </si>
  <si>
    <t>REF CBEM SHAMP LISO PERFT 250ml</t>
  </si>
  <si>
    <t>REF CBEM COND REST HID IMEDIATA 250ml</t>
  </si>
  <si>
    <t>REF CBEM COND CACH EXUBERANTES 250ml</t>
  </si>
  <si>
    <t>REF CBEM COND LISO PERFT 250ml</t>
  </si>
  <si>
    <t>REF CBEM COND REST EXTRAORDINARIA 250ml</t>
  </si>
  <si>
    <t>AG PROT SOL FAC GEL CREME FPS 30 50g</t>
  </si>
  <si>
    <t>AG PROT SOL FAC GEL CREME FPS 50 50g</t>
  </si>
  <si>
    <t>AG PROT SOL CPO GEL CREME FPS 70 200g</t>
  </si>
  <si>
    <t>QUASAR ESPUM BARB HID 47g</t>
  </si>
  <si>
    <t>MALBEC POS BARB CLUB 40g</t>
  </si>
  <si>
    <t>MALBEC CREM BARBEAR CLUB 75g</t>
  </si>
  <si>
    <t>MALBEC SAB LIQ CPO CLUB 75ml</t>
  </si>
  <si>
    <t>MALBEC SHAMP GREY CLUB 100ml</t>
  </si>
  <si>
    <t>QUASAR POS BARB CREM HID 75g</t>
  </si>
  <si>
    <t>MEN CREM BARBEAR 2 EM 1 PRE/POS 75g</t>
  </si>
  <si>
    <t>JOVEM DES COL JOVEM UM 25ml</t>
  </si>
  <si>
    <t>JOVEM DES COL JOVEM DOIS 25ml</t>
  </si>
  <si>
    <t>JOVEM DES COL JOVEM TRES 25ml</t>
  </si>
  <si>
    <t>JOVEM DES COL JOVEM QUATRO 25ml</t>
  </si>
  <si>
    <t>JOVEM DES COL JOVEM CINCO 25ml</t>
  </si>
  <si>
    <t>JOVEM DES COL JOVEM SEIS 25ml</t>
  </si>
  <si>
    <t>JOVEM DES COL JOVEM SETE 25ml</t>
  </si>
  <si>
    <t>JOVEM DES COL JOVEM OITO 25ml</t>
  </si>
  <si>
    <t>JOVEM DES COL JOVEM NOVE 25ml</t>
  </si>
  <si>
    <t>ESTJ JOVEM MODELO UM</t>
  </si>
  <si>
    <t>ESTJ JOVEM MODELO DOIS</t>
  </si>
  <si>
    <t>ESTJ JOVEM MODELO TRES</t>
  </si>
  <si>
    <t>QUASAR NEXT SAB LIQ CPO 200ml</t>
  </si>
  <si>
    <t>QUASAR DES BDY SPR SKATE HER 100ml</t>
  </si>
  <si>
    <t>QUASAR DES ANTIT AER SKATE HER 75g</t>
  </si>
  <si>
    <t>QUASAR HID DES SPR CPO SKATE 190ml</t>
  </si>
  <si>
    <t>CBEM PROT SOL FAC FPS 50 30ml V3</t>
  </si>
  <si>
    <t>QDB LAP BAT VERMELIZ 12g RPCK</t>
  </si>
  <si>
    <t>QDB LAP BAT VINHOLIZ 12g RPCK</t>
  </si>
  <si>
    <t>QDB LAP BAT CEREJALIZ 12g RPCK</t>
  </si>
  <si>
    <t>QDB LAP BAT MARRONLIZ 12g RPCK</t>
  </si>
  <si>
    <t>QDB LAP BAT BEGELIZ 12g RPCK</t>
  </si>
  <si>
    <t>QDB LAP BAT ROSALIZ 12g RPCK</t>
  </si>
  <si>
    <t>QDB BAT VOLUMAO VINHOLE 34g RPCK</t>
  </si>
  <si>
    <t>QDB BAT VOLUMAO BEGELE 34g RPCK</t>
  </si>
  <si>
    <t>QDB BAT VOLUMAO ROSALE 34g RPCK</t>
  </si>
  <si>
    <t>QDB BAT VOLUMAO VERMELHE 34g RPCK</t>
  </si>
  <si>
    <t>QDB BAT VOLUMAO CORALE 34g RPCK</t>
  </si>
  <si>
    <t>QDB MASCARA SUPERNOVA RPCK</t>
  </si>
  <si>
    <t>QDB LAP OLH MARRONLITO 12g V3</t>
  </si>
  <si>
    <t>QDB LAP OLH MARRONZIX 12g V3</t>
  </si>
  <si>
    <t>QDB LAP OLH GRAFITEX 12g V2</t>
  </si>
  <si>
    <t>QDB LAP OLH BERINJELITO 12g V2</t>
  </si>
  <si>
    <t>QDB LAP OLH AZULUXO 12g V2</t>
  </si>
  <si>
    <t>QDB LAP OLH VINHOTIN 12g V2</t>
  </si>
  <si>
    <t>QDB LAP OLH PRATIX 12g V3</t>
  </si>
  <si>
    <t>QDB LAP OLH ADOUREX 12g V2</t>
  </si>
  <si>
    <t>QDB LAPIS OLHOS COR 19 RPCK</t>
  </si>
  <si>
    <t>QDB REFIL SOMBRA ROSALES HOLOG 15g RPCK</t>
  </si>
  <si>
    <t>QDB REFIL SOMB MAT MARRONTERRA 15g V2</t>
  </si>
  <si>
    <t>QDB REFIL SOMB MAT VERMERE 15g V2</t>
  </si>
  <si>
    <t>QDB REFIL SOMB MAT VINHE 15g V2</t>
  </si>
  <si>
    <t>QDB REFIL SOMB CINTIL NUDITE 15g V2</t>
  </si>
  <si>
    <t>QDB REFIL SOMB CINT ROSEIRINHA 15g V2</t>
  </si>
  <si>
    <t>QDB REFIL SOMB MAT PRETISSIMA 15g V2</t>
  </si>
  <si>
    <t>QDB REFIL SOMB METAL OURADO 15g V2</t>
  </si>
  <si>
    <t>QDB REFIL SOMB MAT MARSALE 15g V2</t>
  </si>
  <si>
    <t>QDB REFIL SOMB MAT MARRONZACO 15g V2</t>
  </si>
  <si>
    <t>QDB REFIL SOMB CINTIL BEGINHA 15g V2</t>
  </si>
  <si>
    <t>QDB REFIL SOMB MAT MARRONZI 15g V2</t>
  </si>
  <si>
    <t>QDB REFIL SOMB HOLOG BERINJ 13 15g RPCK</t>
  </si>
  <si>
    <t>QDB REFIL SOMB CINTIL PINKINI 15g V2</t>
  </si>
  <si>
    <t>QDB REFIL SOMB MAT MARRONDITO 15g V2</t>
  </si>
  <si>
    <t>QDB REFIL SOMB ACET CORALZITA 15g V2</t>
  </si>
  <si>
    <t>QDB REFIL SOMB METAL COBRELUZ 15g V2</t>
  </si>
  <si>
    <t>QDB REFIL SOMB HOLOG MARRONLES 15g RPCK</t>
  </si>
  <si>
    <t>QDB REFIL SOMB MATE NUNETE 15g V2</t>
  </si>
  <si>
    <t>QDB REFIL SOMB METAL COBRERE 15g V2</t>
  </si>
  <si>
    <t>QDB REFIL SOMB HOLOG COBRELES 15g RPCK</t>
  </si>
  <si>
    <t>QDB REFIL SOMB METAL ROXETE 15g V2</t>
  </si>
  <si>
    <t>QDB REFIL SOMB CINTIL NUDEZITA 15g V2</t>
  </si>
  <si>
    <t>QDB REFIL SOMB ACET BRANCAREIA 15g V2</t>
  </si>
  <si>
    <t>QDB REFIL SOMB MAT MARRONTON 15g V2</t>
  </si>
  <si>
    <t>QDB REFIL SOMB GLITER MARROZIX 15g V2</t>
  </si>
  <si>
    <t>QDB REFIL SOMB CINTIL LILICOTA 15g V2</t>
  </si>
  <si>
    <t>QDB REFIL SOMB MAT MARRONE 15g V2</t>
  </si>
  <si>
    <t>QDB REFIL SOMB MAT BEGITO 15g V2</t>
  </si>
  <si>
    <t>QDB REFIL SOMB GLIT VERDELICIA 15g V2</t>
  </si>
  <si>
    <t>QDB REFIL SOMB GLIT PRETAZ 15g V2</t>
  </si>
  <si>
    <t>QDB REFIL SOMB MAT BRANQUIN 15g V2</t>
  </si>
  <si>
    <t>QDB REFIL SOMB METAL VERDIX 15g V2</t>
  </si>
  <si>
    <t>QDB REFIL SOMB MAT BERINJETE 15g V2</t>
  </si>
  <si>
    <t>REF QUASAR DES BDY SPR SKATE HER 100ml</t>
  </si>
  <si>
    <t>QUASAR DES COL SKATE HER 10ml PRM</t>
  </si>
  <si>
    <t>FLAC QUASAR DES COL DROP XX 5x1ml</t>
  </si>
  <si>
    <t>DEM QUASAR DES COL SKATE HER 4ml</t>
  </si>
  <si>
    <t>QDB REFIL SOMB HOLOG AZULES 15g RPCK</t>
  </si>
  <si>
    <t>QDB REFIL SOMB MAT AZULEDA 15g V2</t>
  </si>
  <si>
    <t>QDB REFIL SOMB MAT VERDETE 15g V2</t>
  </si>
  <si>
    <t>QDB REFIL SOMB CINTIL AZULANDO 15g V2</t>
  </si>
  <si>
    <t>QDB REFIL SOMB METAL CINZOTE 15g V2</t>
  </si>
  <si>
    <t>QDB REFIL SOMBRA COR 41 RPCK</t>
  </si>
  <si>
    <t>QDB LAP CONTOR LAB ROSELETIS 11g RPCK</t>
  </si>
  <si>
    <t>QDB LAP CONTOR LAB MARRONIS 11g RPCK</t>
  </si>
  <si>
    <t>QDB LAP CONTOR LAB NUDETIS 11g RPCK</t>
  </si>
  <si>
    <t>QDB LAP CONTOR LAB MALVETIS 11g RPCK</t>
  </si>
  <si>
    <t>QDB LAP CONTOR LAB BORDOTIS 11g RPCK</t>
  </si>
  <si>
    <t>QDB LAP CONTOR LAB VERMETIS 11g RPCK</t>
  </si>
  <si>
    <t>QDB LAP CONTOR LAB ROSETIS 11g RPCK</t>
  </si>
  <si>
    <t>QDB LAP CONTOR LAB PINKIS 11g RPCK</t>
  </si>
  <si>
    <t>QDB SOMB MULTI MARRONTUDO 35g RPCK</t>
  </si>
  <si>
    <t>QDB SOMB MULTI NUDETUDO 35g RPCK</t>
  </si>
  <si>
    <t>QDB DELIN OLHOS LIQ PRETOLINO 25ml V3</t>
  </si>
  <si>
    <t>QDB CANET DELIN OLHOS CHANFR 1ml RPCK</t>
  </si>
  <si>
    <t>QDB DELIN GEL COR 2 RPCK</t>
  </si>
  <si>
    <t>COMB BOTICA 214 JASMIM/PATCH MAES/19</t>
  </si>
  <si>
    <t>COMB NSPA AMEIXA MAES/19</t>
  </si>
  <si>
    <t>COMB GLAM JUST SHINE MAES/19</t>
  </si>
  <si>
    <t>COMB BOTICA 214 PEON/APRCT MAES/19</t>
  </si>
  <si>
    <t>COMB BOTICA 214 VIOL/SAND MAES/19</t>
  </si>
  <si>
    <t>COMB MAKE B MAES/19</t>
  </si>
  <si>
    <t>COMB MATCH PATRULHA FRIZZ MAES/19</t>
  </si>
  <si>
    <t>COMB NSPA KARITE MAES/19</t>
  </si>
  <si>
    <t>COMB NSPA VERBENA MAES/19</t>
  </si>
  <si>
    <t>COMB CBEM LEITE/MEL MAES/19</t>
  </si>
  <si>
    <t>COMB CBEM NUVEM MAES/19</t>
  </si>
  <si>
    <t>COMB CBEM LAVANDINHA MAES/19</t>
  </si>
  <si>
    <t>COMB FLORATTA RED MAES/19</t>
  </si>
  <si>
    <t>COMB BOTI BABY MATERNIDADE MAES/19</t>
  </si>
  <si>
    <t>COMB BOTI NECESSAIRE MAES/19 SELL OUT</t>
  </si>
  <si>
    <t>COMB SCH SIAGE SH/C/M HD/PROT 3x7ml VDA</t>
  </si>
  <si>
    <t>QDB LIP OIL TINT LABIAL 56ml</t>
  </si>
  <si>
    <t>COMB LILY LOVE NAM/19</t>
  </si>
  <si>
    <t>COMB COFFEE WOMAN DUO NAM/19</t>
  </si>
  <si>
    <t>COMB COFFEE MAN DUO NAM/19</t>
  </si>
  <si>
    <t>COMB ZAAD MONDO NAM/19</t>
  </si>
  <si>
    <t>COMB MALBEC CLUB NAM/19</t>
  </si>
  <si>
    <t>COMB CBEM NUVEM NAM/19</t>
  </si>
  <si>
    <t>COMB CBEM DELEITE NAM/19</t>
  </si>
  <si>
    <t>COMB QUASAR NAM/19</t>
  </si>
  <si>
    <t>COMB NSPA FLOR DE AMEIXA NAM/19</t>
  </si>
  <si>
    <t>COMB INTENSE NAM/19</t>
  </si>
  <si>
    <t>COMB MAKE B NAM/19</t>
  </si>
  <si>
    <t>COMB NSPA BAUNILHA REAL NAM/19</t>
  </si>
  <si>
    <t>COMB THE BLEND PAIS/19</t>
  </si>
  <si>
    <t>COMB NSPA LIMAO/PATCH PAIS/19</t>
  </si>
  <si>
    <t>COMB MALBEC CLUB PAIS/19</t>
  </si>
  <si>
    <t>COMB PORTINARI PAIS/19</t>
  </si>
  <si>
    <t>COMB MEN PAIS/19</t>
  </si>
  <si>
    <t>TAG NAMORADOS/24 MOD C/300</t>
  </si>
  <si>
    <t>LILY CR HID AC DES CPO ABSOLU 40g PRM</t>
  </si>
  <si>
    <t>FLORATTA SAB BARRA BLUE 50g</t>
  </si>
  <si>
    <t>FLORATTA SAB BARRA ROSE 50g</t>
  </si>
  <si>
    <t>STYLETTO SAB LIQ CPO 200g</t>
  </si>
  <si>
    <t>MALBEC LOC HID DES CPO GOLD 200ml</t>
  </si>
  <si>
    <t>MAKE B CREM RED BOLS/OLH SKIN 15ml V3</t>
  </si>
  <si>
    <t>DR BOTICA SAB LIQ CPO 80ml</t>
  </si>
  <si>
    <t>DR BOTICA PROT SOL CPO/ROST FPS 60 120ml</t>
  </si>
  <si>
    <t>LILY DES ANTIT AER ABSOLU 75g</t>
  </si>
  <si>
    <t>GLAMOUR DES COL SEC BL NAT/19 75ml</t>
  </si>
  <si>
    <t>DREAM DES COL ESPELHO SECRETO 350ml</t>
  </si>
  <si>
    <t>LILY CREM HID DES ACET MINI 50g</t>
  </si>
  <si>
    <t>LILY SAB LIQ MAOS HOME CARE 200ml</t>
  </si>
  <si>
    <t>LILY EDP ABSOLU 10ml PRM</t>
  </si>
  <si>
    <t>INTENSE BAT MAT SUPFIX SUP NUD/ROSD 54g</t>
  </si>
  <si>
    <t>KIT TAG NAMORADOS/24 VD C/150</t>
  </si>
  <si>
    <t>KIT TAG NAMORADOS/24 VD C/10</t>
  </si>
  <si>
    <t>ROLO ADESIVO NAM/24 C/500</t>
  </si>
  <si>
    <t>CARTAO PRESENTE NAMORADOS/24</t>
  </si>
  <si>
    <t>CARTAO PRESENTE NAM/24 MOD C/300</t>
  </si>
  <si>
    <t>SACOLA M SAO JOAO/24</t>
  </si>
  <si>
    <t>SACOLA M PARINTINS/24</t>
  </si>
  <si>
    <t>SACOLA M SAO JOAO/24 MOD C/200</t>
  </si>
  <si>
    <t>KIT SACOLA M PAIS/24 MOD C/200 VD</t>
  </si>
  <si>
    <t>KIT SACOLA M SAO JOAO/24 C/10 VD</t>
  </si>
  <si>
    <t>GUIA CICLO 5 2018 PILOTO VDA</t>
  </si>
  <si>
    <t>KIT SACOLA M SAO JOAO/24 MOD C/200 VD</t>
  </si>
  <si>
    <t>SACOLA M PARINTINS/24 MOD C/200</t>
  </si>
  <si>
    <t>KIT SACOLA M PARINTINS/24 C/10 VD</t>
  </si>
  <si>
    <t>KIT SACOLA M PARINTINS/24 MOD C/200 VD</t>
  </si>
  <si>
    <t>CAIXA M PAIS/24</t>
  </si>
  <si>
    <t>CAIXA M FLAG PAIS/24</t>
  </si>
  <si>
    <t>CAIXA M PAIS/24 MOD C/100</t>
  </si>
  <si>
    <t>CAIXA M FLAG PAIS/24 MOD C/100</t>
  </si>
  <si>
    <t>KIT CAIXA M PAIS/24 C/75</t>
  </si>
  <si>
    <t>SACOLA M PAIS/24</t>
  </si>
  <si>
    <t>SACOLA M FLAG PAIS/24</t>
  </si>
  <si>
    <t>SACOLA M PAIS/24 MOD C/200</t>
  </si>
  <si>
    <t>SACOLA M FLAG PAIS/24 C/200</t>
  </si>
  <si>
    <t>KIT SACOLA M PAIS/24 C/10 VD</t>
  </si>
  <si>
    <t>TAG PAIS/24 MOD C/300</t>
  </si>
  <si>
    <t>KIT TAG PAIS/24 VD C/150</t>
  </si>
  <si>
    <t>KIT TAG PAIS/24 VD C/10</t>
  </si>
  <si>
    <t>CARTELA ADESIVOS PAIS/24 MOD C/300</t>
  </si>
  <si>
    <t>OUTDOOR CICLO 11/24 ESTOJOS PAIS BR</t>
  </si>
  <si>
    <t>OUTDOOR CICLO 12/24 MAKE B LAB BR</t>
  </si>
  <si>
    <t>OUTDOOR CICLO 12/24 CBEM DESEST BR</t>
  </si>
  <si>
    <t>OUTDOOR CICLO 15/24 NSPA AMARENA BR</t>
  </si>
  <si>
    <t>CATALOGO O BOTICARIO TARSILA C 15/24</t>
  </si>
  <si>
    <t>CATALOGO O BOTICARIO P TARSILA C 12/24</t>
  </si>
  <si>
    <t>CATALOGO O BOTICARIO P TARSILA C 13/24</t>
  </si>
  <si>
    <t>CATALOGO O BOTICARIO P TARSILA C 14/24</t>
  </si>
  <si>
    <t>CATALOGO O BOTICARIO P TARSILA C16/24</t>
  </si>
  <si>
    <t>CATALOGO O BOTICARIO P TARSILA C17/24</t>
  </si>
  <si>
    <t>SACOLA M CASA 214 2024 MOD C/100</t>
  </si>
  <si>
    <t>SACOLA M CASA 214 2024</t>
  </si>
  <si>
    <t>CAIXA M CASA 214 2024 MOD C/30</t>
  </si>
  <si>
    <t>CAIXA M CASA 214 2024</t>
  </si>
  <si>
    <t>TAG CASA 214 2024 VERMELHA MOD C/100</t>
  </si>
  <si>
    <t>TAG CASA 214 2024 VERDE MOD C/100</t>
  </si>
  <si>
    <t>TAG CASA 214 2024 LARANJA MOD C/100</t>
  </si>
  <si>
    <t>CART ADESIVA CASA 214 2024 MOD C/100</t>
  </si>
  <si>
    <t>SEDA CASA 214 2024 MOD C/100</t>
  </si>
  <si>
    <t>COMB INTENTION MAN CLOSE NAM/24</t>
  </si>
  <si>
    <t>NIINA SCRT CONTOR STCK COR 3 g</t>
  </si>
  <si>
    <t>NIINA SCRT BAS LIQ SKIN MATE COR 2 ml</t>
  </si>
  <si>
    <t>NIINA SCRT BAS LIQ SKIN MATE COR 6 ml</t>
  </si>
  <si>
    <t>CATALOGO EAM SEM EUDORA C 10/24</t>
  </si>
  <si>
    <t>CATALOGO EAM SEM EUDORA C 09/24</t>
  </si>
  <si>
    <t>CATALOGO EAM SEM EUDORA C 08/24</t>
  </si>
  <si>
    <t>CATALOGO EAM SEM EUDORA C 11/24</t>
  </si>
  <si>
    <t>CATALOGO EAM COM EUDORA C 08/24</t>
  </si>
  <si>
    <t>CATALOGO EAM COM EUDORA C 09/24</t>
  </si>
  <si>
    <t>CATALOGO EAM COM EUDORA C 10/24</t>
  </si>
  <si>
    <t>CATALOGO EAM COM EUDORA C 11/24</t>
  </si>
  <si>
    <t>CATALOGO OUI PILOTO 2 EDICAO 03/24</t>
  </si>
  <si>
    <t>CATALOGO OUI PILOTO 3 EDICAO 03/24</t>
  </si>
  <si>
    <t>NSPA LOC DES HID CPO MAR MORTO 400ml</t>
  </si>
  <si>
    <t>NSPA LOC DES HID CPO MAR MORTO   200ml</t>
  </si>
  <si>
    <t>NSPA CREM HID DES MAOS MAR MORTO 75g</t>
  </si>
  <si>
    <t>NSPA OL DES HID CPO ALGAS 200ml</t>
  </si>
  <si>
    <t>NSPA SAB BARRA MAR MORTO 90g</t>
  </si>
  <si>
    <t>NSPA DES COL BDY SPLSH ALGAS 200ml</t>
  </si>
  <si>
    <t>NSPA SHAMPOO MAR MORTO 300ml</t>
  </si>
  <si>
    <t>NSPA COND MAR MORTO 300ml</t>
  </si>
  <si>
    <t>NSPA MASCARA CAPILAR MAR MORTO 200g</t>
  </si>
  <si>
    <t>NSPA MASC HID CPO ARG MINER/ALGAS 200g</t>
  </si>
  <si>
    <t>NSPA FLD CAP ALGAS 50ml</t>
  </si>
  <si>
    <t>ARBO DES COL FLANK 2020 100ml</t>
  </si>
  <si>
    <t>ARBO LOC CPO FLANK 200ml</t>
  </si>
  <si>
    <t>ARBO LOC CPO 200ml</t>
  </si>
  <si>
    <t>ARBO DES ANTIT AER FLANK 2020 75g</t>
  </si>
  <si>
    <t>ELYSEE CREM HID ACET CPO BLANC 40g PRM</t>
  </si>
  <si>
    <t>FLORATTA DES ANTIT AER FLANK A 75g</t>
  </si>
  <si>
    <t>BOTICA 214 CR HID AC CPO NOVO FLANK 250g</t>
  </si>
  <si>
    <t>FLAC BOTICA 214 EDP NOVO FLANK 5x1ml</t>
  </si>
  <si>
    <t>QDB PIGMENTO PO P/OLHO NUDE 10g RPCK</t>
  </si>
  <si>
    <t>QDB PIGMENTO PO P/OLHO BRONZE 10g RPCK</t>
  </si>
  <si>
    <t>QDB PIGMENTO PO P/OLHO ROSE 10g RPCK</t>
  </si>
  <si>
    <t>QDB PIGMENTO PO P/OLHO MARRO 10g RPCK</t>
  </si>
  <si>
    <t>QDB MASC SOBRANCELHA COR 2 RPCK</t>
  </si>
  <si>
    <t>QDB PALETA SOBRANCELHA COR 1 RPCK</t>
  </si>
  <si>
    <t>QDB PALETA SOBRANCELHA COR 2 RPCK</t>
  </si>
  <si>
    <t>QDB LAP SOBRANC CLARETE 114g V2</t>
  </si>
  <si>
    <t>QDB LAP SOBRANC ESCURETE 114g V2</t>
  </si>
  <si>
    <t>QDB LAP SOBRANC ILUM DUPLO 25g V2</t>
  </si>
  <si>
    <t>QDB GEL SOBRANCELHA RPCK</t>
  </si>
  <si>
    <t>QDB GEL PIGM P/SOBRANC RUIVETE RPCK</t>
  </si>
  <si>
    <t>QDB GEL PIGM P/SOBRANC CLARETE RPCK</t>
  </si>
  <si>
    <t>QDB GEL PIGM P/SOBRANC ESCURETE RPCK</t>
  </si>
  <si>
    <t>QDB CONTORNO BASTAO PEL/CL COR 1 RPCK</t>
  </si>
  <si>
    <t>QDB CONTORNO BASTAO PEL/ESC COR 2 RPCK</t>
  </si>
  <si>
    <t>QDB ILUM FAC GELATINA CHAMPAGNE RPCK</t>
  </si>
  <si>
    <t>QDB ILUM CORRET FAC COR 1 RPCK</t>
  </si>
  <si>
    <t>QDB ILUM CORRET FAC COR 2 RPCK</t>
  </si>
  <si>
    <t>QDB ILUM CORRET FAC COR 3 RPCK</t>
  </si>
  <si>
    <t>ZAAD POS BARB BALM HID 40g (Ñ USAR)</t>
  </si>
  <si>
    <t>QDB LENCO DEMAQUILANTE</t>
  </si>
  <si>
    <t>QDB SAB LIQ DEMAQU FAC MINI RPCK</t>
  </si>
  <si>
    <t>QDB BASE LIQ SUPERMATE COR 32 RPCK</t>
  </si>
  <si>
    <t>QDB BASE LIQ SUPERMATE COR 34 RPCK</t>
  </si>
  <si>
    <t>QDB CORRET ALTA/COB COR 1 35g RPCK</t>
  </si>
  <si>
    <t>QDB CORRET ALTA/COB COR 2 35g RPCK</t>
  </si>
  <si>
    <t>QDB CORRET ALTA/COB COR 3 35g RPCK</t>
  </si>
  <si>
    <t>QDB CORRET ALTA/COB COR 4 35g RPCK</t>
  </si>
  <si>
    <t>QDB CORRET ALTA/COB COR 5 35g RPCK</t>
  </si>
  <si>
    <t>QDB CORRET ALTA/COB COR 6 35g RPCK</t>
  </si>
  <si>
    <t>QDB CORRET ALTA/COB COR 7 35g RPCK</t>
  </si>
  <si>
    <t>QDB CORRET ALTA/COB COR 8 35g RPCK</t>
  </si>
  <si>
    <t>QDB CORRET ALTA/COB COR 9 35g RPCK</t>
  </si>
  <si>
    <t>QDB CORRET ALTA/COB COR 10 35g RPCK</t>
  </si>
  <si>
    <t>QDB CORRET ALTA/COB COR 11 35g RPCK</t>
  </si>
  <si>
    <t>QDB CORRET ALTA/COB COR 12 35g RPCK</t>
  </si>
  <si>
    <t>QDB CORRET COLOR LILAS 35g RPCK</t>
  </si>
  <si>
    <t>QDB SPRAY FIXADOR MAQ RPCK</t>
  </si>
  <si>
    <t>QDB ESMALTE COR 1 RPCK</t>
  </si>
  <si>
    <t>QDB ESMALTE COR 2 RPCK</t>
  </si>
  <si>
    <t>QDB ESMALTE COR 3 RPCK</t>
  </si>
  <si>
    <t>QDB ESMALTE COR 4 RPCK</t>
  </si>
  <si>
    <t>QDB ESMALTE COR 5 RPCK</t>
  </si>
  <si>
    <t>QDB ESMALTE COR 6 RPCK</t>
  </si>
  <si>
    <t>QDB ESMALTE COR 7 RPCK</t>
  </si>
  <si>
    <t>QDB ESMALTE COR 8 RPCK</t>
  </si>
  <si>
    <t>QDB ESMALTE COR 9 RPCK</t>
  </si>
  <si>
    <t>QDB ESMALTE COR 10 RPCK</t>
  </si>
  <si>
    <t>QDB ESMALTE COR 11 RPCK</t>
  </si>
  <si>
    <t>QDB ESMALTE COR 12 RPCK</t>
  </si>
  <si>
    <t>QDB ESMALTE COR 13 RPCK</t>
  </si>
  <si>
    <t>QDB ESMALTE COR 14 RPCK</t>
  </si>
  <si>
    <t>QDB ESMALTE COR 15 RPCK</t>
  </si>
  <si>
    <t>QDB ESMALTE COR 16 RPCK</t>
  </si>
  <si>
    <t>QDB ESMALTE COR 17 RPCK</t>
  </si>
  <si>
    <t>QDB ESMALTE COR 18 RPCK</t>
  </si>
  <si>
    <t>BOTICA 214 EDP WOOD/VETIVER 90ml</t>
  </si>
  <si>
    <t>BOTICA 214 EDP COURO BERGAMOTA 90ml</t>
  </si>
  <si>
    <t>REF LILY SAB LIQ MAOS HOME CARE 200ml</t>
  </si>
  <si>
    <t>DEM MAKE B BAS LIQ MATE EFFECT 15 V2</t>
  </si>
  <si>
    <t>DEM MAKE B BAS LIQ MATE EFFECT 20 V2</t>
  </si>
  <si>
    <t>DEM MAKE B BAS LIQ MATE EFFECT 40 V2</t>
  </si>
  <si>
    <t>DEM MAKE B BAS LIQ MATE EFFECT 50 V2</t>
  </si>
  <si>
    <t>DEM MAKE B BAS LIQ MATE EFFECT 60 V2</t>
  </si>
  <si>
    <t>SCH NSPA LOC DES HID CPO MAR MORTO 5x7ml</t>
  </si>
  <si>
    <t>ESTJ CBEM FACIALL PELE NORMAL V2</t>
  </si>
  <si>
    <t>CAPRICHO DES COL 4 MOOD 10ml</t>
  </si>
  <si>
    <t>CAPRICHO DES COL 5 MOOD 10ml</t>
  </si>
  <si>
    <t>CPRCH BATOM CREMOSO LOVING FPS 8 36g</t>
  </si>
  <si>
    <t>CPRCH BATOM CREMOSO DANCING FPS 8 36g</t>
  </si>
  <si>
    <t>ZAAD BALM HID POS BARB 40g V2</t>
  </si>
  <si>
    <t>MAKE B CORRET LIQ FAC FENTY 20</t>
  </si>
  <si>
    <t>MAKE B CORRET LIQ FAC FENTY 30</t>
  </si>
  <si>
    <t>MAKE B CORRET LIQ FAC FENTY 40</t>
  </si>
  <si>
    <t>MAKE B CORRET LIQ FAC FENTY 50</t>
  </si>
  <si>
    <t>MAKE B CORRET LIQ FAC FENTY 70</t>
  </si>
  <si>
    <t>MAKE B CORRET LIQ FAC FENTY 60</t>
  </si>
  <si>
    <t>INTENSE BAS LIQUIDA ACQUA</t>
  </si>
  <si>
    <t>MAKE B CORRET LIQ FAC FENTY 10</t>
  </si>
  <si>
    <t>MATCH SRUM CAP REVERSOR 100g</t>
  </si>
  <si>
    <t>QDB BAS LIQ COR 1 30ml</t>
  </si>
  <si>
    <t>QDB BAS LIQ COR 2 30ml</t>
  </si>
  <si>
    <t>QDB BAS LIQ COR 3 30ml</t>
  </si>
  <si>
    <t>QDB BAS LIQ COR 4 30ml</t>
  </si>
  <si>
    <t>QDB PRIMER FAC MULTIB 30ml</t>
  </si>
  <si>
    <t>QDB LAP OLH MARR 12g</t>
  </si>
  <si>
    <t>QDB LAP OLH PRET 12g</t>
  </si>
  <si>
    <t>MAKE B PLT MAQ TAKE ME OUT SOMBRA COR 2</t>
  </si>
  <si>
    <t>MAKE B PLT MAQ TAKE ME OUT SOMBRA COR 3</t>
  </si>
  <si>
    <t>MAKE B PLT MAQ TAKE ME OUT SOMBRA COR 4</t>
  </si>
  <si>
    <t>MAKE B PLT MAQ TAKE ME OUT SOMBRA COR 5</t>
  </si>
  <si>
    <t>MAKE B PLT MAQ TAKE ME OUT SOMBRA COR 6</t>
  </si>
  <si>
    <t>MAKE B PLT MAQ TAKE ME OUT SOMBRA COR 7</t>
  </si>
  <si>
    <t>MAKE B PLT MAQ TAKE ME OUT SOMBRA COR 8</t>
  </si>
  <si>
    <t>MAKE B PLT MAQ TAKE ME OUT SOMBRA COR 9</t>
  </si>
  <si>
    <t>MAKE B PLT MAQ TAKE ME OUT SOMBRA COR 10</t>
  </si>
  <si>
    <t>MAKE B PLT MAQ TAKE ME OUT SOMBRA COR 11</t>
  </si>
  <si>
    <t>MAKE B PLT MAQ TAKE ME OUT SOMBRA COR 12</t>
  </si>
  <si>
    <t>MAKE B PLT MAQ TAKE ME OUT SOMBRA COR 13</t>
  </si>
  <si>
    <t>MAKE B PLT MAQ TAKE ME OUT SOMBRA COR 14</t>
  </si>
  <si>
    <t>MAKE B PLT MAQ TAKE ME OUT SOMBRA COR 15</t>
  </si>
  <si>
    <t>MAKE B PLT MAQ TAKE ME OUT SOMBRA COR 16</t>
  </si>
  <si>
    <t>MAKE B PLT MAQ TAKE ME OUT SOMBRA COR 17</t>
  </si>
  <si>
    <t>MAKE B PLT MAQ TAKE ME OUT SOMBRA COR 18</t>
  </si>
  <si>
    <t>MAKE B PLT MAQ TAKE ME OUT SOMBRA COR 19</t>
  </si>
  <si>
    <t>MAKE B PLT MAQ TAKE ME OUT SOMBRA COR 20</t>
  </si>
  <si>
    <t>MAKE B PLT MAQ TAKE ME OUT SOMBRA COR 21</t>
  </si>
  <si>
    <t>MAKE B PLT MAQ TAKE ME OUT SOMBRA COR 22</t>
  </si>
  <si>
    <t>MAKE B PLT MAQ TAKE ME OUT SOMBRA COR 23</t>
  </si>
  <si>
    <t>MAKE B PLT MAQ TAKE ME OUT SOMBRA COR 24</t>
  </si>
  <si>
    <t>MAKE B PLT MAQ TAKE ME OUT SOMBRA COR 25</t>
  </si>
  <si>
    <t>MAKE B PLT MAQ TAKE ME OUT SOMBRA COR 26</t>
  </si>
  <si>
    <t>MAKE B PLT MAQ TAKE ME OUT SOMBRA COR 27</t>
  </si>
  <si>
    <t>MAKE B PLT MAQ TAKE ME OUT SOMBRA COR 28</t>
  </si>
  <si>
    <t>MAKE B PLT MAQ TAKE ME OUT SOMBRA COR 29</t>
  </si>
  <si>
    <t>MAKE B PLT MAQ TAKE ME OUT SOMBRA COR 30</t>
  </si>
  <si>
    <t>MAKE B PLT MAQ TAKE ME OUT SOMBRA COR 31</t>
  </si>
  <si>
    <t>MAKE B PLT MAQ TAKE ME OUT SOMBRA COR 32</t>
  </si>
  <si>
    <t>MAKE B PLT MAQ TAKE ME OUT SOMBRA COR 34</t>
  </si>
  <si>
    <t>MAKE B PLT MAQ TAKE ME OUT SOMBRA COR 33</t>
  </si>
  <si>
    <t>MAKE B PLT MAQ TAKE ME OUT SOMBRA COR 35</t>
  </si>
  <si>
    <t>MAKE B PLT MAQ TAKE ME OUT SOMBRA COR 36</t>
  </si>
  <si>
    <t>MAKE B PLT MAQ TAKE ME OUT SOMBRA COR 37</t>
  </si>
  <si>
    <t>MAKE B PLT MAQ TAKE ME OUT SOMBRA COR 38</t>
  </si>
  <si>
    <t>MAKE B PLT MAQ TAKE ME OUT SOMBRA COR 39</t>
  </si>
  <si>
    <t>MAKE B PLT MAQ TAKE ME OUT SOMBRA COR 40</t>
  </si>
  <si>
    <t>MAKE B PLT MAQ TAKE ME OUT SOMBRA COR 41</t>
  </si>
  <si>
    <t>MAKE B PLT MAQ TAKE ME OUT SOMBRA COR 42</t>
  </si>
  <si>
    <t>MAKE B PLT MAQ TAKE ME OUT ILUM ROSTO</t>
  </si>
  <si>
    <t>MAKE B PLT MAQ TAKE ME OUT BLUSH COR 01</t>
  </si>
  <si>
    <t>MAKE B PLT MAQ TAKE ME OUT BLUSH COR 02</t>
  </si>
  <si>
    <t>MAKE B PLT MAQ TAKE ME OUT BLUSH COR 03</t>
  </si>
  <si>
    <t>MAKE B PLT MAQ TAKE ME OUT BLUSH COR 04</t>
  </si>
  <si>
    <t>MAKE B PLT MAQ TAKE ME O CONT FAC COR 01</t>
  </si>
  <si>
    <t>MAKE B PLT MAQ TAKE ME O CONT FAC COR 02</t>
  </si>
  <si>
    <t>MAKE B PLT MAQ TAKE ME O CONT FAC COR 03</t>
  </si>
  <si>
    <t>MAKE B PLT MAQ TAKE ME O MASC CILIO MINI</t>
  </si>
  <si>
    <t>MAKE B PLT MAQ TAKE ME O GLOSS LAB MINI</t>
  </si>
  <si>
    <t>MAKE B PLT MAQ TAKE ME O B/LIQ S/MAT MIN</t>
  </si>
  <si>
    <t>MAKE B PLT MAQ TAKE ME LAP P/OLH PRT MIN</t>
  </si>
  <si>
    <t>QDB SPR LIMPA PINCEIS RPCK</t>
  </si>
  <si>
    <t>QDB LAVA PINCEIS RPCK</t>
  </si>
  <si>
    <t>NSPA OL DES ESF CPO MAR MORTO 200g</t>
  </si>
  <si>
    <t>NSPA MASC FAC/CPO LAMA MAR MORTO 200g</t>
  </si>
  <si>
    <t>NSPA CREM HID CPO MAR MORTO 200g</t>
  </si>
  <si>
    <t>NSPA SAIS BANHO MAR MORTO 500g</t>
  </si>
  <si>
    <t>NSPA SAB BARRA L/PATCH 90g</t>
  </si>
  <si>
    <t>CBEM CREM DES HID MAOS NUVEM 50g V2</t>
  </si>
  <si>
    <t>CBEM CREM DES HID MAOS CASTANHITA 50g V2</t>
  </si>
  <si>
    <t>CBEM CREM DES HID MAOS LAVANDINHA 50g V2</t>
  </si>
  <si>
    <t>CBEM CREM DES HID MAOS R/ALG 50g V2</t>
  </si>
  <si>
    <t>CBEM CREM DES HID MAOS COCO 50g V2</t>
  </si>
  <si>
    <t>CBEM CREM DES HID MAOS DELEITE 50g V2</t>
  </si>
  <si>
    <t>CBEM CREM DES HID MAOS PEL/SENSV  50g V2</t>
  </si>
  <si>
    <t>NSPA SAB BARRA B/MAD 90g V3</t>
  </si>
  <si>
    <t>NSPA SAB BARRA BAUN/REAL 90g V2</t>
  </si>
  <si>
    <t>NSPA SAB BARRA VERBENA 90g V2</t>
  </si>
  <si>
    <t>NSPA SAB BARRA ACAI 2x90g</t>
  </si>
  <si>
    <t>NSPA LOC DES HID CPO AMEIXA 400ml V6</t>
  </si>
  <si>
    <t>NSPA LOC DES HID CPO PITAYA 400ml V4</t>
  </si>
  <si>
    <t>NSPA LOC DES HID CPO LICHIA 400ml V6</t>
  </si>
  <si>
    <t>NSPA LOC DES HID CPO ACAI 400ml V4</t>
  </si>
  <si>
    <t>NSPA LOC DES HID CPO B/MAD 400ml V3</t>
  </si>
  <si>
    <t>NSPA LOC DES HID CPO L/PATCH 400ml V2</t>
  </si>
  <si>
    <t>NSPA LOC DES HID CPO VERBENA 400ml V2</t>
  </si>
  <si>
    <t>NSPA LOC DES HID CPO KARITE 400ml V2</t>
  </si>
  <si>
    <t>NSPA LOC DES HID CPO BAUN/REAL 400ml V2</t>
  </si>
  <si>
    <t>NSPA LOC DES HID CPO AMEI/NEG 400ml V2</t>
  </si>
  <si>
    <t>CBEM PROT SOL FACIALL FPS 50 50ml</t>
  </si>
  <si>
    <t>FLORATTA DES COL LOVE FLOWER 10ml PRM</t>
  </si>
  <si>
    <t>QDB MASC EXTENSAO CILIOS 75g</t>
  </si>
  <si>
    <t>REF NSPA LOC DES HID CPO KARITE 400ml V2</t>
  </si>
  <si>
    <t>QDB BASE PO 2/1 FPS 25 COR 5 10g TSTR</t>
  </si>
  <si>
    <t>QDB BATOM MATE VELUDO VINHOSA 38g TSTR</t>
  </si>
  <si>
    <t>QDB BATOM LIQ MATE AMORLI 56ml TSTR</t>
  </si>
  <si>
    <t>QDB BASE LIQ SUPERMATE COR 1 30ml TSTR</t>
  </si>
  <si>
    <t>QDB BASE LIQ SUPERMATE COR 4 30ml TSTR</t>
  </si>
  <si>
    <t>QDB BASE LIQ SUPERMATE COR 5 30ml  TSTR</t>
  </si>
  <si>
    <t>QDB BASE LIQ SUPERMATE COR 8 30ml TSTR</t>
  </si>
  <si>
    <t>QDB BASE LIQ SUPERMATE COR 10 30ml TSTR</t>
  </si>
  <si>
    <t>QDB BASE LIQ SUPERMATE COR 12 30ml TSTR</t>
  </si>
  <si>
    <t>QDB BASE LIQ SUPERMATE COR 13 30ml TSTR</t>
  </si>
  <si>
    <t>QDB BASE LIQ SUPERMATE COR 15 30ml TSTR</t>
  </si>
  <si>
    <t>QDB BASE LIQ SUPERMATE COR 17 30ml TSTR</t>
  </si>
  <si>
    <t>QDB BASE LIQ SUPERMATE COR 19 30ml TSTR</t>
  </si>
  <si>
    <t>QDB BATOM MATE MARROGNO 38g TSTR</t>
  </si>
  <si>
    <t>QDB BATOM MATE CINZELAS 38g TSTR</t>
  </si>
  <si>
    <t>QDB DEMAQ AGUA MICELAR FAC 200ml TSTR</t>
  </si>
  <si>
    <t>QDB PALETA SOMBRAS ADORO ROSES 12g TSTR</t>
  </si>
  <si>
    <t>QDB BATOM LIQ MAT CAPUCCINOLI 56ml TSTR</t>
  </si>
  <si>
    <t>QDB BATOM LIQ MATE RUIVOLI 56ml TSTR</t>
  </si>
  <si>
    <t>QDB BASE LIQ SUPERMATE COR 6 30ml TSTR</t>
  </si>
  <si>
    <t>QDB BASE LIQ SUPERMATE COR 9 30ml TSTR</t>
  </si>
  <si>
    <t>REF QDB SOMB BEGINHA CINTIL 15g TSTR</t>
  </si>
  <si>
    <t>REF QDB SOMB MARRONZI MATE 15g TSTR</t>
  </si>
  <si>
    <t>REF QDB SOMB NUDITE CINTIL 15g TSTR</t>
  </si>
  <si>
    <t>REF QDB SOMB COBRERE METALIZ 15g TSTR</t>
  </si>
  <si>
    <t>REF QDB SOMB OURADO METALIZ 15g TSTR</t>
  </si>
  <si>
    <t>REF QDB SOMB PRETISSIMA MATE 15g TSTR</t>
  </si>
  <si>
    <t>REF QDB SOMB ROSEIRINHA CINTIL 15g TSTR</t>
  </si>
  <si>
    <t>REF QDB SOMB BERINJELES HOLOG 15g TSTR</t>
  </si>
  <si>
    <t>QDB BATOM MARRONITO 4g TSTR</t>
  </si>
  <si>
    <t>QDB BASE LIQ SUPERMATE COR 11 30ml TSTR</t>
  </si>
  <si>
    <t>QDB BASE LIQ SUPERMATE COR 14 30ml TSTR</t>
  </si>
  <si>
    <t>REF QDB SOMB BRANCAREIA ACET 15g TSTR</t>
  </si>
  <si>
    <t>REF QDB SOMB COBRELES HOLOG 15g TSTR</t>
  </si>
  <si>
    <t>REF QDB SOMB COBRELUZ METAL 15g TSTR</t>
  </si>
  <si>
    <t>REF QDB SOMB MARRONDITO MATE 15g TSTR</t>
  </si>
  <si>
    <t>REF QDB SOMB MARRONTERRA MATE 15g TSTR</t>
  </si>
  <si>
    <t>REF QDB SOMB CORALZITA ACET 15g TSTR</t>
  </si>
  <si>
    <t>REF QDB SOMB NUNETE MATE 15g TSTR</t>
  </si>
  <si>
    <t>REF QDB SOMB PINKINI CINTIL 15g TSTR</t>
  </si>
  <si>
    <t>QDB GLITTER OLHOS DOURALITTER 10g TSTR</t>
  </si>
  <si>
    <t>QDB BASE LIQ SUPERMATE COR 16 30ml TSTR</t>
  </si>
  <si>
    <t>REF QDB SOMB MARRONZIX GLIT 15g TSTR</t>
  </si>
  <si>
    <t>REF QDB SOMB NUDEZITA CINTIL 15g TSTR</t>
  </si>
  <si>
    <t>QDB LAPIS SOBRANC CLARETE 350mg TSTR</t>
  </si>
  <si>
    <t>QDB LAPIS SOBRANC ESCURETE 350ml TSTR</t>
  </si>
  <si>
    <t>QDB PIGM OLHOS BRONZE 10g TSTR</t>
  </si>
  <si>
    <t>REF QDB SOMB BEGITO MATE 15g TSTR</t>
  </si>
  <si>
    <t>REF QDB SOMB VERMERE 15g TSTR</t>
  </si>
  <si>
    <t>REF QDB SOMB MARSALE 15g TSTR</t>
  </si>
  <si>
    <t>QDB LAPIS SOBRANC RUIVETE 114g TSTR</t>
  </si>
  <si>
    <t>QDB BASE LIQ SUPERMATE COR 18 30ml TSTR</t>
  </si>
  <si>
    <t>QDB BATOM MARRONEX 4g TSTR</t>
  </si>
  <si>
    <t>QDB BATOM COBRETE 4g TSTR</t>
  </si>
  <si>
    <t>QDB BATOM METAL EE DOURALEXO 4g TSTR</t>
  </si>
  <si>
    <t>QDB BLUSH COMP CASTANHEX 2g TSTR</t>
  </si>
  <si>
    <t>QDB BATOM NUDELINA 4g TSTR</t>
  </si>
  <si>
    <t>QDB BATOM VINDUVA 4g TSTR</t>
  </si>
  <si>
    <t>QDB BATOM METAL EE MALVALEXO 4g TSTR</t>
  </si>
  <si>
    <t>QDB BLUSH ACET CEREJETIM 2g TSTR</t>
  </si>
  <si>
    <t>QDB GLOSS LAB MALVITO 52g V2 TSTR</t>
  </si>
  <si>
    <t>QDB GLOSS LAB ROZES 52g V2 TSTR</t>
  </si>
  <si>
    <t>QDB BATOM ROSAX 38g TSTR</t>
  </si>
  <si>
    <t>QDB BLUSH ACETINADO MARROMTIM 2g TSTR</t>
  </si>
  <si>
    <t>QDB BATOM VERMELHAO 38g TSTR</t>
  </si>
  <si>
    <t>QDB BATOM METAL EE MARRONLEXO 4g TSTR</t>
  </si>
  <si>
    <t>QDB GLIT LIQ OL/RO/BO ROSALEX 56ml TSTR</t>
  </si>
  <si>
    <t>QDB BATOM ROSALINA 4g TSTR</t>
  </si>
  <si>
    <t>QDB BATOM METALIZ EE VERMELEXO 4g TSTR</t>
  </si>
  <si>
    <t>QDB PO ILUM COMP ROSELUZ 5g TSTR</t>
  </si>
  <si>
    <t>QDB PO ILUM COMP OURO 5g TSTR</t>
  </si>
  <si>
    <t>QDB BATOM LIQ MATE GOIABALI 56ml TSTR</t>
  </si>
  <si>
    <t>QDB BATOM VERMELHETE 38g TSTR</t>
  </si>
  <si>
    <t>QDB BB CREME COR 2 30ml TSTR</t>
  </si>
  <si>
    <t>QDB BB CREME COR 3 30ml TSTR</t>
  </si>
  <si>
    <t>QDB BB CREME COR 4 30ml TSTR</t>
  </si>
  <si>
    <t>QDB LAP BATOM MATE CEREJALIZ 12g TSTR</t>
  </si>
  <si>
    <t>QDB LAP BATOM MATE BEGELIZ 12g TSTR</t>
  </si>
  <si>
    <t>QDB LAP BATOM MATE MARRONLIZ 12g TSTR</t>
  </si>
  <si>
    <t>QDB LAP BATOM MATE ROSALIZ 12g TSTR</t>
  </si>
  <si>
    <t>QDB BATOM ROSELE 38g TSTR</t>
  </si>
  <si>
    <t>QDB BATOM LIQ MATE ROSEIRALI 56ml TSTR</t>
  </si>
  <si>
    <t>EUME LEAV CAP RECONS 200ml</t>
  </si>
  <si>
    <t>EUME COND LISOS 250ml</t>
  </si>
  <si>
    <t>NSPA CREM HID MAOS MATCHA 75g</t>
  </si>
  <si>
    <t>NSPA MASC CAB/COURO CAB MATCHA 200g</t>
  </si>
  <si>
    <t>NIINA SCRT BAS LIQ SKIN MATE COR 15 ml</t>
  </si>
  <si>
    <t>EUME MASC CAP FORC/CRESC 250g</t>
  </si>
  <si>
    <t>BB CREME ESFOLIANTE CPO 1 200g</t>
  </si>
  <si>
    <t>BOTIK PROT SOLAR FAC ANTISS FPS 50 15g</t>
  </si>
  <si>
    <t>BOTIK GEL CR ULTRA HIDR FACIAL 60ml</t>
  </si>
  <si>
    <t>N/MARCA SOLUC FAC PEELING QUIM 30ml</t>
  </si>
  <si>
    <t>GLAMOUR CREM HID CPO MYRIAD 200ml</t>
  </si>
  <si>
    <t>FLAC INTENSE DES COL HUMM 5x1ml</t>
  </si>
  <si>
    <t>FLAC INTENSE DES COL OPS 5x1ml</t>
  </si>
  <si>
    <t>NSPA LOC HID DES CPO AMEI 200ml V4</t>
  </si>
  <si>
    <t>NSPA LOC HID DES CPO F/AMEI 200ml V4</t>
  </si>
  <si>
    <t>NSPA LOC HID DES CPO LICH 200ml V4</t>
  </si>
  <si>
    <t>NSPA LOC DES HID CPO B/MAD 200ml V4</t>
  </si>
  <si>
    <t>NSPA LOC HID DES CPO AMEI/NEG 200ml V3</t>
  </si>
  <si>
    <t>NSPA LOC HID DES CPO O/IND 400ml V3</t>
  </si>
  <si>
    <t>NSPA LOC HID DES CPO VINO 400ml V3</t>
  </si>
  <si>
    <t>NSPA LOC HID DES CPO M/ARG 400ml V5</t>
  </si>
  <si>
    <t>DEM UOMINI DES COL 4ml V2</t>
  </si>
  <si>
    <t>DEM UOMINI DES COL BLACK 4ml V2</t>
  </si>
  <si>
    <t>DEM UOMINI DES COL MOTO SOUL 4ml V2</t>
  </si>
  <si>
    <t>GLAMOUR PAETE DES AEROSOL 75g</t>
  </si>
  <si>
    <t>REF GLAMOUR DES BDY SPR S/B 100ml PCK V3</t>
  </si>
  <si>
    <t>DISPLAY SIX MINI LIPS</t>
  </si>
  <si>
    <t>BOT KIT MAQUIAGEM MINER BEAUTY(GENERICO</t>
  </si>
  <si>
    <t>FOLHETO LINHA INNAMORATA</t>
  </si>
  <si>
    <t>M/CHERIE JEANS DES COL 100ml(GENERICO</t>
  </si>
  <si>
    <t>OUTDOOR DE VERAO</t>
  </si>
  <si>
    <t>FLACONETE LILY ESSEN 4ml IND VE(GENERICO</t>
  </si>
  <si>
    <t>EXPOSITOR BIO ACTIVE</t>
  </si>
  <si>
    <t>MEN CLINICAL ANTITR STICK 48g(GENERICO)</t>
  </si>
  <si>
    <t>KIT VITACTIVE NANOP A/S 2 ETP(GENERICO</t>
  </si>
  <si>
    <t>FOLHETO AZULEN COM SACHET</t>
  </si>
  <si>
    <t>FOLHETO SHAMPOO PEQUENO</t>
  </si>
  <si>
    <t>FOLHETO BRONZEADORES</t>
  </si>
  <si>
    <t>CONVITE BIO ACTIVE</t>
  </si>
  <si>
    <t>ESTOJO N/SPA MIX MUNDOS LOCAO H(GENERICO</t>
  </si>
  <si>
    <t>CUIDE-SE BEM ATIV CACHOS 100ml(GENERICO)</t>
  </si>
  <si>
    <t>CUIDE-SE BEM COLORAC P/CABELO 1(GENERICO</t>
  </si>
  <si>
    <t>PEDESTAL ACRILICO 1 BAIXO IND</t>
  </si>
  <si>
    <t>PEDESTAL ACRILICO 2 ALTO IND</t>
  </si>
  <si>
    <t>PEDESTAL ACRILICO 3 QUADRADO</t>
  </si>
  <si>
    <t>PEDESTAL ACRILICO 4 DUPLO</t>
  </si>
  <si>
    <t>CX PAPELAO SAC</t>
  </si>
  <si>
    <t>CADERNO TARTARUGA MARINHA</t>
  </si>
  <si>
    <t>CADERNO FLORESTA ATLANTICA</t>
  </si>
  <si>
    <t>CADERNO TARTARUGA MARINHA CS</t>
  </si>
  <si>
    <t>FOLHETO ORIGEM</t>
  </si>
  <si>
    <t>LIVRETO HISTORIA DA MAQUIAGEM</t>
  </si>
  <si>
    <t>PIN FUNDACAO</t>
  </si>
  <si>
    <t>PASTA LINHA CORPO</t>
  </si>
  <si>
    <t>G/PLUS STICK FOTOPROTETOR FPS30(GENERICO</t>
  </si>
  <si>
    <t>G/PLUS FLUIDO CAB/CP FPS15 120ml(GENERIC</t>
  </si>
  <si>
    <t>CAMISETA BEIJA FLOR ADULTO G</t>
  </si>
  <si>
    <t>BONE FUNDACAO INF.VERMELHO</t>
  </si>
  <si>
    <t>ANO NOVO 2012 AROMATIZADOR/12(GENERICO)</t>
  </si>
  <si>
    <t>CART PROG VENDAS 96 AMAR-NOVA</t>
  </si>
  <si>
    <t>CADERNO FLORESTA ATLANTICA CS</t>
  </si>
  <si>
    <t>DISPLAY CRAZY FEELINGS</t>
  </si>
  <si>
    <t>DISPLAY NATURAL COLORS</t>
  </si>
  <si>
    <t>ESPELHO P/DISPLAY NAT COL BOT</t>
  </si>
  <si>
    <t>CAMIS FUND INF ILUST QUEDA (M)</t>
  </si>
  <si>
    <t>CAMIS FUND INF PASSAROS DIV(M)</t>
  </si>
  <si>
    <t>CANETA FUNDACAO (MOD VERDE)</t>
  </si>
  <si>
    <t>LIVRO O MUNDO DE PEDRO</t>
  </si>
  <si>
    <t>CANECA FUNDACAO</t>
  </si>
  <si>
    <t>LIVRO AROMA</t>
  </si>
  <si>
    <t>GLAMOUR CREM HID CPO OLEO SEC BL 250g</t>
  </si>
  <si>
    <t>GLAMOUR PAETE CREME POTE SEDA 250g</t>
  </si>
  <si>
    <t>PORTFOLIO O BOTICARIO INGLES</t>
  </si>
  <si>
    <t>CADERNO MAMIRAUA</t>
  </si>
  <si>
    <t>GLAMOUR ILUM CPO PERF PO SOLTO 10g</t>
  </si>
  <si>
    <t>CD FLORESTA ATLANTICA</t>
  </si>
  <si>
    <t>FITA OLFATIVA FRESH AND GREEN</t>
  </si>
  <si>
    <t>CADERNO PEIXE-BOI</t>
  </si>
  <si>
    <t>CAMISETA BABY LOOK TARTARUGA P</t>
  </si>
  <si>
    <t>CAMISETA INF. BABY LOOK PACA M</t>
  </si>
  <si>
    <t>DISPLAY TRIUMPH</t>
  </si>
  <si>
    <t>CADERNO RECICLADO</t>
  </si>
  <si>
    <t>DISPLAY INSENSATEZ 2</t>
  </si>
  <si>
    <t>CD ARS NOVA</t>
  </si>
  <si>
    <t>KIT CADERNOS RECICLADOS</t>
  </si>
  <si>
    <t>CHAVEIRO FUNDACAO</t>
  </si>
  <si>
    <t>FITA VIDEO THIAGO DE MELLO</t>
  </si>
  <si>
    <t>CAMIS BABY LOOKE TARTARUGA (P)</t>
  </si>
  <si>
    <t>CAMISETA LOGOMARCA ADULTO P</t>
  </si>
  <si>
    <t>CAMISETA ONCA CINZA ADULTO P</t>
  </si>
  <si>
    <t>CAMISETA ONCINHA INFANTIL G</t>
  </si>
  <si>
    <t>CAMISETA LETRA O INFANTIL G</t>
  </si>
  <si>
    <t>PORTA-CDS BORDADO</t>
  </si>
  <si>
    <t>CANECA TERMICA MUG</t>
  </si>
  <si>
    <t>AGENDA PERMANENTE</t>
  </si>
  <si>
    <t>JOGO DA MEMORIA - MEMORECO</t>
  </si>
  <si>
    <t>TOALHA DE ROSTO LOGOMARCA FBPN</t>
  </si>
  <si>
    <t>TOALHA PARA PISO LOGO FBPN</t>
  </si>
  <si>
    <t>TOALHA DE BANHO LOGOMARCA FBPN</t>
  </si>
  <si>
    <t>BERMUDA AZUL ADULTO M</t>
  </si>
  <si>
    <t>BERMUDA AZUL ADULTO P</t>
  </si>
  <si>
    <t>SIAGE SHAMP REG POS QUIM 250ml RPCK</t>
  </si>
  <si>
    <t>SIAGE COND REG POS QUIM 200ml RPCK</t>
  </si>
  <si>
    <t>SIAGE MASC CAP REG POS QUIM 250g RPCK</t>
  </si>
  <si>
    <t>SIAGE AMP CAP SUPD R/REG POS/Q 15ml RPCK</t>
  </si>
  <si>
    <t>BOTI BABY LOC HID BNH POS BNH MINI 65ml</t>
  </si>
  <si>
    <t>FOLHETO CLIENTE (BUTTONS)</t>
  </si>
  <si>
    <t>DISPLAY BUTTONS FUNDACAO</t>
  </si>
  <si>
    <t>FOLHETO LAGOA DO PEIXE</t>
  </si>
  <si>
    <t>PORTA-CDS BORDADO P/ 18 UNIDAD</t>
  </si>
  <si>
    <t>LIVRO O POEMA IMPERFEITO</t>
  </si>
  <si>
    <t>COMUNICACAO VISUAL ECOMODA EP1</t>
  </si>
  <si>
    <t>EXP. AMAZONIA 98/15 BANNERS</t>
  </si>
  <si>
    <t>EXP. CERRADO 2000/10 BANNERS</t>
  </si>
  <si>
    <t>CADERNO REC BROCHURA LINGUAGEM</t>
  </si>
  <si>
    <t>CADERNO REC BROCHURA DESENHO</t>
  </si>
  <si>
    <t>EXPOSICAO CAMPOS E ARAUCARIA</t>
  </si>
  <si>
    <t>#CALCADA DA FAUNA CONJ.32 CAN</t>
  </si>
  <si>
    <t>#CALCADA DA FAUNA UNITARIO CAN</t>
  </si>
  <si>
    <t>EXPOS FOTOG AGUA</t>
  </si>
  <si>
    <t>EXPOS FOTOG ECOSSIST COSTEIROS</t>
  </si>
  <si>
    <t>EXPOS FOTOG SALTO MORATO</t>
  </si>
  <si>
    <t>EXPOS FOTOG UNIDAD CONSEVACAO</t>
  </si>
  <si>
    <t>EXPOS FOTOG FAUNA E FLORA</t>
  </si>
  <si>
    <t>CAPA FOLHETO COLECAO BIOMAS</t>
  </si>
  <si>
    <t>CONTRA CAPA FOLH COLEC BIOMAS</t>
  </si>
  <si>
    <t>BOTI BABY SAB LIQ CAB/CPO MINI 65ml</t>
  </si>
  <si>
    <t>SOPHIE COND MINI 65ml</t>
  </si>
  <si>
    <t>SOPHIE COL HELLO MINI 10ml</t>
  </si>
  <si>
    <t>SOPHIE SHAMP MINI 65ml</t>
  </si>
  <si>
    <t>DR BOTICA SHAMP POC ESPUM MINI 65ml</t>
  </si>
  <si>
    <t>DR BOTICA COND POC BRLH MINI 65ml</t>
  </si>
  <si>
    <t>DR BOTICA CREM PENT POC/TR NO MINI 65ml</t>
  </si>
  <si>
    <t>NSPA LOC HID DES CPO CVR 400ml V4</t>
  </si>
  <si>
    <t>CBEM SAB BARRA DUO CARML 2X80g V3</t>
  </si>
  <si>
    <t>FLORATTA DES COL SOLIDO LOVE FLOWER</t>
  </si>
  <si>
    <t>ESTJ FLORATTA DES COL SLD</t>
  </si>
  <si>
    <t>QDB DEMAQ GALAO</t>
  </si>
  <si>
    <t>SCH NSPA LOC DES DETOX CPO MATCHA 4X7ml</t>
  </si>
  <si>
    <t>NSPA LOC DES HID CPO MATCHA 50ml PRM</t>
  </si>
  <si>
    <t>COMB MEN CUIDADOS PAIS/19</t>
  </si>
  <si>
    <t>COMB COFFEE MAN PAIS/19</t>
  </si>
  <si>
    <t>QDB CANETA SOBRANC SRUM CRESCIMENTO</t>
  </si>
  <si>
    <t>QDB SOMB REF AMARELACO 15g</t>
  </si>
  <si>
    <t>QDB SOMB REF CORALACO 15g</t>
  </si>
  <si>
    <t>QDB MOUS ILUM NOVA COR 1 14g</t>
  </si>
  <si>
    <t>QDB ULTRA GLITTER MULTIUSO DOURALIX 10g</t>
  </si>
  <si>
    <t>QDB ULTRA GLITTER MULTIUSO PRATALIX 10g</t>
  </si>
  <si>
    <t>COMB CBEM NUVEM CUIDADOS NAM/19</t>
  </si>
  <si>
    <t>QDB ULTRA GLITTER MULTIUSO PINKLIX 10g</t>
  </si>
  <si>
    <t>QDB BATOM MATE VERVIDA 38g</t>
  </si>
  <si>
    <t>CJ SCH MATCH REST OP/VERAO 3x10ml</t>
  </si>
  <si>
    <t>MOCHILA P/KIT ANGELICAL TOUCH</t>
  </si>
  <si>
    <t>INTENSE CANET DEMAQ PUZZLE</t>
  </si>
  <si>
    <t>COMB NSPA CAVIAR NAM/19 SELL OUT</t>
  </si>
  <si>
    <t>ESTJ MAKE B MAES/20</t>
  </si>
  <si>
    <t>COMB CBEM LEITE E MEL MAES/19</t>
  </si>
  <si>
    <t>COMB MATCH PATRULHA DO FRIZZ MAES/19</t>
  </si>
  <si>
    <t>COMB BOTICA 214 J/PATCH MAES/19</t>
  </si>
  <si>
    <t>COMB CBEM R/ALG MAES/19</t>
  </si>
  <si>
    <t>COMB NSPA BAUN/MAD MAES/19</t>
  </si>
  <si>
    <t>COMB INTENSE MAES/19</t>
  </si>
  <si>
    <t>ESTJ NSPA MAOS MINI NAT/20</t>
  </si>
  <si>
    <t>ESTJ INTENSE MAES/20</t>
  </si>
  <si>
    <t>ESTJ BOTI BABY LEMBRANCINHA MAES/20</t>
  </si>
  <si>
    <t>ESTJ NSPA SAB AMEIXA C/6 MAES/20</t>
  </si>
  <si>
    <t>QDB REMOVEDOR S RAPIDO ESMALTES(GENERIC)</t>
  </si>
  <si>
    <t>QDB LAPIS OLHOS CINZE 12g (GENERICO)</t>
  </si>
  <si>
    <t>QDB DELINEADOR L MARROL 25ml(GENERICO)</t>
  </si>
  <si>
    <t>QDB LAPIS SOBRANC CINZEL 11g(GENERICO)</t>
  </si>
  <si>
    <t>ESTJ BOTI BABY RN MAES/20</t>
  </si>
  <si>
    <t>FLAC COFFEE DES COL WOM FUSION 1ml</t>
  </si>
  <si>
    <t>FLAC COFFEE DES COL MAN FUSION 1ml</t>
  </si>
  <si>
    <t>TBB SABONETE LIQ BUQ I/J 300ml(GENERICO)</t>
  </si>
  <si>
    <t>TBB ESCALDA PES 5x15g (GENERICO)</t>
  </si>
  <si>
    <t>BOT CREME DE PES(GENERICO)</t>
  </si>
  <si>
    <t>BOT PEFUMARIA UNISSEX PREMIUM(GENERICO)</t>
  </si>
  <si>
    <t>BOT COMBO DESODORANTE (GENERICO)</t>
  </si>
  <si>
    <t>BOT PROTETOR BOCA FPS ATE 6(GENERICO)</t>
  </si>
  <si>
    <t>COFFEE DES BDY SPR WOMAN FUSION 100ml</t>
  </si>
  <si>
    <t>INTENSE BATOM ACETINADO 525 38g</t>
  </si>
  <si>
    <t>INTENSE BATOM ACETINADO 225 38g V6</t>
  </si>
  <si>
    <t>INTENSE BATOM ACETINADO 125 38g</t>
  </si>
  <si>
    <t>MAKE B BAT LIQ MET A/HIAL W/POW RED 5ml</t>
  </si>
  <si>
    <t>REF COFFEE DES BDY SPR WOM FUSION 100ml</t>
  </si>
  <si>
    <t>COMB LOVE LILY NAM/19</t>
  </si>
  <si>
    <t>COMB NSPA AMEIXA NAM/19</t>
  </si>
  <si>
    <t>COMB NSPA CAVIAR NAM/19</t>
  </si>
  <si>
    <t>INTENSE MASC CILIO INTENSIFICA VOL</t>
  </si>
  <si>
    <t>INTENSE CANET OLH/SOBR BY MANU 4/1 034g</t>
  </si>
  <si>
    <t>INTENSE BAT LIQ TO GLIT MATE CRL 56ml</t>
  </si>
  <si>
    <t>INTENSE BAT LIQ TO GLIT MATE VIN 56ml</t>
  </si>
  <si>
    <t>INTENSE BAT LIQ TO GLIT MATE NUD 56ml</t>
  </si>
  <si>
    <t>INTENSE BAT LIQ TO GLIT MATE ROXO 56ml</t>
  </si>
  <si>
    <t>INTENSE BAT LIQ TO GLIT MATE ROS 56ml</t>
  </si>
  <si>
    <t>LILY EDP MY VALVULA 75ml V2</t>
  </si>
  <si>
    <t>NIINA SCRT BAS LIQ SKIN MATE COR 16 ml</t>
  </si>
  <si>
    <t>INTENSE BATOM PRESENTEIE C/AMOR</t>
  </si>
  <si>
    <t>INTENSE DEMAQ GEL BYE MAKE PRM</t>
  </si>
  <si>
    <t>MAKE B PLT BAT PERFECT LIPS</t>
  </si>
  <si>
    <t>NSPA AROMAT AMBIENTE BOUQUET 250ml</t>
  </si>
  <si>
    <t>NSPA SAB LIQ BOUQUET 250ml</t>
  </si>
  <si>
    <t>MALBEC DES ANTIT AER ARMANI 75g</t>
  </si>
  <si>
    <t>FLORATTA DES BDY SPR FLANK A 100ml</t>
  </si>
  <si>
    <t>INTENSE DELIN CURVE</t>
  </si>
  <si>
    <t>INTENSE LAP BATOM COR 1</t>
  </si>
  <si>
    <t>INTENSE LAP BATOM COR 2</t>
  </si>
  <si>
    <t>QDB CANET SOBRANC 3 PONTINHAS COR 1</t>
  </si>
  <si>
    <t>QDB CANET SOBRANC 3 PONTINHAS COR 2</t>
  </si>
  <si>
    <t>EUD K/M DIV  37g</t>
  </si>
  <si>
    <t>MAKE B CERA MODEL SOBRANC UP BROW</t>
  </si>
  <si>
    <t>REF NSPA SAB LIQ CPO EGITO 200ml</t>
  </si>
  <si>
    <t>REF NSPA AROMAT AMB NOVO EGITO 200ml</t>
  </si>
  <si>
    <t>AMOST MAKE B BAT MAT TAUP/COOL C/5 UN</t>
  </si>
  <si>
    <t>INTENSE LAP BATOM INSTALIP PAPRICA 12g</t>
  </si>
  <si>
    <t>INTENSE LAP BATOM INSTALIP VINHO 12g</t>
  </si>
  <si>
    <t>MAKE B PO COMP FAC BRNZ SUN HIT COR 2</t>
  </si>
  <si>
    <t>MAKE B PO COMP FAC BRNZ SUN HIT COR 3</t>
  </si>
  <si>
    <t>INTENSE BATOM LIQ GLITTER</t>
  </si>
  <si>
    <t>FLORATTA DES COL F/SECRET 30ml NAT/19</t>
  </si>
  <si>
    <t>CBEM DES COL BDY SPLASH ATIVIDADE 200ml</t>
  </si>
  <si>
    <t>NSPA CREM HID DES PES ROSAS 75g</t>
  </si>
  <si>
    <t>SCH NSPA LOC HID DES CPO ROSAS 7ml C/5</t>
  </si>
  <si>
    <t>MEN DES BDY SPR GALBE 100ml</t>
  </si>
  <si>
    <t>AMOST MAKE B PO COMP ILUM BRONZE PT C/5</t>
  </si>
  <si>
    <t>AMOST MAKE B PALETTE BLUSH PT C/2</t>
  </si>
  <si>
    <t>UOMINI DES BDY SPR BLACK 100ml PCK V2</t>
  </si>
  <si>
    <t>FLAC BOTICA 214 EDP MUSK/CEDR 1ml</t>
  </si>
  <si>
    <t>UOMINI DES BDY SPR MOTO SOUL 100ml PCK</t>
  </si>
  <si>
    <t>REF UOMINI DES BDY SPR MT/SOUL 100ml PCK</t>
  </si>
  <si>
    <t>LIVRO LINGUAGEM DAS FLORES</t>
  </si>
  <si>
    <t>BOTI BABY AG COL BRISA 100ml</t>
  </si>
  <si>
    <t>BOTI BABY SAB LIQ CAB/CPO BRISA 200ml</t>
  </si>
  <si>
    <t>BOTI BABY OL CPO MASS RELAX BRISA 100ml</t>
  </si>
  <si>
    <t>ESTJ BOTI BABY BRISA</t>
  </si>
  <si>
    <t>NSPA SAB BARRA AMEIXA 25g</t>
  </si>
  <si>
    <t>CBEM SAB BARRA R/ALG 25g</t>
  </si>
  <si>
    <t>ESTJ LILY NAM/20</t>
  </si>
  <si>
    <t>ESTJ BOTICA 214 NAM/20</t>
  </si>
  <si>
    <t>ESTJ QUASAR NAM/20 SUL</t>
  </si>
  <si>
    <t>ESTJ GLAMOUR SECR BLACK NAM/20 SUL</t>
  </si>
  <si>
    <t>DEM CBEM DES COL BDY SPLSH ATIVIDADE 4ml</t>
  </si>
  <si>
    <t>CATALOGO O BOTICARIO VD CI 11/19 SUDESTE</t>
  </si>
  <si>
    <t>REVISTA REVENDEDOR CICLO 11/2019</t>
  </si>
  <si>
    <t>REVISTA REVENDEDOR CICLO 11/19 SUDESTE</t>
  </si>
  <si>
    <t>REVISTA REV CIC 11/19 PIL CUID/MAKE N/NE</t>
  </si>
  <si>
    <t>ENCARTE PRM CICLO 11/2019 C/1000</t>
  </si>
  <si>
    <t>ENCARTE PRM CICLO 11/2019 C/1000 SUDESTE</t>
  </si>
  <si>
    <t>ENCARTE REVENDEDOR VD CIC 11/19 C/1000</t>
  </si>
  <si>
    <t>ENCARTE REVEND VD C 11/19 C/1000 SUDESTE</t>
  </si>
  <si>
    <t>FOLDER PREMIUM PAIS CICLO 11/2019 C/50</t>
  </si>
  <si>
    <t>AMOSTRA MAKE B PLT BLUSH</t>
  </si>
  <si>
    <t>AMOST MAKE B PO COMP ILUM FAC BRONZE</t>
  </si>
  <si>
    <t>FLAC INTENSE DES COL UP 1ml</t>
  </si>
  <si>
    <t>QDB BATOM LIQ MATE PITANGALI 56ml</t>
  </si>
  <si>
    <t>QDB LIMP PINC GALAO</t>
  </si>
  <si>
    <t>SCH BOTIK GEL CREM FAC ANTIS 5x15ml</t>
  </si>
  <si>
    <t>DEM BOTIK GEL CREM FAC ANTIS 5x15ml</t>
  </si>
  <si>
    <t>SCH BOTIK CREME FAC ANTIS 5x15ml</t>
  </si>
  <si>
    <t>DEM BOTIK CREM FAC ANTIS 5x1 5ml</t>
  </si>
  <si>
    <t>SCH BOTIK BOOSTER FAC PREENCH 5x1ml</t>
  </si>
  <si>
    <t>DEM BOTIK BOOSTER FAC PREENCH 5x1ml</t>
  </si>
  <si>
    <t>SCH BOTIK BOOSTER FAC FIRMEZA 5x1ml</t>
  </si>
  <si>
    <t>DEM BOTIK BOOSTER FAC FIRMEZA 5x1ml</t>
  </si>
  <si>
    <t>SACH BOTIK BOOSTER FAC ANTIOX 5x1ml</t>
  </si>
  <si>
    <t>DEM BOTIK BOOSTER FAC ANTIOX 5x1ml</t>
  </si>
  <si>
    <t>QDB BATOM PEEL OFF COR 1</t>
  </si>
  <si>
    <t>QDB BATOM PEEL OFF COR 2</t>
  </si>
  <si>
    <t>QDB BATOM PEEL OFF COR 3</t>
  </si>
  <si>
    <t>FLAC COFFEE DES COL WOMAN SENSE 1ml</t>
  </si>
  <si>
    <t>FLAC COFFEE DES COL MAN SENSE 1ml</t>
  </si>
  <si>
    <t>COFFEE DES ANTIT AER EXPR FOR HIM 75g</t>
  </si>
  <si>
    <t>MAKE B BAT BALM UNLIMITED COR 1 FPS 85</t>
  </si>
  <si>
    <t>COFFEE DES ANTIT AER EXPR FOR HER 75g</t>
  </si>
  <si>
    <t>DEM MAKE B BAT MATE AC/HIAL RED SUP</t>
  </si>
  <si>
    <t>DEM MAKE B BAT MATE AC/HIAL MALVA COOL</t>
  </si>
  <si>
    <t>DEM MAKE B BAT MATE AC/HIAL HOT BROWN</t>
  </si>
  <si>
    <t>DEM MAKE B BAT MATE AC/HIAL IMPULS NUDE</t>
  </si>
  <si>
    <t>DEM MAKE B BATOM HIDRAB AC/HIAL ROSE</t>
  </si>
  <si>
    <t>DEM MAKE B BATOM CREM AC/HIAL NUDE UP</t>
  </si>
  <si>
    <t>DEM MAKE B BATOM CREM AC/HIAL ROSA CASHM</t>
  </si>
  <si>
    <t>DEM MAKE B BAT CREM AC/HIAL BROWN BROWN</t>
  </si>
  <si>
    <t>DEM MAKE B BAT CREM AC/HIAL MYSTIC RED</t>
  </si>
  <si>
    <t>DEM MAKE B BAT CREM AC/HIAL FSH BERRY</t>
  </si>
  <si>
    <t>QDB CUSHION LIP AND CHEECK MULTIF COR 1</t>
  </si>
  <si>
    <t>QDB CUSHION LIP AND CHEECK MULTIF COR 2</t>
  </si>
  <si>
    <t>QDB CUSHION LIP AND CHEECK MULTIF COR 3</t>
  </si>
  <si>
    <t>COMB NSPA AMEIXA DIA DO AMIGO/19</t>
  </si>
  <si>
    <t>COMB NSPA KARITE DIA DO AMIGO/19</t>
  </si>
  <si>
    <t>COMB CBEM NUVEM DIA DO AMIGO/19</t>
  </si>
  <si>
    <t>COMB CBEM DELEITE DIA DO AMIGO/19</t>
  </si>
  <si>
    <t>COMB INTENSE BOCA DIA DO AMIGO/19</t>
  </si>
  <si>
    <t>COMB BOTICARIO MEN DIA DO AMIGO/19</t>
  </si>
  <si>
    <t>FLAC QUASAR DES COL SKAT/SKAT HER 4x1ml</t>
  </si>
  <si>
    <t>SCH INSTANCE LOC DES CPO LAVAN 7ml VDA</t>
  </si>
  <si>
    <t>LILY CREM ESF CPO 200ml</t>
  </si>
  <si>
    <t>MALBEC LOC DES HID CPO MATE 200ml</t>
  </si>
  <si>
    <t>FLORATTA DES HID CPO F/SECRET 250g</t>
  </si>
  <si>
    <t>FLORATTA DES ANTIT AER F/SECRET 75g</t>
  </si>
  <si>
    <t>MEN SAB BARRA 90g</t>
  </si>
  <si>
    <t>COMBO MALBEC BLACK PAIS/19</t>
  </si>
  <si>
    <t>COMBO COFFEE MAN PAIS/19</t>
  </si>
  <si>
    <t>COMBO PORTINARI PAIS/19</t>
  </si>
  <si>
    <t>COMBO MALBEC CLUB PAIS/19</t>
  </si>
  <si>
    <t>COMBO MEN CUIDADOS PAIS/19</t>
  </si>
  <si>
    <t>COMBO MEN PAIS/19</t>
  </si>
  <si>
    <t>COMB QUASAR BRAVE PAIS/19 EXCLUSIVO N/NE</t>
  </si>
  <si>
    <t>COFFEE LOC DES HID CPO EXPR/HER 200ml</t>
  </si>
  <si>
    <t>COMB ARBO RESERVA PAIS/19 EXCLUSIVO N/NE</t>
  </si>
  <si>
    <t>COFFEE LOC D H CPO EF/MAT EXPR/HIM 200ml</t>
  </si>
  <si>
    <t>ESTJ THE BLEND PAIS/20 N/NE</t>
  </si>
  <si>
    <t>ESTJ COFFEE MAN PAIS/20</t>
  </si>
  <si>
    <t>ESTJ MALBEC BLACK PAIS/20</t>
  </si>
  <si>
    <t>COMB OUI JARDIN/GRASSE NAT/24</t>
  </si>
  <si>
    <t>MAKE B BAT HIDRATANTE AC/HIAL NUDE 36g</t>
  </si>
  <si>
    <t>QDB CORRET FAC LIQ COR 10 RPCK</t>
  </si>
  <si>
    <t>QDB PO COMP FAC COR 16 RPCK</t>
  </si>
  <si>
    <t>CBEM CREM HID MAOS SORBET 50g</t>
  </si>
  <si>
    <t>AMOST INTENSE BASE LIQ FRESH COR 1 C/5</t>
  </si>
  <si>
    <t>AMOST INTENSE BASE LIQ FRESH COR 2 C/5</t>
  </si>
  <si>
    <t>PEDIDO DISTRIB</t>
  </si>
  <si>
    <t>DEM INTENSE BAS LIQ FAC SUPFIX 10 5g</t>
  </si>
  <si>
    <t>DEM INTENSE BAS LIQ FAC SUPFIX 15 5g</t>
  </si>
  <si>
    <t>DEM INTENSE BAS LIQ FAC SUPFIX 20 5g</t>
  </si>
  <si>
    <t>DEM INTENSE BAS LIQ FAC SUPFIX 25 5g</t>
  </si>
  <si>
    <t>DEM INTENSE BAS LIQ FAC SUPFIX 30 5g</t>
  </si>
  <si>
    <t>DEM INTENSE BAS LIQ FAC SUPFIX 40 5g</t>
  </si>
  <si>
    <t>DEM INTENSE BAS LIQ FAC SUPFIX 50 5g</t>
  </si>
  <si>
    <t>DEM INTENSE BAS LIQ FAC SUPFIX 60 5g</t>
  </si>
  <si>
    <t>DEM INTENSE BAS LIQ FAC SUPFIX 70 5g</t>
  </si>
  <si>
    <t>DEM INTENSE BAS LIQ FAC SUPFIX 75 5g</t>
  </si>
  <si>
    <t>DEM INTENSE BAS LIQ FAC SUPFIX 80 5g</t>
  </si>
  <si>
    <t>COMBO MALBEC CLUB PAIS/19 SELL OUT</t>
  </si>
  <si>
    <t>COMBO ARBO RESERVA N/NE PAIS/19 SELL OUT</t>
  </si>
  <si>
    <t>DEM INTENSE BAT ACET 125 08g</t>
  </si>
  <si>
    <t>DEM INTENSE BAT CREM 420 08g</t>
  </si>
  <si>
    <t>DEM INTENSE BAT CREM 250 08g</t>
  </si>
  <si>
    <t>DEM INTENSE BAT CREM 340 08g</t>
  </si>
  <si>
    <t>DEM INTENSE BAT MATE 360 08g</t>
  </si>
  <si>
    <t>DEM INTENSE BAT MATE 520 08g</t>
  </si>
  <si>
    <t>DEM INTENSE BAT MATE 235 08g</t>
  </si>
  <si>
    <t>DEM INTENSE BAT NAT SUPFRS GL COBRE 08g</t>
  </si>
  <si>
    <t>DEM INTENSE BATOM COR 10</t>
  </si>
  <si>
    <t>ELYSEE OLEO HID CPO BNH NUIT 150ml</t>
  </si>
  <si>
    <t>ESTJ NSPA TRAVEL MAES/20</t>
  </si>
  <si>
    <t>ESTJ CBEM TRAVEL MAES/20</t>
  </si>
  <si>
    <t>LILY CR ACET DES HID CPO 150g</t>
  </si>
  <si>
    <t>FLORATTA CREM HID MAOS BLUE 30g</t>
  </si>
  <si>
    <t>CBEM LOC DES HID CPO L/MEL 30ml</t>
  </si>
  <si>
    <t>CBEM SAB BARRA PERF L/MEL</t>
  </si>
  <si>
    <t>CBEM CREM HID MAOS M/LEI 30g</t>
  </si>
  <si>
    <t>MALBEC DES COL LOVE 100ml</t>
  </si>
  <si>
    <t>MALBEC DES ANTIT AER LOVE 75g</t>
  </si>
  <si>
    <t>MALBEC DES ANTIT AER SEX 75g</t>
  </si>
  <si>
    <t>CBEM HIDRATANTE LABIAL SORB</t>
  </si>
  <si>
    <t>CBEM MASC FAC HID BENDITO CACTO 20ml</t>
  </si>
  <si>
    <t>MALBEC SAB BARRA HID 90g PAIS/20</t>
  </si>
  <si>
    <t>PEDIDO LICENSE</t>
  </si>
  <si>
    <t>MALBEC SAB BARRA ESF SEM UVA 90g PAI/20</t>
  </si>
  <si>
    <t>MALBEC BALM POS BARBA CLUB 40g PAIS/20</t>
  </si>
  <si>
    <t>MALBEC ESPUM BARB CLUB 50ml PAIS/20</t>
  </si>
  <si>
    <t>QUASAR DES ANTIT AER ESPELHO 75g</t>
  </si>
  <si>
    <t>NSPA AROMAT AMB SPR EGITO AMADEIRADA</t>
  </si>
  <si>
    <t>NSPA AROMAT AMB SPR EGITO FRESCA</t>
  </si>
  <si>
    <t>NSPA AROMAT AMB SPR EGITO FLORAL</t>
  </si>
  <si>
    <t>FLAC MALBEC DES COL ARMANI 5x1ml</t>
  </si>
  <si>
    <t>DEM MALBEC DES COL ARMANI 4ml</t>
  </si>
  <si>
    <t>AG PROT FAC SOL C/COR 01 FPS 60 40g</t>
  </si>
  <si>
    <t>AG PROT SOL FAC C/COR 02 FPS 60 40g</t>
  </si>
  <si>
    <t>AG PROT SOL FAC C/COR 03 FPS 60 40g</t>
  </si>
  <si>
    <t>FLAC EGEO DES COL TOKYO FEM 1ml</t>
  </si>
  <si>
    <t>FLAC EGEO DES COL TOKYO MASC 1ml</t>
  </si>
  <si>
    <t>MAKE B BAT MATE GLAMOUR DIVA 36g</t>
  </si>
  <si>
    <t>EGEO DES ANTIT AER TOKYO FEM 75g</t>
  </si>
  <si>
    <t>MEN DES ANTIT AER 6/1 31g</t>
  </si>
  <si>
    <t>COMB INTENTION MAN CLOSE 03 NAM/24</t>
  </si>
  <si>
    <t>QDB BATOM PO COR 1</t>
  </si>
  <si>
    <t>QDB BATOM PO COR 2</t>
  </si>
  <si>
    <t>QDB BATOM PO COR 3</t>
  </si>
  <si>
    <t>QDB BASE FAC MOUSSE COR 2</t>
  </si>
  <si>
    <t>QDB BASE FAC MOUSSE COR 7</t>
  </si>
  <si>
    <t>QDB BASE FAC MOUSSE COR 12</t>
  </si>
  <si>
    <t>QDB CJ REMOVEDOR DE MAQUIAGEM</t>
  </si>
  <si>
    <t>COFFEE DES COL MAN ADDICTIVE V2 100ml</t>
  </si>
  <si>
    <t>INTENSE DUO LAP MULTIF NEON 10g</t>
  </si>
  <si>
    <t>INTENSE PALETTE BRONZE MULTIF 2 132g</t>
  </si>
  <si>
    <t>MATCH SHAMPOO PROTECAO COR 1000ml</t>
  </si>
  <si>
    <t>NSPA MANTG NUTR CPO CERT ORG 200g</t>
  </si>
  <si>
    <t>NSPA SAB LIQ CPO ESF CERT ORG 200ml</t>
  </si>
  <si>
    <t>NSPA SAB BARRA CERT ORG 90g</t>
  </si>
  <si>
    <t>NSPA OL DES NUTR CPO CERT ORG 200ml</t>
  </si>
  <si>
    <t>MATCH MASC CAP PROTECAO COR 500ml</t>
  </si>
  <si>
    <t>MAKE B MASC CILIO VOL EXTREMO PRM 15ML</t>
  </si>
  <si>
    <t>ESTJ SOPHIE HELLO REG/20</t>
  </si>
  <si>
    <t>ESTJ NSPA VERBENA REG/20</t>
  </si>
  <si>
    <t>ESTJ DR BOTICA CORAGEM REG/20</t>
  </si>
  <si>
    <t>REF NSPA LOC DES HID CPO CAFE/VDE 400ml</t>
  </si>
  <si>
    <t>THE BLEND EDP 2020 100ml</t>
  </si>
  <si>
    <t>THE BLEND DES ANTIT AER 2020 75g</t>
  </si>
  <si>
    <t>DEM THE BLEND EDP 2020 4ml</t>
  </si>
  <si>
    <t>FLAC THE BLEND EDP 2020 5x1ml</t>
  </si>
  <si>
    <t>AMOST MAKE B BAT BAL UNL COR2 FPS100 C/5</t>
  </si>
  <si>
    <t>ZAAD SHW GEL CPO SANTAL 200g</t>
  </si>
  <si>
    <t>COFFEE DES COL WOMAN ADDICTIVE V2 100ml</t>
  </si>
  <si>
    <t>COMB NSPA AMEIXA NAT/19</t>
  </si>
  <si>
    <t>COMB CBEM L/MEL NAT/19</t>
  </si>
  <si>
    <t>COMB CBEM DELEITE NAT/19</t>
  </si>
  <si>
    <t>COMB NSPA F/AMEI NAT/19</t>
  </si>
  <si>
    <t>COMB CBEM R/ALG NAT/19</t>
  </si>
  <si>
    <t>COMB CBEM M/LEI NAT/19</t>
  </si>
  <si>
    <t>COMB CAPRICHO NAT/19</t>
  </si>
  <si>
    <t>COMB CBEM NUVEM SPLASH NAT/19</t>
  </si>
  <si>
    <t>COMB NSPA KARITE NAT/19</t>
  </si>
  <si>
    <t>COMB NSPA BAUN/REAL NAT/19</t>
  </si>
  <si>
    <t>COMB NSPA ACAI NAT/19</t>
  </si>
  <si>
    <t>COMB INTENSE LAPIS BATOM NAT/19</t>
  </si>
  <si>
    <t>COMB NSPA F/AMEI NECESS NAT/19</t>
  </si>
  <si>
    <t>COMB DREAM DOCE TARDE NAT/19</t>
  </si>
  <si>
    <t>COMB INTENSE COL/BOCA NAT/19</t>
  </si>
  <si>
    <t>COMB NSPA AMEI/NEG NAT/19</t>
  </si>
  <si>
    <t>COMB FLORATTA GOLD NAT/19</t>
  </si>
  <si>
    <t>COMB NSPA AMEIXA 2 NAT/19</t>
  </si>
  <si>
    <t>COMB MAKE B BRNZ/BOCA NAT/19</t>
  </si>
  <si>
    <t>COMB FLORATTA RED NAT/19</t>
  </si>
  <si>
    <t>COMB BOTICOLLEC CRAZY NAT/19</t>
  </si>
  <si>
    <t>COMB GLAMOUR DIVA NAT/19</t>
  </si>
  <si>
    <t>COMB MAKE B COL/BOCA NAT/19</t>
  </si>
  <si>
    <t>COMB GLAMOUR NAT/19</t>
  </si>
  <si>
    <t>COMB LOVE LILY NAT/19</t>
  </si>
  <si>
    <t>COMB ELYSEE BLANC NAT/19</t>
  </si>
  <si>
    <t>COMB COFFEE FUSION NAT/19</t>
  </si>
  <si>
    <t>FLAC MALBEC DES COL SEX 1ml</t>
  </si>
  <si>
    <t>COMB MEN DEOS NAT/19</t>
  </si>
  <si>
    <t>COMB MEN CORPO NAT/19</t>
  </si>
  <si>
    <t>COMB MEN MAOS NAT/19</t>
  </si>
  <si>
    <t>COMB THE BLEND SPLASH NAT/19</t>
  </si>
  <si>
    <t>COMB MEN BARBA NAT/19</t>
  </si>
  <si>
    <t>COMB MALBEC CLUB BARBA NAT/19</t>
  </si>
  <si>
    <t>COMB QUASAR BRAVE NAT/19</t>
  </si>
  <si>
    <t>COMB EGEO ORIGINAL NAT/19</t>
  </si>
  <si>
    <t>COMB UOMINI BLACK COSSE NAT/19</t>
  </si>
  <si>
    <t>COMB ARBO RESERVA NAT/19</t>
  </si>
  <si>
    <t>COMB MALBEC MAGNETIC NAT/19</t>
  </si>
  <si>
    <t>COMB THE BLEND REG NAT/19</t>
  </si>
  <si>
    <t>COMB ZAAD GO NAT/19</t>
  </si>
  <si>
    <t>COMB LILY LAVABO NAT/19</t>
  </si>
  <si>
    <t>COMB BOTI LAVABO NAT/19</t>
  </si>
  <si>
    <t>COMB NSPA LAVABO NAT/19</t>
  </si>
  <si>
    <t>COMB BOTI LAVABO 2 NAT/19</t>
  </si>
  <si>
    <t>MAKE B MASC CILIOS POSTICOS 12g V3</t>
  </si>
  <si>
    <t>MAKE B BATOM CREM CINDERELLA</t>
  </si>
  <si>
    <t>MAKE B BATOM CREM CRUELLA DE VIL</t>
  </si>
  <si>
    <t>MAKE B DELIN LIQ OLHOS MELTED</t>
  </si>
  <si>
    <t>MAKE B PLT SOMB PERFECT 6 CINDERELLA</t>
  </si>
  <si>
    <t>MAKE B PLT SOMB PERFECT 6 CRUELLA/VIL</t>
  </si>
  <si>
    <t>INTENSE BATOM MATE 520 38g</t>
  </si>
  <si>
    <t>INTENSE LAPIS P/SOBRANC 1 11g</t>
  </si>
  <si>
    <t>INTENSE LAPIS P/SOBRANC 2 11g</t>
  </si>
  <si>
    <t>BOTI VELA PERF COPO VIDRO 90g VA</t>
  </si>
  <si>
    <t>DEM MALBEC DES COL LOVE 4ml</t>
  </si>
  <si>
    <t>MAKE B BAT JELLY SUN HIT ROSA 35g</t>
  </si>
  <si>
    <t>MAKE B SOMB COMP COR 1 MARROM CLARO</t>
  </si>
  <si>
    <t>MAKE B SOMB COMP COR 2 MARROM MEDIO</t>
  </si>
  <si>
    <t>MAKE B SOMB COMP COR 3 MARROM ESCURO</t>
  </si>
  <si>
    <t>MAKE B SOMB COMP COR 4 COBRE</t>
  </si>
  <si>
    <t>MAKE B SOMB COMP COR 5 ROSE</t>
  </si>
  <si>
    <t>MAKE B SOMB COMP COR 1</t>
  </si>
  <si>
    <t>MAKE B SOMB COMP COR 2</t>
  </si>
  <si>
    <t>MAKE B SOMB COMP COR 3</t>
  </si>
  <si>
    <t>MAKE B SOMB COMP COR 4</t>
  </si>
  <si>
    <t>MAKE B SOMB COMP COR 5</t>
  </si>
  <si>
    <t>BASE LIQ VIRGINIA 45ml</t>
  </si>
  <si>
    <t>QDB BAT SUPER TINT HELENA COELHO</t>
  </si>
  <si>
    <t>ESTJ INTENSE NAT/20</t>
  </si>
  <si>
    <t>BASE LIQ SONIA 45ml</t>
  </si>
  <si>
    <t>ESTJ FLORATTA RED NAT/20</t>
  </si>
  <si>
    <t>BASE LIQUIDA CAMILLE 45ml</t>
  </si>
  <si>
    <t>ESTJ ACCORDES NAT/20</t>
  </si>
  <si>
    <t>ESTJ COFFEE WOMAN SEDUC NAT/20</t>
  </si>
  <si>
    <t>ESTJ ELYSEE NAT/20</t>
  </si>
  <si>
    <t>QDB BAT MAT ALT PIGM VINHOM 38g RPCK</t>
  </si>
  <si>
    <t>QDB BAT MAT ALT PIGM ROSIBELA 38g RPCK</t>
  </si>
  <si>
    <t>QDB BAT MAT ALT PIGM MARROGNO 38g RPCK</t>
  </si>
  <si>
    <t>QDB BAT MAT ALT PIGM ROSARAL 38g RPCK</t>
  </si>
  <si>
    <t>QDB BAT MAT ALT PIGM PRETO 38g RPCK</t>
  </si>
  <si>
    <t>QDB BAT MAT ALT PIGM CORALINDO 38g RPCK</t>
  </si>
  <si>
    <t>QDB BAT MAT ALT PIG VERMELARAN 38g RPCK</t>
  </si>
  <si>
    <t>QDB BAT MAT ALT PIGM VERMEMOR 38g RPCK</t>
  </si>
  <si>
    <t>QDB BAT MAT ALT PIGM MARRONZA 38g RPCK</t>
  </si>
  <si>
    <t>QDB BAT MAT ALT PIG CASTANHITO 38g RPCK</t>
  </si>
  <si>
    <t>AMOST MAKE B ILUM LIQ CPO BDY GLOW 3x7ml</t>
  </si>
  <si>
    <t>CBEM CREM DES HID MAOS NUVEM 30g</t>
  </si>
  <si>
    <t>AMOST INTENSE BAT COR 1 MINI C/5</t>
  </si>
  <si>
    <t>AMOST INTENSE BAT COR 2 MINI C/5</t>
  </si>
  <si>
    <t>BOTIK TON FAC MIC PURIF PREBIOTICO 100ml</t>
  </si>
  <si>
    <t>MAKE B BAT CREM QCABECA RED UNIQUE</t>
  </si>
  <si>
    <t>MAKE B BAT CREM QCABECA NUDE MALVA</t>
  </si>
  <si>
    <t>MAKE B BAT CREM QCABECA FANTASTIC ROUGE</t>
  </si>
  <si>
    <t>MAKE B BAT CREM QCABECA DEEP NUDE</t>
  </si>
  <si>
    <t>MAKE B BAT CREM QCABECA SWEET ROSE</t>
  </si>
  <si>
    <t>MAKE B BAT CREM QCABECA CORAL COOL</t>
  </si>
  <si>
    <t>MAKE B BAT MATE QCABECA TAUPE COOL</t>
  </si>
  <si>
    <t>MAKE B BAT MATE QCABECA NUDE RENDA</t>
  </si>
  <si>
    <t>MAKE B BAT MATE QCABECA RED SUPREME</t>
  </si>
  <si>
    <t>MAKE B BAT MATE QCABECA LADY ROSE</t>
  </si>
  <si>
    <t>MATCH LENCO ANTIOLEOSIDADE CAPILAR</t>
  </si>
  <si>
    <t>MATCH SHAMPOO A SECO OLEOSOS 150ML</t>
  </si>
  <si>
    <t>MAKE B BAT SEMI MATE MILK COCOA</t>
  </si>
  <si>
    <t>MAKE B BAT LIQ VINIL DARK COCOA</t>
  </si>
  <si>
    <t>MAKE B BAT LIQ VELOUR TINT COR 5</t>
  </si>
  <si>
    <t>COMBO CBEM DELEITE NATAL 2019</t>
  </si>
  <si>
    <t>COMBO FLORATTA ROSE NATAL 19</t>
  </si>
  <si>
    <t>COMBO LILY/MAKE B NATAL 19</t>
  </si>
  <si>
    <t>COMBO COFFEE MAN NATAL 19</t>
  </si>
  <si>
    <t>INTENSE SOMB MULT POW/GLIT JEL OURO 38g</t>
  </si>
  <si>
    <t>QDB BAS LIQ MATE FPS 15 CUSTOMIZADA</t>
  </si>
  <si>
    <t>ESTJ QUASAR MINI NAT/20</t>
  </si>
  <si>
    <t>ESTJ FLORATTA EDP NAT/20</t>
  </si>
  <si>
    <t>ESTJ LILY LOVE NAT/20</t>
  </si>
  <si>
    <t>ESTJ MALBEC ESPECIAL NAT/20</t>
  </si>
  <si>
    <t>DEM BOTICA 214 EDP COURO BERGAMOTA 4ml</t>
  </si>
  <si>
    <t>GLAMOUR CREME DES HID CPO SEC/BL 85g</t>
  </si>
  <si>
    <t>COFFEE LOC DES HID CPO WOMAN SEDUC 75ml</t>
  </si>
  <si>
    <t>GLAMOUR CREM HID MAOS SECRETS BLACK 50g</t>
  </si>
  <si>
    <t>NSPA CREM DES HID MAOS F/AMEI 30g</t>
  </si>
  <si>
    <t>NSPA CREM DES HID MAOS KARITE 30g</t>
  </si>
  <si>
    <t>CBEM CREM DES HID MAOS R/ALG 30g</t>
  </si>
  <si>
    <t>CBEM CREM DES HID MAOS L/MEL 30g</t>
  </si>
  <si>
    <t>GLAMOUR DES COL SEC/BL 10ml</t>
  </si>
  <si>
    <t>COFFEE DES ANTIT AER WOMAN SEDUC 31g</t>
  </si>
  <si>
    <t>NSPA OLEO DES HID CPO KARITE 75ml</t>
  </si>
  <si>
    <t>FLAC LINDA DES COL RAPADURA 1ml (ERRADO)</t>
  </si>
  <si>
    <t>MALBEC DES COL COURO 100ml</t>
  </si>
  <si>
    <t>MALBEC DES ANTIT AER COURO 75g</t>
  </si>
  <si>
    <t>ARBO DES COL 10ml PRM</t>
  </si>
  <si>
    <t>QDB GLIT OLH DOURALITTER 1g V2 PRM</t>
  </si>
  <si>
    <t>QDB GLIT OLH BRANCOLITTER 1g V2 PRM</t>
  </si>
  <si>
    <t>QDB GLIT OLH ROSELITTER 1g PRM</t>
  </si>
  <si>
    <t>QDB GLIT OLH OUROLITTER 1g PRM</t>
  </si>
  <si>
    <t>REF MAKE B BAS LIQ HY/EF QCAB COR10 30ML</t>
  </si>
  <si>
    <t>REF MAKE B BAS LIQ HY/EF QCAB COR15 30ML</t>
  </si>
  <si>
    <t>REF MAKE B BAS LIQ HY/EF QCAB COR20 30ML</t>
  </si>
  <si>
    <t>REF MAKE B BAS LIQ HY/EF QCAB COR30 30ML</t>
  </si>
  <si>
    <t>REF MAKE B BAS LIQ HY/EF QCAB COR40 30ML</t>
  </si>
  <si>
    <t>REF MAKE B BAS LIQ HY/EF QCAB COR50 30ML</t>
  </si>
  <si>
    <t>REF MAKE B BAS LIQ HY/EF QCAB COR60 30ML</t>
  </si>
  <si>
    <t>REF MAKE B BAS LIQ HY/EF QCAB COR70 30ML</t>
  </si>
  <si>
    <t>REF MAKE B BAS LIQ HY/EF QCAB COR25 30ML</t>
  </si>
  <si>
    <t>REF MAKE B BAS LIQ HY/EF QCAB COR65 30ML</t>
  </si>
  <si>
    <t>REF MAKE B BAS LIQ HY/EF QCAB COR53 30ML</t>
  </si>
  <si>
    <t>REF MAKE B BAS LIQ HY/EF QCAB COR57 30ML</t>
  </si>
  <si>
    <t>REF MAKE B BAS LIQ HY/EF QCAB COR75 30ML</t>
  </si>
  <si>
    <t>REF MAKE B BAS LIQ HY/EF QCAB COR80 30ML</t>
  </si>
  <si>
    <t>REFIL MAKE B BAS LIQ MATE EF QC 20F 30ml</t>
  </si>
  <si>
    <t>REFIL MAKE B BAS LIQ MATE EF QC 25F 30ml</t>
  </si>
  <si>
    <t>REFIL MAKE B BAS LIQ MATE EF QC 30Q 30ml</t>
  </si>
  <si>
    <t>REFIL MAKE B BAS LIQ MATE EF QC 40Q 30ml</t>
  </si>
  <si>
    <t>REFIL MAKE B BAS LIQ MATE EF QC 50Q 30ml</t>
  </si>
  <si>
    <t>REFIL MAKE B BAS LIQ MATE EF QC 53Q 30ml</t>
  </si>
  <si>
    <t>REFIL MAKE B BAS LIQ MATE EF QC 57Q 30ml</t>
  </si>
  <si>
    <t>REFIL MAKE B BAS LIQ MATE EF QC 60Q 30ml</t>
  </si>
  <si>
    <t>REFIL MAKE B BAS LIQ MATE EF QC 65Q 30ml</t>
  </si>
  <si>
    <t>REFIL MAKE B BAS LIQ MATE EF QC 70Q 30ml</t>
  </si>
  <si>
    <t>REFIL MAKE B BAS LIQ MATE EF QC 75Q 30ml</t>
  </si>
  <si>
    <t>REFIL MAKE B BAS LIQ MATE EF QC 80Q</t>
  </si>
  <si>
    <t>REFIL MAKE B BAS LIQ MATE EF QC 10N 30ml</t>
  </si>
  <si>
    <t>REFIL MAKE B BAS LIQ MATE EF QC 15Q 30ml</t>
  </si>
  <si>
    <t>COMB CONNEXION NAT/19</t>
  </si>
  <si>
    <t>THE BLEND EDP 100ml (NAO UTILIZAR)</t>
  </si>
  <si>
    <t>BB SAB BARRA 6 90g</t>
  </si>
  <si>
    <t>BB SAB BARRA 4 90g</t>
  </si>
  <si>
    <t>BB SAB LIQ CPO TRAVEL SIZE 5 50ml</t>
  </si>
  <si>
    <t>RV MASC CILIO VOLUMAZING BLACK 9ml TSTR</t>
  </si>
  <si>
    <t>DEM MALBEC DES COL COURO 4ml</t>
  </si>
  <si>
    <t>INTENSE BALM UTILIZADO GN GENERICO</t>
  </si>
  <si>
    <t>INTENSE ESMLT CREM PANTONE COR 3</t>
  </si>
  <si>
    <t>INTENSE PLT MULTIF BY MANU/G 1 167g</t>
  </si>
  <si>
    <t>FLAC MALBEC DES COL COURO 5x1ml</t>
  </si>
  <si>
    <t>SOPHIE COL HELLO 75ml</t>
  </si>
  <si>
    <t>SOPHIE COL LIKE 75ml</t>
  </si>
  <si>
    <t>SOPHIE COL HAPPY 75ml</t>
  </si>
  <si>
    <t>SOPHIE COL CANDY 75ml</t>
  </si>
  <si>
    <t>BOTICA 214 EDP ACQUA MASC 100ml</t>
  </si>
  <si>
    <t>BOTICA 214 EDP ACQUA FEM 100ml</t>
  </si>
  <si>
    <t>FLAC BOTICA 214 EDP MASC SORTIDO 3x1ml</t>
  </si>
  <si>
    <t>SOPHIE BRLH LAB LADY BUG MORANGO</t>
  </si>
  <si>
    <t>MAKE B BAT LIQ UL/TINT UNLIM TAUP 72ml</t>
  </si>
  <si>
    <t>MAKE B BAT LIQ ULT/TINT UNLIMIT RS 72ml</t>
  </si>
  <si>
    <t>MATCH PRO MASC CAP RECONST 500g</t>
  </si>
  <si>
    <t>MATCH PRO MASC CAP POS PROGRESSIVA 500ml</t>
  </si>
  <si>
    <t>MATCH PRO MASC CAP MATIZ LOIROS 500g</t>
  </si>
  <si>
    <t>MAKE B DELIN OLHOS FAMME EXTREME ROSA</t>
  </si>
  <si>
    <t>QDB PLT SOMB BRONZE RPCK</t>
  </si>
  <si>
    <t>QDB PLT SOMB BASICOS RPCK</t>
  </si>
  <si>
    <t>QDB PLT SOMB CELEBRAR RPCK</t>
  </si>
  <si>
    <t>QDB PLT SOMB ROSES RPCK</t>
  </si>
  <si>
    <t>BATOM CINTILANTE GRETA O BOT</t>
  </si>
  <si>
    <t>COMB SCH MATCH SH/COND/MASC BRLH 3x10ml</t>
  </si>
  <si>
    <t>QDB PO COMP MULTIEF PELE NEGRA</t>
  </si>
  <si>
    <t>QDB PO COMP FAC BRONZE MULTIEF RPCK</t>
  </si>
  <si>
    <t>QDB PO COMP FAC MULTIEFEITOS RPCK</t>
  </si>
  <si>
    <t>COMB MATCH MAS CAP FRIZ COL PRM SELL OUT</t>
  </si>
  <si>
    <t>DEM EGEO DES COL MASC 4ml</t>
  </si>
  <si>
    <t>QUASAR NEXT GEL FIX CAP LICENC 100g</t>
  </si>
  <si>
    <t>QUASAR NEXT COL LICENC 1 50ml</t>
  </si>
  <si>
    <t>MAKE B PLT SOMB GRANEL 2</t>
  </si>
  <si>
    <t>MAKE B PLT SOMB GRANEL 3</t>
  </si>
  <si>
    <t>MAKE B PLT SOMB GRANEL 4</t>
  </si>
  <si>
    <t>MAKE B PLT SOMB GRANEL 5</t>
  </si>
  <si>
    <t>BOTICA 214 EDP TUBEROSA BOUQUET 75ml</t>
  </si>
  <si>
    <t>BOTICA 214 EDP CHA BRANCO 75ml</t>
  </si>
  <si>
    <t>BOTICA 214 EDP ORQUIDEA TROPICAL 75ml</t>
  </si>
  <si>
    <t>BOTICA 214 EDP EXCLUSIVO 2</t>
  </si>
  <si>
    <t>BOTICA 214 EDP EXCLUSIVO 3</t>
  </si>
  <si>
    <t>BOTICA 214 EDP EXCLUSIVO 4</t>
  </si>
  <si>
    <t>NSPA SAB BARRA JASMIN SAMBAC 90g</t>
  </si>
  <si>
    <t>NSPA SRUM FAC A/STR OVERN JASMIN S 75ml</t>
  </si>
  <si>
    <t>QDB PALETTE MAQ MUTLIF KIT CARTONADO</t>
  </si>
  <si>
    <t>QDB BAT SUP/TINT COR NOVA 4</t>
  </si>
  <si>
    <t>DEM NSPA DES COL BDY SPLSH ROSE 4ml</t>
  </si>
  <si>
    <t>FLAC OUI EDP SCAPIN 245 2ml</t>
  </si>
  <si>
    <t>FLAC OUI EDP LAMOURESSE 142 2ml</t>
  </si>
  <si>
    <t>FLAC OUI EDP MADELEINE 862 2ml</t>
  </si>
  <si>
    <t>FLAC OUI EDP LA VILLETTE 470 2ml</t>
  </si>
  <si>
    <t>FLAC OUI EDP LEXPERIENCE 706 2ml</t>
  </si>
  <si>
    <t>FLAC OUI EDP ICONIQUE 001 2ml</t>
  </si>
  <si>
    <t>FLAC OUI EDP JARDIN DE GRASSE 2ml</t>
  </si>
  <si>
    <t>MOLIERE AROMAT AMB VAP DINT ESSENT 150ml</t>
  </si>
  <si>
    <t>MOLIERE VEL PERF BOUG PARF ESSENT 190g</t>
  </si>
  <si>
    <t>NSPA CREM DES HID MAOS AMEI/NEG 30G</t>
  </si>
  <si>
    <t>CBEM LOC DES HID CPO DELEITE 100ml</t>
  </si>
  <si>
    <t>FLORATTA CREM DES HID CPO RED 200ml</t>
  </si>
  <si>
    <t>CBEM SAB LIQ CPO R/ALG 150ml</t>
  </si>
  <si>
    <t>QUASAR SHW GEL CAB/CPO 200g</t>
  </si>
  <si>
    <t>BATOM CINTILANTE NATASHA O BOT</t>
  </si>
  <si>
    <t>LILY SAB LIQ MAOS PERFUMADO 200ml</t>
  </si>
  <si>
    <t>EGEO SHW GEL CAB/CPO BLUE 100g</t>
  </si>
  <si>
    <t>INTENSE BAT LIQ MAKE/HAP VERM SEN 55ml</t>
  </si>
  <si>
    <t>INTENSE BAT LIQ MAKE/HAP MAR/CONF 55ml</t>
  </si>
  <si>
    <t>INTENSE BAT LIQ MAKE/HAP ROSA ROM 55ml</t>
  </si>
  <si>
    <t>INTENSE BAT LIQ MAKE/HAP LAR ORIG 55ml</t>
  </si>
  <si>
    <t>BATOM CINTILANTE ELIANE O BOT</t>
  </si>
  <si>
    <t>BOTZ COL FEM 50ml</t>
  </si>
  <si>
    <t>BOTZ COL MASC 50ml</t>
  </si>
  <si>
    <t>BOTZ COND UNISEX</t>
  </si>
  <si>
    <t>BOTZ CREM HID CPO FEM</t>
  </si>
  <si>
    <t>FLAC MOLIERE EDP CONCENTREE EXC 2 2ml</t>
  </si>
  <si>
    <t>FLAC MOLIERE EDP CONCENTREE EXC 3 2ml</t>
  </si>
  <si>
    <t>BATOM CREMOSO CARMEN O BOT</t>
  </si>
  <si>
    <t>FLAC MOLIERE EDP CONCENTREE EXC 1 5ml</t>
  </si>
  <si>
    <t>FLAC MOLIERE EDP CONCENTREE EXC 2 5ml</t>
  </si>
  <si>
    <t>FLAC MOLIERE EDP CONCENTREE EXC 3 5ml</t>
  </si>
  <si>
    <t>FLAC MOLIERE EDP CONCENTREE EXC 1 2ml</t>
  </si>
  <si>
    <t>ESTJ OUI CADEAU 01</t>
  </si>
  <si>
    <t>ESTJ OUI CADEAU 02</t>
  </si>
  <si>
    <t>ESTJ OUI CADEAU 03</t>
  </si>
  <si>
    <t>ESTJ OUI CADEAU 04</t>
  </si>
  <si>
    <t>ESTJ OUI CADEAU 05</t>
  </si>
  <si>
    <t>BATOM CINTILANTE LIS O BOT</t>
  </si>
  <si>
    <t>COMBO MALBEC NAT/19</t>
  </si>
  <si>
    <t>FLAC BOTZ COL MASC 1ml</t>
  </si>
  <si>
    <t>INTENSE SOMB MULT POW/GLIT JEL ROSA 38g</t>
  </si>
  <si>
    <t>MAKE B ILUM LIQ BDY GLOW JEL S/HIT</t>
  </si>
  <si>
    <t>MAKE B ILUM STCK MULTIF JEL AL/OV S/HIT</t>
  </si>
  <si>
    <t>MAKE B AG/BRONZ CPO BIF SUN HIT FPS25</t>
  </si>
  <si>
    <t>MAKE B BRUMA FAC/CP SUPERFOOD SUN HIT</t>
  </si>
  <si>
    <t>MAKE B LIP OIL 6ml</t>
  </si>
  <si>
    <t>COMBO FRASQUEIRA BOTY BABY</t>
  </si>
  <si>
    <t>INTENSE DUO MASC CILIOS/DELIN GEL</t>
  </si>
  <si>
    <t>AG PROT SOL FAC FPS 70 50g</t>
  </si>
  <si>
    <t>NSPA LOC DES HID CPO FLOR DE AMEIXA 75ml</t>
  </si>
  <si>
    <t>KIT PR SOL CPO FAC FPS50 200G E 50G AG</t>
  </si>
  <si>
    <t>MAKE B BAT CREMOSO MAGNETIC RED 36g</t>
  </si>
  <si>
    <t>MAKE B BAT LIQ MATE SHINE WINE 5ml</t>
  </si>
  <si>
    <t>QDB BATOM MAT VELUDO AMORANDO 38g PRM</t>
  </si>
  <si>
    <t>QDB PALETTE MULTIF RELUZ COR 2</t>
  </si>
  <si>
    <t>QDB BATOM MATE EE ROSACIA 38g PRM</t>
  </si>
  <si>
    <t>QDB BAT MAT VEL MARRONTERRA 38g PRM</t>
  </si>
  <si>
    <t>QDB BAS LIQ PREMIUM COR 1</t>
  </si>
  <si>
    <t>QDB BAS LIQ PREMIUM COR 2</t>
  </si>
  <si>
    <t>QDB BAS MOUS GLOW COR 1</t>
  </si>
  <si>
    <t>QDB CORRET FAC CUSH COR 1</t>
  </si>
  <si>
    <t>QDB CORRET FAC CUSH COR 2</t>
  </si>
  <si>
    <t>QDB CORRET FAC CUSH COR 3</t>
  </si>
  <si>
    <t>QDB CORRET FAC CUSH COR 4</t>
  </si>
  <si>
    <t>QDB CORRET FAC CUSH COR 5</t>
  </si>
  <si>
    <t>QDB PRIMER FAC GLOW</t>
  </si>
  <si>
    <t>AMOST MAKE B B/LAB H U/U FPS100 08g C/5</t>
  </si>
  <si>
    <t>COMB SCH EUME SH/COND ANTIPOL 2x7ml C/10</t>
  </si>
  <si>
    <t>NSPA AROMAT AMBIENTE FRESH 250ml</t>
  </si>
  <si>
    <t>NSPA AROMAT AMBIENTE WOOD 250ml</t>
  </si>
  <si>
    <t>FLAC CAPRICHO DES COL FLANKER 1</t>
  </si>
  <si>
    <t>DEM CAPRICHO DES COL FLANKER 1</t>
  </si>
  <si>
    <t>KIT FLORATTA ECLIPSE PRM</t>
  </si>
  <si>
    <t>QDB BAT LIQ VOLUMAO COR 5</t>
  </si>
  <si>
    <t>QDB BAT LIQ VOLUMAO COR 6</t>
  </si>
  <si>
    <t>QDB BAT LIQ VOLUMAO COR 7</t>
  </si>
  <si>
    <t>QDB BAT LIQ VOLUMAO COR 8</t>
  </si>
  <si>
    <t>QDB BAT COR NUTR NUTRIROSE 32g</t>
  </si>
  <si>
    <t>QDB BAT TRATAMENTO COR 5</t>
  </si>
  <si>
    <t>QDB BAT MATE TATOO COR 1</t>
  </si>
  <si>
    <t>DB BAT MATE TATOO COR 2</t>
  </si>
  <si>
    <t>QDB BAT MATE COR NOVA 1</t>
  </si>
  <si>
    <t>QDB BAT MATE COR NOVA 2</t>
  </si>
  <si>
    <t>QDB BAT MATE COR NOVA 3</t>
  </si>
  <si>
    <t>QDB BAT HID COR NOVA 1</t>
  </si>
  <si>
    <t>QDB BAT HID COR NOVA 2</t>
  </si>
  <si>
    <t>QDB BAT HID COR NOVA 3</t>
  </si>
  <si>
    <t>QDB BAT LIQ HYDRA CRM COR 4</t>
  </si>
  <si>
    <t>QDB BAT LIQ HYDRA CREAM COR 2</t>
  </si>
  <si>
    <t>QDB BAT BEIJO COR NOVA 1</t>
  </si>
  <si>
    <t>QDB BAT BEIJO COR NOVA 2</t>
  </si>
  <si>
    <t>QDB BAT BEIJO COR NOVA 3</t>
  </si>
  <si>
    <t>MAKE B CORRET LIQ FAC EFFECT 60 57ml</t>
  </si>
  <si>
    <t>MAKE B BAT CREM OVER SPRAY NUDE</t>
  </si>
  <si>
    <t>MAKE B BAT CREM OVER SPRAY WINE</t>
  </si>
  <si>
    <t>REF LINDA DES COL 100ml</t>
  </si>
  <si>
    <t>REF LINDA DES COL RADIANCE 100ml</t>
  </si>
  <si>
    <t>REF LINDA DES COL FELICIDADE 100ml</t>
  </si>
  <si>
    <t>REF LINDA DES COL 2022 100ml</t>
  </si>
  <si>
    <t>ESTJ FLORATTA MAES/21</t>
  </si>
  <si>
    <t>BOTICOLL THATY DES COL NEW 100ml</t>
  </si>
  <si>
    <t>DEM BOTICOLLECTION THATY DES COL NEW 4ml</t>
  </si>
  <si>
    <t>FLAC BOTICOLL THATY DES COL NEW 5x1ml</t>
  </si>
  <si>
    <t>SCH MATCH SHAMP/COND/MASC LUDMILLA 3x7ml</t>
  </si>
  <si>
    <t>INTENSE DEL CAN MULT BY MAN/G 4COL 034g</t>
  </si>
  <si>
    <t>MAKE B CORRET LIQ FAC FL IL RET H10 25g</t>
  </si>
  <si>
    <t>MAKE B CORRET LIQ FAC FL IL RET H30 25g</t>
  </si>
  <si>
    <t>MAKE B CORRET LIQ FAC FL IL RET H40 25g</t>
  </si>
  <si>
    <t>MAKE B CORRET LIQ FAC FL IL RET H50 25g</t>
  </si>
  <si>
    <t>MAKE B CORR LIQ FLSH IL FAC RET H60 25g</t>
  </si>
  <si>
    <t>MAKE B CORRET LIQ FAC FL IL RET H70 25g</t>
  </si>
  <si>
    <t>MAKE B CORRET LIQ FAC FL IL RET H80 25g</t>
  </si>
  <si>
    <t>INTENSE SOMB GL JL SHN PRAT BY MANU 38g</t>
  </si>
  <si>
    <t>COMB CBEM DELEITE MAES 2020</t>
  </si>
  <si>
    <t>COMB CBEM NUVEM MAES 2020</t>
  </si>
  <si>
    <t>COMB CBEM LEITE &amp; MEL MAES 2020</t>
  </si>
  <si>
    <t>COMB CBEM ROSA &amp; ALGODAO MAES 2020</t>
  </si>
  <si>
    <t>COMB CBEM DELEITE CORPO MAES 2020</t>
  </si>
  <si>
    <t>COMB NSPA AMEIXA MAES 2020</t>
  </si>
  <si>
    <t>COMB NSPA AMEIXA MAES 2020 NE</t>
  </si>
  <si>
    <t>COMB NSPA KARITE MAES 2020</t>
  </si>
  <si>
    <t>COMB BOTICOLLECTION MAES 2020</t>
  </si>
  <si>
    <t>COMB BOTICOLLECTION MAES 2020 NE</t>
  </si>
  <si>
    <t>COMB EGEO RED MAES 2020</t>
  </si>
  <si>
    <t>COMB COFFEE SEDUCTION MAES 2020</t>
  </si>
  <si>
    <t>COMB EGEO CHOC MAES 2020</t>
  </si>
  <si>
    <t>COMB EGEO CHOC MAES 2020 NE</t>
  </si>
  <si>
    <t>COMB BOTICA 214 MAES 2020</t>
  </si>
  <si>
    <t>COMB BOTICA 214 MAES 2020 NE</t>
  </si>
  <si>
    <t>COMB ELYSEE MAES 2020</t>
  </si>
  <si>
    <t>COMB ELYSEE MAES 2020 NE</t>
  </si>
  <si>
    <t>COMB CBEM BEIJINHO NAM/20</t>
  </si>
  <si>
    <t>COMB CBEM NUVEM NAM/20</t>
  </si>
  <si>
    <t>COMB CBEM LEITE E MEL NAM/20</t>
  </si>
  <si>
    <t>COMB CBEM LAVANDINHA NAM/20</t>
  </si>
  <si>
    <t>COMB CBEM DELEITE NAM/20</t>
  </si>
  <si>
    <t>COMB NSPA QUINOA NAM/20</t>
  </si>
  <si>
    <t>COMB NSPA ROSE NAM/20</t>
  </si>
  <si>
    <t>COMB NSPA AMEIXA NEGRA NAM/20</t>
  </si>
  <si>
    <t>COMB MAKE B NAM/20</t>
  </si>
  <si>
    <t>COMB MALBEC CLUB NAM/20</t>
  </si>
  <si>
    <t>COMB BOTICOLL ANNI NAM/20 COSEN/SSP</t>
  </si>
  <si>
    <t>COMB BOTICOLL ANNI NAM/20 NE</t>
  </si>
  <si>
    <t>COMB EGEO SPICY NAM/20</t>
  </si>
  <si>
    <t>COMB EGEO VANILLA NAM/20</t>
  </si>
  <si>
    <t>COMB MALBEC VERT NAM/20</t>
  </si>
  <si>
    <t>COMB MALBEC MAGNETIC NAM/20</t>
  </si>
  <si>
    <t>COMB THE BLEND NAMO/20 - COSEN / SSP</t>
  </si>
  <si>
    <t>COMB THE BLEND NAM/20 NE</t>
  </si>
  <si>
    <t>SCH AG GEL CREM PROT SOL FAC FPS50 4x5g</t>
  </si>
  <si>
    <t>SCH AG GEL CREM PROT SOL CPO FPS50 4x7g</t>
  </si>
  <si>
    <t>MATCH PRO SHAMP NUTRITIVO 1L</t>
  </si>
  <si>
    <t>MATCH PRO COND NUTR 1000ml</t>
  </si>
  <si>
    <t>MATCH PRO MASC CAP NUTRICAO 500g</t>
  </si>
  <si>
    <t>MATCH PRO MASC CAP POS COR 500g</t>
  </si>
  <si>
    <t>MAKE B BAT JELLY EXTERNO TRANSPARENTE</t>
  </si>
  <si>
    <t>COMB CBEM CAPINHA GEL NAM PRM</t>
  </si>
  <si>
    <t>COMB CBEM CAP/BIGODE GEL NAM PRM</t>
  </si>
  <si>
    <t>MATCH SHAMP FONT/HID 250ml V2</t>
  </si>
  <si>
    <t>MATCH COND FONT/HID 250ml V2</t>
  </si>
  <si>
    <t>MATCH LEAV CAP FONT/HID 150ml</t>
  </si>
  <si>
    <t>MATCH MASC CAP PAT/FRIZZ 250g</t>
  </si>
  <si>
    <t>MATCH SRUM CAP PAT/FRIZZ 50ml V2</t>
  </si>
  <si>
    <t>MATCH MASC CAP FIO/GROS FT/NUTR 250g V2</t>
  </si>
  <si>
    <t>MATCH OL CAP FIO/GROS FT/NUTR 50ml V2</t>
  </si>
  <si>
    <t>ANNI DES COL BOTICOLL BRAS 100ml</t>
  </si>
  <si>
    <t>BOTICOLL CRZ DES COL FEELINGS BRAS 100ml</t>
  </si>
  <si>
    <t>CECITA DES COL BOTICOLL BRAS 100ml</t>
  </si>
  <si>
    <t>BOTICOLL ACQ FRESCA DES COL BRAS 100ml</t>
  </si>
  <si>
    <t>THATY DES COL BOTICOLL BRAS 100ml</t>
  </si>
  <si>
    <t>NEW ACQ FRESCA DES COL BOTICO BRAS 100ml</t>
  </si>
  <si>
    <t>REF NSPA LOC DES HID CPO B/MAD 400ml</t>
  </si>
  <si>
    <t>REF NSPA SHAMP VERBENA 300ml</t>
  </si>
  <si>
    <t>REF NSPA MASC CAP RESTAURIS CVR 200g</t>
  </si>
  <si>
    <t>REF NSPA MASC CAP FORC/NUTR QUINOA 200g</t>
  </si>
  <si>
    <t>MALBEC CREM BARB CLUB 40g</t>
  </si>
  <si>
    <t>MALBEC SHAMP FRESH 100ml</t>
  </si>
  <si>
    <t>COMB MATCH SHAMP MASC CAP SOL</t>
  </si>
  <si>
    <t>CBEM SHAMP CACH 250ml</t>
  </si>
  <si>
    <t>CBEM SHAMP LISOS 250ml</t>
  </si>
  <si>
    <t>CBEM COND CACH 250ml</t>
  </si>
  <si>
    <t>CBEM COND LISOS/DECIDIDOS 250ml</t>
  </si>
  <si>
    <t>CBEM MASC CAP HIDRATACAO 250g</t>
  </si>
  <si>
    <t>CBEM CREM PENTEAR MEL BRILHO 200ml</t>
  </si>
  <si>
    <t>BOTI AROMAT AMBIENTE 100ml</t>
  </si>
  <si>
    <t>MATCH COND PROT/COR 280ml V3</t>
  </si>
  <si>
    <t>BATOM CINTILANTE MAGDA O BOT</t>
  </si>
  <si>
    <t>MATCH SHAMP LIGA/COLOR 250ML V3</t>
  </si>
  <si>
    <t>MATCH MASC CAP LIGA/COLOR 250G V3</t>
  </si>
  <si>
    <t>MATCH SRUM CAP LIGA/COLOR 50ml V2</t>
  </si>
  <si>
    <t>MAKE B  PLT MAQ MULTIF COCOA 216g</t>
  </si>
  <si>
    <t>BATOM CINTILANTE KADIJA O BOT</t>
  </si>
  <si>
    <t>MATCH SPR CAP PROTN SOS RECONS 100ml V2</t>
  </si>
  <si>
    <t>MATCH OL CAP SOS RECONS 50ml</t>
  </si>
  <si>
    <t>BATOM CINTILANTE ISADORA O BOT</t>
  </si>
  <si>
    <t>MATCH PROT TERM CAP 50ml V2</t>
  </si>
  <si>
    <t>MATCH SHAMP RESP/LISOS NATUR 250ml V2</t>
  </si>
  <si>
    <t>MATCH COND RESP/LISOS NATUR 250ml V2</t>
  </si>
  <si>
    <t>MATCH COND RESP/CACH 250ML V3</t>
  </si>
  <si>
    <t>MATCH SHAMP RESP/CACH 250ML V3</t>
  </si>
  <si>
    <t>MATCH MASC CAP RESP/CACH 250G V4</t>
  </si>
  <si>
    <t>MATCH GELAT CAP MODEL RESP/CACH 250G V3</t>
  </si>
  <si>
    <t>MATCH CREM MODEL CAP ONDULADOS 150ML V3</t>
  </si>
  <si>
    <t>MATCH CREM MODEL CAP CACHEADOS 150ML V3</t>
  </si>
  <si>
    <t>MATCH CREM MODEL CAP CRESPOS 150ML V3</t>
  </si>
  <si>
    <t>MATCH COND COWASH RESP/CACH 300ml V3</t>
  </si>
  <si>
    <t>MATCH SPR FIX CAP TROPA ELITE 150ml V2</t>
  </si>
  <si>
    <t>MATCH MOUS MODEL CAP 150ml V2</t>
  </si>
  <si>
    <t>MATCH POMAD MODEL CAP 100g V2</t>
  </si>
  <si>
    <t>MATCH PO CAP VOL TROPA ESTILO 10g V2</t>
  </si>
  <si>
    <t>MATCH SHAMP ESC/FORCA 250ml V2</t>
  </si>
  <si>
    <t>MATCH COND ESC/FORCA 250ml V2</t>
  </si>
  <si>
    <t>MATCH MASC CAP ESC/FORCA 250g V2</t>
  </si>
  <si>
    <t>MATCH AMP CAP ESC/FORCA 15ml V2</t>
  </si>
  <si>
    <t>MATCH MASC CAP MONOD ESC/FORCA 15ml V2</t>
  </si>
  <si>
    <t>MATCH MASC CAP ESQ/BRILHO 250g V2</t>
  </si>
  <si>
    <t>MATCH SHAMP JUVENT/FIOS 250ml V2</t>
  </si>
  <si>
    <t>MATCH COND JUVENT/FIOS 250ml V2</t>
  </si>
  <si>
    <t>MATCH SPRAY CAP VOL JUVENT/FIOS 100ml V2</t>
  </si>
  <si>
    <t>MATCH SHAMP JUVENT/FIOS GRIS 250ml V2</t>
  </si>
  <si>
    <t>MATCH COND JUVENT/FIOS GRIS 250ml V2</t>
  </si>
  <si>
    <t>MATCH SHAMP OP/VERAO 250ml V2</t>
  </si>
  <si>
    <t>MATCH COND OP/VERAO 250ml V2</t>
  </si>
  <si>
    <t>MATCH MASC CAP OP/VERAO 250g V2</t>
  </si>
  <si>
    <t>MEN SHW GEL CAB/CPO/BARB 75g V2</t>
  </si>
  <si>
    <t>MEN DES ANTIT AER 6/1 31g V2</t>
  </si>
  <si>
    <t>EGEO DES CHOC MINT BODY SPRAY 100ml</t>
  </si>
  <si>
    <t>MAKE B SOMB LIQ FMM EXTR MARS SED 56ml</t>
  </si>
  <si>
    <t>MAKE B SOMBRA LIQ FAMME EXTREME AZUL</t>
  </si>
  <si>
    <t>FLAC EGEO DES COL CHOC MINT 5x1ml</t>
  </si>
  <si>
    <t>MALBEC OLEO PERF BARBA 30ml</t>
  </si>
  <si>
    <t>MALBEC PROT SOL FAC A/AG CLUB FPS70 50ml</t>
  </si>
  <si>
    <t>MALBEC SAB BARRA LIMP BARBA CLUB 2x90g</t>
  </si>
  <si>
    <t>MALBEC COND CLUB 100ml</t>
  </si>
  <si>
    <t>MALBEC PASTA MODEL P/CAB CLUB 50g</t>
  </si>
  <si>
    <t>MALBEC MOUSSE LIMP FAC CLUB 100ml</t>
  </si>
  <si>
    <t>MALBEC CREM HID FAC A/AGING CLUB 50ml</t>
  </si>
  <si>
    <t>SCH MALBEC PR SOL F A/AG CLUB FPS70 10ml</t>
  </si>
  <si>
    <t>FLAC MALBEC DES COL CLUB P/BARBA 5x1ml</t>
  </si>
  <si>
    <t>DEM MALBEC DES COL CLUB P/BARBA 4ml</t>
  </si>
  <si>
    <t>MAKE B PLT SOMB FLASHBACK 119 CORES</t>
  </si>
  <si>
    <t>MAKE B PLT ILUM FAC FLASHBACK 2 CORES</t>
  </si>
  <si>
    <t>MAKE B PLT CONTOR FAC FLASHBACK 2 CORES</t>
  </si>
  <si>
    <t>MAKE B PLT PO MATIF FAC FLASHBACK 1 COR</t>
  </si>
  <si>
    <t>MAKE B PLT BRONZER FAC FLASHBACK 1 COR</t>
  </si>
  <si>
    <t>MAKE B PLT BLUSH FLASHBACK 2 CORES</t>
  </si>
  <si>
    <t>MAKE B PLT PRIMER FAC FLASHBACK 1 COR</t>
  </si>
  <si>
    <t>REF MATCH PRO COND UNIV 500ml</t>
  </si>
  <si>
    <t>COMB NSPA RITUAIS MAOS PRM</t>
  </si>
  <si>
    <t>COMB CBEM RITUAIS MAOS PRM</t>
  </si>
  <si>
    <t>COMB MAKE B RITUAL FACIAL PRM</t>
  </si>
  <si>
    <t>QDB BAT GLIT COR 1</t>
  </si>
  <si>
    <t>QDB BAT GLIT COR 2</t>
  </si>
  <si>
    <t>QDB GLOSS LAB HOLOG</t>
  </si>
  <si>
    <t>QDB SOMB CREM MULTIF NEON</t>
  </si>
  <si>
    <t>QDB SOMB CREM MULTIF GLITTER</t>
  </si>
  <si>
    <t>QDB CREM HID CPO GLITTER COR 3</t>
  </si>
  <si>
    <t>INTENSE PLT BRONZER PO FAC</t>
  </si>
  <si>
    <t>INTENSE PLT BLUSH</t>
  </si>
  <si>
    <t>INTENSE PLT SOMB PEROLADA COR 1</t>
  </si>
  <si>
    <t>INTENSE PLT SOMB MATE COR 2</t>
  </si>
  <si>
    <t>INTENSE PLT SOMB MATE COR 1</t>
  </si>
  <si>
    <t>INTENSE PLT ILUM FAC COR 2</t>
  </si>
  <si>
    <t>INTENSE PLT SOMB PEROLADA COR 2</t>
  </si>
  <si>
    <t>QDB LAP ILUM MULTIF ROSE</t>
  </si>
  <si>
    <t>QDB LAP ILUM MULTIF DOURADO</t>
  </si>
  <si>
    <t>QDB LAP ILUM MULTIF PRATA</t>
  </si>
  <si>
    <t>QDB ILUMIN PO FAC MULTIF ROSE</t>
  </si>
  <si>
    <t>QDB ILUMIN PO FAC MULTIF DOURADO</t>
  </si>
  <si>
    <t>QDB ILUMIN PO FAC MULTIF MARMORIZADO</t>
  </si>
  <si>
    <t>CELEBRE DES ANTIT ROLL 70/70 MASC 55ml</t>
  </si>
  <si>
    <t>LILY CREM ACET HID DES CPO MY 250g V2</t>
  </si>
  <si>
    <t>NSPA COND ROSE 300ml</t>
  </si>
  <si>
    <t>NSPA COND QUINOA 300ml</t>
  </si>
  <si>
    <t>NSPA MASC CAP QUINOA 200g V2</t>
  </si>
  <si>
    <t>NSPA MASC CAP VITAL/PROT ROSE 200g V2</t>
  </si>
  <si>
    <t>FLAC LIZ DES COL PEROL/NEG 5x1ml</t>
  </si>
  <si>
    <t>DEM LIZ DES COL PEROL/NEG 4ml</t>
  </si>
  <si>
    <t>LIZ DES COL PEROL/NEG 10ML PRM</t>
  </si>
  <si>
    <t>NSPA LOC DES HID CPO GINSENG 50ml PRM</t>
  </si>
  <si>
    <t>SCH MY LILY CREM ACET HID DES CPO 10g</t>
  </si>
  <si>
    <t>SCH LILY GELEIA HID CPO SOLEIL 4x10g</t>
  </si>
  <si>
    <t>INTENSE PLT 2 ILUM FAC COR 2</t>
  </si>
  <si>
    <t>INTENSE PLT 2 SOMB MATE COR 1</t>
  </si>
  <si>
    <t>INTENSE PLT 2 SOMB MATE COR 2</t>
  </si>
  <si>
    <t>INTENSE PLT 2 SOMB PEROLADA COR 1</t>
  </si>
  <si>
    <t>INTENSE PLT 2 SOMB PEROLADA COR 2</t>
  </si>
  <si>
    <t>INTENSE PLT 2 BRONZER FAC</t>
  </si>
  <si>
    <t>INTENSE PLT 2 BLUSH</t>
  </si>
  <si>
    <t>ESTJ ZAAD SANTAL PRM</t>
  </si>
  <si>
    <t>REF MATCH MASC CAP RESP/LISOS 250ml</t>
  </si>
  <si>
    <t>REFIL MATCH CREM MODEL CAP CACHEAD 150ml</t>
  </si>
  <si>
    <t>REF MATCH SHAMP JUVENT/FIOS GRIS 250ml</t>
  </si>
  <si>
    <t>SCH BOTIK SRM FAC ALT/POT PR AC/HIAL 2ml</t>
  </si>
  <si>
    <t>MATCH MASC CAP JUVENT/FIOS 250G</t>
  </si>
  <si>
    <t>QDB SAB BARRA DESOBEDIENTE 2x90g</t>
  </si>
  <si>
    <t>MAKE B BAT ST/PREN HYAL TAUPE UP 34g V2</t>
  </si>
  <si>
    <t>MAKE B BAT ST/PREN HYAL ROS BLUS 34g V2</t>
  </si>
  <si>
    <t>MAKE B BAT ST/PREN HYAL SOFT BER 34g V2</t>
  </si>
  <si>
    <t>EGEO DES COL DOLCE 50ml</t>
  </si>
  <si>
    <t>LILY CREM DES HID MAOS 30g</t>
  </si>
  <si>
    <t>ELYSEE CREM DES HID MAOS 30g</t>
  </si>
  <si>
    <t>QDB SOMB GEL JELLY COR 1</t>
  </si>
  <si>
    <t>QDB DEMAQ GEL</t>
  </si>
  <si>
    <t>QDB BAT MATTE POWER VERM HD 35ml</t>
  </si>
  <si>
    <t>QDB BAT MATTE POWER CAPUCCINO HD 35ml</t>
  </si>
  <si>
    <t>QDB BAT MATTE POWER NUDE HD 35ml</t>
  </si>
  <si>
    <t>QDB BAT MATTE POWER ROSE HD 35ml</t>
  </si>
  <si>
    <t>GLAMOUR CREM HID ILUM CPO 250g</t>
  </si>
  <si>
    <t>PRIVEE EDP SECRET BLOOMING 500ml</t>
  </si>
  <si>
    <t>PRIVEE EDP PLEASURE SHOT 500ml</t>
  </si>
  <si>
    <t>FLAC OUI EDP HOTEL DE VILLE 2ml</t>
  </si>
  <si>
    <t>QDB BRLH LAB HIDRAOIL 2.0 COR 1</t>
  </si>
  <si>
    <t>PRIVEE EDP ACORDE FLORAL BRANCO 500ml</t>
  </si>
  <si>
    <t>PRIVEE EDP ACORDE VERDE 500ml</t>
  </si>
  <si>
    <t>COMB SCH LS SH/COND FRESH HAIR 2x15g</t>
  </si>
  <si>
    <t>CBEM ALCOOL GEL S/FRAGRANCIA 50g</t>
  </si>
  <si>
    <t>CBEM ALCOOL GEL S/FRAGRANCIA 200g</t>
  </si>
  <si>
    <t>INTENSE BAT CREM 120 38g PRM</t>
  </si>
  <si>
    <t>CBEM ALCOOL GEL NUVEM 30g V2</t>
  </si>
  <si>
    <t>CBEM ALCOOL GEL NUVEM 350g V2</t>
  </si>
  <si>
    <t>QDB BAT LIQ HYDRA CREAM COR 3</t>
  </si>
  <si>
    <t>QDB BAT LIQ HYDRA CREAM COR 1</t>
  </si>
  <si>
    <t>QDB BAT SUP/TINT COR UPGRADE 2</t>
  </si>
  <si>
    <t>QDB BAT SUP/TINT COR UPGRADE 3</t>
  </si>
  <si>
    <t>BOTI ALCOOL S/FRAG 100ml FRASCO SIAGE</t>
  </si>
  <si>
    <t>BOTI ALCOOL S/FRAG 100ml FRASCO DESODORA</t>
  </si>
  <si>
    <t>BOTI ALCOOL S/FRAGRANCIA 350ml</t>
  </si>
  <si>
    <t>BOTI ALCOOL GEL S/FRAGRANCIA 230g</t>
  </si>
  <si>
    <t>BOTI ALCOOL GEL S/FRAGRANCIA 850g</t>
  </si>
  <si>
    <t>BOTI ALCOOL GEL S/FRAGRANCIA 16kg</t>
  </si>
  <si>
    <t>REF LILY CREM ACET HID DES CPO MY 250g</t>
  </si>
  <si>
    <t>BOTI SAB LIQ MAOS S/FRAGRANCIA 1000ml</t>
  </si>
  <si>
    <t>CBEM SAB LIQ MAOS S/FRAGRANCIA 200ml</t>
  </si>
  <si>
    <t>BOTI ALCOOL S/FRAGRANCIA 5000ml</t>
  </si>
  <si>
    <t>BOTI ALCOOL GEL S/FRAGRANCIA 4300g</t>
  </si>
  <si>
    <t>FLORATTA DES COL ROSE 125ml</t>
  </si>
  <si>
    <t>FLORATTA DES COL BLUE 125ml</t>
  </si>
  <si>
    <t>NSPA SHAMP ESF MATCHA 175ml V2</t>
  </si>
  <si>
    <t>NSPA SHAMP MATCHA 300ml V2</t>
  </si>
  <si>
    <t>NSPA COND MATCHA 300ml</t>
  </si>
  <si>
    <t>GLAMOUR DES COL SLD 20 ANOS</t>
  </si>
  <si>
    <t>GLAMOUR DES COL P/CAB 20 ANOS</t>
  </si>
  <si>
    <t>CRAZY FEELINGS CREM DES HID CPO 200ML</t>
  </si>
  <si>
    <t>QUASAR SHW GEL CAB/CPO/BARB BRAVE 205g</t>
  </si>
  <si>
    <t>QUASAR CREM HID FAC MULTIF FPS30 50ml</t>
  </si>
  <si>
    <t>UOMINI SHW GEL REG 200g</t>
  </si>
  <si>
    <t>ARBO SHW GEL REG 200g</t>
  </si>
  <si>
    <t>BOTICA 214 EDP JASMIN E PATCHOULI 10ml</t>
  </si>
  <si>
    <t>COMB MALBEC CLUB PAIS/20</t>
  </si>
  <si>
    <t>COMB ZAAD PAIS/20</t>
  </si>
  <si>
    <t>COMB THE BLEND PAIS/20</t>
  </si>
  <si>
    <t>COMB QUASAR BRAVE PAIS/20</t>
  </si>
  <si>
    <t>COMB UOMINI BLACK PAIS/20</t>
  </si>
  <si>
    <t>COMB COFFEE MAN PAIS/20</t>
  </si>
  <si>
    <t>COMB MALBEC VERT PAIS/20</t>
  </si>
  <si>
    <t>COMB MALBEC PAIS/20 MINI</t>
  </si>
  <si>
    <t>MATCH SHAMP ANT/CASP TER/CAP 250ml</t>
  </si>
  <si>
    <t>CBEM LOC D H CPO TEXT/CHICL BUBBAL 150ml</t>
  </si>
  <si>
    <t>CBEM HIDRATANTE LABIAL BUBBALOO</t>
  </si>
  <si>
    <t>BOTI ALCOOL S/FRAG GOVERNO SM 250ml</t>
  </si>
  <si>
    <t>BOTI ALCOOL S/FRAG GOVERNO 250ml</t>
  </si>
  <si>
    <t>CBEM SAB LIQ INT CEREJA LIVRE PRM</t>
  </si>
  <si>
    <t>COMB SCH EUME SH/COND LIS/M/GR 1BC 2x7ml</t>
  </si>
  <si>
    <t>COMB SCH EUME SH/COND LIS/FINOS 1A 2x7ml</t>
  </si>
  <si>
    <t>CBEM ALCOOL S/FRAGRANCIA 100ml DOACAO</t>
  </si>
  <si>
    <t>ESTJ LILY NATAL/20 V2</t>
  </si>
  <si>
    <t>ESTJ GLAMOUR SECRETS BLACK NATAL/20 V2</t>
  </si>
  <si>
    <t>ESTJ FLORATTA ROSE NAT/20 V2</t>
  </si>
  <si>
    <t>ESTJ LINDA NATAL/20 V2</t>
  </si>
  <si>
    <t>ESTJ FLORATTA BLUE NAT/20 V2</t>
  </si>
  <si>
    <t>ESTJ LILY SABONETES NATAL/20 V2</t>
  </si>
  <si>
    <t>ESTJ QUASAR MINI PAIS/21</t>
  </si>
  <si>
    <t>QDB ALCOOL GEL S/FRAGRANCIA 350g</t>
  </si>
  <si>
    <t>QDB ALCOOL GEL S/FRAGRANCIA 350g NV</t>
  </si>
  <si>
    <t>FLAC INTENSE DES COL OPS 1ml</t>
  </si>
  <si>
    <t>FLAC INTENSE DES COL GLOSS 1ml</t>
  </si>
  <si>
    <t>FLAC INTENSE DES COL BOOM 1ml</t>
  </si>
  <si>
    <t>THE BLEND EDP BOURBON 50ml</t>
  </si>
  <si>
    <t>ESTJ EGEO BLUE MINI NAM/21</t>
  </si>
  <si>
    <t>ESTJ EGEO CHOC MINI NAM/21</t>
  </si>
  <si>
    <t>THE BLEND EDP 50ml</t>
  </si>
  <si>
    <t>MAKE B DELIN OLHOS LIQ COR 1</t>
  </si>
  <si>
    <t>MATCH SHAMP A SECO AGENTE ANTIOL 150ml</t>
  </si>
  <si>
    <t>MATCH MASC CAP POS QUIM MICRO ONDAS RPCK</t>
  </si>
  <si>
    <t>COMB SCH MATCH SOS/RECONS SH/C/M 3x10ml</t>
  </si>
  <si>
    <t>COMB SCH MATCH ESC/FORCA SH/C/M 3x10ml</t>
  </si>
  <si>
    <t>COMB SCH MATCH ESQ/BRILHO SH/C/M 3x10ml</t>
  </si>
  <si>
    <t>COMB SCH MATCH FONT/NUTR SH/C/LV 3x10ml</t>
  </si>
  <si>
    <t>COMB SCH MATCH JUVENT/FIOS SH/C/M 3x10ml</t>
  </si>
  <si>
    <t>COMB SCH MATCH OP/VERAO SH/C/M 3x10ml</t>
  </si>
  <si>
    <t>COMB SCH MATCH RESP/LISOS SH/C/SR 3x10ml</t>
  </si>
  <si>
    <t>COMB SCH MATCH TON/CRESC SH/COND 2x10ml</t>
  </si>
  <si>
    <t>INTENSE SOMB COMP MAT P/CONST IMPER 15g</t>
  </si>
  <si>
    <t>INTENSE SOMB COMP MAT P/EX CHORAR 15g</t>
  </si>
  <si>
    <t>INTENSE SOMB COMP MAT P/DIA FELIZ 15g</t>
  </si>
  <si>
    <t>INTENSE SOMB COMP MAT P/MEDITAR 15g</t>
  </si>
  <si>
    <t>INTENSE SOMB COMP MAT P/CONT NATUR 15g</t>
  </si>
  <si>
    <t>SCH BOTIK SRUM FAC ALTA POTENCIA 2 2ml</t>
  </si>
  <si>
    <t>COMB SCH BOTIK SRUM FAC/CR ANTIS 2x2ml</t>
  </si>
  <si>
    <t>REF BOTIK CREME ANTIS POTE FAC 40g</t>
  </si>
  <si>
    <t>QDB ALCOOL GEL LICHIA 30g</t>
  </si>
  <si>
    <t>QDB SORB CPO HID INTENSA TEQUILA 2 200g</t>
  </si>
  <si>
    <t>QDB SAB BARRA TEQUILA 2 80g</t>
  </si>
  <si>
    <t>QDB SHAMP NUTR MEDUSA 250ml</t>
  </si>
  <si>
    <t>QDB SHAMP EQLB COUR CAB MEDUSA 250ml</t>
  </si>
  <si>
    <t>QDB COND NUTR MEDUSA 200ml</t>
  </si>
  <si>
    <t>QDB MASC CAP NUTR MEDUSA 200G</t>
  </si>
  <si>
    <t>QDB BSTR CAP REGEN 150g</t>
  </si>
  <si>
    <t>QDB CREM PENT ATIV CACH POWER 200G</t>
  </si>
  <si>
    <t>QDB PROT TERM MEDUSA 150g</t>
  </si>
  <si>
    <t>QDB OL CAP NUTR MULTIF MEDUSA 50ml</t>
  </si>
  <si>
    <t>BOTI BABY POMADA ASSADURA POTE 120G</t>
  </si>
  <si>
    <t>BOTI BABY TOALHAS UMEDECIDAS C/48 UN</t>
  </si>
  <si>
    <t>CJ SCH SIAGE MEN SH CAS/CR/PUR VDA 3x7ml</t>
  </si>
  <si>
    <t>EGEO DES COL CHOC CARTUCHO 90ml</t>
  </si>
  <si>
    <t>CBEM ALCOOL GEL NUVEM 100g</t>
  </si>
  <si>
    <t>CBEM ALCOOL ESPUM NUVEM 150ml</t>
  </si>
  <si>
    <t>CBEM SAB LIQ ESP MAO ANTIS S/E NUV 200ml</t>
  </si>
  <si>
    <t>CBEM LENCO PERF UMED ANTBAC NUV 20un</t>
  </si>
  <si>
    <t>CBEM SPR HIG CPO ANTMICR NUV 125ml</t>
  </si>
  <si>
    <t>NSPA BALM REPAR CALM CENT/ASIAT 62g</t>
  </si>
  <si>
    <t>CBEM SPR HIG ANTBAC CALC/OBJ NUV 350ml</t>
  </si>
  <si>
    <t>CBEM SPR HIG ANTBAC CALC/OBJ NUV 125ml</t>
  </si>
  <si>
    <t>BOTIK SRUM DE ALTA POTENCIA RET/P 15ml</t>
  </si>
  <si>
    <t>BOTIK GEL CR REDUT RUG RET/P 10g</t>
  </si>
  <si>
    <t>BOTIK CR PRENC RUG N/LAB RET/P LINEF 10g</t>
  </si>
  <si>
    <t>SOPHIE ESMLT DIVERTIDAMENTE 3ml</t>
  </si>
  <si>
    <t>KIT SOPHIE DIVERTIDAMENTE</t>
  </si>
  <si>
    <t>SOPHIE GEL P/CABELOS 75g</t>
  </si>
  <si>
    <t>BOTI ALCHEMISTS EDP ROYAL NEROL 5ml MINI</t>
  </si>
  <si>
    <t>ESTJ CBEM NUVEM NAM/21 MINI</t>
  </si>
  <si>
    <t>MATCH SHAMP ANTIRR AGENTE ANTIOL 300ml</t>
  </si>
  <si>
    <t>REF MATCH MASC CAP POS QUIM 250g</t>
  </si>
  <si>
    <t>COMB SCH MATCH SH/C/MASC POS/QUIM 3x10ml</t>
  </si>
  <si>
    <t>CBEM CREM PENT CACH 200g</t>
  </si>
  <si>
    <t>REF CBEM SHAMP CACHOS 350ML</t>
  </si>
  <si>
    <t>REFIL CBEM COND CACH 250ml</t>
  </si>
  <si>
    <t>COMB SCH CBEM SH/COND/MASC CACH 3x10ml</t>
  </si>
  <si>
    <t>COMB SCH CBEM SH/COND/MASC LISOS 3x10ml</t>
  </si>
  <si>
    <t>REF CBEM SHAMP LISOS 350ml</t>
  </si>
  <si>
    <t>REF CBEM COND LISOS 350ml</t>
  </si>
  <si>
    <t>REF CBEM SHAMP HIDRATACA0 350ml</t>
  </si>
  <si>
    <t>REF CBEM COND HIDRATACAO 350ML</t>
  </si>
  <si>
    <t>COMB SCH CBEM SH/COND/MASC MICLR 3x10ml</t>
  </si>
  <si>
    <t>COMB SCH CBEM SH/COND/MASC NUTR 3x10ml</t>
  </si>
  <si>
    <t>COMB SCH CBEM SH/COND/MASC REST 3x10ml</t>
  </si>
  <si>
    <t>REF CBEM SHAMP REST 350ml</t>
  </si>
  <si>
    <t>REF CBEM COND REST 350ml</t>
  </si>
  <si>
    <t>MATCH CREM PENT DUAL FASE POS/QUIM 100ml</t>
  </si>
  <si>
    <t>FLAC SOPHIE EDC DIVERTIDAMENTE 1ml</t>
  </si>
  <si>
    <t>FLAC DR BOTICA COL TROFEU 1ml</t>
  </si>
  <si>
    <t>DEM SOPHIE EDC DIVERTIDAMENTE 4ml</t>
  </si>
  <si>
    <t>QDB ALCOOL SPR LIMP CPO/SUPERF 100ml</t>
  </si>
  <si>
    <t>QDB LIMP PINC 200ml</t>
  </si>
  <si>
    <t>QDB ALCOOL GEL P/MAOS 50g</t>
  </si>
  <si>
    <t>QDB SAB LIQ PROTETOR 200ml</t>
  </si>
  <si>
    <t>SCH CBEM LOC DES HID CPO BUBBALOO</t>
  </si>
  <si>
    <t>REFIL CBEM MASC CAP REST 250g</t>
  </si>
  <si>
    <t>REF MATCH MASC CAP CACH 350g</t>
  </si>
  <si>
    <t>COFFEE OL DES CPO PINGADO 150ml</t>
  </si>
  <si>
    <t>COFFEE DES CPO BDY SPR MAN LUCKY 100ml</t>
  </si>
  <si>
    <t>COFFEE DES CPO BDY SPR WOMAN LUCKY 100ml</t>
  </si>
  <si>
    <t>BOTIK PADS LIMP FAC AC/GLICOL</t>
  </si>
  <si>
    <t>REF COFFEE DES CP BDY SPR MAN LUCK 100ml</t>
  </si>
  <si>
    <t>REF COFFEE DES CP BDY SPR WOM LUCK 100ml</t>
  </si>
  <si>
    <t>INTENSE PLT MULTIF BY MANU/G 2 167g</t>
  </si>
  <si>
    <t>AROMA/TERAPIA SAB LIQ MAOS CALMA 250ml</t>
  </si>
  <si>
    <t>FLAC AROMA E TERAPIA DES COL CALMA 2x1ml</t>
  </si>
  <si>
    <t>FLAC AROMA E TERAPIA DES COL ENERG 2x1ml</t>
  </si>
  <si>
    <t>FLAC AROMA E TERAPIA DES COL STRES 2x1ml</t>
  </si>
  <si>
    <t>COMB INTENSE MASC/CIL DOLL B/TURB SELLIN</t>
  </si>
  <si>
    <t>NSPA SAB LIQ CPO AMEI 75ml V2</t>
  </si>
  <si>
    <t>NSPA SHAMP CABELOS LUMIN AMEIXA 75ml</t>
  </si>
  <si>
    <t>NSPA DES COL BDY SPLSH CVR 60ml</t>
  </si>
  <si>
    <t>NSPA COND CABELOS LUMIN AMEIXA 75ml</t>
  </si>
  <si>
    <t>NSPA LOC DES HID CPO CVR 75ml</t>
  </si>
  <si>
    <t>NSPA SAB LIQ CPO CVR 75ml</t>
  </si>
  <si>
    <t>NSPA SHAMP CVR 75ml</t>
  </si>
  <si>
    <t>NSPA COND CVR 75ml</t>
  </si>
  <si>
    <t>COMB QUASAR ORIGINAL MINI NAT/20</t>
  </si>
  <si>
    <t>COMB FLORATTA F/SECRET MINI NAT/20</t>
  </si>
  <si>
    <t>QDB BALM LAB TRANSP COR 2</t>
  </si>
  <si>
    <t>QDB BALM LAB TRANSP COR 3</t>
  </si>
  <si>
    <t>OUI SAB LIQ MAOS SCAPIN 245 400ml</t>
  </si>
  <si>
    <t>OUI SAB LIQ MAO SCAPIN 245 100ml</t>
  </si>
  <si>
    <t>MALBEC SHOWER GEL CAB/CPO VERT 200g</t>
  </si>
  <si>
    <t>EGEO DES ANTIT BLUE 31g</t>
  </si>
  <si>
    <t>ESTJ EGEO BLUE MINI PAIS/21</t>
  </si>
  <si>
    <t>MALBEC SHW GEL CAB/CPO 200g NAM/21</t>
  </si>
  <si>
    <t>INTENSE PLT MAQ P/OLHO BY MANU/G 24g</t>
  </si>
  <si>
    <t>INTENSE BLUSH STCK BY MANU/G 55g</t>
  </si>
  <si>
    <t>INTENSE BALM LAB BY MANU/G UMA CORZ 35g</t>
  </si>
  <si>
    <t>INTENSE BALM LAB BY MANU/G UMA HID 35g</t>
  </si>
  <si>
    <t>QDB BLUSH ILUM COLEC ROSE BRONZE 65g</t>
  </si>
  <si>
    <t>QDB BLUSH ILUM ROSE 65g</t>
  </si>
  <si>
    <t>QDB PLT SOMB ROSE</t>
  </si>
  <si>
    <t>QDB PLT SOMBRAS ROSE LIGHT 72g</t>
  </si>
  <si>
    <t>QDB PLT SOMBRAS ROSE GOLD 72g</t>
  </si>
  <si>
    <t>FLAC OUI EDP PARADIS ROUGE 2ml</t>
  </si>
  <si>
    <t>FLAC OUI EDP RIVIERE BLEUE 2ml</t>
  </si>
  <si>
    <t>QDB SAB DEMAQ FAC 30ml PRM</t>
  </si>
  <si>
    <t>MATCH PRO OL CAP NUTRICAO 120ml</t>
  </si>
  <si>
    <t>MATCH PRO SHAMP NUTR 250ml</t>
  </si>
  <si>
    <t>MATCH PRO SHAMP RECONSTRUCAO 1000ml</t>
  </si>
  <si>
    <t>MATCH PRO SHAMP MATIZADOR LOIROS 1000ml</t>
  </si>
  <si>
    <t>MATCH PRO SHAMP GLOS LOIROS 1000ml</t>
  </si>
  <si>
    <t>MATCH PRO COND GLOS LOIROS 1000ml</t>
  </si>
  <si>
    <t>MATCH PRO SHAMP MATIZADOR 250ml</t>
  </si>
  <si>
    <t>MATCH PRO ACIDIFICANTE CAP 200ml</t>
  </si>
  <si>
    <t>MATCH PRO FLD CAP NUTR SUP ATIVOS 105ml</t>
  </si>
  <si>
    <t>MATCH PRO FLD CAP PROTN SUP ATIV 105ml</t>
  </si>
  <si>
    <t>MATCH PRO FLD CAP ANTIOX SUP ATIVO 105ml</t>
  </si>
  <si>
    <t>MATCH PRO SPR CAP MULTIBENEFICIOS 150ml</t>
  </si>
  <si>
    <t>PROV SECRETS BAS LIQ HD/G COR25 30ml TST</t>
  </si>
  <si>
    <t>PROV SECRETS BAT LIQ SK MAT T/OR 4ml TST</t>
  </si>
  <si>
    <t>PROV SECRETS BAT LIQ SK MAT V/H 4ml TST</t>
  </si>
  <si>
    <t>PROV SECRETS BAT LIQ SK MAT P/P 4ml TST</t>
  </si>
  <si>
    <t>PROV SECRETS BAT LIQ SK MAT V/J 4ml TST</t>
  </si>
  <si>
    <t>PROV SECRETS BAT LIQ SK MAT R/G 4ml TST</t>
  </si>
  <si>
    <t>PROV SECRETS BAS LIQ HD/G COR00 30ml TST</t>
  </si>
  <si>
    <t>PROV SECRETS BAS LIQ HD/G COR05 30ml TST</t>
  </si>
  <si>
    <t>PROV SECRETS BAS LIQ HD/G COR10 30ml TST</t>
  </si>
  <si>
    <t>PROV SECRETS BAS LIQ HD/G COR13 30ml TST</t>
  </si>
  <si>
    <t>PROV SECRETS BAS LIQ HD/G COR30 30ml TST</t>
  </si>
  <si>
    <t>PROV SECRETS BAS LIQ HD/G COR35 30ml TST</t>
  </si>
  <si>
    <t>PROV SECRETS BAS LIQ HD/G COR40 30ml TST</t>
  </si>
  <si>
    <t>PROV SECRETS BAS LIQ HD/G COR45 30ml TST</t>
  </si>
  <si>
    <t>PROV SECRETS BAS LIQ HD/G COR55 30ml TST</t>
  </si>
  <si>
    <t>PROV SECRETS BAS LIQ HD/G COR65 30ml TST</t>
  </si>
  <si>
    <t>PROV SECRETS BAS LIQ HD/G COR70 30ml TST</t>
  </si>
  <si>
    <t>PROV SECRETS BAS LIQ HD/G COR75 30ml TST</t>
  </si>
  <si>
    <t>PROV SECRETS BAS LIQ HD/G COR80 30ml TST</t>
  </si>
  <si>
    <t>PROV SECRETS BAS LIQ HD/G COR90 30ml TST</t>
  </si>
  <si>
    <t>PROV SECRETS PALETA SOMBRA 8g TST</t>
  </si>
  <si>
    <t>PROV SECRETS PRIMER LIQ FAC 11g TST</t>
  </si>
  <si>
    <t>MAKE B EDP ROSE 10ml</t>
  </si>
  <si>
    <t>MAKE B EDP GOLD 10ml</t>
  </si>
  <si>
    <t>INTENSE DES COL BOOM 10ml</t>
  </si>
  <si>
    <t>INTENSE DES COL GLOSS 10ml</t>
  </si>
  <si>
    <t>MEN DES COL NEW 10ml</t>
  </si>
  <si>
    <t>QDB FLUIDO FAC PROT SOL FPS 50</t>
  </si>
  <si>
    <t>PROV SECRETS BAS LIQ H/G COR100 30ml TST</t>
  </si>
  <si>
    <t>AG PROT CPO GEL CR KIDS FPS 70 120g</t>
  </si>
  <si>
    <t>FLAC COFFEE DES COL WOM LUCKY 1ml</t>
  </si>
  <si>
    <t>FLAC COFFEE DES COL MAN LUCKY 1ml</t>
  </si>
  <si>
    <t>CJ FLAC COFFEE D/COL WOM/MAN LUCK 4x1ml</t>
  </si>
  <si>
    <t>QDB HIDRAOIL LAB BEATS ZODIAC FOGO 54ml</t>
  </si>
  <si>
    <t>QDB HIDRAOIL LAB BEATS ZODIAC AR 54ml</t>
  </si>
  <si>
    <t>QDB HIDRAOIL LAB BEATS ZODIAC AGUA 54ml</t>
  </si>
  <si>
    <t>QDB HIDRAOIL LAB BEATS ZODIAC TERR 54ml</t>
  </si>
  <si>
    <t>QDB PRIMER LIQ FAC GL</t>
  </si>
  <si>
    <t>QDB BAT LIQ MATE ILUM VERM BEATS 54ml</t>
  </si>
  <si>
    <t>QDB ILUM GLOW MUTLIF COR 3</t>
  </si>
  <si>
    <t>PROMOPACK MALBEC DES ANTIT AER 2x75g</t>
  </si>
  <si>
    <t>NSPA LOC DES REVITAL CPO ROSE 75ml</t>
  </si>
  <si>
    <t>NSPA CREM DES HID MAOS ROSE 30g MINI</t>
  </si>
  <si>
    <t>NSPA SAB LIQ CPO ROSE PETALAS 75ml</t>
  </si>
  <si>
    <t>CBEM LOC DES HID CPO DELEITE 75ml</t>
  </si>
  <si>
    <t>CBEM CREM DES HID MAOS DELEITE 30g</t>
  </si>
  <si>
    <t>CBEM DES SPR CPO DELEITE 60ml</t>
  </si>
  <si>
    <t>QDB BAT SEMI MATE COR 1</t>
  </si>
  <si>
    <t>QDB BAT SEMI MATE COR 2</t>
  </si>
  <si>
    <t>QDB BAT CREM ALTA COBERT UP  AMORA</t>
  </si>
  <si>
    <t>QDB BAT SEMI MATE COR 4</t>
  </si>
  <si>
    <t>QDB BAT SEMI MATE COR 5</t>
  </si>
  <si>
    <t>QDB BAT SEMI MATE COR 6</t>
  </si>
  <si>
    <t>QDB BAS SEMI MATE COR 1</t>
  </si>
  <si>
    <t>QDB BAS LIQUIDA MATE UP COR 2</t>
  </si>
  <si>
    <t>QDB BAS SEMI MATE COR 3</t>
  </si>
  <si>
    <t>QDB BAS SEMI MATE COR 4</t>
  </si>
  <si>
    <t>QDB BAS SEMI MATE COR 5</t>
  </si>
  <si>
    <t>QDB BAS SEMI MATE COR 6</t>
  </si>
  <si>
    <t>QDB BAS LIQUIDA MATE UP  COR 7</t>
  </si>
  <si>
    <t>QDB BAS SEMI MATE COR 8</t>
  </si>
  <si>
    <t>QDB BAS SEMI MATE COR 9</t>
  </si>
  <si>
    <t>QDB BAS SEMI MATE COR 10</t>
  </si>
  <si>
    <t>QDB CORRET LIQ FAC UP  CLARO</t>
  </si>
  <si>
    <t>QDB CORRET LIQ FAC UP CLARO MEDIO</t>
  </si>
  <si>
    <t>QDB CORRET LIQ FAC UP MEDIO</t>
  </si>
  <si>
    <t>QDB CORRET LIQ FAC UP ESCURO</t>
  </si>
  <si>
    <t>UP  BLUSH LIQUIDO ROSE</t>
  </si>
  <si>
    <t>QDB BLUSH LIQ UP  CORAL</t>
  </si>
  <si>
    <t>QDB BLUSH LIQ UP  AMEIXA</t>
  </si>
  <si>
    <t>QDB MASC CILIO UP  VOLUMUP 10g</t>
  </si>
  <si>
    <t>ESTJ COFFEE WOMAN SEDUC C/NECESS MAES/21</t>
  </si>
  <si>
    <t>ESTJ THE BLEND EDP NAM/21</t>
  </si>
  <si>
    <t>COMB UOMINI/COFFEE WOM SEDUC 2020</t>
  </si>
  <si>
    <t>COMB QUASAR 2020</t>
  </si>
  <si>
    <t>COMB COFFEE MAN/WOM SEDUC/UOMINI 2020</t>
  </si>
  <si>
    <t>PRIVEE EDP DELICATE WHISPER 75ml</t>
  </si>
  <si>
    <t>PRIVEE EDP FRESH SEASON 75ml</t>
  </si>
  <si>
    <t>PRIVEE EDP LOVELY PORTRAIT 75ml</t>
  </si>
  <si>
    <t>PRIVEE EDP SECRET BLOOMING 75ml</t>
  </si>
  <si>
    <t>PRIVEE EDP PLEASURE SHOT 75ml</t>
  </si>
  <si>
    <t>PRIVEE EDP INTENSE SPELL 75ml</t>
  </si>
  <si>
    <t>PRIVEE EDP DARING CHIC 75ml</t>
  </si>
  <si>
    <t>PRIVEE EDP OBSESSIVE MISTERY 75ml</t>
  </si>
  <si>
    <t>PRIVEE EDP FOREST WIND 75ml</t>
  </si>
  <si>
    <t>PRIVEE EDP SIR SEDUCTION 75ML</t>
  </si>
  <si>
    <t>QDB BAT TINT BOC/BOCH NT GL CORAL 565ml</t>
  </si>
  <si>
    <t>QDB BAT TINT BOC/BOCH NT GL CEREJ 565ml</t>
  </si>
  <si>
    <t>QUASAR DES COL 10ml</t>
  </si>
  <si>
    <t>FLAC FLORATTA DES CPO SPLSH ROSE 5x1ml</t>
  </si>
  <si>
    <t>FLORATTA DES COL BLUE 75ml V2</t>
  </si>
  <si>
    <t>FLORATTA DES COL CER/FLOR 75ml V2</t>
  </si>
  <si>
    <t>FLORATTA DES COL F/SECRET 10ml</t>
  </si>
  <si>
    <t>LINDA DES COL 10ml</t>
  </si>
  <si>
    <t>BOTICOLL DES COL THATY 10ml</t>
  </si>
  <si>
    <t>DREAM DES COL JD MIST 10ml</t>
  </si>
  <si>
    <t>ZAAD SHW GEL CPO 200g</t>
  </si>
  <si>
    <t>BOTI SAB BARRA TEMATICO 90g NAT/21</t>
  </si>
  <si>
    <t>CBEM SAB LIQ CPO NUVEM 100ml</t>
  </si>
  <si>
    <t>FLORATTA LOC DES HID CPO RED 75ml</t>
  </si>
  <si>
    <t>FLORATTA CREM HID MAOS RED 50g</t>
  </si>
  <si>
    <t>FLORATTA SAB BARRA ROSE 25g</t>
  </si>
  <si>
    <t>NSPA SHAMP AMEIXA 25ml</t>
  </si>
  <si>
    <t>NSPA COND AMEIXA 25ml</t>
  </si>
  <si>
    <t>NSPA SAB LIQ CPO AMEIXA 25ml</t>
  </si>
  <si>
    <t>NSPA LOC DES HID CPO AMEIXA 25ml</t>
  </si>
  <si>
    <t>MAKE B BASE LIQ RETIN H 80 INVISIVEL PRM</t>
  </si>
  <si>
    <t>GLAMOUR DES ANTIT AER DIVA 75g</t>
  </si>
  <si>
    <t>GLAMOUR DES ANTIT AER FEVER 75g</t>
  </si>
  <si>
    <t>ELYSEE EDP 10ml</t>
  </si>
  <si>
    <t>CBEM ALCOOL GEL NUVEM 350g V3</t>
  </si>
  <si>
    <t>PROMOPACK ZAAD DES ANTIT AER 2x75g</t>
  </si>
  <si>
    <t>PROMOPACK THE BLEND DES ANTIT AER 2x75g</t>
  </si>
  <si>
    <t>PROMOPACK LILY DES ANTIT AER 2x75g</t>
  </si>
  <si>
    <t>PROMOPACK ELYSEE DES ANTIT AER 2x75g</t>
  </si>
  <si>
    <t>MAKE B DEMAQ FAC AG/MICLR PREBIOT PRM</t>
  </si>
  <si>
    <t>INTENSE LAPIS MUTLIF COR 2</t>
  </si>
  <si>
    <t>COMB THE BLEND NAT/20</t>
  </si>
  <si>
    <t>COMB INTENSE NAT/20</t>
  </si>
  <si>
    <t>COMB STYLETTO NAT/20</t>
  </si>
  <si>
    <t>COMB MEN NAT/20</t>
  </si>
  <si>
    <t>QDB MASC CILIO COLECAO ROSE</t>
  </si>
  <si>
    <t>QDB BAS LIQ GLOW COR 8</t>
  </si>
  <si>
    <t>QDB BAS LIQ GLOW COR 9</t>
  </si>
  <si>
    <t>QDB BAS LIQ GLOW COR 10</t>
  </si>
  <si>
    <t>QDB BAS LIQ GLOW COR 11</t>
  </si>
  <si>
    <t>QDB BAS LIQ GLOW COR 12</t>
  </si>
  <si>
    <t>COMB UOMINI NAT/20</t>
  </si>
  <si>
    <t>COMB MALBEC FLAME NAT/20</t>
  </si>
  <si>
    <t>COMB QUASAR NAT/20</t>
  </si>
  <si>
    <t>COMB MALBEC NAT/0</t>
  </si>
  <si>
    <t>COMB ELYSEE NAT 2020</t>
  </si>
  <si>
    <t>COMB GLAMOUR SCRT BLACK NATAL 2020</t>
  </si>
  <si>
    <t>COMB FLORATTA BLUE NAT/20</t>
  </si>
  <si>
    <t>COMB EGEO DOLCE NAT/20</t>
  </si>
  <si>
    <t>COMB EGEO BLUE NAT/20</t>
  </si>
  <si>
    <t>COMB ARBO NAT/20</t>
  </si>
  <si>
    <t>COMB BOTICOLL ANNI NAT/20</t>
  </si>
  <si>
    <t>COMB COFFEE WOMAN SEDUC NAT/20</t>
  </si>
  <si>
    <t>COMB DREAM BNH/SORTE NAT/20</t>
  </si>
  <si>
    <t>COMB ZAAD GO NAT/20</t>
  </si>
  <si>
    <t>COMB QUASAR BRAVE NAT/20</t>
  </si>
  <si>
    <t>COMB MALBEC BLACK NAT/2020</t>
  </si>
  <si>
    <t>COMB LILY ABSOLU NAT/20</t>
  </si>
  <si>
    <t>COMB BOTICA 214 VIOL/SAND NAT/20</t>
  </si>
  <si>
    <t>COMB NSPA ROSE NAT/20</t>
  </si>
  <si>
    <t>COMB NSPA QUINOA NAT/20</t>
  </si>
  <si>
    <t>COMB NSPA BAUNILHA REAL NAT/20</t>
  </si>
  <si>
    <t>COMB NSPA AMEIXA NAT/20</t>
  </si>
  <si>
    <t>COMB CBEM NUVEM NAT/20</t>
  </si>
  <si>
    <t>COMB CBEM DELEITE NAT/20</t>
  </si>
  <si>
    <t>COMB CBEM BEIJINHO NAT/20</t>
  </si>
  <si>
    <t>COMB CAPRICHO PERF/EXT WISH NAT/20</t>
  </si>
  <si>
    <t>COMB MALBEC GOLD NATAL 2020</t>
  </si>
  <si>
    <t>MATCH PRO MASC CAP POS/PROG RECONS 70g</t>
  </si>
  <si>
    <t>SCH MATCH PRO SHAMP NUTR/PROF 15ml</t>
  </si>
  <si>
    <t>SCH MATCH PRO COND NUTR/PROF 15ml</t>
  </si>
  <si>
    <t>SCH MATCH PRO MASC CAP NUTR/PROF 15g</t>
  </si>
  <si>
    <t>SCH MATCH PRO MASC CAP RECONS/PROF 15g</t>
  </si>
  <si>
    <t>SCH MATCH PRO MASC CAP R/P POS/PROG 15g</t>
  </si>
  <si>
    <t>MATCH PRO MASC CAP NUTR 70g MINI</t>
  </si>
  <si>
    <t>MATCH PRO COND NUTR 60ml MINI</t>
  </si>
  <si>
    <t>MATCH PRO SHAMP NUTR 60ml MINI</t>
  </si>
  <si>
    <t>MATCH PRO SHAMP RECONS 60ml MINI</t>
  </si>
  <si>
    <t>CBEM SAB BARR PESSEGURA 4x80g</t>
  </si>
  <si>
    <t>MAKE B LAP P/ESFUM OLHO COCOA DARK 108g</t>
  </si>
  <si>
    <t>KIT OUI REVENDEDOR DECOUVERTE PETIT</t>
  </si>
  <si>
    <t>KIT OUI REVENDEDOR DECOUVERTE ESSENTIELL</t>
  </si>
  <si>
    <t>QDB BAT LIQ SUPERMATE COR 4</t>
  </si>
  <si>
    <t>GLAMOUR LOC DES HID CPO J/SHINE 200ml V2</t>
  </si>
  <si>
    <t>MATCH PRO FLUIDO CAP PROT 120ml</t>
  </si>
  <si>
    <t>REF MATCH SHAMP ANTIR AGENT ANTIOL 300ml</t>
  </si>
  <si>
    <t>MATCH AMP CAP POS QUIMICA 15ml V2</t>
  </si>
  <si>
    <t>INTENSE SUP GLIT JELLY DOUR 38g CONV</t>
  </si>
  <si>
    <t>MALBEC MOUSSE LIMP FAC CLUB 150ml</t>
  </si>
  <si>
    <t>CBEM CREM DES HID MAOS M/LEI 25ml V2</t>
  </si>
  <si>
    <t>CBEM CREM DES HID MAOS R/ALG 25ml V2</t>
  </si>
  <si>
    <t>CBEM ALCOOL GEL M/LEI 30g V2</t>
  </si>
  <si>
    <t>CBEM ALC GEL DEL V3 30g</t>
  </si>
  <si>
    <t>REF GLAMOUR DES COL DIVA 75ml</t>
  </si>
  <si>
    <t>REF GLAMOUR DES COL MYRIAD 75ml</t>
  </si>
  <si>
    <t>REF GLAMOUR DES COL LOVE ME 75ml</t>
  </si>
  <si>
    <t>REF GLAMOUR DES COL FEVER 75ml</t>
  </si>
  <si>
    <t>REF GLAMOUR DES COL JUST SHINE 75ml</t>
  </si>
  <si>
    <t>REF GLAMOUR DES COL GOLD GLAM 75ml</t>
  </si>
  <si>
    <t>PRIVEE EDP DELICATE WHISPER 500ml</t>
  </si>
  <si>
    <t>PRIVEE EDP FRESH SEASON 500ml</t>
  </si>
  <si>
    <t>PRIVEE EDP LOVELY PORTRAIT 500ml</t>
  </si>
  <si>
    <t>PRIVEE EDP INTENSE SPELL 500ml</t>
  </si>
  <si>
    <t>PRIVEE EDP DARING CHIC 500ml</t>
  </si>
  <si>
    <t>PRIVEE EDP OBSESSIVE MISTERY 500ml</t>
  </si>
  <si>
    <t>PRIVEE EDP FOREST WIND 500ml</t>
  </si>
  <si>
    <t>PRIVEE EDP SIR SEDUCTION 500ml</t>
  </si>
  <si>
    <t>PRIVEE EDP ACORDE CITRICO 500ml</t>
  </si>
  <si>
    <t>PRIVEE EDP ACORDE MADEIRA 500ml</t>
  </si>
  <si>
    <t>PRIVEE EDP ACORDE FRUTAS AMARELAS 500ml</t>
  </si>
  <si>
    <t>PRIVEE EDP ACORDE FRUTAS VERMELHAS 500ml</t>
  </si>
  <si>
    <t>PRIVEE EDP ACORDE ROSA 500ml</t>
  </si>
  <si>
    <t>PRIVEE EDP ACORDE ESPECIADO 500ml</t>
  </si>
  <si>
    <t>PRIVEE EDP ACORDE COURO 500ml</t>
  </si>
  <si>
    <t>PRIVEE EDP ACORDE LAVANDA 500ml</t>
  </si>
  <si>
    <t>PRIVEE EDP ACORDE BAUNILHA 500ml</t>
  </si>
  <si>
    <t>MALBEC DES COL BLEU 10ml EXCL CONVENCAO</t>
  </si>
  <si>
    <t>ELYSEE CREM HID ACET CPO 75g</t>
  </si>
  <si>
    <t>CBEM CREM DES HID MAOS L/MEL 25ml V2</t>
  </si>
  <si>
    <t>CBEM CREM DES HID MAOS NUVEM 25ml V2</t>
  </si>
  <si>
    <t>CBEM CREM DES HID MAOS DELEITE 25ml V2</t>
  </si>
  <si>
    <t>NSPA CREM DES HID MAOS B/MAD 75g V3</t>
  </si>
  <si>
    <t>NSPA SAB BARRA GINS/CAF 2x90g</t>
  </si>
  <si>
    <t>REF UOMINI DES COL 100ml</t>
  </si>
  <si>
    <t>REF UOMINI DES COL BLACK 100ml</t>
  </si>
  <si>
    <t>REF UOMINI DES COL MT/SOUL 100ml</t>
  </si>
  <si>
    <t>CBEM COND FORTAL BABOSA 170ml</t>
  </si>
  <si>
    <t>CBEM OL CAP FIN AZEITE OLIVA 100ml</t>
  </si>
  <si>
    <t>REF UOMINI DES COL FLANK 100ml</t>
  </si>
  <si>
    <t>DEUSA LOC DES HID CPO ORIGNL 200ml</t>
  </si>
  <si>
    <t>ESTJ GLAMOUR SECRETS BLACK NAT/21</t>
  </si>
  <si>
    <t>ESTJ NSPA AMEI MINI NAT/21</t>
  </si>
  <si>
    <t>INTENSE PLT MULTIF FAB/CAST ART/COR 12g</t>
  </si>
  <si>
    <t>INTENSE CANET DELIN OLH FABER CASTELL 1</t>
  </si>
  <si>
    <t>INTENSE CANET DELIN OLH FABER CASTELL 2</t>
  </si>
  <si>
    <t>INTENSE ILUM FAC FAB/CAST ROSE P/SOL</t>
  </si>
  <si>
    <t>INTENSE CX LAP P/OLHO FAB/CASTELL METALL</t>
  </si>
  <si>
    <t>INTENSE CX LAP P/OLH FABER CASTELL 2 C/5</t>
  </si>
  <si>
    <t>INTENSE LAP BAT FAB/CASTELL TAUPE ROSE</t>
  </si>
  <si>
    <t>INTENSE LAP BAT FAB/CASTELL ROSA CARMIM</t>
  </si>
  <si>
    <t>INTENSE LAP BATOM FABER CASTELL 3</t>
  </si>
  <si>
    <t>INTENSE LAP BATOM FABER CASTELL 4</t>
  </si>
  <si>
    <t>INTENSE MASC CILIO FAB/CAST VOL/DESTAQUE</t>
  </si>
  <si>
    <t>INTENSE SOMB LIQ FABER CASTELL 1</t>
  </si>
  <si>
    <t>INTENSE SOMB LIQ FABER CASTELL 2</t>
  </si>
  <si>
    <t>INTENSE BLUSH LIQ FAB/CASTELL PRIM/AMOR</t>
  </si>
  <si>
    <t>MALBEC ESPUM BARB 200ML V5</t>
  </si>
  <si>
    <t>MALBEC LOC DES HID CPO VERT 200ml V3</t>
  </si>
  <si>
    <t>MALBEC LOC DES HID CPO FLAME 200ml V2</t>
  </si>
  <si>
    <t>MALBEC SHW GEL CPO BLACK 200g V2</t>
  </si>
  <si>
    <t>MALBEC DES ANTIT ROLL 55ml V8</t>
  </si>
  <si>
    <t>MALBEC DES COL V6 100ml</t>
  </si>
  <si>
    <t>MALBEC DES COL NOIR V3 100ml</t>
  </si>
  <si>
    <t>MALBEC DES COL SPORT V4 100ml</t>
  </si>
  <si>
    <t>MALBEC DES COL MAGNETIC V3 100ml</t>
  </si>
  <si>
    <t>MALBEC DES COL GOLD V3 100ml</t>
  </si>
  <si>
    <t>MALBEC DES COL BLACK V2 100ml</t>
  </si>
  <si>
    <t>MALBEC DES COL ABS 100ML V5</t>
  </si>
  <si>
    <t>MALBEC DES COL CLUB 100ml V4</t>
  </si>
  <si>
    <t>MALBEC DES COL 50ML V4</t>
  </si>
  <si>
    <t>MALBEC DES COL GOLD 50ml V2</t>
  </si>
  <si>
    <t>MALBEC DES COL BLACK 50ml V2</t>
  </si>
  <si>
    <t>MALBEC DES COL VERT V3 100ml</t>
  </si>
  <si>
    <t>MALBEC DES COL FLAME V2 100ml</t>
  </si>
  <si>
    <t>MALBEC DES COL BLEU V2 100ml</t>
  </si>
  <si>
    <t>MALBEC DES BDY SPR NOIR 100ml PCK V3</t>
  </si>
  <si>
    <t>REF MALBEC DES BDY SPR NOIR 100ml PCK V3</t>
  </si>
  <si>
    <t>REF MALBEC DES BDY SPR SPRT 100ml PCK V3</t>
  </si>
  <si>
    <t>MALBEC DES BDY SPR 100ML PCK V4</t>
  </si>
  <si>
    <t>MALBEC DES BDY SPR SPRT 100ML PCK V3</t>
  </si>
  <si>
    <t>REF MALBEC DES BDY SPR 100ml PCK V4</t>
  </si>
  <si>
    <t>MALBEC DES BDY SPR BLACK 100ml PCK V3</t>
  </si>
  <si>
    <t>REF MALBEC DES BDY SP BLACK 100ml PCK V3</t>
  </si>
  <si>
    <t>MALBEC DES BDY SPR FLAME 100ml PCK V2</t>
  </si>
  <si>
    <t>REF MALBEC DES BDY SP FLAME 100ml PCK V2</t>
  </si>
  <si>
    <t>MALBEC DES BDY SPR BLEU 100ml PCK V2</t>
  </si>
  <si>
    <t>REF MALBEC DES BDY SPR BLEU 100ml PCK V2</t>
  </si>
  <si>
    <t>SCH DEUSA DES COL PERFUME SOLIDO 5g</t>
  </si>
  <si>
    <t>FLAC MALBEC DES COLONIA 4ml VE V2</t>
  </si>
  <si>
    <t>DEM MALBEC DES COL GOLD V2 4ml</t>
  </si>
  <si>
    <t>DEM MALBEC DES COL VE SPRT 4ml V2</t>
  </si>
  <si>
    <t>DEM MALBEC DES COL NOIR V2 4ml</t>
  </si>
  <si>
    <t>DEM MALBEC DES COL MAGNETIC V2 4ml</t>
  </si>
  <si>
    <t>DEM MALBEC DES COL BLACK V2 4ml</t>
  </si>
  <si>
    <t>DEM MALBEC DES COL CLUB INTENSO 4ml V2</t>
  </si>
  <si>
    <t>DEM MALBEC DES COL ABS 4ml V2</t>
  </si>
  <si>
    <t>DEM MALBEC DES COL FLAME V2 4ml</t>
  </si>
  <si>
    <t>DEM MALBEC DES COL BLEU V2 4ml</t>
  </si>
  <si>
    <t>QDB BALM LAB HIDRABALM ROSA 38g</t>
  </si>
  <si>
    <t>QDB BALM LAB HIDRABALM VINHO 38g</t>
  </si>
  <si>
    <t>QDB BALM LAB HIDRABALM VERMELHO 38g</t>
  </si>
  <si>
    <t>NSPA CR HID MAO CVR 30g</t>
  </si>
  <si>
    <t>MALBEC DES ANTIT AER BLACK 75g/125ml V2</t>
  </si>
  <si>
    <t>MALBEC DES ANTIT AER GOLD 75g/125ml V3</t>
  </si>
  <si>
    <t>MALBEC DES ANTIT AER NOIR 75g/125ml V3</t>
  </si>
  <si>
    <t>MALBEC DES ANTIT AER MAGNET 75g/125ml V3</t>
  </si>
  <si>
    <t>MALBEC DES BDY SPR FLANK RPCK 100ml</t>
  </si>
  <si>
    <t>MALBEC DES COL FLANK RPCK 100ml</t>
  </si>
  <si>
    <t>QUASAR DES COL 10ml V2</t>
  </si>
  <si>
    <t>CBEM DES COL BDY SPL DELEITE 60ml</t>
  </si>
  <si>
    <t>COMB EGEO CHOC MAES/21</t>
  </si>
  <si>
    <t>COMB BOTICOLL CRAZY FEEL MAES/21 NE</t>
  </si>
  <si>
    <t>COMB BOTICOLL CRAZY CHOICE COSEN MAES/21</t>
  </si>
  <si>
    <t>COMB FLORATTA LOVE FLOWERS MAES/21</t>
  </si>
  <si>
    <t>COMB FLORATTA FLEUR SUPREME MAES/21</t>
  </si>
  <si>
    <t>COMB GLAMOUR FEVER MAES/21</t>
  </si>
  <si>
    <t>COMB MAKE B GOLD MAES/21</t>
  </si>
  <si>
    <t>COMB INTENSE MAES/21</t>
  </si>
  <si>
    <t>COMB NSPA AMEI/NEG MAES/21</t>
  </si>
  <si>
    <t>COMB NSPA ROSE MAES/21</t>
  </si>
  <si>
    <t>COMB CBEM ROSA/ALG MAES/21</t>
  </si>
  <si>
    <t>COMB CBEM BEIJINHO MAES/21</t>
  </si>
  <si>
    <t>BOTI SAB BARRA ALEGRIA 150g NAT/21</t>
  </si>
  <si>
    <t>DEM QUASAR NEXT COL LICENCIAMENTO 4ml</t>
  </si>
  <si>
    <t>QDB OL BNH MICLR CPO NUTR ANTIOX 200ml</t>
  </si>
  <si>
    <t>DEM QDB DES COL BEIJO QUE FICA 4ml</t>
  </si>
  <si>
    <t>REF LILY DES COL 75ml</t>
  </si>
  <si>
    <t>QDB CORRET FAC CUSH COR 6</t>
  </si>
  <si>
    <t>QDB CORRET FAC CUSH COR 7</t>
  </si>
  <si>
    <t>QDB CORRET FAC CUSH COR 8</t>
  </si>
  <si>
    <t>FLAC BOTICOLL INNAMORATA DES COL 1ml</t>
  </si>
  <si>
    <t>FLAC BOTICOLL ZINGARA COL 1ml</t>
  </si>
  <si>
    <t>FLAC BOTICOLL CARPE DIEM DES COL 1ml</t>
  </si>
  <si>
    <t>FLAC BOTICOLL FEMME.COM DES COL 1ml</t>
  </si>
  <si>
    <t>FLAC BOTICOLL LAVANDA POP DES COL 1ml</t>
  </si>
  <si>
    <t>FLAC BOTICOLL DREAMS DES COL 1ml</t>
  </si>
  <si>
    <t>BOTICOLL PORTINARI SAB BARRA 125g</t>
  </si>
  <si>
    <t>CJ FLAC SOPHIE NEXT COL DIVER2 MEM 5x1ml</t>
  </si>
  <si>
    <t>FLORATTA NECESS PU MAES/25 ESTJ</t>
  </si>
  <si>
    <t>FLORATTA NECESS PU MAES/25</t>
  </si>
  <si>
    <t>NSPA GUA SHA ACE X  MAES/25</t>
  </si>
  <si>
    <t>NIINA SCRT GLOS CRYST MOON/STON TSTR 7ml</t>
  </si>
  <si>
    <t>NIINA SCRT GLOS CRYST JASPE TSTR 7ml</t>
  </si>
  <si>
    <t>NIINA SCRT BAT LIQ SK/M TER/ORQ TSTR 5ml</t>
  </si>
  <si>
    <t>SIAGE COND CICA THERAPY V2 200ml</t>
  </si>
  <si>
    <t>SIAGE COND NUTRI ROSE V4 200ml</t>
  </si>
  <si>
    <t>COMB IMPRESSION PAIS/24</t>
  </si>
  <si>
    <t>COMB EUDORA H PAIS/24</t>
  </si>
  <si>
    <t>COMB VOLPE NEXT PAIS/24</t>
  </si>
  <si>
    <t>COMB EUD BABY CRIANCAS/24</t>
  </si>
  <si>
    <t>COMB INSTANCE ALG/JASM 03</t>
  </si>
  <si>
    <t>CBEM SAB BARRA LEITE/MEL V2 4x80g</t>
  </si>
  <si>
    <t>CBEM SAB BARRA LEITE/MEL V9 2x80g</t>
  </si>
  <si>
    <t>MATCH SHAMP NUTR PROFUNDA V2 50ml</t>
  </si>
  <si>
    <t>REF MATCH SHAMP NUTR PROFUNDA V2 250ml</t>
  </si>
  <si>
    <t>REF MATCH MASC CAP NUTR/PROF V2 250ml</t>
  </si>
  <si>
    <t>MATCH MASC CAP NUTRICAO PROFUNDA V2 70g</t>
  </si>
  <si>
    <t>QDB BLUSH LIQ COR 4 5ml</t>
  </si>
  <si>
    <t>NSPA LOC ULT DES QUN REA 400ml</t>
  </si>
  <si>
    <t>NSPA MANTG ULT QUN REA 200g</t>
  </si>
  <si>
    <t>NSPA CR HID FAC UVA MER 50g</t>
  </si>
  <si>
    <t>BOTIK REPAR LAB CIC PANTEN   CER 75ml</t>
  </si>
  <si>
    <t>COMB NIINA SECRETS LUMINOUS MAES/24</t>
  </si>
  <si>
    <t>COMB NIINA SECRETS LUMINOUS 2 MAES/24</t>
  </si>
  <si>
    <t>GLAM PRIMER FAC MAT SK/PERF 35ml</t>
  </si>
  <si>
    <t>SOUL CR DEMAQ K/M 85g</t>
  </si>
  <si>
    <t>BOTI ETIQUETA ACESSORIOS EXP NAT/24</t>
  </si>
  <si>
    <t>OUTDOOR ZAAD FLANKER BR C07/24</t>
  </si>
  <si>
    <t>SIAGE OLE CAP BIF NUT OLE POD V2 90ml</t>
  </si>
  <si>
    <t>INSTANCE GEL ESF F/VER 200g</t>
  </si>
  <si>
    <t>COMB NEO DERMO 02</t>
  </si>
  <si>
    <t>COMB MEN NAT/24</t>
  </si>
  <si>
    <t>COMB CBEM PESSEGURA NAT/24</t>
  </si>
  <si>
    <t>COMB CBEM SHOW/BANHO NAT/24</t>
  </si>
  <si>
    <t>COMB DR BOTICA CABELOS NAT/24</t>
  </si>
  <si>
    <t>COMB BOTIK ACIDO HIALURONICO NAT/24</t>
  </si>
  <si>
    <t>COMB MALBEC CLUB NAT/24</t>
  </si>
  <si>
    <t>COMB NSPA LILAC NAT/24</t>
  </si>
  <si>
    <t>COMB ARBO PURO NAT/24</t>
  </si>
  <si>
    <t>COMB FLORATTA ROMANC/VERAO NAT/24</t>
  </si>
  <si>
    <t>COMB FLORATTA ROSE 02 NAT/24</t>
  </si>
  <si>
    <t>COMB LIZ FLORA NAT/24</t>
  </si>
  <si>
    <t>COMB EGEO ORIGNL NAT/24</t>
  </si>
  <si>
    <t>COMB NIINA SECRETS 02 MAES/24</t>
  </si>
  <si>
    <t>COMB CASA 214 VANILLA SUBLIME NAT/24</t>
  </si>
  <si>
    <t>COMB COFFEE MAN ADDICTIVE NAT/24</t>
  </si>
  <si>
    <t>COMB COFFEE WOMAN ADDICTIVE 02 NAT/24</t>
  </si>
  <si>
    <t>COMB ACCORDES NAT/24</t>
  </si>
  <si>
    <t>COMB QUASAR CLASSIC NAT/24</t>
  </si>
  <si>
    <t>TSTR AG PROT FAC STCK FPS 50 EXTREM PROT</t>
  </si>
  <si>
    <t>AG PROT CPO GEL CR FPS 50 EXTREM PROT 20</t>
  </si>
  <si>
    <t>CAIXA EUDORA P INST 2022 MODULO C/150</t>
  </si>
  <si>
    <t>COMB THE BLEND 02 NAT/24</t>
  </si>
  <si>
    <t>COMB NIINA SKIN 03</t>
  </si>
  <si>
    <t>COMB NIINA SKIN 04</t>
  </si>
  <si>
    <t>COMB EUD KISS ME</t>
  </si>
  <si>
    <t>MAKE B COO GRE PRIMER SEN PRO 30g</t>
  </si>
  <si>
    <t>MAKE B BB CRM GLW SEN PRO COR 1 30g</t>
  </si>
  <si>
    <t>MAKE B BB CRM GLW SEN PRO COR 2 30g</t>
  </si>
  <si>
    <t>MAKE B LIP OIL REF SEN PRO 55ml</t>
  </si>
  <si>
    <t>LILY NOV TEX 250g</t>
  </si>
  <si>
    <t>LILY GELEIA DES HID CPO GLOW V2 250g</t>
  </si>
  <si>
    <t>BOTICARIO NEC ACE PU  PAIS/25</t>
  </si>
  <si>
    <t>BOT 214 NECESS ACE PU  PAIS/25</t>
  </si>
  <si>
    <t>AG PROT SOL CPO FPS 30 ALT PRO 120g</t>
  </si>
  <si>
    <t>MALBEC NECESS ACE PU  PAIS/25</t>
  </si>
  <si>
    <t>MALBEC CX PRES ACE PU  PAIS/25</t>
  </si>
  <si>
    <t>EUD EDP ROSE V2 75ml</t>
  </si>
  <si>
    <t>DEM THE BLEND EDP BOURBON V2 4ml</t>
  </si>
  <si>
    <t>NEXT ESPUM / LIMP HOM ARA 150ml</t>
  </si>
  <si>
    <t>SCH PAMPERS SAB NAN 2x7ml</t>
  </si>
  <si>
    <t>CJ FLAC COFFEE MAN RIS 5x1ml</t>
  </si>
  <si>
    <t>CJ FLAC COFFEE WOM RIS 5x1ml</t>
  </si>
  <si>
    <t>DEM CASA 214 SPR AROMAT BRIS/CEDROS 5ml</t>
  </si>
  <si>
    <t>DEM CASA 214 SPR AROMAT GARD/IMPER 5ml</t>
  </si>
  <si>
    <t>INSTANCE GEL ESF F/VER 180g</t>
  </si>
  <si>
    <t>QDB UNHAS AUTOCOL PRONTA PRA TUDO ABS</t>
  </si>
  <si>
    <t>THE BLEND EUA / PAR BOU V2 4ml</t>
  </si>
  <si>
    <t>DEM CASA 214 SPR AROMAT VAN/SUBLIM 5ml</t>
  </si>
  <si>
    <t>ESTJ MALBEC X  NAM/25</t>
  </si>
  <si>
    <t>ESTJ HER CODE  NAM/25</t>
  </si>
  <si>
    <t>ESTJ QUASAR VIS  NAM/25</t>
  </si>
  <si>
    <t>ESTJ CELEBRE AGORA FEM  NAM/25</t>
  </si>
  <si>
    <t>ESTJ COFFEE W/SEDUC  NAM/25</t>
  </si>
  <si>
    <t>ESTJ CELEBRE AGORA MASC  NAM/25</t>
  </si>
  <si>
    <t>ESTJ LILY L E / LILY  NAM/25</t>
  </si>
  <si>
    <t>ESTJ COFFEE MAN DUO  NAM/25</t>
  </si>
  <si>
    <t>ESTJ EGEO DOLCE  NAM/25</t>
  </si>
  <si>
    <t>ESTJ FLORATTA RED  NAM/25</t>
  </si>
  <si>
    <t>ESTJ EGEO ORIGNL  NAM/25</t>
  </si>
  <si>
    <t>NSPA SAB BARRA AMEI/NEG NAT/24 90g</t>
  </si>
  <si>
    <t>KIT NIINA SCRT KIT NAT FLO  NAT/25</t>
  </si>
  <si>
    <t>INSTANCE SAB EM BARR F/VER 2x80g</t>
  </si>
  <si>
    <t>INSTANCE SAB LIQ INT F/VER 180ml</t>
  </si>
  <si>
    <t>PAMPERS SAB LIQ CPO GLIC V2 200ml</t>
  </si>
  <si>
    <t>INSTANCE SAB BARRA CORP KAR 4x80g</t>
  </si>
  <si>
    <t>INSTANCE SAB BARRA CORP ALG E JASM 4x80g</t>
  </si>
  <si>
    <t>INSTANCE CR HID / BNH ALG E JASM 180ml</t>
  </si>
  <si>
    <t>INSTANCE OLE BIF HID CPO CER E AME 200ml</t>
  </si>
  <si>
    <t>INSTANCE SAB BARRA CER E AME 4x80g</t>
  </si>
  <si>
    <t>INSTANCE SAB EM BARR MAR 4x80g</t>
  </si>
  <si>
    <t>INSTANCE OLE BIF CPO ROS  MAES/25 200ml</t>
  </si>
  <si>
    <t>INSTANCE CR HID P/ MAO ROS  MAES/25 30g</t>
  </si>
  <si>
    <t>INSTANCE CR HID MAO F/VER 30g</t>
  </si>
  <si>
    <t>INSTANCE CR HID MAO KAR 30g</t>
  </si>
  <si>
    <t>INSTANCE CR HID MAO CER E AME 30g</t>
  </si>
  <si>
    <t>THE BLEND DES COL SPLSH V3 200ml</t>
  </si>
  <si>
    <t>EUDORA H BALM POS BARBA V3 75g</t>
  </si>
  <si>
    <t>EUDORA H ESPUMA BARBEAR V3 200ml</t>
  </si>
  <si>
    <t>INSTANCE SAB LIQ MAO F/VER 400ml</t>
  </si>
  <si>
    <t>BOTICOLL CRAZY DES COL FEELINGS V2 100ml</t>
  </si>
  <si>
    <t>CBEM CR DEP CPO RAS / COC 150ml</t>
  </si>
  <si>
    <t>MEN DES COL ONLY V3 100ml</t>
  </si>
  <si>
    <t>BOTICOLL HORIZONTE DES COL V2 100ml</t>
  </si>
  <si>
    <t>CBEM COND FEIRA OLE / COC V3 280ml</t>
  </si>
  <si>
    <t>DIVA DES COL V3 100ml</t>
  </si>
  <si>
    <t>QDB DES COL SEJA COMO FLOR V2 75ml</t>
  </si>
  <si>
    <t>SOUL BAT CREM P1 COR 1 36g</t>
  </si>
  <si>
    <t>SOUL BAT CREM P1 COR 2 36g</t>
  </si>
  <si>
    <t>SOUL BAT CREM P1 COR 3 36g</t>
  </si>
  <si>
    <t>SOUL BAT CREM P1 COR 4 36g</t>
  </si>
  <si>
    <t>SOUL BAT CREM P1 COR 5 36g</t>
  </si>
  <si>
    <t>SOUL LAP OLH P1 PRET 11g</t>
  </si>
  <si>
    <t>SOUL MAS / CIL P1 10g</t>
  </si>
  <si>
    <t>SOUL BLUSH P1 COR 1 g</t>
  </si>
  <si>
    <t>SOUL BLUSH P1 COR 2 g</t>
  </si>
  <si>
    <t>SOUL BAS LIQ P1 COR 1 20ml</t>
  </si>
  <si>
    <t>SOUL BAS LIQ P1 COR 2 20ml</t>
  </si>
  <si>
    <t>SOUL BAS LIQ P1 COR 3 20ml</t>
  </si>
  <si>
    <t>SOUL BAS LIQ P1 COR 4 20ml</t>
  </si>
  <si>
    <t>SOUL BAS LIQ P1 COR 5 20ml</t>
  </si>
  <si>
    <t>SOUL BAS LIQ P1 COR 6 20ml</t>
  </si>
  <si>
    <t>SOUL BAS LIQ P1 COR 7 20ml</t>
  </si>
  <si>
    <t>SOUL BAS LIQ P1 COR 8 20ml</t>
  </si>
  <si>
    <t>INSTANCE SAB VEG BARR PRF ROS M/25 4x80g</t>
  </si>
  <si>
    <t>GLAM CASE BAT AMUL PLAST PRET CHI 0</t>
  </si>
  <si>
    <t>GLAM CASE BAT AMUL PLAST ROS GLAMOUR 0</t>
  </si>
  <si>
    <t>GLAM CASE BAT AMUL PLAST DOUR SOF</t>
  </si>
  <si>
    <t>PRIV EDP FRE SEA REP 75ml</t>
  </si>
  <si>
    <t>PRIV EDP OBS MISTER REP 75ml</t>
  </si>
  <si>
    <t>PRIV EDP SIR SEDUC REP 75ml</t>
  </si>
  <si>
    <t>PRIV EDP LOV POR REP 75ml</t>
  </si>
  <si>
    <t>PRIV EDP PLE SHO REP 75ml</t>
  </si>
  <si>
    <t>HER CODE ROL CLI 55ml</t>
  </si>
  <si>
    <t>INSTANCE SAB EM BARR F/VER 4x80g</t>
  </si>
  <si>
    <t>COMB NEO DERMO PRO AGE 45</t>
  </si>
  <si>
    <t>COMB NEO DERMO PRO AGE 30</t>
  </si>
  <si>
    <t>COMB NIINA SKIN 05</t>
  </si>
  <si>
    <t>TSTR NIINA SCRT CONTOR STCK COR 1 g</t>
  </si>
  <si>
    <t>TSTR NIINA SCRT CONTOR STCK COR 2 g</t>
  </si>
  <si>
    <t>TSTR NIINA SCRT CONTOR STCK COR 3 g</t>
  </si>
  <si>
    <t>QDB PO COMP FAC 1 6g</t>
  </si>
  <si>
    <t>COMB LIZ FLORA 02 MAES/24</t>
  </si>
  <si>
    <t>COMB FLORATTA BOLD LOVE 02 MAES/24</t>
  </si>
  <si>
    <t>COMB HER CODE 02 MAES/24</t>
  </si>
  <si>
    <t>COMB CELEBRE AGORA FEM 02 MAES/24</t>
  </si>
  <si>
    <t>COMB CASA 214 VANILLA SUBLIME MAES/24</t>
  </si>
  <si>
    <t>INSTANCE FON HID CPO AME/PR 180ml</t>
  </si>
  <si>
    <t>INSTANCE SAB EM BARR AME/PR 4x80g</t>
  </si>
  <si>
    <t>INSTANCE SAB EM BARR AME/PR 30g</t>
  </si>
  <si>
    <t>INSTANCE LOC DES HID CPO KAR 180ml</t>
  </si>
  <si>
    <t>NIINA SCR PLT SHIN FLOWERS NAT/25 165g</t>
  </si>
  <si>
    <t>NIINA SCRT PLT NEUTR 56g</t>
  </si>
  <si>
    <t>NIINA SCRT BAT LIQ MATE NEUTR NUD 1 5ml</t>
  </si>
  <si>
    <t>NIINA SCR BAT SHIN/FLOW MARR NAT/25 3g</t>
  </si>
  <si>
    <t>NIINA SCRT BAT LIQ MATE NEUTR NUD 2 5ml</t>
  </si>
  <si>
    <t>NIINA SCRT BAT LIQ MATE NEUTR NUD 3 5ml</t>
  </si>
  <si>
    <t>NIINA SCRT BAT LIQ MATE NEUTR NUD 4 5ml</t>
  </si>
  <si>
    <t>COMB EUDORA H FLOW</t>
  </si>
  <si>
    <t>COMB CHIC RETRO 04</t>
  </si>
  <si>
    <t>OUTDOOR CICLO 17/24 HEROES PERFUME NNE</t>
  </si>
  <si>
    <t>OUTDOOR CICLO 17/24 HEROES PERF COSSEN</t>
  </si>
  <si>
    <t>EUD GLOS GOURM CHO 3ml</t>
  </si>
  <si>
    <t>EUD BRNZ GOURM 10g</t>
  </si>
  <si>
    <t>EUD MAS / CIL GOURM 10g</t>
  </si>
  <si>
    <t>INSTANCE CR RELAX DES CPO MAR 200g</t>
  </si>
  <si>
    <t>INSTANCE GEL ESF MAR 200g</t>
  </si>
  <si>
    <t>NSPA LOC HID CPO FL DA PEL 400ml</t>
  </si>
  <si>
    <t>REF NSPA LOC HID CPO FL DA PEL 350ml</t>
  </si>
  <si>
    <t>NSPA LOC HID CPO FL DA PEL 180ml</t>
  </si>
  <si>
    <t>NSPA SAB LIQ PERF FL DA PEL 180ml</t>
  </si>
  <si>
    <t>NSPA OLE / MASS LUB FL DA PEL 200ml</t>
  </si>
  <si>
    <t>NSPA VEL ARO / MASS FL DA PEL 170g</t>
  </si>
  <si>
    <t>SCH NSPA LOC HID CPO FL DA PEL VDA 7ml</t>
  </si>
  <si>
    <t>CJ SCH NSPA FL DA PEL DOA CR 4x7ml</t>
  </si>
  <si>
    <t>NSPA LOC HID CPO FL DA PEL PRM 50ml</t>
  </si>
  <si>
    <t>SIAGE COND RECONST/FIOS V3 400ml</t>
  </si>
  <si>
    <t>SIAGE MASC CAP RECONST/FIOS V4 250g</t>
  </si>
  <si>
    <t>SIAGE COND ACEL/CRESC V4 200ml</t>
  </si>
  <si>
    <t>SIAGE MAS CAP ACEL/CRESC V4 250g</t>
  </si>
  <si>
    <t>SIAGE COND CAU DOS LIS V2 200ml B2B</t>
  </si>
  <si>
    <t>SIAGE MAS CAP HID MICLR V2 250g</t>
  </si>
  <si>
    <t>SIAGE LEA NUT ROS V4 100ml</t>
  </si>
  <si>
    <t>SIAGE LEAV CAP PRO/CRON V2 100ml</t>
  </si>
  <si>
    <t>SIAGE LEAV CAP HID MICELAR V2 100ml</t>
  </si>
  <si>
    <t>CJ SIAGE GLW EXPT 3x7ml</t>
  </si>
  <si>
    <t>SIAGE LEAV DISCIPLINANT GL EXPT V2 100ml</t>
  </si>
  <si>
    <t>SIAGE LEAV CAP CICA THERAPY V2 100ml</t>
  </si>
  <si>
    <t>COFFEE LOC HID DES CPO WOM RIS 200ml</t>
  </si>
  <si>
    <t>SIAGE MASC CAP PRO/CRON V1 250g</t>
  </si>
  <si>
    <t>SIAGE COND REC OS FIO V4 200ml</t>
  </si>
  <si>
    <t>SIAGE SHAMP REC OS FIO 250ml</t>
  </si>
  <si>
    <t>SIAGE COND REC OS FIO 250ml</t>
  </si>
  <si>
    <t>SIAGE MAS CAP REC OS FIO 250g</t>
  </si>
  <si>
    <t>NEXT CR / EST 100g</t>
  </si>
  <si>
    <t>NSPA AGU / TEC FL DA PEL 50ml</t>
  </si>
  <si>
    <t>CBEM LOC HID DES CPO NUV BRLH 100ml</t>
  </si>
  <si>
    <t>CBEM SAB EM BARR PESSEGUR 80g</t>
  </si>
  <si>
    <t>INSTANCE SAB EM BARR F/VER 80g</t>
  </si>
  <si>
    <t>MALBEC DES COL FLANK 202 DAR VAD 100ml</t>
  </si>
  <si>
    <t>KIT QDB BIG BAN PTA</t>
  </si>
  <si>
    <t>COMB LINDA IRRESISTIVEL 02 MAES/24</t>
  </si>
  <si>
    <t>SCH CBEM LOC HID NUV BRLH CR 4x7ml</t>
  </si>
  <si>
    <t>REF SIAGE COND RECONST/FIOS V3 400ml</t>
  </si>
  <si>
    <t>SIAGE MASC CAP RESG IMEDIATO V2 250g</t>
  </si>
  <si>
    <t>SIAGE LEAV CAP CAUTERIZ/LISOS  V2 100ml</t>
  </si>
  <si>
    <t>SIAGE LEAVE IN RESG IMEDIATO V2 100ml</t>
  </si>
  <si>
    <t>SIAGE MASC CAP CAUTERIZ/LISOS V2 250g</t>
  </si>
  <si>
    <t>COFFEE LOC HID DES CPO W/SEDUC V3 200ml</t>
  </si>
  <si>
    <t>EUD BABY CR PRE P/ ASS 120g</t>
  </si>
  <si>
    <t>EUD BABY CR PRE P/ ASS 45g</t>
  </si>
  <si>
    <t>SCH EUD BABY CR PRE P/ ASS 5g</t>
  </si>
  <si>
    <t>EUD BABY CR PRE P/ ASS 10g</t>
  </si>
  <si>
    <t>CJ FLAC MALBEC FLANK 202 DAR VAD 5x1ml</t>
  </si>
  <si>
    <t>DEM MALBEC DES COL FLANK 202 DAR VAD 4ml</t>
  </si>
  <si>
    <t>NIINA SK ESF LAB B2B 10g</t>
  </si>
  <si>
    <t>MALBEC DES COL FLANK 202 DAR VAD 10ml</t>
  </si>
  <si>
    <t>FLORATTA DES BDY SPR F/SECRET V2 100ml</t>
  </si>
  <si>
    <t>FLORATTA DES BDY SPR RED  V2 100ml</t>
  </si>
  <si>
    <t>REF FLORATTA DES BDY SPR RED V2 100ml</t>
  </si>
  <si>
    <t>FLORATTA DES ROLL BLUE V8 55ml</t>
  </si>
  <si>
    <t>REF FLORATTA DES B/SPR F/SECRET V2 100ml</t>
  </si>
  <si>
    <t>COMB ELYSEE BLANC NAT/24</t>
  </si>
  <si>
    <t>REF MAKE B PO COMP FAC HYAL COR 40 V2 8g</t>
  </si>
  <si>
    <t>REF MAKE B PO COMP FAC HYAL COR 30 V2 8g</t>
  </si>
  <si>
    <t>ESTJ CBEM DEL CHOCOLAT  AMOR/25</t>
  </si>
  <si>
    <t>REF MAKE B P/C FAC HYAL COR 15 V2 15 8g</t>
  </si>
  <si>
    <t>ESTJ NSPA LIL  AMOR/25</t>
  </si>
  <si>
    <t>REF MAKE B PO COMP FAC HYAL COR 25 V2 8g</t>
  </si>
  <si>
    <t>REF MAKE B PO COMP FAC HYAL COR 20 V2 8g</t>
  </si>
  <si>
    <t>REF MAKE B PO COMP FAC HYAL COR 10 V2 8g</t>
  </si>
  <si>
    <t>REF MAKE B PO COMP FAC HYAL COR 80 V2 8g</t>
  </si>
  <si>
    <t>COMB CASA 214 VAN/SUBLIME NAT/24</t>
  </si>
  <si>
    <t>COMB ARBO FOREST NAT/24</t>
  </si>
  <si>
    <t>COMB NEO DERMO 03</t>
  </si>
  <si>
    <t>COMB NIINA SKIN 06</t>
  </si>
  <si>
    <t>EGEO HID CPO SUP GLW 250g</t>
  </si>
  <si>
    <t>COMB AU MIGOS PETS ADULTOS NAT/24</t>
  </si>
  <si>
    <t>COMB SIAGE MEN CRESCIMENTO</t>
  </si>
  <si>
    <t>COMB SIAGE CAUTERIZACAO/FIOS</t>
  </si>
  <si>
    <t>COMB SIAGE HAIR/PLASTIA</t>
  </si>
  <si>
    <t>COMB SIAGE NUTRI ROSE 06</t>
  </si>
  <si>
    <t>BRILHO LAB MOON LIGHT A/TOUCH</t>
  </si>
  <si>
    <t>BRILHO LAB STAR LIGHT A/TOUCH</t>
  </si>
  <si>
    <t>COMB SIAGE CICA THERAPY 04</t>
  </si>
  <si>
    <t>COMB SIAGE LISO INTENSO 02</t>
  </si>
  <si>
    <t>COMB SIAGE RESGATE IMEDIATO 02</t>
  </si>
  <si>
    <t>COMB SIAGE RESGATE IMEDIATO 03</t>
  </si>
  <si>
    <t>COMB SIAGE DERMO ANTIQUEDA</t>
  </si>
  <si>
    <t>COMB SIAGE DERMO ANTICASPA</t>
  </si>
  <si>
    <t>COMB SIAGE DERMO TRATAMENTO ANTICASPA</t>
  </si>
  <si>
    <t>COMB NIINA SECRETS 03 MAES/24</t>
  </si>
  <si>
    <t>COMB SOUL MAES/24</t>
  </si>
  <si>
    <t>COMB NEO DERMO MULTI EFFECT MAES/24</t>
  </si>
  <si>
    <t>COMB IMENSI ALIVE MAES/24</t>
  </si>
  <si>
    <t>BRILHO LAB SUNSHINE A/TOUCH</t>
  </si>
  <si>
    <t>COMB INSTANCE LIMA ROSA MAES/24</t>
  </si>
  <si>
    <t>COMB EUD EDP ROXO MAES/24</t>
  </si>
  <si>
    <t>COMB NSPA LILAC 02 NAT/24</t>
  </si>
  <si>
    <t>COMB FLORATTA BLUE NAT/24</t>
  </si>
  <si>
    <t>COMB MALBEC BLEU NAT/24</t>
  </si>
  <si>
    <t>REF MAKE B PO COMP FAC HYAL COR 70 V2 8g</t>
  </si>
  <si>
    <t>REF MAKE B PO COMP FAC HYAL COR 60 V2 8g</t>
  </si>
  <si>
    <t>REF MAKE B PO COMP FAC HYAL COR 50 V2 8g</t>
  </si>
  <si>
    <t>EGEO MOUS CREM HID DES CPO D MER V7 250g</t>
  </si>
  <si>
    <t>EGEO CREM HID CPO CHOC V2 250g</t>
  </si>
  <si>
    <t>QDB PO SLT TRA TO NO GLW COR 3 10g</t>
  </si>
  <si>
    <t>BRILHO LAB RAINBOW L A/TOUCH</t>
  </si>
  <si>
    <t>BOTI BABY LOC HID CPO NAN NEN 50ml</t>
  </si>
  <si>
    <t>REF CBEM LOC DES HID CP DELEITE V3 350ml</t>
  </si>
  <si>
    <t>CBEM LOC DES HID CPO DELEITE V3 200ml</t>
  </si>
  <si>
    <t>REF CBEM LOC DES HID CPO L/MEL V7 350ml</t>
  </si>
  <si>
    <t>CBEM LOC DES HID CPO DELEITE V2 100ml</t>
  </si>
  <si>
    <t>COND CAP ANGELICAL TOUCH 150ml</t>
  </si>
  <si>
    <t>CBEM SAB BARRA SORT V2 4x80g</t>
  </si>
  <si>
    <t>REF MATCH COND NUTR/PROF V2 250ml</t>
  </si>
  <si>
    <t>COMB SIAGE HID/MICELAR MAES/24</t>
  </si>
  <si>
    <t>COMB IMENSI MAES/24</t>
  </si>
  <si>
    <t>DEO COL ANGELICAL TOUCH DES 50</t>
  </si>
  <si>
    <t>COMB NSPA AMEIXA DOURADA 02 MAES/24</t>
  </si>
  <si>
    <t>SHA ANGELICAL TOUCH 150ml</t>
  </si>
  <si>
    <t>ESTJ MALBEC PREM  PAIS/25</t>
  </si>
  <si>
    <t>ESTJ BOT 214 DAR MIN  PAIS/25</t>
  </si>
  <si>
    <t>CBEM SAB BARRA DELEITE V2 4x80g</t>
  </si>
  <si>
    <t>REF CBEM CREM HID MAOS DELEITE V2 40g</t>
  </si>
  <si>
    <t>ESTJ ZAAD  PAIS/25</t>
  </si>
  <si>
    <t>ESTJ MALBEC GOLD  PAIS/25</t>
  </si>
  <si>
    <t>ESTJ ARBO  PAIS/25</t>
  </si>
  <si>
    <t>ESTJ UOMINI  PAIS/25</t>
  </si>
  <si>
    <t>ESTJ MALBEC  PAIS/25</t>
  </si>
  <si>
    <t>GLAM BAT CREM METALS CER DIVN 36g</t>
  </si>
  <si>
    <t>ESTJ CLASH  PAIS/25</t>
  </si>
  <si>
    <t>ESTJ QUASAR CLASSIC  PAIS/25</t>
  </si>
  <si>
    <t>ESTJ BOTICOLL CONNEXION  PAIS/25</t>
  </si>
  <si>
    <t>ESTJ EGEO BOMB BLACK  PAIS/25</t>
  </si>
  <si>
    <t>ESTJ CELEBRE FOUG AROM FORC  PAIS/25</t>
  </si>
  <si>
    <t>ESTJ MALBEC BARBA  PAIS/25</t>
  </si>
  <si>
    <t>EGEO CREM HID CPO CHOC 202 250g</t>
  </si>
  <si>
    <t>NSPA OLE HID / BNH ORQ SOL 200ml</t>
  </si>
  <si>
    <t>QDB BAT LIQ MAT VOL ROS ED LMT 55ml</t>
  </si>
  <si>
    <t>QDB BAT STCK SEM VOL CAS ED LMT 34g</t>
  </si>
  <si>
    <t>QDB BAT ST S/M VOL CASTANHEL ED/LIM 34g</t>
  </si>
  <si>
    <t>ROLO DE ETIQUETA ADESIVA C/1000</t>
  </si>
  <si>
    <t>COMB EUD KISS ME LOVELY MAES/24</t>
  </si>
  <si>
    <t>TSTR NIINA SCRT BAS LIQ SKIN MATE COR 1</t>
  </si>
  <si>
    <t>TSTR NIINA SCRT BAS LIQ SKIN MATE COR 2</t>
  </si>
  <si>
    <t>TSTR NIINA SCRT BAS LIQ SKIN MATE COR 3</t>
  </si>
  <si>
    <t>TSTR NIINA SCRT BAS LIQ SKIN MATE COR 4</t>
  </si>
  <si>
    <t>TSTR NIINA SCRT BAS LIQ SKIN MATE COR 5</t>
  </si>
  <si>
    <t>TSTR NIINA SCRT BAS LIQ SKIN MATE COR 6</t>
  </si>
  <si>
    <t>TSTR NIINA SCRT BAS LIQ SKIN MATE COR 7</t>
  </si>
  <si>
    <t>TSTR NIINA SCRT BAS LIQ SKIN MATE COR 8</t>
  </si>
  <si>
    <t>TSTR NIINA SCRT BAS LIQ SKIN MATE COR 9</t>
  </si>
  <si>
    <t>TSTR NIINA SCRT BAS LIQ SKIN MATE COR 10</t>
  </si>
  <si>
    <t>INSENSATEZ DES COL V4 100ml</t>
  </si>
  <si>
    <t>INSTANCE CR HID DES CPO GEL 200g</t>
  </si>
  <si>
    <t>INSTANCE SAB EM BARR GEL 4x80g</t>
  </si>
  <si>
    <t>TSTR NIINA SC BAS LIQ SK/MAT COR 11 25ml</t>
  </si>
  <si>
    <t>TSTR NIINA SC BAS LIQ SK/MAT COR 12 25ml</t>
  </si>
  <si>
    <t>TSTR NIINA SC BAS LIQ SK/MAT COR 13 25ml</t>
  </si>
  <si>
    <t>TSTR NIINA SC BAS LIQ SK/MAT COR 14 25ml</t>
  </si>
  <si>
    <t>TSTR NIINA SC BAS LIQ SK/MAT COR 15 25ml</t>
  </si>
  <si>
    <t>TSTR NIINA SC BAS LIQ SK/MAT COR 16 25ml</t>
  </si>
  <si>
    <t>TSTR NIINA SC BAS LIQ SK/MAT COR 17 25ml</t>
  </si>
  <si>
    <t>CBEM MAS F/BNN 250g</t>
  </si>
  <si>
    <t>CBEM COND FEIRA OLE / COC 300ml</t>
  </si>
  <si>
    <t>CBEM COND FEIRA PAS / ABAC 300ml</t>
  </si>
  <si>
    <t>CBEM MAS FEIRA PAS / ABAC 250g</t>
  </si>
  <si>
    <t>CBEM SHAMP FEIRA VINAG / FRAM 300ml</t>
  </si>
  <si>
    <t>CBEM COND FEIRA MEL 300ml</t>
  </si>
  <si>
    <t>CBEM CR / PENT FEIRA  BAB 300ml</t>
  </si>
  <si>
    <t>CBEM CR P/ PENT CACH / UVA 300ml</t>
  </si>
  <si>
    <t>CBEM SHAMP CACH / UVA 300ml</t>
  </si>
  <si>
    <t>CBEM COND CACH / UVA 300ml</t>
  </si>
  <si>
    <t>CBEM MAS CACH / UVA 250g</t>
  </si>
  <si>
    <t>CBEM SHAMP FEIRA PAS / ABAC 300ml</t>
  </si>
  <si>
    <t>CBEM SHAMP FEIRA OLE / COC 300ml</t>
  </si>
  <si>
    <t>CBEM SHAMP / BOA NA FEIRA 300ml</t>
  </si>
  <si>
    <t>CBEM COND / BOA NA FEIRA 300ml</t>
  </si>
  <si>
    <t>CBEM FIN / BOA NA FEIRA 250ml</t>
  </si>
  <si>
    <t>SCH CBEM AMOST / BOA NA FEIRA 699ml</t>
  </si>
  <si>
    <t>AMOST CBEM AMOST / BOA NA FEIRA 7ml</t>
  </si>
  <si>
    <t>BOTICARIO CAR TPA M EXP</t>
  </si>
  <si>
    <t>LILY EDP ZIR 10ml</t>
  </si>
  <si>
    <t>EGEO DES COL CHOC 202 CON 10ml</t>
  </si>
  <si>
    <t>COMB ELYSEE NAT/24</t>
  </si>
  <si>
    <t>COMB ZAAD VENTURE NAT/24</t>
  </si>
  <si>
    <t>HER CODE PRM TCH CON 10ml</t>
  </si>
  <si>
    <t>BOT 214 FLANK 26 EDP FEM ALG RIT 75ml</t>
  </si>
  <si>
    <t>BOT 214 FLANK 26 EDP MASC ALG RIT 90ml</t>
  </si>
  <si>
    <t>BOT 214 FLANK 26 PRM MASC ALG RIT 10ml</t>
  </si>
  <si>
    <t>BOT 214 FLANK 26 PRM FEM ALG RIT 10ml</t>
  </si>
  <si>
    <t>COMB GLAMOUR SECRETS BLACK INTENS NAT/24</t>
  </si>
  <si>
    <t>TESTE</t>
  </si>
  <si>
    <t>ARBO DES COL TES V1 1ml</t>
  </si>
  <si>
    <t>CJ SCH AG ALT PRO PR SOL 2x7g</t>
  </si>
  <si>
    <t>BOT 214 FLANK 26 DEM MASC ALG RIT 4ml</t>
  </si>
  <si>
    <t>BOT 214 FLANK 26 DEM FEM ALG RIT 4ml</t>
  </si>
  <si>
    <t>CJ FLAC BOT 214 ALG RIT 5x1ml</t>
  </si>
  <si>
    <t>BOT 214 FLANK 26 DES AER ALG RIT 75g</t>
  </si>
  <si>
    <t>NSPA LOC ULT DES CPO QUN REA 400ml</t>
  </si>
  <si>
    <t>REF NSPA LOC ULT DES CPO QUN REA 350ml</t>
  </si>
  <si>
    <t>NSPA SAB EM BARR QUN REA 2x90g</t>
  </si>
  <si>
    <t>NSPA OLE MULTIF GLOR QUN REA 85ml</t>
  </si>
  <si>
    <t>SCH NSPA LOC ULT DES CPO QUN REA VEN 7ml</t>
  </si>
  <si>
    <t>COMB FLORATTA ROMANCE/VERAO NAT/24</t>
  </si>
  <si>
    <t>DEM CBEM DES COL BDY SP DELEITE V2 4ml</t>
  </si>
  <si>
    <t>MAKE B PLT BLUSH PINK HIT V2 8g</t>
  </si>
  <si>
    <t>MAKE B PLT BLUSH CHERRY HIT V2 8g</t>
  </si>
  <si>
    <t>MAKE B PO COMP FAC ILUM ROSE V2 54g</t>
  </si>
  <si>
    <t>EGEO DES COL BNN CON 10ml</t>
  </si>
  <si>
    <t>EGEO DES COL MELANC CON 10ml</t>
  </si>
  <si>
    <t>CBEM LOC DES HID VIT 400ml</t>
  </si>
  <si>
    <t>CBEM MANTG DES HID CPO  ENERG VIT 200g</t>
  </si>
  <si>
    <t>CBEM LOC DES HID CPO GEL DETX VIT 200ml</t>
  </si>
  <si>
    <t>CBEM SAB EM BARR SORT VIT 4x80g</t>
  </si>
  <si>
    <t>CBEM OLE BIF CPO  ENERG VIT 110ml</t>
  </si>
  <si>
    <t>CBEM LOC DES HID CPO ENERG VIT 50ml</t>
  </si>
  <si>
    <t>SCH CBEM LOC DES HID CPO ENERG VIT 4x7ml</t>
  </si>
  <si>
    <t>CBEM SAB JEL DETX VIT 100g</t>
  </si>
  <si>
    <t>DEM CBEM DES COL BDY SPLSH NUV 4ml</t>
  </si>
  <si>
    <t>SACHET MINI SHAMPOO</t>
  </si>
  <si>
    <t>SHA ROBBY JUPITER 200ml</t>
  </si>
  <si>
    <t>PMPCK MALBEC CLUB/DR JONES BARB S/IRRIT</t>
  </si>
  <si>
    <t>COMB EUD K/M DELICIOUS NAM/24</t>
  </si>
  <si>
    <t>GLAM BAS LIQ SK/PERF 30ml</t>
  </si>
  <si>
    <t>GLAM BAS LIQ SK/PERF COR 05 V2 30ml</t>
  </si>
  <si>
    <t>GLAM BAS LIQ SK/PERF COR 20 V2 30ml</t>
  </si>
  <si>
    <t>COMB EUD K/M DELICIOUS 02 NAM/24</t>
  </si>
  <si>
    <t>COMB INTENTION MAN NAM/24</t>
  </si>
  <si>
    <t>COMB INTENTION MAN CLOSE 02 NAM/24</t>
  </si>
  <si>
    <t>COMB EUD K/M DELICIOUS 03 NAM/24</t>
  </si>
  <si>
    <t>COMB NIINA SECRETS 02 NAM/24</t>
  </si>
  <si>
    <t>TSTR NIINA SCRT PLT MULT LUMIN COR 2 12g</t>
  </si>
  <si>
    <t>GLAM BAS LIQ SK/PERF COR 25 V2 30ml</t>
  </si>
  <si>
    <t>GLAM BAS LIQ SK/PERF COR 30 V2 30ml</t>
  </si>
  <si>
    <t>BOTIK GEL FAC LIMP NUTR VITAM B5 50g</t>
  </si>
  <si>
    <t>SIAGE SHAMP HAIR PLASTIA MINI 50ml</t>
  </si>
  <si>
    <t>SIAGE COND HAIR PLASTIA MINI 50ml</t>
  </si>
  <si>
    <t>SIAGE MASC CAP HAIR PLASTIA MINI 50g</t>
  </si>
  <si>
    <t>SIAGE MASC CAP CAUT/FIOS MINI 50g</t>
  </si>
  <si>
    <t>BOTI SUN PROT CPO FPS 70 120g</t>
  </si>
  <si>
    <t>BOTI SUN PROT CPO GEL CR FPS 50 120g</t>
  </si>
  <si>
    <t>COMB NIINA SECRETS 03 NAM/24</t>
  </si>
  <si>
    <t>BOTICARIO GEL CR PRE E POS BARBA 150g</t>
  </si>
  <si>
    <t>BOTICARIO LOC DES HID 200ml</t>
  </si>
  <si>
    <t>BOTICARIO SAB EM BARR 2x80g</t>
  </si>
  <si>
    <t>SACOLA UNIT PP MAES/24</t>
  </si>
  <si>
    <t>SACOLA UNIT P MAES/24</t>
  </si>
  <si>
    <t>SACOLA UNIT M MAES/24</t>
  </si>
  <si>
    <t>SACOLA UNIT G MAES/24</t>
  </si>
  <si>
    <t>SIAGE OLE CAP NUT ROS 75ml</t>
  </si>
  <si>
    <t>TSTR GLAM BAT LIQ MATE TIN VIN SBLM 4g</t>
  </si>
  <si>
    <t>GLAM GLOS MICR/PLUMP AVEL/MAG TSTR 18g</t>
  </si>
  <si>
    <t>TSTR GLAM PO SLT MATIF SK/PERF CLA 20g</t>
  </si>
  <si>
    <t>TSTR GLAM PRIMER FAC MAT SK/PERF 35ml</t>
  </si>
  <si>
    <t>TSTR GLAM BAS LIQ SK/PERF 00 30ml</t>
  </si>
  <si>
    <t>TSTR GLAM BAS LIQ SK/PERF 05 30ml</t>
  </si>
  <si>
    <t>TSTR GLAM BAS LIQ SK/PERF 15 30ml</t>
  </si>
  <si>
    <t>TSTR GLAM BAS LIQ SK/PERF 50 30ml</t>
  </si>
  <si>
    <t>TSTR GLAM BAS LIQ SK/PERF 70 30ml</t>
  </si>
  <si>
    <t>TSTR GLAM BAS LIQ SK/PERF 10 30ml</t>
  </si>
  <si>
    <t>TSTR GLAM BAS LIQ SK/PERF 30 30ml</t>
  </si>
  <si>
    <t>TSTR GLAM BAS LIQ SK/PERF 45 30ml</t>
  </si>
  <si>
    <t>TSTR GLAM BAS LIQ SK/PERF 85 30ml</t>
  </si>
  <si>
    <t>TSTR SOUL PO COMP FAC ULT/MATE 50 10g</t>
  </si>
  <si>
    <t>TSTR SOUL PO COMP FAC ULT/MATE 20 10g</t>
  </si>
  <si>
    <t>TSTR SOUL PO COMP FAC ULT/MATE 60 10g</t>
  </si>
  <si>
    <t>TSTR SOUL MAS CIL TRB 10g</t>
  </si>
  <si>
    <t>KIT SIAGE HAI 3x</t>
  </si>
  <si>
    <t>LILY DES COL L E / LILY 202 75ml</t>
  </si>
  <si>
    <t>CJ SCH BOT BABY NANA/N LOC/SAB LIQ 2x7ml</t>
  </si>
  <si>
    <t>LILY DES COL L E / LILY 202 PRM 10ml</t>
  </si>
  <si>
    <t>DEM LILY DES COL L E / LILY 202 4ml</t>
  </si>
  <si>
    <t>CJ FLAC LILY L E / LILY 202 5x1ml</t>
  </si>
  <si>
    <t>GLAM GLOS MICR/PLUMP ROSAD/NOB TSTR 18g</t>
  </si>
  <si>
    <t>EUD EDP EUD EDP 202 75ml</t>
  </si>
  <si>
    <t>DEM EUD EDP FLANK/25 4ml</t>
  </si>
  <si>
    <t>CJ FLAC EUD EUD EDP 202 3x1ml</t>
  </si>
  <si>
    <t>CJ FLAC EUD EUD EDP 202  VDA 3x1ml</t>
  </si>
  <si>
    <t>EUD EDP EUD EDP 202 PRM 10ml</t>
  </si>
  <si>
    <t>CAIXA LACO M FLAGSHIP NAMORADOS/24</t>
  </si>
  <si>
    <t>CAIXA LACO M NAMORADOS/24 MOD C/100</t>
  </si>
  <si>
    <t>CBEM SAB EM BARR MELANC  NAT/24 80g</t>
  </si>
  <si>
    <t>CAIXA LACO M FLAGSHIP NAM/24 MOD C/100</t>
  </si>
  <si>
    <t>KIT CAIXA LACO M NAMORADOS/24 C/75</t>
  </si>
  <si>
    <t>SACOLA M FLAGSHIP NAMORADOS/24</t>
  </si>
  <si>
    <t>SACOLA M NAMORADOS/24</t>
  </si>
  <si>
    <t>TSTR GLAM BAT MICRO PLUMP MAL ESSENC 18</t>
  </si>
  <si>
    <t>SACOLA M NAMORADOS/24 MOD C/200</t>
  </si>
  <si>
    <t>SACOLA M FLAGSHIP NAMORADOS/24 MOD C/200</t>
  </si>
  <si>
    <t>KIT SACOLA M NAMORADOS/24 C/10 VD</t>
  </si>
  <si>
    <t>KIT SACOLA M NAM/24 MOD C/200 VD</t>
  </si>
  <si>
    <t>GLAM CORRET LIQ FAC SK/P BEGE TSTR 64ml</t>
  </si>
  <si>
    <t>TSTR GLAM CORRET LIQ FAC SK/PERF B/CL 6</t>
  </si>
  <si>
    <t>GLAM CORRET LIQ FAC SK/P B/M2 TSTR 64ml</t>
  </si>
  <si>
    <t>GLAM CORRET LIQ FAC SK/P B/E1 TSTR 64ml</t>
  </si>
  <si>
    <t>GLAM PO SLT MATIF SK/P MED/ESCR TSTR 20g</t>
  </si>
  <si>
    <t>SOUL K/M BAT HID AVELA TSTR 37g</t>
  </si>
  <si>
    <t>SOUL K/M BAT HID MALVA MODA TSTR 37g</t>
  </si>
  <si>
    <t>SOUL K/M BAT MAT CAST/PASSAR TSTR 37g</t>
  </si>
  <si>
    <t>GLAM LAP KJAL OLH ESF PRET/ABS TSTR 11g</t>
  </si>
  <si>
    <t>CBEM SAB BARRA FEIRA MAC VERD  NAT/24 80</t>
  </si>
  <si>
    <t>CJ SCH BOTI SUN ACQUA GEL DOA PR SOL 2x5</t>
  </si>
  <si>
    <t>CJ SCH BOTI SUN ACQUA GEL VDA PR SOL 2x5</t>
  </si>
  <si>
    <t>COMB QDB REPAIR NAM/24</t>
  </si>
  <si>
    <t>COMB IMENSI SANCHO</t>
  </si>
  <si>
    <t>OUTDOOR CICLO 07/24 MAKE B BB SENSE BR</t>
  </si>
  <si>
    <t>OUTDOOR CICLO 08/24 KITS BR</t>
  </si>
  <si>
    <t>OUTDOOR CICLO 08/24 HEROES BR</t>
  </si>
  <si>
    <t>OUTDOOR CICLO 09/24 MATCH RECONST BR</t>
  </si>
  <si>
    <t>OUTDOOR CICLO 09/24 REFIS CROSS BR</t>
  </si>
  <si>
    <t>OUTDOOR CICLO 09/24 SAO JOAO NORDESTE</t>
  </si>
  <si>
    <t>OUTDOOR CICLO 10/24 HER CODE BR</t>
  </si>
  <si>
    <t>OUTDOOR CICLO 10/24 AUMIGOS BR</t>
  </si>
  <si>
    <t>NEXT SAB HOM ARA 150g</t>
  </si>
  <si>
    <t>NEXT COL HOM ARA 75ml</t>
  </si>
  <si>
    <t>NEXT GEL FIX HOM ARA 120g</t>
  </si>
  <si>
    <t>SOPHIE COL HOM ARA 100ml</t>
  </si>
  <si>
    <t>SOPHIE LOC GLIT HOM ARA 200ml</t>
  </si>
  <si>
    <t>SOPHIE PLT HOM ARA 8g</t>
  </si>
  <si>
    <t>COMB QDB LICHIA NAM/24</t>
  </si>
  <si>
    <t>COMB SIAGE MEN PAIS/24</t>
  </si>
  <si>
    <t>COMB SIAGE MEN 02 PAIS/24</t>
  </si>
  <si>
    <t>QDB CBT/OL REF / POR 15ml</t>
  </si>
  <si>
    <t>QDB CBT/OL HID FAC 110ml</t>
  </si>
  <si>
    <t>SCH QDB CBT/OL REF / POR 3ml</t>
  </si>
  <si>
    <t>QDB CBT/OL HID FAC 10ml</t>
  </si>
  <si>
    <t>MALBEC AER ULT 125ml</t>
  </si>
  <si>
    <t>COMB GLAM 10</t>
  </si>
  <si>
    <t>DEM EUD EDP MULHERES RICA V2 4ml</t>
  </si>
  <si>
    <t>COMB SOUL 02</t>
  </si>
  <si>
    <t>QDB PLT SOM 5g</t>
  </si>
  <si>
    <t>QDB LIP OIL COR 1 3ml</t>
  </si>
  <si>
    <t>QDB LIP OIL COR 2 3ml</t>
  </si>
  <si>
    <t>SACOLA TOP M MAES/24</t>
  </si>
  <si>
    <t>QDB LIP OIL COR 3 3ml</t>
  </si>
  <si>
    <t>SACOLA FLAG M MAES/24</t>
  </si>
  <si>
    <t>GLAM CANET DELIN DUO ROY COR 1 12g</t>
  </si>
  <si>
    <t>GLAM CANET DELIN DUO ROY COR 2 12g</t>
  </si>
  <si>
    <t>GLAM CANET DELIN DUO ROY COR 3 12g</t>
  </si>
  <si>
    <t>EGEO DES COL MELANCIA 90ml</t>
  </si>
  <si>
    <t>HER CODE EDP CLI 50ml</t>
  </si>
  <si>
    <t>DEM HER CODE DEM CLI 4ml</t>
  </si>
  <si>
    <t>HER CODE PRM CLI 10ml</t>
  </si>
  <si>
    <t>CJ FLAC HER CODE CLI 5x1ml</t>
  </si>
  <si>
    <t>FLORATTA LOC DES HID CPO KEI EXT 200ml</t>
  </si>
  <si>
    <t>LIZ CR DES HID CPO QUE DIA EXT 250g</t>
  </si>
  <si>
    <t>BOTI SUN PROT FAC FPS 50 ACQUA GEL PRM 1</t>
  </si>
  <si>
    <t>LIZ DES COL QUE DIA 100ml</t>
  </si>
  <si>
    <t>LIZ DES COL QUE DIA 4ml</t>
  </si>
  <si>
    <t>LIZ DES COL QUE DIA 10ml</t>
  </si>
  <si>
    <t>CJ FLAC LIZ QUE DIA 5x1ml</t>
  </si>
  <si>
    <t>GLAMOUR DES COL MET GAL 75ml</t>
  </si>
  <si>
    <t>CJ FLAC GLAMOUR MET GAL 5x1ml</t>
  </si>
  <si>
    <t>GLAMOUR DES COL MET GAL 4ml</t>
  </si>
  <si>
    <t>GLAMOUR DES COL MET GAL 10ml</t>
  </si>
  <si>
    <t>COMB SOUL KISS ME 05</t>
  </si>
  <si>
    <t>COMB SOUL MULTI 8/1</t>
  </si>
  <si>
    <t>COMB SOUL ULTRA MATTE</t>
  </si>
  <si>
    <t>COMB GLAM SKIN PERFECTION</t>
  </si>
  <si>
    <t>CJ SCH BOTI SUN PROT SOL FAC FPS70 2x5ml</t>
  </si>
  <si>
    <t>CJ SCH BOTI SUN PROT SOL CPO FPS50 2x5g</t>
  </si>
  <si>
    <t>COMB CLUB 6 FEVER PAIS/24</t>
  </si>
  <si>
    <t>COMB CLUB 6 FEVER 02 PAIS/24</t>
  </si>
  <si>
    <t>COMB LA VICTORIE INTENSE 03</t>
  </si>
  <si>
    <t>EUD EDP V5 75ml</t>
  </si>
  <si>
    <t>EUD EDP ROUGE V3 75ml</t>
  </si>
  <si>
    <t>DEM EUD EDP ROUGE V3 4ml</t>
  </si>
  <si>
    <t>EUD EDP ROYAL V2 75ml</t>
  </si>
  <si>
    <t>EUD EDP GOLDEN V2 75ml</t>
  </si>
  <si>
    <t>REF MATCH REF SHAMP NUT REG 250ml</t>
  </si>
  <si>
    <t>REF MATCH REF COND NUT REG 250ml</t>
  </si>
  <si>
    <t>REF MATCH REF MAS CAP NUT REG 250ml</t>
  </si>
  <si>
    <t>DEM EUD EDP V3 4ml</t>
  </si>
  <si>
    <t>DEM EUD EDP ROYAL V2 4ml</t>
  </si>
  <si>
    <t>DEM EUD EDP GOLD V2 4ml</t>
  </si>
  <si>
    <t>COMB INSTANCE DOC/FIN BOMBOM/AVELA</t>
  </si>
  <si>
    <t>COMB INSTANCE DOC/FIN TAR/LIM/SIC</t>
  </si>
  <si>
    <t>NSPA SER / TRAT FAC UVA MER 30ml</t>
  </si>
  <si>
    <t>CJ SCH GLAM SK/PERF V2 CR  VDA 3x2ml</t>
  </si>
  <si>
    <t>CJ SCH GLAM SK/PERF V2 CR 3x2ml</t>
  </si>
  <si>
    <t>MAKE B BAS LIQ PROT HY 70 INVIS V2 30ml</t>
  </si>
  <si>
    <t>MAKE B BAS LIQ PROT HY 70 COR 10 V2 30ml</t>
  </si>
  <si>
    <t>MAKE B BAS LIQ PROT HY 70 COR 15 V2 30ml</t>
  </si>
  <si>
    <t>MAKE B BAS LIQ PROT HY 70 COR 20 V2 30ml</t>
  </si>
  <si>
    <t>MAKE B BAS LIQ PROT HY 70 COR 25 V2 30ml</t>
  </si>
  <si>
    <t>MAKE B BAS LIQ PROT HY 70 COR 30 V2 30ml</t>
  </si>
  <si>
    <t>MAKE B BAS LIQ PROT HY 70 COR 40 V2 30ml</t>
  </si>
  <si>
    <t>MAKE B BAS LIQ PROT HY 70 COR 50 V2 30ml</t>
  </si>
  <si>
    <t>MAKE B BAS LIQ PROT HY 70 COR 60 V2 30ml</t>
  </si>
  <si>
    <t>MAKE B BAS LIQ PROT HY 70 COR 70 V2 30ml</t>
  </si>
  <si>
    <t>MAKE B BAS LIQ PROT HY 70 COR 80 V2 30ml</t>
  </si>
  <si>
    <t>NSPA OL MULTIF AMEIXA NEGRA V2 85ml</t>
  </si>
  <si>
    <t>NSPA OL MULTIF AMEIXA V2 85ml</t>
  </si>
  <si>
    <t>GLAMOUR DES COL SEC BL V5 75ml</t>
  </si>
  <si>
    <t>LILY ETI EXP    NAT/24</t>
  </si>
  <si>
    <t>LILY ETI LUM EXP    NAT/24</t>
  </si>
  <si>
    <t>MALBEC ETI EXP EXP    NAT/24</t>
  </si>
  <si>
    <t>MALBEC ETI MAG EXP    NAT/24</t>
  </si>
  <si>
    <t>MALBEC ETI X EXP    NAT/24</t>
  </si>
  <si>
    <t>NSPA ETI AMEI EXP    NAT/24</t>
  </si>
  <si>
    <t>NSPA ETI B/MAD EXP    NAT/24</t>
  </si>
  <si>
    <t>NSPA ETI PITAY EXP    NAT/24</t>
  </si>
  <si>
    <t>GLAMOUR DES COL V7 75ml</t>
  </si>
  <si>
    <t>NSPA ETI AMEI/NEG EXP    NAT/24</t>
  </si>
  <si>
    <t>NSPA ETI QUN EXP    NAT/24</t>
  </si>
  <si>
    <t>CBEM SHAMP CACH / UVA 230ml</t>
  </si>
  <si>
    <t>GLAMOUR DES COL FEVER  V3 75ml</t>
  </si>
  <si>
    <t>CBEM COND CACH / UVA 170ml</t>
  </si>
  <si>
    <t>CBEM CR P/ PENT CACH / UVA 250ml</t>
  </si>
  <si>
    <t>CJ SCH CBEM CACH / UVA SH/COND/M 3x7ml</t>
  </si>
  <si>
    <t>CJ SCH CBEM CACH SH/COND/M 3x7ml</t>
  </si>
  <si>
    <t>GLAMOUR DES COL MYRIAD V3 75ml</t>
  </si>
  <si>
    <t>CBEM COND FEIRA OLE / COC 230ml</t>
  </si>
  <si>
    <t>CBEM SHAMP FEIRA OLE / COC 230ml</t>
  </si>
  <si>
    <t>GLAMOUR DES COL DIVA V3 75ml</t>
  </si>
  <si>
    <t>CBEM MAS FEIRA OLE / COC 250g</t>
  </si>
  <si>
    <t>CBEM SHAMP F/BNN 230ml</t>
  </si>
  <si>
    <t>CBEM COND F/BNN 170ml</t>
  </si>
  <si>
    <t>CBEM SHAMP FEIRA PAS / ABAC 230ml</t>
  </si>
  <si>
    <t>CBEM COND FEIRA PAS / ABAC 230ml</t>
  </si>
  <si>
    <t>CBEM SHAMP MINI FEIRA PAS / ABAC 100ml</t>
  </si>
  <si>
    <t>CBEM COND MINI FEIRA PAS / ABAC 100ml</t>
  </si>
  <si>
    <t>CBEM MAS MINI FEIRA PAS / ABAC 100ml</t>
  </si>
  <si>
    <t>NSPA ETI EXP M/RUBY EXP    NAT/24</t>
  </si>
  <si>
    <t>NSPA ETI 2 AMEI/NEG EXP    NAT/24</t>
  </si>
  <si>
    <t>NSPA ETI 2 QUN EXP    NAT/24</t>
  </si>
  <si>
    <t>EGEO ETI P/ EXP CHOC EXP    NAT/24</t>
  </si>
  <si>
    <t>EGEO ETI P/ EXP DOLCE EXP    NAT/24</t>
  </si>
  <si>
    <t>LILY BERCO EXP NAT/24</t>
  </si>
  <si>
    <t>LILY CARTUCHO EXP NAT/24</t>
  </si>
  <si>
    <t>MALBEC CARTUCHO EXP NAT/24</t>
  </si>
  <si>
    <t>MALBEC BERCO EXP NAT/24</t>
  </si>
  <si>
    <t>EGEO CARTUCHO TAMPA CHOC EXP NAT/24</t>
  </si>
  <si>
    <t>EGEO CARTUCHO FUNDO CHOC EXP NAT/24</t>
  </si>
  <si>
    <t>NSPA CAR AMEI EXP    NAT/24</t>
  </si>
  <si>
    <t>EGEO BERCO CHOC EXP NAT/24</t>
  </si>
  <si>
    <t>NSPA BER EXP AMEI EXP    NAT/24</t>
  </si>
  <si>
    <t>NSPA CAR AMEI/NEG EXP    NAT/24</t>
  </si>
  <si>
    <t>NSPA BER AMEI/NEG EXP    NAT/24</t>
  </si>
  <si>
    <t>MAKE B PEEL NOT CRONOG LAB INCOL 36g</t>
  </si>
  <si>
    <t>MAKE B BAL CRONOG LAB COR 1 36g</t>
  </si>
  <si>
    <t>MAKE B BAL CRONOG LAB COR 2 36g</t>
  </si>
  <si>
    <t>COFFEE DES COL WOM ADDICT 4ml</t>
  </si>
  <si>
    <t>DEM COFFEE DES COL WOM ADDICTIVE 4ml</t>
  </si>
  <si>
    <t>INSTANCE MORAN  NAM/25 400ml</t>
  </si>
  <si>
    <t>INSTANCE MORAN  NAM/25 80g</t>
  </si>
  <si>
    <t>INSTANCE MORAN  NAM/25 180ml</t>
  </si>
  <si>
    <t>LILY EDP ELIX 30ml</t>
  </si>
  <si>
    <t>COMB DR BOTICA POC/CORAC CRIANCAS/24</t>
  </si>
  <si>
    <t>COMB BOTI BABY CRIANCAS/24</t>
  </si>
  <si>
    <t>COMB BOTI BABY NANA NENEM CRIANCAS/24</t>
  </si>
  <si>
    <t>COMB BOTI BABY NANA NENEM 02 CRIANCAS/24</t>
  </si>
  <si>
    <t>COMB DR BOTICA POC/CRIATIV CRIANCAS/24</t>
  </si>
  <si>
    <t>COMB DR BOTICA CABELOS CRIANCAS/24</t>
  </si>
  <si>
    <t>COMB DR BOTICA CABELOS 02 CRIANCAS/24</t>
  </si>
  <si>
    <t>COMB SOPHIE HELLO CRIANCAS/24</t>
  </si>
  <si>
    <t>COMB SOPHIE CRIANCAS/24</t>
  </si>
  <si>
    <t>COMB SOPHIE 02 CRIANCAS/24</t>
  </si>
  <si>
    <t>COMB QUASAR RUSH 02 PAIS/24</t>
  </si>
  <si>
    <t>INSTANCE SAB LIQ ESF CPO FR/VERM V3 180g</t>
  </si>
  <si>
    <t>INSTANCE CR DES HID CPO F/VER 400ml</t>
  </si>
  <si>
    <t>REF INSTANCE CR DES HID CPO F/VER 350ml</t>
  </si>
  <si>
    <t>INSTANCE CR DES HID CPO F/VER 180ml</t>
  </si>
  <si>
    <t>INSTANCE CR DES HID CPO F/VER 7ml</t>
  </si>
  <si>
    <t>INSTANCE LOC DES HID CPO KAR 400ml</t>
  </si>
  <si>
    <t>REF INSTANCE LOC DES HID CPO KAR 350ml</t>
  </si>
  <si>
    <t>INSTANCE LOC DES HID CPO KAR 7ml</t>
  </si>
  <si>
    <t>INSTANCE LOC HID DES CPO BAUN 400ml</t>
  </si>
  <si>
    <t>REF INSTANCE LOC HID DES CPO BAUN 350ml</t>
  </si>
  <si>
    <t>INSTANCE LOC HID DES CPO BAUN 180ml</t>
  </si>
  <si>
    <t>INSTANCE LOC HID DES CPO BAUN 7ml</t>
  </si>
  <si>
    <t>EGEO DES COL HYP 90ml</t>
  </si>
  <si>
    <t>DEM EGEO DES COL HYP 4ml</t>
  </si>
  <si>
    <t>INSTANCE LOC HID DES CPO ALG E JASM 7ml</t>
  </si>
  <si>
    <t>EGEO DES COL HYP 10ml</t>
  </si>
  <si>
    <t>INSTANCE LOC HID DES CPO CER E AME 400ml</t>
  </si>
  <si>
    <t>CJ FLAC EGEO DES COL HYP 5x1ml</t>
  </si>
  <si>
    <t>INSTANCE LOC HID DES CPO CER E AME 180ml</t>
  </si>
  <si>
    <t>INSTANCE LOC HID DES CPO CER E AME 7ml</t>
  </si>
  <si>
    <t>COMB OUI FLANER 020 PAIS/24</t>
  </si>
  <si>
    <t>COMB GLAM 11</t>
  </si>
  <si>
    <t>COMB NEO DERMO ROTINA I</t>
  </si>
  <si>
    <t>COMB NEO DERMO ROTINA II</t>
  </si>
  <si>
    <t>GUIA EUDORA CICLO 10/24 PRM</t>
  </si>
  <si>
    <t>GUIA EUDORA CICLO 11/24 PRM</t>
  </si>
  <si>
    <t>GUIA EUDORA CICLO 12/24 PRM</t>
  </si>
  <si>
    <t>GUIA EUDORA CICLO 13/24 PRM</t>
  </si>
  <si>
    <t>GUIA EUDORA CICLO 10/24 VDA</t>
  </si>
  <si>
    <t>GUIA EUDORA CICLO 11/24 VDA</t>
  </si>
  <si>
    <t>GUIA EUDORA CICLO 12/24 VDA</t>
  </si>
  <si>
    <t>GUIA EUDORA CICLO 13/24 VDA</t>
  </si>
  <si>
    <t>SIAGE SHAMP NUTRI ROSE V4 250ml</t>
  </si>
  <si>
    <t>SIAGE SHAMP CICA THERAPY V2 250ml</t>
  </si>
  <si>
    <t>SIAGE SHAMP CAUTERIZ FIOS V4 250ml</t>
  </si>
  <si>
    <t>CBEM SAB BARR DUO FEIR MELAN/M VER 2x80g</t>
  </si>
  <si>
    <t>INSTANCE LOC DES HID CPO BAUN V4 400ml</t>
  </si>
  <si>
    <t>REF INSTANCE LOC DES H CPO BAUN V4 350ml</t>
  </si>
  <si>
    <t>INSTANCE LOC DES HID CPO BAUN V4 180ml</t>
  </si>
  <si>
    <t>SCH INSTANCE LOC D H CPO BAUN VDA V3 7ml</t>
  </si>
  <si>
    <t>INSTANCE LOC DES HID CPO BAUN V2 75ml</t>
  </si>
  <si>
    <t>COMB OUI ICONIQUE 02 NAM/24</t>
  </si>
  <si>
    <t>REF QDB ESP LIM F NUT SKINQ LAR V2 110ml</t>
  </si>
  <si>
    <t>TSTR GLAM BAT LIQ MATE TIN ROS/VINTAG 4g</t>
  </si>
  <si>
    <t>TSTR GLAM BAT LIQ MATE TIN BOR INTEN 4g</t>
  </si>
  <si>
    <t>TSTR GLAM BAT LIQ MATE TIN CAST/IMPON 4g</t>
  </si>
  <si>
    <t>TSTR GLAM BAT LIQ MATE TIN NUD ICO 4g</t>
  </si>
  <si>
    <t>TSTR GLAM BAT LIQ MATE TIN VERM RAD 4g</t>
  </si>
  <si>
    <t>DEM COFFEE DES COL MAN ADDICT 4ml</t>
  </si>
  <si>
    <t>TSTR GLAM BAT LIQ D/CLIN ROSAD/ESS 35g</t>
  </si>
  <si>
    <t>TSTR GLAM BAT LIQ D/CLIN MASC/IRRES 35g</t>
  </si>
  <si>
    <t>TSTR GLAM BAT LIQ D/CLIN VERM/MAGN 35g</t>
  </si>
  <si>
    <t>DEM GLAM BAT LIQ D/CLIN CAN SBLM 35g</t>
  </si>
  <si>
    <t>TSTR GLAM BAT LIQ D/CLIN MAG/ENIG 35g</t>
  </si>
  <si>
    <t>COMB INSTANCE DOC/FIN TAR/LIM/SIC 02</t>
  </si>
  <si>
    <t>COMB INSTANCE DOC/FIN BOMBOM/AVELA 02</t>
  </si>
  <si>
    <t>QDB CR ESPUM / LIMP FAC ACORD/GLOW 100g</t>
  </si>
  <si>
    <t>QDB HID ILUM ACORD/GLOW 30ml</t>
  </si>
  <si>
    <t>QDB HID ILUM ACORD/GLOW  BOL/25 10ml</t>
  </si>
  <si>
    <t>INTENTION FOR MAN DES COL V2 100ml</t>
  </si>
  <si>
    <t>DEM CLUB 6 DES COL EXCLUSIVE V2 4ml</t>
  </si>
  <si>
    <t>CBEM SAB BARRA AMRA 2x80g</t>
  </si>
  <si>
    <t>VOLPE DES COL DNA V2 100ml</t>
  </si>
  <si>
    <t>CJ SCH CBEM AMRA CR 4x7ml</t>
  </si>
  <si>
    <t>VOLPE DES COL MASTER V2 100ml</t>
  </si>
  <si>
    <t>DEM VOLPE DES COL V2 4ml</t>
  </si>
  <si>
    <t>COMB OUI LA VILLETTE NAT/24</t>
  </si>
  <si>
    <t>COMB OUI LA VILLETTE 02 NAT/24</t>
  </si>
  <si>
    <t>COMB OUI JD/GRASSE NAT/24</t>
  </si>
  <si>
    <t>COMB OUI LAMOURESSE NAT/24</t>
  </si>
  <si>
    <t>COMB OUI LEXPERIENCE NAT/24</t>
  </si>
  <si>
    <t>COMB OUI MADELEINE NAT/24</t>
  </si>
  <si>
    <t>COMB EUD KIDS CRIANCAS/24</t>
  </si>
  <si>
    <t>COMB OUI SCAPIN NAT/24</t>
  </si>
  <si>
    <t>COMB OUI ICONIQUE NAT/24</t>
  </si>
  <si>
    <t>SIAGE SHAMP GL EXPT V2 250ml</t>
  </si>
  <si>
    <t>SIAGE MAS CAP GLW EXPT V2 250g</t>
  </si>
  <si>
    <t>COMB SIAGE HID MICELAR 02</t>
  </si>
  <si>
    <t>CBEM SAB BARRA BEIJINHO V3 2x80g</t>
  </si>
  <si>
    <t>NSPA SAB BARRA CORP AMEI/NEG V3 2x90g</t>
  </si>
  <si>
    <t>CARTUCHO PRESENTE QDB/24 C/150</t>
  </si>
  <si>
    <t>CARTUCHO PRESENTE QDB/24</t>
  </si>
  <si>
    <t>COMB INSTANCE DOC/FIN MACARON/FRAMBOESA</t>
  </si>
  <si>
    <t>COMB INSTANCE DOC/FIN LINHA COMPLETA</t>
  </si>
  <si>
    <t>ESTJ FLORATTA RED  MAES/25</t>
  </si>
  <si>
    <t>ESTJ GLAMOUR SEC/BL  MAES/25</t>
  </si>
  <si>
    <t>ESTJ FLORATTA BLUE  MAES/25</t>
  </si>
  <si>
    <t>LILY FITA EXP NAT/24</t>
  </si>
  <si>
    <t>LILY SEDA EXP NAT/24</t>
  </si>
  <si>
    <t>MALBEC SEDA EXP NAT/24</t>
  </si>
  <si>
    <t>MALBEC FITA EXP NAT/24</t>
  </si>
  <si>
    <t>EGEO FITA CHOC EXP NAT/24</t>
  </si>
  <si>
    <t>REF CBEM LOC DES HID CPO AMRA 350ml</t>
  </si>
  <si>
    <t>CBEM LOC DES HID CPO AMRA 100ml</t>
  </si>
  <si>
    <t>CBEM COND FEIRA OLEO COCO V2 170ml</t>
  </si>
  <si>
    <t>NIINA SCRT CONTOR STCK COR 1 g</t>
  </si>
  <si>
    <t>NIINA SCRT CONTOR STCK COR 2 g</t>
  </si>
  <si>
    <t>BRILHO LAB PRINCESS G A/TOUCH</t>
  </si>
  <si>
    <t>BRILHO LAB PRIME ROSE A/TOUCH</t>
  </si>
  <si>
    <t>BRILHO LAB CHERRY GIRL A/TOUCH</t>
  </si>
  <si>
    <t>BRILHO LAB VIOL GIRL ANGEL TOU</t>
  </si>
  <si>
    <t>SACHET DR BOTICA</t>
  </si>
  <si>
    <t>SACHET COLONIA MINI UNIT</t>
  </si>
  <si>
    <t>CARTAO P/PRESENTE LUXO C/250</t>
  </si>
  <si>
    <t>DEM SOUL BASE LIQ ULTRA MATE B/CL 1 7ml</t>
  </si>
  <si>
    <t>DEM SOUL BASE LIQ ULTRA MATE B/CL 2 7ml</t>
  </si>
  <si>
    <t>DEM SOUL BASE LIQ ULTRA MATE BEGE 1 7ml</t>
  </si>
  <si>
    <t>DEM SOUL BASE LIQ ULTRA MATE BEGE 2 7ml</t>
  </si>
  <si>
    <t>DEM SOUL BASE LIQ ULTRA MATE B/MED 1 7ml</t>
  </si>
  <si>
    <t>DEM SOUL BASE LIQ ULTRA MATE B/MED 2 7ml</t>
  </si>
  <si>
    <t>DEM SOUL BASE LIQ ULTRA MATE B/ESC 1 7ml</t>
  </si>
  <si>
    <t>DEM SOUL BASE LIQ ULTRA MATE B/ESC 2 7ml</t>
  </si>
  <si>
    <t>FLAC EUD K/M D/COL RXO/IMPUL 3X1ml VDA</t>
  </si>
  <si>
    <t>SOUL K/M BATOM SUP MATE NUDE ROSE PETAL</t>
  </si>
  <si>
    <t>SOUL K/M BATOM SUP MATE ROSA MILENNIAL</t>
  </si>
  <si>
    <t>SOUL K/M BATOM SUP MATE CHERRY ROSE</t>
  </si>
  <si>
    <t>SOUL K/M BATOM MATE NUDE CARAMELO 35g</t>
  </si>
  <si>
    <t>ESTJ EUD DIVINE LACE MINI</t>
  </si>
  <si>
    <t>EUD NECESS ESMALTES</t>
  </si>
  <si>
    <t>EUD APONTADOR</t>
  </si>
  <si>
    <t>EUD ESPELHO BOLSA</t>
  </si>
  <si>
    <t>EUD GUARDA CHUVA</t>
  </si>
  <si>
    <t>EUD PORTA JOIAS</t>
  </si>
  <si>
    <t>EUD BOLSA CARTEIRA METALIZADA</t>
  </si>
  <si>
    <t>EUD BOLSA DE MAO CETIM S/ALCA</t>
  </si>
  <si>
    <t>EUD BOLSA MARROM</t>
  </si>
  <si>
    <t>EUD CANETA BRILHOS</t>
  </si>
  <si>
    <t>EUD NECESSAIRE FECHO DIAGONAL</t>
  </si>
  <si>
    <t>EUD TAPETE LIMPA PINCEIS</t>
  </si>
  <si>
    <t>EUD REGUA SOBRANCELHA</t>
  </si>
  <si>
    <t>EUD PORTA PINCEIS TUBO PVC</t>
  </si>
  <si>
    <t>EUD MINI NECESS BEIJO NUDE PU C/A</t>
  </si>
  <si>
    <t>EUD PULSEIRA BJ</t>
  </si>
  <si>
    <t>EUD BOLSA MATELASSE VERMELHA PU C/A</t>
  </si>
  <si>
    <t>EUD NECESS MAKE 1</t>
  </si>
  <si>
    <t>EUD NECESS MAQ VINIL PVC C/ALCA</t>
  </si>
  <si>
    <t>EUD NECESS ARRAIA PVC C/ALCA</t>
  </si>
  <si>
    <t>EUD NECESS SOUL 2</t>
  </si>
  <si>
    <t>EUD NECESS VISOR TRANSP C/DOUR PVC</t>
  </si>
  <si>
    <t>EUD NECESS LASER CUT TRANSP PVC S/A</t>
  </si>
  <si>
    <t>EUD NECESS LASER CUT BEGE PU S/A</t>
  </si>
  <si>
    <t>EUD BOLSA CARTEIRA PRETA</t>
  </si>
  <si>
    <t>EUD BANHEIRA</t>
  </si>
  <si>
    <t>EUD BALDINHO</t>
  </si>
  <si>
    <t>EUD MINI NECESSAIRE BEIJO VERMELHA</t>
  </si>
  <si>
    <t>EUD CAIXA</t>
  </si>
  <si>
    <t>EUD BOLSA DE MAO CARAMELO TASSEL PVC S/A</t>
  </si>
  <si>
    <t>EUD CHAVEIRO FRANJA PU</t>
  </si>
  <si>
    <t>EUD TOALHA PRAIA LISTRAS</t>
  </si>
  <si>
    <t>EUD SAIDA PRAIA</t>
  </si>
  <si>
    <t>EUD BOLSA BRONZE LISTRAS PVC C/A</t>
  </si>
  <si>
    <t>EUD NECESS PTA PAETE REVERSIVEL PVC C/A</t>
  </si>
  <si>
    <t>EUD MASSAG CREME</t>
  </si>
  <si>
    <t>EUD MALETA CAMARIM</t>
  </si>
  <si>
    <t>EUD BOLSA SHOP BAG LASER CUT</t>
  </si>
  <si>
    <t>EUD FRASQ LASER CUT</t>
  </si>
  <si>
    <t>EUD FRASQ LASER CUT ROSE PU C/A</t>
  </si>
  <si>
    <t>EUD COLAR</t>
  </si>
  <si>
    <t>EUD BRINCO</t>
  </si>
  <si>
    <t>EUD BOLSA VERAO PVC C/ALCA</t>
  </si>
  <si>
    <t>EUD GUARDA SOL</t>
  </si>
  <si>
    <t>EUD TOALHA PRAIA BRINDE</t>
  </si>
  <si>
    <t>EUD ESTEIRA VERAO PALHA</t>
  </si>
  <si>
    <t>EUD GARRAFA</t>
  </si>
  <si>
    <t>EUD CANGA VERAO POLIEST</t>
  </si>
  <si>
    <t>EUD VISEIRA PRETA LINHO</t>
  </si>
  <si>
    <t>EUD NECESS KISS ME PU C/ALC</t>
  </si>
  <si>
    <t>EUD BOLSA TROPICAL VERAO PVC C/ALC</t>
  </si>
  <si>
    <t>EUD PULSEIRA DOUR PING PRETO METAL</t>
  </si>
  <si>
    <t>PRM COMBO EAU PARFUM EUDORA</t>
  </si>
  <si>
    <t>PRM COMBO EUDORA DELUXE</t>
  </si>
  <si>
    <t>SOUL K/M BATOM MATE NUDE</t>
  </si>
  <si>
    <t>IMPRESSION EDP IN BLACK 100ml</t>
  </si>
  <si>
    <t>PRM COMBO EDP EUDORA 2</t>
  </si>
  <si>
    <t>PRM COMBO EUDORA DELUXE 2</t>
  </si>
  <si>
    <t>FLAC IMPRESSION EDP IN BLACK 3x1ml VDA</t>
  </si>
  <si>
    <t>FLAC IMPRESSION EDP IN BLACK 3x1ml</t>
  </si>
  <si>
    <t>SOUL PO COMP FACIAL COR 1</t>
  </si>
  <si>
    <t>SOUL PO COMP FACIAL COR 2</t>
  </si>
  <si>
    <t>SOUL PO COMP FACIAL COR 3</t>
  </si>
  <si>
    <t>SOUL PO COMP FACIAL COR 4</t>
  </si>
  <si>
    <t>SOUL PO COMP FACIAL COR 5</t>
  </si>
  <si>
    <t>SOUL PO COMP FACIAL COR 6</t>
  </si>
  <si>
    <t>EUD ESMALTE COBERTURA BRILHO E VERNIZ</t>
  </si>
  <si>
    <t>EUD OLEO UNHAS SECAGEM INSTANTANEA</t>
  </si>
  <si>
    <t>SOUL LIP/CLR BAT SFT/MAT ADR INT 35g RN</t>
  </si>
  <si>
    <t>SOUL LIP/CLR BAT SFT/MAT NOITINH RN 35g</t>
  </si>
  <si>
    <t>SOUL LIP/CLR BAT SFT/MAT BEL DIA RN 35g</t>
  </si>
  <si>
    <t>SOUL LIP/CLR BAT SFT/MAT MOOD/UR 35g RN</t>
  </si>
  <si>
    <t>SOUL LIP/CLR BAT SFT/MAT LUZ DIA 35g RN</t>
  </si>
  <si>
    <t>SOUL LIP/CLR BAT SFT/MAT UM ESPT 35g RN</t>
  </si>
  <si>
    <t>SOUL LIP/CLR BAT SFT/MAT O/FASC 35g RN</t>
  </si>
  <si>
    <t>SOUL LIP/CLR BAT SFT/MAT FAV/DEL 35g RN</t>
  </si>
  <si>
    <t>SIAGE COND 1 MIN BLIND/FIOS 180ml</t>
  </si>
  <si>
    <t>ESTJ CLUB 6 ESPEC</t>
  </si>
  <si>
    <t>ESTJ CLUB 6 VIP ESPEC</t>
  </si>
  <si>
    <t>ESTJ EUD H VIAGEM</t>
  </si>
  <si>
    <t>ESTJ EUD VELVET CRISTAL ESPECIAL</t>
  </si>
  <si>
    <t>SOUL GLITER ULTRA SHINE MULTIF ROSE 5g</t>
  </si>
  <si>
    <t>SOUL LAPIS P/SOBRANC UNIV 11g</t>
  </si>
  <si>
    <t>SOUL GLITER ULTRA SHINE MULTIF DOUR 5g</t>
  </si>
  <si>
    <t>EUD GLOSS METAL EF ESPELHADO COR 1</t>
  </si>
  <si>
    <t>EUD GLOSS METAL EF ESPELHADO COR 2</t>
  </si>
  <si>
    <t>SOUL GLITTER P/UNHAS</t>
  </si>
  <si>
    <t>EUD MASC SOBRANCELHA</t>
  </si>
  <si>
    <t>EUD ESMALTE CINZA 1</t>
  </si>
  <si>
    <t>EUD ESMALTE CINZA 2</t>
  </si>
  <si>
    <t>EUD LAP SOBRANCELHA</t>
  </si>
  <si>
    <t>EUD HENNA SOBRANC</t>
  </si>
  <si>
    <t>EUD PALETTE SOMBRAS 4 TONS DE CINZA</t>
  </si>
  <si>
    <t>SOUL K/M BATOM COR 1</t>
  </si>
  <si>
    <t>SOUL K/M BATOM COR 2</t>
  </si>
  <si>
    <t>SOUL K/M BATOM COR 3</t>
  </si>
  <si>
    <t>SOUL K/M BATOM COR 4</t>
  </si>
  <si>
    <t>SOUL K/M BATOM COR 5</t>
  </si>
  <si>
    <t>SOUL K/M BATOM COR 6</t>
  </si>
  <si>
    <t>SOUL MASC CILIO BOMB VOLUMACO PRETA 10g</t>
  </si>
  <si>
    <t>SOUL DELIN NOVO</t>
  </si>
  <si>
    <t>FLAC EUD DES COL DIVINE LACE 3X1ml VDA</t>
  </si>
  <si>
    <t>SIAGE COND 1 MIN REC/FIOS 180ml</t>
  </si>
  <si>
    <t>SIAGE COND 1 MIN REJUV/FIOS 180ml</t>
  </si>
  <si>
    <t>MINI KIT SIAGE SHAMP E COND REC/FIOS</t>
  </si>
  <si>
    <t>MINI KIT SIAGE SHAMP E COND PROL/LISO</t>
  </si>
  <si>
    <t>MINI KIT SIAGE SHAMP E COND REJUV/FIOS</t>
  </si>
  <si>
    <t>KIT SIAGE SHAMPO E COND BLIND/FIOS</t>
  </si>
  <si>
    <t>SOUL DELIN NOVO COR 2</t>
  </si>
  <si>
    <t>SOUL COLOR LIP BALM</t>
  </si>
  <si>
    <t>GLAM CONT FAC DUO STICK PELE CLARA 14g</t>
  </si>
  <si>
    <t>GLAM CONT FAC DUO STCK PEL MOREN/NEG 14g</t>
  </si>
  <si>
    <t>PRM SIAGE REVELA OS CACHOS</t>
  </si>
  <si>
    <t>GLAM BAS LIQ SK/PERF  L/D B/CL 30ml</t>
  </si>
  <si>
    <t>GLAM BASE LIQ SK/PERF L/D B/ESC 3 30ml</t>
  </si>
  <si>
    <t>EUD PALETTE MULTIFUNCIONAL</t>
  </si>
  <si>
    <t>GLAM MASCARA CILIOS</t>
  </si>
  <si>
    <t>GLAM MASC CILIOS FIO/FIO EXT 10ml</t>
  </si>
  <si>
    <t>GLAM PINC ESFUMAR SOMBRA</t>
  </si>
  <si>
    <t>GLAM PINC DELINEAR OLHOS CHANFRADO</t>
  </si>
  <si>
    <t>GLAM PINC DEPOSITAR SOMBRA</t>
  </si>
  <si>
    <t>GLAM PINC BASE PERFEITA</t>
  </si>
  <si>
    <t>GLAM PINC PO</t>
  </si>
  <si>
    <t>GLAM PINC CORRETIVO</t>
  </si>
  <si>
    <t>GLAM PINC CONTORNO E BASE</t>
  </si>
  <si>
    <t>GLAM PINC BLUSH</t>
  </si>
  <si>
    <t>GLAM PINC BASE KABUKI</t>
  </si>
  <si>
    <t>FLAC EUD D/C SPR C P VELV VER 3X1ml VDA</t>
  </si>
  <si>
    <t>SCH EUD HID DES CPO VELV VER 7ml VDA</t>
  </si>
  <si>
    <t>EUD L/DLX BATOM LONGA DURACAO NUDE 4</t>
  </si>
  <si>
    <t>EUD L/DLX BATOM LONGA DURACAO NUDE 5</t>
  </si>
  <si>
    <t>EUD L/DLX BATOM LONGA DURACAO NUDE 6</t>
  </si>
  <si>
    <t>EUD ESMALTE COR METALICA 1</t>
  </si>
  <si>
    <t>EUD ESMALTE COR METALICA 2</t>
  </si>
  <si>
    <t>EUD ESMALTE COR METALICA 3</t>
  </si>
  <si>
    <t>GLAM DEL OLHOS COR 2</t>
  </si>
  <si>
    <t>GLAM SERUM P/ TRAT CILIOS E SOBRANC</t>
  </si>
  <si>
    <t>EUD LOC HID DES CPO FASHION PAETE 250ml</t>
  </si>
  <si>
    <t>EUD DES COL SPR CPO PERF FSH/PAETE 250ml</t>
  </si>
  <si>
    <t>EUD SOMBRA COMP DOURADA</t>
  </si>
  <si>
    <t>EUD SOMBRA COMP ROSE</t>
  </si>
  <si>
    <t>EUD SOMBRA COMP NUDE</t>
  </si>
  <si>
    <t>EUD SOMBRA COMP MARROM</t>
  </si>
  <si>
    <t>EUD CORRET CREM FACIAL COR 1</t>
  </si>
  <si>
    <t>EUD CORRET CREM FACIAL COR 2</t>
  </si>
  <si>
    <t>EUD ILUM COMP FACIAL COR 1</t>
  </si>
  <si>
    <t>EUD ILUM COMP FACIAL COR 2</t>
  </si>
  <si>
    <t>EUD ILUM COMP FACIAL COR 3</t>
  </si>
  <si>
    <t>FLYER PROMOCIONAL ACAO 1TRI 2018</t>
  </si>
  <si>
    <t>AURIEN TRIO BLUSH E ILUM COR 1</t>
  </si>
  <si>
    <t>AURIEN TRIO BLUSH E ILUM COR 2</t>
  </si>
  <si>
    <t>AURIEN TRIO BLUSH E ILUM COR 3</t>
  </si>
  <si>
    <t>EUD BATOM LAPIS COLORMATTE ROSADO NUDE</t>
  </si>
  <si>
    <t>EUD BATOM LAPIS COLORMATTE FRAMB REAL</t>
  </si>
  <si>
    <t>EUD MTFIX BATOM LIQ ROSA ESPLENDIDO 54g</t>
  </si>
  <si>
    <t>EUD MTFIX BATOM LIQ NUDE FORMIDAVEL 54g</t>
  </si>
  <si>
    <t>EUD MTFIX BATOM LIQ MARROM DE LUXE 54g</t>
  </si>
  <si>
    <t>PRM ESTOJO MAES 2018 VELVET PREMIUM 1</t>
  </si>
  <si>
    <t>PRM ESTOJO MAES 2018 LUMIS C/ACESSOR</t>
  </si>
  <si>
    <t>PRM ESTOJO MAES 2018 AFLORA HIBISCO</t>
  </si>
  <si>
    <t>PRM ESTOJO MAES 2018 MATEFIX LA VICTORIE</t>
  </si>
  <si>
    <t>PRM ESTOJO MAES 2018 PURO ALGODAO V1</t>
  </si>
  <si>
    <t>PRM ESTOJO MAES 2018 DIVA C/ACESSOR</t>
  </si>
  <si>
    <t>PRM ESTOJO MAES 2018 AFLORA JARDIM NOBRE</t>
  </si>
  <si>
    <t>PRM ESTOJO MAES 2018 PURO ALGODAO V2</t>
  </si>
  <si>
    <t>PRM ESTOJO MAES 2018 JARDIM NOBRE C/ACES</t>
  </si>
  <si>
    <t>PRM ESTOJO MAES 2018 VELVET PREMIUM V2</t>
  </si>
  <si>
    <t>PRM ESTOJO MAES 2018 MAKE OLHOS</t>
  </si>
  <si>
    <t>PRM ESTOJO MAES 2018 AURIEN GOLD C/PULS</t>
  </si>
  <si>
    <t>PRM ESTOJO MAES 2018 AURIEN TURQ C/PULS</t>
  </si>
  <si>
    <t>PRM ESTOJO MAES 2018 ELEGANT CASHMERE</t>
  </si>
  <si>
    <t>PRM ESTOJO MAES 2018 LOCAO C/BOLSA LA VI</t>
  </si>
  <si>
    <t>PRM ESTOJO MAES 2018 CASHMERE V2</t>
  </si>
  <si>
    <t>PRM ESTOJO MAES 2018 LA VICTORIE C/GLOSS</t>
  </si>
  <si>
    <t>PRM ESTOJO MAES 2018 KIT PINCEIS</t>
  </si>
  <si>
    <t>PRM ESTOJO MAES 2018 LA VICTORIE C/MAKE</t>
  </si>
  <si>
    <t>GLOW ILUM LIQ FAC GOLD FIX 30ml</t>
  </si>
  <si>
    <t>GLOW SOMB PIGM ULT/MOUS AZUL PETROL 55g</t>
  </si>
  <si>
    <t>GLOW SOMB PIGM ULT/MOUS DOUR/RELUZ 55g</t>
  </si>
  <si>
    <t>GLOW BAT LIQ ULT/DUO CACAU/SCRT 4ml CADA</t>
  </si>
  <si>
    <t>GLOW BAT LIQ ULT/DUO NUD/MIST 4ml CADA</t>
  </si>
  <si>
    <t>DIVA BATOM STICK COR 1</t>
  </si>
  <si>
    <t>DIVA BATOM STICK COR 2</t>
  </si>
  <si>
    <t>DIVA ESMLT GEL MET NUIT AZUL NOITE 11ml</t>
  </si>
  <si>
    <t>DIVA ESMALTE METALICO COR 2</t>
  </si>
  <si>
    <t>DIVA DELIN OLHOS AZUL METALICO</t>
  </si>
  <si>
    <t>DIVA ILUM COMPACTO FACIAL</t>
  </si>
  <si>
    <t>DIVA QUARTETO SOMBRA COMPACTA</t>
  </si>
  <si>
    <t>EUD BATOM LIQ MTX/SPE PURP/MARAV KS 4g</t>
  </si>
  <si>
    <t>EUD LAPIS KAJAL OLH PRETO ABS KS 12g</t>
  </si>
  <si>
    <t>EUD LAPIS SOBRANC UNIVERSAL KS 1g</t>
  </si>
  <si>
    <t>PRM ESTOJO NATAL KISS ME ROSA MARCAN 1CX</t>
  </si>
  <si>
    <t>PRM ESTOJO NATAL KISS ME ROSA MARCAN 2CX</t>
  </si>
  <si>
    <t>PRM ESTOJO IMPRESSION OPCAO 1 C/CAIXA</t>
  </si>
  <si>
    <t>PRM ESTOJO IMPRESSION OPCAO 2 C/CAIXA</t>
  </si>
  <si>
    <t>PRM ESTOJO IMPRESSION OPCAO 2</t>
  </si>
  <si>
    <t>PRM ESTOJO IMPRESSION OPCAO 3 C/CAIXA</t>
  </si>
  <si>
    <t>PRM ESTOJO IMPRESSION OPCAO 3</t>
  </si>
  <si>
    <t>PRM ESTOJO CLUB 6 CASSINO</t>
  </si>
  <si>
    <t>PRM ESTOJO CLUB 6 CASSINO C/CAIXA</t>
  </si>
  <si>
    <t>PRM ESTOJO CARBON TURBO</t>
  </si>
  <si>
    <t>PRM ESTOJO CARBON TURBO C/CAIXA</t>
  </si>
  <si>
    <t>PRM ESTOJO ON MEN</t>
  </si>
  <si>
    <t>PRM ESTOJO ON MEN C/CAIXA</t>
  </si>
  <si>
    <t>PRM ESTOJO ON MEN S/CAIXA</t>
  </si>
  <si>
    <t>PRM ESTOJO TRIP C/CAIXA</t>
  </si>
  <si>
    <t>PRM ESTOJO TRIP</t>
  </si>
  <si>
    <t>PRM ESTOJO EUDORA H OPCAO 1 C/CAIXA</t>
  </si>
  <si>
    <t>PRM ESTOJO EUDORA H OPCAO 1</t>
  </si>
  <si>
    <t>PRM ESTOJO EUDORA H OPCAO 2 C/CAIXA</t>
  </si>
  <si>
    <t>PRM ESTOJO EUDORA H OPCAO 2</t>
  </si>
  <si>
    <t>PRM ESTOJO EUDORA H OPCAO 3 C/CAIXA</t>
  </si>
  <si>
    <t>PRM ESTOJO EUDORA H OPCAO 3</t>
  </si>
  <si>
    <t>PRM ESTOJO CARBON MINIATURAS</t>
  </si>
  <si>
    <t>PRM ESTOJO NATAL AURIEN RUBRA COM CAIXA</t>
  </si>
  <si>
    <t>PRM ESTOJO NATAL AURIEN TURQUESA C/CX</t>
  </si>
  <si>
    <t>PRM ESTOJO NATAL AURIEN GOLD COM CAIXA</t>
  </si>
  <si>
    <t>PRM ESTOJO NATAL EUDORA DELUXE COM CAIXA</t>
  </si>
  <si>
    <t>PRM ESTOJO NAT EUDORA OPCAO 1 COM CAIXA</t>
  </si>
  <si>
    <t>PRM ESTOJO NAT EUDORA OPCAO 2 COM CAIXA</t>
  </si>
  <si>
    <t>PRM ESTOJO NATAL CHIC COM CAIXA</t>
  </si>
  <si>
    <t>PRM ESTOJO NATAL LUMIS AMOUR COM CAIXA</t>
  </si>
  <si>
    <t>PRM ESTOJO NATAL DIVA COM CAIXA</t>
  </si>
  <si>
    <t>PRM ESTOJO NAT PRELUDE S BLANCHE C/CX</t>
  </si>
  <si>
    <t>PRM ESTOJO NAT BELLA ALTHEA C/CX</t>
  </si>
  <si>
    <t>PRM ESTOJO NAT KISS ME CABERNET 1 C/CX</t>
  </si>
  <si>
    <t>PRM ESTOJO NAT KISS ME CABERNET 2 C/CX</t>
  </si>
  <si>
    <t>EUD SAQUINHO VELUDO ROSE P</t>
  </si>
  <si>
    <t>PRM ESTOJO VELVET PREMIUM C/CAIXA</t>
  </si>
  <si>
    <t>PRM ESTOJO VELVET PREMIUM</t>
  </si>
  <si>
    <t>PRM ESTOJO AURIEN MINILOCOES C/CAIXA</t>
  </si>
  <si>
    <t>PRM ESTOJO AFLORA FLOR DE CERJ C/CAIXA</t>
  </si>
  <si>
    <t>PRM ESTOJO AURIEN MINILOCOES</t>
  </si>
  <si>
    <t>PRM ESTOJO AFR/ FLOR DE CEREJEIRA</t>
  </si>
  <si>
    <t>PRM ESTOJO SENSUAL VELVET OPC 1 C/CAIXA</t>
  </si>
  <si>
    <t>PRM ESTOJO SENSUAL VELVET OPC 1</t>
  </si>
  <si>
    <t>PRM ESTOJO SENSUAL VELVET OPC 2 C/CAIXA</t>
  </si>
  <si>
    <t>PRM ESTOJO SENSUAL VELVET OPC 2</t>
  </si>
  <si>
    <t>PRM ESTOJO SUCESSOS C/CAIXA</t>
  </si>
  <si>
    <t>PRM ESTOJO SUCESSOS</t>
  </si>
  <si>
    <t>PRM ESTOJO PALETTE DIVINA GOLD</t>
  </si>
  <si>
    <t>PRM ESTOJO PALETTE DIVINA GOLD S/CAIXA</t>
  </si>
  <si>
    <t>PRM ESTOJO COLECAO LUXO DOURADO</t>
  </si>
  <si>
    <t>PRM ESTOJO AFLORA FLOR DE MACA C/CAIXA</t>
  </si>
  <si>
    <t>PRM ESTOJO AFLORA FLOR DE MACA</t>
  </si>
  <si>
    <t>PRM ESTOJO NUDE CHIC C/CAIXA</t>
  </si>
  <si>
    <t>PRM ESTOJO NUDE CHIC</t>
  </si>
  <si>
    <t>ESTJ N/ESS ANTI ACNE SOS ACNE</t>
  </si>
  <si>
    <t>ESTJ N/ESS ANTI OLEOSIDADE PO</t>
  </si>
  <si>
    <t>N/ESS SAB BARR FAC MAX LIMP SOS ACNE 80g</t>
  </si>
  <si>
    <t>N/ESSENS AGUA MINERALIZ HID FAC PO 130ml</t>
  </si>
  <si>
    <t>N/ESS CREM HID FAC EF BLUR FPS30 PO 60ml</t>
  </si>
  <si>
    <t>N/ESS TRAT NOT ANTI IMP SOS ACNE 60ml</t>
  </si>
  <si>
    <t>N/ESS GEL ESF EF TON GELAD SOS ACNE 100g</t>
  </si>
  <si>
    <t>N/ESS GEL TONIF LIMP FAC PO 100g</t>
  </si>
  <si>
    <t>N/ESS GEL SECTV P/ESPNH SOS ACNE 15g</t>
  </si>
  <si>
    <t>N/ESS MASC FAC CARV REM CRAV SOS ACNE 6g</t>
  </si>
  <si>
    <t>N/ESS PR/SOL FAC FIS FPS30 SOS ACNE 60ml</t>
  </si>
  <si>
    <t>N/ESS TON FAC ADSTR SECTV SOS ACNE 100ml</t>
  </si>
  <si>
    <t>EUD BRACELETE DOURADO METAL V2</t>
  </si>
  <si>
    <t>EUD FRASQ SIAGE NUTRI DIAMOND POLIEST</t>
  </si>
  <si>
    <t>PRM ESTOJO MAES 2018 MAKE LA VICTORIE</t>
  </si>
  <si>
    <t>EUD K/M BATOM EF MATE PINK GLAM 35g V2</t>
  </si>
  <si>
    <t>EUD K/M BATOM EF MATE NUD CONFT 35g V2</t>
  </si>
  <si>
    <t>EUD BATOM LIQ LIP TINT COR 6</t>
  </si>
  <si>
    <t>EUD BATOM LIQ LIP TINT COR 7</t>
  </si>
  <si>
    <t>EUD BATOM LIQ LIP TINT COR 8</t>
  </si>
  <si>
    <t>EUD BATOM LIQ MTFIX COR 1</t>
  </si>
  <si>
    <t>EUD BATOM LIQ MTFIX COR 2</t>
  </si>
  <si>
    <t>GUIA EUDORA CICLO 05 2018 PRM PILOTO</t>
  </si>
  <si>
    <t>GUIA EUDORA CICLO 06 2018 PRM PILOTO</t>
  </si>
  <si>
    <t>GUIA EUDORA CICLO 08 2018 PRM PILOTO</t>
  </si>
  <si>
    <t>GUIA EUDORA CICLO 07 2018 PRM PILOTO</t>
  </si>
  <si>
    <t>INSTANCE DES COL FR/VERM 200ml</t>
  </si>
  <si>
    <t>J/ALBA DES COL LEIT/AMEND 200ml</t>
  </si>
  <si>
    <t>INSTANCE DES COL SPR CP PERF LAVAN 200ml</t>
  </si>
  <si>
    <t>J/ALBA OLEO CPO BIF LEIT/AMEND 150ml</t>
  </si>
  <si>
    <t>INSTANCE SAB LIQ CPO GEL ESF F/VERM 200g</t>
  </si>
  <si>
    <t>J/ALBA POLPA HID LEIT/AMEND 200ml</t>
  </si>
  <si>
    <t>INSTANCE LOC DES HID CPO KARITE 200ml</t>
  </si>
  <si>
    <t>INSTANCE LOC DES HID CPO FR/VERM 400ml</t>
  </si>
  <si>
    <t>INSTANCE LOC DES HID CPO KARITE 400ml</t>
  </si>
  <si>
    <t>J/ALBA CREM HID MAOS LEIT/AMEND 30g</t>
  </si>
  <si>
    <t>INSTANCE CREM DES HID MAOS FR/VERM 30g</t>
  </si>
  <si>
    <t>INSTANCE CREM DES HID MAOS KARITE 30g</t>
  </si>
  <si>
    <t>INSTANCE CREM DES HID PES KARITE 75g</t>
  </si>
  <si>
    <t>INSTANCE SAB LIQ MAOS LAVANDA 250ml</t>
  </si>
  <si>
    <t>J/ALBA SAB LIQ CPO FAV/BAUN 200ml</t>
  </si>
  <si>
    <t>INSTANCE SAB LIQ INT FR/VERM 200ml</t>
  </si>
  <si>
    <t>J/ALBA SAB LIQ CPO CREM LEIT/AMEND 200ml</t>
  </si>
  <si>
    <t>INSTANCE SAB LIQ CPO CREM KARITE 200ml</t>
  </si>
  <si>
    <t>J/ALBA SAB BARRA FLORAD/LAV 3x80g</t>
  </si>
  <si>
    <t>J/ALBA SAB BARRA ESF LEITE/AMEND 80g</t>
  </si>
  <si>
    <t>J/ALBA LOC HID CPO LEIT/AMEND 400ml</t>
  </si>
  <si>
    <t>INSTANCE LOC DES HID CPO FAV/BAUN 400ml</t>
  </si>
  <si>
    <t>INSTANCE LOC DES HID CPO LAVANDA 400ml</t>
  </si>
  <si>
    <t>INSTANCE LOC DES HID CPO FR/VERM 200ml</t>
  </si>
  <si>
    <t>J/ALBA LOC HID CPO LEITE/AMEND 200ml</t>
  </si>
  <si>
    <t>J/ALBA MANTG HID CPO CREME FRT/VERM 150g</t>
  </si>
  <si>
    <t>INSTANCE SHAMP KARITE 300ml</t>
  </si>
  <si>
    <t>INSTANCE SHAMP FR/VERM 300ml</t>
  </si>
  <si>
    <t>INSTANCE COND FR/VERM 300ml</t>
  </si>
  <si>
    <t>INSTANCE COND KARITE 300ml</t>
  </si>
  <si>
    <t>J/ALBA DES ANTIT AER C/FR/VERM 125ml/75g</t>
  </si>
  <si>
    <t>J/ALBA DES ANTIT AER FLORAD/LAV 125ml/75</t>
  </si>
  <si>
    <t>J/ALBA DES ANTIT ROLL LEIT/AMEND 55ml</t>
  </si>
  <si>
    <t>INSTANCE SAB LIQ CPO ESF BAUN 200ML</t>
  </si>
  <si>
    <t>DEM GLAM BAS LIQ SK/P L/D B/CL1 7ml VDA</t>
  </si>
  <si>
    <t>DEM GLAM BAS LIQ SK/P L/D B/CL2 7ml VDA</t>
  </si>
  <si>
    <t>DEM GLAM BAS LIQ SK/P L/D B/CL3 7ml VDA</t>
  </si>
  <si>
    <t>DEM GLAM BAS LIQ SK/P L/D BEGE1 7ml VDA</t>
  </si>
  <si>
    <t>DEM GLAM BAS LIQ SK/P L/D B/MED1 7ml VDA</t>
  </si>
  <si>
    <t>DEM GLAM BAS LIQ SK/P L/D B/MED2 7ml VDA</t>
  </si>
  <si>
    <t>DEM GLAM BAS LIQ SK/P L/D B/MED3 7ml VDA</t>
  </si>
  <si>
    <t>DEM GLAM BAS LIQ SK/P L/D B/ESC1 7ml VDA</t>
  </si>
  <si>
    <t>DEM GLAM BAS LIQ SK/P L/D B/ESC2 7ml VDA</t>
  </si>
  <si>
    <t>DEM GLAM BAS LIQ SK/P L/D B/CL 7ml VDA</t>
  </si>
  <si>
    <t>DEM GLAM BAS LIQ SK/P L/D B/ESC3 7ml VDA</t>
  </si>
  <si>
    <t>DEM GLAM BAS LIQ SK/P L/D BEGE 2 7ml VDA</t>
  </si>
  <si>
    <t>J/ALBA ESCALDA PES FLORAD/LAVAN 3x15g</t>
  </si>
  <si>
    <t>SIAGE SHAMP LISO INTENSO 250ml</t>
  </si>
  <si>
    <t>SIAGE COND LIFT/FIOS 200ml</t>
  </si>
  <si>
    <t>COMB SIAGE LIS INT SH/COND/MASC 3x7ml</t>
  </si>
  <si>
    <t>SIAGE COND RECONST/FIOS 1 L</t>
  </si>
  <si>
    <t>SIAGE SHAMP RECONST/FIOS 1 L</t>
  </si>
  <si>
    <t>SIAGE SHAMP PROL/LISO 1 L</t>
  </si>
  <si>
    <t>SIAGE COND PROL/LISO 1 L</t>
  </si>
  <si>
    <t>SIAGE MASC CAP SELAD LISO INT 250g</t>
  </si>
  <si>
    <t>SIAGE MASC CAP ALIS LIFT/FIOS 250g</t>
  </si>
  <si>
    <t>SIAGE SEL FINAL CAP LISO INT 100ml</t>
  </si>
  <si>
    <t>SIAGE MASC CAP RECONST/FIOS 500g</t>
  </si>
  <si>
    <t>GLAM PO FAC SOLTO COR 1</t>
  </si>
  <si>
    <t>EUD K/M BAT TRB/CLR ROSA SUPR 35g</t>
  </si>
  <si>
    <t>EUD K/M BAT TRB/CLR PURP PURO 35g</t>
  </si>
  <si>
    <t>EUD K/M BAT TRB/CLR MARR POTENCIA 35g</t>
  </si>
  <si>
    <t>EUD K/M BAT TRB/CLR NUDE EXTRM 35g</t>
  </si>
  <si>
    <t>EUD K/M BAT TRB/CLR PINK TURBO 35g</t>
  </si>
  <si>
    <t>SOUL GLOS LAB TOP COAT ROSA HOLOF 52ml</t>
  </si>
  <si>
    <t>SOUL K/M GLOSS METALICO 55ml</t>
  </si>
  <si>
    <t>SOUL K/M BATOM HID COR 13</t>
  </si>
  <si>
    <t>SOUL K/M BATOM HID COR 12</t>
  </si>
  <si>
    <t>SOUL K/M BATOM HID COR 11</t>
  </si>
  <si>
    <t>SOUL K/M BATOM HID COR 10</t>
  </si>
  <si>
    <t>SOUL K/M BATOM HID COR 9</t>
  </si>
  <si>
    <t>EUD CX PRES NAM/18 TAM P</t>
  </si>
  <si>
    <t>EUD CX PRES NAM/18 TAM M</t>
  </si>
  <si>
    <t>SOUL BRONZER E ILUM FAC COMP COR 1</t>
  </si>
  <si>
    <t>SOUL MASC CILIO TURBO PRV/AG 10g</t>
  </si>
  <si>
    <t>SOUL MASC CILIO MICROESFERAS TURBO 10g</t>
  </si>
  <si>
    <t>SOUL TINT PARA SOBRANCELHAS</t>
  </si>
  <si>
    <t>EUD SACOLA PRESENT NAM/2018 TAM M</t>
  </si>
  <si>
    <t>REF J/ALB LOC HID CPO CREM/FR/VERM 400ml</t>
  </si>
  <si>
    <t>REF J/ALBA LOC HID CPO FAV/BAUN 400ml</t>
  </si>
  <si>
    <t>REF J/ALBA LOC HID CPO KARITE 400ml</t>
  </si>
  <si>
    <t>REF J/ALBA LOC HID CPO LEIT/AMEND 400ml</t>
  </si>
  <si>
    <t>J/ALB SAB LIQ CPO CREM CASTANHARIA 200ml</t>
  </si>
  <si>
    <t>J/ALBA SAB BARRA KARITE 3X80g</t>
  </si>
  <si>
    <t>J/ALBA SAB BARRA CASTANHARIAS 3X80g</t>
  </si>
  <si>
    <t>J/ALBA SAB BARRA FAV/BAUN 3X80g</t>
  </si>
  <si>
    <t>INSTANCE SAB BARRA FR/VERM 3x85g</t>
  </si>
  <si>
    <t>J/ALBA COND LEIT/AMEND 350ml</t>
  </si>
  <si>
    <t>CREME DES HID MAOS BAUNILHA INST 30G EU</t>
  </si>
  <si>
    <t>J/ALBA SHAMP LEIT/AMEND 300ml</t>
  </si>
  <si>
    <t>INSTANCE MANTG HID DES CPO KARITE 150g</t>
  </si>
  <si>
    <t>J/ALBA LOC HID CPO FAV/BAUN 200ml</t>
  </si>
  <si>
    <t>EUD PALETA CORRETIVO COR 6</t>
  </si>
  <si>
    <t>EUD LOC DES HID CPO VELVET CRISTAL 75ml</t>
  </si>
  <si>
    <t>EUD LOC DES HID CPO DIVINE LACE 75ml</t>
  </si>
  <si>
    <t>EUD DES COL VELVET CRISTAL 30ml</t>
  </si>
  <si>
    <t>EUD DES COL DIV LACE 30ml</t>
  </si>
  <si>
    <t>SOUL KISS ME CAIXA PRESENTEAVEL</t>
  </si>
  <si>
    <t>NEO D/ETG CC CREAM COMP B/CAR FPS50 11g</t>
  </si>
  <si>
    <t>NEO D/ETG CC CREAM COMP B/MED FPS50 11g</t>
  </si>
  <si>
    <t>NEO D/ETG CC CREAM COMP B/NAT FPS50 11g</t>
  </si>
  <si>
    <t>NEO D/ETG CC CREAM COMP B/INT FPS50 11g</t>
  </si>
  <si>
    <t>ESTJ SOUL NAM MINI</t>
  </si>
  <si>
    <t>GLAM SOMB DUO/CLR NOITE NOBRE 4g</t>
  </si>
  <si>
    <t>GLAM CAN DELIN P/OLHOS MINI 06ml</t>
  </si>
  <si>
    <t>TRIP DES COL FEM 100ml</t>
  </si>
  <si>
    <t>EUD DES COL RUMMO LIB 100ml</t>
  </si>
  <si>
    <t>TRIP DES COL EXPLORER 100ml</t>
  </si>
  <si>
    <t>EUD DES COL RUMMO AVENTURA 100ml</t>
  </si>
  <si>
    <t>EUD BAT LAP CLR/MATE ROSD/MANHA 12g</t>
  </si>
  <si>
    <t>EUD BAT LAP CLR/MATE PINK/MADRUG 12g</t>
  </si>
  <si>
    <t>EUD BAT LAP CLR/MATE NUD/TODO DIA 12g</t>
  </si>
  <si>
    <t>EUD BAT LAP CLR/MATE VIN/MEIA NOITE 12g</t>
  </si>
  <si>
    <t>EUD BAT LAP CLR/MATE UVA/NOITE 12g</t>
  </si>
  <si>
    <t>EUD BAT LAP CLR/MATE VERM/SOL 12g</t>
  </si>
  <si>
    <t>EUD BATOM LAPIS CLR/MATE COR 14</t>
  </si>
  <si>
    <t>EUD K/M BAT TRB/CLR MALVA SUBLIME 35g</t>
  </si>
  <si>
    <t>EUD FRASQUEIRA DIAMOND POLIEST PRM</t>
  </si>
  <si>
    <t>EUD K/M BAT TRB/CLR COR 7 35g</t>
  </si>
  <si>
    <t>J/ALBA DES COL CASTANHARIAS 150ml</t>
  </si>
  <si>
    <t>EUD CURV CILIOS METAL V2</t>
  </si>
  <si>
    <t>EUD SAB BARRA SENS VELVET 90g</t>
  </si>
  <si>
    <t>EUD SAB BARRA PURO ALGODAO 90g</t>
  </si>
  <si>
    <t>EUD SAB BARRA VELVET CRISTAL 90g</t>
  </si>
  <si>
    <t>J/ALBA LOC HID CPO CASTANHAR CER 400ml</t>
  </si>
  <si>
    <t>SOUL K/M BATOM SUPER MATE CABERNET 35g</t>
  </si>
  <si>
    <t>SOUL K/M BATOM SUP MATE NUDE AUTRL 35g</t>
  </si>
  <si>
    <t>SOUL K/M BATOM SUP MATE NUDE VITR 35g</t>
  </si>
  <si>
    <t>SOUL BAT K/M MATE NOVA ESTR GENERICO</t>
  </si>
  <si>
    <t>KIT SAB SENSUAL VELVET MINI 10x30g</t>
  </si>
  <si>
    <t>SOUL BALM LAB COR 1</t>
  </si>
  <si>
    <t>SOUL BALM LAB COR 2</t>
  </si>
  <si>
    <t>SOUL BATOM MINI</t>
  </si>
  <si>
    <t>SOUL LAP RETR P/OLHOS MINI</t>
  </si>
  <si>
    <t>SOUL LAP P/SOBRANC MINI</t>
  </si>
  <si>
    <t>SOUL MASC CILIO TURBO 5.0 MINI</t>
  </si>
  <si>
    <t>SOUL BLUSH MINI</t>
  </si>
  <si>
    <t>LUMIS ILUM BASTAO FAC DUO</t>
  </si>
  <si>
    <t>LUMIS PALETTE SOMB 8 CORES</t>
  </si>
  <si>
    <t>LUMIS ESMLT COR 1</t>
  </si>
  <si>
    <t>GLAM ESMLT AZUL ENIGMATICO 7ml</t>
  </si>
  <si>
    <t>LUMIS BATOM PO COR 1</t>
  </si>
  <si>
    <t>LUMIS BATOM PO COR 2</t>
  </si>
  <si>
    <t>GLAM ESMLT MAGENTA SUBLIME 7ml</t>
  </si>
  <si>
    <t>SOUL BATOM CHUBBY COR 1</t>
  </si>
  <si>
    <t>SOUL BATOM CHUBBY COR 2</t>
  </si>
  <si>
    <t>SOUL CONTOR FAC BASTAO CHUBBY COR 1</t>
  </si>
  <si>
    <t>SOUL CONTOR FAC BASTAO CHUBBY COR 2</t>
  </si>
  <si>
    <t>SOUL ILUMINADOR FAC BASTAO CHUBBY</t>
  </si>
  <si>
    <t>SOUL BLUSH BASTAO CHUBBY</t>
  </si>
  <si>
    <t>GLAM BAS LIQ SK/PERF ACQ/EF B/CL 1 30ml</t>
  </si>
  <si>
    <t>EUD SK/PERF ILUM LIQ FAC ACQUA COR 2</t>
  </si>
  <si>
    <t>EUD SK/PERF ILUM FAC LIQ ACQUA</t>
  </si>
  <si>
    <t>EUD SK/PERF PRIMER SPRAY LIQ ACQUA</t>
  </si>
  <si>
    <t>GLAM ESMLT CABERNET</t>
  </si>
  <si>
    <t>GLAM BLUSH COR 2</t>
  </si>
  <si>
    <t>EUD CREM HID DES MAO VELV CRISTAL 250ml</t>
  </si>
  <si>
    <t>EUD SAB LIQ CPO VELV SUMMER 200ml</t>
  </si>
  <si>
    <t>J/ALBA LOC HID CPO CASTANHARIAS 400ml</t>
  </si>
  <si>
    <t>J/ALBA CREM HID CPO CASTANHARIAS 200g</t>
  </si>
  <si>
    <t>J/ALBA CERA HID MAO CASTANHARIAS 30g</t>
  </si>
  <si>
    <t>INSTANCE MASC CAP FR/VERM 200g</t>
  </si>
  <si>
    <t>J/ALBA LOC HID CPO FLORAD/LAV 200ml</t>
  </si>
  <si>
    <t>INSTANCE MASC CAP KARITE 200g</t>
  </si>
  <si>
    <t>J/ALBA MASC CAP LEIT/AMEND 200g</t>
  </si>
  <si>
    <t>INSTANCE OL CAP REPAR KARITE 50ml</t>
  </si>
  <si>
    <t>J/ALBA CREM HID CPO CASTANHAR CER 200g</t>
  </si>
  <si>
    <t>EUD SAB LIQ MAO PUR/ALG 260ml</t>
  </si>
  <si>
    <t>EUD COND PURO ALGODAO 200ml</t>
  </si>
  <si>
    <t>EUD SHAMP PURO ALGODAO 250ml</t>
  </si>
  <si>
    <t>REF EUD SAB LIQ MAO PUR/ALG 260ml</t>
  </si>
  <si>
    <t>REF J/ALBA LOC HID CPO FLORAD/LAV 400ml</t>
  </si>
  <si>
    <t>SCH INSTANCE LOC DES H CPO F/VER 7ml VDA</t>
  </si>
  <si>
    <t>SCH J/ALB LOC HID CPO FAV/BAUN 7ml VDA</t>
  </si>
  <si>
    <t>SCH J/ALB LOC HID CPO FLORAD/LAV 7ml VDA</t>
  </si>
  <si>
    <t>SCH INSTANCE LOC DES H CPO KARIT 7ml VDA</t>
  </si>
  <si>
    <t>SCH J/ALB LOC HID CPO LEIT/AMEND 7ml VDA</t>
  </si>
  <si>
    <t>FLAC J/ALBA DES COL CR/FR/VERM 3X1ml VDA</t>
  </si>
  <si>
    <t>FLAC J/ALBA DES COL FAV/BAUN 3X1ml VDA</t>
  </si>
  <si>
    <t>FLAC J/ALBA DES COL FLORAD/LAV 3X1ml VDA</t>
  </si>
  <si>
    <t>FLAC J/ALBA DES COL LEIT/AMEND 3X1ml VDA</t>
  </si>
  <si>
    <t>FLAC J/ALBA DES COL CASTANHAR 3X1ml VDA</t>
  </si>
  <si>
    <t>SCH J/ALBA LOC HID CPO CASTANHAR CER 7ml</t>
  </si>
  <si>
    <t>PRM SIAGE RECONSTROI OS FIOS</t>
  </si>
  <si>
    <t>PRM DESEJO TROPICAL</t>
  </si>
  <si>
    <t>EUD ORGN PRETO MULTIUSO POLIEST S/A V2</t>
  </si>
  <si>
    <t>EUD NECESS BICOLOR PVC S/A V2</t>
  </si>
  <si>
    <t>EUD LIP GLOSS LABIAL</t>
  </si>
  <si>
    <t>SCH EUD LOC HID CPO OBS/BAUN 7ml</t>
  </si>
  <si>
    <t>FLAC EUD DES COL VELV SUMMER 3X1ml</t>
  </si>
  <si>
    <t>ESTJ EUD SAB BARRA TECIDOS NATAL/18 3x90</t>
  </si>
  <si>
    <t>SCH J/ALBA LOC HID CPO CASTANHAR 7ml VDA</t>
  </si>
  <si>
    <t>SCH J/ALBA LOC HID CPO FAV/BAUN 7ml</t>
  </si>
  <si>
    <t>SCH J/ALBA LOC HID CPO FLORAD/LAV 7ml</t>
  </si>
  <si>
    <t>SCH INSTANCE LOC DES HID CPO KARITE 7ml</t>
  </si>
  <si>
    <t>SCH J/ALBA LOC HID CPO LEIT/AMEND 7ml</t>
  </si>
  <si>
    <t>FLAC J/ALBA DES COL CREM/FR/VERM 3X1ml</t>
  </si>
  <si>
    <t>FLAC J/ALBA DES COL FAV/BAUN 3X1ml</t>
  </si>
  <si>
    <t>FLAC J/ALBA DES COL FLORAD/LAV 3X1ml</t>
  </si>
  <si>
    <t>FLAC J/ALBA DES COL LEIT/AMEND 3X1ml</t>
  </si>
  <si>
    <t>PRM ESTOJO NAMORADOS 2018 BARRAS LACE</t>
  </si>
  <si>
    <t>PRM ESTOJO NAMORADOS 2018 MAOS TECIDOS</t>
  </si>
  <si>
    <t>PRM ESTOJO NAMORADOS 2018 AFLORA LAVANDA</t>
  </si>
  <si>
    <t>PRM ESTOJO NAMORADOS/18 BARBA IMPRESSION</t>
  </si>
  <si>
    <t>PRM ESTOJO NAMORADOS 2018 E/SPORT</t>
  </si>
  <si>
    <t>PRM ESTOJO NAMORADOS 2018 MAKE LACE</t>
  </si>
  <si>
    <t>PRM ESTOJO NAMORADOS 2018 EUDORA H</t>
  </si>
  <si>
    <t>PRM ESTOJO NAMORADOS 2018 MAKE EUDORA</t>
  </si>
  <si>
    <t>PRM ESTOJO NAMORADOS 2018 DIVINE LACE</t>
  </si>
  <si>
    <t>PRM ESTOJO NAMORADOS 2018 S. PREMIUM</t>
  </si>
  <si>
    <t>PRM ESTOJO NAMORADOS 2018 CARBON CROMO</t>
  </si>
  <si>
    <t>PRM ESTOJO NAMORADOS 2018 POTES EUDORA</t>
  </si>
  <si>
    <t>PRM ESTOJO NAMORADOS 2018 AURIEN RUBRA</t>
  </si>
  <si>
    <t>PRM ESTOJO NAMORADOS 2018 ON MEN RED</t>
  </si>
  <si>
    <t>PRM ESTOJO NAMORADOS 2018 LUMIS AMOUR</t>
  </si>
  <si>
    <t>PRM ESTOJO NAMORADOS 2018 PRELUDE BLANCH</t>
  </si>
  <si>
    <t>PRM ESTOJO NAMORADOS 2018 DELUXE</t>
  </si>
  <si>
    <t>NEO D/ETG CR HID A/ID MAO/COL FPS20 100g</t>
  </si>
  <si>
    <t>NEO D/ETG PRO SRUM FAC SUST/DENSD 30g</t>
  </si>
  <si>
    <t>LA VICT BAT LIQ MATE CAMURCA N/FRAG 4ml</t>
  </si>
  <si>
    <t>LA VICT BAT LIQ MATE ROSE N/FRAG 4ml</t>
  </si>
  <si>
    <t>CAIXA CURVISSIMA E TURBO</t>
  </si>
  <si>
    <t>PRM NEO ESSENS</t>
  </si>
  <si>
    <t>PRM CLUB 6</t>
  </si>
  <si>
    <t>PRM EUDORA GEL</t>
  </si>
  <si>
    <t>PRM COMBO GLAMOROUS SILK</t>
  </si>
  <si>
    <t>PRM COMBO NEO ESSENS</t>
  </si>
  <si>
    <t>PRM COMBO BELLE CETIM</t>
  </si>
  <si>
    <t>PRM COMBO ELEGANT CASHMARE</t>
  </si>
  <si>
    <t>PRM COMBO ELEGANT CASHMERE 2</t>
  </si>
  <si>
    <t>PRM COMBO ELEGANT CASHMERE 3</t>
  </si>
  <si>
    <t>PRM COMBO ELEGANT CASHMERE 4</t>
  </si>
  <si>
    <t>PRM COMBO SENSUAL VELVET</t>
  </si>
  <si>
    <t>PRM COMBO SENSUAL VELVET 2</t>
  </si>
  <si>
    <t>SOUL BLUSH LIQ ROSA CORADINHO 15ML</t>
  </si>
  <si>
    <t>SOUL BLUSH LIQ PESSEGO SAUDAVEL 15ML</t>
  </si>
  <si>
    <t>SOUL K/M BATOM EF MATE COR 22</t>
  </si>
  <si>
    <t>SOUL K/M BATOM EF MATE COR 23</t>
  </si>
  <si>
    <t>SOUL K/M BATOM EF MATE COR 24</t>
  </si>
  <si>
    <t>SOUL K/M BATOM EF MATE COR 25</t>
  </si>
  <si>
    <t>SOUL K/M BATOM EF MATE COR 26</t>
  </si>
  <si>
    <t>SOUL K/M BATOM EF MATE COR 27</t>
  </si>
  <si>
    <t>SOUL K/M BATOM EF MATE COR 28</t>
  </si>
  <si>
    <t>SOUL K/M BATOM EF MATE COR 29</t>
  </si>
  <si>
    <t>SOUL MASC CILIO SUPER VOL</t>
  </si>
  <si>
    <t>SOUL PO COMPACT TRANSL FAC</t>
  </si>
  <si>
    <t>EUD K/M DES COL ROSE 50ml</t>
  </si>
  <si>
    <t>SOUL K/M GLOS LAB T/COAT PESS FLSH 52ml</t>
  </si>
  <si>
    <t>SOUL MASC CILIO INCOL</t>
  </si>
  <si>
    <t>SOUL KIT PINCEIS</t>
  </si>
  <si>
    <t>EUD ESMLT GEL ULTBRLH TAUPE EXCL 11ml V2</t>
  </si>
  <si>
    <t>EUD ESMLT GEL ULTRBRLH BORDO SED 11ml V2</t>
  </si>
  <si>
    <t>EUD ESMLT GEL ULTRBRLH NUDE ABS 11ml V2</t>
  </si>
  <si>
    <t>EUD ESMLT GEL ULTRBRLH ROSE SUT 11ml V2</t>
  </si>
  <si>
    <t>EUD ESMLT GEL ULTRBRLH FCS/ESPL 11ml V2</t>
  </si>
  <si>
    <t>EUD ESMLT GEL ULTRBRLH VRD /TENT 11ml V2</t>
  </si>
  <si>
    <t>SOUL PINCEL DUO BLUSH E BASE KABUKI</t>
  </si>
  <si>
    <t>SOUL APONTADOR DUO</t>
  </si>
  <si>
    <t>SOUL PINCEL DUO OLHOS SOMBRA DEPST/ESF</t>
  </si>
  <si>
    <t>SOUL BATOM LAP P/LAB CHUBBY COR 1</t>
  </si>
  <si>
    <t>SOUL BATOM LAP P/LAB CHUBBY COR 2</t>
  </si>
  <si>
    <t>SOUL BATOM LAP P/LAB CHUBBY COR 3</t>
  </si>
  <si>
    <t>SOUL BATOM LAP P/LAB CHUBBY COR 4</t>
  </si>
  <si>
    <t>SOUL BATOM LAP P/LAB CHUBBY COR 5</t>
  </si>
  <si>
    <t>SOUL BATOM LAP P/LAB CHUBBY COR 6</t>
  </si>
  <si>
    <t>SOUL BATOM LAP P/LAB CHUBBY COR 7</t>
  </si>
  <si>
    <t>SOUL BATOM LAP P/LAB CHUBBY COR 8</t>
  </si>
  <si>
    <t>SOUL BATOM LAP P/LAB CHUBBY COR 9</t>
  </si>
  <si>
    <t>SOUL TRIO DE SOMBRA P/OLH REFILAVEL</t>
  </si>
  <si>
    <t>SOUL SOMB PIGM OLHOS COR 3</t>
  </si>
  <si>
    <t>SOUL SOMB PO P/OLH MONO COR 5 REFILAVEL</t>
  </si>
  <si>
    <t>SOUL SOMB PO P/OLH MONO COR 6 REFILAVEL</t>
  </si>
  <si>
    <t>SOUL SOMB PO P/OLH MONO COR 7 REFILAVEL</t>
  </si>
  <si>
    <t>SOUL SOMB PO P/OLH MONO COR 8 REFILAVEL</t>
  </si>
  <si>
    <t>SOUL LAPIS OLHOS SUPERCOR COR 4 DUO</t>
  </si>
  <si>
    <t>SOUL DUO SOMB MATE/CINTILANTE COR 4</t>
  </si>
  <si>
    <t>SOUL SOMB P/OLHOS DUO ROSA 4ml CADA</t>
  </si>
  <si>
    <t>SOUL SOMB P/OLHOS DUO TERRACOTA 4ML CADA</t>
  </si>
  <si>
    <t>SOUL LAPIS RETR OLHOS PRETO 350mg</t>
  </si>
  <si>
    <t>SOUL LAPIS RETR OLHOS AZUL 350mg</t>
  </si>
  <si>
    <t>SOUL LAPIS OLHOS SUPERCOR COR 3 DUO</t>
  </si>
  <si>
    <t>SOUL BASE LIQ ULT MATE COR 35 25ml</t>
  </si>
  <si>
    <t>SOUL BASE LIQ ULT MATE COR 40 25ml</t>
  </si>
  <si>
    <t>SOUL BASE LIQ ULT MATE COR 55 25ml</t>
  </si>
  <si>
    <t>SOUL TURBO 5.0 MASC CILIO PRV/AG</t>
  </si>
  <si>
    <t>SOUL PRIMER P/GLITTER/OLHOS/FACE</t>
  </si>
  <si>
    <t>FLAC DIVA DES COL POR NATUREZA 3X1ml</t>
  </si>
  <si>
    <t>FLAC EUD KISS ME DES COL CARN 3X1ml VDA</t>
  </si>
  <si>
    <t>FLAC EUD DES COL KISS ME ROSE 3x1ml</t>
  </si>
  <si>
    <t>GLAM BATOM MTFIX COR 1</t>
  </si>
  <si>
    <t>GLAM BATOM MTFIX COR 2</t>
  </si>
  <si>
    <t>GLAM ESMALTE COR 1</t>
  </si>
  <si>
    <t>GLAM ESMALTE COR 2</t>
  </si>
  <si>
    <t>GLAM BAS LIQ SK/PERF ACQ/EF B/CL 2 30ml</t>
  </si>
  <si>
    <t>GLAM BAS LIQ SK/PERF ACQ/EF BG 1 30ml</t>
  </si>
  <si>
    <t>GLAM BAS LIQ SK/PERF ACQ/EF BG 2 30ml</t>
  </si>
  <si>
    <t>GLAM BAS LIQ SK/PERF ACQ/EF B/MD 1 30ml</t>
  </si>
  <si>
    <t>GLAM BAS LIQ SK/PERF ACQ/EF B/MD 2 30ml]</t>
  </si>
  <si>
    <t>GLAM BAS LIQ SK/PERF ACQ/EF B/ESC 1 30ml</t>
  </si>
  <si>
    <t>B LIQ ACQ EF B ESC 2 GL SK PERF 30ML EU</t>
  </si>
  <si>
    <t>EUD CORRET FAC ACQUA SK/PERF COR 2</t>
  </si>
  <si>
    <t>EUD CORRET FAC ACQUA SK/PERF COR 3</t>
  </si>
  <si>
    <t>EUD CORRET FAC ACQUA SK/PERF COR 4</t>
  </si>
  <si>
    <t>EUD SAB BARRA PURO ALGODAO 30g</t>
  </si>
  <si>
    <t>EUD SAB BARRA SEDISSIMA 30g</t>
  </si>
  <si>
    <t>EUD SAB BARRA SENSUAL VELVET 30g</t>
  </si>
  <si>
    <t>EUD K/M DES COL GOLD 50ml</t>
  </si>
  <si>
    <t>SOUL TINT P/SOBRANC COR 2</t>
  </si>
  <si>
    <t>EUD PALETTE SOMB COR 2X</t>
  </si>
  <si>
    <t>EUD PALETTE SOMB COR 3</t>
  </si>
  <si>
    <t>EUD PALETTE SOMB COR 4</t>
  </si>
  <si>
    <t>EUD PALETTE SOMB COR 5</t>
  </si>
  <si>
    <t>EUD PALETTE SOMB COR 6</t>
  </si>
  <si>
    <t>EUD PALETTE SOMB COR 7</t>
  </si>
  <si>
    <t>EUD PALETTE SOMB COR 8</t>
  </si>
  <si>
    <t>FLAC EUD DES COL KISS ME GOLD 3x1ml</t>
  </si>
  <si>
    <t>FLAC EUD DES COL FASHION PAETE 1ml</t>
  </si>
  <si>
    <t>INSTANCE DES COL CHA VDE/ROMA 200ml</t>
  </si>
  <si>
    <t>SCH INSTANCE LOC DES HID CPO FR/VEM 7ml</t>
  </si>
  <si>
    <t>SIAGE POTE P/MISTURA PLPP PRM</t>
  </si>
  <si>
    <t>FLAC INSTANCE DES COL FLOR/LAV 3X1ml VDA</t>
  </si>
  <si>
    <t>FLAC INSTANCE D/COL FLORAD/LAV 3X1ml</t>
  </si>
  <si>
    <t>J/ALBA DES ANTIT ROLL CHA VDE/ROMA 55ml</t>
  </si>
  <si>
    <t>J/ALB SPR HID DES CPO CHA VDE/ROMA 200ml</t>
  </si>
  <si>
    <t>INSTANCE LOC DES HID CPO CHA V/ROM 400ml</t>
  </si>
  <si>
    <t>INSTANCE SAB LIQ CPO CHA VDE/ROMA 200ml</t>
  </si>
  <si>
    <t>INSTANCE SAB BARRA CHA VDE/ROMA 3x85g</t>
  </si>
  <si>
    <t>SOUL LAPIS P/SOBRANC UNIV C/ESCOVINHA</t>
  </si>
  <si>
    <t>SOUL BASE LIQ ULT MATE COR 75 25ml</t>
  </si>
  <si>
    <t>SOUL BASE LIQ ULT MATE COR 70 25ml</t>
  </si>
  <si>
    <t>SOUL BASE BASTAO 3 EM 1 COR 5</t>
  </si>
  <si>
    <t>SOUL BASE BASTAO 3 EM 1 COR 4</t>
  </si>
  <si>
    <t>FLAC INSTANCE DES COL CH VDE/R 3X1ml VDA</t>
  </si>
  <si>
    <t>FLAC INSTANCE DES COL CH VDE/ROMA 3x1ml</t>
  </si>
  <si>
    <t>SOUL LIP/CLR BAT SFT/MAT ADRN/INT 35g</t>
  </si>
  <si>
    <t>SOUL LIP/CLR BAT SFT/MAT NOITINHA 35g</t>
  </si>
  <si>
    <t>SOUL LIP/CLR BAT SFT/MAT BELO DIA 35g</t>
  </si>
  <si>
    <t>SOUL LIP/CLR BAT SFT/MAT LUZ DO DIA 35g</t>
  </si>
  <si>
    <t>SOUL LIP/CLR BAT SFT/MAT UM ESPT 35g</t>
  </si>
  <si>
    <t>SOUL LIP/CLR BAT SFT/MAT OUTN/FASC 35g</t>
  </si>
  <si>
    <t>SOUL LIP/CLR BAT SFT/MAT FAV/DELAS 35g</t>
  </si>
  <si>
    <t>SOUL LIP/CLR BAT SFT/MAT MOOD/URB 35g</t>
  </si>
  <si>
    <t>PRM ESTOJO NAMORADOS 2018 EUDORA H V2</t>
  </si>
  <si>
    <t>PRM ESTOJO NAM 2018 EUDORA H C/ACESS</t>
  </si>
  <si>
    <t>PRM ESTOJO NAM 2018 S. PREMIUM COMPLETO</t>
  </si>
  <si>
    <t>PRM ESTOJO NAM 2018 EUDORA H COMPLETO</t>
  </si>
  <si>
    <t>PRM ESTOJO NAM 2018 LACE C/ACESSORIO</t>
  </si>
  <si>
    <t>EUD BOLSA MATELASSE PRETA PU C/A</t>
  </si>
  <si>
    <t>EUD PALETTE SOMBRA COR 1</t>
  </si>
  <si>
    <t>CLUB 6 DES COL CLASS MASCULINO 95ml</t>
  </si>
  <si>
    <t>DIVA DES COL NUIT 100ml</t>
  </si>
  <si>
    <t>IMENSI DES COL 100ml</t>
  </si>
  <si>
    <t>SOUL SOL LIQ FAC TRANSF MAQ PARA PRV/AG</t>
  </si>
  <si>
    <t>GLAM QUARTETO DE SOMBRA 1 COR 4</t>
  </si>
  <si>
    <t>GLAM QUARTETO DE SOMBRA 2  COR 2</t>
  </si>
  <si>
    <t>GLAM QUARTETO DE SOMBRA 2 COR 3</t>
  </si>
  <si>
    <t>GLAM QUARTETO DE SOMBRA 2 COR 4</t>
  </si>
  <si>
    <t>GLAM QUARTETO DE SOMBRA 1 COR 3</t>
  </si>
  <si>
    <t>GLAM QUARTETO DE SOMBRA 1 COR 2</t>
  </si>
  <si>
    <t>EUD SAB BARRA ELEGANT CASHM 90g</t>
  </si>
  <si>
    <t>SOUL BAT FANTASTICK CANELA AUDACIOSO 1g</t>
  </si>
  <si>
    <t>SOUL BAT FANTASTICK NUDE ARRASO 1g</t>
  </si>
  <si>
    <t>SOUL BAT FANTASTICK VERMELHO POTENTE 1g</t>
  </si>
  <si>
    <t>SOUL BAT FANTASTICK MOCACCINO/PROVOC 1g</t>
  </si>
  <si>
    <t>EUD CONTOR FAC DUO STICK PEL/CL COR ESC</t>
  </si>
  <si>
    <t>EUD CONTOR FAC DUO STICK PEL/NEG COR ESC</t>
  </si>
  <si>
    <t>FLAC DIVA DES COL NUIT 3x1ml</t>
  </si>
  <si>
    <t>FLAC DIVA DES COL NUIT 3X1ml VDA</t>
  </si>
  <si>
    <t>SOUL K/M BAT LIQ MOUS MAT CAST/IND 72ml</t>
  </si>
  <si>
    <t>SOUL K/M BAT LIQ MOUS MAT ROSE/NAT 72ml</t>
  </si>
  <si>
    <t>SOUL K/M BAT LIQ MOUS MAT PNK/ENRG 72ml</t>
  </si>
  <si>
    <t>SOUL K/M BAT LIQ MOUS MAT VERM/VBR 72ml</t>
  </si>
  <si>
    <t>SOUL K/M BATOM SUPER MATE COR 1</t>
  </si>
  <si>
    <t>SOUL K/M BATOM SUPER MATE COR 2</t>
  </si>
  <si>
    <t>SOUL K/M BATOM SUPER MATE COR 3</t>
  </si>
  <si>
    <t>SOUL K/M BATOM SUPER MATE COR 4</t>
  </si>
  <si>
    <t>SOUL K/M BATOM SUPER MATE COR 5</t>
  </si>
  <si>
    <t>SOUL K/M BATOM SUPER MATE COR 6</t>
  </si>
  <si>
    <t>SOUL K/M BATOM SUPER MATE COR 7</t>
  </si>
  <si>
    <t>SOUL K/M BATOM SUPER MATE COR 8</t>
  </si>
  <si>
    <t>SOUL K/M BATOM SUPER MATE COR 9</t>
  </si>
  <si>
    <t>SOUL K/M BATOM SUPER MATE COR 10</t>
  </si>
  <si>
    <t>SOUL K/M BATOM SUPER MATE COR 11</t>
  </si>
  <si>
    <t>SOUL K/M BATOM SUP MATE NUDE BASICO 35g</t>
  </si>
  <si>
    <t>SOUL K/M BATOM SUP MATE NUDE ESSENC 35g</t>
  </si>
  <si>
    <t>SOUL K/M BATOM SUP MATE NUDE QUERID 35g</t>
  </si>
  <si>
    <t>SOUL K/M BATOM SUP MATE NUDE PREDIL 35g</t>
  </si>
  <si>
    <t>PRM DERMO ETAGE REGENERATE NOITE E 60 +</t>
  </si>
  <si>
    <t>PRM NEO DERMO ETAGE REGENERATE E 45 +</t>
  </si>
  <si>
    <t>PRM NEO DERMO ETAGE REGENERATE E 30 +</t>
  </si>
  <si>
    <t>PRM EUDORA SIAGE REALCA A COR 2</t>
  </si>
  <si>
    <t>PRM COMBO AFLORA HIBISCO</t>
  </si>
  <si>
    <t>PRM COMBO AFLORA JARDIM NOBRE</t>
  </si>
  <si>
    <t>PRM COMBO SOBRANCELHA</t>
  </si>
  <si>
    <t>PRM SIAGE DETOX SHAMP/COND</t>
  </si>
  <si>
    <t>PRM COMBO VELVET CRISTAL 2</t>
  </si>
  <si>
    <t>PRM SOUL CURVISSIMA + NEO CONTORNO</t>
  </si>
  <si>
    <t>LYRA DES COL 75ml</t>
  </si>
  <si>
    <t>CHIC SAB BARRA COLECAO 3x90g</t>
  </si>
  <si>
    <t>ESTJ CHIC E CHIC RETRO ESPECIAL</t>
  </si>
  <si>
    <t>ESTJ CHIC RETRO ESPECIAL</t>
  </si>
  <si>
    <t>SIAGE ESPATULA PS PROMOCIONAL</t>
  </si>
  <si>
    <t>SAQUINHO TRASPAR DIMENSAO 12X15 C/100</t>
  </si>
  <si>
    <t>FLAC EUD DES COL FASHION PAETE 3X1ml</t>
  </si>
  <si>
    <t>DIVA LOC HID DES CPO NUIT 200ml</t>
  </si>
  <si>
    <t>EUD SACOLA PRES NAT/2018 M</t>
  </si>
  <si>
    <t>FLAC LYRA DES COL 3X1ml</t>
  </si>
  <si>
    <t>FLAC N/MARC MASC 2019 DES COL 3X1ml VDA</t>
  </si>
  <si>
    <t>PRM EUDORA VELVET PREMIUM</t>
  </si>
  <si>
    <t>PRM EUDORA VELVET PREMIUM 2</t>
  </si>
  <si>
    <t>PRM COMBO MINI LOCAO AURIEN</t>
  </si>
  <si>
    <t>PRM COMBO AFLORA FLOR DE HIBISCO</t>
  </si>
  <si>
    <t>PRM COMBO ESTOJO LA VICTORIE 1</t>
  </si>
  <si>
    <t>PRM ESTOJO LA VICTORIE 2</t>
  </si>
  <si>
    <t>PRM ESTOJO LA VICTORIE 3</t>
  </si>
  <si>
    <t>PRM ESTOJO ALGODAO 2</t>
  </si>
  <si>
    <t>PRM ESTOJO ALGODAO 1</t>
  </si>
  <si>
    <t>PRM ESTOJO MINI CHIC</t>
  </si>
  <si>
    <t>PRM ESTOJO SOBRANCELHA MAES</t>
  </si>
  <si>
    <t>PRM ESTOJO LA VICTORIE 4</t>
  </si>
  <si>
    <t>PRM ESTOJO DIVA MAES</t>
  </si>
  <si>
    <t>PRM ESTOJO LUMIS MAES</t>
  </si>
  <si>
    <t>PRM ESTOJO AURIEN GOLD</t>
  </si>
  <si>
    <t>PRM ESTOJO AURIEN TURQUESA</t>
  </si>
  <si>
    <t>PRM CARBON MAES</t>
  </si>
  <si>
    <t>PRM ESTOJO LA VICTORIE 5</t>
  </si>
  <si>
    <t>PRM EUDORA VELVET PREMIUM 2 DE PARA</t>
  </si>
  <si>
    <t>PRM COMBO MINI LOCAO AURIEN DE PARA</t>
  </si>
  <si>
    <t>PRM COMBO AFLORA FLOR DE HIBISCO DE PAR</t>
  </si>
  <si>
    <t>PRM COMBO AFLORA JARDIM NOBRE DE PARA</t>
  </si>
  <si>
    <t>PRM COMBO ESTOJO LA VICTORIE 1 DE PARA</t>
  </si>
  <si>
    <t>PRM ESTOJO LA VICTORIE 2 DE PARA</t>
  </si>
  <si>
    <t>PRM ESTOJO LA VICTORIE 3 DE PARA</t>
  </si>
  <si>
    <t>PRM ESTOJO ALGODAO 2 DE PARA</t>
  </si>
  <si>
    <t>PRM ESTOJO ALGODAO 1 DE PARA</t>
  </si>
  <si>
    <t>PRM ESTOJO MINI CHIC DE PARA</t>
  </si>
  <si>
    <t>PRM ESTOJO SOBRANCELHA MAES DE PARA</t>
  </si>
  <si>
    <t>PRM ESTOJO DIVA MAES DE PARA</t>
  </si>
  <si>
    <t>PRM ESTOJO AURIEN GOLD DE PARA</t>
  </si>
  <si>
    <t>PRM ESTOJO LUMIS MAES DE PARA</t>
  </si>
  <si>
    <t>PRM ESTOJO AURIEN TURQUESA DE PARA</t>
  </si>
  <si>
    <t>PRM CARBON MAES DE PARA</t>
  </si>
  <si>
    <t>PRM ESTOJO LA VICTORIE 5 DE PARA</t>
  </si>
  <si>
    <t>FOR LIFE DES COL 100ml</t>
  </si>
  <si>
    <t>IN LOVE DEO COLONIA 100ML EU</t>
  </si>
  <si>
    <t>N/MARC FLORAL DES COL 100ml</t>
  </si>
  <si>
    <t>N/MARC FLORAL DES COL SPR PERF 250ml</t>
  </si>
  <si>
    <t>N/MARC FLORAL LOC HID DES CPO 200ml</t>
  </si>
  <si>
    <t>LUMIS DES COL AMOUR 100ml V2</t>
  </si>
  <si>
    <t>LUMIS LOC HID DES CPO 200ml V2</t>
  </si>
  <si>
    <t>CHIC DES COL 100ml V2</t>
  </si>
  <si>
    <t>CHIC LOC DES HID PERF CP HIPPIE 200ml V2</t>
  </si>
  <si>
    <t>CHIC LOC DES HID PERF CPO RETRO 200ml V2</t>
  </si>
  <si>
    <t>CHIC LOC DES HID PERF CPO 200ml V2</t>
  </si>
  <si>
    <t>CHIC DES COL HIPPIE 100ml V2</t>
  </si>
  <si>
    <t>CHIC DES COL RETRO 100ml V2</t>
  </si>
  <si>
    <t>LUMIS DES COL 100ml V2</t>
  </si>
  <si>
    <t>CHIC LOC DES HID PERF CPO 2019 200ml</t>
  </si>
  <si>
    <t>CHIC DES COL 2019 100ml</t>
  </si>
  <si>
    <t>AURIEN DES COL TURMALINA 100ml</t>
  </si>
  <si>
    <t>AURIEN LOC HID DES CPO TURMALINA 200ml</t>
  </si>
  <si>
    <t>EUD K/ME DES COL COR 1 50ml</t>
  </si>
  <si>
    <t>EUD K/ME DES COL COR 2 50ml</t>
  </si>
  <si>
    <t>EUD K/ME LOC HID DES CPO COR 2 100ml</t>
  </si>
  <si>
    <t>EUD K/ME LOC HID DES CPO COR 1 100ml</t>
  </si>
  <si>
    <t>EMBALAGEM CHEGA LA P</t>
  </si>
  <si>
    <t>PRM ESTOJO SOBRANCELHA MAES S/CX</t>
  </si>
  <si>
    <t>PRM ESTOJO MINI CHIC S/CX</t>
  </si>
  <si>
    <t>PRM ESTOJO ALGODAO 1 S/CX</t>
  </si>
  <si>
    <t>PRM ESTOJO ALGODAO 2 S/CX</t>
  </si>
  <si>
    <t>PRM ESTOJO LA VICTORIE 3 S/CX</t>
  </si>
  <si>
    <t>PRM ESTOJO LA VICTORIE 2 S/CX</t>
  </si>
  <si>
    <t>PRM COMBO ESTOJO LA VICTORIE 1 S/CX</t>
  </si>
  <si>
    <t>PRM COMBO AFLORA JARDIM NOBRE S/CX</t>
  </si>
  <si>
    <t>PRM EUDORA VELVET PREMIUM S/CAIXA</t>
  </si>
  <si>
    <t>PRM EUDORA VELVET PREMIUM 2 S/CX</t>
  </si>
  <si>
    <t>PRM COMBO MINI LOCAO AURIEN S/CX</t>
  </si>
  <si>
    <t>PRM COMBO AFLORA FLOR DE HIBISCO S/CX</t>
  </si>
  <si>
    <t>EUD CX PRES NATAL/18 P</t>
  </si>
  <si>
    <t>EUD CX PRES NATAL/18 M</t>
  </si>
  <si>
    <t>EUD CX PRES PAIS 2018 P</t>
  </si>
  <si>
    <t>SOUL ILUM GLOW LIQ MULTIF 9g</t>
  </si>
  <si>
    <t>SOUL PURO GLITER PRATA MULTIF 25g</t>
  </si>
  <si>
    <t>GLAM SOMB DUO/CLR MARSALA SURPREEND 4g</t>
  </si>
  <si>
    <t>GLAM SOMB DUO/CLR DOURADO EXUB 4g</t>
  </si>
  <si>
    <t>SOUL DELIN MEGA GLITTER PRETO</t>
  </si>
  <si>
    <t>SIAGE SHAMP NUTRI OURO 250ml</t>
  </si>
  <si>
    <t>SIAGE COND NUTRI OURO 200ml</t>
  </si>
  <si>
    <t>SIAGE MASC CAP NUTRI OURO 250g</t>
  </si>
  <si>
    <t>SOUL BAT FANTASTICK CEREJA/SENSAC 1g</t>
  </si>
  <si>
    <t>SOUL BAT FANTASTICK MALVA ENVOLVENTE 1g</t>
  </si>
  <si>
    <t>SOUL TOP COAT BRLH LAB</t>
  </si>
  <si>
    <t>EMBALAGEM CHEGA LA M</t>
  </si>
  <si>
    <t>PRM ESTOJO PINCEIS EUDORA C/CX</t>
  </si>
  <si>
    <t>PRM ESTOJO PINCEIS EUDORA S/CX</t>
  </si>
  <si>
    <t>PRM ESTOJO SABONETE BARRA TECIDOS C/CX</t>
  </si>
  <si>
    <t>FLAC TRIP DES COL EXPLORAR 3x1ml VDA</t>
  </si>
  <si>
    <t>PRM ESTOJO PAIS 2018 ON MEN NIGHT</t>
  </si>
  <si>
    <t>PRM ESTOJO PAIS 2018 CLUB 6 CASSINO</t>
  </si>
  <si>
    <t>FLAC TRIP DES COL MASC 3x1ml VDA</t>
  </si>
  <si>
    <t>FLAC TRIP DES COL LIB 3x1ml VDA</t>
  </si>
  <si>
    <t>FLAC TRIP DES COL FEM 3x1ml VDA</t>
  </si>
  <si>
    <t>PRM ESTOJO PAIS 2018 EUDORA H</t>
  </si>
  <si>
    <t>PRM ESTOJO PAIS 2018 ON MEN NIGHT BARBA</t>
  </si>
  <si>
    <t>PRM ESTOJO PAIS 2018 EUDORA H KIT VIAGEM</t>
  </si>
  <si>
    <t>PRM ESTOJO PAIS 2018 TRIP ITACARE</t>
  </si>
  <si>
    <t>EUD CX NAMORADOS 1</t>
  </si>
  <si>
    <t>PRM ESTOJO PAIS 2018 S.MEN</t>
  </si>
  <si>
    <t>EUD CAIXA NAMORADOS 2</t>
  </si>
  <si>
    <t>FLAC TRIP DES COL FEM 3x1ml</t>
  </si>
  <si>
    <t>EUD CAIXA NAMORADOS 3</t>
  </si>
  <si>
    <t>PRM ESTOJO PAIS/18 TRIP ITACARE C/SH GEL</t>
  </si>
  <si>
    <t>PRM ESTOJO PAIS 2018 CARBON</t>
  </si>
  <si>
    <t>PRM ESTOJO PAI/18 TRIP ITACARE/TRIP ESTR</t>
  </si>
  <si>
    <t>PRM ESTOJO PAIS/18 ON MEN NIGHT C/ACES</t>
  </si>
  <si>
    <t>PRM ESTOJO PAIS/18 CLUB 6 CASSINO C/ACES</t>
  </si>
  <si>
    <t>PRM ESTOJO PAIS 2018 IMPRESSION IN BLACK</t>
  </si>
  <si>
    <t>PRM ESTOJO PAIS 2018 CHIC RETRO</t>
  </si>
  <si>
    <t>FLAC TRIP DES COL EXPLORAR 3x1ml</t>
  </si>
  <si>
    <t>FLAC EUD DES COL RUMMO AVENTURA 3x1ml</t>
  </si>
  <si>
    <t>FLAC EUD DES COL RUMMO LIBERDADE 3x1ml</t>
  </si>
  <si>
    <t>EUD NECESS BRONZE LISTRAS PVC S/A</t>
  </si>
  <si>
    <t>EUD FONE OUVIDO PRETO DOBR C/MICR ABS</t>
  </si>
  <si>
    <t>EUD COLAR NAM</t>
  </si>
  <si>
    <t>EUD BRINCO BIJOUX MAES</t>
  </si>
  <si>
    <t>EUD NECESS CJ VIAG ROSA G POLIEST C/A</t>
  </si>
  <si>
    <t>EUD NECESS BRILHO PRATA G POLIEST S/A</t>
  </si>
  <si>
    <t>EUD NECESS NAM</t>
  </si>
  <si>
    <t>EUD NECESS QUADRADA PAETE ROXA P PET S/A</t>
  </si>
  <si>
    <t>EUD CARTEIRA SLIM MAGICA PRETA PVC</t>
  </si>
  <si>
    <t>EUD BOLSA MAO ABA TRESSE PRETA PU S/A</t>
  </si>
  <si>
    <t>EUD BOLSA MAO NAM</t>
  </si>
  <si>
    <t>EUD MALA VIAGEM REDONDA PRETA PES C/A</t>
  </si>
  <si>
    <t>EUD COLAR CRISTAL PRATA METAL</t>
  </si>
  <si>
    <t>SIAGE ESCV CABELO DESEMB PRETA ABS</t>
  </si>
  <si>
    <t>EUD PORTA JOIA E CHAV MAES</t>
  </si>
  <si>
    <t>SCH NEO D/ETG TOT/REGEN SRUM CONC 2g</t>
  </si>
  <si>
    <t>EUD BOLSA MAO NAM 2</t>
  </si>
  <si>
    <t>EUD BOLSA MAO MAES 2</t>
  </si>
  <si>
    <t>EUD BOLSA NAM 2</t>
  </si>
  <si>
    <t>EUD ESPLH MESA OVAL PRETO LED ABS</t>
  </si>
  <si>
    <t>EUD MALET MAQ QUADR SPIKE PTA M ABS C/A</t>
  </si>
  <si>
    <t>EUD MINI CHAPINHA SIAGE</t>
  </si>
  <si>
    <t>EUD SECADOR SIAGE</t>
  </si>
  <si>
    <t>EUD ESCV CAB SIAGE</t>
  </si>
  <si>
    <t>CHIC DES COL RETRO 50ml</t>
  </si>
  <si>
    <t>CHIC LOC HID DES CPO RETRO 75ml</t>
  </si>
  <si>
    <t>EUD L/DLX BATOM L/D R/SUTIL FPS15 35g</t>
  </si>
  <si>
    <t>EUD L/DLX BATOM L/D BRD/SEDUC FPS15 35g</t>
  </si>
  <si>
    <t>EUD L/DLX BATOM L/D TAUP/EXCL FPS15 35g</t>
  </si>
  <si>
    <t>AURIEN SAB LIQ MAO TURM 250ml</t>
  </si>
  <si>
    <t>ESTJ EUD K/M CABERNET</t>
  </si>
  <si>
    <t>ESTJ EUD K/M ROSA MARCANTE</t>
  </si>
  <si>
    <t>FLAC AURIEN DES COL TURM 3x1ml</t>
  </si>
  <si>
    <t>ESTJ EUD TECIDOS CREME MAOS</t>
  </si>
  <si>
    <t>EUD SAB LIQ PER BELLE LA 200ml</t>
  </si>
  <si>
    <t>EUD DES COL BELLE LA 95ml</t>
  </si>
  <si>
    <t>EUD LOC HID DES BELLE LA 250ml</t>
  </si>
  <si>
    <t>EUD CARTEIRA MASCULINA PRETA PU</t>
  </si>
  <si>
    <t>EUD NECES MAQ GLITTER ROSE PU S/A</t>
  </si>
  <si>
    <t>EUD FRASQ BOWLER FUME M PVC C/A</t>
  </si>
  <si>
    <t>EUD NECESS MASC RETANG AZUL M PES C/A</t>
  </si>
  <si>
    <t>EUD NECES P/JOIA REDONDA PRATA PVC S/A</t>
  </si>
  <si>
    <t>EUD BOLSA UNISSEX MULTIUSO</t>
  </si>
  <si>
    <t>EUD FRASQ 2</t>
  </si>
  <si>
    <t>EUD BOLSA MAO PHYTON ENVEL DOUR PVC S/A</t>
  </si>
  <si>
    <t>EUD NECESS FLAT LA ROSE P PES S/A</t>
  </si>
  <si>
    <t>EUD NECESS BEIJO FOSCA VERM M PVC S/A</t>
  </si>
  <si>
    <t>EUD NECESS FLAT MAKE PRETA M PVC S/A</t>
  </si>
  <si>
    <t>EUD PORTA SAB BANHO DE LUA</t>
  </si>
  <si>
    <t>EUD BANHEIRINHA CORPO</t>
  </si>
  <si>
    <t>EUD ESCALDA PES TRANSPARENTE PVC</t>
  </si>
  <si>
    <t>EUD NECESS FLAT BJ FOSCA PINK M PVC S/A</t>
  </si>
  <si>
    <t>EUD NECESS VELUDO VERM M POLIEST S/A</t>
  </si>
  <si>
    <t>EUD NECESS MASC RET AZUL/ESC M PES C/A</t>
  </si>
  <si>
    <t>EUD SACO ORGN VIAGEM PINK PES C/A</t>
  </si>
  <si>
    <t>EUD MALA VIAGEM DOME ROXA PES C/A</t>
  </si>
  <si>
    <t>EUD ROUPAO BANHO DE LUA</t>
  </si>
  <si>
    <t>SOUL KISS ME BATOM LIQ GENERICO</t>
  </si>
  <si>
    <t>FLAC EUD DES COL BELLE LA 3x1ml</t>
  </si>
  <si>
    <t>COMB SCH SIAGE N/OURO SH/C/MAS 3x7ml VDA</t>
  </si>
  <si>
    <t>TRIP SHW GEL CAB/CPO EXPLORAR 100ml</t>
  </si>
  <si>
    <t>TRIP SHW GEL CAB/CPO LIB 100ml</t>
  </si>
  <si>
    <t>SCH BRNZ SPLND BOOSTER BRONZEADOR 10ml</t>
  </si>
  <si>
    <t>SIAGE BLISTER CAP FORTIF NUTRI OURO 2ml</t>
  </si>
  <si>
    <t>SIAGE LEAV CAP NUTRI OURO 100ml</t>
  </si>
  <si>
    <t>MINI GUIA EUD CICLO 05 2018 PRM</t>
  </si>
  <si>
    <t>PRM KIT VELVET CRISTAL C/CAIXA</t>
  </si>
  <si>
    <t>PRM KIT VELVET CRISTAL S/CAIXA</t>
  </si>
  <si>
    <t>PRM LUMIS MAES C/CAIXA</t>
  </si>
  <si>
    <t>PRM LUMIS MAES S/CAIXA</t>
  </si>
  <si>
    <t>MINI GUIA EUD CICLO 06 2018 PRM</t>
  </si>
  <si>
    <t>EUD BANHEIRINHA TRANSPARENTE PS</t>
  </si>
  <si>
    <t>PMR COMBO NEO ESSENS CL 4</t>
  </si>
  <si>
    <t>PRM SIAGE RECONSTROI OS FIOS CL 4</t>
  </si>
  <si>
    <t>PRM SIAGE RECONSTROI OS FIOS CL 4 V2</t>
  </si>
  <si>
    <t>PRM TRIP CL 4</t>
  </si>
  <si>
    <t>PRM COMBO SEDISSIMA CL4</t>
  </si>
  <si>
    <t>PRM COMBO SEDISSIMA CL4 V2</t>
  </si>
  <si>
    <t>PRM COMBO MAKE CL 4 V1</t>
  </si>
  <si>
    <t>PRM COMBO MAKE CL 4 V2</t>
  </si>
  <si>
    <t>PRM COMBO NEO ESSENS CL 4 V2</t>
  </si>
  <si>
    <t>SOUL BATOM K/M MATE PINKNUDE 35g</t>
  </si>
  <si>
    <t>SOUL BATOM K/M MATE PINK FUME 35g</t>
  </si>
  <si>
    <t>SOUL K/M BAT LIQ MOUS MAT N/CHC 72ml V3</t>
  </si>
  <si>
    <t>DIVA DELIN OLHOS AZUL METALICO COR 1</t>
  </si>
  <si>
    <t>FLAC DES COL FEM 3x1ml VDA</t>
  </si>
  <si>
    <t>FLAC IN LOVE DES COL 3x1ml</t>
  </si>
  <si>
    <t>FLAC DES COL MASC 3x1ml VDA</t>
  </si>
  <si>
    <t>FLAC FOR LIFE DES COL 3x1ml</t>
  </si>
  <si>
    <t>GUIA CICLO 5 2018 VDA</t>
  </si>
  <si>
    <t>GUIA CICLO 6 2018 VDA</t>
  </si>
  <si>
    <t>GUIA CICLO 14 2018 VDA</t>
  </si>
  <si>
    <t>GUIA CICLO 15 2018 VDA</t>
  </si>
  <si>
    <t>GUIA CICLO 10 2018 VDA</t>
  </si>
  <si>
    <t>GUIA CICLO 11 2018 VDA</t>
  </si>
  <si>
    <t>GUIA CICLO 12 2018 VDA</t>
  </si>
  <si>
    <t>GUIA CICLO 13 2018 VDA</t>
  </si>
  <si>
    <t>SOUL K/M BAT LIQ EF MATE FAST TRACK 19</t>
  </si>
  <si>
    <t>EUD BAT LIP/DLX L/D COR 1 FAST TRACK</t>
  </si>
  <si>
    <t>GLAM ESMALTE COR 4</t>
  </si>
  <si>
    <t>BRNZ SPLND PO COMP C/EF BRONZEADO 95g</t>
  </si>
  <si>
    <t>EUD BATOM LAPIS CLR/MATE COR 1 12g</t>
  </si>
  <si>
    <t>EUD BATOM LAPIS CLR/MATE COR 2 12g</t>
  </si>
  <si>
    <t>EUD BATOM LAPIS CLR/MATE COR 3 12g</t>
  </si>
  <si>
    <t>EUD BATOM LAPIS CLR/MATE COR 4 12g</t>
  </si>
  <si>
    <t>EUD BATOM LAPIS CLR/MATE COR 5 12g</t>
  </si>
  <si>
    <t>GLAM ESMALTE COR 3</t>
  </si>
  <si>
    <t>GLAM DELIN LIQ P/OLHOS BLACK ROLL 1ml</t>
  </si>
  <si>
    <t>PRM EUDORA DIVINE LACE</t>
  </si>
  <si>
    <t>PRM EUDORA DIVINE LACE S/CAIXA</t>
  </si>
  <si>
    <t>PRM COMBO EUDORA VELVET</t>
  </si>
  <si>
    <t>PRM COMBO EUDORA VELVET S/CAIXA</t>
  </si>
  <si>
    <t>PRM COMBO EUDORA AFLORA</t>
  </si>
  <si>
    <t>PRM COMBO EUDORA AFLORA S/CAIXA</t>
  </si>
  <si>
    <t>PRM COMBO EUDORA VELVET S/ CAIXA</t>
  </si>
  <si>
    <t>PRM COMBO EUDORA IMPRESSION</t>
  </si>
  <si>
    <t>PRM COMBO EUDORA IMPRESSION S/CAIXA</t>
  </si>
  <si>
    <t>PRM COMBO EUDORA H</t>
  </si>
  <si>
    <t>PRM COMBO EUDORA H S/CAIXA</t>
  </si>
  <si>
    <t>PRM COMBO EUDORA DIVINE LACE 2</t>
  </si>
  <si>
    <t>PRM COMBO EUDORA DIVINE LACE 2 S/ CAIXA</t>
  </si>
  <si>
    <t>PRM COMBO EUDORA IRRESISTIVEL</t>
  </si>
  <si>
    <t>PRM COMBO EUDORA IRRESISTIVEL S/CAIXA</t>
  </si>
  <si>
    <t>PRM COMBO EUDORA ON MEN</t>
  </si>
  <si>
    <t>PRM COMBO EUDORA S. PREMIUM</t>
  </si>
  <si>
    <t>PRM COMBO EUDORA CLUB 6</t>
  </si>
  <si>
    <t>PRM COMBO EUDORA H 2</t>
  </si>
  <si>
    <t>PRM COMBO EUDORA H 2 S/CAIXA</t>
  </si>
  <si>
    <t>PRM COMBO EUDORA MAKE</t>
  </si>
  <si>
    <t>PRM COMBO EUDORA MAKE S/CAIXA</t>
  </si>
  <si>
    <t>PRM COMBO EUDORA DIVINE LACE 3</t>
  </si>
  <si>
    <t>PRM COMBO EUDORA DIVINE LACE 3 S/CAIXA</t>
  </si>
  <si>
    <t>PRM COMBO EUDORA S. PREMIUM 2</t>
  </si>
  <si>
    <t>PRM COMBO EUDORA S. PREMIUM 2 S/CAIXA</t>
  </si>
  <si>
    <t>PRM COMBO EUDORA H 3</t>
  </si>
  <si>
    <t>PRM COMBO EUDORA H 3 S/CAIXA</t>
  </si>
  <si>
    <t>PRM COMBO EUDORA CARBON</t>
  </si>
  <si>
    <t>PRM COMBO EUDORA CARBON S/CAIXA</t>
  </si>
  <si>
    <t>PRM COMBO EUDORA</t>
  </si>
  <si>
    <t>PRM COMBO EUDORA S/CAIXA</t>
  </si>
  <si>
    <t>PRM COMBO EUDORA AURIEN</t>
  </si>
  <si>
    <t>PRM COMBO EUDORA AURIEN S/CAIXA</t>
  </si>
  <si>
    <t>PRM COMBO EUDORA ON MEN S/CAIXA</t>
  </si>
  <si>
    <t>PRM COMBO EUDORA ON MEN 2</t>
  </si>
  <si>
    <t>PRM COMBO EUDORA ON MEN 2 S/CAIXA</t>
  </si>
  <si>
    <t>PRM COMBO EUDORA E SPORT</t>
  </si>
  <si>
    <t>PRM COMBO EUDORA E SPORT S/CAIXA</t>
  </si>
  <si>
    <t>PRM COMBO EUDORA LUMIS</t>
  </si>
  <si>
    <t>PRM COMBO EUDORA LUMIS S/CAIXA</t>
  </si>
  <si>
    <t>PRM COMBO EUDORA S. PREMIUM 3</t>
  </si>
  <si>
    <t>PRM COMBO EUDORA S. PREMIUM 3 S/CAIXA</t>
  </si>
  <si>
    <t>PRM COMBO EUDORA PRELUDE</t>
  </si>
  <si>
    <t>PRM COMBO EUDORA PRELUDE S/CAIXA</t>
  </si>
  <si>
    <t>PRM COMBO EUDORA H 4</t>
  </si>
  <si>
    <t>PRM COMBO EUDORA H 4 S/CAIXA</t>
  </si>
  <si>
    <t>PRM COMBO EUDORA DIVINE LACE 4</t>
  </si>
  <si>
    <t>PRM COMBO EUDORA DIVINE LACE 4 S/CAIXA</t>
  </si>
  <si>
    <t>PRM COMBO EUDORA DELUXE  S/CAIXA</t>
  </si>
  <si>
    <t>EUD DES COL SPR CPO PERF ORGANZA 250ml</t>
  </si>
  <si>
    <t>EUD LOC HID DES CPO ORGANZA 250ml</t>
  </si>
  <si>
    <t>EUD SK/PERF BASE CUSHION COR 2 FPS40</t>
  </si>
  <si>
    <t>EUD SK/PERF BASE CUSHION COR 3 FPS40</t>
  </si>
  <si>
    <t>EUD SK/PERF BASE CUSHION COR 4 FPS40</t>
  </si>
  <si>
    <t>EUD SK/PERF BASE CUSHION COR 5 FPS40</t>
  </si>
  <si>
    <t>EUD SK/PERF BASE CUSHION COR 1 FPS40</t>
  </si>
  <si>
    <t>PRM EUDORA VELVET CRISTAL CL 6</t>
  </si>
  <si>
    <t>PRM  COMBO EUDORA DESEJO TROPICAL 1</t>
  </si>
  <si>
    <t>PRM COMBO EUDORA DESEJO TROPICAL 2</t>
  </si>
  <si>
    <t>PRM COMBO EUDORA ESMALTE TRATAMENTO</t>
  </si>
  <si>
    <t>PRM COMBO EUDORA KISS ME</t>
  </si>
  <si>
    <t>PRM COMBO EUDORA NUTRI DIAMOND</t>
  </si>
  <si>
    <t>PRM COMBO EUDORA KISS ME MATTE NOVAS COR</t>
  </si>
  <si>
    <t>GUIA EUDORA CICLO 1 2019 PRM</t>
  </si>
  <si>
    <t>GUIA EUDORA CICLO 5 2019 PRM</t>
  </si>
  <si>
    <t>GUIA EUDORA CICLO 10 2019 PRM</t>
  </si>
  <si>
    <t>GUIA EUDORA CICLO 7 2019 PRM</t>
  </si>
  <si>
    <t>GUIA EUDORA CICLO 13 2019 PRM</t>
  </si>
  <si>
    <t>GUIA EUDORA CICLO 9 2019 PRM</t>
  </si>
  <si>
    <t>GUIA EUDORA CICLO 02 2019 PRM</t>
  </si>
  <si>
    <t>GUIA EUDORA CICLO 15 2019 PRM</t>
  </si>
  <si>
    <t>GUIA EUDORA CICLO 11 2019 PRM</t>
  </si>
  <si>
    <t>GUIA EUDORA CICLO 04 2019 PRM</t>
  </si>
  <si>
    <t>GUIA EUDORA CICLO 14 2019 PRM</t>
  </si>
  <si>
    <t>GUIA EUDORA CICLO 08 2019 PRM</t>
  </si>
  <si>
    <t>GUIA EUDORA CICLO 12 2019 PRM</t>
  </si>
  <si>
    <t>GUIA EUDORA CICLO 3 2019 PRM</t>
  </si>
  <si>
    <t>GUIA EUDORA CICLO 06 2019 PRM</t>
  </si>
  <si>
    <t>GUIA EUDORA MAIS CICLO 07 2019 PRM</t>
  </si>
  <si>
    <t>GUIA EUDORA MAIS CICLO 13 2019 PRM</t>
  </si>
  <si>
    <t>GUIA EUDORA MAIS CICLO 05 2019 PRM</t>
  </si>
  <si>
    <t>GUIA EUDORA MAIS CICLO 02 2019 PRM</t>
  </si>
  <si>
    <t>GUIA EUDORA MAIS CICLO 11 2019 PRM</t>
  </si>
  <si>
    <t>GUIA EUDORA MAIS CICLO 9 2019 PRM</t>
  </si>
  <si>
    <t>GUIA EUDORA MAIS CICLO 1 2019 PRM</t>
  </si>
  <si>
    <t>GUIA EUDORA MAIS CICLO 15 2019 PRM</t>
  </si>
  <si>
    <t>GUIA EUDORA MAIS CICLO 4 2019 PRM</t>
  </si>
  <si>
    <t>GUIA EUDORA MAIS CICLO 10 2019 PRM</t>
  </si>
  <si>
    <t>GUIA EUDORA MAIS CICLO 08 2019 PRM</t>
  </si>
  <si>
    <t>GUIA EUDORA MAIS CICLO 03 2019 PRM</t>
  </si>
  <si>
    <t>GUIA EUDORA MAIS CICLO 14 2019 PRM</t>
  </si>
  <si>
    <t>GUIA EUDORA MAIS CICLO 06 2019 PRM</t>
  </si>
  <si>
    <t>GUIA EUDORA MAIS CICLO 12 2019 PRM</t>
  </si>
  <si>
    <t>GUIA EUDORA CICLO 07 2019 PARA VENDA</t>
  </si>
  <si>
    <t>GUIA EUDORA CICLO 01 2019 PARA VENDA</t>
  </si>
  <si>
    <t>GUIA EUDORA CICLO 02/19 PARA VENDA</t>
  </si>
  <si>
    <t>GUIA EUDORA CICLO 03 2019 PARA VENDA</t>
  </si>
  <si>
    <t>GUIA EUDORA CICLO 04 2019 PARA VENDA</t>
  </si>
  <si>
    <t>GUIA EUDORA CICLO 05 2019 PARA VENDA</t>
  </si>
  <si>
    <t>GUIA EUDORA CICLO 06 2019 PARA VENDA</t>
  </si>
  <si>
    <t>GUIA EUDORA CICLO 08 2019 PARA VENDA</t>
  </si>
  <si>
    <t>GUIA EUDORA CICLO 09 2019 PARA VENDA</t>
  </si>
  <si>
    <t>GUIA EUDORA CICLO 10 2019 PARA VENDA</t>
  </si>
  <si>
    <t>GUIA EUDORA CICLO 11 2019 PARA VENDA</t>
  </si>
  <si>
    <t>GUIA EUDORA CICLO 12 2019 PARA VENDA</t>
  </si>
  <si>
    <t>GUIA EUDORA CICLO 13 2019 PARA VENDA</t>
  </si>
  <si>
    <t>GUIA EUDORA CICLO 14 2019 PARA VENDA</t>
  </si>
  <si>
    <t>GUIA EUDORA CICLO 15 2019 PARA VENDA</t>
  </si>
  <si>
    <t>PRM EUDORA CL6 COMBO CHANTILLY</t>
  </si>
  <si>
    <t>PRM EUDORA CL6 COMBO AFLORA FLOR DE CER</t>
  </si>
  <si>
    <t>PRM EUDORA CL6 COMBO LIMPEZA 1</t>
  </si>
  <si>
    <t>PRM EUDORA CL6 COMBO LIMPEZA 2</t>
  </si>
  <si>
    <t>COMB SCHT SIAGE SOL SH/C/DD CR 3X7ml VDA</t>
  </si>
  <si>
    <t>LA VICTORIE EDP FLANKER 75ml</t>
  </si>
  <si>
    <t>CLUB 6 DES COL CLASS FEMININO 95ml</t>
  </si>
  <si>
    <t>COMB SCH INSTANCE F/VER SH/M/C 3x7ml VDA</t>
  </si>
  <si>
    <t>COMB SCH INSTANCE KARITE S/M/C 3x7ml VDA</t>
  </si>
  <si>
    <t>GLAM SOMB PO DUO COR 1</t>
  </si>
  <si>
    <t>GLAM SOMB PO DUO COR 2</t>
  </si>
  <si>
    <t>GLAM SOMB PO DUO COR 3</t>
  </si>
  <si>
    <t>LUMIS SAB LIQ CPO AMR 200ml V2</t>
  </si>
  <si>
    <t>LUMIS LOC HID DES CPO CELEBRARE 200ml</t>
  </si>
  <si>
    <t>FLAC LUMIS DES COL CELEBRARE 3X1ml VDA</t>
  </si>
  <si>
    <t>FLAC LUMIS DES COL CELEBRARE 3X1ml</t>
  </si>
  <si>
    <t>PRM EUDORA AURIEN RUBRA</t>
  </si>
  <si>
    <t>SOUL MASC CILIOS TURBO 5.0 MINI 48g</t>
  </si>
  <si>
    <t>SOUL LAPIS OLHOS MINI 06g</t>
  </si>
  <si>
    <t>PRM EUDORA COMBO SIAGE OLEOSIDADE 2 cl8</t>
  </si>
  <si>
    <t>PRM EUDORA COMBO SIAGE CACHOS 2 cl8</t>
  </si>
  <si>
    <t>PRM EUDORA COMBO SIAGE CACHOS 3</t>
  </si>
  <si>
    <t>EUDORA COMBO AFLORA CEREJEIRA</t>
  </si>
  <si>
    <t>EUDORA COMBO SEDISSIMA - CL8</t>
  </si>
  <si>
    <t>EUDORA COMBO DIVA POR NATUREZA - CL8</t>
  </si>
  <si>
    <t>EUDORA COMBO MASCARAS DIVA - CL8</t>
  </si>
  <si>
    <t>PRM EUDORA AURIEN RUBRA COM CAIXA</t>
  </si>
  <si>
    <t>GUIA CICLO 03 2019 PARA VENDA</t>
  </si>
  <si>
    <t>EUDORA COMBO DIVA COM ACESSÓRIO  CL8</t>
  </si>
  <si>
    <t>eudora combo neo dermo</t>
  </si>
  <si>
    <t>PRM EUDORA BAUNILHA</t>
  </si>
  <si>
    <t>PRM EUDORA COMBO REGENERACAO 1</t>
  </si>
  <si>
    <t>PRM EUDORA COMBO REGENERACAO 3</t>
  </si>
  <si>
    <t>PRM EUDORA COMBO ON MEN</t>
  </si>
  <si>
    <t>GUIA CICLO 10 2019 PARA VENDA</t>
  </si>
  <si>
    <t>PRM EUDORA COMBO REGENERACAO 2</t>
  </si>
  <si>
    <t>PRM EUDORA COMBO REGENERACAO 7</t>
  </si>
  <si>
    <t>GLAM BLUSH COR 1.1 25g</t>
  </si>
  <si>
    <t>GLAM BLUSH COR 1.3 25g</t>
  </si>
  <si>
    <t>GLAM BLUSH COR 1.4 25g</t>
  </si>
  <si>
    <t>GLAM BLUSH COR 1.2 25g</t>
  </si>
  <si>
    <t>SOUL PINC ESFUM SOMBRA MINI GLITTER ROSE</t>
  </si>
  <si>
    <t>SOUL PINC BLUSH MINI GLITTER ROSE</t>
  </si>
  <si>
    <t>GUIA CICLO 04 2019 PARA VENDA</t>
  </si>
  <si>
    <t>PRM EUDORA COMBO REGENERAÇAO 4</t>
  </si>
  <si>
    <t>PRM EUDORA COMBO REGENERAÇAO 6</t>
  </si>
  <si>
    <t>PRM EUDORA COMBO REGENERAÇAO 5</t>
  </si>
  <si>
    <t>PRM EUDORA COMBO ON MEN COM CAIXA</t>
  </si>
  <si>
    <t>PRM EUDORA CLUB 6 CASSINO COM CAIXA</t>
  </si>
  <si>
    <t>PRM EUDORA CLUB 6 CASSINO SEM CAIXA</t>
  </si>
  <si>
    <t>PRM EUDORA H COM CAIXA</t>
  </si>
  <si>
    <t>PRM EUDORA H SEM CAIXA</t>
  </si>
  <si>
    <t>PRM EUDORA COMBO KISS ME CABERNET</t>
  </si>
  <si>
    <t>PRM EUDORA ON MEN 2 COM CAIXA</t>
  </si>
  <si>
    <t>PRM EUDORA ON MEN 2 SEM CAIXA</t>
  </si>
  <si>
    <t>PRM EUDORA TRIP ITACARE COM CAIXA</t>
  </si>
  <si>
    <t>GUIA CICLO 08 2019 PARA VENDA</t>
  </si>
  <si>
    <t>PRM EUDORA S. MEN COM CAIXA</t>
  </si>
  <si>
    <t>GUIA CICLO 09 2019 PARA VENDA</t>
  </si>
  <si>
    <t>PRM EUDORA TRIP ITACARE 2 COM CAIXA</t>
  </si>
  <si>
    <t>PRM EUDORA TRIP ITACARE 2 SEM CAIXA</t>
  </si>
  <si>
    <t>GUIA CICLO 11 2019 PARA VENDA</t>
  </si>
  <si>
    <t>PRM EUDORA ON MEN 3 COM CAIXA</t>
  </si>
  <si>
    <t>PRM EUDORA CARBON COM CAIXA</t>
  </si>
  <si>
    <t>PRM EUDORA CARBON SEM CAIXA</t>
  </si>
  <si>
    <t>PRM EUDORA TRIP VARIADOS 1 COM CAIXA</t>
  </si>
  <si>
    <t>PRM EUDORA TRIP VARIADOS 1 SEM CAIXA</t>
  </si>
  <si>
    <t>PRM EUDORA ON MEN 4 COM CAIXA</t>
  </si>
  <si>
    <t>PRM EUDORA ON MEN 4 SEM CAIXA</t>
  </si>
  <si>
    <t>PRM EUDORA CLUB 6 CASSINO 2 COM CAIXA</t>
  </si>
  <si>
    <t>PRM EUDORA CLUB 6 CASSINO 2 SEM CAIXA</t>
  </si>
  <si>
    <t>PRM EUDORA IMPRESSION COM CAIXA</t>
  </si>
  <si>
    <t>PRM EUDORA IMPRESSION IN BLACK COM CAIXA</t>
  </si>
  <si>
    <t>PRM EUDORA IMPRESSION IN BLACK SEM CAIXA</t>
  </si>
  <si>
    <t>PRM EUDORA CHIC RETRO COM CAIXA</t>
  </si>
  <si>
    <t>PRM EUDORA SIAGE PROLONGA O LISO</t>
  </si>
  <si>
    <t>PRM ESTOJO NATAL 2018  KISS ME ROSA M</t>
  </si>
  <si>
    <t>PRM ESTOJO NATAL 2018  CREME MAOS VELVET</t>
  </si>
  <si>
    <t>PRM ESTOJO NATAL 2018  VELVET SH E COND</t>
  </si>
  <si>
    <t>PRM ESTOJO NATAL 2018  EUDORA H BARBA</t>
  </si>
  <si>
    <t>GUIA CICLO 12 2019 PARA VENDA</t>
  </si>
  <si>
    <t>PRM ESTOJO NATAL 2018  ESM/BATOM TAUPE</t>
  </si>
  <si>
    <t>PRM ESTOJO NATAL 2018  ESM/BATOM BORDO</t>
  </si>
  <si>
    <t>PRM ESTOJO NATAL 2018  ESM/BATOM ROSE</t>
  </si>
  <si>
    <t>PRM EUDORA H 3 CL 10</t>
  </si>
  <si>
    <t>PRM EUDORA SIAGE RECONSTROI TRATAMENTOS</t>
  </si>
  <si>
    <t>PRM ESTOJO NATAL 2018 AFLORA FLOR MACA</t>
  </si>
  <si>
    <t>PRM ESTOJO NATAL 2018 OBSESSAO P/BAUN</t>
  </si>
  <si>
    <t>PRM ESTOJO NATAL 2018 LOCOES 200ml</t>
  </si>
  <si>
    <t>PRM ESTOJO NATAL 2018 DIVA POR NATUREZA</t>
  </si>
  <si>
    <t>PRM ESTOJO NATAL 2018 VELVET SUMMER</t>
  </si>
  <si>
    <t>GUIA CICLO 05 2019 PARA VENDA</t>
  </si>
  <si>
    <t>PRM ESTOJO NATAL 2018 ALTHEA</t>
  </si>
  <si>
    <t>PRM ESTOJO NATAL S. PREMIUM</t>
  </si>
  <si>
    <t>PRM ESTOJO NATAL 2018 AURIEN TURQUESA</t>
  </si>
  <si>
    <t>PRM ESTOJO NATAL 2018 CARBON SPPED</t>
  </si>
  <si>
    <t>PRM ESTOJO NATAL 2018 IMPRESSION</t>
  </si>
  <si>
    <t>GUIA CICLO 13 2019 PARA VENDA</t>
  </si>
  <si>
    <t>PRM ESTOJO NATAL 2018 ROUGE EDP E POTE</t>
  </si>
  <si>
    <t>PRM ESTOJO NATAL 2018 LA VICTORIE E POTE</t>
  </si>
  <si>
    <t>PRM ESTOJO NATAL 2018 AFLORa SAB E ESPNJ</t>
  </si>
  <si>
    <t>PRM ESTOJO NATAL 2018 IMPRESSION BARBA</t>
  </si>
  <si>
    <t>SOUL LAP SOMB ULT/COR TAUP/DIA DIA 12g</t>
  </si>
  <si>
    <t>SOUL LAP SOMB ULT/COR BRNZ/METALIZ 12g</t>
  </si>
  <si>
    <t>SOUL LAP SOMB ULT/COR NUD/ILUM 12g</t>
  </si>
  <si>
    <t>SOUL LAP SOMB ULT/COR PRET/OBRIG 12g</t>
  </si>
  <si>
    <t>COMBO EUDORA KISS ME ROSA MARCANTE</t>
  </si>
  <si>
    <t>GUIA CICLO 02 2019 PARA VENDA</t>
  </si>
  <si>
    <t>PRM ESTOJO NATAL/18 IMPRESSION COMPLET</t>
  </si>
  <si>
    <t>FLAC CLUB 6 DES COL CLASS MASC 3x1ml</t>
  </si>
  <si>
    <t>FLAC CLUB 6 DES COL CLASS FEM 3x1ml</t>
  </si>
  <si>
    <t>DIVA SOMBRA COR 1</t>
  </si>
  <si>
    <t>GUIA CICLO 14 2019 PARA VENDA</t>
  </si>
  <si>
    <t>DIVA SOMBRA COR 2</t>
  </si>
  <si>
    <t>PRM ESTOJO NATAL 2018 VELVET/DIVINE LACE</t>
  </si>
  <si>
    <t>PRM ESTOJO NATAL 2018 SIAGE E ACESSORIO</t>
  </si>
  <si>
    <t>PRM ESTOJO NATAL 2018 AFLORA AMEND SAB</t>
  </si>
  <si>
    <t>PRM ESTJ NATAL 2018 SEDISSIM SPRAY E LOC</t>
  </si>
  <si>
    <t>PRM ESTOJO NATAL 2018 COLOR MATTE 3 UN</t>
  </si>
  <si>
    <t>PRM ESTJ NAT/18 C HIPPIE  DEO COL E LOC</t>
  </si>
  <si>
    <t>PRM ESTOJO NATAL 2018 KISS ME ROXO IMPUL</t>
  </si>
  <si>
    <t>PRM ESTOJO NATAL 2018 CLUB 6 CASSINO</t>
  </si>
  <si>
    <t>PRM ESTOJO NATAL 2018 PRELUDE S. BLANCHE</t>
  </si>
  <si>
    <t>PRM ESTJ NAT/18 TRIP ITACAR E NA ESTRADA</t>
  </si>
  <si>
    <t>PRM ESTOJO NATAL 2018 AURIEN PLATINE</t>
  </si>
  <si>
    <t>PRM ESTJ NAT/18 EUDORA H DEO COL E HID C</t>
  </si>
  <si>
    <t>PRM ESTOJO NATAL 2018 PINCEIS MAQUIAGEM</t>
  </si>
  <si>
    <t>PRM ESTJ NAT/18 DIVA NATUREZA DEO E LOC</t>
  </si>
  <si>
    <t>PRM ESTJ NAT/2018 S. VELVET SPR/LOC/SAB</t>
  </si>
  <si>
    <t>PRM ESTJ NAT/2018 IMPRESSION EDP E DEO</t>
  </si>
  <si>
    <t>PRM ESTOJO NAT/2018 ROUGE EDP E HID</t>
  </si>
  <si>
    <t>PRM ESTJ NAT/2018 EUDORA H SH E POMADA</t>
  </si>
  <si>
    <t>GLAM PINC ROSTO MEGA ESCOVA MULTIUSO</t>
  </si>
  <si>
    <t>SIAGE SHAMP HIDRA PROTEIN 250ml</t>
  </si>
  <si>
    <t>SIAGE COND HIDRA PROTEIN 200ml</t>
  </si>
  <si>
    <t>SIAGE MASC CAP HIDRA PROTEIN 250g</t>
  </si>
  <si>
    <t>SIAGE AMP MAXI CAP HYDRA PROTEIN 100ml</t>
  </si>
  <si>
    <t>PRM COMBO EUDORA CHIC RETRO CL10</t>
  </si>
  <si>
    <t>EUD MANTG HID DES CPO BELLE LA 200g</t>
  </si>
  <si>
    <t>PRM EUDORA COMBO MASCARAS SOUL</t>
  </si>
  <si>
    <t>ESTJ EUD SAB BARR MIX TECIDOS 4x100g</t>
  </si>
  <si>
    <t>EUD LOC CPO DES HID SEDISS 100ml</t>
  </si>
  <si>
    <t>EUD LOC CPO DES HID SENS VELV 100ml</t>
  </si>
  <si>
    <t>EUD LOC CPO DES HID VELVET CRISTAL 100ml</t>
  </si>
  <si>
    <t>ESTJ EUD MINI TECIDOS 2019 3X100ml</t>
  </si>
  <si>
    <t>EUD H DES COL ACQUA 100ml</t>
  </si>
  <si>
    <t>EUD SAB LIQ CPO DESEJ COCO/BAUN 200ml</t>
  </si>
  <si>
    <t>EUD LOC DES HID CPO DESEJ COC/BAUN 200ml</t>
  </si>
  <si>
    <t>EUD DES COL DESEJ COCO/BAUN 200ml</t>
  </si>
  <si>
    <t>VOLPE DES COL 100ml</t>
  </si>
  <si>
    <t>SIAGE POTE E ESPATULA PST</t>
  </si>
  <si>
    <t>LA VICT SHAMP 250ml</t>
  </si>
  <si>
    <t>LA VICT COND 200ml</t>
  </si>
  <si>
    <t>LA VICT SRUM HID SILIC CPO 100ml</t>
  </si>
  <si>
    <t>LA VICT CREM DES HID MAOS 50g</t>
  </si>
  <si>
    <t>SIAGE SHAMP ANTICASPA MEN 250ml</t>
  </si>
  <si>
    <t>SIAGE SHAMP MEN FORCA 250ml</t>
  </si>
  <si>
    <t>SIAGE POMADA CAP MODEL MEN 90g</t>
  </si>
  <si>
    <t>EUD DES COL CHARM CETIM 95ml</t>
  </si>
  <si>
    <t>EUD LOC DES HID CPO CHARM CETIM 250ml</t>
  </si>
  <si>
    <t>EUD SAB LIQ CPO CHARM CETIM 200ml</t>
  </si>
  <si>
    <t>PRM EUDORA SENSUAL VELVET 1</t>
  </si>
  <si>
    <t>PRM EUDORA SENSUAL VELVET 1 V2</t>
  </si>
  <si>
    <t>PRM EUDORA SENSUAL VELVET 2</t>
  </si>
  <si>
    <t>PRM EUDORA SENSUAL VELVET 3</t>
  </si>
  <si>
    <t>PRM EUDORA SENSUAL VELVET 4</t>
  </si>
  <si>
    <t>PRM EUDORA NEO ESSENS 1</t>
  </si>
  <si>
    <t>PRM EUDORA NEO ESSENS 2</t>
  </si>
  <si>
    <t>PRM EUDORA CARBON CL11</t>
  </si>
  <si>
    <t>PRM EUDORA SIAGE BLINDAGEM</t>
  </si>
  <si>
    <t>GLAM PINC DELINEAR SUPER FINO</t>
  </si>
  <si>
    <t>PRM COMBO POTE E ESP SIAG</t>
  </si>
  <si>
    <t>SOUL K/M BATOM MATE NUDE INCRIVEL 35g</t>
  </si>
  <si>
    <t>IMPRESSION LOC DES HID CPO BLACK 200ml</t>
  </si>
  <si>
    <t>SOUL BAT MAT GOLD MAUVE DETALHE 35g</t>
  </si>
  <si>
    <t>SOUL BAT MAT GOLD TERRACOTA OUSADO 35g</t>
  </si>
  <si>
    <t>SOUL BAT MAT GOLD ROSADO RADIANTE 35g</t>
  </si>
  <si>
    <t>SOUL BAT MAT GOLD CHERRY RELUZENTE 35g</t>
  </si>
  <si>
    <t>SOUL K/M BATOM MATE COR 5</t>
  </si>
  <si>
    <t>SOUL K/M BATOM MATE COR 6</t>
  </si>
  <si>
    <t>GLAM BATOM L/DLX RED CARPET</t>
  </si>
  <si>
    <t>EUD BATOM MTFIX FAST TRACK 2019</t>
  </si>
  <si>
    <t>SACH NEO D/ETG PRO PREENCH HIAL 2ml VDA</t>
  </si>
  <si>
    <t>SCH NEO D/ETG PRO PREENC HIALUR 2ml</t>
  </si>
  <si>
    <t>EUD BATOM L/TINT AVELA CHIC 4g CD</t>
  </si>
  <si>
    <t>EUD BATOM L/TINT MALVA ROSE GLAM 4g CD</t>
  </si>
  <si>
    <t>GLAM SOMB GRANEL COR 2</t>
  </si>
  <si>
    <t>GLAM SOMB GRANEL COR 3</t>
  </si>
  <si>
    <t>GLAM SOMB GRANEL COR 4</t>
  </si>
  <si>
    <t>GLAM SOMB GRANEL COR 5</t>
  </si>
  <si>
    <t>GLAM SOMB GRANEL COR 6</t>
  </si>
  <si>
    <t>GLAM SOMB GRANEL COR 7</t>
  </si>
  <si>
    <t>SOUL LAPIS SOMB ULT/COR AZ/TENDENC 12g</t>
  </si>
  <si>
    <t>SOUL LAPIS SOMB ULT/COR UVA/MODRN 12g</t>
  </si>
  <si>
    <t>GLAM PO COMP FAC BRONZ GOLD</t>
  </si>
  <si>
    <t>PRM EUDORA COMBO AURIEN PLATINE</t>
  </si>
  <si>
    <t>PRM EUDORA COMBO NUTRI DIAMOND 1</t>
  </si>
  <si>
    <t>PRM EUDORA COMBO NUTRI DIAMOND 2</t>
  </si>
  <si>
    <t>GLAM BATOM RETR VELVET MATE NUD 18g</t>
  </si>
  <si>
    <t>GLAM BATOM RETR VELVET MATE TERRAC 18g</t>
  </si>
  <si>
    <t>GLAM BATOM RETR VELVET MATE PNK 18g</t>
  </si>
  <si>
    <t>GLAM BATOM RETR VELVET MATE MARS 18g</t>
  </si>
  <si>
    <t>GLAM BATOM RETR VELVET MATE RGE 18g</t>
  </si>
  <si>
    <t>GLAM BATOM RETR VELVET MATE AMRA 18g</t>
  </si>
  <si>
    <t>DEM CLUB 6 DES COL F/CLASS FEM 4ml VDA</t>
  </si>
  <si>
    <t>DEM CLUB 6 DES COL F/CLASS 4ml VDA</t>
  </si>
  <si>
    <t>DEM DIVA DES COL NUIT 4ml VDA</t>
  </si>
  <si>
    <t>DEM INSTANCE DES COL CHA VDE/ROM 4ml VDA</t>
  </si>
  <si>
    <t>DEM INSTANCE DES COL FLORAD/LAV 4ml VDA</t>
  </si>
  <si>
    <t>GLAM PALETTE MULTIF INTENSIFIC</t>
  </si>
  <si>
    <t>GLAM BATOM MTFIX COR 3</t>
  </si>
  <si>
    <t>GLAM BATOM MTFIX COR 4</t>
  </si>
  <si>
    <t>GLAM BATOM MTFIX COR 5</t>
  </si>
  <si>
    <t>GLAM BATOM MTFIX COR 6</t>
  </si>
  <si>
    <t>GLAM BATOM MTFIX COR 7</t>
  </si>
  <si>
    <t>GLAM BATOM MTFIX COR 8</t>
  </si>
  <si>
    <t>GLAM BATOM MTFIX COR 9</t>
  </si>
  <si>
    <t>GLAM BATOM MTFIX COR 10</t>
  </si>
  <si>
    <t>GLAM BATOM MTFIX COR 11</t>
  </si>
  <si>
    <t>GLAM BATOM MTFIX COR 12</t>
  </si>
  <si>
    <t>GLAM BATOM MTFIX COR 13</t>
  </si>
  <si>
    <t>GLAM BATOM MTFIX COR 14</t>
  </si>
  <si>
    <t>GLAM BATOM MTFIX COR 15</t>
  </si>
  <si>
    <t>GLAM BAS LIQ SK/PERF COR 00 30ml</t>
  </si>
  <si>
    <t>GLAM BAS LIQ SK/PERF COR 05 30ml</t>
  </si>
  <si>
    <t>GLAM BAS LIQ SK/PERF COR 10 30ml</t>
  </si>
  <si>
    <t>GLAM BAS LIQ SK/PERF COR 15 30ml</t>
  </si>
  <si>
    <t>GLAM BAS LIQ SK/PERF COR 20 30ml</t>
  </si>
  <si>
    <t>GLAM BAS LIQ SK/PERF COR 25 30ml</t>
  </si>
  <si>
    <t>GLAM BAS LIQ SK/PERF COR 30 30ml</t>
  </si>
  <si>
    <t>GLAM BAS LIQ SK/PERF COR 35 30ml</t>
  </si>
  <si>
    <t>GLAM BAS LIQ SK/PERF COR 40 30ml</t>
  </si>
  <si>
    <t>GLAM BAS LIQ SK/PERF COR 45 30ml</t>
  </si>
  <si>
    <t>GLAM BAS LIQ SK/PERF COR 50 30ml</t>
  </si>
  <si>
    <t>GLAM BAS LIQ SK/PERF COR 55 30ml</t>
  </si>
  <si>
    <t>GLAM SK/PERF DROP DE BASE MEDIO</t>
  </si>
  <si>
    <t>GLAM SK/PERF DROP DE BASE ESCURO</t>
  </si>
  <si>
    <t>GLAM SK/PERF DROP DE BASE CLARO</t>
  </si>
  <si>
    <t>GLAM SK/PERF PRIMER MATTE 35ml</t>
  </si>
  <si>
    <t>GLAM SK/PERF PO COMP COR 1</t>
  </si>
  <si>
    <t>GLAM SK/PERF PO COMP COR 2</t>
  </si>
  <si>
    <t>GLAM SK/PERF PO COMP COR 3</t>
  </si>
  <si>
    <t>GLAM BRONZER ILUM FACIAL COMP</t>
  </si>
  <si>
    <t>GLAM BAT ABSOLUTO L/D CASTANHO 4g</t>
  </si>
  <si>
    <t>GLAM DELIN LIQ OLHOS ERGON 3ml</t>
  </si>
  <si>
    <t>GLAM MASC CILIO VOL</t>
  </si>
  <si>
    <t>LA VICT SAB LIQ MAOS 200ml</t>
  </si>
  <si>
    <t>DEM AURIEN DES COL TURM 4ml VDA</t>
  </si>
  <si>
    <t>DEM EUDORA H DES COL ACQUA 4ml</t>
  </si>
  <si>
    <t>EUD K/M LOC DES HID CPO ROSE 100ml</t>
  </si>
  <si>
    <t>PRM EUDORA PRELUDE</t>
  </si>
  <si>
    <t>SOUL BATOM TINT VERMELHO SAUDAVEL 4ml</t>
  </si>
  <si>
    <t>SOUL BATOM TINT ROSA CORADINHO 4ml</t>
  </si>
  <si>
    <t>SOUL BATOM TINT PESSEGO NATURAL 4ml</t>
  </si>
  <si>
    <t>SOUL LIP BALM COR 4</t>
  </si>
  <si>
    <t>SOUL LIP BALM COR 5</t>
  </si>
  <si>
    <t>SOUL LIP BALM COR 6</t>
  </si>
  <si>
    <t>PRM ESTOJO NAM/2019 ROUGE</t>
  </si>
  <si>
    <t>PRM EUDORA COMBO SIAGE SOLAR</t>
  </si>
  <si>
    <t>PRM ESTJ PAIS/19 CARBON COL E SHOW GEL</t>
  </si>
  <si>
    <t>PRM ESTJ PAIS/19 CLUB 6 CASSINO COMPL</t>
  </si>
  <si>
    <t>PRM ESTJ PAIS/19 CLUB 6 VIP COMPLETO</t>
  </si>
  <si>
    <t>PRM ESTJ PAIS/19 DIVA E GLAM</t>
  </si>
  <si>
    <t>PRM ESTJ PAIS/19 EUDORA H COL E HID</t>
  </si>
  <si>
    <t>PRM ESTJ PAIS/19 EUDORA H SHAMP E SAB</t>
  </si>
  <si>
    <t>LA VICT EDP 10ml</t>
  </si>
  <si>
    <t>EUDORA CAMISETA UNISSEX G 2.0</t>
  </si>
  <si>
    <t>EUDORA CAMISETA BABYLOOK G 2.0</t>
  </si>
  <si>
    <t>EUDORA CAMISETA BABYLOOK M 2.0</t>
  </si>
  <si>
    <t>EUDORA CAMISETA BABYLOOK P 2.0</t>
  </si>
  <si>
    <t>EUDORA SACOLA M 2.0</t>
  </si>
  <si>
    <t>EUDORA FITAS OLFATIVAS 2.0 C/50</t>
  </si>
  <si>
    <t>EUDORA SAQUINHO PP C/10</t>
  </si>
  <si>
    <t>EUDORA SACOLA P 2.0</t>
  </si>
  <si>
    <t>SOUL K/M BATOM MATE FASTTRACK</t>
  </si>
  <si>
    <t>SOUL BATOM VOLUMACO CEREJA TENDENCIA</t>
  </si>
  <si>
    <t>SOUL BATOM BOMB VERM/ESCANDALOSO 35g</t>
  </si>
  <si>
    <t>SOUL BATOM BOMB CAST/AUDACIA 35g</t>
  </si>
  <si>
    <t>SOUL BAT BOMB ROSA MODERNO 35g</t>
  </si>
  <si>
    <t>SOUL BATOM BOMB NUDE ARRASO 35g</t>
  </si>
  <si>
    <t>SOUL BRONZER JELLY</t>
  </si>
  <si>
    <t>SOUL ILUMINADOR JELLY</t>
  </si>
  <si>
    <t>SOUL BLUSH JELLY</t>
  </si>
  <si>
    <t>SOUL QUARTETO SOMB BLACK STYLE 75g</t>
  </si>
  <si>
    <t>SOUL QUARTETO SOMB FASHION ROSE 75g</t>
  </si>
  <si>
    <t>EUD CILIO POST PAR</t>
  </si>
  <si>
    <t>EUD COLA BRANCA P/CILIOS POSTICOS</t>
  </si>
  <si>
    <t>EUD LOC DES HID CPO DESEJ D/VERAO 200ml</t>
  </si>
  <si>
    <t>EUD SAB LIQ CPO DESEJ D/VERAO 200ml</t>
  </si>
  <si>
    <t>EUD DES COL DESEJ D/VERAO 200 ml</t>
  </si>
  <si>
    <t>INSTANCE COND CASTANHAR 2 200ml</t>
  </si>
  <si>
    <t>INSTANCE CR DES H MAO CASTANHAR/CAST 30g</t>
  </si>
  <si>
    <t>INSTANCE LOC D H CPO CASTANHAR/MAC 400ml</t>
  </si>
  <si>
    <t>INSTANCE LOC D H CPO CASTANHAR/CAS 400ml</t>
  </si>
  <si>
    <t>INSTANCE OL DES CPO CASTANHAR 2 100ml</t>
  </si>
  <si>
    <t>INSTANCE OL CAP CASTANHAR 2 100ml</t>
  </si>
  <si>
    <t>INSTANCE SAB BARRA CASTANHAR CAST 5x85g</t>
  </si>
  <si>
    <t>INSTANCE SHAMP CASTANHAR 2 250ml</t>
  </si>
  <si>
    <t>SOUL MASC CILIOS BOMB ALONG 10g</t>
  </si>
  <si>
    <t>GLAM BAT LIQ MATTE TINT NUD/CLAS 40g</t>
  </si>
  <si>
    <t>BAT LIQ MATE TINT COR 4 ROSA FOR GLAM EU</t>
  </si>
  <si>
    <t>GLAM BAT LIQ MATE TINT BORDO/INT 40g</t>
  </si>
  <si>
    <t>GLAM BAT LIQ MATE TINT ROS/VINTAG 40g</t>
  </si>
  <si>
    <t>GLAM BAT LIQ MATE TINT CAST/IMPON 40g</t>
  </si>
  <si>
    <t>PRM EUDORA MASC P/CILIO E DEO COL DIVA</t>
  </si>
  <si>
    <t>FLAC EUDORA H DES COL ACQUA 3X1ml</t>
  </si>
  <si>
    <t>SIAGE COND ACEL/CRESC 200ml</t>
  </si>
  <si>
    <t>SIAGE MASC CAP TRAT ACEL/CRESC 250g</t>
  </si>
  <si>
    <t>SIAGE SPR CAP GLITER CARNAVAL 100ml</t>
  </si>
  <si>
    <t>KIT SIAGE NUTRI DIAMOND SHAMP E COND</t>
  </si>
  <si>
    <t>SIAGE COND CONC LISO INTENSO 180ml</t>
  </si>
  <si>
    <t>SIAGE SHAMP ACEL/CRESC 250ml</t>
  </si>
  <si>
    <t>SIAGE CREM CAP CONC PROT ACEL/CRESC 80g</t>
  </si>
  <si>
    <t>KIT SIAGE REGEN EXTR SHAMP E COND</t>
  </si>
  <si>
    <t>SIAGE COND CONCEN REV/CACHOS 180ml</t>
  </si>
  <si>
    <t>SOUL KISS ME PINK CAIXINHA PRESENTEAVEL</t>
  </si>
  <si>
    <t>DEM EUD DES COL RUMMO AVENTURA 4ml VDA</t>
  </si>
  <si>
    <t>DEM EUD DES COL RUMMO LIBERDADE 4ml VDA</t>
  </si>
  <si>
    <t>DEM EUD DES COL MUSO 4ml VDA</t>
  </si>
  <si>
    <t>NEO D/ETG PROT SOL DEF FPS 70 50g</t>
  </si>
  <si>
    <t>NEO D/ETAGE GEL HID FAC HIDRA/MINER 30ml</t>
  </si>
  <si>
    <t>PRM ESTOJO MAES 2019 SAB CHIC BARRA</t>
  </si>
  <si>
    <t>PRM ESTOJO MAES 2019 KISS ME CABERNET</t>
  </si>
  <si>
    <t>PRM ESTOJO MAES 2019 TECIDOS MAOS</t>
  </si>
  <si>
    <t>PRM ESTOJO MAES 2019 VELVET PREMIUM</t>
  </si>
  <si>
    <t>PRM ESTOJO MAES 2019 FLOR DE MACA</t>
  </si>
  <si>
    <t>PRM ESTOJO MAES 2019 BARRA VELVET</t>
  </si>
  <si>
    <t>PRM ESTOJO MAES 2019 MAKE EUDORA</t>
  </si>
  <si>
    <t>PRM ESTOJO MAES 2019 LAVANDA E AMENDOA</t>
  </si>
  <si>
    <t>PRM ESTOJO MAES 2019 CHIC RETRO ESP</t>
  </si>
  <si>
    <t>PRM ESTOJO MAES 2019 NEO DERMO ETAGE</t>
  </si>
  <si>
    <t>PRM ESTOJO MAES 2019 PURO ALGODAO</t>
  </si>
  <si>
    <t>PRM ESTOJO MAES 2019 DIVA NUIT</t>
  </si>
  <si>
    <t>PRM ESTOJO MAES 2019 SEDISSIMA COMP</t>
  </si>
  <si>
    <t>PRM ESTOJO MAES 2019 PAETE LOC/SPRAY</t>
  </si>
  <si>
    <t>PRM ESTOJO MAES 2019 KISS ME NUDE AUT</t>
  </si>
  <si>
    <t>PRM ESTOJO MAES 2019 AFLORA FL/CEREJEIRA</t>
  </si>
  <si>
    <t>PRM ESTOJO MAES 2019 LUMIS DEO COL/LOC</t>
  </si>
  <si>
    <t>PRM ESTOJO MAES/19 DIVA NUIT DEO COL/LOC</t>
  </si>
  <si>
    <t>PRM ESTOJO MAES 2019 ALTHEA DEO COL/LOC</t>
  </si>
  <si>
    <t>PRM ESTOJO MAE/19 JARD NOBR DEO COL/LOC</t>
  </si>
  <si>
    <t>PRM ESTOJO MAES 2019 PAETE COMPLETO</t>
  </si>
  <si>
    <t>PRM ESTOJO MAES 2019 PRELUDE S. COMP</t>
  </si>
  <si>
    <t>PRM ESTJ MAE/19 CARBON TURB DEO COL/DES</t>
  </si>
  <si>
    <t>PRM ESTOJO MAES 2019 AURIEN GOLD COMP</t>
  </si>
  <si>
    <t>PRM ESTOJO MAES 2019 DIVA NUIT COMPL</t>
  </si>
  <si>
    <t>PRM ESTOJO MAES 2019 EUDORA COMP</t>
  </si>
  <si>
    <t>PRM ESTOJO MAES/19 VELVET CRISTAL COMP</t>
  </si>
  <si>
    <t>IMENSI LOC DES HID CPO 200ml</t>
  </si>
  <si>
    <t>DEM IMENSI DES COL 4ml VDA</t>
  </si>
  <si>
    <t>FLAC IMENSI DES COL 3x1ml</t>
  </si>
  <si>
    <t>EUD BOLSA EXPER PRETA SHOPPER PVC C/A V2</t>
  </si>
  <si>
    <t>PRM EUDORA AFLORA E ESPONJA</t>
  </si>
  <si>
    <t>PRM EUDORA COMBO KISS ME ROSA MARCANTE</t>
  </si>
  <si>
    <t>PRM EUDORA COMBO EUDORA H BARBA</t>
  </si>
  <si>
    <t>PRM EUDORA COMBO AFLORA 4 ITENS</t>
  </si>
  <si>
    <t>PRM EUDORA COMBO IMPRESSION BARBA</t>
  </si>
  <si>
    <t>PRM EUDORA COMBO VELVET CRISTAL E LACE</t>
  </si>
  <si>
    <t>PRM EUDORA COMBO ALTHEA</t>
  </si>
  <si>
    <t>PRM EUDORA COMBO LOCOES CORPORAIS</t>
  </si>
  <si>
    <t>PRM EUDORA COMBO CARBON E NECESSAIRE</t>
  </si>
  <si>
    <t>PRM EUDORA COMBO IMPRESSION EDP E DEO</t>
  </si>
  <si>
    <t>PRM EUDORA COMBO ROUGE</t>
  </si>
  <si>
    <t>PRM EUDORA COMBO ESMALTE E BATOM TAUPE</t>
  </si>
  <si>
    <t>PRM EUDORA COMBO ESMALTE E BATOM BORDO</t>
  </si>
  <si>
    <t>PRM EUDORA COMBO ESMALTE E BATOM ROSE</t>
  </si>
  <si>
    <t>PRM EUDORA COMBO S PREMIUM E NECESSAIRE</t>
  </si>
  <si>
    <t>PRM EUDORA COMBO AURIEN TURQUESA C NEC</t>
  </si>
  <si>
    <t>PRM EUDORA COMBO LA VICTORIE</t>
  </si>
  <si>
    <t>PRM EUDORA COMBO IMPRESSION TUDO</t>
  </si>
  <si>
    <t>PRM EUDORA COMBO BRONZE SPLENDOR 1</t>
  </si>
  <si>
    <t>PRM EUDORA COMBO BRONZE SPLENDOR 2</t>
  </si>
  <si>
    <t>PRM EUDORA COMBO CHIC HIPPIE</t>
  </si>
  <si>
    <t>EUD PORTA DEM/FLAC PERFUME PRETO EVA V2</t>
  </si>
  <si>
    <t>PRM EUDORA COMBO LOCOES 2</t>
  </si>
  <si>
    <t>COMB SCH SIAGE BIOTIN SH/C/MAS 3x7ml VDA</t>
  </si>
  <si>
    <t>SIAGE TON CAP ESTIM ACEL/CRESC 65ml</t>
  </si>
  <si>
    <t>EUDORA CX PRESENT 2019 EUDORA TAM P</t>
  </si>
  <si>
    <t>PRM ESTOJO NAM/2019 COL CHIC SAB BARRA</t>
  </si>
  <si>
    <t>PRM ESTOJO NAM/2019 AFLORA AMEND</t>
  </si>
  <si>
    <t>PRM ESTOJO NAM/2019 MINI OLHARES</t>
  </si>
  <si>
    <t>PRM ESTOJO NAM/2019 CLUB 6 CASSINO</t>
  </si>
  <si>
    <t>PRM ESTOJO NAM/2019 SENSUAL VELVET</t>
  </si>
  <si>
    <t>PRM ESTOJO NAM/2019 EUDORA H ATITUDE</t>
  </si>
  <si>
    <t>PRM ESTOJO NAM/2019 CARBON BARBA</t>
  </si>
  <si>
    <t>PRM ESTOJO NAM/2019 AFLORA HIBISCO</t>
  </si>
  <si>
    <t>PRM ESTOJO NAM/2019 KISS ME E ACESSORIO</t>
  </si>
  <si>
    <t>PRM ESTOJO NAM/2019 PRELUDE S.</t>
  </si>
  <si>
    <t>PRM ESTOJO NAM/2019 TRIP ITACARE</t>
  </si>
  <si>
    <t>PRM ESTOJO NAM/2019 SENSUAL VELVET 2</t>
  </si>
  <si>
    <t>PRM ESTOJO NAM/2019 FIRST CLASS FEMINI</t>
  </si>
  <si>
    <t>PRM ESTOJO NAM 2019 - FIRST CLASS MASC</t>
  </si>
  <si>
    <t>PRM ESTOJO NAM/2019 CHIC RETRO</t>
  </si>
  <si>
    <t>PRM ESTOJO NAM/2019 CHIC HIPPIE</t>
  </si>
  <si>
    <t>PRM ESTOJO NAM/2019 ON MEN NIGHT</t>
  </si>
  <si>
    <t>PRM ESTOJO NAM/2019 DIVA POR NATUREZA</t>
  </si>
  <si>
    <t>PRM ESTOJO NAM/2019 CARBON COMPLETO</t>
  </si>
  <si>
    <t>PRM ESTOJO NAM/2019 AURIEN TURQUESA</t>
  </si>
  <si>
    <t>PRM ESTOJO NAM/2019 FIRST CLASS C/BOLS</t>
  </si>
  <si>
    <t>PRM ESTOJO NAM/2019 PINCEIS</t>
  </si>
  <si>
    <t>PRM ESTOJO NAM/2019 IMPRESSION</t>
  </si>
  <si>
    <t>PRM ESTOJO NAM/2019 GLOW</t>
  </si>
  <si>
    <t>PRM ESTOJO NAM/2019 PURO ALGODAO</t>
  </si>
  <si>
    <t>PRM ESTOJO NAM/2019 FIRST CLASS C/CART</t>
  </si>
  <si>
    <t>PRM ESTOJO NAM/2019 KISS ME ROSE</t>
  </si>
  <si>
    <t>SOUL BAS LIQ COR 9</t>
  </si>
  <si>
    <t>SOUL BAS LIQ COR 10</t>
  </si>
  <si>
    <t>SOUL BAS LIQ COR 11</t>
  </si>
  <si>
    <t>SOUL BAS LIQ COR 12</t>
  </si>
  <si>
    <t>SOUL BAS LIQ COR 13</t>
  </si>
  <si>
    <t>SOUL BAS LIQ COR 14</t>
  </si>
  <si>
    <t>SOUL PO COMP COR 4</t>
  </si>
  <si>
    <t>SOUL PO COMP COR 5</t>
  </si>
  <si>
    <t>SOUL PO COMP COR 6</t>
  </si>
  <si>
    <t>SOUL PO COMP COR 7</t>
  </si>
  <si>
    <t>SOUL PO COMP COR 8</t>
  </si>
  <si>
    <t>SOUL PO COMP COR 9</t>
  </si>
  <si>
    <t>GLAM BAT LIQ PRECIOUS GRANEL COR 1</t>
  </si>
  <si>
    <t>GLAM BATOM VELVET ABS COR 2</t>
  </si>
  <si>
    <t>GLAM BATOM VELVET ABS COR 3</t>
  </si>
  <si>
    <t>GLAM BAT LIQ PRECIOUS GRANEL COR 2</t>
  </si>
  <si>
    <t>GLAM BATOM VELVET ABS COR 1</t>
  </si>
  <si>
    <t>GLAM MASC P/SOBRANC PREEN PERF MED CL 3g</t>
  </si>
  <si>
    <t>GLAM MASC SOBRANC PREEN PERF MED ESC 3g</t>
  </si>
  <si>
    <t>GLAM SOMB COMP</t>
  </si>
  <si>
    <t>GLAM BATOM LYRA VERMELHO 35g</t>
  </si>
  <si>
    <t>GLAM BATOM LYRA ROSE 35g</t>
  </si>
  <si>
    <t>GLAM BATOM VELVET ABS COR 4</t>
  </si>
  <si>
    <t>GLAM ILUMINADOR FACIAL MULTIEFEITO</t>
  </si>
  <si>
    <t>GLAM PLT SOMB</t>
  </si>
  <si>
    <t>SOUL CORRET FAC BASTAO VERD</t>
  </si>
  <si>
    <t>SOUL CORRET FAC BASTAO AMRL</t>
  </si>
  <si>
    <t>SOUL PRIMER FAC</t>
  </si>
  <si>
    <t>SOUL SOMB BLACK STYLE COR 1</t>
  </si>
  <si>
    <t>SOUL SOMB BLACK STYLE COR 2</t>
  </si>
  <si>
    <t>SOUL SOMB BLACK STYLE COR 3</t>
  </si>
  <si>
    <t>SOUL SOMB FASHION ROSE COR 1</t>
  </si>
  <si>
    <t>SOUL SOMB FASHION ROSE COR 2</t>
  </si>
  <si>
    <t>SOUL SOMB FASHION ROSE COR 3</t>
  </si>
  <si>
    <t>SOUL PO COMP FAC B/CL 1 8g</t>
  </si>
  <si>
    <t>SOUL PO COMP FAC B/CL 2 8g</t>
  </si>
  <si>
    <t>SOUL PO COMP BEGE 8g</t>
  </si>
  <si>
    <t>SOUL PO COMP BEGE MEDIO 8g</t>
  </si>
  <si>
    <t>SOUL PO COMP B/ESC 1 8g</t>
  </si>
  <si>
    <t>SOUL PO COMP B/ESC 2 8g</t>
  </si>
  <si>
    <t>PROV MAKE B PO COMP FAC ILUM ROSE 54g</t>
  </si>
  <si>
    <t>SOUL BAS LIQ LEVE B/CL 1 20ml</t>
  </si>
  <si>
    <t>SOUL BAS LIQ LEVE B/CL 2 20ml</t>
  </si>
  <si>
    <t>SOUL BAS LIQ LEVE B/MED 20ml</t>
  </si>
  <si>
    <t>SOUL BAS LIQ LEVE B/ESC 1 20ml</t>
  </si>
  <si>
    <t>SOUL BAS LIQ LEVE BEGE 20ml</t>
  </si>
  <si>
    <t>SOUL BAS LIQ LEVE ESCURO 2 20ml</t>
  </si>
  <si>
    <t>SIAGE COMB COMB FRIZZ SH/CON/M 3x7ml VDA</t>
  </si>
  <si>
    <t>SIAGE COND CBT/FRIZ 200ML</t>
  </si>
  <si>
    <t>SIAGE CREM DEFRIZ CBT/FRIZ 100ml</t>
  </si>
  <si>
    <t>SIAGE MASC CAP CBT/FRIZ 250g</t>
  </si>
  <si>
    <t>SIAGE SHAMP CBT/FRIZ 250ML</t>
  </si>
  <si>
    <t>EUD DES COL MISS FLORALE 95ml</t>
  </si>
  <si>
    <t>EUD LOC DES HID CPO MISS FLORALE 250ml</t>
  </si>
  <si>
    <t>EUD CR HID MAO MIS FLORALE FPS15 50g</t>
  </si>
  <si>
    <t>GLAM PLT MAQ OLHOS</t>
  </si>
  <si>
    <t>GLAM ESTOJO GLAMOUR</t>
  </si>
  <si>
    <t>EUD LOC DES HID CPO VELVET PASSION 250ml</t>
  </si>
  <si>
    <t>EUD SAB BARRA TCD SANDRA BULLOCK 3X90g</t>
  </si>
  <si>
    <t>EUD DES COL VELVET PASSION 250ml</t>
  </si>
  <si>
    <t>BRNZ SPLND AUTOBR CPO 150ml</t>
  </si>
  <si>
    <t>INSTANCE LOC DES HID CPO MINIMALISTA</t>
  </si>
  <si>
    <t>EUD SAB LIQ CPO SENS VELV ED LTDA 200ml</t>
  </si>
  <si>
    <t>INSTANCE DES COL MINIMALISTA 200ml</t>
  </si>
  <si>
    <t>GLAM ESPONJA MAQ GOTA PRETA PU</t>
  </si>
  <si>
    <t>SIAGE FRASQUEIRA PRETA MEDIA EVA C/A</t>
  </si>
  <si>
    <t>ESTJ EUD SAB BARR MISS FLORALE 3x90g</t>
  </si>
  <si>
    <t>SIAGE SHAMP RECONST OS FIOS 250ml RPCK</t>
  </si>
  <si>
    <t>SIAGE COND RECONST/FIOS 200ml RPCK</t>
  </si>
  <si>
    <t>SIAGE MASC CAP RECONST/FIOS 250g RPCK</t>
  </si>
  <si>
    <t>SIAGE AMPOLA CAP RECONST/FIOS 15ml RPCK</t>
  </si>
  <si>
    <t>SIAGE CC CREAM RECONST/FIOS 100ml RPCK</t>
  </si>
  <si>
    <t>SIAGE OLEO ARGAN RECONST/FIOS 60ml</t>
  </si>
  <si>
    <t>SIAGE AMP CAP SUPERDOSE LOIROS 15ml</t>
  </si>
  <si>
    <t>SIAGE SHAMP NUTRI DIAMOND 250ml RPCK</t>
  </si>
  <si>
    <t>SIAGE MASC CAP NUTRI DIAMOND 250g RPCK</t>
  </si>
  <si>
    <t>SIAGE SHAMP NUTRI OURO 250ml RPCK</t>
  </si>
  <si>
    <t>SIAGE COND NUTRI DIAMOND 200ml RPCK</t>
  </si>
  <si>
    <t>SIAGE OL CAP NUTRI DIAMOND 110ml RPCK</t>
  </si>
  <si>
    <t>SIAGE CREM CONC PROT ACEL/CRESC 80g RPCK</t>
  </si>
  <si>
    <t>SIAGE COND NUTRI ROSE 200ml</t>
  </si>
  <si>
    <t>SIAGE MASC CAP NUTRI ROSE 250g</t>
  </si>
  <si>
    <t>SIAGE SRUM CAP ELIX/ROSA NUTRI ROSE 60ml</t>
  </si>
  <si>
    <t>SIAGE BLISTER GOTA FORT NUT/OUR 2ml RPCK</t>
  </si>
  <si>
    <t>NEO D/ETG PRO SRUM FAC LIFT/IMED 20ml</t>
  </si>
  <si>
    <t>NEO D/ETG MASC FAC 3</t>
  </si>
  <si>
    <t>NEO D/ETG MASC FAC DETOX 25ml</t>
  </si>
  <si>
    <t>NEO D/ETG MASC FAC HIALURONICO 25ml</t>
  </si>
  <si>
    <t>NEO D/ETG AGUA TERMAL 100ml</t>
  </si>
  <si>
    <t>DEM CLUB 6 DES COL CLASS 4ml VDA</t>
  </si>
  <si>
    <t>DEM CLUB 6 DES COL CLASS FEM 4ml VDA</t>
  </si>
  <si>
    <t>SIAGE SHAMP RVL/CACH 250ml RPCK</t>
  </si>
  <si>
    <t>DEM TRIP DES COL LIB 4ml</t>
  </si>
  <si>
    <t>DEM TRIP DES COL AVENTURA 4ml</t>
  </si>
  <si>
    <t>PRM EUDORA COMBO ALGODAO SHAMPOO E COND</t>
  </si>
  <si>
    <t>PRM EUDORA COMBO NEO DERMO ETAGE</t>
  </si>
  <si>
    <t>PRM EUDORA COMBO LINHA SOUL 1</t>
  </si>
  <si>
    <t>PRM EUDORA COMBO SOUL 2</t>
  </si>
  <si>
    <t>PRM EUDORA ESTOJO AFLORA CICLO 04</t>
  </si>
  <si>
    <t>PRM EUDORA ESTOJO ELEGANT CASHMERE CICLO</t>
  </si>
  <si>
    <t>PRM EUDORA ESTOJO AURIEN RUBRA CICLO 04</t>
  </si>
  <si>
    <t>GLAM PALETT/MAQ 8 CORES</t>
  </si>
  <si>
    <t>GLAM PALETTE SOMBRAS LE BLANC</t>
  </si>
  <si>
    <t>SIAGE COND RVL/CACH 200ml RPCK</t>
  </si>
  <si>
    <t>SIAGE MASC CAP RVL/CACH 250g RPCK</t>
  </si>
  <si>
    <t>SIAGE CREM P/PENTEAR RVL/CACH 500g RPCK</t>
  </si>
  <si>
    <t>SIAGE OL CAP MULTIF RVL/CACH 30ml V2</t>
  </si>
  <si>
    <t>SIAGE SPR CAP REVIT RVL/CACH 100ml RPCK</t>
  </si>
  <si>
    <t>SIAGE SHAMP LISO INTENSO 250ml RPCK</t>
  </si>
  <si>
    <t>SIAGE COND LISO INTENSO 200ml RPCK</t>
  </si>
  <si>
    <t>SIAGE MASC CAP LISO INTENSO 250g</t>
  </si>
  <si>
    <t>SIAGE LEAV CAP SEL FIN LIS IN 100ML RPCK</t>
  </si>
  <si>
    <t>SIAGE SHAMP MATIZ LOIRO EXPERT 250ml</t>
  </si>
  <si>
    <t>SIAGE COND LOIRO EXPERT 200ml</t>
  </si>
  <si>
    <t>SIAGE MASC CAP MATIZ LOIRO EXPERT 250g</t>
  </si>
  <si>
    <t>SIAGE MASC CAP PROT/PLEX LOIR EXPT 100ml</t>
  </si>
  <si>
    <t>SIAGE COND REMOVE OL 200ml RPCK</t>
  </si>
  <si>
    <t>SIAGE SHAMP REMOVE OL 250ml RPCK</t>
  </si>
  <si>
    <t>SIAGE SHAMP COMBATE FRIZZ 250ml</t>
  </si>
  <si>
    <t>SIAGE COND COMBATE FRIZZ 200ml</t>
  </si>
  <si>
    <t>SIAGE MASC CAP COMBATE FRIZZ 250g</t>
  </si>
  <si>
    <t>SIAGE DUPLO SERUM COMBATE O FRIZZ 50ml</t>
  </si>
  <si>
    <t>SIAGE SHAMP SOL 250ml V2</t>
  </si>
  <si>
    <t>SIAGE COND SOL 200ml V2</t>
  </si>
  <si>
    <t>SIAGE MASC CAP SOL 250g V2</t>
  </si>
  <si>
    <t>SIAGE LEAV CAP DD CREAM SOL 150ml V2</t>
  </si>
  <si>
    <t>SIAGE MOUS CAP 150ml RPCK</t>
  </si>
  <si>
    <t>SIAGE SPR CAP TEXTURIZADOR 100ml</t>
  </si>
  <si>
    <t>SIAGE SHAMP ANTIRR NEUTROS 200ml</t>
  </si>
  <si>
    <t>SIAGE LEAV CAP NEUTROS 100ml</t>
  </si>
  <si>
    <t>SIAGE SHAMP SECO 150ml</t>
  </si>
  <si>
    <t>SIAGE COND NUTRI OURO 200ml RPCK</t>
  </si>
  <si>
    <t>SIAGE MASC CAP NUTRI OURO 250g RPCK</t>
  </si>
  <si>
    <t>SIAGE LEAV CAP NUTRI OURO 100ml RPCK</t>
  </si>
  <si>
    <t>SIAGE SHAMP ACEL/CRESC 250ml RPCK</t>
  </si>
  <si>
    <t>SIAGE COND ACEL/CRESC 200ml RPCK</t>
  </si>
  <si>
    <t>SIAGE MASC CAP ACEL/CRESC 250g RPCK</t>
  </si>
  <si>
    <t>SIAGE TON CAP ACEL/CRESC 65ml RPCK</t>
  </si>
  <si>
    <t>SIAGE FLD CAP P/ESCOV BABYL 100ml RPCK</t>
  </si>
  <si>
    <t>SIAGE PO VOLUM CAP POWDER 10g RPCK</t>
  </si>
  <si>
    <t>SIAGE SPRAY FIX CAP EXTRA FORTE 180ml</t>
  </si>
  <si>
    <t>CAMISETA UNISSEX GG 2.0</t>
  </si>
  <si>
    <t>SCH NEO D/ETG PR SOL F DEF FPS50 2g VDA</t>
  </si>
  <si>
    <t>SCH NEO D/ETG PRO SR ANT V/C/PUR 30g VDA</t>
  </si>
  <si>
    <t>GLAM BAS COMP SK/PERF COR 05 7g</t>
  </si>
  <si>
    <t>GLAM BAS COMP SK/PERF COR 20 7g</t>
  </si>
  <si>
    <t>GLAM BAS COMP SK/PERF COR 40 7g</t>
  </si>
  <si>
    <t>GLAM BAS COMP SK/PERF COR 50 7g</t>
  </si>
  <si>
    <t>GLAM BAS COMP SK/PERF COR 55 7g</t>
  </si>
  <si>
    <t>GLAM BAS COMP SK/PERF COR 60 7g</t>
  </si>
  <si>
    <t>GLAM PO SOLTO MATIF SK/PERF CL/MED 20g</t>
  </si>
  <si>
    <t>GLAM PO SOLTO MATIF SK/PERF MED/ESC 20g</t>
  </si>
  <si>
    <t>GLAM BRUMA SPR FIX EF LIFT 110ml</t>
  </si>
  <si>
    <t>PRM ESTJ PAIS/19 EUDORA H KIT BARBA</t>
  </si>
  <si>
    <t>PRM ESTJ PAIS/19 EUDORA H SPRAY E DEO</t>
  </si>
  <si>
    <t>SIAGE SPR CAP CBT/FRIZ 50ml</t>
  </si>
  <si>
    <t>PRM ESTJ PAIS/19 IMPRESSION KITBARBA</t>
  </si>
  <si>
    <t>PRM ESTJ PAIS/19 IMPRESSION COMPLETO</t>
  </si>
  <si>
    <t>PRM ESTJ PAIS/19 IMPRESSION IN BLACK</t>
  </si>
  <si>
    <t>PRM ESTJ PAIS/19 IMPRESSION COL E HID</t>
  </si>
  <si>
    <t>PRM ESTJ PAIS/19 KISS ME NUDE COL E HID</t>
  </si>
  <si>
    <t>PRM ESTJ PAIS/19 ON MEN E ACESSORIO</t>
  </si>
  <si>
    <t>PRM ESTJ PAIS/19 TRIP E TRIP NA ESTRADA</t>
  </si>
  <si>
    <t>PRM ESTJ PAIS/19 TRIP E ACESSORIO</t>
  </si>
  <si>
    <t>SOUL DELIN LIQ GLIT P/OLHOS PRAT</t>
  </si>
  <si>
    <t>SOUL DELIN LIQ P/OLHOS COR 1</t>
  </si>
  <si>
    <t>SOUL MINI PALETTE SOMBRA AZUL</t>
  </si>
  <si>
    <t>SOUL TRIO SOMBRA ROSA</t>
  </si>
  <si>
    <t>SOUL ILUM GEL MULTIF GLITERIZADO 14g</t>
  </si>
  <si>
    <t>SOUL ECO GLITTER MULTIF CRISTAL 16g</t>
  </si>
  <si>
    <t>SOUL TOP COAT BOMB</t>
  </si>
  <si>
    <t>GLAM BAT ABSOLUTO CREM ROSE 4g</t>
  </si>
  <si>
    <t>GLAM ESMLT GEL ULTBRLH BRCO INDISP 11ml</t>
  </si>
  <si>
    <t>PRM EUDORA COMBO COND UM MIN BLIDAGEM</t>
  </si>
  <si>
    <t>PRM EUDORA COMBO COND UM MIN RECONSTROI</t>
  </si>
  <si>
    <t>SOUL PO COMP FAC ULT MATE COR 05 10g</t>
  </si>
  <si>
    <t>SOUL PO COMP FAC ULT MATE COR 20 10g</t>
  </si>
  <si>
    <t>SOUL PO COMP FAC ULT MATE COR 50 10g</t>
  </si>
  <si>
    <t>SOUL PO COMP FAC ULT MATE COR 60 10g</t>
  </si>
  <si>
    <t>SOUL PO COMP FAC ULT MATE COR 90 10g</t>
  </si>
  <si>
    <t>SOUL PO COMP FAC ULT MATE COR 95 10g</t>
  </si>
  <si>
    <t>SOUL PO COMP FACIAL COR 13</t>
  </si>
  <si>
    <t>SOUL PO COMP FACIAL COR 14</t>
  </si>
  <si>
    <t>PRM EUDORA COMBO GLAM MATEFIX</t>
  </si>
  <si>
    <t>PRM EUDORA COMBO TECIDOS MAES</t>
  </si>
  <si>
    <t>PRM EUDORA COMBO DIVA</t>
  </si>
  <si>
    <t>PRM EUDORA COMBO COND 1 MIN REJUVENESCE</t>
  </si>
  <si>
    <t>EUD K/M DES COL NUDE CARAMELO 50ml</t>
  </si>
  <si>
    <t>EUD K/M LOC DES HID CPO NUD/CARAM 100ml</t>
  </si>
  <si>
    <t>DEM EUD K/M DEO COL NUD/CARAM 4ml VDA</t>
  </si>
  <si>
    <t>FLAC EUD K/M DES COL NUD/CARAM 3x1ml</t>
  </si>
  <si>
    <t>NEO D/ETG ESPUM LIMP FAC 50ml</t>
  </si>
  <si>
    <t>INSTANCE CR DES H MAOS CASTANHAR/MAC 30g</t>
  </si>
  <si>
    <t>GLAM APONT DUPLO PRETO ABS</t>
  </si>
  <si>
    <t>ESTOJO DIVA SABONETE MAES 3X90G EU</t>
  </si>
  <si>
    <t>DIVA SAB BARRA 90g</t>
  </si>
  <si>
    <t>DIVA SAB BARRA 2 90g</t>
  </si>
  <si>
    <t>DIVA SAB BARRA 3 90g</t>
  </si>
  <si>
    <t>EUD K/M SAB BARRA 2x90g</t>
  </si>
  <si>
    <t>GUIA EUDORA CICLO 11 2019 KARITE PRM</t>
  </si>
  <si>
    <t>UIA EUDORA CICLO 11 2019 FR VERM PRM</t>
  </si>
  <si>
    <t>GUIA CICLO 11 2019 CHA VERDE PRM</t>
  </si>
  <si>
    <t>GUIA EUDORA CICLO 11 2019 BAUNILHA PRM</t>
  </si>
  <si>
    <t>GUIA CICLO 10 2019 PARA VENDA V3</t>
  </si>
  <si>
    <t>GUIA EUDORA CICLO 9 2019 MINI PRM</t>
  </si>
  <si>
    <t>GUIA CICLO 10 2019 PARA VENDA V4</t>
  </si>
  <si>
    <t>SOUL KISS ME BATOM TINT VERMELHO</t>
  </si>
  <si>
    <t>SOUL KISS ME BATOM TINT ORANGE</t>
  </si>
  <si>
    <t>SOUL KISS ME BATOM TINT MALVA</t>
  </si>
  <si>
    <t>GLAM SK/PERF BASE CUSH FPS40 B/CL 14g</t>
  </si>
  <si>
    <t>GLAM SK/PERF BASE CUSH FPS40 BG 14g</t>
  </si>
  <si>
    <t>GLAM SK/PERF BASE LIQ COR 13</t>
  </si>
  <si>
    <t>GLAM SK/PERF BASE LIQ COR 14</t>
  </si>
  <si>
    <t>GLAM SK/PERF BASE LIQ COR 15</t>
  </si>
  <si>
    <t>ESTJ EUD EDP COLECIONAVEL 2x35ml</t>
  </si>
  <si>
    <t>EUD SACHET PERF LAVANDA ESSENCE 10g</t>
  </si>
  <si>
    <t>GUIA CICLO 10 2019 PARA VENDA V5</t>
  </si>
  <si>
    <t>IN LOVE LOC DES HID CPO 200ml</t>
  </si>
  <si>
    <t>FOR LIFE SHW GEL 2/1 200g</t>
  </si>
  <si>
    <t>DEM IN LOVE DES COL 4ml</t>
  </si>
  <si>
    <t>DEM FOR LIFE DES COL 4ml</t>
  </si>
  <si>
    <t>FLAC EUD DEO COL VOLPE 3x1ml</t>
  </si>
  <si>
    <t>DEM VOLPE DES COL 4ml</t>
  </si>
  <si>
    <t>VOLPE DES ANTIT AER 125ml/75g</t>
  </si>
  <si>
    <t>LYRA LOC DES HID CPO 150ml</t>
  </si>
  <si>
    <t>SCH INSTANC LOC DES HID CPO CAST/MAC 7ml</t>
  </si>
  <si>
    <t>SCH INSTANC LOC DES HID CPO CAST/CAS 7ml</t>
  </si>
  <si>
    <t>EUDORA EDP UNIQUE 75ml</t>
  </si>
  <si>
    <t>EUDORA CREM DES HID CPO UNIQUE 250g</t>
  </si>
  <si>
    <t>COMB SCH INSTANCE MACAD SH/CON 2x7ml VDA</t>
  </si>
  <si>
    <t>GLAM ILUM FAC GOLD FIX 30ml</t>
  </si>
  <si>
    <t>NEO D/ETG SRUM FAC GOLD TOT/REGEN 30g</t>
  </si>
  <si>
    <t>DEM EUD DES COL ICONICA 4ml VDA</t>
  </si>
  <si>
    <t>FLAC EUD DES COL ICONICA 1ml</t>
  </si>
  <si>
    <t>GLAM PRIMER FAC SK/PERF GLOW 15ml</t>
  </si>
  <si>
    <t>GLAM BAT LIQ MAT BLR SG/PEL AVL/NT 55ml</t>
  </si>
  <si>
    <t>GLAM BAT LIQ MAT BLR SG/PEL LIL/SV 55ml</t>
  </si>
  <si>
    <t>GLAM BAT LIQ MAT BLR SG/PEL MG/INS 55ml</t>
  </si>
  <si>
    <t>GLAM BAT LIQ MAT BLR SG/PEL VER/FN 55ml</t>
  </si>
  <si>
    <t>GLAM BAT LIQ MAT BLR SG/PEL BRD/PR 55ml</t>
  </si>
  <si>
    <t>GLAM LAPIS RETR P/SOBRANC DEFIN PERF CL</t>
  </si>
  <si>
    <t>GLAM LAPIS RETR P/SOBRANC DEFIN PERF MED</t>
  </si>
  <si>
    <t>GLAM DEMAQUILANTE MICELAR BIFASICO</t>
  </si>
  <si>
    <t>SOUL K/M BAT BOMB VERM CHOCANTE 35g</t>
  </si>
  <si>
    <t>SOUL K/M BAT BOMB NUD BASIQUINHO 35g</t>
  </si>
  <si>
    <t>SOUL BATOM LIQ UVA RELUZENTE 56ml</t>
  </si>
  <si>
    <t>SOUL BATOM LIQ ROSE RADIANTE 56ml</t>
  </si>
  <si>
    <t>SOUL BATOM LIQ NUDE LUMINOSO 56ml</t>
  </si>
  <si>
    <t>SOUL BATOM LIQ VERMELHO BRILHANTE 56ml</t>
  </si>
  <si>
    <t>SOUL SOMBRA LIQUIDA MARROM 25ml</t>
  </si>
  <si>
    <t>SOUL SOMBRA LIQUIDA LILAS 25ml</t>
  </si>
  <si>
    <t>GLAM MASC CILIO VOL BIOTINA 52ml CADA</t>
  </si>
  <si>
    <t>DEM EUDORA EDP UNIQUE 4ml VDA</t>
  </si>
  <si>
    <t>FLAC EUDORA EDP UNIQUE 3X1ml</t>
  </si>
  <si>
    <t>GLAM ESMALTE PRETO ESSENCIAL 7ml</t>
  </si>
  <si>
    <t>GLAM ESMLT ROSE UNICO 7ml</t>
  </si>
  <si>
    <t>GLAM ESMLT VINHO MAGNIFICO 7ml</t>
  </si>
  <si>
    <t>GLAM ESMLT TERRACOTA EXCLUSIVO 7ml</t>
  </si>
  <si>
    <t>GLAM ESMLT NUDE ESSENCIAL 7ml</t>
  </si>
  <si>
    <t>GLAM ESMALTE BRANCO INTENSIFIC 7ml</t>
  </si>
  <si>
    <t>GLAM ESMLT CINZA ELEGANTE 7ml</t>
  </si>
  <si>
    <t>GLAM ESMLT VERMELHO SOFISTICADO 7ml</t>
  </si>
  <si>
    <t>GLAM PINCEL DELINEAR OLHOS SUPER FINO</t>
  </si>
  <si>
    <t>SACHET INSTANCE LOC DES CPO LAVAN 7ml</t>
  </si>
  <si>
    <t>ESTJ INSTANCE NAT/20</t>
  </si>
  <si>
    <t>INSTANCE LOC DES H CPO KARITE 75ml MINI</t>
  </si>
  <si>
    <t>SOUL K/M BAT HID CASTANHO PASSARELA 37g</t>
  </si>
  <si>
    <t>SOUL K/M BAT HID BORDO LOOK/DIA 37g</t>
  </si>
  <si>
    <t>SOUL K/M BAT MATE MARR TENDENCIA 37g</t>
  </si>
  <si>
    <t>SOUL K/M BAT MATE VERM PAPARAZZI 37g</t>
  </si>
  <si>
    <t>SOUL K/M BAT MATE NUDE ESTILO 37g</t>
  </si>
  <si>
    <t>SOUL K/M BAT MATE ROSA DIVA 37g</t>
  </si>
  <si>
    <t>SOUL K/M BAT MATE PINK ELETRICA 37g</t>
  </si>
  <si>
    <t>SOUL GLOS LAB TOP COAT INCOLOR 52ml</t>
  </si>
  <si>
    <t>INSTANCE SAB LIQ ESF CPO BAUN 75ml MINI</t>
  </si>
  <si>
    <t>KIT INSTANCE MIX SAB NAT/20 4x85g</t>
  </si>
  <si>
    <t>CLUB 6 DES COL EXCLUSIVE 95ml</t>
  </si>
  <si>
    <t>GLAM BAT LIQ DUO CLIN MAGENTA ENIGM 35g</t>
  </si>
  <si>
    <t>GLAM BAT LIQ DUO CLINIC VERM MAGNIF 35g</t>
  </si>
  <si>
    <t>GLAM BAT LIQ DUO/CLIN CAN SUBLIME 35g</t>
  </si>
  <si>
    <t>GLAM BAT LIQ DUO/CLIN ROS ESSENC 35g</t>
  </si>
  <si>
    <t>GLAM BAT LIQ DUO/CLIN MASCAVO IRRES 35g</t>
  </si>
  <si>
    <t>CLUB 6 DES ANTIT AER 125ml</t>
  </si>
  <si>
    <t>N/MARC CREM HID CPO 200ml</t>
  </si>
  <si>
    <t>SIAGE SPR CAP COMBATE FRIZZ REPACK 50ml</t>
  </si>
  <si>
    <t>EUD SHW GEL CPO 2/1 EUD H AQUA 200g</t>
  </si>
  <si>
    <t>EUD SHW GEL CPO 2/1 RUMMO LIBERDADE 200g</t>
  </si>
  <si>
    <t>EUD H DES ANTIT AER 75g/125ml</t>
  </si>
  <si>
    <t>RUMMO LOC DES HID CPO AVENT 200ml</t>
  </si>
  <si>
    <t>DIVA DES COL ED ESPECIAL 100ml</t>
  </si>
  <si>
    <t>DIVA LOC DES HID CPO ED ESPECIAL 150ml</t>
  </si>
  <si>
    <t>SOUL PRIMER FAC ULTRA MATE 15ml</t>
  </si>
  <si>
    <t>SOUL ILUM LIQ FAC RADIAN 15ml</t>
  </si>
  <si>
    <t>SOUL LAP P/SOBRANC MED/CLARO 11g</t>
  </si>
  <si>
    <t>SOUL DELIN LIQ P/OLHOS BORDO DEST 25ml</t>
  </si>
  <si>
    <t>SOUL LAP P/SOBRANC MEDIO ESCURO 11g</t>
  </si>
  <si>
    <t>SCH INSTANCE LOC DES H CPO LAVAN 7ml VDA</t>
  </si>
  <si>
    <t>N/MARC DES COL FEM/20 100ml</t>
  </si>
  <si>
    <t>PRM EUDORA COMBO SEDISSIMA</t>
  </si>
  <si>
    <t>PRM EUDORA COMBO FASHION PAETE 1</t>
  </si>
  <si>
    <t>PRM EUDORA COMBO NUDE AUTORAL 2</t>
  </si>
  <si>
    <t>PRM EUDORA COMBO CARBON TURBO</t>
  </si>
  <si>
    <t>PRM EUDORA COMBO DIVA NUIT</t>
  </si>
  <si>
    <t>PRM EUDORA COMBO VELVET CRISTAL 5</t>
  </si>
  <si>
    <t>PRM EUDORA COMBO AFLORA MACA</t>
  </si>
  <si>
    <t>PRM EUDORA COMBO FASHION PAETE 2</t>
  </si>
  <si>
    <t>SOUL ESPONJA MAQ VELUDO ROSE PU</t>
  </si>
  <si>
    <t>GLAM KIT MINI PINCEIS 3UN</t>
  </si>
  <si>
    <t>EUD CJ PINC PRETO MINI</t>
  </si>
  <si>
    <t>SOUL SOMB COMP COR 3</t>
  </si>
  <si>
    <t>GLAM BAT LIQ DUO L/TINT TERRAC P/S 2x4ml</t>
  </si>
  <si>
    <t>GLAM PINC BASE TRIANGULAR</t>
  </si>
  <si>
    <t>GUIA EUDORA CICLO 01 2020 PRM</t>
  </si>
  <si>
    <t>SCH NEO D/ETG PRO/SR FAC E/L INS 2ml VDA</t>
  </si>
  <si>
    <t>SCH NEO D/ETG GEL H FAC HD/MIN 4x5ml VDA</t>
  </si>
  <si>
    <t>SCH NEO D/ETG SRUM FAC GLD T/REG 2ml VDA</t>
  </si>
  <si>
    <t>SCH INSTANCE LOC DES HID CPO LAVAN 7ml</t>
  </si>
  <si>
    <t>SCH INSTANC LOC D H CPO CAST/MAC 7ml VDA</t>
  </si>
  <si>
    <t>SCH INSTANC LOC D H CPO CAST/CAS 7ml VDA</t>
  </si>
  <si>
    <t>COMB SCH SIAGE REC/FIOS SH/C/M 3x7ml VDA</t>
  </si>
  <si>
    <t>GUIA EUDORA CICLO 08 2020 PRM</t>
  </si>
  <si>
    <t>COMB SCH SIAGE NUT/DIAM SH/C/M 3x7ml VDA</t>
  </si>
  <si>
    <t>COMB SCH SIAGE NUT/OUR SH/C/M 3x7ml VDA</t>
  </si>
  <si>
    <t>GUIA EUDORA CICLO 13 2020 PRM</t>
  </si>
  <si>
    <t>COMB SCH SIAGE AC/CRES SH/C/M 3x7ml VDA</t>
  </si>
  <si>
    <t>COMB SCH SIAGE NUTR/ROS SH/C/M 3x7ml VDA</t>
  </si>
  <si>
    <t>COMB SCH SIAGE R/C SH/C/M/CPP 4x15ml VDA</t>
  </si>
  <si>
    <t>COMB SCH SIAGE LIS/INT SH/C/M 3x7ml VDA</t>
  </si>
  <si>
    <t>COMB SCH SIAGE R/P/QUIM SH/C/M 3x7ml VDA</t>
  </si>
  <si>
    <t>COMB SCH SIAGE LOIR/EXP SH/C/M 3x7ml VDA</t>
  </si>
  <si>
    <t>COMB SCH SIAGE FRIZ SH/C/M 3x7ml VDA RPC</t>
  </si>
  <si>
    <t>PRM EUDORA COMBO GLOW AZUL</t>
  </si>
  <si>
    <t>PRM EUDORA COMBO PURO ALGODAO</t>
  </si>
  <si>
    <t>PRM EUDORA COMBO NEO DERMO LIMPEZA</t>
  </si>
  <si>
    <t>GUIA EUDORA CICLO 06 2020 PRM</t>
  </si>
  <si>
    <t>PRM EUDORA COMBO EUDORA H ATITUDE</t>
  </si>
  <si>
    <t>PRM EUDORA COMBO ON MEN NIGHT</t>
  </si>
  <si>
    <t>PRM EUDORA COMBO PURO ALGODAO 2</t>
  </si>
  <si>
    <t>PRM EUDORA COMBO GLOW DOURADO</t>
  </si>
  <si>
    <t>FLAC EUD DES COL CHARM CETIM 3x1ml</t>
  </si>
  <si>
    <t>GUIA EUDORA CICLO 04 2020 PRM</t>
  </si>
  <si>
    <t>SIAGE AMP CAP QUERAT LIQ REC/FIOS 60ml</t>
  </si>
  <si>
    <t>DEM EUD DES COL CHARM CETIM 4ml VDA</t>
  </si>
  <si>
    <t>EUD NECESS QUADRADA ROXA PVC S/A</t>
  </si>
  <si>
    <t>EUD LATA SABONETE METAL</t>
  </si>
  <si>
    <t>GUIA EUDORA CICLO 05 2020 VDA</t>
  </si>
  <si>
    <t>EUD BOLSA INSTANCE ECOBAG</t>
  </si>
  <si>
    <t>EUD BOLSA PRETA MEDIA CHEVRON PU C/A</t>
  </si>
  <si>
    <t>ENVELOPE EUDORA INSTANCE KARITE</t>
  </si>
  <si>
    <t>ENVELOPE EUDORA INSTANCE FRUTAS VERM</t>
  </si>
  <si>
    <t>PRM EUDORA COMBO PRELUDE</t>
  </si>
  <si>
    <t>PRM EUDORA COMBO KISS ME ROSE</t>
  </si>
  <si>
    <t>PRM EUDORA COMBO PINK FUME</t>
  </si>
  <si>
    <t>PRM EUDORA COMBO DIVA POR NATUREZA</t>
  </si>
  <si>
    <t>GUIA EUDORA MAIS CICLO 13 2020 PRM</t>
  </si>
  <si>
    <t>EUDORA CAIXA P NAT/19</t>
  </si>
  <si>
    <t>GUIA EUDORA CICLO 10 2020 PRM</t>
  </si>
  <si>
    <t>SOUL LAP BATOM CLR/MATE PINK CEREJA 12g</t>
  </si>
  <si>
    <t>INSTANCE SAB BARRA CASTANHAR/CAS 90g</t>
  </si>
  <si>
    <t>INSTANCE DES COL 50ml</t>
  </si>
  <si>
    <t>GLAM OL SECANTE REG 10ml</t>
  </si>
  <si>
    <t>DEM INSTANCE DES COL 4ml VDA</t>
  </si>
  <si>
    <t>FLAC INSTANCE DES COL 3x1ml</t>
  </si>
  <si>
    <t>EUD BOLSA ESPEC</t>
  </si>
  <si>
    <t>SOUL PO COMP FAC ULT MATE COR 80 10g</t>
  </si>
  <si>
    <t>GUIA EUDORA CICLO 02 2020 PRM</t>
  </si>
  <si>
    <t>PRM ESTJ INSTANCE SAB/LOC MAOS NAT/19</t>
  </si>
  <si>
    <t>PRM ESTJ INSTANCE GEL SPRAY E LOC NAT/19</t>
  </si>
  <si>
    <t>GUIA EUDORA CICLO 07 2020 PRM</t>
  </si>
  <si>
    <t>PRM ESTJ CASSINO LOC E SHOWER NAT/19</t>
  </si>
  <si>
    <t>PRM ESTJ CASSINO COLONIA E LOC NAT/19</t>
  </si>
  <si>
    <t>PRM ESTJ RUMMO LIBERDADE COL NAT/19</t>
  </si>
  <si>
    <t>PRM ESTJ RUMMO AVENTURA COL NAT/19</t>
  </si>
  <si>
    <t>PRM ESTJ K/M ROSA COL/LOC E ACES NAT/19</t>
  </si>
  <si>
    <t>PRM ESTJ K/M ROSA COL E LOC NAT/19</t>
  </si>
  <si>
    <t>PRM ESTJ COCO/BAUN LOC/SAB/SPR NAT/19</t>
  </si>
  <si>
    <t>PRM ESTJ IMENSI COL E LOC NAT/19</t>
  </si>
  <si>
    <t>PRM ESTJ IMENSI COLONIA NAT/19</t>
  </si>
  <si>
    <t>PRM ESTJ IMENSI COL/LOC/ACES NAT/19</t>
  </si>
  <si>
    <t>PRM ESTJ CHIC COL E LOC NAT/19</t>
  </si>
  <si>
    <t>PRM ESTJ PALETTE E BATOM NAT/19</t>
  </si>
  <si>
    <t>PRM ESTJ PALETTE NAT/19</t>
  </si>
  <si>
    <t>PRM ESTJ CARBON TURBO COL/DEO NAT/19</t>
  </si>
  <si>
    <t>GUIA EUDORA MAIS CICLO 01 2020 PRM</t>
  </si>
  <si>
    <t>PRM ESTJ DIVA COL E MASC NAT/19</t>
  </si>
  <si>
    <t>PRM ESTJ LUMIS COL E LOCAO NAT/19</t>
  </si>
  <si>
    <t>PRM ESTJ EDP/POTE E MOUSSE NAT/19</t>
  </si>
  <si>
    <t>PRM ESTJ SEDISS SPR/LOC/SAB/DEO NAT/19</t>
  </si>
  <si>
    <t>PRM ESTJ PINCEIS NAT/19</t>
  </si>
  <si>
    <t>PRM ESTJ MALETA E BATOM NAT/19</t>
  </si>
  <si>
    <t>PRM ESTJ SHAMP E COND VELVET NAT/19</t>
  </si>
  <si>
    <t>PRM EUDORA COMBO ELEGANT CASHEMRE</t>
  </si>
  <si>
    <t>PRM EUDORA COMBO AFLORA FLOR DE MACA</t>
  </si>
  <si>
    <t>GUIA EUDORA CICLO 14 2020 VDA</t>
  </si>
  <si>
    <t>SOUL PO COMP FAC ULT MATE COR 70 10g</t>
  </si>
  <si>
    <t>CARTAO NATAL EUDORA</t>
  </si>
  <si>
    <t>PRM ESTJ MINI HIDRATANTE TECIDOS NAT/19</t>
  </si>
  <si>
    <t>GUIA EUDORA CICLO 03 2020 PRM</t>
  </si>
  <si>
    <t>PRM ESTJ IMPRESSION COMPLETO NAT/19</t>
  </si>
  <si>
    <t>PRM ESTJ IMPRESSION COL E ESPUMA NAT/19</t>
  </si>
  <si>
    <t>PRM ESTJ MAO SENS VELVET E CARTAO NAT/19</t>
  </si>
  <si>
    <t>PRM EUDORA COMBO LISO INTENSO</t>
  </si>
  <si>
    <t>GLAM BAS MOUSSE BEGE CLARO 3 25g</t>
  </si>
  <si>
    <t>GLAM BAS MOUSSE BEGE MEDIO 2 25g</t>
  </si>
  <si>
    <t>GLAM BAT RETR VELVET MATE ROSE 18g</t>
  </si>
  <si>
    <t>GLAM BAT RETR VELVET MATE VERM ROMA 18g</t>
  </si>
  <si>
    <t>PRM ESTJ INSTANCE KARITE NAT/19</t>
  </si>
  <si>
    <t>PRM ESTJ CLUB 6 VIP NAT/19</t>
  </si>
  <si>
    <t>PRM ESTJ CHARM CETIM NAT/19</t>
  </si>
  <si>
    <t>PRM ESTJ CHARM CETIM COMPLETO NAT/19</t>
  </si>
  <si>
    <t>PRM ESTJ PRELUDE BLANCHE NAT/19</t>
  </si>
  <si>
    <t>GUIA EUDORA CICLO 14 2020 PRM</t>
  </si>
  <si>
    <t>PRM ESTJ EUDORA H ACQUA COMPLETO NAT/19</t>
  </si>
  <si>
    <t>PRM ESTJ ON MEN NIGHT COMPLETO NAT/19</t>
  </si>
  <si>
    <t>PRM ESTJ AURIEN TURQUESA DEO/SAB NAT/19</t>
  </si>
  <si>
    <t>PRM ESTJ CARBON COL/ESP/BALM NAT/19</t>
  </si>
  <si>
    <t>PRM ESTJ CARBON COL/ACESSORIO NAT/19</t>
  </si>
  <si>
    <t>PRM ESTJ LA VICTORIE COMPLETO NAT/19</t>
  </si>
  <si>
    <t>PRM ESTJ LA VICTORIE COL E POTE NAT/19</t>
  </si>
  <si>
    <t>GUIA EUDORA CICLO 02 2020 VDA</t>
  </si>
  <si>
    <t>PRM ESTJ LA VICTORIE 10ml E MAOS NAT/19</t>
  </si>
  <si>
    <t>GUIA EUDORA CICLO 09 2020 PRM</t>
  </si>
  <si>
    <t>PRM ESTJ KISS ME CABERNET COL/LOC NAT/19</t>
  </si>
  <si>
    <t>PRM ESTJ IMPRESSION BARBA NAT/19</t>
  </si>
  <si>
    <t>FOLHETO EU POSSO MAIS CIC 09/20 PRM</t>
  </si>
  <si>
    <t>PRM ESTJ CHIC HIPPIE COL E LOC NAT/19</t>
  </si>
  <si>
    <t>PRM ESTJ PURO ALGODAO COMPL NAT/19</t>
  </si>
  <si>
    <t>PRM EUDORA COMBO KISS ME ROXO IMPULSO</t>
  </si>
  <si>
    <t>PRM EUDORA COMBO VELVET CRISTAL MAOS</t>
  </si>
  <si>
    <t>SOUL SOMB LIQ VERMELHA 25ml</t>
  </si>
  <si>
    <t>SOUL MASC CILIOS TRB TWIST 5ml</t>
  </si>
  <si>
    <t>GLAM BAS LIQ SK/PERF COR 60 30ml</t>
  </si>
  <si>
    <t>GLAM BAS LIQ SK/PERF COR 65 30ml</t>
  </si>
  <si>
    <t>GLAM BAS LIQ SK/PERF COR 70 30ml</t>
  </si>
  <si>
    <t>SOUL K/M BAT PEACH ME CHERRY PEACH 35g</t>
  </si>
  <si>
    <t>SOUL K/M BAT PEACH ME PEACH PINK 35g</t>
  </si>
  <si>
    <t>GUIA EUDORA CICLO 05 2020 PRM</t>
  </si>
  <si>
    <t>PRM ESTJ DIVA NUIT NATAL 2019</t>
  </si>
  <si>
    <t>PRM EUDORA COMBO EUDORA H</t>
  </si>
  <si>
    <t>PRM EUDORA COMBO CLUB 6 VIP</t>
  </si>
  <si>
    <t>GUIA EUDORA MAIS CICLO 02 2020 PRM</t>
  </si>
  <si>
    <t>PRM EUDORA COMBO IMPRESSION DEOS E BARBA</t>
  </si>
  <si>
    <t>PRM EUDORA COMBO EUDORA H FLANKER</t>
  </si>
  <si>
    <t>PRM EUDORA COMBO DIVA E MATEFIX TAUPE</t>
  </si>
  <si>
    <t>PRM EUDORA COMBO HYDRA PROTEIN</t>
  </si>
  <si>
    <t>PRM EUDORA COMBO TRIP NA ESTRADA E TRIP</t>
  </si>
  <si>
    <t>PRM EUDORA COMBO CLUB 6 CASSINO</t>
  </si>
  <si>
    <t>PRM EUDORA COMBO IMPRESSION IN BLACK</t>
  </si>
  <si>
    <t>PRM EUDORA COMBO HYDRA PROTEIN 2</t>
  </si>
  <si>
    <t>EUD EDP 35ml MINI</t>
  </si>
  <si>
    <t>CHIC LOC DES HID CPO CHERIE 150ml</t>
  </si>
  <si>
    <t>CHIC CREM HID MAOS RETRO 50g</t>
  </si>
  <si>
    <t>FOLHETO EU POSSO MAIS CIC 11/2020 PRM</t>
  </si>
  <si>
    <t>CHIC DES COL CHERIE 95ml</t>
  </si>
  <si>
    <t>CHIC DES COL RETRO 95ml</t>
  </si>
  <si>
    <t>CHIC DES COL 95ml</t>
  </si>
  <si>
    <t>GUIA EUDORA CICLO 07 2020 VDA</t>
  </si>
  <si>
    <t>CHIC DES ANTIT AEROSOL 125ml</t>
  </si>
  <si>
    <t>RUMMO DES COL EXPLORER 100ml</t>
  </si>
  <si>
    <t>RUMMO DES COL DESAF 100ml</t>
  </si>
  <si>
    <t>MATERIAL DIVULGACAO V1</t>
  </si>
  <si>
    <t>SOUL DELIN OLHOS NEON ROSA 3ml</t>
  </si>
  <si>
    <t>SOUL DELIN OLHOS NEON AZUL 3ml</t>
  </si>
  <si>
    <t>SOUL DELIN OLHOS NEON LARANJA 3ml</t>
  </si>
  <si>
    <t>GUIA EUDORA CICLO 11 2020 PRM</t>
  </si>
  <si>
    <t>DEM RUMMO DES COL DESAFI 4ml VDA</t>
  </si>
  <si>
    <t>FLAC RUMMO DES COL DESAF 3X1ml</t>
  </si>
  <si>
    <t>SIAGE SHAMP GLOSSY 250ml</t>
  </si>
  <si>
    <t>SIAGE SPR BRILHO CAP GLOSSY 60ml</t>
  </si>
  <si>
    <t>SIAGE COND HAIR PLASTIA 200ml</t>
  </si>
  <si>
    <t>GUIA EUDORA CICLO 03 2020 VDA</t>
  </si>
  <si>
    <t>SIAGE SHAMP CAUT/FIO 250ml</t>
  </si>
  <si>
    <t>SIAGE COND CAUT/FIO 200ml</t>
  </si>
  <si>
    <t>SIAGE MASC CAP CAUT/FIOS 250g</t>
  </si>
  <si>
    <t>SIAGE SRUM CAP HOT THERAPY CAUT/FIO 60ml</t>
  </si>
  <si>
    <t>LA PIEL LOC DES HID CPO LOT/ORIENT 400ml</t>
  </si>
  <si>
    <t>LA PIEL LOC DES HID CPO AMBR DOUR 400ml</t>
  </si>
  <si>
    <t>LA PIEL LOC DES HID CPO TAMA/EGIP 400ml</t>
  </si>
  <si>
    <t>EUD DES COL DIVINE LACE 95ml RPCK</t>
  </si>
  <si>
    <t>LA PIEL LOC DES HID CPO ALGS/PACIF 400ml</t>
  </si>
  <si>
    <t>LA PIEL LOC DES HID CPO CRIST/HIM 400ml</t>
  </si>
  <si>
    <t>LA PIEL D/COL SPR CP PER AMBR DOUR 200ml</t>
  </si>
  <si>
    <t>GUIA EUDORA CICLO 12 2020 PRM</t>
  </si>
  <si>
    <t>LA PIEL DES COL SPR CPO P CRIS/HIM 200ml</t>
  </si>
  <si>
    <t>LA PIEL SAB LIQ CPO LOT/ORIENTE 200ml</t>
  </si>
  <si>
    <t>LA PIEL SAB LIQ CPO AMBR DOUR 200ml</t>
  </si>
  <si>
    <t>LA PIEL GEL ESF CPO CRIST/HIMALAIA 200g</t>
  </si>
  <si>
    <t>EUD SAB LIQ CPO DIVINE LACE 260ml RPCK</t>
  </si>
  <si>
    <t>LA PIEL CR HID MAO AMBR DOUR FPS15 50g</t>
  </si>
  <si>
    <t>GUIA EUDORA MAIS CICLO 12 2020 PRM</t>
  </si>
  <si>
    <t>LA PIEL CR HID MAO TAMA/EGIP FPS15 50g</t>
  </si>
  <si>
    <t>LA PIEL CR HID MAO FPS15 ALGS/PACIF 50g</t>
  </si>
  <si>
    <t>REF EUD SAB LIQ MAO DIV/LACE 260ml RPCK</t>
  </si>
  <si>
    <t>EUD OL HID COP VELV/CRISTAL 250ml RPCK</t>
  </si>
  <si>
    <t>EUD SAB BARRA PURO ALGODAO 90g RPCK</t>
  </si>
  <si>
    <t>SIAGE SHAMP PROTECT 250ml</t>
  </si>
  <si>
    <t>GUIA EUDORA CICLO 04 2020 VDA</t>
  </si>
  <si>
    <t>SIAGE COND PROTECT 200ml</t>
  </si>
  <si>
    <t>DEM CHIC DES COL CHERIE 4ml</t>
  </si>
  <si>
    <t>CJ FLAC CHIC CHERIE DES COL 3X1ml</t>
  </si>
  <si>
    <t>FLAC CHIC DES COL RETRO 3x1ml</t>
  </si>
  <si>
    <t>GUIA EUDORA CICLO 06 2020 VDA</t>
  </si>
  <si>
    <t>FLAC CHIC DES COL 3x1ml</t>
  </si>
  <si>
    <t>SIAGE SHAMP NUTRI OL/POD 250ml</t>
  </si>
  <si>
    <t>SIAGE COND NUTRI OL/POD 200ml</t>
  </si>
  <si>
    <t>SIAGE MASC CAP NUTRI OL/POD 250g</t>
  </si>
  <si>
    <t>SIAGE ELIX OVER NUTRI OL/POD 150ml</t>
  </si>
  <si>
    <t>SCH LA PIEL LOC D H CPO AMB/DOUR 7ml VDA</t>
  </si>
  <si>
    <t>SCH LA PIEL LOC DES HID CP LT/OR 7ml VDA</t>
  </si>
  <si>
    <t>SCH LA PIEL LOC DES H CPO TAM/EG 7ml</t>
  </si>
  <si>
    <t>FLAC EUD DES COL VELV/CRIST 3x1ml RPCK</t>
  </si>
  <si>
    <t>FLAC EUD DES COL VELV/REAL 3x1ml RPCK</t>
  </si>
  <si>
    <t>KIT SIAGE NUTRI DIAMOND MINI</t>
  </si>
  <si>
    <t>COMB SCH SIAGE CAUT/FIO SH/C/M 3x7ml VDA</t>
  </si>
  <si>
    <t>COMB SCH SIAGE AC/CR SH/C/MASC 3x7ml VDA</t>
  </si>
  <si>
    <t>GUIA EUDORA CICLO 01 2020 VDA</t>
  </si>
  <si>
    <t>GUIA EUDORA MAIS CICLO 03 2020 PRM</t>
  </si>
  <si>
    <t>GUIA EUDORA CICLO 11 2020 VDA</t>
  </si>
  <si>
    <t>SIAGE CREM PENT POS QUIM RVL/CACH 270ml</t>
  </si>
  <si>
    <t>SIAGE OL CAP BIF NUTRI OL/POD 90ml</t>
  </si>
  <si>
    <t>INSTANCE SAB BARR VEG CHA VDE/ROMA 85g</t>
  </si>
  <si>
    <t>INSTANCE SAB BARR VEG FRUTAS VERM 3x85g</t>
  </si>
  <si>
    <t>GUIA EUDORA CICLO 08 2020 VDA</t>
  </si>
  <si>
    <t>INSTANCE SAB BARR VEG CHA VDE/ROMA 3x85g</t>
  </si>
  <si>
    <t>NEO MASC FAC PEEL OFF DERMO ETG 50ml</t>
  </si>
  <si>
    <t>GUIA EUDORA MAIS CICLO 11 2020 PRM</t>
  </si>
  <si>
    <t>NEO D/ETG MASSAG FACIAL DEVICE LED</t>
  </si>
  <si>
    <t>NEO CR HID FAC NOT BIORETINOL D/ETG 50g</t>
  </si>
  <si>
    <t>NEO PROT FAC FPS 50 DERMO ETG 50g</t>
  </si>
  <si>
    <t>NEO PROT FAC FPS 70 DERMO ETG 50g</t>
  </si>
  <si>
    <t>EUD CREM HID MAOS ACQUA HIAL 30g</t>
  </si>
  <si>
    <t>INSTANCE LOC DES HID CPO LEI/AVEL 400ml</t>
  </si>
  <si>
    <t>INSTANCE DES COL SPR CPO PERF CAM 200ml</t>
  </si>
  <si>
    <t>CLUB 6 DES COL VOYAGE 95ml</t>
  </si>
  <si>
    <t>GUIA EUDORA MAIS CICLO 04 2020 PRM</t>
  </si>
  <si>
    <t>SCH INSTANCE LOC DES H CPO CAMOM 7ml VD</t>
  </si>
  <si>
    <t>FLAC CLUB 6 DES COL VOYAGE 3x1ml</t>
  </si>
  <si>
    <t>DEM CLUB 6 DES COL VOYAGE 4ml VDA</t>
  </si>
  <si>
    <t>CLUB 6 SHAMP LIMP CAP 250ml</t>
  </si>
  <si>
    <t>GUIA EUDORA CICLO 09 2020 VDA</t>
  </si>
  <si>
    <t>PRM EUD COMBO LISO INTENSO SHAMP/COND</t>
  </si>
  <si>
    <t>EUD LOC D H CPO CR/THER QUART ROS 200ml</t>
  </si>
  <si>
    <t>EUD DES COL SPR PER VELV CRIST INT 250ml</t>
  </si>
  <si>
    <t>EUD SAB LIQ CPO CR/THER QUART ROS 200ml</t>
  </si>
  <si>
    <t>EUD H DES COL NOVO FLANKER/20 100ml</t>
  </si>
  <si>
    <t>FOLHETO EU POSSO MAIS CIC 10/2020 PRM</t>
  </si>
  <si>
    <t>SCH EUD LOC D H CPO ROSE TULE 7ml VDA</t>
  </si>
  <si>
    <t>INSTANCE LOC DES HID CPO PITANGA 100ml</t>
  </si>
  <si>
    <t>INSTANCE LOC DES HID CPO CASTANHA 100ml</t>
  </si>
  <si>
    <t>INSTANCE LOC DES HID CPO FR/VERM 100ml</t>
  </si>
  <si>
    <t>EUD LOC DES HID CPO LATA 1 NAT/20 60g</t>
  </si>
  <si>
    <t>GUIA EUDORA MAIS CICLO 10 2020 PRM</t>
  </si>
  <si>
    <t>INSTANCE LOC DES HID CPO BAUN 200ml</t>
  </si>
  <si>
    <t>COMB SCH SIAGE GLOSSY SH/COND 2x7ml VDA</t>
  </si>
  <si>
    <t>COMB SCH SIAGE H/PLAS SH/C/MAS 3x7ml VDA</t>
  </si>
  <si>
    <t>CJ SCH SIAGE NUT OL/P SH/C T/O 3x7ml VDA</t>
  </si>
  <si>
    <t>GLAM PLT MULTIF RED DIAM 30g</t>
  </si>
  <si>
    <t>SOUL LAPISEIRA DELIN OLHOS ROSA 300mg</t>
  </si>
  <si>
    <t>SOUL LAPISEIRA DELIN OLHOS AZUL 300mg</t>
  </si>
  <si>
    <t>SOUL LAPISEIRA DELIN OLHOS ROXO 300mg</t>
  </si>
  <si>
    <t>SIAGE LEAV CAP NUTRI ROSE 100ml</t>
  </si>
  <si>
    <t>GLAM BAS FORTIF P/UNHAS 7ml</t>
  </si>
  <si>
    <t>GLAM BAS EXTRABRILHO P/UNHAS 7ml</t>
  </si>
  <si>
    <t>GUIA EUDORA CICLO 13 2020 VDA</t>
  </si>
  <si>
    <t>GUIA EUDORA CICLO 10 2020 VDA</t>
  </si>
  <si>
    <t>GUIA EUDORA MAIS CICLO 05 2020 PRM</t>
  </si>
  <si>
    <t>GLAM ELIXIR FAC PRE MAQUIAGEM</t>
  </si>
  <si>
    <t>GLAM ILUMINADOR BODY/FACE</t>
  </si>
  <si>
    <t>MAGNIFIC LOC DES HID CPO 200g</t>
  </si>
  <si>
    <t>GUIA EUDORA MAIS CICLO 09 2020 PRM</t>
  </si>
  <si>
    <t>DEM MAGNIFIC EDP 4ml</t>
  </si>
  <si>
    <t>FLAC MAGNIFIC EDP 3x1ml</t>
  </si>
  <si>
    <t>FLAC EUD DES COL MISS FLORALE 3x1ml</t>
  </si>
  <si>
    <t>COMB SCH INSTANCE L/COC SH/C/M 3x7ml VDA</t>
  </si>
  <si>
    <t>PRM COMBO NUTRI OURO COMPLETO</t>
  </si>
  <si>
    <t>PRM COMBO NUTRI OURO ESSENCIAL</t>
  </si>
  <si>
    <t>GLAM BAS LIQ SK/PERF COR 75 30ml</t>
  </si>
  <si>
    <t>GLAM BAS LIQ SK/PERF COR 80 30ml</t>
  </si>
  <si>
    <t>GLAM BAS LIQ SK/PERF COR 85 30ml</t>
  </si>
  <si>
    <t>GUIA EUDORA MAIS CICLO 14 2020 PRM</t>
  </si>
  <si>
    <t>GLAM BAS LIQ SK/PERF COR 90 30ml</t>
  </si>
  <si>
    <t>GLAM BAS LIQ SK/PERF COR 95 30ml</t>
  </si>
  <si>
    <t>PRM ESTJ MAES NOVO EDP ISOLADO</t>
  </si>
  <si>
    <t>PRM ESTJ MAES NOVO EDP E POTE</t>
  </si>
  <si>
    <t>PRM ESTJ MAES NOVO EDP/POTE E ACESS</t>
  </si>
  <si>
    <t>PRM ESTJ MAES NOVO POTE EDP</t>
  </si>
  <si>
    <t>PRM ESTJ MAES PALETTE GLAM LE BLANC</t>
  </si>
  <si>
    <t>PRM ESTJ MAES INST LAV LOC/SPRAY/MAOS</t>
  </si>
  <si>
    <t>PRM ESTJ MAES INSTANCE LAV LOC E SPRAY</t>
  </si>
  <si>
    <t>GUIA EUDORA CICLO 12 2020 VDA</t>
  </si>
  <si>
    <t>PRM ESTJ MAES DIVA ESP/LOCAO</t>
  </si>
  <si>
    <t>PRM ESTJ MAES AURIEN TURQ E SAB LIQ</t>
  </si>
  <si>
    <t>PRM ESTJ MAES SENS/VEL LOC/SPR/SAB MAOS</t>
  </si>
  <si>
    <t>PRM ESTJ MAES NEO HIALURONICO/MICELAR</t>
  </si>
  <si>
    <t>PRM ESTJ MAES IMENSI E LOCAO</t>
  </si>
  <si>
    <t>PRM ESTJ MAES DIAMOND SHAMP/COND</t>
  </si>
  <si>
    <t>PRM ESTJ MAES DIAMOND SHAMP/COND/MASC</t>
  </si>
  <si>
    <t>PRM ESTJ MAES PURO ALG LOC/SPR/SAB</t>
  </si>
  <si>
    <t>PRM ESTJ MAES LUMIS E LOCAO</t>
  </si>
  <si>
    <t>PRM ESTJ MAES CLUB 6 VIP/SHOWER GEL</t>
  </si>
  <si>
    <t>PRM ESTJ MAES CHIC HIPPIE/SAB/LOC</t>
  </si>
  <si>
    <t>GUIA EUDORA MAIS CICLO 06 2020 PRM</t>
  </si>
  <si>
    <t>PRM ESTJ MAES KISS ME NUDE AUTORAL/LOC</t>
  </si>
  <si>
    <t>PRM ESTJ MAES PRELUDE BLANCHE</t>
  </si>
  <si>
    <t>PRM ESTJ MAES INSTANCE MAOS</t>
  </si>
  <si>
    <t>SECRETS BALM LAB PH ROSA PARIS 35g</t>
  </si>
  <si>
    <t>SECRETS BALM LAB PH VINHO TOQUIO 35g</t>
  </si>
  <si>
    <t>SECRETS BALM LAB PH LARANJA LISBOA 35g</t>
  </si>
  <si>
    <t>NIINA SCRT BAT LIQ MATE VINHO JASMIN 5ml</t>
  </si>
  <si>
    <t>NIINA SCRT BAT LIQ MATE VERMELHO HIB 5ml</t>
  </si>
  <si>
    <t>NIINA SCRT BAT LIQ MATE TERR ORQUID 5ml</t>
  </si>
  <si>
    <t>NIINA SCRT BAT LIQ MATE PINK PEON 5ml</t>
  </si>
  <si>
    <t>NIINA SCRT BAT LIQ MATE ROS GARDENIA 5ml</t>
  </si>
  <si>
    <t>SECRETS BAT GLOSS STCK VERM TULIP 14g</t>
  </si>
  <si>
    <t>SECRETS BAT GLOSS STCK PINK/AZAL 14g</t>
  </si>
  <si>
    <t>SECRETS BAT GLOSS STCK MALV/LIRIO 14g</t>
  </si>
  <si>
    <t>SECRETS BASE LIQ HIDRA GLOW COR 00 30ml</t>
  </si>
  <si>
    <t>NIINA SCT HIDR GLOW 05 BASE LIQ 30ML EU</t>
  </si>
  <si>
    <t>GUIA EUDORA MAIS CICLO 08 2020 PRM</t>
  </si>
  <si>
    <t>NIINA SCT HIDR GLOW 10 BASE LIQ 30ML EU</t>
  </si>
  <si>
    <t>SECRETS BAS LIQ HD/GLOW COR 13 30ml</t>
  </si>
  <si>
    <t>SECRETS BAS LIQ HD/GLOW COR 25 30ml</t>
  </si>
  <si>
    <t>SECRETS BAS LIQ HD/GLOW COR 30 30ml</t>
  </si>
  <si>
    <t>NIINA SCT HIDR GLOW 35 BASE LIQ 30ML EU</t>
  </si>
  <si>
    <t>NIINA SCT HIDR GLOW 40 BASE LIQ 30ML EU</t>
  </si>
  <si>
    <t>SECRETS BAS LIQ HD/GLOW COR 45 30ml</t>
  </si>
  <si>
    <t>SECRETS BAS LIQ HD/GLOW COR 55 30ml</t>
  </si>
  <si>
    <t>SECRETS BAS LIQ HD/GLOW COR 65 30ml</t>
  </si>
  <si>
    <t>SECRETS BAS LIQ HD/GLOW COR 70 30ml</t>
  </si>
  <si>
    <t>SECRETS BAS LIQ HD/GLOW COR 75 30ml</t>
  </si>
  <si>
    <t>SECRETS BAS LIQ HD/GLOW COR 80 30ml</t>
  </si>
  <si>
    <t>NIINA SCT HIDR GLOW 90 BASE LIQ 30ML EU</t>
  </si>
  <si>
    <t>SECRETS PRIM FAC HD/BLUR 11g</t>
  </si>
  <si>
    <t>SECRETS PALETA SOMBRA 8g</t>
  </si>
  <si>
    <t>REF INSTANCE LOC D H CPO KARITE 400ml</t>
  </si>
  <si>
    <t>REF INSTANCE LOC D H CPO CHA V/ROM 400ml</t>
  </si>
  <si>
    <t>REF INSTANCE LOC D H CPO FR/VERM 400ml</t>
  </si>
  <si>
    <t>REF INSTANCE LOC D H CPO BAUN 400ml</t>
  </si>
  <si>
    <t>REF GLAM BAS LIQ SK/PERF COR 00 30ml</t>
  </si>
  <si>
    <t>REF GLAM BAS LIQ SK/PERF COR 05 30ml</t>
  </si>
  <si>
    <t>REF GLAM BAS LIQ SK/PERF COR 10 30ml</t>
  </si>
  <si>
    <t>REF GLAM BAS LIQ SK/PERF COR 15 30ml</t>
  </si>
  <si>
    <t>REF GLAM BAS LIQ SK/PERF COR 20 30ml</t>
  </si>
  <si>
    <t>REF GLAM BAS LIQ SK/PERF COR 25 30ml</t>
  </si>
  <si>
    <t>REF GLAM BAS LIQ SK/PERF COR 30 30ml</t>
  </si>
  <si>
    <t>GUIA EUDORA MAIS CICLO 07 2020 PRM</t>
  </si>
  <si>
    <t>REF GLAM BAS LIQ SK/PERF COR 35 30ml</t>
  </si>
  <si>
    <t>REF GLAM BAS LIQ SK/PERF COR 40 30ml</t>
  </si>
  <si>
    <t>REF GLAM BAS LIQ SK/PERF COR 45 30ml</t>
  </si>
  <si>
    <t>REF GLAM BAS LIQ SK/PERF COR 50 30ml</t>
  </si>
  <si>
    <t>REF GLAM BAS LIQ SK/PERF COR 55 30ml</t>
  </si>
  <si>
    <t>REF GLAM BAS LIQ SK/PERF COR 60 30ml</t>
  </si>
  <si>
    <t>REF GLAM BAS LIQ SK/PERF COR 65 30ml</t>
  </si>
  <si>
    <t>REF GLAM BAS LIQ SK/PERF COR 70 30ml</t>
  </si>
  <si>
    <t>REF GLAM BAS LIQ SK/PERF COR 75 30ml</t>
  </si>
  <si>
    <t>REF GLAM BAS LIQ SK/PERF COR 80 30ml</t>
  </si>
  <si>
    <t>REF GLAM BAS LIQ SK/PERF COR 85 30ml</t>
  </si>
  <si>
    <t>REF GLAM BAS LIQ SK/PERF COR 90 30ml</t>
  </si>
  <si>
    <t>REF GLAM BAS LIQ SK/PERF COR 95 30ml</t>
  </si>
  <si>
    <t>GLAM LAPIS RETR P/SOBRANC DEFIN PERF ESC</t>
  </si>
  <si>
    <t>EUDORA CAIXINHA CREME MAOS INSTANCE</t>
  </si>
  <si>
    <t>EUD BRIN SOLIT CRIADO C/CRIST SWAROVSKI</t>
  </si>
  <si>
    <t>PRM EUDORA COMBO IMENSI II</t>
  </si>
  <si>
    <t>PRM EUDORA COMBO IMENSI I</t>
  </si>
  <si>
    <t>REF INSTANCE LOC DES HID CPO LAVAN 400ml</t>
  </si>
  <si>
    <t>INSTANCE LOC DES HID CPO AMORA SIL 400ml</t>
  </si>
  <si>
    <t>INSTANCE D/COL SPR CPO PERF AM/SIL 200ml</t>
  </si>
  <si>
    <t>INSTANCE HID DE BNH LEI/AVEL 200ml</t>
  </si>
  <si>
    <t>SCH INSTANCE LOC D H CP L/COC OR 7ml VDA</t>
  </si>
  <si>
    <t>SOUL K/M BAT HIDRAMATE NUDE ROSE 35g</t>
  </si>
  <si>
    <t>SOUL K/M BAT HIDRAMATE NUDE MASCAVO 35g</t>
  </si>
  <si>
    <t>SOUL K/M BAT HIDRAMATE NUDE SOFT 35g</t>
  </si>
  <si>
    <t>SOUL K/M BAT HIDRAMATE PINK ROSE 35g</t>
  </si>
  <si>
    <t>SOUL K/M BAT HIDRAMATE PINK FUME 35g</t>
  </si>
  <si>
    <t>SOUL K/M BAT HIDRAMATE PINK BERRY 35g</t>
  </si>
  <si>
    <t>SOUL K/M BAT HIDRAMATE VERM INTENSO 35g</t>
  </si>
  <si>
    <t>SOUL K/M BAT HIDRAMATE VERM ATITUDE 35g</t>
  </si>
  <si>
    <t>PRM ESTJ MAES AURIEN GOLD/LOCAO</t>
  </si>
  <si>
    <t>PRM ESTJ MAES BELLE LA/LOCAO</t>
  </si>
  <si>
    <t>PRM ESTJ MAES LUMIS AMOUR</t>
  </si>
  <si>
    <t>GLAM GLOSS LAB TREAT AVELA SUTIL 54ml</t>
  </si>
  <si>
    <t>GLAM GLOSS LAB TREAT ROSE NATURAL 54ml</t>
  </si>
  <si>
    <t>SCH EUD LOC DES HID CPO VELV/PASS 7ml</t>
  </si>
  <si>
    <t>GLAM BAT MATE 10 ANOS EUDORA COR 2</t>
  </si>
  <si>
    <t>DEM NEO D/ETG SRUM FAC GLD T/REG 30g VDA</t>
  </si>
  <si>
    <t>SCH NEO D/ETG SRUM FAC GOLD TOT/REG 30g</t>
  </si>
  <si>
    <t>DEM NEO ETG HID FAC HYDRA 2ml VDA</t>
  </si>
  <si>
    <t>GLAM SOMBRA COR 6</t>
  </si>
  <si>
    <t>GLAM SOMBRA COR 7</t>
  </si>
  <si>
    <t>GLAM SOMBRA COR 11</t>
  </si>
  <si>
    <t>GLAM SOMBRA COR 13</t>
  </si>
  <si>
    <t>PRM EUDORA COMBO INSTANCE KARITE</t>
  </si>
  <si>
    <t>PRM EUDORA COMBO LA VICTORIE II</t>
  </si>
  <si>
    <t>PRM EUDORA COMBO MINI TECIDOS</t>
  </si>
  <si>
    <t>PRM EUDORA COMBO PURO ALGODAO III</t>
  </si>
  <si>
    <t>PRM EUDORA COMBO ROSA MARCANTE II</t>
  </si>
  <si>
    <t>PRM EUDORA COMBO CHARM CETIM</t>
  </si>
  <si>
    <t>PRM COMBO EUDORA H III</t>
  </si>
  <si>
    <t>PRM EUDORA COMBO SEDISSIMA IV</t>
  </si>
  <si>
    <t>PRM EUDORA COMBO LA VICTORIE III</t>
  </si>
  <si>
    <t>EUD BABY AGUA COL 100ml</t>
  </si>
  <si>
    <t>EUD BABY HID CPO BANHO/POS BANHO 200ml</t>
  </si>
  <si>
    <t>EUD BABY SHAMP 200ml</t>
  </si>
  <si>
    <t>EUD BABY SAB LIQ CABECA/PES 200ml</t>
  </si>
  <si>
    <t>FOLDER BOAS VINDAS EUD 2020</t>
  </si>
  <si>
    <t>FOLHETO CAT C1 EUD</t>
  </si>
  <si>
    <t>EUD KIDS COL ERA UMA VEZ 100ml</t>
  </si>
  <si>
    <t>EUD KIDS SHAMP BRLH DAS ESTRL 200ml</t>
  </si>
  <si>
    <t>PRM INSTANCE CABELOS FR VERMELHAS</t>
  </si>
  <si>
    <t>PRM INSTANCE CABELOS KARITE</t>
  </si>
  <si>
    <t>PRM EUDORA CARTAO DE NATAL</t>
  </si>
  <si>
    <t>EUD KIDS COL IMAGINACAO 100ml</t>
  </si>
  <si>
    <t>EUD KIDS GLOSS LAB SUP MAGICO 6ml</t>
  </si>
  <si>
    <t>EUD KIDS GEL PODER CONGELANTE 100g</t>
  </si>
  <si>
    <t>EUD SAB LIQUIDO KIDS 200ml</t>
  </si>
  <si>
    <t>EUD KIDS COND PODER MACIO 200ml</t>
  </si>
  <si>
    <t>COMB SCH SIAGE CBT/FRIZ SH/C/MASC 3x7ml</t>
  </si>
  <si>
    <t>DEM EUD BABY AGUA COL 4ml</t>
  </si>
  <si>
    <t>PRM ESTJ NAM FOR LIFE ISOLADO</t>
  </si>
  <si>
    <t>PRM ESTJ NAM FOR LIFE/SHAMPOO</t>
  </si>
  <si>
    <t>PRM ESTJ NAM IN LOVE/LOCAO</t>
  </si>
  <si>
    <t>PRM ESTJ NAM INSTANC CHA VDE SAB/LOC/SPR</t>
  </si>
  <si>
    <t>FLAC EUD BABY AGUA COL 1ml</t>
  </si>
  <si>
    <t>DEM EUD KIDS COL IMAGINACAO 4ml</t>
  </si>
  <si>
    <t>DEM EUD KIDS COL ERA UMA VEZ 4ml</t>
  </si>
  <si>
    <t>CJ FLAC EUD KIDS COL ERA UMA VEZ 3x1ml</t>
  </si>
  <si>
    <t>CJ FLAC EUD KIDS COL IMAGINACAO 3x1ml</t>
  </si>
  <si>
    <t>PRM ESTJ NAM H ACQUA/SHOWER GEL</t>
  </si>
  <si>
    <t>PRM ESTJ NAM IMPRESSION/DEO/BARBA</t>
  </si>
  <si>
    <t>PRM ESTJ NAM VELV CRISTAL/MAOS E 2 SAB</t>
  </si>
  <si>
    <t>PRM ESTJ NAM INSTANCE KARITE LOCAO E PES</t>
  </si>
  <si>
    <t>PRM ESTJ NAM DIVA NUIT E LOCAO</t>
  </si>
  <si>
    <t>PRM ESTJ NAM CLUB 6 CASSINO/SHOWER/LOC</t>
  </si>
  <si>
    <t>PRM ESTJ NAM CLUB 6 CASSINO SHOW GEL/LOC</t>
  </si>
  <si>
    <t>PRM ESTJ NAM INSTANC CAB KARITE SH/C/MAS</t>
  </si>
  <si>
    <t>CJ SCH EUD BABY REG 3x7ml</t>
  </si>
  <si>
    <t>LA PIEL LOC DES HID CPO AMBR DOURADO 7ml</t>
  </si>
  <si>
    <t>SCRT PLT SOMB COR 1</t>
  </si>
  <si>
    <t>SCRT PLT SOMB COR 4</t>
  </si>
  <si>
    <t>SCRT PLT SOMB COR 6</t>
  </si>
  <si>
    <t>PULSE DES COL 100ml</t>
  </si>
  <si>
    <t>DIVA SAB BARRA NUIT 3x90g</t>
  </si>
  <si>
    <t>DEM LYRA DES COL 4ml</t>
  </si>
  <si>
    <t>DEM PULSE DES COL 4ml VDA</t>
  </si>
  <si>
    <t>FLAC PULSE DES COL 3x1ml</t>
  </si>
  <si>
    <t>IMENSI CREM HID MAOS 50g</t>
  </si>
  <si>
    <t>CLUB 6 DES COL BOLSO 30ml</t>
  </si>
  <si>
    <t>CLUB 6 SHAMP CAB/CPO 200ml</t>
  </si>
  <si>
    <t>INSTANCE CREM HID MAOS CHA VDE/ROMA 30g</t>
  </si>
  <si>
    <t>EUDORA H ESPUMA BARBEAR 200ml</t>
  </si>
  <si>
    <t>EUDORA H SHW GEL ENERGY 200g</t>
  </si>
  <si>
    <t>DEM GLAM BAS LIQ SK/PERF COR 90 7ml VDA</t>
  </si>
  <si>
    <t>DEM GLAM BAS LIQ SK/PERF COR 85 7ml VDA</t>
  </si>
  <si>
    <t>DEM GLAM BAS LIQ SK/PERF COR 65 7ml VDA</t>
  </si>
  <si>
    <t>DEM GLAM BAS LIQ SK/PERF COR 55 7ml VDA</t>
  </si>
  <si>
    <t>DEM GLAM BAS LIQ SK/PERF COR 45 7ml VDA</t>
  </si>
  <si>
    <t>DEM GLAM BAS LIQ SK/PERF COR 35 7ml VDA</t>
  </si>
  <si>
    <t>DEM GLAM BAS LIQ SK/PERF COR 25 7ml VDA</t>
  </si>
  <si>
    <t>DEM GLAM BAS LIQ SK/PERF COR 15 7ml VDA</t>
  </si>
  <si>
    <t>DEM GLAM BAS LIQ SK/PERF COR 00 7ml VDA</t>
  </si>
  <si>
    <t>ESTJ IMENSI MINIATURA</t>
  </si>
  <si>
    <t>SCH EUD LOC DES HID CPO ROSE TULE 7ml</t>
  </si>
  <si>
    <t>FOLDER EUD CATEGORIA CABELOS 2020</t>
  </si>
  <si>
    <t>FOLDER PRM EUD C2 2020</t>
  </si>
  <si>
    <t>EUD BOLSA LYRA PU C/A</t>
  </si>
  <si>
    <t>EUDORA NECESSAIRE ROSE EVA S/A</t>
  </si>
  <si>
    <t>NIINA SCRT ESPNJ MAQUIAGEM FAC PU</t>
  </si>
  <si>
    <t>EUD NECESS NIINA SECRETS EVA C/A</t>
  </si>
  <si>
    <t>EUD LUVA APLICADORA AUTOBR PES</t>
  </si>
  <si>
    <t>SECRETS BAS LIQ HD/GLOW COR 95 30ml</t>
  </si>
  <si>
    <t>SECRETS BAS LIQ HD/GLOW COR 100 30ml</t>
  </si>
  <si>
    <t>INTENTION FOR MAN DES COL 100ml</t>
  </si>
  <si>
    <t>DEM INTENTION FOR MAN DES COL 4ml</t>
  </si>
  <si>
    <t>CJ FLAC INTENTION FOR MAN DES COL 3x1ml</t>
  </si>
  <si>
    <t>PRM COMBO KISS ME NUDE CARAMELO</t>
  </si>
  <si>
    <t>DEM RUMMO DES COL EXPLORER 4ml</t>
  </si>
  <si>
    <t>CJ FLAC RUMMO DES COL EXPLORER 3x1ml</t>
  </si>
  <si>
    <t>FLAC VOLPE DES COL 3x1ml</t>
  </si>
  <si>
    <t>EUDORA H DES COL ENERGY SAMPA 1 100ml</t>
  </si>
  <si>
    <t>PRM ESTJ PAIS VOLPE/DEO</t>
  </si>
  <si>
    <t>PRM ESTJ PAIS RUMMO LIB/SHOWER GEL</t>
  </si>
  <si>
    <t>PRM ESTJ SIGA MEN ANTI CASPA/POMADA</t>
  </si>
  <si>
    <t>PRM ESTJ EUD H/SIAGE ANTI CASPA/POMADA</t>
  </si>
  <si>
    <t>PRM ESTJ PAIS CARBON TURBO/ESP POS BARB</t>
  </si>
  <si>
    <t>PRM ESTJ PAIS ON MEN NIGHT/SHOWER GEL</t>
  </si>
  <si>
    <t>PRM ESTJ PAIS EUDORA H BANHO SAB/LOC</t>
  </si>
  <si>
    <t>PRM ESTJ PAIS CLUB 6/DESODORANTE</t>
  </si>
  <si>
    <t>PRM ESTJ PAIS CLUB 6 ESPUMA/POS BARBA</t>
  </si>
  <si>
    <t>PRM ESTJ PAIS CLUB 6 VIP SHOWER/DEO</t>
  </si>
  <si>
    <t>DEM EUDORA H DES COL ENERGY SP 4ml</t>
  </si>
  <si>
    <t>FLAC EUDORA H DES COL ENERGY SP 3x1ml</t>
  </si>
  <si>
    <t>N/MARC DES ANTIT AER TULUM 2</t>
  </si>
  <si>
    <t>N/MARC DES ANTIT ROL TULUM 6</t>
  </si>
  <si>
    <t>N/MARC DES ANTIT CREME TULUM 7</t>
  </si>
  <si>
    <t>SCH NEO D/ETG CREME ANTIS NOT FAC</t>
  </si>
  <si>
    <t>DIVA DES COL ESPLENDIDA 100ml</t>
  </si>
  <si>
    <t>DIVA LOC DES HID CPO ESPLENDIDA 200ml</t>
  </si>
  <si>
    <t>DIVA DES COL 100ml V2</t>
  </si>
  <si>
    <t>DIVA DES COL NUIT 100ml V2</t>
  </si>
  <si>
    <t>DIVA LOC DES HID CPO 200ml V2</t>
  </si>
  <si>
    <t>DIVA LOC DES HID CPO NUIT 200ml V2</t>
  </si>
  <si>
    <t>LA VICTORIE EDP INTENSE 75ml</t>
  </si>
  <si>
    <t>LA VICTORIE CR DES HID CPO INTENSE 200g</t>
  </si>
  <si>
    <t>LA VICTORIE SAB LIQ CPO HID INTENS 200ml</t>
  </si>
  <si>
    <t>FOLDER EUDORA CAT PRM 2020</t>
  </si>
  <si>
    <t>COMB SCH SIAGE CAUT/FIO SH/C/M 3x7ml</t>
  </si>
  <si>
    <t>CJ SCH SIAGE NUT OL/P SH/C TR/OVER 3x7ml</t>
  </si>
  <si>
    <t>DEM LA VICTORIE EDP INTENSE 4ml</t>
  </si>
  <si>
    <t>FLAC LA VICTORIE EDP INTENSE 3x1ml</t>
  </si>
  <si>
    <t>INSTANCE CR HID MAOS AMORA/SILV 30g</t>
  </si>
  <si>
    <t>DEM DIVA DES COL 4ml</t>
  </si>
  <si>
    <t>DEM DIVA DES COL ESPLENDIDA 4ml</t>
  </si>
  <si>
    <t>FLAC DIVA DES COL 3X1ml</t>
  </si>
  <si>
    <t>CJ FLAC DIVA DES COL ESPLENDIDA 3x1ml</t>
  </si>
  <si>
    <t>DEM DIVA DES COL NUIT 4ml</t>
  </si>
  <si>
    <t>FLAC DIVA DES COL NUIT 3x1ml V2</t>
  </si>
  <si>
    <t>COMB SCH SIAGE CBT/FRIZ SH/C/M 3x7ml VDA</t>
  </si>
  <si>
    <t>EUDORA FOLHETO PERFUMARIA C3 PRM</t>
  </si>
  <si>
    <t>FOLDER EUDORA INFOS PRM</t>
  </si>
  <si>
    <t>PRM COMB SIAGE ACELERA O CRESC TURBO</t>
  </si>
  <si>
    <t>PRM COMB EUD ACELERA O CRESC ESSENCIAL</t>
  </si>
  <si>
    <t>GLAM BASE LIQ NANO LIFT COR 05 15ml</t>
  </si>
  <si>
    <t>GLAM BASE LIQ NANO LIFT COR 15 15ml</t>
  </si>
  <si>
    <t>GLAM BASE LIQ NANO LIFT COR 20 15ml</t>
  </si>
  <si>
    <t>GLAM BASE LIQ NANO LIFT COR 30 15ml</t>
  </si>
  <si>
    <t>GLAM BASE LIQ NANO LIFT COR 40 15ml</t>
  </si>
  <si>
    <t>GLAM BASE LIQ NANO LIFT COR 50 15ml</t>
  </si>
  <si>
    <t>GLAM BASE LIQ NANO LIFT COR 60 15ml</t>
  </si>
  <si>
    <t>GLAM BASE LIQ NANO LIFT COR 70 15ml</t>
  </si>
  <si>
    <t>GLAM BASE LIQ NANO LIFT COR 80 15ml</t>
  </si>
  <si>
    <t>GLAM BASE LIQ NANO LIFT COR 95 15ml</t>
  </si>
  <si>
    <t>GLAM PRIM FAC SERUM PRO AGING</t>
  </si>
  <si>
    <t>GLAM BALM LAB NANO 3D INCOLOR 3g</t>
  </si>
  <si>
    <t>GLAM BALM LAB NANO 3D AMORA 3g</t>
  </si>
  <si>
    <t>GLAM CORRET LIQ FAC NANO LIFT COR 05 8g</t>
  </si>
  <si>
    <t>GLAM CORRET LIQ FAC NANO LIFT COR 15 8g</t>
  </si>
  <si>
    <t>GLAM CORRET LIQ FAC NANO LIFT COR 30 8g</t>
  </si>
  <si>
    <t>GLAM CORRET LIQ FAC NANO LIFT COR 50 8g</t>
  </si>
  <si>
    <t>GLAM CORRET LIQ FAC NANO LIFT COR 70 8g</t>
  </si>
  <si>
    <t>GLAM CORRET LIQ FAC NAN/LIFT COR 95 8g</t>
  </si>
  <si>
    <t>GLAM BRONZER FAC PO 4/1 SOLARE 16g</t>
  </si>
  <si>
    <t>GLAM BAS PROT STCK SKIN PROT COR 05 8g</t>
  </si>
  <si>
    <t>GLAM BAS PROT STCK SKIN PROT COR 10 8g</t>
  </si>
  <si>
    <t>GLAM BAS PROT STCK SKIN PROT COR 15 8g</t>
  </si>
  <si>
    <t>GLAM BAS PROT STCK SKIN PROT COR 25 8g</t>
  </si>
  <si>
    <t>GLAM BAS PROT STCK SKIN PROT COR 35 8g</t>
  </si>
  <si>
    <t>GLAM BAS PROT STCK SKIN PROT COR 50 8g</t>
  </si>
  <si>
    <t>GLAM BAS PROT STCK SKIN PROT COR 65 8g</t>
  </si>
  <si>
    <t>GLAM BAS PROT STCK SKIN PROT COR 85 8g</t>
  </si>
  <si>
    <t>GLAM BAS PROT STCK SKIN PROT COR 95 8g</t>
  </si>
  <si>
    <t>GLAM BAT LIQ CUSHION COR 1</t>
  </si>
  <si>
    <t>GLAM BAT LIQ CUSHION COR 4</t>
  </si>
  <si>
    <t>GLAM SOMB CREM 24HS COR 2</t>
  </si>
  <si>
    <t>GLAM ESMLT CREM PINK INCONFUNDIVEL 7ml</t>
  </si>
  <si>
    <t>GLAM ESMALTE CREM LARANJA VERAO 7ml</t>
  </si>
  <si>
    <t>GLAM ILUM LIQ ROSTO/CPO SOLARE 50ml</t>
  </si>
  <si>
    <t>GLAM BAS PROT STCK SKIN PROT COR 00 8g</t>
  </si>
  <si>
    <t>GLAM PINC BASE KABUKI RETRATIL</t>
  </si>
  <si>
    <t>GLAM BAS COMP SK/PERF COR 70 7g</t>
  </si>
  <si>
    <t>GLAM BAS COMP SK/PERF COR 80 7g</t>
  </si>
  <si>
    <t>GLAM BAS COMP SK/PERF COR 90 7g</t>
  </si>
  <si>
    <t>GLAM BAS COMP SK/PERF COR 95 7g</t>
  </si>
  <si>
    <t>SOUL BAT DESCOMPLIC ROSA VERSATIL 4g</t>
  </si>
  <si>
    <t>SOUL BAT DESCOMPLIC VERM DESCOMPLIC 4g</t>
  </si>
  <si>
    <t>SOUL TINT ME FRAM/ESSENC</t>
  </si>
  <si>
    <t>SOUL BAT DESCOMPLIC CARAMELO SUTIL 4g</t>
  </si>
  <si>
    <t>SOUL BAT DESCOMPLIC VINHO AUTENTICO 4g</t>
  </si>
  <si>
    <t>SOUL BAT P1 COR 6</t>
  </si>
  <si>
    <t>SCRT BAS LIQ HIDRA GLOW COR 100 30ml</t>
  </si>
  <si>
    <t>SOUL KIT LATA PINCEIS C/4</t>
  </si>
  <si>
    <t>EUD MALET P/MAQ RETANG LISA PRETA PU C/A</t>
  </si>
  <si>
    <t>EUD BOLSA REVEND PES PRETA C/ALC</t>
  </si>
  <si>
    <t>SOUL ILUM LIQ FAC COR 2</t>
  </si>
  <si>
    <t>EUD KIDS PALETTE MULTIF 7g</t>
  </si>
  <si>
    <t>EUD KIDS GLOSS LAB SUP ENCANTADO 6ml</t>
  </si>
  <si>
    <t>N/MARCA INFANTIL SHOWER GEL CAB/CPO</t>
  </si>
  <si>
    <t>CJ SCH SIAGE HAIR/PLAS 3x7ml</t>
  </si>
  <si>
    <t>INSTANCE SAB BARRA VEGT KARITE 5x85g</t>
  </si>
  <si>
    <t>SIAGE VALVULA 450ml</t>
  </si>
  <si>
    <t>SACOLA P PAIS 2020</t>
  </si>
  <si>
    <t>PRM INSTANCE LAVANDA II</t>
  </si>
  <si>
    <t>PROV SECRETS BAT LIQ SK MAT VERM/HIB 4ml</t>
  </si>
  <si>
    <t>PROV SECRETS BAS LIQ HD/GLOW COR 45 30ml</t>
  </si>
  <si>
    <t>PROV SECRETS BAS LIQ HD/GLOW COR 70 30ml</t>
  </si>
  <si>
    <t>PROV SECRETS BAS LIQ HD/GLOW COR 35 30ml</t>
  </si>
  <si>
    <t>DEM LA VICT EDP 4ml</t>
  </si>
  <si>
    <t>DEM CARBON DES COL SPEED 4ml</t>
  </si>
  <si>
    <t>DEM EUD DES COL DIV LACE 4ml</t>
  </si>
  <si>
    <t>DEM IMPRESSION EDP IN BLACK 4ml</t>
  </si>
  <si>
    <t>DEM EUDORA H DES COL 4ml</t>
  </si>
  <si>
    <t>DEM EUD EDP ROUGE 4ml</t>
  </si>
  <si>
    <t>EUD VELA PERF 170g</t>
  </si>
  <si>
    <t>EUD PORTA JOIA LYRA</t>
  </si>
  <si>
    <t>PROV SECRETS BAS LIQ HD/GLOW COR 40 30ml</t>
  </si>
  <si>
    <t>PROV SECRETS BAS LIQ HD/GLOW COR 05 30ml</t>
  </si>
  <si>
    <t>PROV SECRETS BAS LIQ HD/G COR95 30ml TST</t>
  </si>
  <si>
    <t>PROV SECRETS PALETA SOMBRA 8g</t>
  </si>
  <si>
    <t>NIINA SCRT ILUM FAC GOLD ROSE 10g</t>
  </si>
  <si>
    <t>SCRT BRUMA NUTRI FRESH 110ml</t>
  </si>
  <si>
    <t>SCRT MASC CILIO SUPER UP 8g</t>
  </si>
  <si>
    <t>SCRT BLUSH/GO AMORA SEGREDO 5g</t>
  </si>
  <si>
    <t>SCRT BLUSH/GO PESSEGO SECRETO 5g</t>
  </si>
  <si>
    <t>EUD CARTEIRA FEM ROSA PES</t>
  </si>
  <si>
    <t>SIAGE NECESS EVA/PES S/ALC</t>
  </si>
  <si>
    <t>EUD KIDS MOCHILA INFANTIL PES</t>
  </si>
  <si>
    <t>EUD LANCHEIRA INFANTIL</t>
  </si>
  <si>
    <t>EUDORA MOCHILA MATERNIDADE</t>
  </si>
  <si>
    <t>SOUL ESPNJ FAC MAQUIAGEM</t>
  </si>
  <si>
    <t>SOUL KIT MINI PINCEIS C/4</t>
  </si>
  <si>
    <t>SOUL NECESS BOCA</t>
  </si>
  <si>
    <t>EUD LATA DECORADA</t>
  </si>
  <si>
    <t>EUD BABY TOALHA C/CAPUZ PES</t>
  </si>
  <si>
    <t>FOLHETO EU POSSO MAIS 0820 PRM</t>
  </si>
  <si>
    <t>EUD ALCOOL GEL S/FRAGRANCIA 350g</t>
  </si>
  <si>
    <t>SCH INSTANCE LOC DES H CPO LEI/AVEL 7ml</t>
  </si>
  <si>
    <t>LA PIEL SAB LIQ ESF CPO TAMA/EGIP 200ml</t>
  </si>
  <si>
    <t>LA PIEL SRUM CONC CPO BSTR BIOCOLAG 25ml</t>
  </si>
  <si>
    <t>LA PIEL CR HID MAO LOT/ORIENTE FPS15 50g</t>
  </si>
  <si>
    <t>LA PIEL DES COL SPR CPO PERF LT/OR 200ml</t>
  </si>
  <si>
    <t>LA PIEL MANTG DES HID CPO AMBR DOUR 250g</t>
  </si>
  <si>
    <t>SCH LA PIEL LOC DES H CP LT/ORNT 7ml DOA</t>
  </si>
  <si>
    <t>LA PIEL OL DES HID CPO LOT/ORIENTE 200ml</t>
  </si>
  <si>
    <t>LA PIEL D/COL SPR CP PERF TAM/EGIP 200ml</t>
  </si>
  <si>
    <t>LA PIEL OL DES HID CPO ALGS/PACIF 200ml</t>
  </si>
  <si>
    <t>LA PIEL CR HID COLO/PESCOCO ALG/PAC 200g</t>
  </si>
  <si>
    <t>SCH LA PIEL DES H CPO ALGS/PACIF VDA 7ml</t>
  </si>
  <si>
    <t>LA PIEL CR HID MAO FPS15 CRIST/HIMAL 50g</t>
  </si>
  <si>
    <t>SCH LA PIEL LOC DES H CP CRI/HIM 7ml VDA</t>
  </si>
  <si>
    <t>EUD ALCOOL GEL S/FRAGRANCIA 350g NV</t>
  </si>
  <si>
    <t>ESTJ EUD EDP MINI 35ml</t>
  </si>
  <si>
    <t>PRM ESTJ CLUB 6 VOYAGE DEO COL PAIS/2020</t>
  </si>
  <si>
    <t>PRM PURO ALGODAO TRIPLO</t>
  </si>
  <si>
    <t>PRM COMBO SENSUAL VELVET COMPLETO</t>
  </si>
  <si>
    <t>PRM COMBO BELLE LA II</t>
  </si>
  <si>
    <t>EUDORA CAIXA ESPECIAL NATAL 2020</t>
  </si>
  <si>
    <t>EUD CAIXA MINI ESPECIAL NATAL 2020</t>
  </si>
  <si>
    <t>MINI GUIA EUDORA 2020 PRM</t>
  </si>
  <si>
    <t>INSTANCE ACUCAR ESF CPO AMORA SILV 200g</t>
  </si>
  <si>
    <t>SCH INSTANCE DES HID CPO AMORA/SILV 7ml</t>
  </si>
  <si>
    <t>INSTANCE CR HID MAO LEI/AVEL 30g</t>
  </si>
  <si>
    <t>SCH INSTANCE DES HID CPO LEI/AVEL 7ml</t>
  </si>
  <si>
    <t>SCH INSTANCE LOC D H CPO LEI/AV 7ml VDA</t>
  </si>
  <si>
    <t>IMPRESSION EDP AUDAZ 100ml</t>
  </si>
  <si>
    <t>IMPRESSION DES ANTIT AER AUDAZ 125ml</t>
  </si>
  <si>
    <t>EUD DES COL KIS ME NOW 50ml</t>
  </si>
  <si>
    <t>ESTJ IMENSI NAT/21</t>
  </si>
  <si>
    <t>EUD DES COL K/M CABERNET 50ml V2</t>
  </si>
  <si>
    <t>EUD K/M DES COL R/MARCAN 50ml V2</t>
  </si>
  <si>
    <t>EUD DES COL K/M NUD/CARAM 50ml V2</t>
  </si>
  <si>
    <t>EUD LOC PERF DES CPO K/M CBRNT 100ml V2</t>
  </si>
  <si>
    <t>EUD LOC PERF DES CPO K/M R/MARC 100ml V2</t>
  </si>
  <si>
    <t>EUD LOC PERF DES CPO K/M ND/CAR 100ml V2</t>
  </si>
  <si>
    <t>EUD LOC DES HID CPO KIS ME NOW 100ml</t>
  </si>
  <si>
    <t>DEM EUD DES COL K/M CBRNT 4ml</t>
  </si>
  <si>
    <t>DEM EUD DES COL K/M R/MARCAN 4ml</t>
  </si>
  <si>
    <t>DEM IMPRESSION EDP AUDAZ 4ml</t>
  </si>
  <si>
    <t>CJ FLAC IMPRESSION EDP AUDAZ 3x1ml</t>
  </si>
  <si>
    <t>GLAM CX MAQ C/A</t>
  </si>
  <si>
    <t>EUD PORTA FONE OUVIDO</t>
  </si>
  <si>
    <t>EUD FONE OUVIDO WIRELESS</t>
  </si>
  <si>
    <t>EUD FRASQ GRASSE S/A</t>
  </si>
  <si>
    <t>SOUL KIT MINI PINCEIS</t>
  </si>
  <si>
    <t>EUD MOCHILA MASC LONA PRETA C/ALC</t>
  </si>
  <si>
    <t>EUD BOLSA ESPLENDIDA PU</t>
  </si>
  <si>
    <t>DEM EUD DES COL KIS ME NOW 4ml</t>
  </si>
  <si>
    <t>CJ FLAC EUD KIS ME NOW 3x1ml</t>
  </si>
  <si>
    <t>EUD NECESS COURO S/A</t>
  </si>
  <si>
    <t>GLAM PINC 3/1</t>
  </si>
  <si>
    <t>GLAM PINC BASE/BLUSH</t>
  </si>
  <si>
    <t>GLAM PINC ROSQUEAVEL BASE/CORRET</t>
  </si>
  <si>
    <t>SIAGE NECESS METALICA S/ALC</t>
  </si>
  <si>
    <t>EUD CAIXA MINI ESPECIAL MAES 2021</t>
  </si>
  <si>
    <t>EUDORA CAIXA ESPECIAL MAES 2021</t>
  </si>
  <si>
    <t>SACOLA P MAES 2021</t>
  </si>
  <si>
    <t>SACOLA M MAES 2021</t>
  </si>
  <si>
    <t>GLAM DUPLA PINCEIS OLHOS/ROSTO</t>
  </si>
  <si>
    <t>EUDORA SACOLA P PAPEL KRAFT</t>
  </si>
  <si>
    <t>EUDORA SACOLA P PLASTICO</t>
  </si>
  <si>
    <t>EUD LOC DES HID CPO 1 KIT RPCK 100ml</t>
  </si>
  <si>
    <t>EUD LOC DES HID CPO 2 KIT RPCK 100ml</t>
  </si>
  <si>
    <t>EUD LOC DES HID CPO 3 KIT RPCK 100ml</t>
  </si>
  <si>
    <t>EUDORA SACOLA ECOBAG</t>
  </si>
  <si>
    <t>KIT EUD HID CPO 3x100ml</t>
  </si>
  <si>
    <t>GUIA EUDORA CICLO 02 2021 PRM</t>
  </si>
  <si>
    <t>GUIA EUDORA CICLO 03 2021 PRM</t>
  </si>
  <si>
    <t>PRM ESTJ LYRA ISOLADO</t>
  </si>
  <si>
    <t>PRM LYRA PERFUME E LOCAO</t>
  </si>
  <si>
    <t>PRM KISS ME SABONETE/LOCAO/BATOM</t>
  </si>
  <si>
    <t>PRM PALETE NINA SECRETS</t>
  </si>
  <si>
    <t>PRM RUMMO AVENTURA PERFUME E LOCAO</t>
  </si>
  <si>
    <t>PRM GLAM LAPIS E CANETA DELINEADORA</t>
  </si>
  <si>
    <t>PRM EDP ROUGE PERFUME</t>
  </si>
  <si>
    <t>PRM ESTJ IMPRESSION ESPUMA/POS/DEOS</t>
  </si>
  <si>
    <t>PRM ESTJ SEDISSIMA LOCAO E SPRAY</t>
  </si>
  <si>
    <t>PRM ESTJ DIVA POR NATUREZA PERFUME</t>
  </si>
  <si>
    <t>SOUL MASC CILIO TRB 10g</t>
  </si>
  <si>
    <t>PRM ESTJ IMPRESSION PERFUME E ESPUMA</t>
  </si>
  <si>
    <t>PRM ESTJ KISS ME CABERNET PERF E LOCAO</t>
  </si>
  <si>
    <t>PRM ESTJ CLUB 6 CASSINO LOCAO E SHOWER</t>
  </si>
  <si>
    <t>PRM ESTJ FOR LIFE PERUME E LOCAO</t>
  </si>
  <si>
    <t>INSTANCE ALCOOL GEL FR/VERM 80g</t>
  </si>
  <si>
    <t>EUD MASC PROT FAC ESTAMP MICROF/ALG U</t>
  </si>
  <si>
    <t>PRM ESTJ MISS FLORALE PERFUME</t>
  </si>
  <si>
    <t>PRM ESTJ LOCAO E MAOS MISS FLORALEE</t>
  </si>
  <si>
    <t>PRM ESTJ LOCAO/PERF/MAO MISS FLORALE</t>
  </si>
  <si>
    <t>PRM ESTJ CLUB 6 VOYAGE PERF/SHAMP</t>
  </si>
  <si>
    <t>GUIA CICLO 7 2018 VDA</t>
  </si>
  <si>
    <t>PRM ESTJ AURIEN GOLD PERF/LOCAO</t>
  </si>
  <si>
    <t>PRM ESTJ DIVA NUIT PERFUME E LOCAO</t>
  </si>
  <si>
    <t>PRM ESTJ CARBON PERFUME E DEOS</t>
  </si>
  <si>
    <t>PRM ESTJ CARBON BARBA ESPUMA E POS</t>
  </si>
  <si>
    <t>PRM ESTJ EDP ROXO PERFUME E MOUSSE</t>
  </si>
  <si>
    <t>PRM ESTJ IMENSI PERFUME E LOCAO</t>
  </si>
  <si>
    <t>GUIA EUDORA CICLO 14 2021 PRM</t>
  </si>
  <si>
    <t>PRM ESTJ CHA VERDE LOCAO/SAB/SPRAY</t>
  </si>
  <si>
    <t>PRM ESTJ INSTANCE MAOS BAUN/KARITE</t>
  </si>
  <si>
    <t>PRM ESTJ EUDORA H PERFUME E DEOS</t>
  </si>
  <si>
    <t>GUIA EUDORA CICLO 15 2021 PRM</t>
  </si>
  <si>
    <t>PRM ESTJ VELVET SAB/MAOS/DEOS</t>
  </si>
  <si>
    <t>PRM ESTJ SIAGE MEN FORCA E POMADA</t>
  </si>
  <si>
    <t>PRM ESTJ SIAGE MEN ANTICASPA E POMADA</t>
  </si>
  <si>
    <t>PRM ESTJ KIT LATA PINCEIS</t>
  </si>
  <si>
    <t>NEO D/ETG CREM REST MULTIFUNCIONAL 40ml</t>
  </si>
  <si>
    <t>GLAM SERUM ACEL CRESC CILIO/SOBRANC 4g</t>
  </si>
  <si>
    <t>PRM COMBO IN LOVE</t>
  </si>
  <si>
    <t>PRM COMBO VELVET PASSION I</t>
  </si>
  <si>
    <t>PRM COMBO EUDORA H ACQUA II</t>
  </si>
  <si>
    <t>PRM COMBO INSTANCE KARITE CORPO TODO</t>
  </si>
  <si>
    <t>PRM COMBO KISS ME NUDE II</t>
  </si>
  <si>
    <t>PRM COMBO DUPLA EUDORA</t>
  </si>
  <si>
    <t>SIAGE SHAMP SOLIDO MICELAR 90g</t>
  </si>
  <si>
    <t>INSTANCE SAB LIQ MAO ANTBAC FR/VER 250ml</t>
  </si>
  <si>
    <t>FLYER VEM SER MAIS EUDORA</t>
  </si>
  <si>
    <t>SOUL BAT LIQ EF NAT T/MOOD ROS EN 55ml</t>
  </si>
  <si>
    <t>SOUL BAT LIQ EF NAT T/MOOD VERM H 55ml</t>
  </si>
  <si>
    <t>SOUL BAT LIQ EF NAT T/MOOD UVA REL 55ml</t>
  </si>
  <si>
    <t>GUIA EUDORA CICLO 12 2021 PRM</t>
  </si>
  <si>
    <t>PRM COMBO EUDORA H CORPO II</t>
  </si>
  <si>
    <t>PRM COMBO RUMMO II</t>
  </si>
  <si>
    <t>PRM COMBO DUPLA NEO ESSENS</t>
  </si>
  <si>
    <t>FOLHETO EU POSSO MAIS CIC 12/2020 PRM</t>
  </si>
  <si>
    <t>FOLHETO EU POSSO MAIS CIC 13/2020 PRM</t>
  </si>
  <si>
    <t>FOLHETO EU POSSO MAIS CIC 14/2020 PRM</t>
  </si>
  <si>
    <t>EUDORA H BALM POS BARBA 75g</t>
  </si>
  <si>
    <t>ESTJ EUD TECIDO ESPECIAL NAT/21</t>
  </si>
  <si>
    <t>INSTANCE SAB BARR CASTANHA 3x85g</t>
  </si>
  <si>
    <t>GUIA EUDORA CICLO 13 2021 PRM</t>
  </si>
  <si>
    <t>ESTJ INSTANCE MINI LOCOES NAT/21</t>
  </si>
  <si>
    <t>GLAM BAT LIQ DUO CLINICAL</t>
  </si>
  <si>
    <t>GUIA EUDORA CICLO 08 2021 PRM</t>
  </si>
  <si>
    <t>SOUL BAS LIQ ULT MATE COR 90 25ml</t>
  </si>
  <si>
    <t>SOUL BAS LIQ ULT/MATE COR 100 25ML</t>
  </si>
  <si>
    <t>GUIA EUDORA CICLO 09/21 PRM</t>
  </si>
  <si>
    <t>EUD OL DES H CPO CR/THER QUART ROS 100ml</t>
  </si>
  <si>
    <t>DIVA CREM HID MAOS ESPLENDIDA 50g]</t>
  </si>
  <si>
    <t>PRM COMBO FRUTAS VERMELHAS SH/COND</t>
  </si>
  <si>
    <t>PRM COMBO INSTANCE CASTANHAS II</t>
  </si>
  <si>
    <t>EUD SPR AROMAT CASA CRISTAL THERAP 250ml</t>
  </si>
  <si>
    <t>EUDORA SACOLA G PLASTICO</t>
  </si>
  <si>
    <t>INSTANCE CR HID MAO ANTBAC FR/VER 30g V2</t>
  </si>
  <si>
    <t>GLAM ESMLT AMORA INTENSO 7ml</t>
  </si>
  <si>
    <t>GLAM ESMLT NUDE ATEMPORAL 7ml</t>
  </si>
  <si>
    <t>GLAM BAT LIQ MAT BLR SEG/PEL ROS INT 6ml</t>
  </si>
  <si>
    <t>N/MARC SHAMP KINGSTON</t>
  </si>
  <si>
    <t>NIINA SCRT BAT LIQ MAT AMBAR TULIPA 5ml</t>
  </si>
  <si>
    <t>REGUA DE PELE NIINA SECRETS</t>
  </si>
  <si>
    <t>EMB ESP MAKE MAES/21</t>
  </si>
  <si>
    <t>SCH GLAM BASE LIQ SK/PERF COR 00</t>
  </si>
  <si>
    <t>SCH GLAM BASE LIQ SK/PERF COR 05</t>
  </si>
  <si>
    <t>SCH GLAM BASE LIQ SK/PERF COR 10</t>
  </si>
  <si>
    <t>SCH GLAM BASE LIQ SK/PERF COR 15</t>
  </si>
  <si>
    <t>SCH GLAM BASE LIQ SK/PERF COR 20</t>
  </si>
  <si>
    <t>SCH GLAM BASE LIQ SK/PERF COR 25</t>
  </si>
  <si>
    <t>GUIA EUDORA CICLO 10 2021 PRM</t>
  </si>
  <si>
    <t>SCH GLAM BASE LIQ SK/PERF COR 30</t>
  </si>
  <si>
    <t>SCH GLAM BASE LIQ SK/PERF COR 35</t>
  </si>
  <si>
    <t>SCH GLAM BASE LIQ SK/PERF COR 40</t>
  </si>
  <si>
    <t>GUIA EUDORA CICLO 06 2021 PRM</t>
  </si>
  <si>
    <t>SCH GLAM BASE LIQ SK/PERF COR 45</t>
  </si>
  <si>
    <t>SCH GLAM BASE LIQ SK/PERF COR 50</t>
  </si>
  <si>
    <t>SCH GLAM BASE LIQ SK/PERF COR 65</t>
  </si>
  <si>
    <t>SCH GLAM BASE LIQ SK/PERF COR 70</t>
  </si>
  <si>
    <t>SCH GLAM BASE LIQ SK/PERF COR 75</t>
  </si>
  <si>
    <t>SCH GLAM BASE LIQ SK/PERF COR 80</t>
  </si>
  <si>
    <t>SCH GLAM BASE LIQ SK/PERF COR 85</t>
  </si>
  <si>
    <t>SCH GLAM BASE LIQ SK/PERF COR 90</t>
  </si>
  <si>
    <t>SCH GLAM BASE LIQ SK/PERF COR 95</t>
  </si>
  <si>
    <t>SOUL DUO SOMB P/OLH DOURADO 4ml CADA GN</t>
  </si>
  <si>
    <t>GUIA EUDORA MAIS CICLO 01 2021 PRM</t>
  </si>
  <si>
    <t>GUIA EUDORA MAIS CICLO 14/21 PRM</t>
  </si>
  <si>
    <t>GUIA EUDORA MAIS CICLO 16/21 PRM</t>
  </si>
  <si>
    <t>GUIA EUDORA MAIS CICLO 15/21 PRM</t>
  </si>
  <si>
    <t>GUIA EUDORA CICLO 16/21 PRM</t>
  </si>
  <si>
    <t>GUIA EUDORA MAIS CICLO 08/21 PRM</t>
  </si>
  <si>
    <t>GUIA EUDORA MAIS CICLO 13/21 PRM</t>
  </si>
  <si>
    <t>GUIA EUDORA MAIS CICLO 09/21 PRM</t>
  </si>
  <si>
    <t>GUIA EUDORA CICLO 07 2021 PRM</t>
  </si>
  <si>
    <t>GUIA EUDORA MAIS CICLO 04/21 PRM</t>
  </si>
  <si>
    <t>GUIA EUDORA MAIS CICLO 07/21 PRM</t>
  </si>
  <si>
    <t>GUIA EUDORA CICLO 05 2021 PRM</t>
  </si>
  <si>
    <t>GUIA EUDORA MAIS CICLO 10/21 PRM</t>
  </si>
  <si>
    <t>GUIA EUDORA MAIS CICLO 11/21 PRM</t>
  </si>
  <si>
    <t>GUIA EUDORA MAIS CICLO 12/21 PRM</t>
  </si>
  <si>
    <t>GUIA EUDORA MAIS CICLO 03/21 PRM</t>
  </si>
  <si>
    <t>GUIA EUDORA MAIS CICLO 06/21 PRM</t>
  </si>
  <si>
    <t>GUIA EUDORA MAIS CICLO 05/21 PRM</t>
  </si>
  <si>
    <t>GUIA EUDORA MAIS CICLO 02/21 PRM</t>
  </si>
  <si>
    <t>NIINA SECRETS ILUM FAC GOLD 10g</t>
  </si>
  <si>
    <t>PRM COMBO INSTANCE FR VERMELHAS DUPLA</t>
  </si>
  <si>
    <t>PRM COMBO INSTANCE CHA VERDE E ROMA DUPL</t>
  </si>
  <si>
    <t>PRM COMBO KARITE DUPLO</t>
  </si>
  <si>
    <t>PRM COMBO INSTANCE LAVANDA DUPLO</t>
  </si>
  <si>
    <t>PRM COMBO INSTANCE BAUNILHA DUPLO</t>
  </si>
  <si>
    <t>PRM COMBO REGENERACAO SH E COND 2</t>
  </si>
  <si>
    <t>PRM COMBO LYRA</t>
  </si>
  <si>
    <t>PRM COMBO INSTANCE FR VERMELHAS CABELOS</t>
  </si>
  <si>
    <t>PRM COMBO INSTANCE FR VERMELHAS HIDRATAC</t>
  </si>
  <si>
    <t>PRM COMBO RECONSTROI SHAMP/COND</t>
  </si>
  <si>
    <t>PRM COMBO NUTRI DIAMOND SHAMP/COND</t>
  </si>
  <si>
    <t>PRM COMBO LOIRO SHAMP/COND</t>
  </si>
  <si>
    <t>N/MARC SHAMP LIMP CAP NOVO RUMMO 200g</t>
  </si>
  <si>
    <t>EUDORA PACK COM 5 SEDAS</t>
  </si>
  <si>
    <t>EUD EMB ESPECIAL DE MAKE 2021</t>
  </si>
  <si>
    <t>EUDORA CAIXA PRESENTEAVEL 2021 P</t>
  </si>
  <si>
    <t>EUDORA SACOLA PRESENTEAVEL 2021 P</t>
  </si>
  <si>
    <t>EUDORA SACOLA PRESENTEAVEL 2021 M</t>
  </si>
  <si>
    <t>EUDORA SACOLA PRESENTEAVEL 2021 PP</t>
  </si>
  <si>
    <t>EUD SACOLA PRESENTEAVEL P NAT/21</t>
  </si>
  <si>
    <t>EUD EMBALAGEM CREM MAOS NAT/21</t>
  </si>
  <si>
    <t>EUD SACOLA PRESENTEAVEL M NAT/21</t>
  </si>
  <si>
    <t>EUDORA CAIXA PRESENTEAVEL P NAT/21</t>
  </si>
  <si>
    <t>DEM EUDORA EDP MUNIQUE 1 4ML</t>
  </si>
  <si>
    <t>GUIA EUDORA CICLO 11 2021 PRM</t>
  </si>
  <si>
    <t>CJ FLAC IMPRESSION LEGEND 3x1ml</t>
  </si>
  <si>
    <t>GUIA EUDORA CICLO 06/21 VDA</t>
  </si>
  <si>
    <t>GUIA EUDORA CICLO 07/21 VDA</t>
  </si>
  <si>
    <t>GUIA EUDORA CICLO 08/21 VDA</t>
  </si>
  <si>
    <t>GUIA EUDORA CICLO 09/21 VDA</t>
  </si>
  <si>
    <t>GUIA EUDORA CICLO 10/21 VDA</t>
  </si>
  <si>
    <t>GUIA EUDORA CICLO 11/21 VDA</t>
  </si>
  <si>
    <t>GUIA EUDORA CICLO 12/21 VDA</t>
  </si>
  <si>
    <t>GUIA EUDORA CICLO 13/21 VDA</t>
  </si>
  <si>
    <t>GUIA EUDORA CICLO 14/21 VDA</t>
  </si>
  <si>
    <t>GUIA EUDORA CICLO 15/21 VDA</t>
  </si>
  <si>
    <t>GUIA EUDORA CICLO 16/21 VDA</t>
  </si>
  <si>
    <t>FOLHETO EU POSSO MAIS  01/21 PRM</t>
  </si>
  <si>
    <t>FOLHETO EU POSSO MAIS  02/21 PRM</t>
  </si>
  <si>
    <t>FOLHETO EU POSSO MAIS  03/21 PRM</t>
  </si>
  <si>
    <t>FOLHETO EU POSSO MAIS  04/21 PRM</t>
  </si>
  <si>
    <t>GUIA EUDORA CICLO 04 2021 PRM</t>
  </si>
  <si>
    <t>FOLHETO EU POSSO MAIS  05/21 PRM</t>
  </si>
  <si>
    <t>FOLHETO EU POSSO MAIS  06/21 PRM</t>
  </si>
  <si>
    <t>FOLHETO EU POSSO MAIS  07/21 PRM</t>
  </si>
  <si>
    <t>FOLHETO EU POSSO MAIS  08/21 PRM</t>
  </si>
  <si>
    <t>FOLHETO EUDORA BABY CICLO 12/21</t>
  </si>
  <si>
    <t>GUIA EUDORA CICLO 01/22 PRM</t>
  </si>
  <si>
    <t>GUIA EUDORA MAIS CICLO 01/22 PRM</t>
  </si>
  <si>
    <t>GUIA EUDORA CICLO 02/22 PRM</t>
  </si>
  <si>
    <t>GUIA EUDORA MAIS CICLO 02/22 PRM</t>
  </si>
  <si>
    <t>GUIA EUDORA CICLO 03/22 PRM</t>
  </si>
  <si>
    <t>GUIA EUDORA MAIS CICLO 03/22 PRM</t>
  </si>
  <si>
    <t>GUIA EUDORA CICLO 04/22 PRM</t>
  </si>
  <si>
    <t>EUDORA H DES COL V2 100ml</t>
  </si>
  <si>
    <t>EUDORA H DES COL ENERGY V2 100ml</t>
  </si>
  <si>
    <t>EUDORA H DES COL READY V2 100ml</t>
  </si>
  <si>
    <t>EUDORA H DES COL ACQUA V2 100ml</t>
  </si>
  <si>
    <t>CLUB 6 DES HID CPO FLANKER/22 200ml</t>
  </si>
  <si>
    <t>EUD H DES HID CPO 200ML</t>
  </si>
  <si>
    <t>EUD DES COL VELV AUTHENTIC 100ml</t>
  </si>
  <si>
    <t>EUD LOC DES HID CPO VELV AUTHENTIC 150ml</t>
  </si>
  <si>
    <t>EUD DES COL VELV CRIST 100ml</t>
  </si>
  <si>
    <t>EUD DES COL VELV DIVINE 100ml</t>
  </si>
  <si>
    <t>EUD LOC DES HID CPO VELV CRIST 150ml</t>
  </si>
  <si>
    <t>EUD LOC DES HID CPO VELV DIVINE 150ml</t>
  </si>
  <si>
    <t>PRM ESTJ LA VICTORIE INTENSE ISOLADO</t>
  </si>
  <si>
    <t>PRM ESTJ PALETE MULTIF INTENSIF ISOLADO</t>
  </si>
  <si>
    <t>PRM ESTJ INSTANCE AMORA</t>
  </si>
  <si>
    <t>PRM ESTJ INSTANCE KARITE</t>
  </si>
  <si>
    <t>PRM ESTJ LYRA PERFUME E LOCAO</t>
  </si>
  <si>
    <t>PRM ESTJ AURIEN RUBRA PERFUME E LOCAO</t>
  </si>
  <si>
    <t>PRM ESTJ ROSTO VITAMINA C E TONICO</t>
  </si>
  <si>
    <t>PRM ESTJ CLUB 6 CASSINO PERF E SHOW GEL</t>
  </si>
  <si>
    <t>PRM ESTJ DIVINE LACE</t>
  </si>
  <si>
    <t>PRM ESTJ LUMIS PERFUME E LOCAO</t>
  </si>
  <si>
    <t>PRM ESTJ CHIC RETRO PERFUME E LOCAO</t>
  </si>
  <si>
    <t>PRM ESTJ PURO ALGODAO SPRAY E LOCAO</t>
  </si>
  <si>
    <t>PRM ESTJ KISS ME ROSA PERFUME E LOCAO</t>
  </si>
  <si>
    <t>PRM ESTJ MAKE MASCARA MAGIC E KAJAL</t>
  </si>
  <si>
    <t>PRM ESTJ ALGODAO LOC/DES/SAB</t>
  </si>
  <si>
    <t>PRM ESTJ BATOM NUDE ROSE E LOCAO CABERN</t>
  </si>
  <si>
    <t>PRM ESTJ CHIC SABONETE E DESODORANTE</t>
  </si>
  <si>
    <t>PRM ESTJ SENSUAL VELVET CREME MAOS</t>
  </si>
  <si>
    <t>PRM ESTJ PALETE INTENSIFIC E MATE BLUR</t>
  </si>
  <si>
    <t>SCRTS ILUM SOFT GLOW GOLD 8g</t>
  </si>
  <si>
    <t>CLUB 6 DES COL V3 95ml</t>
  </si>
  <si>
    <t>CLUB 6 DES COL VOYAGE V2 95ml</t>
  </si>
  <si>
    <t>CLUB 6 DES COL CASSINO V3 95ml</t>
  </si>
  <si>
    <t>IMENSI LOC DES HID CPO ALIVE 200ml</t>
  </si>
  <si>
    <t>IMENSI DES COL ALIVE 100ml</t>
  </si>
  <si>
    <t>IMENSI SAB LIQ CPO ALIVE 200ml</t>
  </si>
  <si>
    <t>EUD DES COL VELV EXCL 100ml</t>
  </si>
  <si>
    <t>EUD LOC DES HID CPO VELVET EXCL 200ml</t>
  </si>
  <si>
    <t>EUD SAB LIQ CPO VELVET EXCLUSIVE 200ml</t>
  </si>
  <si>
    <t>DEM EUD DES COL VELV CRIST 4ml</t>
  </si>
  <si>
    <t>DEM EUD DES COL VELV DIVIN 4ml</t>
  </si>
  <si>
    <t>DEM EUD DES COL VELV AUTHENTIC 4ml</t>
  </si>
  <si>
    <t>CJ FLAC EUD H VELV DES COL AUTHENT 3x1ml</t>
  </si>
  <si>
    <t>GUIA REPRESENTANTE VEM SER MAIS EUDORA</t>
  </si>
  <si>
    <t>DEM EUDORA H DES COL V2 4ml</t>
  </si>
  <si>
    <t>DEM EUDORA H DES COL ACQUA V3 4ml</t>
  </si>
  <si>
    <t>DEM EUDORA H DES COL ENERGY V2 4ml</t>
  </si>
  <si>
    <t>CJ FLAC EUDORA H DES COL READY 3x1ml</t>
  </si>
  <si>
    <t>FLAC CLUB 6 DES COL EXCLUSIVE 3x1ml</t>
  </si>
  <si>
    <t>DEM CLUB 6 DES COL EXCLUSIVE 4ml</t>
  </si>
  <si>
    <t>DEM CLUB 6 DES COL CASSINO V4 4ml</t>
  </si>
  <si>
    <t>DEM CLUB 6 DES COL VOYAGE V2 4ML</t>
  </si>
  <si>
    <t>DEM CLUB 6 DES COL V4 4ml</t>
  </si>
  <si>
    <t>FLAC N/MARC EDP MUNIQUE 3x1ml</t>
  </si>
  <si>
    <t>DEM N/MARC EDP MUNIQUE 4ml</t>
  </si>
  <si>
    <t>EUD PRES EMB INSTANCE CREME MAOS</t>
  </si>
  <si>
    <t>EUD PRES EMB MAKE BOX NIINA</t>
  </si>
  <si>
    <t>EUD CX PRESENT ESTJ INSTANCE COMBO</t>
  </si>
  <si>
    <t>SIAGE NECESS PES PRETA</t>
  </si>
  <si>
    <t>EUD CX PRESENT EST INSTANCE CABELOS</t>
  </si>
  <si>
    <t>EUD CAIXA PRESENT ESTJ H</t>
  </si>
  <si>
    <t>EUD CAIXA PRESENT ESTJ VOLPE</t>
  </si>
  <si>
    <t>GLAM NECESS PRETA PES</t>
  </si>
  <si>
    <t>PRM VELVET CRISTAL PERFUME E MAOS</t>
  </si>
  <si>
    <t>PRM ESTJ MINI LOCOES DIVINE E CRISTAL</t>
  </si>
  <si>
    <t>GUIA CICLO 8 2018 VDA</t>
  </si>
  <si>
    <t>GUIA CICLO 6 2018 PILOTO VDA</t>
  </si>
  <si>
    <t>GUIA CICLO 9 2018 VDA</t>
  </si>
  <si>
    <t>EMBALAGEM PARA PRESENTE</t>
  </si>
  <si>
    <t>Teste Leve</t>
  </si>
  <si>
    <t>TBB SHAMPOO CAB CACHEADOS 300ml</t>
  </si>
  <si>
    <t>TBB COND CAB CACHEADOS 300ml</t>
  </si>
  <si>
    <t>TBB MASC CAP CAB CACHEADOS 200g</t>
  </si>
  <si>
    <t>TBB SHAMPOO A SECO 125ml</t>
  </si>
  <si>
    <t>TBB PROTETOR TERMICO 200ml</t>
  </si>
  <si>
    <t>TBB CREME PENTEAR CAB CACHEADOS 150g</t>
  </si>
  <si>
    <t>TBB ESF CPO BUQUE IR/JAS 200g V2</t>
  </si>
  <si>
    <t>CAIXA TPA FDO VERNIZ QDB/PP</t>
  </si>
  <si>
    <t>CAIXA TPA FDO VERNIZ QDB/P</t>
  </si>
  <si>
    <t>GRAMPOS DE CABELO METAL PEROLAS 4PCS TB</t>
  </si>
  <si>
    <t>ELASTICOS DE CABELO MOLA PU 4UN TB</t>
  </si>
  <si>
    <t>ACESSORIO PRESILHAS METALICAS COM 4 UNID</t>
  </si>
  <si>
    <t>CAIXA TPA FDO VERNIZ QDB/M</t>
  </si>
  <si>
    <t>CAIXA TPA FDO VERNIZ QDB/GG</t>
  </si>
  <si>
    <t>CIRCLE CLIP CARAMELO TB</t>
  </si>
  <si>
    <t>PRESILHA SETA ANTIQUE GOLD TB</t>
  </si>
  <si>
    <t>LAMINA MACH 3 MALBEC CLUB</t>
  </si>
  <si>
    <t>BOTICA 214 AFRICAN SUNRISE FLORAL FRUTAL EAU DE PARFUM 75ml</t>
  </si>
  <si>
    <t>BOTICA 214 AFRICAN SUNRISE FOUGÈRE AMADEIRADO EAU DE PARFUM 75ml</t>
  </si>
  <si>
    <t>LOÇÃO HID BOTICA 214 AFRICAN SUNRISE FOURGÈRE AMADEIRADO 200ml</t>
  </si>
  <si>
    <t>LOÇÃO HID BOTICA 214 AFRICAN SUNRISE FLORAL FRUTAL 200ml</t>
  </si>
  <si>
    <t>LILY EDP GARDENIA 75ml</t>
  </si>
  <si>
    <t>*86008*</t>
  </si>
  <si>
    <t>CAIXA M NATAL / 24</t>
  </si>
  <si>
    <t>010789103354150810BY35717281130303524054150</t>
  </si>
  <si>
    <t>30/11/2028</t>
  </si>
  <si>
    <t>010789103373613310BY342_x001D_172711303032_x001D_24073613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</si>
</sst>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9"/>
      <color theme="1"/>
      <name val="Verdana"/>
      <family val="2"/>
    </font>
    <font>
      <sz val="11"/>
      <color theme="1"/>
      <name val="Calibri"/>
      <family val="2"/>
      <scheme val="minor"/>
    </font>
    <font>
      <b/>
      <sz val="9"/>
      <color theme="1"/>
      <name val="Verdana"/>
      <family val="2"/>
    </font>
    <font>
      <sz val="9"/>
      <color theme="0" tint="-0.499984740745262"/>
      <name val="Verdana"/>
      <family val="2"/>
    </font>
    <font>
      <b/>
      <sz val="11"/>
      <name val="Verdana"/>
      <family val="2"/>
    </font>
    <font>
      <b/>
      <sz val="10"/>
      <color theme="1"/>
      <name val="Verdana"/>
      <family val="2"/>
    </font>
    <font>
      <sz val="9"/>
      <name val="Verdana"/>
      <family val="2"/>
    </font>
    <font>
      <b/>
      <sz val="11"/>
      <color theme="1"/>
      <name val="Verdana"/>
      <family val="2"/>
    </font>
    <font>
      <sz val="10"/>
      <name val="Arial"/>
      <family val="2"/>
    </font>
    <font>
      <sz val="8"/>
      <name val="Tahoma"/>
      <family val="2"/>
    </font>
    <font>
      <b/>
      <u/>
      <sz val="12"/>
      <color theme="1"/>
      <name val="Verdana"/>
      <family val="2"/>
    </font>
    <font>
      <sz val="20"/>
      <color theme="1"/>
      <name val="IDAHC39M Code 39 Barcode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2"/>
      </patternFill>
    </fill>
    <fill>
      <patternFill patternType="solid">
        <fgColor indexed="61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8" fillId="0" borderId="0"/>
    <xf numFmtId="0" fontId="1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2" borderId="3" xfId="0" applyFont="1" applyFill="1" applyBorder="1"/>
    <xf numFmtId="0" fontId="5" fillId="3" borderId="9" xfId="0" applyFont="1" applyFill="1" applyBorder="1" applyAlignment="1">
      <alignment vertical="center"/>
    </xf>
    <xf numFmtId="0" fontId="6" fillId="0" borderId="0" xfId="0" applyFont="1"/>
    <xf numFmtId="0" fontId="7" fillId="3" borderId="9" xfId="0" applyFont="1" applyFill="1" applyBorder="1" applyAlignment="1">
      <alignment horizontal="center" vertical="center"/>
    </xf>
    <xf numFmtId="0" fontId="9" fillId="4" borderId="10" xfId="1" applyFont="1" applyFill="1" applyBorder="1" applyAlignment="1">
      <alignment horizontal="center" vertical="top" wrapText="1"/>
    </xf>
    <xf numFmtId="0" fontId="8" fillId="0" borderId="0" xfId="1"/>
    <xf numFmtId="0" fontId="9" fillId="0" borderId="11" xfId="1" applyFont="1" applyBorder="1" applyAlignment="1">
      <alignment horizontal="right" vertical="center" wrapText="1"/>
    </xf>
    <xf numFmtId="0" fontId="9" fillId="0" borderId="11" xfId="1" applyFont="1" applyBorder="1" applyAlignment="1">
      <alignment horizontal="left" vertical="center" wrapText="1"/>
    </xf>
    <xf numFmtId="0" fontId="9" fillId="5" borderId="13" xfId="1" applyFont="1" applyFill="1" applyBorder="1" applyAlignment="1">
      <alignment horizontal="right" vertical="top" wrapText="1"/>
    </xf>
    <xf numFmtId="0" fontId="9" fillId="5" borderId="10" xfId="1" applyFont="1" applyFill="1" applyBorder="1" applyAlignment="1">
      <alignment horizontal="right" vertical="top" wrapText="1"/>
    </xf>
    <xf numFmtId="0" fontId="0" fillId="0" borderId="1" xfId="0" applyBorder="1"/>
    <xf numFmtId="0" fontId="2" fillId="0" borderId="0" xfId="0" applyFont="1" applyAlignment="1">
      <alignment horizontal="right" vertical="center"/>
    </xf>
    <xf numFmtId="0" fontId="9" fillId="5" borderId="12" xfId="1" applyFont="1" applyFill="1" applyBorder="1" applyAlignment="1">
      <alignment vertical="top" wrapText="1"/>
    </xf>
    <xf numFmtId="0" fontId="9" fillId="5" borderId="14" xfId="1" applyFont="1" applyFill="1" applyBorder="1" applyAlignment="1">
      <alignment vertical="top" wrapText="1"/>
    </xf>
    <xf numFmtId="0" fontId="9" fillId="5" borderId="15" xfId="1" applyFont="1" applyFill="1" applyBorder="1" applyAlignment="1">
      <alignment vertical="top" wrapText="1"/>
    </xf>
    <xf numFmtId="0" fontId="9" fillId="5" borderId="16" xfId="1" applyFont="1" applyFill="1" applyBorder="1" applyAlignment="1">
      <alignment vertical="top" wrapText="1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0" fillId="3" borderId="6" xfId="0" applyFont="1" applyFill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0" fontId="3" fillId="2" borderId="5" xfId="0" applyFont="1" applyFill="1" applyBorder="1" applyAlignment="1" applyProtection="1">
      <alignment horizontal="center"/>
      <protection hidden="1"/>
    </xf>
    <xf numFmtId="0" fontId="7" fillId="3" borderId="9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8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2" xfId="0" applyFont="1" applyBorder="1" applyAlignment="1" applyProtection="1">
      <alignment horizontal="center" vertical="center"/>
      <protection hidden="1"/>
    </xf>
    <xf numFmtId="14" fontId="7" fillId="0" borderId="17" xfId="0" applyNumberFormat="1" applyFont="1" applyBorder="1" applyAlignment="1" applyProtection="1">
      <alignment horizontal="left" vertical="center"/>
      <protection locked="0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63499</xdr:colOff>
      <xdr:row>1</xdr:row>
      <xdr:rowOff>52916</xdr:rowOff>
    </xdr:from>
    <xdr:to>
      <xdr:col>10</xdr:col>
      <xdr:colOff>338666</xdr:colOff>
      <xdr:row>1</xdr:row>
      <xdr:rowOff>412750</xdr:rowOff>
    </xdr:to>
    <xdr:sp macro="[0]!ImprimirEtiquetas" textlink="">
      <xdr:nvSpPr>
        <xdr:cNvPr id="2" name="Retângulo 1">
          <a:extLst>
            <a:ext uri="{FF2B5EF4-FFF2-40B4-BE49-F238E27FC236}">
              <a16:creationId xmlns:a16="http://schemas.microsoft.com/office/drawing/2014/main" id="{32A034CE-CD5E-422B-9596-1ECA2419B76F}"/>
            </a:ext>
          </a:extLst>
        </xdr:cNvPr>
        <xdr:cNvSpPr/>
      </xdr:nvSpPr>
      <xdr:spPr>
        <a:xfrm>
          <a:off x="5894916" y="296333"/>
          <a:ext cx="963083" cy="359834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Imprimir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9525</xdr:rowOff>
    </xdr:from>
    <xdr:to>
      <xdr:col>14</xdr:col>
      <xdr:colOff>179757</xdr:colOff>
      <xdr:row>51</xdr:row>
      <xdr:rowOff>37186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9525"/>
          <a:ext cx="9752382" cy="7314286"/>
        </a:xfrm>
        <a:prstGeom prst="rect">
          <a:avLst/>
        </a:prstGeom>
      </xdr:spPr>
    </xdr:pic>
    <xdr:clientData/>
  </xdr:twoCellAnchor>
  <xdr:twoCellAnchor>
    <xdr:from>
      <xdr:col>2</xdr:col>
      <xdr:colOff>628650</xdr:colOff>
      <xdr:row>8</xdr:row>
      <xdr:rowOff>133350</xdr:rowOff>
    </xdr:from>
    <xdr:to>
      <xdr:col>9</xdr:col>
      <xdr:colOff>390525</xdr:colOff>
      <xdr:row>10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00250" y="1276350"/>
          <a:ext cx="4562475" cy="276225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E49092"/>
  <sheetViews>
    <sheetView topLeftCell="A26348" workbookViewId="0">
      <selection activeCell="B26359" sqref="B26359"/>
    </sheetView>
  </sheetViews>
  <sheetFormatPr defaultRowHeight="15" customHeight="1"/>
  <cols>
    <col min="1" max="1" width="7.36328125" style="1" customWidth="1"/>
    <col min="2" max="2" width="7.36328125" style="1" bestFit="1" customWidth="1"/>
    <col min="3" max="3" width="70.26953125" style="1" customWidth="1"/>
    <col min="5" max="5" width="10.08984375" style="21" bestFit="1" customWidth="1"/>
    <col min="7" max="7" width="12" bestFit="1" customWidth="1"/>
  </cols>
  <sheetData>
    <row r="1" spans="1:5" ht="15" customHeight="1">
      <c r="E1"/>
    </row>
    <row r="2" spans="1:5" ht="15" customHeight="1">
      <c r="A2" s="1" t="s">
        <v>3203</v>
      </c>
      <c r="C2" s="1" t="s">
        <v>1</v>
      </c>
      <c r="E2"/>
    </row>
    <row r="3" spans="1:5" ht="15" customHeight="1">
      <c r="A3" s="1">
        <v>1011</v>
      </c>
      <c r="C3" s="1" t="str">
        <f>IFERROR(INDEX(#REF!,MATCH(A3,$B$6:$B$5158,0))," ")</f>
        <v xml:space="preserve"> </v>
      </c>
      <c r="E3"/>
    </row>
    <row r="4" spans="1:5" ht="15" customHeight="1">
      <c r="E4"/>
    </row>
    <row r="5" spans="1:5" s="23" customFormat="1" ht="25" customHeight="1">
      <c r="A5" s="22" t="s">
        <v>3201</v>
      </c>
      <c r="B5" s="22" t="s">
        <v>0</v>
      </c>
      <c r="C5" s="22" t="s">
        <v>1</v>
      </c>
      <c r="D5" s="23" t="s">
        <v>3389</v>
      </c>
      <c r="E5" s="23" t="s">
        <v>3390</v>
      </c>
    </row>
    <row r="6" spans="1:5" ht="15" customHeight="1">
      <c r="A6" s="1" t="str">
        <f t="shared" ref="A6:A69" si="0">CONCATENATE("*",B6,"*")</f>
        <v>*1001*</v>
      </c>
      <c r="B6" s="1">
        <v>1001</v>
      </c>
      <c r="C6" s="21" t="s">
        <v>9780</v>
      </c>
    </row>
    <row r="7" spans="1:5" ht="15" customHeight="1">
      <c r="A7" s="1" t="str">
        <f t="shared" si="0"/>
        <v>*1002*</v>
      </c>
      <c r="B7" s="1">
        <v>1002</v>
      </c>
      <c r="C7" s="21" t="s">
        <v>9781</v>
      </c>
    </row>
    <row r="8" spans="1:5" ht="15" customHeight="1">
      <c r="A8" s="1" t="str">
        <f t="shared" si="0"/>
        <v>*1004*</v>
      </c>
      <c r="B8" s="1">
        <v>1004</v>
      </c>
      <c r="C8" s="21" t="s">
        <v>4850</v>
      </c>
    </row>
    <row r="9" spans="1:5" ht="15" customHeight="1">
      <c r="A9" s="1" t="str">
        <f t="shared" si="0"/>
        <v>*1005*</v>
      </c>
      <c r="B9" s="1">
        <v>1005</v>
      </c>
      <c r="C9" s="21" t="s">
        <v>9782</v>
      </c>
    </row>
    <row r="10" spans="1:5" ht="15" customHeight="1">
      <c r="A10" s="1" t="str">
        <f t="shared" si="0"/>
        <v>*1006*</v>
      </c>
      <c r="B10" s="1">
        <v>1006</v>
      </c>
      <c r="C10" s="21" t="s">
        <v>9783</v>
      </c>
    </row>
    <row r="11" spans="1:5" ht="15" customHeight="1">
      <c r="A11" s="1" t="str">
        <f t="shared" si="0"/>
        <v>*1007*</v>
      </c>
      <c r="B11" s="1">
        <v>1007</v>
      </c>
      <c r="C11" s="21" t="s">
        <v>9784</v>
      </c>
    </row>
    <row r="12" spans="1:5" ht="15" customHeight="1">
      <c r="A12" s="1" t="str">
        <f t="shared" si="0"/>
        <v>*1008*</v>
      </c>
      <c r="B12" s="1">
        <v>1008</v>
      </c>
      <c r="C12" s="21" t="s">
        <v>9785</v>
      </c>
    </row>
    <row r="13" spans="1:5" ht="15" customHeight="1">
      <c r="A13" s="1" t="str">
        <f t="shared" si="0"/>
        <v>*1009*</v>
      </c>
      <c r="B13" s="1">
        <v>1009</v>
      </c>
      <c r="C13" s="21" t="s">
        <v>9786</v>
      </c>
    </row>
    <row r="14" spans="1:5" ht="15" customHeight="1">
      <c r="A14" s="1" t="str">
        <f t="shared" si="0"/>
        <v>*1012*</v>
      </c>
      <c r="B14" s="1">
        <v>1012</v>
      </c>
      <c r="C14" s="21" t="s">
        <v>9787</v>
      </c>
    </row>
    <row r="15" spans="1:5" ht="15" customHeight="1">
      <c r="A15" s="1" t="str">
        <f t="shared" si="0"/>
        <v>*1014*</v>
      </c>
      <c r="B15" s="1">
        <v>1014</v>
      </c>
      <c r="C15" s="21" t="s">
        <v>9788</v>
      </c>
    </row>
    <row r="16" spans="1:5" ht="15" customHeight="1">
      <c r="A16" s="1" t="str">
        <f t="shared" si="0"/>
        <v>*1020*</v>
      </c>
      <c r="B16" s="1">
        <v>1020</v>
      </c>
      <c r="C16" s="21" t="s">
        <v>9789</v>
      </c>
    </row>
    <row r="17" spans="1:3" ht="15" customHeight="1">
      <c r="A17" s="1" t="str">
        <f t="shared" si="0"/>
        <v>*1022*</v>
      </c>
      <c r="B17" s="1">
        <v>1022</v>
      </c>
      <c r="C17" s="21" t="s">
        <v>9790</v>
      </c>
    </row>
    <row r="18" spans="1:3" ht="15" customHeight="1">
      <c r="A18" s="1" t="str">
        <f t="shared" si="0"/>
        <v>*1027*</v>
      </c>
      <c r="B18" s="1">
        <v>1027</v>
      </c>
      <c r="C18" s="21" t="s">
        <v>9791</v>
      </c>
    </row>
    <row r="19" spans="1:3" ht="15" customHeight="1">
      <c r="A19" s="1" t="str">
        <f t="shared" si="0"/>
        <v>*1028*</v>
      </c>
      <c r="B19" s="1">
        <v>1028</v>
      </c>
      <c r="C19" s="21" t="s">
        <v>9792</v>
      </c>
    </row>
    <row r="20" spans="1:3" ht="15" customHeight="1">
      <c r="A20" s="1" t="str">
        <f t="shared" si="0"/>
        <v>*1029*</v>
      </c>
      <c r="B20" s="1">
        <v>1029</v>
      </c>
      <c r="C20" s="21" t="s">
        <v>9793</v>
      </c>
    </row>
    <row r="21" spans="1:3" ht="15" customHeight="1">
      <c r="A21" s="1" t="str">
        <f t="shared" si="0"/>
        <v>*1032*</v>
      </c>
      <c r="B21" s="1">
        <v>1032</v>
      </c>
      <c r="C21" s="21" t="s">
        <v>9794</v>
      </c>
    </row>
    <row r="22" spans="1:3" ht="15" customHeight="1">
      <c r="A22" s="1" t="str">
        <f t="shared" si="0"/>
        <v>*1035*</v>
      </c>
      <c r="B22" s="1">
        <v>1035</v>
      </c>
      <c r="C22" s="21" t="s">
        <v>9795</v>
      </c>
    </row>
    <row r="23" spans="1:3" ht="15" customHeight="1">
      <c r="A23" s="1" t="str">
        <f t="shared" si="0"/>
        <v>*1036*</v>
      </c>
      <c r="B23" s="1">
        <v>1036</v>
      </c>
      <c r="C23" s="21" t="s">
        <v>9796</v>
      </c>
    </row>
    <row r="24" spans="1:3" ht="15" customHeight="1">
      <c r="A24" s="1" t="str">
        <f t="shared" si="0"/>
        <v>*1037*</v>
      </c>
      <c r="B24" s="1">
        <v>1037</v>
      </c>
      <c r="C24" s="21" t="s">
        <v>9797</v>
      </c>
    </row>
    <row r="25" spans="1:3" ht="15" customHeight="1">
      <c r="A25" s="1" t="str">
        <f t="shared" si="0"/>
        <v>*1038*</v>
      </c>
      <c r="B25" s="1">
        <v>1038</v>
      </c>
      <c r="C25" s="21" t="s">
        <v>9798</v>
      </c>
    </row>
    <row r="26" spans="1:3" ht="15" customHeight="1">
      <c r="A26" s="1" t="str">
        <f t="shared" si="0"/>
        <v>*1039*</v>
      </c>
      <c r="B26" s="1">
        <v>1039</v>
      </c>
      <c r="C26" s="21" t="s">
        <v>9799</v>
      </c>
    </row>
    <row r="27" spans="1:3" ht="15" customHeight="1">
      <c r="A27" s="1" t="str">
        <f t="shared" si="0"/>
        <v>*1040*</v>
      </c>
      <c r="B27" s="1">
        <v>1040</v>
      </c>
      <c r="C27" s="21" t="s">
        <v>9800</v>
      </c>
    </row>
    <row r="28" spans="1:3" ht="15" customHeight="1">
      <c r="A28" s="1" t="str">
        <f t="shared" si="0"/>
        <v>*1041*</v>
      </c>
      <c r="B28" s="1">
        <v>1041</v>
      </c>
      <c r="C28" s="21" t="s">
        <v>9801</v>
      </c>
    </row>
    <row r="29" spans="1:3" ht="15" customHeight="1">
      <c r="A29" s="1" t="str">
        <f t="shared" si="0"/>
        <v>*1042*</v>
      </c>
      <c r="B29" s="1">
        <v>1042</v>
      </c>
      <c r="C29" s="21" t="s">
        <v>9802</v>
      </c>
    </row>
    <row r="30" spans="1:3" ht="15" customHeight="1">
      <c r="A30" s="1" t="str">
        <f t="shared" si="0"/>
        <v>*1043*</v>
      </c>
      <c r="B30" s="1">
        <v>1043</v>
      </c>
      <c r="C30" s="21" t="s">
        <v>9803</v>
      </c>
    </row>
    <row r="31" spans="1:3" ht="15" customHeight="1">
      <c r="A31" s="1" t="str">
        <f t="shared" si="0"/>
        <v>*1044*</v>
      </c>
      <c r="B31" s="1">
        <v>1044</v>
      </c>
      <c r="C31" s="21" t="s">
        <v>9804</v>
      </c>
    </row>
    <row r="32" spans="1:3" ht="15" customHeight="1">
      <c r="A32" s="1" t="str">
        <f t="shared" si="0"/>
        <v>*1045*</v>
      </c>
      <c r="B32" s="1">
        <v>1045</v>
      </c>
      <c r="C32" s="21" t="s">
        <v>9805</v>
      </c>
    </row>
    <row r="33" spans="1:3" ht="15" customHeight="1">
      <c r="A33" s="1" t="str">
        <f t="shared" si="0"/>
        <v>*1046*</v>
      </c>
      <c r="B33" s="1">
        <v>1046</v>
      </c>
      <c r="C33" s="21" t="s">
        <v>9806</v>
      </c>
    </row>
    <row r="34" spans="1:3" ht="15" customHeight="1">
      <c r="A34" s="1" t="str">
        <f t="shared" si="0"/>
        <v>*1047*</v>
      </c>
      <c r="B34" s="1">
        <v>1047</v>
      </c>
      <c r="C34" s="21" t="s">
        <v>9807</v>
      </c>
    </row>
    <row r="35" spans="1:3" ht="15" customHeight="1">
      <c r="A35" s="1" t="str">
        <f t="shared" si="0"/>
        <v>*1048*</v>
      </c>
      <c r="B35" s="1">
        <v>1048</v>
      </c>
      <c r="C35" s="21" t="s">
        <v>9808</v>
      </c>
    </row>
    <row r="36" spans="1:3" ht="15" customHeight="1">
      <c r="A36" s="1" t="str">
        <f t="shared" si="0"/>
        <v>*1049*</v>
      </c>
      <c r="B36" s="1">
        <v>1049</v>
      </c>
      <c r="C36" s="21" t="s">
        <v>9809</v>
      </c>
    </row>
    <row r="37" spans="1:3" ht="15" customHeight="1">
      <c r="A37" s="1" t="str">
        <f t="shared" si="0"/>
        <v>*1051*</v>
      </c>
      <c r="B37" s="1">
        <v>1051</v>
      </c>
      <c r="C37" s="21" t="s">
        <v>9810</v>
      </c>
    </row>
    <row r="38" spans="1:3" ht="15" customHeight="1">
      <c r="A38" s="1" t="str">
        <f t="shared" si="0"/>
        <v>*1052*</v>
      </c>
      <c r="B38" s="1">
        <v>1052</v>
      </c>
      <c r="C38" s="21" t="s">
        <v>9811</v>
      </c>
    </row>
    <row r="39" spans="1:3" ht="15" customHeight="1">
      <c r="A39" s="1" t="str">
        <f t="shared" si="0"/>
        <v>*1055*</v>
      </c>
      <c r="B39" s="1">
        <v>1055</v>
      </c>
      <c r="C39" s="21" t="s">
        <v>9812</v>
      </c>
    </row>
    <row r="40" spans="1:3" ht="15" customHeight="1">
      <c r="A40" s="1" t="str">
        <f t="shared" si="0"/>
        <v>*1059*</v>
      </c>
      <c r="B40" s="1">
        <v>1059</v>
      </c>
      <c r="C40" s="21" t="s">
        <v>9813</v>
      </c>
    </row>
    <row r="41" spans="1:3" ht="15" customHeight="1">
      <c r="A41" s="1" t="str">
        <f t="shared" si="0"/>
        <v>*1061*</v>
      </c>
      <c r="B41" s="1">
        <v>1061</v>
      </c>
      <c r="C41" s="21" t="s">
        <v>4851</v>
      </c>
    </row>
    <row r="42" spans="1:3" ht="15" customHeight="1">
      <c r="A42" s="1" t="str">
        <f t="shared" si="0"/>
        <v>*1062*</v>
      </c>
      <c r="B42" s="1">
        <v>1062</v>
      </c>
      <c r="C42" s="21" t="s">
        <v>9814</v>
      </c>
    </row>
    <row r="43" spans="1:3" ht="15" customHeight="1">
      <c r="A43" s="1" t="str">
        <f t="shared" si="0"/>
        <v>*1063*</v>
      </c>
      <c r="B43" s="1">
        <v>1063</v>
      </c>
      <c r="C43" s="21" t="s">
        <v>9815</v>
      </c>
    </row>
    <row r="44" spans="1:3" ht="15" customHeight="1">
      <c r="A44" s="1" t="str">
        <f t="shared" si="0"/>
        <v>*1065*</v>
      </c>
      <c r="B44" s="1">
        <v>1065</v>
      </c>
      <c r="C44" s="21" t="s">
        <v>9816</v>
      </c>
    </row>
    <row r="45" spans="1:3" ht="15" customHeight="1">
      <c r="A45" s="1" t="str">
        <f t="shared" si="0"/>
        <v>*1068*</v>
      </c>
      <c r="B45" s="1">
        <v>1068</v>
      </c>
      <c r="C45" s="21" t="s">
        <v>9817</v>
      </c>
    </row>
    <row r="46" spans="1:3" ht="15" customHeight="1">
      <c r="A46" s="1" t="str">
        <f t="shared" si="0"/>
        <v>*1073*</v>
      </c>
      <c r="B46" s="1">
        <v>1073</v>
      </c>
      <c r="C46" s="21" t="s">
        <v>9818</v>
      </c>
    </row>
    <row r="47" spans="1:3" ht="15" customHeight="1">
      <c r="A47" s="1" t="str">
        <f t="shared" si="0"/>
        <v>*1077*</v>
      </c>
      <c r="B47" s="1">
        <v>1077</v>
      </c>
      <c r="C47" s="21" t="s">
        <v>9819</v>
      </c>
    </row>
    <row r="48" spans="1:3" ht="15" customHeight="1">
      <c r="A48" s="1" t="str">
        <f t="shared" si="0"/>
        <v>*1078*</v>
      </c>
      <c r="B48" s="1">
        <v>1078</v>
      </c>
      <c r="C48" s="21" t="s">
        <v>9820</v>
      </c>
    </row>
    <row r="49" spans="1:3" ht="15" customHeight="1">
      <c r="A49" s="1" t="str">
        <f t="shared" si="0"/>
        <v>*1079*</v>
      </c>
      <c r="B49" s="1">
        <v>1079</v>
      </c>
      <c r="C49" s="21" t="s">
        <v>9821</v>
      </c>
    </row>
    <row r="50" spans="1:3" ht="15" customHeight="1">
      <c r="A50" s="1" t="str">
        <f t="shared" si="0"/>
        <v>*1080*</v>
      </c>
      <c r="B50" s="1">
        <v>1080</v>
      </c>
      <c r="C50" s="21" t="s">
        <v>9203</v>
      </c>
    </row>
    <row r="51" spans="1:3" ht="15" customHeight="1">
      <c r="A51" s="1" t="str">
        <f t="shared" si="0"/>
        <v>*1082*</v>
      </c>
      <c r="B51" s="1">
        <v>1082</v>
      </c>
      <c r="C51" s="21" t="s">
        <v>9822</v>
      </c>
    </row>
    <row r="52" spans="1:3" ht="15" customHeight="1">
      <c r="A52" s="1" t="str">
        <f t="shared" si="0"/>
        <v>*1083*</v>
      </c>
      <c r="B52" s="1">
        <v>1083</v>
      </c>
      <c r="C52" s="21" t="s">
        <v>9823</v>
      </c>
    </row>
    <row r="53" spans="1:3" ht="15" customHeight="1">
      <c r="A53" s="1" t="str">
        <f t="shared" si="0"/>
        <v>*1084*</v>
      </c>
      <c r="B53" s="1">
        <v>1084</v>
      </c>
      <c r="C53" s="21" t="s">
        <v>9824</v>
      </c>
    </row>
    <row r="54" spans="1:3" ht="15" customHeight="1">
      <c r="A54" s="1" t="str">
        <f t="shared" si="0"/>
        <v>*1086*</v>
      </c>
      <c r="B54" s="1">
        <v>1086</v>
      </c>
      <c r="C54" s="21" t="s">
        <v>9825</v>
      </c>
    </row>
    <row r="55" spans="1:3" ht="15" customHeight="1">
      <c r="A55" s="1" t="str">
        <f t="shared" si="0"/>
        <v>*1101*</v>
      </c>
      <c r="B55" s="1">
        <v>1101</v>
      </c>
      <c r="C55" s="21" t="s">
        <v>9826</v>
      </c>
    </row>
    <row r="56" spans="1:3" ht="15" customHeight="1">
      <c r="A56" s="1" t="str">
        <f t="shared" si="0"/>
        <v>*1102*</v>
      </c>
      <c r="B56" s="1">
        <v>1102</v>
      </c>
      <c r="C56" s="21" t="s">
        <v>9827</v>
      </c>
    </row>
    <row r="57" spans="1:3" ht="15" customHeight="1">
      <c r="A57" s="1" t="str">
        <f t="shared" si="0"/>
        <v>*1103*</v>
      </c>
      <c r="B57" s="1">
        <v>1103</v>
      </c>
      <c r="C57" s="21" t="s">
        <v>9828</v>
      </c>
    </row>
    <row r="58" spans="1:3" ht="15" customHeight="1">
      <c r="A58" s="1" t="str">
        <f t="shared" si="0"/>
        <v>*1104*</v>
      </c>
      <c r="B58" s="1">
        <v>1104</v>
      </c>
      <c r="C58" s="21" t="s">
        <v>9829</v>
      </c>
    </row>
    <row r="59" spans="1:3" ht="15" customHeight="1">
      <c r="A59" s="1" t="str">
        <f t="shared" si="0"/>
        <v>*1105*</v>
      </c>
      <c r="B59" s="1">
        <v>1105</v>
      </c>
      <c r="C59" s="21" t="s">
        <v>9830</v>
      </c>
    </row>
    <row r="60" spans="1:3" ht="15" customHeight="1">
      <c r="A60" s="1" t="str">
        <f t="shared" si="0"/>
        <v>*1106*</v>
      </c>
      <c r="B60" s="1">
        <v>1106</v>
      </c>
      <c r="C60" s="21" t="s">
        <v>9831</v>
      </c>
    </row>
    <row r="61" spans="1:3" ht="15" customHeight="1">
      <c r="A61" s="1" t="str">
        <f t="shared" si="0"/>
        <v>*1107*</v>
      </c>
      <c r="B61" s="1">
        <v>1107</v>
      </c>
      <c r="C61" s="21" t="s">
        <v>9832</v>
      </c>
    </row>
    <row r="62" spans="1:3" ht="15" customHeight="1">
      <c r="A62" s="1" t="str">
        <f t="shared" si="0"/>
        <v>*1108*</v>
      </c>
      <c r="B62" s="1">
        <v>1108</v>
      </c>
      <c r="C62" s="21" t="s">
        <v>9833</v>
      </c>
    </row>
    <row r="63" spans="1:3" ht="15" customHeight="1">
      <c r="A63" s="1" t="str">
        <f t="shared" si="0"/>
        <v>*1111*</v>
      </c>
      <c r="B63" s="1">
        <v>1111</v>
      </c>
      <c r="C63" s="21" t="s">
        <v>9834</v>
      </c>
    </row>
    <row r="64" spans="1:3" ht="15" customHeight="1">
      <c r="A64" s="1" t="str">
        <f t="shared" si="0"/>
        <v>*1112*</v>
      </c>
      <c r="B64" s="1">
        <v>1112</v>
      </c>
      <c r="C64" s="21" t="s">
        <v>9835</v>
      </c>
    </row>
    <row r="65" spans="1:3" ht="15" customHeight="1">
      <c r="A65" s="1" t="str">
        <f t="shared" si="0"/>
        <v>*1113*</v>
      </c>
      <c r="B65" s="1">
        <v>1113</v>
      </c>
      <c r="C65" s="21" t="s">
        <v>9836</v>
      </c>
    </row>
    <row r="66" spans="1:3" ht="15" customHeight="1">
      <c r="A66" s="1" t="str">
        <f t="shared" si="0"/>
        <v>*1114*</v>
      </c>
      <c r="B66" s="1">
        <v>1114</v>
      </c>
      <c r="C66" s="21" t="s">
        <v>9837</v>
      </c>
    </row>
    <row r="67" spans="1:3" ht="15" customHeight="1">
      <c r="A67" s="1" t="str">
        <f t="shared" si="0"/>
        <v>*1116*</v>
      </c>
      <c r="B67" s="1">
        <v>1116</v>
      </c>
      <c r="C67" s="21" t="s">
        <v>9838</v>
      </c>
    </row>
    <row r="68" spans="1:3" ht="15" customHeight="1">
      <c r="A68" s="1" t="str">
        <f t="shared" si="0"/>
        <v>*1120*</v>
      </c>
      <c r="B68" s="1">
        <v>1120</v>
      </c>
      <c r="C68" s="21" t="s">
        <v>9839</v>
      </c>
    </row>
    <row r="69" spans="1:3" ht="15" customHeight="1">
      <c r="A69" s="1" t="str">
        <f t="shared" si="0"/>
        <v>*1124*</v>
      </c>
      <c r="B69" s="1">
        <v>1124</v>
      </c>
      <c r="C69" s="21" t="s">
        <v>9840</v>
      </c>
    </row>
    <row r="70" spans="1:3" ht="15" customHeight="1">
      <c r="A70" s="1" t="str">
        <f t="shared" ref="A70:A133" si="1">CONCATENATE("*",B70,"*")</f>
        <v>*1125*</v>
      </c>
      <c r="B70" s="1">
        <v>1125</v>
      </c>
      <c r="C70" s="21" t="s">
        <v>9841</v>
      </c>
    </row>
    <row r="71" spans="1:3" ht="15" customHeight="1">
      <c r="A71" s="1" t="str">
        <f t="shared" si="1"/>
        <v>*1128*</v>
      </c>
      <c r="B71" s="1">
        <v>1128</v>
      </c>
      <c r="C71" s="21" t="s">
        <v>9842</v>
      </c>
    </row>
    <row r="72" spans="1:3" ht="15" customHeight="1">
      <c r="A72" s="1" t="str">
        <f t="shared" si="1"/>
        <v>*1129*</v>
      </c>
      <c r="B72" s="1">
        <v>1129</v>
      </c>
      <c r="C72" s="21" t="s">
        <v>9843</v>
      </c>
    </row>
    <row r="73" spans="1:3" ht="15" customHeight="1">
      <c r="A73" s="1" t="str">
        <f t="shared" si="1"/>
        <v>*1130*</v>
      </c>
      <c r="B73" s="1">
        <v>1130</v>
      </c>
      <c r="C73" s="21" t="s">
        <v>9844</v>
      </c>
    </row>
    <row r="74" spans="1:3" ht="15" customHeight="1">
      <c r="A74" s="1" t="str">
        <f t="shared" si="1"/>
        <v>*1131*</v>
      </c>
      <c r="B74" s="1">
        <v>1131</v>
      </c>
      <c r="C74" s="21" t="s">
        <v>9845</v>
      </c>
    </row>
    <row r="75" spans="1:3" ht="15" customHeight="1">
      <c r="A75" s="1" t="str">
        <f t="shared" si="1"/>
        <v>*1135*</v>
      </c>
      <c r="B75" s="1">
        <v>1135</v>
      </c>
      <c r="C75" s="21" t="s">
        <v>9846</v>
      </c>
    </row>
    <row r="76" spans="1:3" ht="15" customHeight="1">
      <c r="A76" s="1" t="str">
        <f t="shared" si="1"/>
        <v>*1137*</v>
      </c>
      <c r="B76" s="1">
        <v>1137</v>
      </c>
      <c r="C76" s="21" t="s">
        <v>9847</v>
      </c>
    </row>
    <row r="77" spans="1:3" ht="15" customHeight="1">
      <c r="A77" s="1" t="str">
        <f t="shared" si="1"/>
        <v>*1138*</v>
      </c>
      <c r="B77" s="1">
        <v>1138</v>
      </c>
      <c r="C77" s="21" t="s">
        <v>9848</v>
      </c>
    </row>
    <row r="78" spans="1:3" ht="15" customHeight="1">
      <c r="A78" s="1" t="str">
        <f t="shared" si="1"/>
        <v>*1141*</v>
      </c>
      <c r="B78" s="1">
        <v>1141</v>
      </c>
      <c r="C78" s="21" t="s">
        <v>9849</v>
      </c>
    </row>
    <row r="79" spans="1:3" ht="15" customHeight="1">
      <c r="A79" s="1" t="str">
        <f t="shared" si="1"/>
        <v>*1144*</v>
      </c>
      <c r="B79" s="1">
        <v>1144</v>
      </c>
      <c r="C79" s="21" t="s">
        <v>9850</v>
      </c>
    </row>
    <row r="80" spans="1:3" ht="15" customHeight="1">
      <c r="A80" s="1" t="str">
        <f t="shared" si="1"/>
        <v>*1146*</v>
      </c>
      <c r="B80" s="1">
        <v>1146</v>
      </c>
      <c r="C80" s="21" t="s">
        <v>9851</v>
      </c>
    </row>
    <row r="81" spans="1:3" ht="15" customHeight="1">
      <c r="A81" s="1" t="str">
        <f t="shared" si="1"/>
        <v>*1151*</v>
      </c>
      <c r="B81" s="1">
        <v>1151</v>
      </c>
      <c r="C81" s="21" t="s">
        <v>9852</v>
      </c>
    </row>
    <row r="82" spans="1:3" ht="15" customHeight="1">
      <c r="A82" s="1" t="str">
        <f t="shared" si="1"/>
        <v>*1153*</v>
      </c>
      <c r="B82" s="1">
        <v>1153</v>
      </c>
      <c r="C82" s="21" t="s">
        <v>9853</v>
      </c>
    </row>
    <row r="83" spans="1:3" ht="15" customHeight="1">
      <c r="A83" s="1" t="str">
        <f t="shared" si="1"/>
        <v>*1155*</v>
      </c>
      <c r="B83" s="1">
        <v>1155</v>
      </c>
      <c r="C83" s="21" t="s">
        <v>9854</v>
      </c>
    </row>
    <row r="84" spans="1:3" ht="15" customHeight="1">
      <c r="A84" s="1" t="str">
        <f t="shared" si="1"/>
        <v>*1157*</v>
      </c>
      <c r="B84" s="1">
        <v>1157</v>
      </c>
      <c r="C84" s="21" t="s">
        <v>9855</v>
      </c>
    </row>
    <row r="85" spans="1:3" ht="15" customHeight="1">
      <c r="A85" s="1" t="str">
        <f t="shared" si="1"/>
        <v>*1158*</v>
      </c>
      <c r="B85" s="1">
        <v>1158</v>
      </c>
      <c r="C85" s="21" t="s">
        <v>9856</v>
      </c>
    </row>
    <row r="86" spans="1:3" ht="15" customHeight="1">
      <c r="A86" s="1" t="str">
        <f t="shared" si="1"/>
        <v>*1159*</v>
      </c>
      <c r="B86" s="1">
        <v>1159</v>
      </c>
      <c r="C86" s="21" t="s">
        <v>9857</v>
      </c>
    </row>
    <row r="87" spans="1:3" ht="15" customHeight="1">
      <c r="A87" s="1" t="str">
        <f t="shared" si="1"/>
        <v>*1160*</v>
      </c>
      <c r="B87" s="1">
        <v>1160</v>
      </c>
      <c r="C87" s="21" t="s">
        <v>9858</v>
      </c>
    </row>
    <row r="88" spans="1:3" ht="15" customHeight="1">
      <c r="A88" s="1" t="str">
        <f t="shared" si="1"/>
        <v>*1164*</v>
      </c>
      <c r="B88" s="1">
        <v>1164</v>
      </c>
      <c r="C88" s="21" t="s">
        <v>9859</v>
      </c>
    </row>
    <row r="89" spans="1:3" ht="15" customHeight="1">
      <c r="A89" s="1" t="str">
        <f t="shared" si="1"/>
        <v>*1165*</v>
      </c>
      <c r="B89" s="1">
        <v>1165</v>
      </c>
      <c r="C89" s="21" t="s">
        <v>9860</v>
      </c>
    </row>
    <row r="90" spans="1:3" ht="15" customHeight="1">
      <c r="A90" s="1" t="str">
        <f t="shared" si="1"/>
        <v>*1166*</v>
      </c>
      <c r="B90" s="1">
        <v>1166</v>
      </c>
      <c r="C90" s="21" t="s">
        <v>9861</v>
      </c>
    </row>
    <row r="91" spans="1:3" ht="15" customHeight="1">
      <c r="A91" s="1" t="str">
        <f t="shared" si="1"/>
        <v>*1168*</v>
      </c>
      <c r="B91" s="1">
        <v>1168</v>
      </c>
      <c r="C91" s="21" t="s">
        <v>9862</v>
      </c>
    </row>
    <row r="92" spans="1:3" ht="15" customHeight="1">
      <c r="A92" s="1" t="str">
        <f t="shared" si="1"/>
        <v>*1169*</v>
      </c>
      <c r="B92" s="1">
        <v>1169</v>
      </c>
      <c r="C92" s="21" t="s">
        <v>9863</v>
      </c>
    </row>
    <row r="93" spans="1:3" ht="15" customHeight="1">
      <c r="A93" s="1" t="str">
        <f t="shared" si="1"/>
        <v>*1170*</v>
      </c>
      <c r="B93" s="1">
        <v>1170</v>
      </c>
      <c r="C93" s="21" t="s">
        <v>9864</v>
      </c>
    </row>
    <row r="94" spans="1:3" ht="15" customHeight="1">
      <c r="A94" s="1" t="str">
        <f t="shared" si="1"/>
        <v>*1173*</v>
      </c>
      <c r="B94" s="1">
        <v>1173</v>
      </c>
      <c r="C94" s="21" t="s">
        <v>9865</v>
      </c>
    </row>
    <row r="95" spans="1:3" ht="15" customHeight="1">
      <c r="A95" s="1" t="str">
        <f t="shared" si="1"/>
        <v>*1181*</v>
      </c>
      <c r="B95" s="1">
        <v>1181</v>
      </c>
      <c r="C95" s="21" t="s">
        <v>9866</v>
      </c>
    </row>
    <row r="96" spans="1:3" ht="15" customHeight="1">
      <c r="A96" s="1" t="str">
        <f t="shared" si="1"/>
        <v>*1186*</v>
      </c>
      <c r="B96" s="1">
        <v>1186</v>
      </c>
      <c r="C96" s="21" t="s">
        <v>9867</v>
      </c>
    </row>
    <row r="97" spans="1:3" ht="15" customHeight="1">
      <c r="A97" s="1" t="str">
        <f t="shared" si="1"/>
        <v>*1190*</v>
      </c>
      <c r="B97" s="1">
        <v>1190</v>
      </c>
      <c r="C97" s="21" t="s">
        <v>9868</v>
      </c>
    </row>
    <row r="98" spans="1:3" ht="15" customHeight="1">
      <c r="A98" s="1" t="str">
        <f t="shared" si="1"/>
        <v>*1191*</v>
      </c>
      <c r="B98" s="1">
        <v>1191</v>
      </c>
      <c r="C98" s="21" t="s">
        <v>9869</v>
      </c>
    </row>
    <row r="99" spans="1:3" ht="15" customHeight="1">
      <c r="A99" s="1" t="str">
        <f t="shared" si="1"/>
        <v>*1192*</v>
      </c>
      <c r="B99" s="1">
        <v>1192</v>
      </c>
      <c r="C99" s="21" t="s">
        <v>9870</v>
      </c>
    </row>
    <row r="100" spans="1:3" ht="15" customHeight="1">
      <c r="A100" s="1" t="str">
        <f t="shared" si="1"/>
        <v>*1193*</v>
      </c>
      <c r="B100" s="1">
        <v>1193</v>
      </c>
      <c r="C100" s="21" t="s">
        <v>9871</v>
      </c>
    </row>
    <row r="101" spans="1:3" ht="15" customHeight="1">
      <c r="A101" s="1" t="str">
        <f t="shared" si="1"/>
        <v>*1194*</v>
      </c>
      <c r="B101" s="1">
        <v>1194</v>
      </c>
      <c r="C101" s="21" t="s">
        <v>9872</v>
      </c>
    </row>
    <row r="102" spans="1:3" ht="15" customHeight="1">
      <c r="A102" s="1" t="str">
        <f t="shared" si="1"/>
        <v>*1197*</v>
      </c>
      <c r="B102" s="1">
        <v>1197</v>
      </c>
      <c r="C102" s="21" t="s">
        <v>9873</v>
      </c>
    </row>
    <row r="103" spans="1:3" ht="15" customHeight="1">
      <c r="A103" s="1" t="str">
        <f t="shared" si="1"/>
        <v>*1200*</v>
      </c>
      <c r="B103" s="1">
        <v>1200</v>
      </c>
      <c r="C103" s="21" t="s">
        <v>9874</v>
      </c>
    </row>
    <row r="104" spans="1:3" ht="15" customHeight="1">
      <c r="A104" s="1" t="str">
        <f t="shared" si="1"/>
        <v>*1204*</v>
      </c>
      <c r="B104" s="1">
        <v>1204</v>
      </c>
      <c r="C104" s="21" t="s">
        <v>9875</v>
      </c>
    </row>
    <row r="105" spans="1:3" ht="15" customHeight="1">
      <c r="A105" s="1" t="str">
        <f t="shared" si="1"/>
        <v>*1208*</v>
      </c>
      <c r="B105" s="1">
        <v>1208</v>
      </c>
      <c r="C105" s="21" t="s">
        <v>9876</v>
      </c>
    </row>
    <row r="106" spans="1:3" ht="15" customHeight="1">
      <c r="A106" s="1" t="str">
        <f t="shared" si="1"/>
        <v>*1209*</v>
      </c>
      <c r="B106" s="1">
        <v>1209</v>
      </c>
      <c r="C106" s="21" t="s">
        <v>9877</v>
      </c>
    </row>
    <row r="107" spans="1:3" ht="15" customHeight="1">
      <c r="A107" s="1" t="str">
        <f t="shared" si="1"/>
        <v>*1211*</v>
      </c>
      <c r="B107" s="1">
        <v>1211</v>
      </c>
      <c r="C107" s="21" t="s">
        <v>9878</v>
      </c>
    </row>
    <row r="108" spans="1:3" ht="15" customHeight="1">
      <c r="A108" s="1" t="str">
        <f t="shared" si="1"/>
        <v>*1219*</v>
      </c>
      <c r="B108" s="1">
        <v>1219</v>
      </c>
      <c r="C108" s="21" t="s">
        <v>9879</v>
      </c>
    </row>
    <row r="109" spans="1:3" ht="15" customHeight="1">
      <c r="A109" s="1" t="str">
        <f t="shared" si="1"/>
        <v>*1228*</v>
      </c>
      <c r="B109" s="1">
        <v>1228</v>
      </c>
      <c r="C109" s="21" t="s">
        <v>9880</v>
      </c>
    </row>
    <row r="110" spans="1:3" ht="15" customHeight="1">
      <c r="A110" s="1" t="str">
        <f t="shared" si="1"/>
        <v>*1231*</v>
      </c>
      <c r="B110" s="1">
        <v>1231</v>
      </c>
      <c r="C110" s="21" t="s">
        <v>9881</v>
      </c>
    </row>
    <row r="111" spans="1:3" ht="15" customHeight="1">
      <c r="A111" s="1" t="str">
        <f t="shared" si="1"/>
        <v>*1233*</v>
      </c>
      <c r="B111" s="1">
        <v>1233</v>
      </c>
      <c r="C111" s="21" t="s">
        <v>9882</v>
      </c>
    </row>
    <row r="112" spans="1:3" ht="15" customHeight="1">
      <c r="A112" s="1" t="str">
        <f t="shared" si="1"/>
        <v>*1234*</v>
      </c>
      <c r="B112" s="1">
        <v>1234</v>
      </c>
      <c r="C112" s="21" t="s">
        <v>9883</v>
      </c>
    </row>
    <row r="113" spans="1:3" ht="15" customHeight="1">
      <c r="A113" s="1" t="str">
        <f t="shared" si="1"/>
        <v>*1243*</v>
      </c>
      <c r="B113" s="1">
        <v>1243</v>
      </c>
      <c r="C113" s="21" t="s">
        <v>9884</v>
      </c>
    </row>
    <row r="114" spans="1:3" ht="15" customHeight="1">
      <c r="A114" s="1" t="str">
        <f t="shared" si="1"/>
        <v>*1244*</v>
      </c>
      <c r="B114" s="1">
        <v>1244</v>
      </c>
      <c r="C114" s="21" t="s">
        <v>9885</v>
      </c>
    </row>
    <row r="115" spans="1:3" ht="15" customHeight="1">
      <c r="A115" s="1" t="str">
        <f t="shared" si="1"/>
        <v>*1245*</v>
      </c>
      <c r="B115" s="1">
        <v>1245</v>
      </c>
      <c r="C115" s="21" t="s">
        <v>9886</v>
      </c>
    </row>
    <row r="116" spans="1:3" ht="15" customHeight="1">
      <c r="A116" s="1" t="str">
        <f t="shared" si="1"/>
        <v>*1246*</v>
      </c>
      <c r="B116" s="1">
        <v>1246</v>
      </c>
      <c r="C116" s="21" t="s">
        <v>9887</v>
      </c>
    </row>
    <row r="117" spans="1:3" ht="15" customHeight="1">
      <c r="A117" s="1" t="str">
        <f t="shared" si="1"/>
        <v>*1248*</v>
      </c>
      <c r="B117" s="1">
        <v>1248</v>
      </c>
      <c r="C117" s="21" t="s">
        <v>9888</v>
      </c>
    </row>
    <row r="118" spans="1:3" ht="15" customHeight="1">
      <c r="A118" s="1" t="str">
        <f t="shared" si="1"/>
        <v>*1249*</v>
      </c>
      <c r="B118" s="1">
        <v>1249</v>
      </c>
      <c r="C118" s="21" t="s">
        <v>9889</v>
      </c>
    </row>
    <row r="119" spans="1:3" ht="15" customHeight="1">
      <c r="A119" s="1" t="str">
        <f t="shared" si="1"/>
        <v>*1255*</v>
      </c>
      <c r="B119" s="1">
        <v>1255</v>
      </c>
      <c r="C119" s="21" t="s">
        <v>9890</v>
      </c>
    </row>
    <row r="120" spans="1:3" ht="15" customHeight="1">
      <c r="A120" s="1" t="str">
        <f t="shared" si="1"/>
        <v>*1256*</v>
      </c>
      <c r="B120" s="1">
        <v>1256</v>
      </c>
      <c r="C120" s="21" t="s">
        <v>9891</v>
      </c>
    </row>
    <row r="121" spans="1:3" ht="15" customHeight="1">
      <c r="A121" s="1" t="str">
        <f t="shared" si="1"/>
        <v>*1257*</v>
      </c>
      <c r="B121" s="1">
        <v>1257</v>
      </c>
      <c r="C121" s="21" t="s">
        <v>9892</v>
      </c>
    </row>
    <row r="122" spans="1:3" ht="15" customHeight="1">
      <c r="A122" s="1" t="str">
        <f t="shared" si="1"/>
        <v>*1258*</v>
      </c>
      <c r="B122" s="1">
        <v>1258</v>
      </c>
      <c r="C122" s="21" t="s">
        <v>9893</v>
      </c>
    </row>
    <row r="123" spans="1:3" ht="15" customHeight="1">
      <c r="A123" s="1" t="str">
        <f t="shared" si="1"/>
        <v>*1261*</v>
      </c>
      <c r="B123" s="1">
        <v>1261</v>
      </c>
      <c r="C123" s="21" t="s">
        <v>9894</v>
      </c>
    </row>
    <row r="124" spans="1:3" ht="15" customHeight="1">
      <c r="A124" s="1" t="str">
        <f t="shared" si="1"/>
        <v>*1263*</v>
      </c>
      <c r="B124" s="1">
        <v>1263</v>
      </c>
      <c r="C124" s="21" t="s">
        <v>9895</v>
      </c>
    </row>
    <row r="125" spans="1:3" ht="15" customHeight="1">
      <c r="A125" s="1" t="str">
        <f t="shared" si="1"/>
        <v>*1265*</v>
      </c>
      <c r="B125" s="1">
        <v>1265</v>
      </c>
      <c r="C125" s="21" t="s">
        <v>9896</v>
      </c>
    </row>
    <row r="126" spans="1:3" ht="15" customHeight="1">
      <c r="A126" s="1" t="str">
        <f t="shared" si="1"/>
        <v>*1266*</v>
      </c>
      <c r="B126" s="1">
        <v>1266</v>
      </c>
      <c r="C126" s="21" t="s">
        <v>9897</v>
      </c>
    </row>
    <row r="127" spans="1:3" ht="15" customHeight="1">
      <c r="A127" s="1" t="str">
        <f t="shared" si="1"/>
        <v>*1267*</v>
      </c>
      <c r="B127" s="1">
        <v>1267</v>
      </c>
      <c r="C127" s="21" t="s">
        <v>9898</v>
      </c>
    </row>
    <row r="128" spans="1:3" ht="15" customHeight="1">
      <c r="A128" s="1" t="str">
        <f t="shared" si="1"/>
        <v>*1268*</v>
      </c>
      <c r="B128" s="1">
        <v>1268</v>
      </c>
      <c r="C128" s="21" t="s">
        <v>9899</v>
      </c>
    </row>
    <row r="129" spans="1:3" ht="15" customHeight="1">
      <c r="A129" s="1" t="str">
        <f t="shared" si="1"/>
        <v>*1269*</v>
      </c>
      <c r="B129" s="1">
        <v>1269</v>
      </c>
      <c r="C129" s="21" t="s">
        <v>9900</v>
      </c>
    </row>
    <row r="130" spans="1:3" ht="15" customHeight="1">
      <c r="A130" s="1" t="str">
        <f t="shared" si="1"/>
        <v>*1270*</v>
      </c>
      <c r="B130" s="1">
        <v>1270</v>
      </c>
      <c r="C130" s="21" t="s">
        <v>9901</v>
      </c>
    </row>
    <row r="131" spans="1:3" ht="15" customHeight="1">
      <c r="A131" s="1" t="str">
        <f t="shared" si="1"/>
        <v>*1271*</v>
      </c>
      <c r="B131" s="1">
        <v>1271</v>
      </c>
      <c r="C131" s="21" t="s">
        <v>9902</v>
      </c>
    </row>
    <row r="132" spans="1:3" ht="15" customHeight="1">
      <c r="A132" s="1" t="str">
        <f t="shared" si="1"/>
        <v>*1272*</v>
      </c>
      <c r="B132" s="1">
        <v>1272</v>
      </c>
      <c r="C132" s="21" t="s">
        <v>9903</v>
      </c>
    </row>
    <row r="133" spans="1:3" ht="15" customHeight="1">
      <c r="A133" s="1" t="str">
        <f t="shared" si="1"/>
        <v>*1273*</v>
      </c>
      <c r="B133" s="1">
        <v>1273</v>
      </c>
      <c r="C133" s="21" t="s">
        <v>9904</v>
      </c>
    </row>
    <row r="134" spans="1:3" ht="15" customHeight="1">
      <c r="A134" s="1" t="str">
        <f t="shared" ref="A134:A197" si="2">CONCATENATE("*",B134,"*")</f>
        <v>*1274*</v>
      </c>
      <c r="B134" s="1">
        <v>1274</v>
      </c>
      <c r="C134" s="21" t="s">
        <v>9905</v>
      </c>
    </row>
    <row r="135" spans="1:3" ht="15" customHeight="1">
      <c r="A135" s="1" t="str">
        <f t="shared" si="2"/>
        <v>*1275*</v>
      </c>
      <c r="B135" s="1">
        <v>1275</v>
      </c>
      <c r="C135" s="21" t="s">
        <v>9901</v>
      </c>
    </row>
    <row r="136" spans="1:3" ht="15" customHeight="1">
      <c r="A136" s="1" t="str">
        <f t="shared" si="2"/>
        <v>*1277*</v>
      </c>
      <c r="B136" s="1">
        <v>1277</v>
      </c>
      <c r="C136" s="21" t="s">
        <v>9906</v>
      </c>
    </row>
    <row r="137" spans="1:3" ht="15" customHeight="1">
      <c r="A137" s="1" t="str">
        <f t="shared" si="2"/>
        <v>*1278*</v>
      </c>
      <c r="B137" s="1">
        <v>1278</v>
      </c>
      <c r="C137" s="21" t="s">
        <v>9907</v>
      </c>
    </row>
    <row r="138" spans="1:3" ht="15" customHeight="1">
      <c r="A138" s="1" t="str">
        <f t="shared" si="2"/>
        <v>*1279*</v>
      </c>
      <c r="B138" s="1">
        <v>1279</v>
      </c>
      <c r="C138" s="21" t="s">
        <v>9908</v>
      </c>
    </row>
    <row r="139" spans="1:3" ht="15" customHeight="1">
      <c r="A139" s="1" t="str">
        <f t="shared" si="2"/>
        <v>*1280*</v>
      </c>
      <c r="B139" s="1">
        <v>1280</v>
      </c>
      <c r="C139" s="21" t="s">
        <v>9909</v>
      </c>
    </row>
    <row r="140" spans="1:3" ht="15" customHeight="1">
      <c r="A140" s="1" t="str">
        <f t="shared" si="2"/>
        <v>*1283*</v>
      </c>
      <c r="B140" s="1">
        <v>1283</v>
      </c>
      <c r="C140" s="21" t="s">
        <v>9910</v>
      </c>
    </row>
    <row r="141" spans="1:3" ht="15" customHeight="1">
      <c r="A141" s="1" t="str">
        <f t="shared" si="2"/>
        <v>*1284*</v>
      </c>
      <c r="B141" s="1">
        <v>1284</v>
      </c>
      <c r="C141" s="21" t="s">
        <v>9911</v>
      </c>
    </row>
    <row r="142" spans="1:3" ht="15" customHeight="1">
      <c r="A142" s="1" t="str">
        <f t="shared" si="2"/>
        <v>*1285*</v>
      </c>
      <c r="B142" s="1">
        <v>1285</v>
      </c>
      <c r="C142" s="21" t="s">
        <v>9912</v>
      </c>
    </row>
    <row r="143" spans="1:3" ht="15" customHeight="1">
      <c r="A143" s="1" t="str">
        <f t="shared" si="2"/>
        <v>*1286*</v>
      </c>
      <c r="B143" s="1">
        <v>1286</v>
      </c>
      <c r="C143" s="21" t="s">
        <v>9913</v>
      </c>
    </row>
    <row r="144" spans="1:3" ht="15" customHeight="1">
      <c r="A144" s="1" t="str">
        <f t="shared" si="2"/>
        <v>*1287*</v>
      </c>
      <c r="B144" s="1">
        <v>1287</v>
      </c>
      <c r="C144" s="21" t="s">
        <v>9914</v>
      </c>
    </row>
    <row r="145" spans="1:3" ht="15" customHeight="1">
      <c r="A145" s="1" t="str">
        <f t="shared" si="2"/>
        <v>*1288*</v>
      </c>
      <c r="B145" s="1">
        <v>1288</v>
      </c>
      <c r="C145" s="21" t="s">
        <v>9915</v>
      </c>
    </row>
    <row r="146" spans="1:3" ht="15" customHeight="1">
      <c r="A146" s="1" t="str">
        <f t="shared" si="2"/>
        <v>*1289*</v>
      </c>
      <c r="B146" s="1">
        <v>1289</v>
      </c>
      <c r="C146" s="21" t="s">
        <v>9916</v>
      </c>
    </row>
    <row r="147" spans="1:3" ht="15" customHeight="1">
      <c r="A147" s="1" t="str">
        <f t="shared" si="2"/>
        <v>*1290*</v>
      </c>
      <c r="B147" s="1">
        <v>1290</v>
      </c>
      <c r="C147" s="21" t="s">
        <v>9917</v>
      </c>
    </row>
    <row r="148" spans="1:3" ht="15" customHeight="1">
      <c r="A148" s="1" t="str">
        <f t="shared" si="2"/>
        <v>*1295*</v>
      </c>
      <c r="B148" s="1">
        <v>1295</v>
      </c>
      <c r="C148" s="21" t="s">
        <v>9918</v>
      </c>
    </row>
    <row r="149" spans="1:3" ht="15" customHeight="1">
      <c r="A149" s="1" t="str">
        <f t="shared" si="2"/>
        <v>*1296*</v>
      </c>
      <c r="B149" s="1">
        <v>1296</v>
      </c>
      <c r="C149" s="21" t="s">
        <v>4852</v>
      </c>
    </row>
    <row r="150" spans="1:3" ht="15" customHeight="1">
      <c r="A150" s="1" t="str">
        <f t="shared" si="2"/>
        <v>*1298*</v>
      </c>
      <c r="B150" s="1">
        <v>1298</v>
      </c>
      <c r="C150" s="21" t="s">
        <v>9919</v>
      </c>
    </row>
    <row r="151" spans="1:3" ht="15" customHeight="1">
      <c r="A151" s="1" t="str">
        <f t="shared" si="2"/>
        <v>*1302*</v>
      </c>
      <c r="B151" s="1">
        <v>1302</v>
      </c>
      <c r="C151" s="21" t="s">
        <v>4853</v>
      </c>
    </row>
    <row r="152" spans="1:3" ht="15" customHeight="1">
      <c r="A152" s="1" t="str">
        <f t="shared" si="2"/>
        <v>*1304*</v>
      </c>
      <c r="B152" s="1">
        <v>1304</v>
      </c>
      <c r="C152" s="21" t="s">
        <v>9920</v>
      </c>
    </row>
    <row r="153" spans="1:3" ht="15" customHeight="1">
      <c r="A153" s="1" t="str">
        <f t="shared" si="2"/>
        <v>*1307*</v>
      </c>
      <c r="B153" s="1">
        <v>1307</v>
      </c>
      <c r="C153" s="21" t="s">
        <v>9921</v>
      </c>
    </row>
    <row r="154" spans="1:3" ht="15" customHeight="1">
      <c r="A154" s="1" t="str">
        <f t="shared" si="2"/>
        <v>*1308*</v>
      </c>
      <c r="B154" s="1">
        <v>1308</v>
      </c>
      <c r="C154" s="21" t="s">
        <v>9922</v>
      </c>
    </row>
    <row r="155" spans="1:3" ht="15" customHeight="1">
      <c r="A155" s="1" t="str">
        <f t="shared" si="2"/>
        <v>*1309*</v>
      </c>
      <c r="B155" s="1">
        <v>1309</v>
      </c>
      <c r="C155" s="21" t="s">
        <v>9923</v>
      </c>
    </row>
    <row r="156" spans="1:3" ht="15" customHeight="1">
      <c r="A156" s="1" t="str">
        <f t="shared" si="2"/>
        <v>*1311*</v>
      </c>
      <c r="B156" s="1">
        <v>1311</v>
      </c>
      <c r="C156" s="21" t="s">
        <v>9924</v>
      </c>
    </row>
    <row r="157" spans="1:3" ht="15" customHeight="1">
      <c r="A157" s="1" t="str">
        <f t="shared" si="2"/>
        <v>*1312*</v>
      </c>
      <c r="B157" s="1">
        <v>1312</v>
      </c>
      <c r="C157" s="21" t="s">
        <v>9925</v>
      </c>
    </row>
    <row r="158" spans="1:3" ht="15" customHeight="1">
      <c r="A158" s="1" t="str">
        <f t="shared" si="2"/>
        <v>*1314*</v>
      </c>
      <c r="B158" s="1">
        <v>1314</v>
      </c>
      <c r="C158" s="21" t="s">
        <v>4854</v>
      </c>
    </row>
    <row r="159" spans="1:3" ht="15" customHeight="1">
      <c r="A159" s="1" t="str">
        <f t="shared" si="2"/>
        <v>*1317*</v>
      </c>
      <c r="B159" s="1">
        <v>1317</v>
      </c>
      <c r="C159" s="21" t="s">
        <v>4855</v>
      </c>
    </row>
    <row r="160" spans="1:3" ht="15" customHeight="1">
      <c r="A160" s="1" t="str">
        <f t="shared" si="2"/>
        <v>*1318*</v>
      </c>
      <c r="B160" s="1">
        <v>1318</v>
      </c>
      <c r="C160" s="21" t="s">
        <v>9926</v>
      </c>
    </row>
    <row r="161" spans="1:3" ht="15" customHeight="1">
      <c r="A161" s="1" t="str">
        <f t="shared" si="2"/>
        <v>*1324*</v>
      </c>
      <c r="B161" s="1">
        <v>1324</v>
      </c>
      <c r="C161" s="21" t="s">
        <v>9927</v>
      </c>
    </row>
    <row r="162" spans="1:3" ht="15" customHeight="1">
      <c r="A162" s="1" t="str">
        <f t="shared" si="2"/>
        <v>*1325*</v>
      </c>
      <c r="B162" s="1">
        <v>1325</v>
      </c>
      <c r="C162" s="21" t="s">
        <v>9928</v>
      </c>
    </row>
    <row r="163" spans="1:3" ht="15" customHeight="1">
      <c r="A163" s="1" t="str">
        <f t="shared" si="2"/>
        <v>*1326*</v>
      </c>
      <c r="B163" s="1">
        <v>1326</v>
      </c>
      <c r="C163" s="21" t="s">
        <v>9929</v>
      </c>
    </row>
    <row r="164" spans="1:3" ht="15" customHeight="1">
      <c r="A164" s="1" t="str">
        <f t="shared" si="2"/>
        <v>*1327*</v>
      </c>
      <c r="B164" s="1">
        <v>1327</v>
      </c>
      <c r="C164" s="21" t="s">
        <v>9930</v>
      </c>
    </row>
    <row r="165" spans="1:3" ht="15" customHeight="1">
      <c r="A165" s="1" t="str">
        <f t="shared" si="2"/>
        <v>*1328*</v>
      </c>
      <c r="B165" s="1">
        <v>1328</v>
      </c>
      <c r="C165" s="21" t="s">
        <v>9931</v>
      </c>
    </row>
    <row r="166" spans="1:3" ht="15" customHeight="1">
      <c r="A166" s="1" t="str">
        <f t="shared" si="2"/>
        <v>*1329*</v>
      </c>
      <c r="B166" s="1">
        <v>1329</v>
      </c>
      <c r="C166" s="21" t="s">
        <v>9932</v>
      </c>
    </row>
    <row r="167" spans="1:3" ht="15" customHeight="1">
      <c r="A167" s="1" t="str">
        <f t="shared" si="2"/>
        <v>*1330*</v>
      </c>
      <c r="B167" s="1">
        <v>1330</v>
      </c>
      <c r="C167" s="21" t="s">
        <v>9933</v>
      </c>
    </row>
    <row r="168" spans="1:3" ht="15" customHeight="1">
      <c r="A168" s="1" t="str">
        <f t="shared" si="2"/>
        <v>*1331*</v>
      </c>
      <c r="B168" s="1">
        <v>1331</v>
      </c>
      <c r="C168" s="21" t="s">
        <v>9934</v>
      </c>
    </row>
    <row r="169" spans="1:3" ht="15" customHeight="1">
      <c r="A169" s="1" t="str">
        <f t="shared" si="2"/>
        <v>*1332*</v>
      </c>
      <c r="B169" s="1">
        <v>1332</v>
      </c>
      <c r="C169" s="21" t="s">
        <v>9935</v>
      </c>
    </row>
    <row r="170" spans="1:3" ht="15" customHeight="1">
      <c r="A170" s="1" t="str">
        <f t="shared" si="2"/>
        <v>*1333*</v>
      </c>
      <c r="B170" s="1">
        <v>1333</v>
      </c>
      <c r="C170" s="21" t="s">
        <v>9936</v>
      </c>
    </row>
    <row r="171" spans="1:3" ht="15" customHeight="1">
      <c r="A171" s="1" t="str">
        <f t="shared" si="2"/>
        <v>*1345*</v>
      </c>
      <c r="B171" s="1">
        <v>1345</v>
      </c>
      <c r="C171" s="21" t="s">
        <v>9937</v>
      </c>
    </row>
    <row r="172" spans="1:3" ht="15" customHeight="1">
      <c r="A172" s="1" t="str">
        <f t="shared" si="2"/>
        <v>*1349*</v>
      </c>
      <c r="B172" s="1">
        <v>1349</v>
      </c>
      <c r="C172" s="21" t="s">
        <v>9938</v>
      </c>
    </row>
    <row r="173" spans="1:3" ht="15" customHeight="1">
      <c r="A173" s="1" t="str">
        <f t="shared" si="2"/>
        <v>*1352*</v>
      </c>
      <c r="B173" s="1">
        <v>1352</v>
      </c>
      <c r="C173" s="21" t="s">
        <v>9939</v>
      </c>
    </row>
    <row r="174" spans="1:3" ht="15" customHeight="1">
      <c r="A174" s="1" t="str">
        <f t="shared" si="2"/>
        <v>*1353*</v>
      </c>
      <c r="B174" s="1">
        <v>1353</v>
      </c>
      <c r="C174" s="21" t="s">
        <v>9940</v>
      </c>
    </row>
    <row r="175" spans="1:3" ht="15" customHeight="1">
      <c r="A175" s="1" t="str">
        <f t="shared" si="2"/>
        <v>*1354*</v>
      </c>
      <c r="B175" s="1">
        <v>1354</v>
      </c>
      <c r="C175" s="21" t="s">
        <v>9941</v>
      </c>
    </row>
    <row r="176" spans="1:3" ht="15" customHeight="1">
      <c r="A176" s="1" t="str">
        <f t="shared" si="2"/>
        <v>*1355*</v>
      </c>
      <c r="B176" s="1">
        <v>1355</v>
      </c>
      <c r="C176" s="21" t="s">
        <v>9942</v>
      </c>
    </row>
    <row r="177" spans="1:3" ht="15" customHeight="1">
      <c r="A177" s="1" t="str">
        <f t="shared" si="2"/>
        <v>*1356*</v>
      </c>
      <c r="B177" s="1">
        <v>1356</v>
      </c>
      <c r="C177" s="21" t="s">
        <v>9943</v>
      </c>
    </row>
    <row r="178" spans="1:3" ht="15" customHeight="1">
      <c r="A178" s="1" t="str">
        <f t="shared" si="2"/>
        <v>*1360*</v>
      </c>
      <c r="B178" s="1">
        <v>1360</v>
      </c>
      <c r="C178" s="21" t="s">
        <v>9944</v>
      </c>
    </row>
    <row r="179" spans="1:3" ht="15" customHeight="1">
      <c r="A179" s="1" t="str">
        <f t="shared" si="2"/>
        <v>*1364*</v>
      </c>
      <c r="B179" s="1">
        <v>1364</v>
      </c>
      <c r="C179" s="21" t="s">
        <v>9945</v>
      </c>
    </row>
    <row r="180" spans="1:3" ht="15" customHeight="1">
      <c r="A180" s="1" t="str">
        <f t="shared" si="2"/>
        <v>*1367*</v>
      </c>
      <c r="B180" s="1">
        <v>1367</v>
      </c>
      <c r="C180" s="21" t="s">
        <v>9946</v>
      </c>
    </row>
    <row r="181" spans="1:3" ht="15" customHeight="1">
      <c r="A181" s="1" t="str">
        <f t="shared" si="2"/>
        <v>*1371*</v>
      </c>
      <c r="B181" s="1">
        <v>1371</v>
      </c>
      <c r="C181" s="21" t="s">
        <v>9947</v>
      </c>
    </row>
    <row r="182" spans="1:3" ht="15" customHeight="1">
      <c r="A182" s="1" t="str">
        <f t="shared" si="2"/>
        <v>*1377*</v>
      </c>
      <c r="B182" s="1">
        <v>1377</v>
      </c>
      <c r="C182" s="21" t="s">
        <v>9948</v>
      </c>
    </row>
    <row r="183" spans="1:3" ht="15" customHeight="1">
      <c r="A183" s="1" t="str">
        <f t="shared" si="2"/>
        <v>*1378*</v>
      </c>
      <c r="B183" s="1">
        <v>1378</v>
      </c>
      <c r="C183" s="21" t="s">
        <v>9949</v>
      </c>
    </row>
    <row r="184" spans="1:3" ht="15" customHeight="1">
      <c r="A184" s="1" t="str">
        <f t="shared" si="2"/>
        <v>*1381*</v>
      </c>
      <c r="B184" s="1">
        <v>1381</v>
      </c>
      <c r="C184" s="21" t="s">
        <v>9950</v>
      </c>
    </row>
    <row r="185" spans="1:3" ht="15" customHeight="1">
      <c r="A185" s="1" t="str">
        <f t="shared" si="2"/>
        <v>*1384*</v>
      </c>
      <c r="B185" s="1">
        <v>1384</v>
      </c>
      <c r="C185" s="21" t="s">
        <v>9951</v>
      </c>
    </row>
    <row r="186" spans="1:3" ht="15" customHeight="1">
      <c r="A186" s="1" t="str">
        <f t="shared" si="2"/>
        <v>*1385*</v>
      </c>
      <c r="B186" s="1">
        <v>1385</v>
      </c>
      <c r="C186" s="21" t="s">
        <v>9952</v>
      </c>
    </row>
    <row r="187" spans="1:3" ht="15" customHeight="1">
      <c r="A187" s="1" t="str">
        <f t="shared" si="2"/>
        <v>*1386*</v>
      </c>
      <c r="B187" s="1">
        <v>1386</v>
      </c>
      <c r="C187" s="21" t="s">
        <v>9953</v>
      </c>
    </row>
    <row r="188" spans="1:3" ht="15" customHeight="1">
      <c r="A188" s="1" t="str">
        <f t="shared" si="2"/>
        <v>*1394*</v>
      </c>
      <c r="B188" s="1">
        <v>1394</v>
      </c>
      <c r="C188" s="21" t="s">
        <v>9954</v>
      </c>
    </row>
    <row r="189" spans="1:3" ht="15" customHeight="1">
      <c r="A189" s="1" t="str">
        <f t="shared" si="2"/>
        <v>*1407*</v>
      </c>
      <c r="B189" s="1">
        <v>1407</v>
      </c>
      <c r="C189" s="21" t="s">
        <v>9955</v>
      </c>
    </row>
    <row r="190" spans="1:3" ht="15" customHeight="1">
      <c r="A190" s="1" t="str">
        <f t="shared" si="2"/>
        <v>*1408*</v>
      </c>
      <c r="B190" s="1">
        <v>1408</v>
      </c>
      <c r="C190" s="21" t="s">
        <v>9956</v>
      </c>
    </row>
    <row r="191" spans="1:3" ht="15" customHeight="1">
      <c r="A191" s="1" t="str">
        <f t="shared" si="2"/>
        <v>*1409*</v>
      </c>
      <c r="B191" s="1">
        <v>1409</v>
      </c>
      <c r="C191" s="21" t="s">
        <v>9957</v>
      </c>
    </row>
    <row r="192" spans="1:3" ht="15" customHeight="1">
      <c r="A192" s="1" t="str">
        <f t="shared" si="2"/>
        <v>*1410*</v>
      </c>
      <c r="B192" s="1">
        <v>1410</v>
      </c>
      <c r="C192" s="21" t="s">
        <v>9958</v>
      </c>
    </row>
    <row r="193" spans="1:3" ht="15" customHeight="1">
      <c r="A193" s="1" t="str">
        <f t="shared" si="2"/>
        <v>*1412*</v>
      </c>
      <c r="B193" s="1">
        <v>1412</v>
      </c>
      <c r="C193" s="21" t="s">
        <v>9959</v>
      </c>
    </row>
    <row r="194" spans="1:3" ht="15" customHeight="1">
      <c r="A194" s="1" t="str">
        <f t="shared" si="2"/>
        <v>*1413*</v>
      </c>
      <c r="B194" s="1">
        <v>1413</v>
      </c>
      <c r="C194" s="21" t="s">
        <v>9960</v>
      </c>
    </row>
    <row r="195" spans="1:3" ht="15" customHeight="1">
      <c r="A195" s="1" t="str">
        <f t="shared" si="2"/>
        <v>*1414*</v>
      </c>
      <c r="B195" s="1">
        <v>1414</v>
      </c>
      <c r="C195" s="21" t="s">
        <v>9961</v>
      </c>
    </row>
    <row r="196" spans="1:3" ht="15" customHeight="1">
      <c r="A196" s="1" t="str">
        <f t="shared" si="2"/>
        <v>*1418*</v>
      </c>
      <c r="B196" s="1">
        <v>1418</v>
      </c>
      <c r="C196" s="21" t="s">
        <v>9962</v>
      </c>
    </row>
    <row r="197" spans="1:3" ht="15" customHeight="1">
      <c r="A197" s="1" t="str">
        <f t="shared" si="2"/>
        <v>*1419*</v>
      </c>
      <c r="B197" s="1">
        <v>1419</v>
      </c>
      <c r="C197" s="21" t="s">
        <v>9963</v>
      </c>
    </row>
    <row r="198" spans="1:3" ht="15" customHeight="1">
      <c r="A198" s="1" t="str">
        <f t="shared" ref="A198:A261" si="3">CONCATENATE("*",B198,"*")</f>
        <v>*1421*</v>
      </c>
      <c r="B198" s="1">
        <v>1421</v>
      </c>
      <c r="C198" s="21" t="s">
        <v>9964</v>
      </c>
    </row>
    <row r="199" spans="1:3" ht="15" customHeight="1">
      <c r="A199" s="1" t="str">
        <f t="shared" si="3"/>
        <v>*1428*</v>
      </c>
      <c r="B199" s="1">
        <v>1428</v>
      </c>
      <c r="C199" s="21" t="s">
        <v>4856</v>
      </c>
    </row>
    <row r="200" spans="1:3" ht="15" customHeight="1">
      <c r="A200" s="1" t="str">
        <f t="shared" si="3"/>
        <v>*1431*</v>
      </c>
      <c r="B200" s="1">
        <v>1431</v>
      </c>
      <c r="C200" s="21" t="s">
        <v>9965</v>
      </c>
    </row>
    <row r="201" spans="1:3" ht="15" customHeight="1">
      <c r="A201" s="1" t="str">
        <f t="shared" si="3"/>
        <v>*1432*</v>
      </c>
      <c r="B201" s="1">
        <v>1432</v>
      </c>
      <c r="C201" s="21" t="s">
        <v>9966</v>
      </c>
    </row>
    <row r="202" spans="1:3" ht="15" customHeight="1">
      <c r="A202" s="1" t="str">
        <f t="shared" si="3"/>
        <v>*1434*</v>
      </c>
      <c r="B202" s="1">
        <v>1434</v>
      </c>
      <c r="C202" s="21" t="s">
        <v>9967</v>
      </c>
    </row>
    <row r="203" spans="1:3" ht="15" customHeight="1">
      <c r="A203" s="1" t="str">
        <f t="shared" si="3"/>
        <v>*1435*</v>
      </c>
      <c r="B203" s="1">
        <v>1435</v>
      </c>
      <c r="C203" s="21" t="s">
        <v>9968</v>
      </c>
    </row>
    <row r="204" spans="1:3" ht="15" customHeight="1">
      <c r="A204" s="1" t="str">
        <f t="shared" si="3"/>
        <v>*1436*</v>
      </c>
      <c r="B204" s="1">
        <v>1436</v>
      </c>
      <c r="C204" s="21" t="s">
        <v>9969</v>
      </c>
    </row>
    <row r="205" spans="1:3" ht="15" customHeight="1">
      <c r="A205" s="1" t="str">
        <f t="shared" si="3"/>
        <v>*1437*</v>
      </c>
      <c r="B205" s="1">
        <v>1437</v>
      </c>
      <c r="C205" s="21" t="s">
        <v>9970</v>
      </c>
    </row>
    <row r="206" spans="1:3" ht="15" customHeight="1">
      <c r="A206" s="1" t="str">
        <f t="shared" si="3"/>
        <v>*1438*</v>
      </c>
      <c r="B206" s="1">
        <v>1438</v>
      </c>
      <c r="C206" s="21" t="s">
        <v>9971</v>
      </c>
    </row>
    <row r="207" spans="1:3" ht="15" customHeight="1">
      <c r="A207" s="1" t="str">
        <f t="shared" si="3"/>
        <v>*1439*</v>
      </c>
      <c r="B207" s="1">
        <v>1439</v>
      </c>
      <c r="C207" s="21" t="s">
        <v>9972</v>
      </c>
    </row>
    <row r="208" spans="1:3" ht="15" customHeight="1">
      <c r="A208" s="1" t="str">
        <f t="shared" si="3"/>
        <v>*1440*</v>
      </c>
      <c r="B208" s="1">
        <v>1440</v>
      </c>
      <c r="C208" s="21" t="s">
        <v>9973</v>
      </c>
    </row>
    <row r="209" spans="1:3" ht="15" customHeight="1">
      <c r="A209" s="1" t="str">
        <f t="shared" si="3"/>
        <v>*1441*</v>
      </c>
      <c r="B209" s="1">
        <v>1441</v>
      </c>
      <c r="C209" s="21" t="s">
        <v>9974</v>
      </c>
    </row>
    <row r="210" spans="1:3" ht="15" customHeight="1">
      <c r="A210" s="1" t="str">
        <f t="shared" si="3"/>
        <v>*1443*</v>
      </c>
      <c r="B210" s="1">
        <v>1443</v>
      </c>
      <c r="C210" s="21" t="s">
        <v>9975</v>
      </c>
    </row>
    <row r="211" spans="1:3" ht="15" customHeight="1">
      <c r="A211" s="1" t="str">
        <f t="shared" si="3"/>
        <v>*1445*</v>
      </c>
      <c r="B211" s="1">
        <v>1445</v>
      </c>
      <c r="C211" s="21" t="s">
        <v>9976</v>
      </c>
    </row>
    <row r="212" spans="1:3" ht="15" customHeight="1">
      <c r="A212" s="1" t="str">
        <f t="shared" si="3"/>
        <v>*1446*</v>
      </c>
      <c r="B212" s="1">
        <v>1446</v>
      </c>
      <c r="C212" s="21" t="s">
        <v>9977</v>
      </c>
    </row>
    <row r="213" spans="1:3" ht="15" customHeight="1">
      <c r="A213" s="1" t="str">
        <f t="shared" si="3"/>
        <v>*1449*</v>
      </c>
      <c r="B213" s="1">
        <v>1449</v>
      </c>
      <c r="C213" s="21" t="s">
        <v>9978</v>
      </c>
    </row>
    <row r="214" spans="1:3" ht="15" customHeight="1">
      <c r="A214" s="1" t="str">
        <f t="shared" si="3"/>
        <v>*1450*</v>
      </c>
      <c r="B214" s="1">
        <v>1450</v>
      </c>
      <c r="C214" s="21" t="s">
        <v>9979</v>
      </c>
    </row>
    <row r="215" spans="1:3" ht="15" customHeight="1">
      <c r="A215" s="1" t="str">
        <f t="shared" si="3"/>
        <v>*1452*</v>
      </c>
      <c r="B215" s="1">
        <v>1452</v>
      </c>
      <c r="C215" s="21" t="s">
        <v>9980</v>
      </c>
    </row>
    <row r="216" spans="1:3" ht="15" customHeight="1">
      <c r="A216" s="1" t="str">
        <f t="shared" si="3"/>
        <v>*1453*</v>
      </c>
      <c r="B216" s="1">
        <v>1453</v>
      </c>
      <c r="C216" s="21" t="s">
        <v>9981</v>
      </c>
    </row>
    <row r="217" spans="1:3" ht="15" customHeight="1">
      <c r="A217" s="1" t="str">
        <f t="shared" si="3"/>
        <v>*1454*</v>
      </c>
      <c r="B217" s="1">
        <v>1454</v>
      </c>
      <c r="C217" s="21" t="s">
        <v>9982</v>
      </c>
    </row>
    <row r="218" spans="1:3" ht="15" customHeight="1">
      <c r="A218" s="1" t="str">
        <f t="shared" si="3"/>
        <v>*1458*</v>
      </c>
      <c r="B218" s="1">
        <v>1458</v>
      </c>
      <c r="C218" s="21" t="s">
        <v>9983</v>
      </c>
    </row>
    <row r="219" spans="1:3" ht="15" customHeight="1">
      <c r="A219" s="1" t="str">
        <f t="shared" si="3"/>
        <v>*1460*</v>
      </c>
      <c r="B219" s="1">
        <v>1460</v>
      </c>
      <c r="C219" s="21" t="s">
        <v>9984</v>
      </c>
    </row>
    <row r="220" spans="1:3" ht="15" customHeight="1">
      <c r="A220" s="1" t="str">
        <f t="shared" si="3"/>
        <v>*1466*</v>
      </c>
      <c r="B220" s="1">
        <v>1466</v>
      </c>
      <c r="C220" s="21" t="s">
        <v>9985</v>
      </c>
    </row>
    <row r="221" spans="1:3" ht="15" customHeight="1">
      <c r="A221" s="1" t="str">
        <f t="shared" si="3"/>
        <v>*1467*</v>
      </c>
      <c r="B221" s="1">
        <v>1467</v>
      </c>
      <c r="C221" s="21" t="s">
        <v>9986</v>
      </c>
    </row>
    <row r="222" spans="1:3" ht="15" customHeight="1">
      <c r="A222" s="1" t="str">
        <f t="shared" si="3"/>
        <v>*1468*</v>
      </c>
      <c r="B222" s="1">
        <v>1468</v>
      </c>
      <c r="C222" s="21" t="s">
        <v>9987</v>
      </c>
    </row>
    <row r="223" spans="1:3" ht="15" customHeight="1">
      <c r="A223" s="1" t="str">
        <f t="shared" si="3"/>
        <v>*1473*</v>
      </c>
      <c r="B223" s="1">
        <v>1473</v>
      </c>
      <c r="C223" s="21" t="s">
        <v>9988</v>
      </c>
    </row>
    <row r="224" spans="1:3" ht="15" customHeight="1">
      <c r="A224" s="1" t="str">
        <f t="shared" si="3"/>
        <v>*1476*</v>
      </c>
      <c r="B224" s="1">
        <v>1476</v>
      </c>
      <c r="C224" s="21" t="s">
        <v>9989</v>
      </c>
    </row>
    <row r="225" spans="1:3" ht="15" customHeight="1">
      <c r="A225" s="1" t="str">
        <f t="shared" si="3"/>
        <v>*1477*</v>
      </c>
      <c r="B225" s="1">
        <v>1477</v>
      </c>
      <c r="C225" s="21" t="s">
        <v>9990</v>
      </c>
    </row>
    <row r="226" spans="1:3" ht="15" customHeight="1">
      <c r="A226" s="1" t="str">
        <f t="shared" si="3"/>
        <v>*1478*</v>
      </c>
      <c r="B226" s="1">
        <v>1478</v>
      </c>
      <c r="C226" s="21" t="s">
        <v>9991</v>
      </c>
    </row>
    <row r="227" spans="1:3" ht="15" customHeight="1">
      <c r="A227" s="1" t="str">
        <f t="shared" si="3"/>
        <v>*1479*</v>
      </c>
      <c r="B227" s="1">
        <v>1479</v>
      </c>
      <c r="C227" s="21" t="s">
        <v>9992</v>
      </c>
    </row>
    <row r="228" spans="1:3" ht="15" customHeight="1">
      <c r="A228" s="1" t="str">
        <f t="shared" si="3"/>
        <v>*1485*</v>
      </c>
      <c r="B228" s="1">
        <v>1485</v>
      </c>
      <c r="C228" s="21" t="s">
        <v>9993</v>
      </c>
    </row>
    <row r="229" spans="1:3" ht="15" customHeight="1">
      <c r="A229" s="1" t="str">
        <f t="shared" si="3"/>
        <v>*1496*</v>
      </c>
      <c r="B229" s="1">
        <v>1496</v>
      </c>
      <c r="C229" s="21" t="s">
        <v>9994</v>
      </c>
    </row>
    <row r="230" spans="1:3" ht="15" customHeight="1">
      <c r="A230" s="1" t="str">
        <f t="shared" si="3"/>
        <v>*1497*</v>
      </c>
      <c r="B230" s="1">
        <v>1497</v>
      </c>
      <c r="C230" s="21" t="s">
        <v>9995</v>
      </c>
    </row>
    <row r="231" spans="1:3" ht="15" customHeight="1">
      <c r="A231" s="1" t="str">
        <f t="shared" si="3"/>
        <v>*1502*</v>
      </c>
      <c r="B231" s="1">
        <v>1502</v>
      </c>
      <c r="C231" s="21" t="s">
        <v>9996</v>
      </c>
    </row>
    <row r="232" spans="1:3" ht="15" customHeight="1">
      <c r="A232" s="1" t="str">
        <f t="shared" si="3"/>
        <v>*1503*</v>
      </c>
      <c r="B232" s="1">
        <v>1503</v>
      </c>
      <c r="C232" s="21" t="s">
        <v>9997</v>
      </c>
    </row>
    <row r="233" spans="1:3" ht="15" customHeight="1">
      <c r="A233" s="1" t="str">
        <f t="shared" si="3"/>
        <v>*1504*</v>
      </c>
      <c r="B233" s="1">
        <v>1504</v>
      </c>
      <c r="C233" s="21" t="s">
        <v>9998</v>
      </c>
    </row>
    <row r="234" spans="1:3" ht="15" customHeight="1">
      <c r="A234" s="1" t="str">
        <f t="shared" si="3"/>
        <v>*1506*</v>
      </c>
      <c r="B234" s="1">
        <v>1506</v>
      </c>
      <c r="C234" s="21" t="s">
        <v>9999</v>
      </c>
    </row>
    <row r="235" spans="1:3" ht="15" customHeight="1">
      <c r="A235" s="1" t="str">
        <f t="shared" si="3"/>
        <v>*1507*</v>
      </c>
      <c r="B235" s="1">
        <v>1507</v>
      </c>
      <c r="C235" s="21" t="s">
        <v>10000</v>
      </c>
    </row>
    <row r="236" spans="1:3" ht="15" customHeight="1">
      <c r="A236" s="1" t="str">
        <f t="shared" si="3"/>
        <v>*1508*</v>
      </c>
      <c r="B236" s="1">
        <v>1508</v>
      </c>
      <c r="C236" s="21" t="s">
        <v>10001</v>
      </c>
    </row>
    <row r="237" spans="1:3" ht="15" customHeight="1">
      <c r="A237" s="1" t="str">
        <f t="shared" si="3"/>
        <v>*1509*</v>
      </c>
      <c r="B237" s="1">
        <v>1509</v>
      </c>
      <c r="C237" s="21" t="s">
        <v>10002</v>
      </c>
    </row>
    <row r="238" spans="1:3" ht="15" customHeight="1">
      <c r="A238" s="1" t="str">
        <f t="shared" si="3"/>
        <v>*1510*</v>
      </c>
      <c r="B238" s="1">
        <v>1510</v>
      </c>
      <c r="C238" s="21" t="s">
        <v>10003</v>
      </c>
    </row>
    <row r="239" spans="1:3" ht="15" customHeight="1">
      <c r="A239" s="1" t="str">
        <f t="shared" si="3"/>
        <v>*1511*</v>
      </c>
      <c r="B239" s="1">
        <v>1511</v>
      </c>
      <c r="C239" s="21" t="s">
        <v>10004</v>
      </c>
    </row>
    <row r="240" spans="1:3" ht="15" customHeight="1">
      <c r="A240" s="1" t="str">
        <f t="shared" si="3"/>
        <v>*1512*</v>
      </c>
      <c r="B240" s="1">
        <v>1512</v>
      </c>
      <c r="C240" s="21" t="s">
        <v>10005</v>
      </c>
    </row>
    <row r="241" spans="1:3" ht="15" customHeight="1">
      <c r="A241" s="1" t="str">
        <f t="shared" si="3"/>
        <v>*1513*</v>
      </c>
      <c r="B241" s="1">
        <v>1513</v>
      </c>
      <c r="C241" s="21" t="s">
        <v>10006</v>
      </c>
    </row>
    <row r="242" spans="1:3" ht="15" customHeight="1">
      <c r="A242" s="1" t="str">
        <f t="shared" si="3"/>
        <v>*1516*</v>
      </c>
      <c r="B242" s="1">
        <v>1516</v>
      </c>
      <c r="C242" s="21" t="s">
        <v>10007</v>
      </c>
    </row>
    <row r="243" spans="1:3" ht="15" customHeight="1">
      <c r="A243" s="1" t="str">
        <f t="shared" si="3"/>
        <v>*1521*</v>
      </c>
      <c r="B243" s="1">
        <v>1521</v>
      </c>
      <c r="C243" s="21" t="s">
        <v>10008</v>
      </c>
    </row>
    <row r="244" spans="1:3" ht="15" customHeight="1">
      <c r="A244" s="1" t="str">
        <f t="shared" si="3"/>
        <v>*1522*</v>
      </c>
      <c r="B244" s="1">
        <v>1522</v>
      </c>
      <c r="C244" s="21" t="s">
        <v>10009</v>
      </c>
    </row>
    <row r="245" spans="1:3" ht="15" customHeight="1">
      <c r="A245" s="1" t="str">
        <f t="shared" si="3"/>
        <v>*1535*</v>
      </c>
      <c r="B245" s="1">
        <v>1535</v>
      </c>
      <c r="C245" s="21" t="s">
        <v>10010</v>
      </c>
    </row>
    <row r="246" spans="1:3" ht="15" customHeight="1">
      <c r="A246" s="1" t="str">
        <f t="shared" si="3"/>
        <v>*1538*</v>
      </c>
      <c r="B246" s="1">
        <v>1538</v>
      </c>
      <c r="C246" s="21" t="s">
        <v>10011</v>
      </c>
    </row>
    <row r="247" spans="1:3" ht="15" customHeight="1">
      <c r="A247" s="1" t="str">
        <f t="shared" si="3"/>
        <v>*1539*</v>
      </c>
      <c r="B247" s="1">
        <v>1539</v>
      </c>
      <c r="C247" s="21" t="s">
        <v>10012</v>
      </c>
    </row>
    <row r="248" spans="1:3" ht="15" customHeight="1">
      <c r="A248" s="1" t="str">
        <f t="shared" si="3"/>
        <v>*1551*</v>
      </c>
      <c r="B248" s="1">
        <v>1551</v>
      </c>
      <c r="C248" s="21" t="s">
        <v>10013</v>
      </c>
    </row>
    <row r="249" spans="1:3" ht="15" customHeight="1">
      <c r="A249" s="1" t="str">
        <f t="shared" si="3"/>
        <v>*1555*</v>
      </c>
      <c r="B249" s="1">
        <v>1555</v>
      </c>
      <c r="C249" s="21" t="s">
        <v>10014</v>
      </c>
    </row>
    <row r="250" spans="1:3" ht="15" customHeight="1">
      <c r="A250" s="1" t="str">
        <f t="shared" si="3"/>
        <v>*1560*</v>
      </c>
      <c r="B250" s="1">
        <v>1560</v>
      </c>
      <c r="C250" s="21" t="s">
        <v>10015</v>
      </c>
    </row>
    <row r="251" spans="1:3" ht="15" customHeight="1">
      <c r="A251" s="1" t="str">
        <f t="shared" si="3"/>
        <v>*1564*</v>
      </c>
      <c r="B251" s="1">
        <v>1564</v>
      </c>
      <c r="C251" s="21" t="s">
        <v>10016</v>
      </c>
    </row>
    <row r="252" spans="1:3" ht="15" customHeight="1">
      <c r="A252" s="1" t="str">
        <f t="shared" si="3"/>
        <v>*1576*</v>
      </c>
      <c r="B252" s="1">
        <v>1576</v>
      </c>
      <c r="C252" s="21" t="s">
        <v>10017</v>
      </c>
    </row>
    <row r="253" spans="1:3" ht="15" customHeight="1">
      <c r="A253" s="1" t="str">
        <f t="shared" si="3"/>
        <v>*1577*</v>
      </c>
      <c r="B253" s="1">
        <v>1577</v>
      </c>
      <c r="C253" s="21" t="s">
        <v>10018</v>
      </c>
    </row>
    <row r="254" spans="1:3" ht="15" customHeight="1">
      <c r="A254" s="1" t="str">
        <f t="shared" si="3"/>
        <v>*1583*</v>
      </c>
      <c r="B254" s="1">
        <v>1583</v>
      </c>
      <c r="C254" s="21" t="s">
        <v>10019</v>
      </c>
    </row>
    <row r="255" spans="1:3" ht="15" customHeight="1">
      <c r="A255" s="1" t="str">
        <f t="shared" si="3"/>
        <v>*1588*</v>
      </c>
      <c r="B255" s="1">
        <v>1588</v>
      </c>
      <c r="C255" s="21" t="s">
        <v>10020</v>
      </c>
    </row>
    <row r="256" spans="1:3" ht="15" customHeight="1">
      <c r="A256" s="1" t="str">
        <f t="shared" si="3"/>
        <v>*1594*</v>
      </c>
      <c r="B256" s="1">
        <v>1594</v>
      </c>
      <c r="C256" s="21" t="s">
        <v>10021</v>
      </c>
    </row>
    <row r="257" spans="1:3" ht="15" customHeight="1">
      <c r="A257" s="1" t="str">
        <f t="shared" si="3"/>
        <v>*1598*</v>
      </c>
      <c r="B257" s="1">
        <v>1598</v>
      </c>
      <c r="C257" s="21" t="s">
        <v>10022</v>
      </c>
    </row>
    <row r="258" spans="1:3" ht="15" customHeight="1">
      <c r="A258" s="1" t="str">
        <f t="shared" si="3"/>
        <v>*1604*</v>
      </c>
      <c r="B258" s="1">
        <v>1604</v>
      </c>
      <c r="C258" s="21" t="s">
        <v>10023</v>
      </c>
    </row>
    <row r="259" spans="1:3" ht="15" customHeight="1">
      <c r="A259" s="1" t="str">
        <f t="shared" si="3"/>
        <v>*1605*</v>
      </c>
      <c r="B259" s="1">
        <v>1605</v>
      </c>
      <c r="C259" s="21" t="s">
        <v>10024</v>
      </c>
    </row>
    <row r="260" spans="1:3" ht="15" customHeight="1">
      <c r="A260" s="1" t="str">
        <f t="shared" si="3"/>
        <v>*1612*</v>
      </c>
      <c r="B260" s="1">
        <v>1612</v>
      </c>
      <c r="C260" s="21" t="s">
        <v>10025</v>
      </c>
    </row>
    <row r="261" spans="1:3" ht="15" customHeight="1">
      <c r="A261" s="1" t="str">
        <f t="shared" si="3"/>
        <v>*1618*</v>
      </c>
      <c r="B261" s="1">
        <v>1618</v>
      </c>
      <c r="C261" s="21" t="s">
        <v>10026</v>
      </c>
    </row>
    <row r="262" spans="1:3" ht="15" customHeight="1">
      <c r="A262" s="1" t="str">
        <f t="shared" ref="A262:A325" si="4">CONCATENATE("*",B262,"*")</f>
        <v>*1621*</v>
      </c>
      <c r="B262" s="1">
        <v>1621</v>
      </c>
      <c r="C262" s="21" t="s">
        <v>10027</v>
      </c>
    </row>
    <row r="263" spans="1:3" ht="15" customHeight="1">
      <c r="A263" s="1" t="str">
        <f t="shared" si="4"/>
        <v>*1624*</v>
      </c>
      <c r="B263" s="1">
        <v>1624</v>
      </c>
      <c r="C263" s="21" t="s">
        <v>10028</v>
      </c>
    </row>
    <row r="264" spans="1:3" ht="15" customHeight="1">
      <c r="A264" s="1" t="str">
        <f t="shared" si="4"/>
        <v>*1626*</v>
      </c>
      <c r="B264" s="1">
        <v>1626</v>
      </c>
      <c r="C264" s="21" t="s">
        <v>10029</v>
      </c>
    </row>
    <row r="265" spans="1:3" ht="15" customHeight="1">
      <c r="A265" s="1" t="str">
        <f t="shared" si="4"/>
        <v>*1628*</v>
      </c>
      <c r="B265" s="1">
        <v>1628</v>
      </c>
      <c r="C265" s="21" t="s">
        <v>10030</v>
      </c>
    </row>
    <row r="266" spans="1:3" ht="15" customHeight="1">
      <c r="A266" s="1" t="str">
        <f t="shared" si="4"/>
        <v>*1630*</v>
      </c>
      <c r="B266" s="1">
        <v>1630</v>
      </c>
      <c r="C266" s="21" t="s">
        <v>4857</v>
      </c>
    </row>
    <row r="267" spans="1:3" ht="15" customHeight="1">
      <c r="A267" s="1" t="str">
        <f t="shared" si="4"/>
        <v>*1633*</v>
      </c>
      <c r="B267" s="1">
        <v>1633</v>
      </c>
      <c r="C267" s="21" t="s">
        <v>4858</v>
      </c>
    </row>
    <row r="268" spans="1:3" ht="15" customHeight="1">
      <c r="A268" s="1" t="str">
        <f t="shared" si="4"/>
        <v>*1634*</v>
      </c>
      <c r="B268" s="1">
        <v>1634</v>
      </c>
      <c r="C268" s="21" t="s">
        <v>10031</v>
      </c>
    </row>
    <row r="269" spans="1:3" ht="15" customHeight="1">
      <c r="A269" s="1" t="str">
        <f t="shared" si="4"/>
        <v>*1635*</v>
      </c>
      <c r="B269" s="1">
        <v>1635</v>
      </c>
      <c r="C269" s="21" t="s">
        <v>10032</v>
      </c>
    </row>
    <row r="270" spans="1:3" ht="15" customHeight="1">
      <c r="A270" s="1" t="str">
        <f t="shared" si="4"/>
        <v>*1638*</v>
      </c>
      <c r="B270" s="1">
        <v>1638</v>
      </c>
      <c r="C270" s="21" t="s">
        <v>10033</v>
      </c>
    </row>
    <row r="271" spans="1:3" ht="15" customHeight="1">
      <c r="A271" s="1" t="str">
        <f t="shared" si="4"/>
        <v>*1639*</v>
      </c>
      <c r="B271" s="1">
        <v>1639</v>
      </c>
      <c r="C271" s="21" t="s">
        <v>10034</v>
      </c>
    </row>
    <row r="272" spans="1:3" ht="15" customHeight="1">
      <c r="A272" s="1" t="str">
        <f t="shared" si="4"/>
        <v>*1640*</v>
      </c>
      <c r="B272" s="1">
        <v>1640</v>
      </c>
      <c r="C272" s="21" t="s">
        <v>4859</v>
      </c>
    </row>
    <row r="273" spans="1:3" ht="15" customHeight="1">
      <c r="A273" s="1" t="str">
        <f t="shared" si="4"/>
        <v>*1641*</v>
      </c>
      <c r="B273" s="1">
        <v>1641</v>
      </c>
      <c r="C273" s="21" t="s">
        <v>10035</v>
      </c>
    </row>
    <row r="274" spans="1:3" ht="15" customHeight="1">
      <c r="A274" s="1" t="str">
        <f t="shared" si="4"/>
        <v>*1642*</v>
      </c>
      <c r="B274" s="1">
        <v>1642</v>
      </c>
      <c r="C274" s="21" t="s">
        <v>10036</v>
      </c>
    </row>
    <row r="275" spans="1:3" ht="15" customHeight="1">
      <c r="A275" s="1" t="str">
        <f t="shared" si="4"/>
        <v>*1643*</v>
      </c>
      <c r="B275" s="1">
        <v>1643</v>
      </c>
      <c r="C275" s="21" t="s">
        <v>10037</v>
      </c>
    </row>
    <row r="276" spans="1:3" ht="15" customHeight="1">
      <c r="A276" s="1" t="str">
        <f t="shared" si="4"/>
        <v>*1644*</v>
      </c>
      <c r="B276" s="1">
        <v>1644</v>
      </c>
      <c r="C276" s="21" t="s">
        <v>10038</v>
      </c>
    </row>
    <row r="277" spans="1:3" ht="15" customHeight="1">
      <c r="A277" s="1" t="str">
        <f t="shared" si="4"/>
        <v>*1645*</v>
      </c>
      <c r="B277" s="1">
        <v>1645</v>
      </c>
      <c r="C277" s="21" t="s">
        <v>10039</v>
      </c>
    </row>
    <row r="278" spans="1:3" ht="15" customHeight="1">
      <c r="A278" s="1" t="str">
        <f t="shared" si="4"/>
        <v>*1648*</v>
      </c>
      <c r="B278" s="1">
        <v>1648</v>
      </c>
      <c r="C278" s="21" t="s">
        <v>10040</v>
      </c>
    </row>
    <row r="279" spans="1:3" ht="15" customHeight="1">
      <c r="A279" s="1" t="str">
        <f t="shared" si="4"/>
        <v>*1649*</v>
      </c>
      <c r="B279" s="1">
        <v>1649</v>
      </c>
      <c r="C279" s="21" t="s">
        <v>10041</v>
      </c>
    </row>
    <row r="280" spans="1:3" ht="15" customHeight="1">
      <c r="A280" s="1" t="str">
        <f t="shared" si="4"/>
        <v>*1650*</v>
      </c>
      <c r="B280" s="1">
        <v>1650</v>
      </c>
      <c r="C280" s="21" t="s">
        <v>4860</v>
      </c>
    </row>
    <row r="281" spans="1:3" ht="15" customHeight="1">
      <c r="A281" s="1" t="str">
        <f t="shared" si="4"/>
        <v>*1652*</v>
      </c>
      <c r="B281" s="1">
        <v>1652</v>
      </c>
      <c r="C281" s="21" t="s">
        <v>10042</v>
      </c>
    </row>
    <row r="282" spans="1:3" ht="15" customHeight="1">
      <c r="A282" s="1" t="str">
        <f t="shared" si="4"/>
        <v>*1653*</v>
      </c>
      <c r="B282" s="1">
        <v>1653</v>
      </c>
      <c r="C282" s="21" t="s">
        <v>10043</v>
      </c>
    </row>
    <row r="283" spans="1:3" ht="15" customHeight="1">
      <c r="A283" s="1" t="str">
        <f t="shared" si="4"/>
        <v>*1654*</v>
      </c>
      <c r="B283" s="1">
        <v>1654</v>
      </c>
      <c r="C283" s="21" t="s">
        <v>10044</v>
      </c>
    </row>
    <row r="284" spans="1:3" ht="15" customHeight="1">
      <c r="A284" s="1" t="str">
        <f t="shared" si="4"/>
        <v>*1656*</v>
      </c>
      <c r="B284" s="1">
        <v>1656</v>
      </c>
      <c r="C284" s="21" t="s">
        <v>10045</v>
      </c>
    </row>
    <row r="285" spans="1:3" ht="15" customHeight="1">
      <c r="A285" s="1" t="str">
        <f t="shared" si="4"/>
        <v>*1657*</v>
      </c>
      <c r="B285" s="1">
        <v>1657</v>
      </c>
      <c r="C285" s="21" t="s">
        <v>10046</v>
      </c>
    </row>
    <row r="286" spans="1:3" ht="15" customHeight="1">
      <c r="A286" s="1" t="str">
        <f t="shared" si="4"/>
        <v>*1666*</v>
      </c>
      <c r="B286" s="1">
        <v>1666</v>
      </c>
      <c r="C286" s="21" t="s">
        <v>10047</v>
      </c>
    </row>
    <row r="287" spans="1:3" ht="15" customHeight="1">
      <c r="A287" s="1" t="str">
        <f t="shared" si="4"/>
        <v>*1672*</v>
      </c>
      <c r="B287" s="1">
        <v>1672</v>
      </c>
      <c r="C287" s="21" t="s">
        <v>4861</v>
      </c>
    </row>
    <row r="288" spans="1:3" ht="15" customHeight="1">
      <c r="A288" s="1" t="str">
        <f t="shared" si="4"/>
        <v>*1673*</v>
      </c>
      <c r="B288" s="1">
        <v>1673</v>
      </c>
      <c r="C288" s="21" t="s">
        <v>10048</v>
      </c>
    </row>
    <row r="289" spans="1:3" ht="15" customHeight="1">
      <c r="A289" s="1" t="str">
        <f t="shared" si="4"/>
        <v>*1674*</v>
      </c>
      <c r="B289" s="1">
        <v>1674</v>
      </c>
      <c r="C289" s="21" t="s">
        <v>10049</v>
      </c>
    </row>
    <row r="290" spans="1:3" ht="15" customHeight="1">
      <c r="A290" s="1" t="str">
        <f t="shared" si="4"/>
        <v>*1675*</v>
      </c>
      <c r="B290" s="1">
        <v>1675</v>
      </c>
      <c r="C290" s="21" t="s">
        <v>10050</v>
      </c>
    </row>
    <row r="291" spans="1:3" ht="15" customHeight="1">
      <c r="A291" s="1" t="str">
        <f t="shared" si="4"/>
        <v>*1676*</v>
      </c>
      <c r="B291" s="1">
        <v>1676</v>
      </c>
      <c r="C291" s="21" t="s">
        <v>4862</v>
      </c>
    </row>
    <row r="292" spans="1:3" ht="15" customHeight="1">
      <c r="A292" s="1" t="str">
        <f t="shared" si="4"/>
        <v>*1677*</v>
      </c>
      <c r="B292" s="1">
        <v>1677</v>
      </c>
      <c r="C292" s="21" t="s">
        <v>10051</v>
      </c>
    </row>
    <row r="293" spans="1:3" ht="15" customHeight="1">
      <c r="A293" s="1" t="str">
        <f t="shared" si="4"/>
        <v>*1678*</v>
      </c>
      <c r="B293" s="1">
        <v>1678</v>
      </c>
      <c r="C293" s="21" t="s">
        <v>10052</v>
      </c>
    </row>
    <row r="294" spans="1:3" ht="15" customHeight="1">
      <c r="A294" s="1" t="str">
        <f t="shared" si="4"/>
        <v>*1680*</v>
      </c>
      <c r="B294" s="1">
        <v>1680</v>
      </c>
      <c r="C294" s="21" t="s">
        <v>4863</v>
      </c>
    </row>
    <row r="295" spans="1:3" ht="15" customHeight="1">
      <c r="A295" s="1" t="str">
        <f t="shared" si="4"/>
        <v>*1682*</v>
      </c>
      <c r="B295" s="1">
        <v>1682</v>
      </c>
      <c r="C295" s="21" t="s">
        <v>10053</v>
      </c>
    </row>
    <row r="296" spans="1:3" ht="15" customHeight="1">
      <c r="A296" s="1" t="str">
        <f t="shared" si="4"/>
        <v>*1684*</v>
      </c>
      <c r="B296" s="1">
        <v>1684</v>
      </c>
      <c r="C296" s="21" t="s">
        <v>10054</v>
      </c>
    </row>
    <row r="297" spans="1:3" ht="15" customHeight="1">
      <c r="A297" s="1" t="str">
        <f t="shared" si="4"/>
        <v>*1685*</v>
      </c>
      <c r="B297" s="1">
        <v>1685</v>
      </c>
      <c r="C297" s="21" t="s">
        <v>4864</v>
      </c>
    </row>
    <row r="298" spans="1:3" ht="15" customHeight="1">
      <c r="A298" s="1" t="str">
        <f t="shared" si="4"/>
        <v>*1691*</v>
      </c>
      <c r="B298" s="1">
        <v>1691</v>
      </c>
      <c r="C298" s="21" t="s">
        <v>10055</v>
      </c>
    </row>
    <row r="299" spans="1:3" ht="15" customHeight="1">
      <c r="A299" s="1" t="str">
        <f t="shared" si="4"/>
        <v>*1692*</v>
      </c>
      <c r="B299" s="1">
        <v>1692</v>
      </c>
      <c r="C299" s="21" t="s">
        <v>10056</v>
      </c>
    </row>
    <row r="300" spans="1:3" ht="15" customHeight="1">
      <c r="A300" s="1" t="str">
        <f t="shared" si="4"/>
        <v>*1694*</v>
      </c>
      <c r="B300" s="1">
        <v>1694</v>
      </c>
      <c r="C300" s="21" t="s">
        <v>10057</v>
      </c>
    </row>
    <row r="301" spans="1:3" ht="15" customHeight="1">
      <c r="A301" s="1" t="str">
        <f t="shared" si="4"/>
        <v>*1695*</v>
      </c>
      <c r="B301" s="1">
        <v>1695</v>
      </c>
      <c r="C301" s="21" t="s">
        <v>10058</v>
      </c>
    </row>
    <row r="302" spans="1:3" ht="15" customHeight="1">
      <c r="A302" s="1" t="str">
        <f t="shared" si="4"/>
        <v>*1696*</v>
      </c>
      <c r="B302" s="1">
        <v>1696</v>
      </c>
      <c r="C302" s="21" t="s">
        <v>10059</v>
      </c>
    </row>
    <row r="303" spans="1:3" ht="15" customHeight="1">
      <c r="A303" s="1" t="str">
        <f t="shared" si="4"/>
        <v>*1697*</v>
      </c>
      <c r="B303" s="1">
        <v>1697</v>
      </c>
      <c r="C303" s="21" t="s">
        <v>4865</v>
      </c>
    </row>
    <row r="304" spans="1:3" ht="15" customHeight="1">
      <c r="A304" s="1" t="str">
        <f t="shared" si="4"/>
        <v>*1698*</v>
      </c>
      <c r="B304" s="1">
        <v>1698</v>
      </c>
      <c r="C304" s="21" t="s">
        <v>10060</v>
      </c>
    </row>
    <row r="305" spans="1:3" ht="15" customHeight="1">
      <c r="A305" s="1" t="str">
        <f t="shared" si="4"/>
        <v>*1699*</v>
      </c>
      <c r="B305" s="1">
        <v>1699</v>
      </c>
      <c r="C305" s="21" t="s">
        <v>10061</v>
      </c>
    </row>
    <row r="306" spans="1:3" ht="15" customHeight="1">
      <c r="A306" s="1" t="str">
        <f t="shared" si="4"/>
        <v>*1700*</v>
      </c>
      <c r="B306" s="1">
        <v>1700</v>
      </c>
      <c r="C306" s="21" t="s">
        <v>10062</v>
      </c>
    </row>
    <row r="307" spans="1:3" ht="15" customHeight="1">
      <c r="A307" s="1" t="str">
        <f t="shared" si="4"/>
        <v>*1703*</v>
      </c>
      <c r="B307" s="1">
        <v>1703</v>
      </c>
      <c r="C307" s="21" t="s">
        <v>4866</v>
      </c>
    </row>
    <row r="308" spans="1:3" ht="15" customHeight="1">
      <c r="A308" s="1" t="str">
        <f t="shared" si="4"/>
        <v>*1704*</v>
      </c>
      <c r="B308" s="1">
        <v>1704</v>
      </c>
      <c r="C308" s="21" t="s">
        <v>10063</v>
      </c>
    </row>
    <row r="309" spans="1:3" ht="15" customHeight="1">
      <c r="A309" s="1" t="str">
        <f t="shared" si="4"/>
        <v>*1712*</v>
      </c>
      <c r="B309" s="1">
        <v>1712</v>
      </c>
      <c r="C309" s="21" t="s">
        <v>10064</v>
      </c>
    </row>
    <row r="310" spans="1:3" ht="15" customHeight="1">
      <c r="A310" s="1" t="str">
        <f t="shared" si="4"/>
        <v>*1715*</v>
      </c>
      <c r="B310" s="1">
        <v>1715</v>
      </c>
      <c r="C310" s="21" t="s">
        <v>10065</v>
      </c>
    </row>
    <row r="311" spans="1:3" ht="15" customHeight="1">
      <c r="A311" s="1" t="str">
        <f t="shared" si="4"/>
        <v>*1719*</v>
      </c>
      <c r="B311" s="1">
        <v>1719</v>
      </c>
      <c r="C311" s="21" t="s">
        <v>10066</v>
      </c>
    </row>
    <row r="312" spans="1:3" ht="15" customHeight="1">
      <c r="A312" s="1" t="str">
        <f t="shared" si="4"/>
        <v>*1722*</v>
      </c>
      <c r="B312" s="1">
        <v>1722</v>
      </c>
      <c r="C312" s="21" t="s">
        <v>10067</v>
      </c>
    </row>
    <row r="313" spans="1:3" ht="15" customHeight="1">
      <c r="A313" s="1" t="str">
        <f t="shared" si="4"/>
        <v>*1724*</v>
      </c>
      <c r="B313" s="1">
        <v>1724</v>
      </c>
      <c r="C313" s="21" t="s">
        <v>10068</v>
      </c>
    </row>
    <row r="314" spans="1:3" ht="15" customHeight="1">
      <c r="A314" s="1" t="str">
        <f t="shared" si="4"/>
        <v>*1727*</v>
      </c>
      <c r="B314" s="1">
        <v>1727</v>
      </c>
      <c r="C314" s="21" t="s">
        <v>10069</v>
      </c>
    </row>
    <row r="315" spans="1:3" ht="15" customHeight="1">
      <c r="A315" s="1" t="str">
        <f t="shared" si="4"/>
        <v>*1728*</v>
      </c>
      <c r="B315" s="1">
        <v>1728</v>
      </c>
      <c r="C315" s="21" t="s">
        <v>10070</v>
      </c>
    </row>
    <row r="316" spans="1:3" ht="15" customHeight="1">
      <c r="A316" s="1" t="str">
        <f t="shared" si="4"/>
        <v>*1730*</v>
      </c>
      <c r="B316" s="1">
        <v>1730</v>
      </c>
      <c r="C316" s="21" t="s">
        <v>10071</v>
      </c>
    </row>
    <row r="317" spans="1:3" ht="15" customHeight="1">
      <c r="A317" s="1" t="str">
        <f t="shared" si="4"/>
        <v>*1731*</v>
      </c>
      <c r="B317" s="1">
        <v>1731</v>
      </c>
      <c r="C317" s="21" t="s">
        <v>10072</v>
      </c>
    </row>
    <row r="318" spans="1:3" ht="15" customHeight="1">
      <c r="A318" s="1" t="str">
        <f t="shared" si="4"/>
        <v>*1735*</v>
      </c>
      <c r="B318" s="1">
        <v>1735</v>
      </c>
      <c r="C318" s="21" t="s">
        <v>10073</v>
      </c>
    </row>
    <row r="319" spans="1:3" ht="15" customHeight="1">
      <c r="A319" s="1" t="str">
        <f t="shared" si="4"/>
        <v>*1737*</v>
      </c>
      <c r="B319" s="1">
        <v>1737</v>
      </c>
      <c r="C319" s="21" t="s">
        <v>10074</v>
      </c>
    </row>
    <row r="320" spans="1:3" ht="15" customHeight="1">
      <c r="A320" s="1" t="str">
        <f t="shared" si="4"/>
        <v>*1740*</v>
      </c>
      <c r="B320" s="1">
        <v>1740</v>
      </c>
      <c r="C320" s="21" t="s">
        <v>10075</v>
      </c>
    </row>
    <row r="321" spans="1:3" ht="15" customHeight="1">
      <c r="A321" s="1" t="str">
        <f t="shared" si="4"/>
        <v>*1742*</v>
      </c>
      <c r="B321" s="1">
        <v>1742</v>
      </c>
      <c r="C321" s="21" t="s">
        <v>10076</v>
      </c>
    </row>
    <row r="322" spans="1:3" ht="15" customHeight="1">
      <c r="A322" s="1" t="str">
        <f t="shared" si="4"/>
        <v>*1743*</v>
      </c>
      <c r="B322" s="1">
        <v>1743</v>
      </c>
      <c r="C322" s="21" t="s">
        <v>10077</v>
      </c>
    </row>
    <row r="323" spans="1:3" ht="15" customHeight="1">
      <c r="A323" s="1" t="str">
        <f t="shared" si="4"/>
        <v>*1746*</v>
      </c>
      <c r="B323" s="1">
        <v>1746</v>
      </c>
      <c r="C323" s="21" t="s">
        <v>10078</v>
      </c>
    </row>
    <row r="324" spans="1:3" ht="15" customHeight="1">
      <c r="A324" s="1" t="str">
        <f t="shared" si="4"/>
        <v>*1747*</v>
      </c>
      <c r="B324" s="1">
        <v>1747</v>
      </c>
      <c r="C324" s="21" t="s">
        <v>10079</v>
      </c>
    </row>
    <row r="325" spans="1:3" ht="15" customHeight="1">
      <c r="A325" s="1" t="str">
        <f t="shared" si="4"/>
        <v>*1748*</v>
      </c>
      <c r="B325" s="1">
        <v>1748</v>
      </c>
      <c r="C325" s="21" t="s">
        <v>10080</v>
      </c>
    </row>
    <row r="326" spans="1:3" ht="15" customHeight="1">
      <c r="A326" s="1" t="str">
        <f t="shared" ref="A326:A389" si="5">CONCATENATE("*",B326,"*")</f>
        <v>*1752*</v>
      </c>
      <c r="B326" s="1">
        <v>1752</v>
      </c>
      <c r="C326" s="21" t="s">
        <v>10081</v>
      </c>
    </row>
    <row r="327" spans="1:3" ht="15" customHeight="1">
      <c r="A327" s="1" t="str">
        <f t="shared" si="5"/>
        <v>*1759*</v>
      </c>
      <c r="B327" s="1">
        <v>1759</v>
      </c>
      <c r="C327" s="21" t="s">
        <v>10082</v>
      </c>
    </row>
    <row r="328" spans="1:3" ht="15" customHeight="1">
      <c r="A328" s="1" t="str">
        <f t="shared" si="5"/>
        <v>*1762*</v>
      </c>
      <c r="B328" s="1">
        <v>1762</v>
      </c>
      <c r="C328" s="21" t="s">
        <v>10083</v>
      </c>
    </row>
    <row r="329" spans="1:3" ht="15" customHeight="1">
      <c r="A329" s="1" t="str">
        <f t="shared" si="5"/>
        <v>*1763*</v>
      </c>
      <c r="B329" s="1">
        <v>1763</v>
      </c>
      <c r="C329" s="21" t="s">
        <v>10084</v>
      </c>
    </row>
    <row r="330" spans="1:3" ht="15" customHeight="1">
      <c r="A330" s="1" t="str">
        <f t="shared" si="5"/>
        <v>*1764*</v>
      </c>
      <c r="B330" s="1">
        <v>1764</v>
      </c>
      <c r="C330" s="21" t="s">
        <v>10085</v>
      </c>
    </row>
    <row r="331" spans="1:3" ht="15" customHeight="1">
      <c r="A331" s="1" t="str">
        <f t="shared" si="5"/>
        <v>*1768*</v>
      </c>
      <c r="B331" s="1">
        <v>1768</v>
      </c>
      <c r="C331" s="21" t="s">
        <v>10086</v>
      </c>
    </row>
    <row r="332" spans="1:3" ht="15" customHeight="1">
      <c r="A332" s="1" t="str">
        <f t="shared" si="5"/>
        <v>*1769*</v>
      </c>
      <c r="B332" s="1">
        <v>1769</v>
      </c>
      <c r="C332" s="21" t="s">
        <v>10087</v>
      </c>
    </row>
    <row r="333" spans="1:3" ht="15" customHeight="1">
      <c r="A333" s="1" t="str">
        <f t="shared" si="5"/>
        <v>*1773*</v>
      </c>
      <c r="B333" s="1">
        <v>1773</v>
      </c>
      <c r="C333" s="21" t="s">
        <v>10088</v>
      </c>
    </row>
    <row r="334" spans="1:3" ht="15" customHeight="1">
      <c r="A334" s="1" t="str">
        <f t="shared" si="5"/>
        <v>*1776*</v>
      </c>
      <c r="B334" s="1">
        <v>1776</v>
      </c>
      <c r="C334" s="21" t="s">
        <v>10089</v>
      </c>
    </row>
    <row r="335" spans="1:3" ht="15" customHeight="1">
      <c r="A335" s="1" t="str">
        <f t="shared" si="5"/>
        <v>*1778*</v>
      </c>
      <c r="B335" s="1">
        <v>1778</v>
      </c>
      <c r="C335" s="21" t="s">
        <v>10090</v>
      </c>
    </row>
    <row r="336" spans="1:3" ht="15" customHeight="1">
      <c r="A336" s="1" t="str">
        <f t="shared" si="5"/>
        <v>*1781*</v>
      </c>
      <c r="B336" s="1">
        <v>1781</v>
      </c>
      <c r="C336" s="21" t="s">
        <v>10091</v>
      </c>
    </row>
    <row r="337" spans="1:3" ht="15" customHeight="1">
      <c r="A337" s="1" t="str">
        <f t="shared" si="5"/>
        <v>*1786*</v>
      </c>
      <c r="B337" s="1">
        <v>1786</v>
      </c>
      <c r="C337" s="21" t="s">
        <v>4867</v>
      </c>
    </row>
    <row r="338" spans="1:3" ht="15" customHeight="1">
      <c r="A338" s="1" t="str">
        <f t="shared" si="5"/>
        <v>*1787*</v>
      </c>
      <c r="B338" s="1">
        <v>1787</v>
      </c>
      <c r="C338" s="21" t="s">
        <v>4868</v>
      </c>
    </row>
    <row r="339" spans="1:3" ht="15" customHeight="1">
      <c r="A339" s="1" t="str">
        <f t="shared" si="5"/>
        <v>*1788*</v>
      </c>
      <c r="B339" s="1">
        <v>1788</v>
      </c>
      <c r="C339" s="21" t="s">
        <v>4869</v>
      </c>
    </row>
    <row r="340" spans="1:3" ht="15" customHeight="1">
      <c r="A340" s="1" t="str">
        <f t="shared" si="5"/>
        <v>*1789*</v>
      </c>
      <c r="B340" s="1">
        <v>1789</v>
      </c>
      <c r="C340" s="21" t="s">
        <v>4870</v>
      </c>
    </row>
    <row r="341" spans="1:3" ht="15" customHeight="1">
      <c r="A341" s="1" t="str">
        <f t="shared" si="5"/>
        <v>*1790*</v>
      </c>
      <c r="B341" s="1">
        <v>1790</v>
      </c>
      <c r="C341" s="21" t="s">
        <v>4871</v>
      </c>
    </row>
    <row r="342" spans="1:3" ht="15" customHeight="1">
      <c r="A342" s="1" t="str">
        <f t="shared" si="5"/>
        <v>*1793*</v>
      </c>
      <c r="B342" s="1">
        <v>1793</v>
      </c>
      <c r="C342" s="21" t="s">
        <v>10092</v>
      </c>
    </row>
    <row r="343" spans="1:3" ht="15" customHeight="1">
      <c r="A343" s="1" t="str">
        <f t="shared" si="5"/>
        <v>*1794*</v>
      </c>
      <c r="B343" s="1">
        <v>1794</v>
      </c>
      <c r="C343" s="21" t="s">
        <v>10093</v>
      </c>
    </row>
    <row r="344" spans="1:3" ht="15" customHeight="1">
      <c r="A344" s="1" t="str">
        <f t="shared" si="5"/>
        <v>*1803*</v>
      </c>
      <c r="B344" s="1">
        <v>1803</v>
      </c>
      <c r="C344" s="21" t="s">
        <v>10094</v>
      </c>
    </row>
    <row r="345" spans="1:3" ht="15" customHeight="1">
      <c r="A345" s="1" t="str">
        <f t="shared" si="5"/>
        <v>*1806*</v>
      </c>
      <c r="B345" s="1">
        <v>1806</v>
      </c>
      <c r="C345" s="21" t="s">
        <v>4872</v>
      </c>
    </row>
    <row r="346" spans="1:3" ht="15" customHeight="1">
      <c r="A346" s="1" t="str">
        <f t="shared" si="5"/>
        <v>*1807*</v>
      </c>
      <c r="B346" s="1">
        <v>1807</v>
      </c>
      <c r="C346" s="21" t="s">
        <v>10095</v>
      </c>
    </row>
    <row r="347" spans="1:3" ht="15" customHeight="1">
      <c r="A347" s="1" t="str">
        <f t="shared" si="5"/>
        <v>*1808*</v>
      </c>
      <c r="B347" s="1">
        <v>1808</v>
      </c>
      <c r="C347" s="21" t="s">
        <v>4873</v>
      </c>
    </row>
    <row r="348" spans="1:3" ht="15" customHeight="1">
      <c r="A348" s="1" t="str">
        <f t="shared" si="5"/>
        <v>*1814*</v>
      </c>
      <c r="B348" s="1">
        <v>1814</v>
      </c>
      <c r="C348" s="21" t="s">
        <v>10096</v>
      </c>
    </row>
    <row r="349" spans="1:3" ht="15" customHeight="1">
      <c r="A349" s="1" t="str">
        <f t="shared" si="5"/>
        <v>*1816*</v>
      </c>
      <c r="B349" s="1">
        <v>1816</v>
      </c>
      <c r="C349" s="21" t="s">
        <v>10097</v>
      </c>
    </row>
    <row r="350" spans="1:3" ht="15" customHeight="1">
      <c r="A350" s="1" t="str">
        <f t="shared" si="5"/>
        <v>*1819*</v>
      </c>
      <c r="B350" s="1">
        <v>1819</v>
      </c>
      <c r="C350" s="21" t="s">
        <v>10098</v>
      </c>
    </row>
    <row r="351" spans="1:3" ht="15" customHeight="1">
      <c r="A351" s="1" t="str">
        <f t="shared" si="5"/>
        <v>*4003*</v>
      </c>
      <c r="B351" s="1">
        <v>4003</v>
      </c>
      <c r="C351" s="21" t="s">
        <v>10099</v>
      </c>
    </row>
    <row r="352" spans="1:3" ht="15" customHeight="1">
      <c r="A352" s="1" t="str">
        <f t="shared" si="5"/>
        <v>*1823*</v>
      </c>
      <c r="B352" s="1">
        <v>1823</v>
      </c>
      <c r="C352" s="21" t="s">
        <v>10100</v>
      </c>
    </row>
    <row r="353" spans="1:3" ht="15" customHeight="1">
      <c r="A353" s="1" t="str">
        <f t="shared" si="5"/>
        <v>*1824*</v>
      </c>
      <c r="B353" s="1">
        <v>1824</v>
      </c>
      <c r="C353" s="21" t="s">
        <v>10101</v>
      </c>
    </row>
    <row r="354" spans="1:3" ht="15" customHeight="1">
      <c r="A354" s="1" t="str">
        <f t="shared" si="5"/>
        <v>*1825*</v>
      </c>
      <c r="B354" s="1">
        <v>1825</v>
      </c>
      <c r="C354" s="21" t="s">
        <v>10102</v>
      </c>
    </row>
    <row r="355" spans="1:3" ht="15" customHeight="1">
      <c r="A355" s="1" t="str">
        <f t="shared" si="5"/>
        <v>*1827*</v>
      </c>
      <c r="B355" s="1">
        <v>1827</v>
      </c>
      <c r="C355" s="21" t="s">
        <v>10103</v>
      </c>
    </row>
    <row r="356" spans="1:3" ht="15" customHeight="1">
      <c r="A356" s="1" t="str">
        <f t="shared" si="5"/>
        <v>*1835*</v>
      </c>
      <c r="B356" s="1">
        <v>1835</v>
      </c>
      <c r="C356" s="21" t="s">
        <v>10104</v>
      </c>
    </row>
    <row r="357" spans="1:3" ht="15" customHeight="1">
      <c r="A357" s="1" t="str">
        <f t="shared" si="5"/>
        <v>*1838*</v>
      </c>
      <c r="B357" s="1">
        <v>1838</v>
      </c>
      <c r="C357" s="21" t="s">
        <v>10105</v>
      </c>
    </row>
    <row r="358" spans="1:3" ht="15" customHeight="1">
      <c r="A358" s="1" t="str">
        <f t="shared" si="5"/>
        <v>*1839*</v>
      </c>
      <c r="B358" s="1">
        <v>1839</v>
      </c>
      <c r="C358" s="21" t="s">
        <v>10106</v>
      </c>
    </row>
    <row r="359" spans="1:3" ht="15" customHeight="1">
      <c r="A359" s="1" t="str">
        <f t="shared" si="5"/>
        <v>*1840*</v>
      </c>
      <c r="B359" s="1">
        <v>1840</v>
      </c>
      <c r="C359" s="21" t="s">
        <v>10107</v>
      </c>
    </row>
    <row r="360" spans="1:3" ht="15" customHeight="1">
      <c r="A360" s="1" t="str">
        <f t="shared" si="5"/>
        <v>*1841*</v>
      </c>
      <c r="B360" s="1">
        <v>1841</v>
      </c>
      <c r="C360" s="21" t="s">
        <v>10108</v>
      </c>
    </row>
    <row r="361" spans="1:3" ht="15" customHeight="1">
      <c r="A361" s="1" t="str">
        <f t="shared" si="5"/>
        <v>*1845*</v>
      </c>
      <c r="B361" s="1">
        <v>1845</v>
      </c>
      <c r="C361" s="21" t="s">
        <v>10109</v>
      </c>
    </row>
    <row r="362" spans="1:3" ht="15" customHeight="1">
      <c r="A362" s="1" t="str">
        <f t="shared" si="5"/>
        <v>*1846*</v>
      </c>
      <c r="B362" s="1">
        <v>1846</v>
      </c>
      <c r="C362" s="21" t="s">
        <v>10110</v>
      </c>
    </row>
    <row r="363" spans="1:3" ht="15" customHeight="1">
      <c r="A363" s="1" t="str">
        <f t="shared" si="5"/>
        <v>*1847*</v>
      </c>
      <c r="B363" s="1">
        <v>1847</v>
      </c>
      <c r="C363" s="21" t="s">
        <v>10111</v>
      </c>
    </row>
    <row r="364" spans="1:3" ht="15" customHeight="1">
      <c r="A364" s="1" t="str">
        <f t="shared" si="5"/>
        <v>*1848*</v>
      </c>
      <c r="B364" s="1">
        <v>1848</v>
      </c>
      <c r="C364" s="21" t="s">
        <v>10112</v>
      </c>
    </row>
    <row r="365" spans="1:3" ht="15" customHeight="1">
      <c r="A365" s="1" t="str">
        <f t="shared" si="5"/>
        <v>*1851*</v>
      </c>
      <c r="B365" s="1">
        <v>1851</v>
      </c>
      <c r="C365" s="21" t="s">
        <v>10113</v>
      </c>
    </row>
    <row r="366" spans="1:3" ht="15" customHeight="1">
      <c r="A366" s="1" t="str">
        <f t="shared" si="5"/>
        <v>*1853*</v>
      </c>
      <c r="B366" s="1">
        <v>1853</v>
      </c>
      <c r="C366" s="21" t="s">
        <v>10114</v>
      </c>
    </row>
    <row r="367" spans="1:3" ht="15" customHeight="1">
      <c r="A367" s="1" t="str">
        <f t="shared" si="5"/>
        <v>*1856*</v>
      </c>
      <c r="B367" s="1">
        <v>1856</v>
      </c>
      <c r="C367" s="21" t="s">
        <v>10115</v>
      </c>
    </row>
    <row r="368" spans="1:3" ht="15" customHeight="1">
      <c r="A368" s="1" t="str">
        <f t="shared" si="5"/>
        <v>*1861*</v>
      </c>
      <c r="B368" s="1">
        <v>1861</v>
      </c>
      <c r="C368" s="21" t="s">
        <v>4874</v>
      </c>
    </row>
    <row r="369" spans="1:3" ht="15" customHeight="1">
      <c r="A369" s="1" t="str">
        <f t="shared" si="5"/>
        <v>*1862*</v>
      </c>
      <c r="B369" s="1">
        <v>1862</v>
      </c>
      <c r="C369" s="21" t="s">
        <v>4875</v>
      </c>
    </row>
    <row r="370" spans="1:3" ht="15" customHeight="1">
      <c r="A370" s="1" t="str">
        <f t="shared" si="5"/>
        <v>*1863*</v>
      </c>
      <c r="B370" s="1">
        <v>1863</v>
      </c>
      <c r="C370" s="21" t="s">
        <v>4876</v>
      </c>
    </row>
    <row r="371" spans="1:3" ht="15" customHeight="1">
      <c r="A371" s="1" t="str">
        <f t="shared" si="5"/>
        <v>*1864*</v>
      </c>
      <c r="B371" s="1">
        <v>1864</v>
      </c>
      <c r="C371" s="21" t="s">
        <v>10116</v>
      </c>
    </row>
    <row r="372" spans="1:3" ht="15" customHeight="1">
      <c r="A372" s="1" t="str">
        <f t="shared" si="5"/>
        <v>*1870*</v>
      </c>
      <c r="B372" s="1">
        <v>1870</v>
      </c>
      <c r="C372" s="21" t="s">
        <v>10117</v>
      </c>
    </row>
    <row r="373" spans="1:3" ht="15" customHeight="1">
      <c r="A373" s="1" t="str">
        <f t="shared" si="5"/>
        <v>*1871*</v>
      </c>
      <c r="B373" s="1">
        <v>1871</v>
      </c>
      <c r="C373" s="21" t="s">
        <v>10118</v>
      </c>
    </row>
    <row r="374" spans="1:3" ht="15" customHeight="1">
      <c r="A374" s="1" t="str">
        <f t="shared" si="5"/>
        <v>*1872*</v>
      </c>
      <c r="B374" s="1">
        <v>1872</v>
      </c>
      <c r="C374" s="21" t="s">
        <v>10119</v>
      </c>
    </row>
    <row r="375" spans="1:3" ht="15" customHeight="1">
      <c r="A375" s="1" t="str">
        <f t="shared" si="5"/>
        <v>*1878*</v>
      </c>
      <c r="B375" s="1">
        <v>1878</v>
      </c>
      <c r="C375" s="21" t="s">
        <v>10120</v>
      </c>
    </row>
    <row r="376" spans="1:3" ht="15" customHeight="1">
      <c r="A376" s="1" t="str">
        <f t="shared" si="5"/>
        <v>*1880*</v>
      </c>
      <c r="B376" s="1">
        <v>1880</v>
      </c>
      <c r="C376" s="21" t="s">
        <v>10121</v>
      </c>
    </row>
    <row r="377" spans="1:3" ht="15" customHeight="1">
      <c r="A377" s="1" t="str">
        <f t="shared" si="5"/>
        <v>*1886*</v>
      </c>
      <c r="B377" s="1">
        <v>1886</v>
      </c>
      <c r="C377" s="21" t="s">
        <v>10122</v>
      </c>
    </row>
    <row r="378" spans="1:3" ht="15" customHeight="1">
      <c r="A378" s="1" t="str">
        <f t="shared" si="5"/>
        <v>*1889*</v>
      </c>
      <c r="B378" s="1">
        <v>1889</v>
      </c>
      <c r="C378" s="21" t="s">
        <v>10123</v>
      </c>
    </row>
    <row r="379" spans="1:3" ht="15" customHeight="1">
      <c r="A379" s="1" t="str">
        <f t="shared" si="5"/>
        <v>*1890*</v>
      </c>
      <c r="B379" s="1">
        <v>1890</v>
      </c>
      <c r="C379" s="21" t="s">
        <v>10124</v>
      </c>
    </row>
    <row r="380" spans="1:3" ht="15" customHeight="1">
      <c r="A380" s="1" t="str">
        <f t="shared" si="5"/>
        <v>*1891*</v>
      </c>
      <c r="B380" s="1">
        <v>1891</v>
      </c>
      <c r="C380" s="21" t="s">
        <v>10125</v>
      </c>
    </row>
    <row r="381" spans="1:3" ht="15" customHeight="1">
      <c r="A381" s="1" t="str">
        <f t="shared" si="5"/>
        <v>*1893*</v>
      </c>
      <c r="B381" s="1">
        <v>1893</v>
      </c>
      <c r="C381" s="21" t="s">
        <v>10126</v>
      </c>
    </row>
    <row r="382" spans="1:3" ht="15" customHeight="1">
      <c r="A382" s="1" t="str">
        <f t="shared" si="5"/>
        <v>*1894*</v>
      </c>
      <c r="B382" s="1">
        <v>1894</v>
      </c>
      <c r="C382" s="21" t="s">
        <v>10127</v>
      </c>
    </row>
    <row r="383" spans="1:3" ht="15" customHeight="1">
      <c r="A383" s="1" t="str">
        <f t="shared" si="5"/>
        <v>*1895*</v>
      </c>
      <c r="B383" s="1">
        <v>1895</v>
      </c>
      <c r="C383" s="21" t="s">
        <v>10128</v>
      </c>
    </row>
    <row r="384" spans="1:3" ht="15" customHeight="1">
      <c r="A384" s="1" t="str">
        <f t="shared" si="5"/>
        <v>*1906*</v>
      </c>
      <c r="B384" s="1">
        <v>1906</v>
      </c>
      <c r="C384" s="21" t="s">
        <v>10129</v>
      </c>
    </row>
    <row r="385" spans="1:3" ht="15" customHeight="1">
      <c r="A385" s="1" t="str">
        <f t="shared" si="5"/>
        <v>*1916*</v>
      </c>
      <c r="B385" s="1">
        <v>1916</v>
      </c>
      <c r="C385" s="21" t="s">
        <v>10130</v>
      </c>
    </row>
    <row r="386" spans="1:3" ht="15" customHeight="1">
      <c r="A386" s="1" t="str">
        <f t="shared" si="5"/>
        <v>*1918*</v>
      </c>
      <c r="B386" s="1">
        <v>1918</v>
      </c>
      <c r="C386" s="21" t="s">
        <v>10131</v>
      </c>
    </row>
    <row r="387" spans="1:3" ht="15" customHeight="1">
      <c r="A387" s="1" t="str">
        <f t="shared" si="5"/>
        <v>*1919*</v>
      </c>
      <c r="B387" s="1">
        <v>1919</v>
      </c>
      <c r="C387" s="21" t="s">
        <v>10132</v>
      </c>
    </row>
    <row r="388" spans="1:3" ht="15" customHeight="1">
      <c r="A388" s="1" t="str">
        <f t="shared" si="5"/>
        <v>*1920*</v>
      </c>
      <c r="B388" s="1">
        <v>1920</v>
      </c>
      <c r="C388" s="21" t="s">
        <v>10133</v>
      </c>
    </row>
    <row r="389" spans="1:3" ht="15" customHeight="1">
      <c r="A389" s="1" t="str">
        <f t="shared" si="5"/>
        <v>*1921*</v>
      </c>
      <c r="B389" s="1">
        <v>1921</v>
      </c>
      <c r="C389" s="21" t="s">
        <v>10134</v>
      </c>
    </row>
    <row r="390" spans="1:3" ht="15" customHeight="1">
      <c r="A390" s="1" t="str">
        <f t="shared" ref="A390:A453" si="6">CONCATENATE("*",B390,"*")</f>
        <v>*1922*</v>
      </c>
      <c r="B390" s="1">
        <v>1922</v>
      </c>
      <c r="C390" s="21" t="s">
        <v>10135</v>
      </c>
    </row>
    <row r="391" spans="1:3" ht="15" customHeight="1">
      <c r="A391" s="1" t="str">
        <f t="shared" si="6"/>
        <v>*1928*</v>
      </c>
      <c r="B391" s="1">
        <v>1928</v>
      </c>
      <c r="C391" s="21" t="s">
        <v>10136</v>
      </c>
    </row>
    <row r="392" spans="1:3" ht="15" customHeight="1">
      <c r="A392" s="1" t="str">
        <f t="shared" si="6"/>
        <v>*1932*</v>
      </c>
      <c r="B392" s="1">
        <v>1932</v>
      </c>
      <c r="C392" s="21" t="s">
        <v>10137</v>
      </c>
    </row>
    <row r="393" spans="1:3" ht="15" customHeight="1">
      <c r="A393" s="1" t="str">
        <f t="shared" si="6"/>
        <v>*1934*</v>
      </c>
      <c r="B393" s="1">
        <v>1934</v>
      </c>
      <c r="C393" s="21" t="s">
        <v>10138</v>
      </c>
    </row>
    <row r="394" spans="1:3" ht="15" customHeight="1">
      <c r="A394" s="1" t="str">
        <f t="shared" si="6"/>
        <v>*1940*</v>
      </c>
      <c r="B394" s="1">
        <v>1940</v>
      </c>
      <c r="C394" s="21" t="s">
        <v>10139</v>
      </c>
    </row>
    <row r="395" spans="1:3" ht="15" customHeight="1">
      <c r="A395" s="1" t="str">
        <f t="shared" si="6"/>
        <v>*1946*</v>
      </c>
      <c r="B395" s="1">
        <v>1946</v>
      </c>
      <c r="C395" s="21" t="s">
        <v>10140</v>
      </c>
    </row>
    <row r="396" spans="1:3" ht="15" customHeight="1">
      <c r="A396" s="1" t="str">
        <f t="shared" si="6"/>
        <v>*1956*</v>
      </c>
      <c r="B396" s="1">
        <v>1956</v>
      </c>
      <c r="C396" s="21" t="s">
        <v>10141</v>
      </c>
    </row>
    <row r="397" spans="1:3" ht="15" customHeight="1">
      <c r="A397" s="1" t="str">
        <f t="shared" si="6"/>
        <v>*1958*</v>
      </c>
      <c r="B397" s="1">
        <v>1958</v>
      </c>
      <c r="C397" s="21" t="s">
        <v>10142</v>
      </c>
    </row>
    <row r="398" spans="1:3" ht="15" customHeight="1">
      <c r="A398" s="1" t="str">
        <f t="shared" si="6"/>
        <v>*1964*</v>
      </c>
      <c r="B398" s="1">
        <v>1964</v>
      </c>
      <c r="C398" s="21" t="s">
        <v>10143</v>
      </c>
    </row>
    <row r="399" spans="1:3" ht="15" customHeight="1">
      <c r="A399" s="1" t="str">
        <f t="shared" si="6"/>
        <v>*1966*</v>
      </c>
      <c r="B399" s="1">
        <v>1966</v>
      </c>
      <c r="C399" s="21" t="s">
        <v>10144</v>
      </c>
    </row>
    <row r="400" spans="1:3" ht="15" customHeight="1">
      <c r="A400" s="1" t="str">
        <f t="shared" si="6"/>
        <v>*1967*</v>
      </c>
      <c r="B400" s="1">
        <v>1967</v>
      </c>
      <c r="C400" s="21" t="s">
        <v>10145</v>
      </c>
    </row>
    <row r="401" spans="1:3" ht="15" customHeight="1">
      <c r="A401" s="1" t="str">
        <f t="shared" si="6"/>
        <v>*1968*</v>
      </c>
      <c r="B401" s="1">
        <v>1968</v>
      </c>
      <c r="C401" s="21" t="s">
        <v>10146</v>
      </c>
    </row>
    <row r="402" spans="1:3" ht="15" customHeight="1">
      <c r="A402" s="1" t="str">
        <f t="shared" si="6"/>
        <v>*1970*</v>
      </c>
      <c r="B402" s="1">
        <v>1970</v>
      </c>
      <c r="C402" s="21" t="s">
        <v>10147</v>
      </c>
    </row>
    <row r="403" spans="1:3" ht="15" customHeight="1">
      <c r="A403" s="1" t="str">
        <f t="shared" si="6"/>
        <v>*1971*</v>
      </c>
      <c r="B403" s="1">
        <v>1971</v>
      </c>
      <c r="C403" s="21" t="s">
        <v>10148</v>
      </c>
    </row>
    <row r="404" spans="1:3" ht="15" customHeight="1">
      <c r="A404" s="1" t="str">
        <f t="shared" si="6"/>
        <v>*1979*</v>
      </c>
      <c r="B404" s="1">
        <v>1979</v>
      </c>
      <c r="C404" s="21" t="s">
        <v>10149</v>
      </c>
    </row>
    <row r="405" spans="1:3" ht="15" customHeight="1">
      <c r="A405" s="1" t="str">
        <f t="shared" si="6"/>
        <v>*1980*</v>
      </c>
      <c r="B405" s="1">
        <v>1980</v>
      </c>
      <c r="C405" s="21" t="s">
        <v>10150</v>
      </c>
    </row>
    <row r="406" spans="1:3" ht="15" customHeight="1">
      <c r="A406" s="1" t="str">
        <f t="shared" si="6"/>
        <v>*1982*</v>
      </c>
      <c r="B406" s="1">
        <v>1982</v>
      </c>
      <c r="C406" s="21" t="s">
        <v>10151</v>
      </c>
    </row>
    <row r="407" spans="1:3" ht="15" customHeight="1">
      <c r="A407" s="1" t="str">
        <f t="shared" si="6"/>
        <v>*1983*</v>
      </c>
      <c r="B407" s="1">
        <v>1983</v>
      </c>
      <c r="C407" s="21" t="s">
        <v>10152</v>
      </c>
    </row>
    <row r="408" spans="1:3" ht="15" customHeight="1">
      <c r="A408" s="1" t="str">
        <f t="shared" si="6"/>
        <v>*1998*</v>
      </c>
      <c r="B408" s="1">
        <v>1998</v>
      </c>
      <c r="C408" s="21" t="s">
        <v>10153</v>
      </c>
    </row>
    <row r="409" spans="1:3" ht="15" customHeight="1">
      <c r="A409" s="1" t="str">
        <f t="shared" si="6"/>
        <v>*2000*</v>
      </c>
      <c r="B409" s="1">
        <v>2000</v>
      </c>
      <c r="C409" s="21" t="s">
        <v>10154</v>
      </c>
    </row>
    <row r="410" spans="1:3" ht="15" customHeight="1">
      <c r="A410" s="1" t="str">
        <f t="shared" si="6"/>
        <v>*2003*</v>
      </c>
      <c r="B410" s="1">
        <v>2003</v>
      </c>
      <c r="C410" s="21" t="s">
        <v>10155</v>
      </c>
    </row>
    <row r="411" spans="1:3" ht="15" customHeight="1">
      <c r="A411" s="1" t="str">
        <f t="shared" si="6"/>
        <v>*2004*</v>
      </c>
      <c r="B411" s="1">
        <v>2004</v>
      </c>
      <c r="C411" s="21" t="s">
        <v>10156</v>
      </c>
    </row>
    <row r="412" spans="1:3" ht="15" customHeight="1">
      <c r="A412" s="1" t="str">
        <f t="shared" si="6"/>
        <v>*2005*</v>
      </c>
      <c r="B412" s="1">
        <v>2005</v>
      </c>
      <c r="C412" s="21" t="s">
        <v>10157</v>
      </c>
    </row>
    <row r="413" spans="1:3" ht="15" customHeight="1">
      <c r="A413" s="1" t="str">
        <f t="shared" si="6"/>
        <v>*2007*</v>
      </c>
      <c r="B413" s="1">
        <v>2007</v>
      </c>
      <c r="C413" s="21" t="s">
        <v>10158</v>
      </c>
    </row>
    <row r="414" spans="1:3" ht="15" customHeight="1">
      <c r="A414" s="1" t="str">
        <f t="shared" si="6"/>
        <v>*2022*</v>
      </c>
      <c r="B414" s="1">
        <v>2022</v>
      </c>
      <c r="C414" s="21" t="s">
        <v>10159</v>
      </c>
    </row>
    <row r="415" spans="1:3" ht="15" customHeight="1">
      <c r="A415" s="1" t="str">
        <f t="shared" si="6"/>
        <v>*2023*</v>
      </c>
      <c r="B415" s="1">
        <v>2023</v>
      </c>
      <c r="C415" s="21" t="s">
        <v>10160</v>
      </c>
    </row>
    <row r="416" spans="1:3" ht="15" customHeight="1">
      <c r="A416" s="1" t="str">
        <f t="shared" si="6"/>
        <v>*2024*</v>
      </c>
      <c r="B416" s="1">
        <v>2024</v>
      </c>
      <c r="C416" s="21" t="s">
        <v>10161</v>
      </c>
    </row>
    <row r="417" spans="1:3" ht="15" customHeight="1">
      <c r="A417" s="1" t="str">
        <f t="shared" si="6"/>
        <v>*2025*</v>
      </c>
      <c r="B417" s="1">
        <v>2025</v>
      </c>
      <c r="C417" s="21" t="s">
        <v>10162</v>
      </c>
    </row>
    <row r="418" spans="1:3" ht="15" customHeight="1">
      <c r="A418" s="1" t="str">
        <f t="shared" si="6"/>
        <v>*2026*</v>
      </c>
      <c r="B418" s="1">
        <v>2026</v>
      </c>
      <c r="C418" s="21" t="s">
        <v>10163</v>
      </c>
    </row>
    <row r="419" spans="1:3" ht="15" customHeight="1">
      <c r="A419" s="1" t="str">
        <f t="shared" si="6"/>
        <v>*2027*</v>
      </c>
      <c r="B419" s="1">
        <v>2027</v>
      </c>
      <c r="C419" s="21" t="s">
        <v>10164</v>
      </c>
    </row>
    <row r="420" spans="1:3" ht="15" customHeight="1">
      <c r="A420" s="1" t="str">
        <f t="shared" si="6"/>
        <v>*2030*</v>
      </c>
      <c r="B420" s="1">
        <v>2030</v>
      </c>
      <c r="C420" s="21" t="s">
        <v>10165</v>
      </c>
    </row>
    <row r="421" spans="1:3" ht="15" customHeight="1">
      <c r="A421" s="1" t="str">
        <f t="shared" si="6"/>
        <v>*2033*</v>
      </c>
      <c r="B421" s="1">
        <v>2033</v>
      </c>
      <c r="C421" s="21" t="s">
        <v>10166</v>
      </c>
    </row>
    <row r="422" spans="1:3" ht="15" customHeight="1">
      <c r="A422" s="1" t="str">
        <f t="shared" si="6"/>
        <v>*2035*</v>
      </c>
      <c r="B422" s="1">
        <v>2035</v>
      </c>
      <c r="C422" s="21" t="s">
        <v>10167</v>
      </c>
    </row>
    <row r="423" spans="1:3" ht="15" customHeight="1">
      <c r="A423" s="1" t="str">
        <f t="shared" si="6"/>
        <v>*2045*</v>
      </c>
      <c r="B423" s="1">
        <v>2045</v>
      </c>
      <c r="C423" s="21" t="s">
        <v>10168</v>
      </c>
    </row>
    <row r="424" spans="1:3" ht="15" customHeight="1">
      <c r="A424" s="1" t="str">
        <f t="shared" si="6"/>
        <v>*2048*</v>
      </c>
      <c r="B424" s="1">
        <v>2048</v>
      </c>
      <c r="C424" s="21" t="s">
        <v>10169</v>
      </c>
    </row>
    <row r="425" spans="1:3" ht="15" customHeight="1">
      <c r="A425" s="1" t="str">
        <f t="shared" si="6"/>
        <v>*2049*</v>
      </c>
      <c r="B425" s="1">
        <v>2049</v>
      </c>
      <c r="C425" s="21" t="s">
        <v>10170</v>
      </c>
    </row>
    <row r="426" spans="1:3" ht="15" customHeight="1">
      <c r="A426" s="1" t="str">
        <f t="shared" si="6"/>
        <v>*2050*</v>
      </c>
      <c r="B426" s="1">
        <v>2050</v>
      </c>
      <c r="C426" s="21" t="s">
        <v>10171</v>
      </c>
    </row>
    <row r="427" spans="1:3" ht="15" customHeight="1">
      <c r="A427" s="1" t="str">
        <f t="shared" si="6"/>
        <v>*2051*</v>
      </c>
      <c r="B427" s="1">
        <v>2051</v>
      </c>
      <c r="C427" s="21" t="s">
        <v>10172</v>
      </c>
    </row>
    <row r="428" spans="1:3" ht="15" customHeight="1">
      <c r="A428" s="1" t="str">
        <f t="shared" si="6"/>
        <v>*2052*</v>
      </c>
      <c r="B428" s="1">
        <v>2052</v>
      </c>
      <c r="C428" s="21" t="s">
        <v>10173</v>
      </c>
    </row>
    <row r="429" spans="1:3" ht="15" customHeight="1">
      <c r="A429" s="1" t="str">
        <f t="shared" si="6"/>
        <v>*2054*</v>
      </c>
      <c r="B429" s="1">
        <v>2054</v>
      </c>
      <c r="C429" s="21" t="s">
        <v>10174</v>
      </c>
    </row>
    <row r="430" spans="1:3" ht="15" customHeight="1">
      <c r="A430" s="1" t="str">
        <f t="shared" si="6"/>
        <v>*2063*</v>
      </c>
      <c r="B430" s="1">
        <v>2063</v>
      </c>
      <c r="C430" s="21" t="s">
        <v>10175</v>
      </c>
    </row>
    <row r="431" spans="1:3" ht="15" customHeight="1">
      <c r="A431" s="1" t="str">
        <f t="shared" si="6"/>
        <v>*2070*</v>
      </c>
      <c r="B431" s="1">
        <v>2070</v>
      </c>
      <c r="C431" s="21" t="s">
        <v>10176</v>
      </c>
    </row>
    <row r="432" spans="1:3" ht="15" customHeight="1">
      <c r="A432" s="1" t="str">
        <f t="shared" si="6"/>
        <v>*2075*</v>
      </c>
      <c r="B432" s="1">
        <v>2075</v>
      </c>
      <c r="C432" s="21" t="s">
        <v>10177</v>
      </c>
    </row>
    <row r="433" spans="1:3" ht="15" customHeight="1">
      <c r="A433" s="1" t="str">
        <f t="shared" si="6"/>
        <v>*2091*</v>
      </c>
      <c r="B433" s="1">
        <v>2091</v>
      </c>
      <c r="C433" s="21" t="s">
        <v>10178</v>
      </c>
    </row>
    <row r="434" spans="1:3" ht="15" customHeight="1">
      <c r="A434" s="1" t="str">
        <f t="shared" si="6"/>
        <v>*2094*</v>
      </c>
      <c r="B434" s="1">
        <v>2094</v>
      </c>
      <c r="C434" s="21" t="s">
        <v>9464</v>
      </c>
    </row>
    <row r="435" spans="1:3" ht="15" customHeight="1">
      <c r="A435" s="1" t="str">
        <f t="shared" si="6"/>
        <v>*2095*</v>
      </c>
      <c r="B435" s="1">
        <v>2095</v>
      </c>
      <c r="C435" s="21" t="s">
        <v>10179</v>
      </c>
    </row>
    <row r="436" spans="1:3" ht="15" customHeight="1">
      <c r="A436" s="1" t="str">
        <f t="shared" si="6"/>
        <v>*2100*</v>
      </c>
      <c r="B436" s="1">
        <v>2100</v>
      </c>
      <c r="C436" s="21" t="s">
        <v>9465</v>
      </c>
    </row>
    <row r="437" spans="1:3" ht="15" customHeight="1">
      <c r="A437" s="1" t="str">
        <f t="shared" si="6"/>
        <v>*2101*</v>
      </c>
      <c r="B437" s="1">
        <v>2101</v>
      </c>
      <c r="C437" s="21" t="s">
        <v>10180</v>
      </c>
    </row>
    <row r="438" spans="1:3" ht="15" customHeight="1">
      <c r="A438" s="1" t="str">
        <f t="shared" si="6"/>
        <v>*2105*</v>
      </c>
      <c r="B438" s="1">
        <v>2105</v>
      </c>
      <c r="C438" s="21" t="s">
        <v>10181</v>
      </c>
    </row>
    <row r="439" spans="1:3" ht="15" customHeight="1">
      <c r="A439" s="1" t="str">
        <f t="shared" si="6"/>
        <v>*2112*</v>
      </c>
      <c r="B439" s="1">
        <v>2112</v>
      </c>
      <c r="C439" s="21" t="s">
        <v>10182</v>
      </c>
    </row>
    <row r="440" spans="1:3" ht="15" customHeight="1">
      <c r="A440" s="1" t="str">
        <f t="shared" si="6"/>
        <v>*2123*</v>
      </c>
      <c r="B440" s="1">
        <v>2123</v>
      </c>
      <c r="C440" s="21" t="s">
        <v>10183</v>
      </c>
    </row>
    <row r="441" spans="1:3" ht="15" customHeight="1">
      <c r="A441" s="1" t="str">
        <f t="shared" si="6"/>
        <v>*2124*</v>
      </c>
      <c r="B441" s="1">
        <v>2124</v>
      </c>
      <c r="C441" s="21" t="s">
        <v>10184</v>
      </c>
    </row>
    <row r="442" spans="1:3" ht="15" customHeight="1">
      <c r="A442" s="1" t="str">
        <f t="shared" si="6"/>
        <v>*2136*</v>
      </c>
      <c r="B442" s="1">
        <v>2136</v>
      </c>
      <c r="C442" s="21" t="s">
        <v>10185</v>
      </c>
    </row>
    <row r="443" spans="1:3" ht="15" customHeight="1">
      <c r="A443" s="1" t="str">
        <f t="shared" si="6"/>
        <v>*2148*</v>
      </c>
      <c r="B443" s="1">
        <v>2148</v>
      </c>
      <c r="C443" s="21" t="s">
        <v>10186</v>
      </c>
    </row>
    <row r="444" spans="1:3" ht="15" customHeight="1">
      <c r="A444" s="1" t="str">
        <f t="shared" si="6"/>
        <v>*2149*</v>
      </c>
      <c r="B444" s="1">
        <v>2149</v>
      </c>
      <c r="C444" s="21" t="s">
        <v>10187</v>
      </c>
    </row>
    <row r="445" spans="1:3" ht="15" customHeight="1">
      <c r="A445" s="1" t="str">
        <f t="shared" si="6"/>
        <v>*2150*</v>
      </c>
      <c r="B445" s="1">
        <v>2150</v>
      </c>
      <c r="C445" s="21" t="s">
        <v>9466</v>
      </c>
    </row>
    <row r="446" spans="1:3" ht="15" customHeight="1">
      <c r="A446" s="1" t="str">
        <f t="shared" si="6"/>
        <v>*2152*</v>
      </c>
      <c r="B446" s="1">
        <v>2152</v>
      </c>
      <c r="C446" s="21" t="s">
        <v>10188</v>
      </c>
    </row>
    <row r="447" spans="1:3" ht="15" customHeight="1">
      <c r="A447" s="1" t="str">
        <f t="shared" si="6"/>
        <v>*2161*</v>
      </c>
      <c r="B447" s="1">
        <v>2161</v>
      </c>
      <c r="C447" s="21" t="s">
        <v>10189</v>
      </c>
    </row>
    <row r="448" spans="1:3" ht="15" customHeight="1">
      <c r="A448" s="1" t="str">
        <f t="shared" si="6"/>
        <v>*2173*</v>
      </c>
      <c r="B448" s="1">
        <v>2173</v>
      </c>
      <c r="C448" s="21" t="s">
        <v>10190</v>
      </c>
    </row>
    <row r="449" spans="1:3" ht="15" customHeight="1">
      <c r="A449" s="1" t="str">
        <f t="shared" si="6"/>
        <v>*2174*</v>
      </c>
      <c r="B449" s="1">
        <v>2174</v>
      </c>
      <c r="C449" s="21" t="s">
        <v>10191</v>
      </c>
    </row>
    <row r="450" spans="1:3" ht="15" customHeight="1">
      <c r="A450" s="1" t="str">
        <f t="shared" si="6"/>
        <v>*2176*</v>
      </c>
      <c r="B450" s="1">
        <v>2176</v>
      </c>
      <c r="C450" s="21" t="s">
        <v>10192</v>
      </c>
    </row>
    <row r="451" spans="1:3" ht="15" customHeight="1">
      <c r="A451" s="1" t="str">
        <f t="shared" si="6"/>
        <v>*2180*</v>
      </c>
      <c r="B451" s="1">
        <v>2180</v>
      </c>
      <c r="C451" s="21" t="s">
        <v>10193</v>
      </c>
    </row>
    <row r="452" spans="1:3" ht="15" customHeight="1">
      <c r="A452" s="1" t="str">
        <f t="shared" si="6"/>
        <v>*2181*</v>
      </c>
      <c r="B452" s="1">
        <v>2181</v>
      </c>
      <c r="C452" s="21" t="s">
        <v>10194</v>
      </c>
    </row>
    <row r="453" spans="1:3" ht="15" customHeight="1">
      <c r="A453" s="1" t="str">
        <f t="shared" si="6"/>
        <v>*2182*</v>
      </c>
      <c r="B453" s="1">
        <v>2182</v>
      </c>
      <c r="C453" s="21" t="s">
        <v>10195</v>
      </c>
    </row>
    <row r="454" spans="1:3" ht="15" customHeight="1">
      <c r="A454" s="1" t="str">
        <f t="shared" ref="A454:A517" si="7">CONCATENATE("*",B454,"*")</f>
        <v>*2183*</v>
      </c>
      <c r="B454" s="1">
        <v>2183</v>
      </c>
      <c r="C454" s="21" t="s">
        <v>10196</v>
      </c>
    </row>
    <row r="455" spans="1:3" ht="15" customHeight="1">
      <c r="A455" s="1" t="str">
        <f t="shared" si="7"/>
        <v>*2184*</v>
      </c>
      <c r="B455" s="1">
        <v>2184</v>
      </c>
      <c r="C455" s="21" t="s">
        <v>10197</v>
      </c>
    </row>
    <row r="456" spans="1:3" ht="15" customHeight="1">
      <c r="A456" s="1" t="str">
        <f t="shared" si="7"/>
        <v>*2185*</v>
      </c>
      <c r="B456" s="1">
        <v>2185</v>
      </c>
      <c r="C456" s="21" t="s">
        <v>10198</v>
      </c>
    </row>
    <row r="457" spans="1:3" ht="15" customHeight="1">
      <c r="A457" s="1" t="str">
        <f t="shared" si="7"/>
        <v>*2186*</v>
      </c>
      <c r="B457" s="1">
        <v>2186</v>
      </c>
      <c r="C457" s="21" t="s">
        <v>10199</v>
      </c>
    </row>
    <row r="458" spans="1:3" ht="15" customHeight="1">
      <c r="A458" s="1" t="str">
        <f t="shared" si="7"/>
        <v>*2187*</v>
      </c>
      <c r="B458" s="1">
        <v>2187</v>
      </c>
      <c r="C458" s="21" t="s">
        <v>10200</v>
      </c>
    </row>
    <row r="459" spans="1:3" ht="15" customHeight="1">
      <c r="A459" s="1" t="str">
        <f t="shared" si="7"/>
        <v>*2188*</v>
      </c>
      <c r="B459" s="1">
        <v>2188</v>
      </c>
      <c r="C459" s="21" t="s">
        <v>10201</v>
      </c>
    </row>
    <row r="460" spans="1:3" ht="15" customHeight="1">
      <c r="A460" s="1" t="str">
        <f t="shared" si="7"/>
        <v>*2190*</v>
      </c>
      <c r="B460" s="1">
        <v>2190</v>
      </c>
      <c r="C460" s="21" t="s">
        <v>10202</v>
      </c>
    </row>
    <row r="461" spans="1:3" ht="15" customHeight="1">
      <c r="A461" s="1" t="str">
        <f t="shared" si="7"/>
        <v>*2191*</v>
      </c>
      <c r="B461" s="1">
        <v>2191</v>
      </c>
      <c r="C461" s="21" t="s">
        <v>10203</v>
      </c>
    </row>
    <row r="462" spans="1:3" ht="15" customHeight="1">
      <c r="A462" s="1" t="str">
        <f t="shared" si="7"/>
        <v>*2192*</v>
      </c>
      <c r="B462" s="1">
        <v>2192</v>
      </c>
      <c r="C462" s="21" t="s">
        <v>9337</v>
      </c>
    </row>
    <row r="463" spans="1:3" ht="15" customHeight="1">
      <c r="A463" s="1" t="str">
        <f t="shared" si="7"/>
        <v>*2193*</v>
      </c>
      <c r="B463" s="1">
        <v>2193</v>
      </c>
      <c r="C463" s="21" t="s">
        <v>10204</v>
      </c>
    </row>
    <row r="464" spans="1:3" ht="15" customHeight="1">
      <c r="A464" s="1" t="str">
        <f t="shared" si="7"/>
        <v>*2195*</v>
      </c>
      <c r="B464" s="1">
        <v>2195</v>
      </c>
      <c r="C464" s="21" t="s">
        <v>10205</v>
      </c>
    </row>
    <row r="465" spans="1:3" ht="15" customHeight="1">
      <c r="A465" s="1" t="str">
        <f t="shared" si="7"/>
        <v>*2196*</v>
      </c>
      <c r="B465" s="1">
        <v>2196</v>
      </c>
      <c r="C465" s="21" t="s">
        <v>10206</v>
      </c>
    </row>
    <row r="466" spans="1:3" ht="15" customHeight="1">
      <c r="A466" s="1" t="str">
        <f t="shared" si="7"/>
        <v>*2197*</v>
      </c>
      <c r="B466" s="1">
        <v>2197</v>
      </c>
      <c r="C466" s="21" t="s">
        <v>10207</v>
      </c>
    </row>
    <row r="467" spans="1:3" ht="15" customHeight="1">
      <c r="A467" s="1" t="str">
        <f t="shared" si="7"/>
        <v>*2203*</v>
      </c>
      <c r="B467" s="1">
        <v>2203</v>
      </c>
      <c r="C467" s="21" t="s">
        <v>10208</v>
      </c>
    </row>
    <row r="468" spans="1:3" ht="15" customHeight="1">
      <c r="A468" s="1" t="str">
        <f t="shared" si="7"/>
        <v>*2212*</v>
      </c>
      <c r="B468" s="1">
        <v>2212</v>
      </c>
      <c r="C468" s="21" t="s">
        <v>10209</v>
      </c>
    </row>
    <row r="469" spans="1:3" ht="15" customHeight="1">
      <c r="A469" s="1" t="str">
        <f t="shared" si="7"/>
        <v>*2215*</v>
      </c>
      <c r="B469" s="1">
        <v>2215</v>
      </c>
      <c r="C469" s="21" t="s">
        <v>9337</v>
      </c>
    </row>
    <row r="470" spans="1:3" ht="15" customHeight="1">
      <c r="A470" s="1" t="str">
        <f t="shared" si="7"/>
        <v>*2217*</v>
      </c>
      <c r="B470" s="1">
        <v>2217</v>
      </c>
      <c r="C470" s="21" t="s">
        <v>10210</v>
      </c>
    </row>
    <row r="471" spans="1:3" ht="15" customHeight="1">
      <c r="A471" s="1" t="str">
        <f t="shared" si="7"/>
        <v>*2218*</v>
      </c>
      <c r="B471" s="1">
        <v>2218</v>
      </c>
      <c r="C471" s="21" t="s">
        <v>10211</v>
      </c>
    </row>
    <row r="472" spans="1:3" ht="15" customHeight="1">
      <c r="A472" s="1" t="str">
        <f t="shared" si="7"/>
        <v>*2219*</v>
      </c>
      <c r="B472" s="1">
        <v>2219</v>
      </c>
      <c r="C472" s="21" t="s">
        <v>10212</v>
      </c>
    </row>
    <row r="473" spans="1:3" ht="15" customHeight="1">
      <c r="A473" s="1" t="str">
        <f t="shared" si="7"/>
        <v>*2225*</v>
      </c>
      <c r="B473" s="1">
        <v>2225</v>
      </c>
      <c r="C473" s="21" t="s">
        <v>10213</v>
      </c>
    </row>
    <row r="474" spans="1:3" ht="15" customHeight="1">
      <c r="A474" s="1" t="str">
        <f t="shared" si="7"/>
        <v>*2226*</v>
      </c>
      <c r="B474" s="1">
        <v>2226</v>
      </c>
      <c r="C474" s="21" t="s">
        <v>10214</v>
      </c>
    </row>
    <row r="475" spans="1:3" ht="15" customHeight="1">
      <c r="A475" s="1" t="str">
        <f t="shared" si="7"/>
        <v>*2228*</v>
      </c>
      <c r="B475" s="1">
        <v>2228</v>
      </c>
      <c r="C475" s="21" t="s">
        <v>10215</v>
      </c>
    </row>
    <row r="476" spans="1:3" ht="15" customHeight="1">
      <c r="A476" s="1" t="str">
        <f t="shared" si="7"/>
        <v>*2229*</v>
      </c>
      <c r="B476" s="1">
        <v>2229</v>
      </c>
      <c r="C476" s="21" t="s">
        <v>10216</v>
      </c>
    </row>
    <row r="477" spans="1:3" ht="15" customHeight="1">
      <c r="A477" s="1" t="str">
        <f t="shared" si="7"/>
        <v>*2230*</v>
      </c>
      <c r="B477" s="1">
        <v>2230</v>
      </c>
      <c r="C477" s="21" t="s">
        <v>10217</v>
      </c>
    </row>
    <row r="478" spans="1:3" ht="15" customHeight="1">
      <c r="A478" s="1" t="str">
        <f t="shared" si="7"/>
        <v>*2231*</v>
      </c>
      <c r="B478" s="1">
        <v>2231</v>
      </c>
      <c r="C478" s="21" t="s">
        <v>10218</v>
      </c>
    </row>
    <row r="479" spans="1:3" ht="15" customHeight="1">
      <c r="A479" s="1" t="str">
        <f t="shared" si="7"/>
        <v>*2236*</v>
      </c>
      <c r="B479" s="1">
        <v>2236</v>
      </c>
      <c r="C479" s="21" t="s">
        <v>10219</v>
      </c>
    </row>
    <row r="480" spans="1:3" ht="15" customHeight="1">
      <c r="A480" s="1" t="str">
        <f t="shared" si="7"/>
        <v>*2239*</v>
      </c>
      <c r="B480" s="1">
        <v>2239</v>
      </c>
      <c r="C480" s="21" t="s">
        <v>4877</v>
      </c>
    </row>
    <row r="481" spans="1:3" ht="15" customHeight="1">
      <c r="A481" s="1" t="str">
        <f t="shared" si="7"/>
        <v>*2240*</v>
      </c>
      <c r="B481" s="1">
        <v>2240</v>
      </c>
      <c r="C481" s="21" t="s">
        <v>4878</v>
      </c>
    </row>
    <row r="482" spans="1:3" ht="15" customHeight="1">
      <c r="A482" s="1" t="str">
        <f t="shared" si="7"/>
        <v>*2244*</v>
      </c>
      <c r="B482" s="1">
        <v>2244</v>
      </c>
      <c r="C482" s="21" t="s">
        <v>10220</v>
      </c>
    </row>
    <row r="483" spans="1:3" ht="15" customHeight="1">
      <c r="A483" s="1" t="str">
        <f t="shared" si="7"/>
        <v>*2246*</v>
      </c>
      <c r="B483" s="1">
        <v>2246</v>
      </c>
      <c r="C483" s="21" t="s">
        <v>10221</v>
      </c>
    </row>
    <row r="484" spans="1:3" ht="15" customHeight="1">
      <c r="A484" s="1" t="str">
        <f t="shared" si="7"/>
        <v>*2247*</v>
      </c>
      <c r="B484" s="1">
        <v>2247</v>
      </c>
      <c r="C484" s="21" t="s">
        <v>10222</v>
      </c>
    </row>
    <row r="485" spans="1:3" ht="15" customHeight="1">
      <c r="A485" s="1" t="str">
        <f t="shared" si="7"/>
        <v>*2250*</v>
      </c>
      <c r="B485" s="1">
        <v>2250</v>
      </c>
      <c r="C485" s="21" t="s">
        <v>10223</v>
      </c>
    </row>
    <row r="486" spans="1:3" ht="15" customHeight="1">
      <c r="A486" s="1" t="str">
        <f t="shared" si="7"/>
        <v>*2252*</v>
      </c>
      <c r="B486" s="1">
        <v>2252</v>
      </c>
      <c r="C486" s="21" t="s">
        <v>4879</v>
      </c>
    </row>
    <row r="487" spans="1:3" ht="15" customHeight="1">
      <c r="A487" s="1" t="str">
        <f t="shared" si="7"/>
        <v>*2254*</v>
      </c>
      <c r="B487" s="1">
        <v>2254</v>
      </c>
      <c r="C487" s="21" t="s">
        <v>10224</v>
      </c>
    </row>
    <row r="488" spans="1:3" ht="15" customHeight="1">
      <c r="A488" s="1" t="str">
        <f t="shared" si="7"/>
        <v>*2256*</v>
      </c>
      <c r="B488" s="1">
        <v>2256</v>
      </c>
      <c r="C488" s="21" t="s">
        <v>4880</v>
      </c>
    </row>
    <row r="489" spans="1:3" ht="15" customHeight="1">
      <c r="A489" s="1" t="str">
        <f t="shared" si="7"/>
        <v>*2257*</v>
      </c>
      <c r="B489" s="1">
        <v>2257</v>
      </c>
      <c r="C489" s="21" t="s">
        <v>4881</v>
      </c>
    </row>
    <row r="490" spans="1:3" ht="15" customHeight="1">
      <c r="A490" s="1" t="str">
        <f t="shared" si="7"/>
        <v>*2258*</v>
      </c>
      <c r="B490" s="1">
        <v>2258</v>
      </c>
      <c r="C490" s="21" t="s">
        <v>4882</v>
      </c>
    </row>
    <row r="491" spans="1:3" ht="15" customHeight="1">
      <c r="A491" s="1" t="str">
        <f t="shared" si="7"/>
        <v>*2259*</v>
      </c>
      <c r="B491" s="1">
        <v>2259</v>
      </c>
      <c r="C491" s="21" t="s">
        <v>4883</v>
      </c>
    </row>
    <row r="492" spans="1:3" ht="15" customHeight="1">
      <c r="A492" s="1" t="str">
        <f t="shared" si="7"/>
        <v>*2260*</v>
      </c>
      <c r="B492" s="1">
        <v>2260</v>
      </c>
      <c r="C492" s="21" t="s">
        <v>4884</v>
      </c>
    </row>
    <row r="493" spans="1:3" ht="15" customHeight="1">
      <c r="A493" s="1" t="str">
        <f t="shared" si="7"/>
        <v>*2261*</v>
      </c>
      <c r="B493" s="1">
        <v>2261</v>
      </c>
      <c r="C493" s="21" t="s">
        <v>10225</v>
      </c>
    </row>
    <row r="494" spans="1:3" ht="15" customHeight="1">
      <c r="A494" s="1" t="str">
        <f t="shared" si="7"/>
        <v>*2262*</v>
      </c>
      <c r="B494" s="1">
        <v>2262</v>
      </c>
      <c r="C494" s="21" t="s">
        <v>10226</v>
      </c>
    </row>
    <row r="495" spans="1:3" ht="15" customHeight="1">
      <c r="A495" s="1" t="str">
        <f t="shared" si="7"/>
        <v>*2265*</v>
      </c>
      <c r="B495" s="1">
        <v>2265</v>
      </c>
      <c r="C495" s="21" t="s">
        <v>10227</v>
      </c>
    </row>
    <row r="496" spans="1:3" ht="15" customHeight="1">
      <c r="A496" s="1" t="str">
        <f t="shared" si="7"/>
        <v>*2266*</v>
      </c>
      <c r="B496" s="1">
        <v>2266</v>
      </c>
      <c r="C496" s="21" t="s">
        <v>10228</v>
      </c>
    </row>
    <row r="497" spans="1:3" ht="15" customHeight="1">
      <c r="A497" s="1" t="str">
        <f t="shared" si="7"/>
        <v>*2267*</v>
      </c>
      <c r="B497" s="1">
        <v>2267</v>
      </c>
      <c r="C497" s="21" t="s">
        <v>10229</v>
      </c>
    </row>
    <row r="498" spans="1:3" ht="15" customHeight="1">
      <c r="A498" s="1" t="str">
        <f t="shared" si="7"/>
        <v>*2268*</v>
      </c>
      <c r="B498" s="1">
        <v>2268</v>
      </c>
      <c r="C498" s="21" t="s">
        <v>10230</v>
      </c>
    </row>
    <row r="499" spans="1:3" ht="15" customHeight="1">
      <c r="A499" s="1" t="str">
        <f t="shared" si="7"/>
        <v>*2271*</v>
      </c>
      <c r="B499" s="1">
        <v>2271</v>
      </c>
      <c r="C499" s="21" t="s">
        <v>10231</v>
      </c>
    </row>
    <row r="500" spans="1:3" ht="15" customHeight="1">
      <c r="A500" s="1" t="str">
        <f t="shared" si="7"/>
        <v>*2272*</v>
      </c>
      <c r="B500" s="1">
        <v>2272</v>
      </c>
      <c r="C500" s="21" t="s">
        <v>10232</v>
      </c>
    </row>
    <row r="501" spans="1:3" ht="15" customHeight="1">
      <c r="A501" s="1" t="str">
        <f t="shared" si="7"/>
        <v>*2273*</v>
      </c>
      <c r="B501" s="1">
        <v>2273</v>
      </c>
      <c r="C501" s="21" t="s">
        <v>10233</v>
      </c>
    </row>
    <row r="502" spans="1:3" ht="15" customHeight="1">
      <c r="A502" s="1" t="str">
        <f t="shared" si="7"/>
        <v>*2274*</v>
      </c>
      <c r="B502" s="1">
        <v>2274</v>
      </c>
      <c r="C502" s="21" t="s">
        <v>4885</v>
      </c>
    </row>
    <row r="503" spans="1:3" ht="15" customHeight="1">
      <c r="A503" s="1" t="str">
        <f t="shared" si="7"/>
        <v>*2276*</v>
      </c>
      <c r="B503" s="1">
        <v>2276</v>
      </c>
      <c r="C503" s="21" t="s">
        <v>4886</v>
      </c>
    </row>
    <row r="504" spans="1:3" ht="15" customHeight="1">
      <c r="A504" s="1" t="str">
        <f t="shared" si="7"/>
        <v>*2277*</v>
      </c>
      <c r="B504" s="1">
        <v>2277</v>
      </c>
      <c r="C504" s="21" t="s">
        <v>10234</v>
      </c>
    </row>
    <row r="505" spans="1:3" ht="15" customHeight="1">
      <c r="A505" s="1" t="str">
        <f t="shared" si="7"/>
        <v>*2280*</v>
      </c>
      <c r="B505" s="1">
        <v>2280</v>
      </c>
      <c r="C505" s="21" t="s">
        <v>10235</v>
      </c>
    </row>
    <row r="506" spans="1:3" ht="15" customHeight="1">
      <c r="A506" s="1" t="str">
        <f t="shared" si="7"/>
        <v>*2282*</v>
      </c>
      <c r="B506" s="1">
        <v>2282</v>
      </c>
      <c r="C506" s="21" t="s">
        <v>10236</v>
      </c>
    </row>
    <row r="507" spans="1:3" ht="15" customHeight="1">
      <c r="A507" s="1" t="str">
        <f t="shared" si="7"/>
        <v>*2283*</v>
      </c>
      <c r="B507" s="1">
        <v>2283</v>
      </c>
      <c r="C507" s="21" t="s">
        <v>10237</v>
      </c>
    </row>
    <row r="508" spans="1:3" ht="15" customHeight="1">
      <c r="A508" s="1" t="str">
        <f t="shared" si="7"/>
        <v>*2284*</v>
      </c>
      <c r="B508" s="1">
        <v>2284</v>
      </c>
      <c r="C508" s="21" t="s">
        <v>10238</v>
      </c>
    </row>
    <row r="509" spans="1:3" ht="15" customHeight="1">
      <c r="A509" s="1" t="str">
        <f t="shared" si="7"/>
        <v>*2285*</v>
      </c>
      <c r="B509" s="1">
        <v>2285</v>
      </c>
      <c r="C509" s="21" t="s">
        <v>4887</v>
      </c>
    </row>
    <row r="510" spans="1:3" ht="15" customHeight="1">
      <c r="A510" s="1" t="str">
        <f t="shared" si="7"/>
        <v>*2286*</v>
      </c>
      <c r="B510" s="1">
        <v>2286</v>
      </c>
      <c r="C510" s="21" t="s">
        <v>4888</v>
      </c>
    </row>
    <row r="511" spans="1:3" ht="15" customHeight="1">
      <c r="A511" s="1" t="str">
        <f t="shared" si="7"/>
        <v>*2287*</v>
      </c>
      <c r="B511" s="1">
        <v>2287</v>
      </c>
      <c r="C511" s="21" t="s">
        <v>10239</v>
      </c>
    </row>
    <row r="512" spans="1:3" ht="15" customHeight="1">
      <c r="A512" s="1" t="str">
        <f t="shared" si="7"/>
        <v>*2288*</v>
      </c>
      <c r="B512" s="1">
        <v>2288</v>
      </c>
      <c r="C512" s="21" t="s">
        <v>10240</v>
      </c>
    </row>
    <row r="513" spans="1:3" ht="15" customHeight="1">
      <c r="A513" s="1" t="str">
        <f t="shared" si="7"/>
        <v>*2289*</v>
      </c>
      <c r="B513" s="1">
        <v>2289</v>
      </c>
      <c r="C513" s="21" t="s">
        <v>10241</v>
      </c>
    </row>
    <row r="514" spans="1:3" ht="15" customHeight="1">
      <c r="A514" s="1" t="str">
        <f t="shared" si="7"/>
        <v>*2290*</v>
      </c>
      <c r="B514" s="1">
        <v>2290</v>
      </c>
      <c r="C514" s="21" t="s">
        <v>10242</v>
      </c>
    </row>
    <row r="515" spans="1:3" ht="15" customHeight="1">
      <c r="A515" s="1" t="str">
        <f t="shared" si="7"/>
        <v>*2291*</v>
      </c>
      <c r="B515" s="1">
        <v>2291</v>
      </c>
      <c r="C515" s="21" t="s">
        <v>10243</v>
      </c>
    </row>
    <row r="516" spans="1:3" ht="15" customHeight="1">
      <c r="A516" s="1" t="str">
        <f t="shared" si="7"/>
        <v>*2292*</v>
      </c>
      <c r="B516" s="1">
        <v>2292</v>
      </c>
      <c r="C516" s="21" t="s">
        <v>10244</v>
      </c>
    </row>
    <row r="517" spans="1:3" ht="15" customHeight="1">
      <c r="A517" s="1" t="str">
        <f t="shared" si="7"/>
        <v>*2294*</v>
      </c>
      <c r="B517" s="1">
        <v>2294</v>
      </c>
      <c r="C517" s="21" t="s">
        <v>10245</v>
      </c>
    </row>
    <row r="518" spans="1:3" ht="15" customHeight="1">
      <c r="A518" s="1" t="str">
        <f t="shared" ref="A518:A581" si="8">CONCATENATE("*",B518,"*")</f>
        <v>*2301*</v>
      </c>
      <c r="B518" s="1">
        <v>2301</v>
      </c>
      <c r="C518" s="21" t="s">
        <v>10246</v>
      </c>
    </row>
    <row r="519" spans="1:3" ht="15" customHeight="1">
      <c r="A519" s="1" t="str">
        <f t="shared" si="8"/>
        <v>*2303*</v>
      </c>
      <c r="B519" s="1">
        <v>2303</v>
      </c>
      <c r="C519" s="21" t="s">
        <v>10247</v>
      </c>
    </row>
    <row r="520" spans="1:3" ht="15" customHeight="1">
      <c r="A520" s="1" t="str">
        <f t="shared" si="8"/>
        <v>*2304*</v>
      </c>
      <c r="B520" s="1">
        <v>2304</v>
      </c>
      <c r="C520" s="21" t="s">
        <v>10248</v>
      </c>
    </row>
    <row r="521" spans="1:3" ht="15" customHeight="1">
      <c r="A521" s="1" t="str">
        <f t="shared" si="8"/>
        <v>*2306*</v>
      </c>
      <c r="B521" s="1">
        <v>2306</v>
      </c>
      <c r="C521" s="21" t="s">
        <v>10249</v>
      </c>
    </row>
    <row r="522" spans="1:3" ht="15" customHeight="1">
      <c r="A522" s="1" t="str">
        <f t="shared" si="8"/>
        <v>*2309*</v>
      </c>
      <c r="B522" s="1">
        <v>2309</v>
      </c>
      <c r="C522" s="21" t="s">
        <v>10250</v>
      </c>
    </row>
    <row r="523" spans="1:3" ht="15" customHeight="1">
      <c r="A523" s="1" t="str">
        <f t="shared" si="8"/>
        <v>*2310*</v>
      </c>
      <c r="B523" s="1">
        <v>2310</v>
      </c>
      <c r="C523" s="21" t="s">
        <v>10251</v>
      </c>
    </row>
    <row r="524" spans="1:3" ht="15" customHeight="1">
      <c r="A524" s="1" t="str">
        <f t="shared" si="8"/>
        <v>*2313*</v>
      </c>
      <c r="B524" s="1">
        <v>2313</v>
      </c>
      <c r="C524" s="21" t="s">
        <v>10252</v>
      </c>
    </row>
    <row r="525" spans="1:3" ht="15" customHeight="1">
      <c r="A525" s="1" t="str">
        <f t="shared" si="8"/>
        <v>*2316*</v>
      </c>
      <c r="B525" s="1">
        <v>2316</v>
      </c>
      <c r="C525" s="21" t="s">
        <v>10253</v>
      </c>
    </row>
    <row r="526" spans="1:3" ht="15" customHeight="1">
      <c r="A526" s="1" t="str">
        <f t="shared" si="8"/>
        <v>*2318*</v>
      </c>
      <c r="B526" s="1">
        <v>2318</v>
      </c>
      <c r="C526" s="21" t="s">
        <v>10254</v>
      </c>
    </row>
    <row r="527" spans="1:3" ht="15" customHeight="1">
      <c r="A527" s="1" t="str">
        <f t="shared" si="8"/>
        <v>*2319*</v>
      </c>
      <c r="B527" s="1">
        <v>2319</v>
      </c>
      <c r="C527" s="21" t="s">
        <v>10255</v>
      </c>
    </row>
    <row r="528" spans="1:3" ht="15" customHeight="1">
      <c r="A528" s="1" t="str">
        <f t="shared" si="8"/>
        <v>*2320*</v>
      </c>
      <c r="B528" s="1">
        <v>2320</v>
      </c>
      <c r="C528" s="21" t="s">
        <v>10256</v>
      </c>
    </row>
    <row r="529" spans="1:3" ht="15" customHeight="1">
      <c r="A529" s="1" t="str">
        <f t="shared" si="8"/>
        <v>*2321*</v>
      </c>
      <c r="B529" s="1">
        <v>2321</v>
      </c>
      <c r="C529" s="21" t="s">
        <v>10257</v>
      </c>
    </row>
    <row r="530" spans="1:3" ht="15" customHeight="1">
      <c r="A530" s="1" t="str">
        <f t="shared" si="8"/>
        <v>*2322*</v>
      </c>
      <c r="B530" s="1">
        <v>2322</v>
      </c>
      <c r="C530" s="21" t="s">
        <v>10258</v>
      </c>
    </row>
    <row r="531" spans="1:3" ht="15" customHeight="1">
      <c r="A531" s="1" t="str">
        <f t="shared" si="8"/>
        <v>*2326*</v>
      </c>
      <c r="B531" s="1">
        <v>2326</v>
      </c>
      <c r="C531" s="21" t="s">
        <v>10259</v>
      </c>
    </row>
    <row r="532" spans="1:3" ht="15" customHeight="1">
      <c r="A532" s="1" t="str">
        <f t="shared" si="8"/>
        <v>*2328*</v>
      </c>
      <c r="B532" s="1">
        <v>2328</v>
      </c>
      <c r="C532" s="21" t="s">
        <v>10260</v>
      </c>
    </row>
    <row r="533" spans="1:3" ht="15" customHeight="1">
      <c r="A533" s="1" t="str">
        <f t="shared" si="8"/>
        <v>*2330*</v>
      </c>
      <c r="B533" s="1">
        <v>2330</v>
      </c>
      <c r="C533" s="21" t="s">
        <v>10261</v>
      </c>
    </row>
    <row r="534" spans="1:3" ht="15" customHeight="1">
      <c r="A534" s="1" t="str">
        <f t="shared" si="8"/>
        <v>*2332*</v>
      </c>
      <c r="B534" s="1">
        <v>2332</v>
      </c>
      <c r="C534" s="21" t="s">
        <v>10262</v>
      </c>
    </row>
    <row r="535" spans="1:3" ht="15" customHeight="1">
      <c r="A535" s="1" t="str">
        <f t="shared" si="8"/>
        <v>*2333*</v>
      </c>
      <c r="B535" s="1">
        <v>2333</v>
      </c>
      <c r="C535" s="21" t="s">
        <v>10263</v>
      </c>
    </row>
    <row r="536" spans="1:3" ht="15" customHeight="1">
      <c r="A536" s="1" t="str">
        <f t="shared" si="8"/>
        <v>*2335*</v>
      </c>
      <c r="B536" s="1">
        <v>2335</v>
      </c>
      <c r="C536" s="21" t="s">
        <v>10264</v>
      </c>
    </row>
    <row r="537" spans="1:3" ht="15" customHeight="1">
      <c r="A537" s="1" t="str">
        <f t="shared" si="8"/>
        <v>*2336*</v>
      </c>
      <c r="B537" s="1">
        <v>2336</v>
      </c>
      <c r="C537" s="21" t="s">
        <v>10265</v>
      </c>
    </row>
    <row r="538" spans="1:3" ht="15" customHeight="1">
      <c r="A538" s="1" t="str">
        <f t="shared" si="8"/>
        <v>*2337*</v>
      </c>
      <c r="B538" s="1">
        <v>2337</v>
      </c>
      <c r="C538" s="21" t="s">
        <v>10266</v>
      </c>
    </row>
    <row r="539" spans="1:3" ht="15" customHeight="1">
      <c r="A539" s="1" t="str">
        <f t="shared" si="8"/>
        <v>*2345*</v>
      </c>
      <c r="B539" s="1">
        <v>2345</v>
      </c>
      <c r="C539" s="21" t="s">
        <v>10267</v>
      </c>
    </row>
    <row r="540" spans="1:3" ht="15" customHeight="1">
      <c r="A540" s="1" t="str">
        <f t="shared" si="8"/>
        <v>*2346*</v>
      </c>
      <c r="B540" s="1">
        <v>2346</v>
      </c>
      <c r="C540" s="21" t="s">
        <v>10268</v>
      </c>
    </row>
    <row r="541" spans="1:3" ht="15" customHeight="1">
      <c r="A541" s="1" t="str">
        <f t="shared" si="8"/>
        <v>*2347*</v>
      </c>
      <c r="B541" s="1">
        <v>2347</v>
      </c>
      <c r="C541" s="21" t="s">
        <v>10269</v>
      </c>
    </row>
    <row r="542" spans="1:3" ht="15" customHeight="1">
      <c r="A542" s="1" t="str">
        <f t="shared" si="8"/>
        <v>*2348*</v>
      </c>
      <c r="B542" s="1">
        <v>2348</v>
      </c>
      <c r="C542" s="21" t="s">
        <v>10270</v>
      </c>
    </row>
    <row r="543" spans="1:3" ht="15" customHeight="1">
      <c r="A543" s="1" t="str">
        <f t="shared" si="8"/>
        <v>*2351*</v>
      </c>
      <c r="B543" s="1">
        <v>2351</v>
      </c>
      <c r="C543" s="21" t="s">
        <v>10271</v>
      </c>
    </row>
    <row r="544" spans="1:3" ht="15" customHeight="1">
      <c r="A544" s="1" t="str">
        <f t="shared" si="8"/>
        <v>*2353*</v>
      </c>
      <c r="B544" s="1">
        <v>2353</v>
      </c>
      <c r="C544" s="21" t="s">
        <v>10272</v>
      </c>
    </row>
    <row r="545" spans="1:3" ht="15" customHeight="1">
      <c r="A545" s="1" t="str">
        <f t="shared" si="8"/>
        <v>*2358*</v>
      </c>
      <c r="B545" s="1">
        <v>2358</v>
      </c>
      <c r="C545" s="21" t="s">
        <v>10273</v>
      </c>
    </row>
    <row r="546" spans="1:3" ht="15" customHeight="1">
      <c r="A546" s="1" t="str">
        <f t="shared" si="8"/>
        <v>*2359*</v>
      </c>
      <c r="B546" s="1">
        <v>2359</v>
      </c>
      <c r="C546" s="21" t="s">
        <v>10274</v>
      </c>
    </row>
    <row r="547" spans="1:3" ht="15" customHeight="1">
      <c r="A547" s="1" t="str">
        <f t="shared" si="8"/>
        <v>*2360*</v>
      </c>
      <c r="B547" s="1">
        <v>2360</v>
      </c>
      <c r="C547" s="21" t="s">
        <v>10275</v>
      </c>
    </row>
    <row r="548" spans="1:3" ht="15" customHeight="1">
      <c r="A548" s="1" t="str">
        <f t="shared" si="8"/>
        <v>*2361*</v>
      </c>
      <c r="B548" s="1">
        <v>2361</v>
      </c>
      <c r="C548" s="21" t="s">
        <v>10276</v>
      </c>
    </row>
    <row r="549" spans="1:3" ht="15" customHeight="1">
      <c r="A549" s="1" t="str">
        <f t="shared" si="8"/>
        <v>*2362*</v>
      </c>
      <c r="B549" s="1">
        <v>2362</v>
      </c>
      <c r="C549" s="21" t="s">
        <v>10277</v>
      </c>
    </row>
    <row r="550" spans="1:3" ht="15" customHeight="1">
      <c r="A550" s="1" t="str">
        <f t="shared" si="8"/>
        <v>*2363*</v>
      </c>
      <c r="B550" s="1">
        <v>2363</v>
      </c>
      <c r="C550" s="21" t="s">
        <v>10278</v>
      </c>
    </row>
    <row r="551" spans="1:3" ht="15" customHeight="1">
      <c r="A551" s="1" t="str">
        <f t="shared" si="8"/>
        <v>*2367*</v>
      </c>
      <c r="B551" s="1">
        <v>2367</v>
      </c>
      <c r="C551" s="21" t="s">
        <v>10279</v>
      </c>
    </row>
    <row r="552" spans="1:3" ht="15" customHeight="1">
      <c r="A552" s="1" t="str">
        <f t="shared" si="8"/>
        <v>*2377*</v>
      </c>
      <c r="B552" s="1">
        <v>2377</v>
      </c>
      <c r="C552" s="21" t="s">
        <v>10280</v>
      </c>
    </row>
    <row r="553" spans="1:3" ht="15" customHeight="1">
      <c r="A553" s="1" t="str">
        <f t="shared" si="8"/>
        <v>*2378*</v>
      </c>
      <c r="B553" s="1">
        <v>2378</v>
      </c>
      <c r="C553" s="21" t="s">
        <v>10281</v>
      </c>
    </row>
    <row r="554" spans="1:3" ht="15" customHeight="1">
      <c r="A554" s="1" t="str">
        <f t="shared" si="8"/>
        <v>*2379*</v>
      </c>
      <c r="B554" s="1">
        <v>2379</v>
      </c>
      <c r="C554" s="21" t="s">
        <v>10282</v>
      </c>
    </row>
    <row r="555" spans="1:3" ht="15" customHeight="1">
      <c r="A555" s="1" t="str">
        <f t="shared" si="8"/>
        <v>*2380*</v>
      </c>
      <c r="B555" s="1">
        <v>2380</v>
      </c>
      <c r="C555" s="21" t="s">
        <v>10283</v>
      </c>
    </row>
    <row r="556" spans="1:3" ht="15" customHeight="1">
      <c r="A556" s="1" t="str">
        <f t="shared" si="8"/>
        <v>*2383*</v>
      </c>
      <c r="B556" s="1">
        <v>2383</v>
      </c>
      <c r="C556" s="21" t="s">
        <v>10284</v>
      </c>
    </row>
    <row r="557" spans="1:3" ht="15" customHeight="1">
      <c r="A557" s="1" t="str">
        <f t="shared" si="8"/>
        <v>*2384*</v>
      </c>
      <c r="B557" s="1">
        <v>2384</v>
      </c>
      <c r="C557" s="21" t="s">
        <v>10285</v>
      </c>
    </row>
    <row r="558" spans="1:3" ht="15" customHeight="1">
      <c r="A558" s="1" t="str">
        <f t="shared" si="8"/>
        <v>*2385*</v>
      </c>
      <c r="B558" s="1">
        <v>2385</v>
      </c>
      <c r="C558" s="21" t="s">
        <v>10286</v>
      </c>
    </row>
    <row r="559" spans="1:3" ht="15" customHeight="1">
      <c r="A559" s="1" t="str">
        <f t="shared" si="8"/>
        <v>*2386*</v>
      </c>
      <c r="B559" s="1">
        <v>2386</v>
      </c>
      <c r="C559" s="21" t="s">
        <v>10287</v>
      </c>
    </row>
    <row r="560" spans="1:3" ht="15" customHeight="1">
      <c r="A560" s="1" t="str">
        <f t="shared" si="8"/>
        <v>*2387*</v>
      </c>
      <c r="B560" s="1">
        <v>2387</v>
      </c>
      <c r="C560" s="21" t="s">
        <v>10288</v>
      </c>
    </row>
    <row r="561" spans="1:3" ht="15" customHeight="1">
      <c r="A561" s="1" t="str">
        <f t="shared" si="8"/>
        <v>*2388*</v>
      </c>
      <c r="B561" s="1">
        <v>2388</v>
      </c>
      <c r="C561" s="21" t="s">
        <v>10289</v>
      </c>
    </row>
    <row r="562" spans="1:3" ht="15" customHeight="1">
      <c r="A562" s="1" t="str">
        <f t="shared" si="8"/>
        <v>*2389*</v>
      </c>
      <c r="B562" s="1">
        <v>2389</v>
      </c>
      <c r="C562" s="21" t="s">
        <v>10290</v>
      </c>
    </row>
    <row r="563" spans="1:3" ht="15" customHeight="1">
      <c r="A563" s="1" t="str">
        <f t="shared" si="8"/>
        <v>*2390*</v>
      </c>
      <c r="B563" s="1">
        <v>2390</v>
      </c>
      <c r="C563" s="21" t="s">
        <v>10291</v>
      </c>
    </row>
    <row r="564" spans="1:3" ht="15" customHeight="1">
      <c r="A564" s="1" t="str">
        <f t="shared" si="8"/>
        <v>*2391*</v>
      </c>
      <c r="B564" s="1">
        <v>2391</v>
      </c>
      <c r="C564" s="21" t="s">
        <v>10292</v>
      </c>
    </row>
    <row r="565" spans="1:3" ht="15" customHeight="1">
      <c r="A565" s="1" t="str">
        <f t="shared" si="8"/>
        <v>*2392*</v>
      </c>
      <c r="B565" s="1">
        <v>2392</v>
      </c>
      <c r="C565" s="21" t="s">
        <v>10293</v>
      </c>
    </row>
    <row r="566" spans="1:3" ht="15" customHeight="1">
      <c r="A566" s="1" t="str">
        <f t="shared" si="8"/>
        <v>*2393*</v>
      </c>
      <c r="B566" s="1">
        <v>2393</v>
      </c>
      <c r="C566" s="21" t="s">
        <v>10294</v>
      </c>
    </row>
    <row r="567" spans="1:3" ht="15" customHeight="1">
      <c r="A567" s="1" t="str">
        <f t="shared" si="8"/>
        <v>*2394*</v>
      </c>
      <c r="B567" s="1">
        <v>2394</v>
      </c>
      <c r="C567" s="21" t="s">
        <v>10295</v>
      </c>
    </row>
    <row r="568" spans="1:3" ht="15" customHeight="1">
      <c r="A568" s="1" t="str">
        <f t="shared" si="8"/>
        <v>*2395*</v>
      </c>
      <c r="B568" s="1">
        <v>2395</v>
      </c>
      <c r="C568" s="21" t="s">
        <v>10296</v>
      </c>
    </row>
    <row r="569" spans="1:3" ht="15" customHeight="1">
      <c r="A569" s="1" t="str">
        <f t="shared" si="8"/>
        <v>*2396*</v>
      </c>
      <c r="B569" s="1">
        <v>2396</v>
      </c>
      <c r="C569" s="21" t="s">
        <v>10297</v>
      </c>
    </row>
    <row r="570" spans="1:3" ht="15" customHeight="1">
      <c r="A570" s="1" t="str">
        <f t="shared" si="8"/>
        <v>*2397*</v>
      </c>
      <c r="B570" s="1">
        <v>2397</v>
      </c>
      <c r="C570" s="21" t="s">
        <v>10298</v>
      </c>
    </row>
    <row r="571" spans="1:3" ht="15" customHeight="1">
      <c r="A571" s="1" t="str">
        <f t="shared" si="8"/>
        <v>*2398*</v>
      </c>
      <c r="B571" s="1">
        <v>2398</v>
      </c>
      <c r="C571" s="21" t="s">
        <v>10299</v>
      </c>
    </row>
    <row r="572" spans="1:3" ht="15" customHeight="1">
      <c r="A572" s="1" t="str">
        <f t="shared" si="8"/>
        <v>*2400*</v>
      </c>
      <c r="B572" s="1">
        <v>2400</v>
      </c>
      <c r="C572" s="21" t="s">
        <v>10300</v>
      </c>
    </row>
    <row r="573" spans="1:3" ht="15" customHeight="1">
      <c r="A573" s="1" t="str">
        <f t="shared" si="8"/>
        <v>*2403*</v>
      </c>
      <c r="B573" s="1">
        <v>2403</v>
      </c>
      <c r="C573" s="21" t="s">
        <v>10301</v>
      </c>
    </row>
    <row r="574" spans="1:3" ht="15" customHeight="1">
      <c r="A574" s="1" t="str">
        <f t="shared" si="8"/>
        <v>*2404*</v>
      </c>
      <c r="B574" s="1">
        <v>2404</v>
      </c>
      <c r="C574" s="21" t="s">
        <v>10302</v>
      </c>
    </row>
    <row r="575" spans="1:3" ht="15" customHeight="1">
      <c r="A575" s="1" t="str">
        <f t="shared" si="8"/>
        <v>*2405*</v>
      </c>
      <c r="B575" s="1">
        <v>2405</v>
      </c>
      <c r="C575" s="21" t="s">
        <v>10303</v>
      </c>
    </row>
    <row r="576" spans="1:3" ht="15" customHeight="1">
      <c r="A576" s="1" t="str">
        <f t="shared" si="8"/>
        <v>*2406*</v>
      </c>
      <c r="B576" s="1">
        <v>2406</v>
      </c>
      <c r="C576" s="21" t="s">
        <v>10304</v>
      </c>
    </row>
    <row r="577" spans="1:3" ht="15" customHeight="1">
      <c r="A577" s="1" t="str">
        <f t="shared" si="8"/>
        <v>*2407*</v>
      </c>
      <c r="B577" s="1">
        <v>2407</v>
      </c>
      <c r="C577" s="21" t="s">
        <v>10305</v>
      </c>
    </row>
    <row r="578" spans="1:3" ht="15" customHeight="1">
      <c r="A578" s="1" t="str">
        <f t="shared" si="8"/>
        <v>*2408*</v>
      </c>
      <c r="B578" s="1">
        <v>2408</v>
      </c>
      <c r="C578" s="21" t="s">
        <v>10306</v>
      </c>
    </row>
    <row r="579" spans="1:3" ht="15" customHeight="1">
      <c r="A579" s="1" t="str">
        <f t="shared" si="8"/>
        <v>*2409*</v>
      </c>
      <c r="B579" s="1">
        <v>2409</v>
      </c>
      <c r="C579" s="21" t="s">
        <v>10307</v>
      </c>
    </row>
    <row r="580" spans="1:3" ht="15" customHeight="1">
      <c r="A580" s="1" t="str">
        <f t="shared" si="8"/>
        <v>*2410*</v>
      </c>
      <c r="B580" s="1">
        <v>2410</v>
      </c>
      <c r="C580" s="21" t="s">
        <v>10308</v>
      </c>
    </row>
    <row r="581" spans="1:3" ht="15" customHeight="1">
      <c r="A581" s="1" t="str">
        <f t="shared" si="8"/>
        <v>*2411*</v>
      </c>
      <c r="B581" s="1">
        <v>2411</v>
      </c>
      <c r="C581" s="21" t="s">
        <v>10309</v>
      </c>
    </row>
    <row r="582" spans="1:3" ht="15" customHeight="1">
      <c r="A582" s="1" t="str">
        <f t="shared" ref="A582:A645" si="9">CONCATENATE("*",B582,"*")</f>
        <v>*2412*</v>
      </c>
      <c r="B582" s="1">
        <v>2412</v>
      </c>
      <c r="C582" s="21" t="s">
        <v>10310</v>
      </c>
    </row>
    <row r="583" spans="1:3" ht="15" customHeight="1">
      <c r="A583" s="1" t="str">
        <f t="shared" si="9"/>
        <v>*2413*</v>
      </c>
      <c r="B583" s="1">
        <v>2413</v>
      </c>
      <c r="C583" s="21" t="s">
        <v>10311</v>
      </c>
    </row>
    <row r="584" spans="1:3" ht="15" customHeight="1">
      <c r="A584" s="1" t="str">
        <f t="shared" si="9"/>
        <v>*2414*</v>
      </c>
      <c r="B584" s="1">
        <v>2414</v>
      </c>
      <c r="C584" s="21" t="s">
        <v>10312</v>
      </c>
    </row>
    <row r="585" spans="1:3" ht="15" customHeight="1">
      <c r="A585" s="1" t="str">
        <f t="shared" si="9"/>
        <v>*2415*</v>
      </c>
      <c r="B585" s="1">
        <v>2415</v>
      </c>
      <c r="C585" s="21" t="s">
        <v>10313</v>
      </c>
    </row>
    <row r="586" spans="1:3" ht="15" customHeight="1">
      <c r="A586" s="1" t="str">
        <f t="shared" si="9"/>
        <v>*2417*</v>
      </c>
      <c r="B586" s="1">
        <v>2417</v>
      </c>
      <c r="C586" s="21" t="s">
        <v>10314</v>
      </c>
    </row>
    <row r="587" spans="1:3" ht="15" customHeight="1">
      <c r="A587" s="1" t="str">
        <f t="shared" si="9"/>
        <v>*2418*</v>
      </c>
      <c r="B587" s="1">
        <v>2418</v>
      </c>
      <c r="C587" s="21" t="s">
        <v>10315</v>
      </c>
    </row>
    <row r="588" spans="1:3" ht="15" customHeight="1">
      <c r="A588" s="1" t="str">
        <f t="shared" si="9"/>
        <v>*2419*</v>
      </c>
      <c r="B588" s="1">
        <v>2419</v>
      </c>
      <c r="C588" s="21" t="s">
        <v>10316</v>
      </c>
    </row>
    <row r="589" spans="1:3" ht="15" customHeight="1">
      <c r="A589" s="1" t="str">
        <f t="shared" si="9"/>
        <v>*2420*</v>
      </c>
      <c r="B589" s="1">
        <v>2420</v>
      </c>
      <c r="C589" s="21" t="s">
        <v>10317</v>
      </c>
    </row>
    <row r="590" spans="1:3" ht="15" customHeight="1">
      <c r="A590" s="1" t="str">
        <f t="shared" si="9"/>
        <v>*2422*</v>
      </c>
      <c r="B590" s="1">
        <v>2422</v>
      </c>
      <c r="C590" s="21" t="s">
        <v>10318</v>
      </c>
    </row>
    <row r="591" spans="1:3" ht="15" customHeight="1">
      <c r="A591" s="1" t="str">
        <f t="shared" si="9"/>
        <v>*2430*</v>
      </c>
      <c r="B591" s="1">
        <v>2430</v>
      </c>
      <c r="C591" s="21" t="s">
        <v>10319</v>
      </c>
    </row>
    <row r="592" spans="1:3" ht="15" customHeight="1">
      <c r="A592" s="1" t="str">
        <f t="shared" si="9"/>
        <v>*2435*</v>
      </c>
      <c r="B592" s="1">
        <v>2435</v>
      </c>
      <c r="C592" s="21" t="s">
        <v>10320</v>
      </c>
    </row>
    <row r="593" spans="1:3" ht="15" customHeight="1">
      <c r="A593" s="1" t="str">
        <f t="shared" si="9"/>
        <v>*2436*</v>
      </c>
      <c r="B593" s="1">
        <v>2436</v>
      </c>
      <c r="C593" s="21" t="s">
        <v>10321</v>
      </c>
    </row>
    <row r="594" spans="1:3" ht="15" customHeight="1">
      <c r="A594" s="1" t="str">
        <f t="shared" si="9"/>
        <v>*2440*</v>
      </c>
      <c r="B594" s="1">
        <v>2440</v>
      </c>
      <c r="C594" s="21" t="s">
        <v>10322</v>
      </c>
    </row>
    <row r="595" spans="1:3" ht="15" customHeight="1">
      <c r="A595" s="1" t="str">
        <f t="shared" si="9"/>
        <v>*2442*</v>
      </c>
      <c r="B595" s="1">
        <v>2442</v>
      </c>
      <c r="C595" s="21" t="s">
        <v>10323</v>
      </c>
    </row>
    <row r="596" spans="1:3" ht="15" customHeight="1">
      <c r="A596" s="1" t="str">
        <f t="shared" si="9"/>
        <v>*2443*</v>
      </c>
      <c r="B596" s="1">
        <v>2443</v>
      </c>
      <c r="C596" s="21" t="s">
        <v>10324</v>
      </c>
    </row>
    <row r="597" spans="1:3" ht="15" customHeight="1">
      <c r="A597" s="1" t="str">
        <f t="shared" si="9"/>
        <v>*2449*</v>
      </c>
      <c r="B597" s="1">
        <v>2449</v>
      </c>
      <c r="C597" s="21" t="s">
        <v>10325</v>
      </c>
    </row>
    <row r="598" spans="1:3" ht="15" customHeight="1">
      <c r="A598" s="1" t="str">
        <f t="shared" si="9"/>
        <v>*2450*</v>
      </c>
      <c r="B598" s="1">
        <v>2450</v>
      </c>
      <c r="C598" s="21" t="s">
        <v>10326</v>
      </c>
    </row>
    <row r="599" spans="1:3" ht="15" customHeight="1">
      <c r="A599" s="1" t="str">
        <f t="shared" si="9"/>
        <v>*2451*</v>
      </c>
      <c r="B599" s="1">
        <v>2451</v>
      </c>
      <c r="C599" s="21" t="s">
        <v>10327</v>
      </c>
    </row>
    <row r="600" spans="1:3" ht="15" customHeight="1">
      <c r="A600" s="1" t="str">
        <f t="shared" si="9"/>
        <v>*2452*</v>
      </c>
      <c r="B600" s="1">
        <v>2452</v>
      </c>
      <c r="C600" s="21" t="s">
        <v>10328</v>
      </c>
    </row>
    <row r="601" spans="1:3" ht="15" customHeight="1">
      <c r="A601" s="1" t="str">
        <f t="shared" si="9"/>
        <v>*2455*</v>
      </c>
      <c r="B601" s="1">
        <v>2455</v>
      </c>
      <c r="C601" s="21" t="s">
        <v>10329</v>
      </c>
    </row>
    <row r="602" spans="1:3" ht="15" customHeight="1">
      <c r="A602" s="1" t="str">
        <f t="shared" si="9"/>
        <v>*2456*</v>
      </c>
      <c r="B602" s="1">
        <v>2456</v>
      </c>
      <c r="C602" s="21" t="s">
        <v>10330</v>
      </c>
    </row>
    <row r="603" spans="1:3" ht="15" customHeight="1">
      <c r="A603" s="1" t="str">
        <f t="shared" si="9"/>
        <v>*2458*</v>
      </c>
      <c r="B603" s="1">
        <v>2458</v>
      </c>
      <c r="C603" s="21" t="s">
        <v>10331</v>
      </c>
    </row>
    <row r="604" spans="1:3" ht="15" customHeight="1">
      <c r="A604" s="1" t="str">
        <f t="shared" si="9"/>
        <v>*2459*</v>
      </c>
      <c r="B604" s="1">
        <v>2459</v>
      </c>
      <c r="C604" s="21" t="s">
        <v>10332</v>
      </c>
    </row>
    <row r="605" spans="1:3" ht="15" customHeight="1">
      <c r="A605" s="1" t="str">
        <f t="shared" si="9"/>
        <v>*2462*</v>
      </c>
      <c r="B605" s="1">
        <v>2462</v>
      </c>
      <c r="C605" s="21" t="s">
        <v>10333</v>
      </c>
    </row>
    <row r="606" spans="1:3" ht="15" customHeight="1">
      <c r="A606" s="1" t="str">
        <f t="shared" si="9"/>
        <v>*2472*</v>
      </c>
      <c r="B606" s="1">
        <v>2472</v>
      </c>
      <c r="C606" s="21" t="s">
        <v>10334</v>
      </c>
    </row>
    <row r="607" spans="1:3" ht="15" customHeight="1">
      <c r="A607" s="1" t="str">
        <f t="shared" si="9"/>
        <v>*2473*</v>
      </c>
      <c r="B607" s="1">
        <v>2473</v>
      </c>
      <c r="C607" s="21" t="s">
        <v>10335</v>
      </c>
    </row>
    <row r="608" spans="1:3" ht="15" customHeight="1">
      <c r="A608" s="1" t="str">
        <f t="shared" si="9"/>
        <v>*2474*</v>
      </c>
      <c r="B608" s="1">
        <v>2474</v>
      </c>
      <c r="C608" s="21" t="s">
        <v>10336</v>
      </c>
    </row>
    <row r="609" spans="1:3" ht="15" customHeight="1">
      <c r="A609" s="1" t="str">
        <f t="shared" si="9"/>
        <v>*2475*</v>
      </c>
      <c r="B609" s="1">
        <v>2475</v>
      </c>
      <c r="C609" s="21" t="s">
        <v>10337</v>
      </c>
    </row>
    <row r="610" spans="1:3" ht="15" customHeight="1">
      <c r="A610" s="1" t="str">
        <f t="shared" si="9"/>
        <v>*2478*</v>
      </c>
      <c r="B610" s="1">
        <v>2478</v>
      </c>
      <c r="C610" s="21" t="s">
        <v>10338</v>
      </c>
    </row>
    <row r="611" spans="1:3" ht="15" customHeight="1">
      <c r="A611" s="1" t="str">
        <f t="shared" si="9"/>
        <v>*2479*</v>
      </c>
      <c r="B611" s="1">
        <v>2479</v>
      </c>
      <c r="C611" s="21" t="s">
        <v>10339</v>
      </c>
    </row>
    <row r="612" spans="1:3" ht="15" customHeight="1">
      <c r="A612" s="1" t="str">
        <f t="shared" si="9"/>
        <v>*2480*</v>
      </c>
      <c r="B612" s="1">
        <v>2480</v>
      </c>
      <c r="C612" s="21" t="s">
        <v>10340</v>
      </c>
    </row>
    <row r="613" spans="1:3" ht="15" customHeight="1">
      <c r="A613" s="1" t="str">
        <f t="shared" si="9"/>
        <v>*2481*</v>
      </c>
      <c r="B613" s="1">
        <v>2481</v>
      </c>
      <c r="C613" s="21" t="s">
        <v>10341</v>
      </c>
    </row>
    <row r="614" spans="1:3" ht="15" customHeight="1">
      <c r="A614" s="1" t="str">
        <f t="shared" si="9"/>
        <v>*2482*</v>
      </c>
      <c r="B614" s="1">
        <v>2482</v>
      </c>
      <c r="C614" s="21" t="s">
        <v>10342</v>
      </c>
    </row>
    <row r="615" spans="1:3" ht="15" customHeight="1">
      <c r="A615" s="1" t="str">
        <f t="shared" si="9"/>
        <v>*2483*</v>
      </c>
      <c r="B615" s="1">
        <v>2483</v>
      </c>
      <c r="C615" s="21" t="s">
        <v>9467</v>
      </c>
    </row>
    <row r="616" spans="1:3" ht="15" customHeight="1">
      <c r="A616" s="1" t="str">
        <f t="shared" si="9"/>
        <v>*2484*</v>
      </c>
      <c r="B616" s="1">
        <v>2484</v>
      </c>
      <c r="C616" s="21" t="s">
        <v>10343</v>
      </c>
    </row>
    <row r="617" spans="1:3" ht="15" customHeight="1">
      <c r="A617" s="1" t="str">
        <f t="shared" si="9"/>
        <v>*2486*</v>
      </c>
      <c r="B617" s="1">
        <v>2486</v>
      </c>
      <c r="C617" s="21" t="s">
        <v>10344</v>
      </c>
    </row>
    <row r="618" spans="1:3" ht="15" customHeight="1">
      <c r="A618" s="1" t="str">
        <f t="shared" si="9"/>
        <v>*2487*</v>
      </c>
      <c r="B618" s="1">
        <v>2487</v>
      </c>
      <c r="C618" s="21" t="s">
        <v>10345</v>
      </c>
    </row>
    <row r="619" spans="1:3" ht="15" customHeight="1">
      <c r="A619" s="1" t="str">
        <f t="shared" si="9"/>
        <v>*2490*</v>
      </c>
      <c r="B619" s="1">
        <v>2490</v>
      </c>
      <c r="C619" s="21" t="s">
        <v>10346</v>
      </c>
    </row>
    <row r="620" spans="1:3" ht="15" customHeight="1">
      <c r="A620" s="1" t="str">
        <f t="shared" si="9"/>
        <v>*2491*</v>
      </c>
      <c r="B620" s="1">
        <v>2491</v>
      </c>
      <c r="C620" s="21" t="s">
        <v>10347</v>
      </c>
    </row>
    <row r="621" spans="1:3" ht="15" customHeight="1">
      <c r="A621" s="1" t="str">
        <f t="shared" si="9"/>
        <v>*2492*</v>
      </c>
      <c r="B621" s="1">
        <v>2492</v>
      </c>
      <c r="C621" s="21" t="s">
        <v>10348</v>
      </c>
    </row>
    <row r="622" spans="1:3" ht="15" customHeight="1">
      <c r="A622" s="1" t="str">
        <f t="shared" si="9"/>
        <v>*2501*</v>
      </c>
      <c r="B622" s="1">
        <v>2501</v>
      </c>
      <c r="C622" s="21" t="s">
        <v>10349</v>
      </c>
    </row>
    <row r="623" spans="1:3" ht="15" customHeight="1">
      <c r="A623" s="1" t="str">
        <f t="shared" si="9"/>
        <v>*2506*</v>
      </c>
      <c r="B623" s="1">
        <v>2506</v>
      </c>
      <c r="C623" s="21" t="s">
        <v>10350</v>
      </c>
    </row>
    <row r="624" spans="1:3" ht="15" customHeight="1">
      <c r="A624" s="1" t="str">
        <f t="shared" si="9"/>
        <v>*2507*</v>
      </c>
      <c r="B624" s="1">
        <v>2507</v>
      </c>
      <c r="C624" s="21" t="s">
        <v>10351</v>
      </c>
    </row>
    <row r="625" spans="1:3" ht="15" customHeight="1">
      <c r="A625" s="1" t="str">
        <f t="shared" si="9"/>
        <v>*2509*</v>
      </c>
      <c r="B625" s="1">
        <v>2509</v>
      </c>
      <c r="C625" s="21" t="s">
        <v>10352</v>
      </c>
    </row>
    <row r="626" spans="1:3" ht="15" customHeight="1">
      <c r="A626" s="1" t="str">
        <f t="shared" si="9"/>
        <v>*2511*</v>
      </c>
      <c r="B626" s="1">
        <v>2511</v>
      </c>
      <c r="C626" s="21" t="s">
        <v>10353</v>
      </c>
    </row>
    <row r="627" spans="1:3" ht="15" customHeight="1">
      <c r="A627" s="1" t="str">
        <f t="shared" si="9"/>
        <v>*2512*</v>
      </c>
      <c r="B627" s="1">
        <v>2512</v>
      </c>
      <c r="C627" s="21" t="s">
        <v>10354</v>
      </c>
    </row>
    <row r="628" spans="1:3" ht="15" customHeight="1">
      <c r="A628" s="1" t="str">
        <f t="shared" si="9"/>
        <v>*2513*</v>
      </c>
      <c r="B628" s="1">
        <v>2513</v>
      </c>
      <c r="C628" s="21" t="s">
        <v>10355</v>
      </c>
    </row>
    <row r="629" spans="1:3" ht="15" customHeight="1">
      <c r="A629" s="1" t="str">
        <f t="shared" si="9"/>
        <v>*2514*</v>
      </c>
      <c r="B629" s="1">
        <v>2514</v>
      </c>
      <c r="C629" s="21" t="s">
        <v>10356</v>
      </c>
    </row>
    <row r="630" spans="1:3" ht="15" customHeight="1">
      <c r="A630" s="1" t="str">
        <f t="shared" si="9"/>
        <v>*2516*</v>
      </c>
      <c r="B630" s="1">
        <v>2516</v>
      </c>
      <c r="C630" s="21" t="s">
        <v>10357</v>
      </c>
    </row>
    <row r="631" spans="1:3" ht="15" customHeight="1">
      <c r="A631" s="1" t="str">
        <f t="shared" si="9"/>
        <v>*2517*</v>
      </c>
      <c r="B631" s="1">
        <v>2517</v>
      </c>
      <c r="C631" s="21" t="s">
        <v>10358</v>
      </c>
    </row>
    <row r="632" spans="1:3" ht="15" customHeight="1">
      <c r="A632" s="1" t="str">
        <f t="shared" si="9"/>
        <v>*2518*</v>
      </c>
      <c r="B632" s="1">
        <v>2518</v>
      </c>
      <c r="C632" s="21" t="s">
        <v>10359</v>
      </c>
    </row>
    <row r="633" spans="1:3" ht="15" customHeight="1">
      <c r="A633" s="1" t="str">
        <f t="shared" si="9"/>
        <v>*2519*</v>
      </c>
      <c r="B633" s="1">
        <v>2519</v>
      </c>
      <c r="C633" s="21" t="s">
        <v>10360</v>
      </c>
    </row>
    <row r="634" spans="1:3" ht="15" customHeight="1">
      <c r="A634" s="1" t="str">
        <f t="shared" si="9"/>
        <v>*2521*</v>
      </c>
      <c r="B634" s="1">
        <v>2521</v>
      </c>
      <c r="C634" s="21" t="s">
        <v>10361</v>
      </c>
    </row>
    <row r="635" spans="1:3" ht="15" customHeight="1">
      <c r="A635" s="1" t="str">
        <f t="shared" si="9"/>
        <v>*2523*</v>
      </c>
      <c r="B635" s="1">
        <v>2523</v>
      </c>
      <c r="C635" s="21" t="s">
        <v>10362</v>
      </c>
    </row>
    <row r="636" spans="1:3" ht="15" customHeight="1">
      <c r="A636" s="1" t="str">
        <f t="shared" si="9"/>
        <v>*2525*</v>
      </c>
      <c r="B636" s="1">
        <v>2525</v>
      </c>
      <c r="C636" s="21" t="s">
        <v>10363</v>
      </c>
    </row>
    <row r="637" spans="1:3" ht="15" customHeight="1">
      <c r="A637" s="1" t="str">
        <f t="shared" si="9"/>
        <v>*2529*</v>
      </c>
      <c r="B637" s="1">
        <v>2529</v>
      </c>
      <c r="C637" s="21" t="s">
        <v>10364</v>
      </c>
    </row>
    <row r="638" spans="1:3" ht="15" customHeight="1">
      <c r="A638" s="1" t="str">
        <f t="shared" si="9"/>
        <v>*2532*</v>
      </c>
      <c r="B638" s="1">
        <v>2532</v>
      </c>
      <c r="C638" s="21" t="s">
        <v>10365</v>
      </c>
    </row>
    <row r="639" spans="1:3" ht="15" customHeight="1">
      <c r="A639" s="1" t="str">
        <f t="shared" si="9"/>
        <v>*2537*</v>
      </c>
      <c r="B639" s="1">
        <v>2537</v>
      </c>
      <c r="C639" s="21" t="s">
        <v>10366</v>
      </c>
    </row>
    <row r="640" spans="1:3" ht="15" customHeight="1">
      <c r="A640" s="1" t="str">
        <f t="shared" si="9"/>
        <v>*2542*</v>
      </c>
      <c r="B640" s="1">
        <v>2542</v>
      </c>
      <c r="C640" s="21" t="s">
        <v>10367</v>
      </c>
    </row>
    <row r="641" spans="1:3" ht="15" customHeight="1">
      <c r="A641" s="1" t="str">
        <f t="shared" si="9"/>
        <v>*2544*</v>
      </c>
      <c r="B641" s="1">
        <v>2544</v>
      </c>
      <c r="C641" s="21" t="s">
        <v>10368</v>
      </c>
    </row>
    <row r="642" spans="1:3" ht="15" customHeight="1">
      <c r="A642" s="1" t="str">
        <f t="shared" si="9"/>
        <v>*2548*</v>
      </c>
      <c r="B642" s="1">
        <v>2548</v>
      </c>
      <c r="C642" s="21" t="s">
        <v>10369</v>
      </c>
    </row>
    <row r="643" spans="1:3" ht="15" customHeight="1">
      <c r="A643" s="1" t="str">
        <f t="shared" si="9"/>
        <v>*2549*</v>
      </c>
      <c r="B643" s="1">
        <v>2549</v>
      </c>
      <c r="C643" s="21" t="s">
        <v>10370</v>
      </c>
    </row>
    <row r="644" spans="1:3" ht="15" customHeight="1">
      <c r="A644" s="1" t="str">
        <f t="shared" si="9"/>
        <v>*2550*</v>
      </c>
      <c r="B644" s="1">
        <v>2550</v>
      </c>
      <c r="C644" s="21" t="s">
        <v>10371</v>
      </c>
    </row>
    <row r="645" spans="1:3" ht="15" customHeight="1">
      <c r="A645" s="1" t="str">
        <f t="shared" si="9"/>
        <v>*2554*</v>
      </c>
      <c r="B645" s="1">
        <v>2554</v>
      </c>
      <c r="C645" s="21" t="s">
        <v>10372</v>
      </c>
    </row>
    <row r="646" spans="1:3" ht="15" customHeight="1">
      <c r="A646" s="1" t="str">
        <f t="shared" ref="A646:A709" si="10">CONCATENATE("*",B646,"*")</f>
        <v>*2555*</v>
      </c>
      <c r="B646" s="1">
        <v>2555</v>
      </c>
      <c r="C646" s="21" t="s">
        <v>10373</v>
      </c>
    </row>
    <row r="647" spans="1:3" ht="15" customHeight="1">
      <c r="A647" s="1" t="str">
        <f t="shared" si="10"/>
        <v>*2561*</v>
      </c>
      <c r="B647" s="1">
        <v>2561</v>
      </c>
      <c r="C647" s="21" t="s">
        <v>10374</v>
      </c>
    </row>
    <row r="648" spans="1:3" ht="15" customHeight="1">
      <c r="A648" s="1" t="str">
        <f t="shared" si="10"/>
        <v>*2562*</v>
      </c>
      <c r="B648" s="1">
        <v>2562</v>
      </c>
      <c r="C648" s="21" t="s">
        <v>10375</v>
      </c>
    </row>
    <row r="649" spans="1:3" ht="15" customHeight="1">
      <c r="A649" s="1" t="str">
        <f t="shared" si="10"/>
        <v>*2563*</v>
      </c>
      <c r="B649" s="1">
        <v>2563</v>
      </c>
      <c r="C649" s="21" t="s">
        <v>10376</v>
      </c>
    </row>
    <row r="650" spans="1:3" ht="15" customHeight="1">
      <c r="A650" s="1" t="str">
        <f t="shared" si="10"/>
        <v>*2564*</v>
      </c>
      <c r="B650" s="1">
        <v>2564</v>
      </c>
      <c r="C650" s="21" t="s">
        <v>10377</v>
      </c>
    </row>
    <row r="651" spans="1:3" ht="15" customHeight="1">
      <c r="A651" s="1" t="str">
        <f t="shared" si="10"/>
        <v>*2571*</v>
      </c>
      <c r="B651" s="1">
        <v>2571</v>
      </c>
      <c r="C651" s="21" t="s">
        <v>10378</v>
      </c>
    </row>
    <row r="652" spans="1:3" ht="15" customHeight="1">
      <c r="A652" s="1" t="str">
        <f t="shared" si="10"/>
        <v>*2572*</v>
      </c>
      <c r="B652" s="1">
        <v>2572</v>
      </c>
      <c r="C652" s="21" t="s">
        <v>10379</v>
      </c>
    </row>
    <row r="653" spans="1:3" ht="15" customHeight="1">
      <c r="A653" s="1" t="str">
        <f t="shared" si="10"/>
        <v>*2573*</v>
      </c>
      <c r="B653" s="1">
        <v>2573</v>
      </c>
      <c r="C653" s="21" t="s">
        <v>10380</v>
      </c>
    </row>
    <row r="654" spans="1:3" ht="15" customHeight="1">
      <c r="A654" s="1" t="str">
        <f t="shared" si="10"/>
        <v>*2574*</v>
      </c>
      <c r="B654" s="1">
        <v>2574</v>
      </c>
      <c r="C654" s="21" t="s">
        <v>10381</v>
      </c>
    </row>
    <row r="655" spans="1:3" ht="15" customHeight="1">
      <c r="A655" s="1" t="str">
        <f t="shared" si="10"/>
        <v>*2575*</v>
      </c>
      <c r="B655" s="1">
        <v>2575</v>
      </c>
      <c r="C655" s="21" t="s">
        <v>10382</v>
      </c>
    </row>
    <row r="656" spans="1:3" ht="15" customHeight="1">
      <c r="A656" s="1" t="str">
        <f t="shared" si="10"/>
        <v>*2576*</v>
      </c>
      <c r="B656" s="1">
        <v>2576</v>
      </c>
      <c r="C656" s="21" t="s">
        <v>10383</v>
      </c>
    </row>
    <row r="657" spans="1:3" ht="15" customHeight="1">
      <c r="A657" s="1" t="str">
        <f t="shared" si="10"/>
        <v>*2577*</v>
      </c>
      <c r="B657" s="1">
        <v>2577</v>
      </c>
      <c r="C657" s="21" t="s">
        <v>10384</v>
      </c>
    </row>
    <row r="658" spans="1:3" ht="15" customHeight="1">
      <c r="A658" s="1" t="str">
        <f t="shared" si="10"/>
        <v>*2578*</v>
      </c>
      <c r="B658" s="1">
        <v>2578</v>
      </c>
      <c r="C658" s="21" t="s">
        <v>10385</v>
      </c>
    </row>
    <row r="659" spans="1:3" ht="15" customHeight="1">
      <c r="A659" s="1" t="str">
        <f t="shared" si="10"/>
        <v>*2579*</v>
      </c>
      <c r="B659" s="1">
        <v>2579</v>
      </c>
      <c r="C659" s="21" t="s">
        <v>10386</v>
      </c>
    </row>
    <row r="660" spans="1:3" ht="15" customHeight="1">
      <c r="A660" s="1" t="str">
        <f t="shared" si="10"/>
        <v>*2580*</v>
      </c>
      <c r="B660" s="1">
        <v>2580</v>
      </c>
      <c r="C660" s="21" t="s">
        <v>10387</v>
      </c>
    </row>
    <row r="661" spans="1:3" ht="15" customHeight="1">
      <c r="A661" s="1" t="str">
        <f t="shared" si="10"/>
        <v>*2581*</v>
      </c>
      <c r="B661" s="1">
        <v>2581</v>
      </c>
      <c r="C661" s="21" t="s">
        <v>10388</v>
      </c>
    </row>
    <row r="662" spans="1:3" ht="15" customHeight="1">
      <c r="A662" s="1" t="str">
        <f t="shared" si="10"/>
        <v>*2582*</v>
      </c>
      <c r="B662" s="1">
        <v>2582</v>
      </c>
      <c r="C662" s="21" t="s">
        <v>10389</v>
      </c>
    </row>
    <row r="663" spans="1:3" ht="15" customHeight="1">
      <c r="A663" s="1" t="str">
        <f t="shared" si="10"/>
        <v>*2586*</v>
      </c>
      <c r="B663" s="1">
        <v>2586</v>
      </c>
      <c r="C663" s="21" t="s">
        <v>10390</v>
      </c>
    </row>
    <row r="664" spans="1:3" ht="15" customHeight="1">
      <c r="A664" s="1" t="str">
        <f t="shared" si="10"/>
        <v>*2589*</v>
      </c>
      <c r="B664" s="1">
        <v>2589</v>
      </c>
      <c r="C664" s="21" t="s">
        <v>10391</v>
      </c>
    </row>
    <row r="665" spans="1:3" ht="15" customHeight="1">
      <c r="A665" s="1" t="str">
        <f t="shared" si="10"/>
        <v>*2590*</v>
      </c>
      <c r="B665" s="1">
        <v>2590</v>
      </c>
      <c r="C665" s="21" t="s">
        <v>10392</v>
      </c>
    </row>
    <row r="666" spans="1:3" ht="15" customHeight="1">
      <c r="A666" s="1" t="str">
        <f t="shared" si="10"/>
        <v>*2596*</v>
      </c>
      <c r="B666" s="1">
        <v>2596</v>
      </c>
      <c r="C666" s="21" t="s">
        <v>10393</v>
      </c>
    </row>
    <row r="667" spans="1:3" ht="15" customHeight="1">
      <c r="A667" s="1" t="str">
        <f t="shared" si="10"/>
        <v>*2597*</v>
      </c>
      <c r="B667" s="1">
        <v>2597</v>
      </c>
      <c r="C667" s="21" t="s">
        <v>10394</v>
      </c>
    </row>
    <row r="668" spans="1:3" ht="15" customHeight="1">
      <c r="A668" s="1" t="str">
        <f t="shared" si="10"/>
        <v>*2598*</v>
      </c>
      <c r="B668" s="1">
        <v>2598</v>
      </c>
      <c r="C668" s="21" t="s">
        <v>10395</v>
      </c>
    </row>
    <row r="669" spans="1:3" ht="15" customHeight="1">
      <c r="A669" s="1" t="str">
        <f t="shared" si="10"/>
        <v>*2604*</v>
      </c>
      <c r="B669" s="1">
        <v>2604</v>
      </c>
      <c r="C669" s="21" t="s">
        <v>10396</v>
      </c>
    </row>
    <row r="670" spans="1:3" ht="15" customHeight="1">
      <c r="A670" s="1" t="str">
        <f t="shared" si="10"/>
        <v>*2605*</v>
      </c>
      <c r="B670" s="1">
        <v>2605</v>
      </c>
      <c r="C670" s="21" t="s">
        <v>10397</v>
      </c>
    </row>
    <row r="671" spans="1:3" ht="15" customHeight="1">
      <c r="A671" s="1" t="str">
        <f t="shared" si="10"/>
        <v>*2614*</v>
      </c>
      <c r="B671" s="1">
        <v>2614</v>
      </c>
      <c r="C671" s="21" t="s">
        <v>10398</v>
      </c>
    </row>
    <row r="672" spans="1:3" ht="15" customHeight="1">
      <c r="A672" s="1" t="str">
        <f t="shared" si="10"/>
        <v>*2619*</v>
      </c>
      <c r="B672" s="1">
        <v>2619</v>
      </c>
      <c r="C672" s="21" t="s">
        <v>10399</v>
      </c>
    </row>
    <row r="673" spans="1:3" ht="15" customHeight="1">
      <c r="A673" s="1" t="str">
        <f t="shared" si="10"/>
        <v>*2622*</v>
      </c>
      <c r="B673" s="1">
        <v>2622</v>
      </c>
      <c r="C673" s="21" t="s">
        <v>10400</v>
      </c>
    </row>
    <row r="674" spans="1:3" ht="15" customHeight="1">
      <c r="A674" s="1" t="str">
        <f t="shared" si="10"/>
        <v>*2623*</v>
      </c>
      <c r="B674" s="1">
        <v>2623</v>
      </c>
      <c r="C674" s="21" t="s">
        <v>10401</v>
      </c>
    </row>
    <row r="675" spans="1:3" ht="15" customHeight="1">
      <c r="A675" s="1" t="str">
        <f t="shared" si="10"/>
        <v>*2624*</v>
      </c>
      <c r="B675" s="1">
        <v>2624</v>
      </c>
      <c r="C675" s="21" t="s">
        <v>10402</v>
      </c>
    </row>
    <row r="676" spans="1:3" ht="15" customHeight="1">
      <c r="A676" s="1" t="str">
        <f t="shared" si="10"/>
        <v>*2626*</v>
      </c>
      <c r="B676" s="1">
        <v>2626</v>
      </c>
      <c r="C676" s="21" t="s">
        <v>10403</v>
      </c>
    </row>
    <row r="677" spans="1:3" ht="15" customHeight="1">
      <c r="A677" s="1" t="str">
        <f t="shared" si="10"/>
        <v>*2627*</v>
      </c>
      <c r="B677" s="1">
        <v>2627</v>
      </c>
      <c r="C677" s="21" t="s">
        <v>10404</v>
      </c>
    </row>
    <row r="678" spans="1:3" ht="15" customHeight="1">
      <c r="A678" s="1" t="str">
        <f t="shared" si="10"/>
        <v>*0*</v>
      </c>
      <c r="B678" s="1">
        <v>0</v>
      </c>
      <c r="C678" s="21" t="s">
        <v>10405</v>
      </c>
    </row>
    <row r="679" spans="1:3" ht="15" customHeight="1">
      <c r="A679" s="1" t="str">
        <f t="shared" si="10"/>
        <v>*2629*</v>
      </c>
      <c r="B679" s="1">
        <v>2629</v>
      </c>
      <c r="C679" s="21" t="s">
        <v>10406</v>
      </c>
    </row>
    <row r="680" spans="1:3" ht="15" customHeight="1">
      <c r="A680" s="1" t="str">
        <f t="shared" si="10"/>
        <v>*2632*</v>
      </c>
      <c r="B680" s="1">
        <v>2632</v>
      </c>
      <c r="C680" s="21" t="s">
        <v>10407</v>
      </c>
    </row>
    <row r="681" spans="1:3" ht="15" customHeight="1">
      <c r="A681" s="1" t="str">
        <f t="shared" si="10"/>
        <v>*2637*</v>
      </c>
      <c r="B681" s="1">
        <v>2637</v>
      </c>
      <c r="C681" s="21" t="s">
        <v>10408</v>
      </c>
    </row>
    <row r="682" spans="1:3" ht="15" customHeight="1">
      <c r="A682" s="1" t="str">
        <f t="shared" si="10"/>
        <v>*2640*</v>
      </c>
      <c r="B682" s="1">
        <v>2640</v>
      </c>
      <c r="C682" s="21" t="s">
        <v>10409</v>
      </c>
    </row>
    <row r="683" spans="1:3" ht="15" customHeight="1">
      <c r="A683" s="1" t="str">
        <f t="shared" si="10"/>
        <v>*2642*</v>
      </c>
      <c r="B683" s="1">
        <v>2642</v>
      </c>
      <c r="C683" s="21" t="s">
        <v>10410</v>
      </c>
    </row>
    <row r="684" spans="1:3" ht="15" customHeight="1">
      <c r="A684" s="1" t="str">
        <f t="shared" si="10"/>
        <v>*2643*</v>
      </c>
      <c r="B684" s="1">
        <v>2643</v>
      </c>
      <c r="C684" s="21" t="s">
        <v>10411</v>
      </c>
    </row>
    <row r="685" spans="1:3" ht="15" customHeight="1">
      <c r="A685" s="1" t="str">
        <f t="shared" si="10"/>
        <v>*2644*</v>
      </c>
      <c r="B685" s="1">
        <v>2644</v>
      </c>
      <c r="C685" s="21" t="s">
        <v>10412</v>
      </c>
    </row>
    <row r="686" spans="1:3" ht="15" customHeight="1">
      <c r="A686" s="1" t="str">
        <f t="shared" si="10"/>
        <v>*2645*</v>
      </c>
      <c r="B686" s="1">
        <v>2645</v>
      </c>
      <c r="C686" s="21" t="s">
        <v>10413</v>
      </c>
    </row>
    <row r="687" spans="1:3" ht="15" customHeight="1">
      <c r="A687" s="1" t="str">
        <f t="shared" si="10"/>
        <v>*2646*</v>
      </c>
      <c r="B687" s="1">
        <v>2646</v>
      </c>
      <c r="C687" s="21" t="s">
        <v>10414</v>
      </c>
    </row>
    <row r="688" spans="1:3" ht="15" customHeight="1">
      <c r="A688" s="1" t="str">
        <f t="shared" si="10"/>
        <v>*2647*</v>
      </c>
      <c r="B688" s="1">
        <v>2647</v>
      </c>
      <c r="C688" s="21" t="s">
        <v>10415</v>
      </c>
    </row>
    <row r="689" spans="1:3" ht="15" customHeight="1">
      <c r="A689" s="1" t="str">
        <f t="shared" si="10"/>
        <v>*2648*</v>
      </c>
      <c r="B689" s="1">
        <v>2648</v>
      </c>
      <c r="C689" s="21" t="s">
        <v>10416</v>
      </c>
    </row>
    <row r="690" spans="1:3" ht="15" customHeight="1">
      <c r="A690" s="1" t="str">
        <f t="shared" si="10"/>
        <v>*2649*</v>
      </c>
      <c r="B690" s="1">
        <v>2649</v>
      </c>
      <c r="C690" s="21" t="s">
        <v>10417</v>
      </c>
    </row>
    <row r="691" spans="1:3" ht="15" customHeight="1">
      <c r="A691" s="1" t="str">
        <f t="shared" si="10"/>
        <v>*2650*</v>
      </c>
      <c r="B691" s="1">
        <v>2650</v>
      </c>
      <c r="C691" s="21" t="s">
        <v>10418</v>
      </c>
    </row>
    <row r="692" spans="1:3" ht="15" customHeight="1">
      <c r="A692" s="1" t="str">
        <f t="shared" si="10"/>
        <v>*2651*</v>
      </c>
      <c r="B692" s="1">
        <v>2651</v>
      </c>
      <c r="C692" s="21" t="s">
        <v>10419</v>
      </c>
    </row>
    <row r="693" spans="1:3" ht="15" customHeight="1">
      <c r="A693" s="1" t="str">
        <f t="shared" si="10"/>
        <v>*2652*</v>
      </c>
      <c r="B693" s="1">
        <v>2652</v>
      </c>
      <c r="C693" s="21" t="s">
        <v>10420</v>
      </c>
    </row>
    <row r="694" spans="1:3" ht="15" customHeight="1">
      <c r="A694" s="1" t="str">
        <f t="shared" si="10"/>
        <v>*2653*</v>
      </c>
      <c r="B694" s="1">
        <v>2653</v>
      </c>
      <c r="C694" s="21" t="s">
        <v>10421</v>
      </c>
    </row>
    <row r="695" spans="1:3" ht="15" customHeight="1">
      <c r="A695" s="1" t="str">
        <f t="shared" si="10"/>
        <v>*2654*</v>
      </c>
      <c r="B695" s="1">
        <v>2654</v>
      </c>
      <c r="C695" s="21" t="s">
        <v>10422</v>
      </c>
    </row>
    <row r="696" spans="1:3" ht="15" customHeight="1">
      <c r="A696" s="1" t="str">
        <f t="shared" si="10"/>
        <v>*2656*</v>
      </c>
      <c r="B696" s="1">
        <v>2656</v>
      </c>
      <c r="C696" s="21" t="s">
        <v>10423</v>
      </c>
    </row>
    <row r="697" spans="1:3" ht="15" customHeight="1">
      <c r="A697" s="1" t="str">
        <f t="shared" si="10"/>
        <v>*2658*</v>
      </c>
      <c r="B697" s="1">
        <v>2658</v>
      </c>
      <c r="C697" s="21" t="s">
        <v>10424</v>
      </c>
    </row>
    <row r="698" spans="1:3" ht="15" customHeight="1">
      <c r="A698" s="1" t="str">
        <f t="shared" si="10"/>
        <v>*2659*</v>
      </c>
      <c r="B698" s="1">
        <v>2659</v>
      </c>
      <c r="C698" s="21" t="s">
        <v>10425</v>
      </c>
    </row>
    <row r="699" spans="1:3" ht="15" customHeight="1">
      <c r="A699" s="1" t="str">
        <f t="shared" si="10"/>
        <v>*2660*</v>
      </c>
      <c r="B699" s="1">
        <v>2660</v>
      </c>
      <c r="C699" s="21" t="s">
        <v>10426</v>
      </c>
    </row>
    <row r="700" spans="1:3" ht="15" customHeight="1">
      <c r="A700" s="1" t="str">
        <f t="shared" si="10"/>
        <v>*2661*</v>
      </c>
      <c r="B700" s="1">
        <v>2661</v>
      </c>
      <c r="C700" s="21" t="s">
        <v>10427</v>
      </c>
    </row>
    <row r="701" spans="1:3" ht="15" customHeight="1">
      <c r="A701" s="1" t="str">
        <f t="shared" si="10"/>
        <v>*2662*</v>
      </c>
      <c r="B701" s="1">
        <v>2662</v>
      </c>
      <c r="C701" s="21" t="s">
        <v>10428</v>
      </c>
    </row>
    <row r="702" spans="1:3" ht="15" customHeight="1">
      <c r="A702" s="1" t="str">
        <f t="shared" si="10"/>
        <v>*2663*</v>
      </c>
      <c r="B702" s="1">
        <v>2663</v>
      </c>
      <c r="C702" s="21" t="s">
        <v>10429</v>
      </c>
    </row>
    <row r="703" spans="1:3" ht="15" customHeight="1">
      <c r="A703" s="1" t="str">
        <f t="shared" si="10"/>
        <v>*2664*</v>
      </c>
      <c r="B703" s="1">
        <v>2664</v>
      </c>
      <c r="C703" s="21" t="s">
        <v>10430</v>
      </c>
    </row>
    <row r="704" spans="1:3" ht="15" customHeight="1">
      <c r="A704" s="1" t="str">
        <f t="shared" si="10"/>
        <v>*2665*</v>
      </c>
      <c r="B704" s="1">
        <v>2665</v>
      </c>
      <c r="C704" s="21" t="s">
        <v>10431</v>
      </c>
    </row>
    <row r="705" spans="1:3" ht="15" customHeight="1">
      <c r="A705" s="1" t="str">
        <f t="shared" si="10"/>
        <v>*2668*</v>
      </c>
      <c r="B705" s="1">
        <v>2668</v>
      </c>
      <c r="C705" s="21" t="s">
        <v>10432</v>
      </c>
    </row>
    <row r="706" spans="1:3" ht="15" customHeight="1">
      <c r="A706" s="1" t="str">
        <f t="shared" si="10"/>
        <v>*2671*</v>
      </c>
      <c r="B706" s="1">
        <v>2671</v>
      </c>
      <c r="C706" s="21" t="s">
        <v>10433</v>
      </c>
    </row>
    <row r="707" spans="1:3" ht="15" customHeight="1">
      <c r="A707" s="1" t="str">
        <f t="shared" si="10"/>
        <v>*2676*</v>
      </c>
      <c r="B707" s="1">
        <v>2676</v>
      </c>
      <c r="C707" s="21" t="s">
        <v>10434</v>
      </c>
    </row>
    <row r="708" spans="1:3" ht="15" customHeight="1">
      <c r="A708" s="1" t="str">
        <f t="shared" si="10"/>
        <v>*2679*</v>
      </c>
      <c r="B708" s="1">
        <v>2679</v>
      </c>
      <c r="C708" s="21" t="s">
        <v>9961</v>
      </c>
    </row>
    <row r="709" spans="1:3" ht="15" customHeight="1">
      <c r="A709" s="1" t="str">
        <f t="shared" si="10"/>
        <v>*2681*</v>
      </c>
      <c r="B709" s="1">
        <v>2681</v>
      </c>
      <c r="C709" s="21" t="s">
        <v>10435</v>
      </c>
    </row>
    <row r="710" spans="1:3" ht="15" customHeight="1">
      <c r="A710" s="1" t="str">
        <f t="shared" ref="A710:A773" si="11">CONCATENATE("*",B710,"*")</f>
        <v>*2682*</v>
      </c>
      <c r="B710" s="1">
        <v>2682</v>
      </c>
      <c r="C710" s="21" t="s">
        <v>10436</v>
      </c>
    </row>
    <row r="711" spans="1:3" ht="15" customHeight="1">
      <c r="A711" s="1" t="str">
        <f t="shared" si="11"/>
        <v>*2686*</v>
      </c>
      <c r="B711" s="1">
        <v>2686</v>
      </c>
      <c r="C711" s="21" t="s">
        <v>10437</v>
      </c>
    </row>
    <row r="712" spans="1:3" ht="15" customHeight="1">
      <c r="A712" s="1" t="str">
        <f t="shared" si="11"/>
        <v>*2687*</v>
      </c>
      <c r="B712" s="1">
        <v>2687</v>
      </c>
      <c r="C712" s="21" t="s">
        <v>10438</v>
      </c>
    </row>
    <row r="713" spans="1:3" ht="15" customHeight="1">
      <c r="A713" s="1" t="str">
        <f t="shared" si="11"/>
        <v>*2689*</v>
      </c>
      <c r="B713" s="1">
        <v>2689</v>
      </c>
      <c r="C713" s="21" t="s">
        <v>10439</v>
      </c>
    </row>
    <row r="714" spans="1:3" ht="15" customHeight="1">
      <c r="A714" s="1" t="str">
        <f t="shared" si="11"/>
        <v>*2690*</v>
      </c>
      <c r="B714" s="1">
        <v>2690</v>
      </c>
      <c r="C714" s="21" t="s">
        <v>10440</v>
      </c>
    </row>
    <row r="715" spans="1:3" ht="15" customHeight="1">
      <c r="A715" s="1" t="str">
        <f t="shared" si="11"/>
        <v>*2693*</v>
      </c>
      <c r="B715" s="1">
        <v>2693</v>
      </c>
      <c r="C715" s="21" t="s">
        <v>10441</v>
      </c>
    </row>
    <row r="716" spans="1:3" ht="15" customHeight="1">
      <c r="A716" s="1" t="str">
        <f t="shared" si="11"/>
        <v>*2697*</v>
      </c>
      <c r="B716" s="1">
        <v>2697</v>
      </c>
      <c r="C716" s="21" t="s">
        <v>10442</v>
      </c>
    </row>
    <row r="717" spans="1:3" ht="15" customHeight="1">
      <c r="A717" s="1" t="str">
        <f t="shared" si="11"/>
        <v>*2699*</v>
      </c>
      <c r="B717" s="1">
        <v>2699</v>
      </c>
      <c r="C717" s="21" t="s">
        <v>10443</v>
      </c>
    </row>
    <row r="718" spans="1:3" ht="15" customHeight="1">
      <c r="A718" s="1" t="str">
        <f t="shared" si="11"/>
        <v>*2701*</v>
      </c>
      <c r="B718" s="1">
        <v>2701</v>
      </c>
      <c r="C718" s="21" t="s">
        <v>10444</v>
      </c>
    </row>
    <row r="719" spans="1:3" ht="15" customHeight="1">
      <c r="A719" s="1" t="str">
        <f t="shared" si="11"/>
        <v>*2703*</v>
      </c>
      <c r="B719" s="1">
        <v>2703</v>
      </c>
      <c r="C719" s="21" t="s">
        <v>10445</v>
      </c>
    </row>
    <row r="720" spans="1:3" ht="15" customHeight="1">
      <c r="A720" s="1" t="str">
        <f t="shared" si="11"/>
        <v>*2704*</v>
      </c>
      <c r="B720" s="1">
        <v>2704</v>
      </c>
      <c r="C720" s="21" t="s">
        <v>10446</v>
      </c>
    </row>
    <row r="721" spans="1:3" ht="15" customHeight="1">
      <c r="A721" s="1" t="str">
        <f t="shared" si="11"/>
        <v>*2706*</v>
      </c>
      <c r="B721" s="1">
        <v>2706</v>
      </c>
      <c r="C721" s="21" t="s">
        <v>10447</v>
      </c>
    </row>
    <row r="722" spans="1:3" ht="15" customHeight="1">
      <c r="A722" s="1" t="str">
        <f t="shared" si="11"/>
        <v>*2707*</v>
      </c>
      <c r="B722" s="1">
        <v>2707</v>
      </c>
      <c r="C722" s="21" t="s">
        <v>10448</v>
      </c>
    </row>
    <row r="723" spans="1:3" ht="15" customHeight="1">
      <c r="A723" s="1" t="str">
        <f t="shared" si="11"/>
        <v>*2709*</v>
      </c>
      <c r="B723" s="1">
        <v>2709</v>
      </c>
      <c r="C723" s="21" t="s">
        <v>10449</v>
      </c>
    </row>
    <row r="724" spans="1:3" ht="15" customHeight="1">
      <c r="A724" s="1" t="str">
        <f t="shared" si="11"/>
        <v>*2710*</v>
      </c>
      <c r="B724" s="1">
        <v>2710</v>
      </c>
      <c r="C724" s="21" t="s">
        <v>10450</v>
      </c>
    </row>
    <row r="725" spans="1:3" ht="15" customHeight="1">
      <c r="A725" s="1" t="str">
        <f t="shared" si="11"/>
        <v>*2711*</v>
      </c>
      <c r="B725" s="1">
        <v>2711</v>
      </c>
      <c r="C725" s="21" t="s">
        <v>10451</v>
      </c>
    </row>
    <row r="726" spans="1:3" ht="15" customHeight="1">
      <c r="A726" s="1" t="str">
        <f t="shared" si="11"/>
        <v>*2712*</v>
      </c>
      <c r="B726" s="1">
        <v>2712</v>
      </c>
      <c r="C726" s="21" t="s">
        <v>10452</v>
      </c>
    </row>
    <row r="727" spans="1:3" ht="15" customHeight="1">
      <c r="A727" s="1" t="str">
        <f t="shared" si="11"/>
        <v>*2714*</v>
      </c>
      <c r="B727" s="1">
        <v>2714</v>
      </c>
      <c r="C727" s="21" t="s">
        <v>10453</v>
      </c>
    </row>
    <row r="728" spans="1:3" ht="15" customHeight="1">
      <c r="A728" s="1" t="str">
        <f t="shared" si="11"/>
        <v>*2715*</v>
      </c>
      <c r="B728" s="1">
        <v>2715</v>
      </c>
      <c r="C728" s="21" t="s">
        <v>10454</v>
      </c>
    </row>
    <row r="729" spans="1:3" ht="15" customHeight="1">
      <c r="A729" s="1" t="str">
        <f t="shared" si="11"/>
        <v>*2716*</v>
      </c>
      <c r="B729" s="1">
        <v>2716</v>
      </c>
      <c r="C729" s="21" t="s">
        <v>10455</v>
      </c>
    </row>
    <row r="730" spans="1:3" ht="15" customHeight="1">
      <c r="A730" s="1" t="str">
        <f t="shared" si="11"/>
        <v>*2719*</v>
      </c>
      <c r="B730" s="1">
        <v>2719</v>
      </c>
      <c r="C730" s="21" t="s">
        <v>10456</v>
      </c>
    </row>
    <row r="731" spans="1:3" ht="15" customHeight="1">
      <c r="A731" s="1" t="str">
        <f t="shared" si="11"/>
        <v>*2720*</v>
      </c>
      <c r="B731" s="1">
        <v>2720</v>
      </c>
      <c r="C731" s="21" t="s">
        <v>10457</v>
      </c>
    </row>
    <row r="732" spans="1:3" ht="15" customHeight="1">
      <c r="A732" s="1" t="str">
        <f t="shared" si="11"/>
        <v>*2722*</v>
      </c>
      <c r="B732" s="1">
        <v>2722</v>
      </c>
      <c r="C732" s="21" t="s">
        <v>10458</v>
      </c>
    </row>
    <row r="733" spans="1:3" ht="15" customHeight="1">
      <c r="A733" s="1" t="str">
        <f t="shared" si="11"/>
        <v>*2725*</v>
      </c>
      <c r="B733" s="1">
        <v>2725</v>
      </c>
      <c r="C733" s="21" t="s">
        <v>10459</v>
      </c>
    </row>
    <row r="734" spans="1:3" ht="15" customHeight="1">
      <c r="A734" s="1" t="str">
        <f t="shared" si="11"/>
        <v>*2726*</v>
      </c>
      <c r="B734" s="1">
        <v>2726</v>
      </c>
      <c r="C734" s="21" t="s">
        <v>10460</v>
      </c>
    </row>
    <row r="735" spans="1:3" ht="15" customHeight="1">
      <c r="A735" s="1" t="str">
        <f t="shared" si="11"/>
        <v>*2727*</v>
      </c>
      <c r="B735" s="1">
        <v>2727</v>
      </c>
      <c r="C735" s="21" t="s">
        <v>10461</v>
      </c>
    </row>
    <row r="736" spans="1:3" ht="15" customHeight="1">
      <c r="A736" s="1" t="str">
        <f t="shared" si="11"/>
        <v>*2729*</v>
      </c>
      <c r="B736" s="1">
        <v>2729</v>
      </c>
      <c r="C736" s="21" t="s">
        <v>10462</v>
      </c>
    </row>
    <row r="737" spans="1:3" ht="15" customHeight="1">
      <c r="A737" s="1" t="str">
        <f t="shared" si="11"/>
        <v>*2731*</v>
      </c>
      <c r="B737" s="1">
        <v>2731</v>
      </c>
      <c r="C737" s="21" t="s">
        <v>10463</v>
      </c>
    </row>
    <row r="738" spans="1:3" ht="15" customHeight="1">
      <c r="A738" s="1" t="str">
        <f t="shared" si="11"/>
        <v>*2732*</v>
      </c>
      <c r="B738" s="1">
        <v>2732</v>
      </c>
      <c r="C738" s="21" t="s">
        <v>10464</v>
      </c>
    </row>
    <row r="739" spans="1:3" ht="15" customHeight="1">
      <c r="A739" s="1" t="str">
        <f t="shared" si="11"/>
        <v>*2734*</v>
      </c>
      <c r="B739" s="1">
        <v>2734</v>
      </c>
      <c r="C739" s="21" t="s">
        <v>10465</v>
      </c>
    </row>
    <row r="740" spans="1:3" ht="15" customHeight="1">
      <c r="A740" s="1" t="str">
        <f t="shared" si="11"/>
        <v>*2735*</v>
      </c>
      <c r="B740" s="1">
        <v>2735</v>
      </c>
      <c r="C740" s="21" t="s">
        <v>10466</v>
      </c>
    </row>
    <row r="741" spans="1:3" ht="15" customHeight="1">
      <c r="A741" s="1" t="str">
        <f t="shared" si="11"/>
        <v>*2736*</v>
      </c>
      <c r="B741" s="1">
        <v>2736</v>
      </c>
      <c r="C741" s="21" t="s">
        <v>10467</v>
      </c>
    </row>
    <row r="742" spans="1:3" ht="15" customHeight="1">
      <c r="A742" s="1" t="str">
        <f t="shared" si="11"/>
        <v>*2737*</v>
      </c>
      <c r="B742" s="1">
        <v>2737</v>
      </c>
      <c r="C742" s="21" t="s">
        <v>10468</v>
      </c>
    </row>
    <row r="743" spans="1:3" ht="15" customHeight="1">
      <c r="A743" s="1" t="str">
        <f t="shared" si="11"/>
        <v>*2738*</v>
      </c>
      <c r="B743" s="1">
        <v>2738</v>
      </c>
      <c r="C743" s="21" t="s">
        <v>10469</v>
      </c>
    </row>
    <row r="744" spans="1:3" ht="15" customHeight="1">
      <c r="A744" s="1" t="str">
        <f t="shared" si="11"/>
        <v>*2739*</v>
      </c>
      <c r="B744" s="1">
        <v>2739</v>
      </c>
      <c r="C744" s="21" t="s">
        <v>10470</v>
      </c>
    </row>
    <row r="745" spans="1:3" ht="15" customHeight="1">
      <c r="A745" s="1" t="str">
        <f t="shared" si="11"/>
        <v>*2740*</v>
      </c>
      <c r="B745" s="1">
        <v>2740</v>
      </c>
      <c r="C745" s="21" t="s">
        <v>10471</v>
      </c>
    </row>
    <row r="746" spans="1:3" ht="15" customHeight="1">
      <c r="A746" s="1" t="str">
        <f t="shared" si="11"/>
        <v>*2741*</v>
      </c>
      <c r="B746" s="1">
        <v>2741</v>
      </c>
      <c r="C746" s="21" t="s">
        <v>10472</v>
      </c>
    </row>
    <row r="747" spans="1:3" ht="15" customHeight="1">
      <c r="A747" s="1" t="str">
        <f t="shared" si="11"/>
        <v>*2742*</v>
      </c>
      <c r="B747" s="1">
        <v>2742</v>
      </c>
      <c r="C747" s="21" t="s">
        <v>10473</v>
      </c>
    </row>
    <row r="748" spans="1:3" ht="15" customHeight="1">
      <c r="A748" s="1" t="str">
        <f t="shared" si="11"/>
        <v>*2745*</v>
      </c>
      <c r="B748" s="1">
        <v>2745</v>
      </c>
      <c r="C748" s="21" t="s">
        <v>10474</v>
      </c>
    </row>
    <row r="749" spans="1:3" ht="15" customHeight="1">
      <c r="A749" s="1" t="str">
        <f t="shared" si="11"/>
        <v>*2753*</v>
      </c>
      <c r="B749" s="1">
        <v>2753</v>
      </c>
      <c r="C749" s="21" t="s">
        <v>10475</v>
      </c>
    </row>
    <row r="750" spans="1:3" ht="15" customHeight="1">
      <c r="A750" s="1" t="str">
        <f t="shared" si="11"/>
        <v>*2762*</v>
      </c>
      <c r="B750" s="1">
        <v>2762</v>
      </c>
      <c r="C750" s="21" t="s">
        <v>10476</v>
      </c>
    </row>
    <row r="751" spans="1:3" ht="15" customHeight="1">
      <c r="A751" s="1" t="str">
        <f t="shared" si="11"/>
        <v>*2764*</v>
      </c>
      <c r="B751" s="1">
        <v>2764</v>
      </c>
      <c r="C751" s="21" t="s">
        <v>10477</v>
      </c>
    </row>
    <row r="752" spans="1:3" ht="15" customHeight="1">
      <c r="A752" s="1" t="str">
        <f t="shared" si="11"/>
        <v>*2772*</v>
      </c>
      <c r="B752" s="1">
        <v>2772</v>
      </c>
      <c r="C752" s="21" t="s">
        <v>10478</v>
      </c>
    </row>
    <row r="753" spans="1:3" ht="15" customHeight="1">
      <c r="A753" s="1" t="str">
        <f t="shared" si="11"/>
        <v>*2773*</v>
      </c>
      <c r="B753" s="1">
        <v>2773</v>
      </c>
      <c r="C753" s="21" t="s">
        <v>10479</v>
      </c>
    </row>
    <row r="754" spans="1:3" ht="15" customHeight="1">
      <c r="A754" s="1" t="str">
        <f t="shared" si="11"/>
        <v>*2781*</v>
      </c>
      <c r="B754" s="1">
        <v>2781</v>
      </c>
      <c r="C754" s="21" t="s">
        <v>10480</v>
      </c>
    </row>
    <row r="755" spans="1:3" ht="15" customHeight="1">
      <c r="A755" s="1" t="str">
        <f t="shared" si="11"/>
        <v>*2782*</v>
      </c>
      <c r="B755" s="1">
        <v>2782</v>
      </c>
      <c r="C755" s="21" t="s">
        <v>10481</v>
      </c>
    </row>
    <row r="756" spans="1:3" ht="15" customHeight="1">
      <c r="A756" s="1" t="str">
        <f t="shared" si="11"/>
        <v>*2783*</v>
      </c>
      <c r="B756" s="1">
        <v>2783</v>
      </c>
      <c r="C756" s="21" t="s">
        <v>10482</v>
      </c>
    </row>
    <row r="757" spans="1:3" ht="15" customHeight="1">
      <c r="A757" s="1" t="str">
        <f t="shared" si="11"/>
        <v>*2784*</v>
      </c>
      <c r="B757" s="1">
        <v>2784</v>
      </c>
      <c r="C757" s="21" t="s">
        <v>10483</v>
      </c>
    </row>
    <row r="758" spans="1:3" ht="15" customHeight="1">
      <c r="A758" s="1" t="str">
        <f t="shared" si="11"/>
        <v>*2786*</v>
      </c>
      <c r="B758" s="1">
        <v>2786</v>
      </c>
      <c r="C758" s="21" t="s">
        <v>10484</v>
      </c>
    </row>
    <row r="759" spans="1:3" ht="15" customHeight="1">
      <c r="A759" s="1" t="str">
        <f t="shared" si="11"/>
        <v>*2787*</v>
      </c>
      <c r="B759" s="1">
        <v>2787</v>
      </c>
      <c r="C759" s="21" t="s">
        <v>10485</v>
      </c>
    </row>
    <row r="760" spans="1:3" ht="15" customHeight="1">
      <c r="A760" s="1" t="str">
        <f t="shared" si="11"/>
        <v>*2788*</v>
      </c>
      <c r="B760" s="1">
        <v>2788</v>
      </c>
      <c r="C760" s="21" t="s">
        <v>10486</v>
      </c>
    </row>
    <row r="761" spans="1:3" ht="15" customHeight="1">
      <c r="A761" s="1" t="str">
        <f t="shared" si="11"/>
        <v>*2789*</v>
      </c>
      <c r="B761" s="1">
        <v>2789</v>
      </c>
      <c r="C761" s="21" t="s">
        <v>10487</v>
      </c>
    </row>
    <row r="762" spans="1:3" ht="15" customHeight="1">
      <c r="A762" s="1" t="str">
        <f t="shared" si="11"/>
        <v>*2790*</v>
      </c>
      <c r="B762" s="1">
        <v>2790</v>
      </c>
      <c r="C762" s="21" t="s">
        <v>10488</v>
      </c>
    </row>
    <row r="763" spans="1:3" ht="15" customHeight="1">
      <c r="A763" s="1" t="str">
        <f t="shared" si="11"/>
        <v>*2791*</v>
      </c>
      <c r="B763" s="1">
        <v>2791</v>
      </c>
      <c r="C763" s="21" t="s">
        <v>10489</v>
      </c>
    </row>
    <row r="764" spans="1:3" ht="15" customHeight="1">
      <c r="A764" s="1" t="str">
        <f t="shared" si="11"/>
        <v>*2807*</v>
      </c>
      <c r="B764" s="1">
        <v>2807</v>
      </c>
      <c r="C764" s="21" t="s">
        <v>10490</v>
      </c>
    </row>
    <row r="765" spans="1:3" ht="15" customHeight="1">
      <c r="A765" s="1" t="str">
        <f t="shared" si="11"/>
        <v>*2811*</v>
      </c>
      <c r="B765" s="1">
        <v>2811</v>
      </c>
      <c r="C765" s="21" t="s">
        <v>10491</v>
      </c>
    </row>
    <row r="766" spans="1:3" ht="15" customHeight="1">
      <c r="A766" s="1" t="str">
        <f t="shared" si="11"/>
        <v>*2812*</v>
      </c>
      <c r="B766" s="1">
        <v>2812</v>
      </c>
      <c r="C766" s="21" t="s">
        <v>10492</v>
      </c>
    </row>
    <row r="767" spans="1:3" ht="15" customHeight="1">
      <c r="A767" s="1" t="str">
        <f t="shared" si="11"/>
        <v>*2814*</v>
      </c>
      <c r="B767" s="1">
        <v>2814</v>
      </c>
      <c r="C767" s="21" t="s">
        <v>10493</v>
      </c>
    </row>
    <row r="768" spans="1:3" ht="15" customHeight="1">
      <c r="A768" s="1" t="str">
        <f t="shared" si="11"/>
        <v>*2816*</v>
      </c>
      <c r="B768" s="1">
        <v>2816</v>
      </c>
      <c r="C768" s="21" t="s">
        <v>10494</v>
      </c>
    </row>
    <row r="769" spans="1:3" ht="15" customHeight="1">
      <c r="A769" s="1" t="str">
        <f t="shared" si="11"/>
        <v>*2825*</v>
      </c>
      <c r="B769" s="1">
        <v>2825</v>
      </c>
      <c r="C769" s="21" t="s">
        <v>10495</v>
      </c>
    </row>
    <row r="770" spans="1:3" ht="15" customHeight="1">
      <c r="A770" s="1" t="str">
        <f t="shared" si="11"/>
        <v>*2831*</v>
      </c>
      <c r="B770" s="1">
        <v>2831</v>
      </c>
      <c r="C770" s="21" t="s">
        <v>10496</v>
      </c>
    </row>
    <row r="771" spans="1:3" ht="15" customHeight="1">
      <c r="A771" s="1" t="str">
        <f t="shared" si="11"/>
        <v>*2835*</v>
      </c>
      <c r="B771" s="1">
        <v>2835</v>
      </c>
      <c r="C771" s="21" t="s">
        <v>10497</v>
      </c>
    </row>
    <row r="772" spans="1:3" ht="15" customHeight="1">
      <c r="A772" s="1" t="str">
        <f t="shared" si="11"/>
        <v>*2840*</v>
      </c>
      <c r="B772" s="1">
        <v>2840</v>
      </c>
      <c r="C772" s="21" t="s">
        <v>10498</v>
      </c>
    </row>
    <row r="773" spans="1:3" ht="15" customHeight="1">
      <c r="A773" s="1" t="str">
        <f t="shared" si="11"/>
        <v>*2846*</v>
      </c>
      <c r="B773" s="1">
        <v>2846</v>
      </c>
      <c r="C773" s="21" t="s">
        <v>10499</v>
      </c>
    </row>
    <row r="774" spans="1:3" ht="15" customHeight="1">
      <c r="A774" s="1" t="str">
        <f t="shared" ref="A774:A837" si="12">CONCATENATE("*",B774,"*")</f>
        <v>*2847*</v>
      </c>
      <c r="B774" s="1">
        <v>2847</v>
      </c>
      <c r="C774" s="21" t="s">
        <v>10500</v>
      </c>
    </row>
    <row r="775" spans="1:3" ht="15" customHeight="1">
      <c r="A775" s="1" t="str">
        <f t="shared" si="12"/>
        <v>*2862*</v>
      </c>
      <c r="B775" s="1">
        <v>2862</v>
      </c>
      <c r="C775" s="21" t="s">
        <v>10501</v>
      </c>
    </row>
    <row r="776" spans="1:3" ht="15" customHeight="1">
      <c r="A776" s="1" t="str">
        <f t="shared" si="12"/>
        <v>*2868*</v>
      </c>
      <c r="B776" s="1">
        <v>2868</v>
      </c>
      <c r="C776" s="21" t="s">
        <v>10502</v>
      </c>
    </row>
    <row r="777" spans="1:3" ht="15" customHeight="1">
      <c r="A777" s="1" t="str">
        <f t="shared" si="12"/>
        <v>*2873*</v>
      </c>
      <c r="B777" s="1">
        <v>2873</v>
      </c>
      <c r="C777" s="21" t="s">
        <v>10503</v>
      </c>
    </row>
    <row r="778" spans="1:3" ht="15" customHeight="1">
      <c r="A778" s="1" t="str">
        <f t="shared" si="12"/>
        <v>*2874*</v>
      </c>
      <c r="B778" s="1">
        <v>2874</v>
      </c>
      <c r="C778" s="21" t="s">
        <v>10504</v>
      </c>
    </row>
    <row r="779" spans="1:3" ht="15" customHeight="1">
      <c r="A779" s="1" t="str">
        <f t="shared" si="12"/>
        <v>*2876*</v>
      </c>
      <c r="B779" s="1">
        <v>2876</v>
      </c>
      <c r="C779" s="21" t="s">
        <v>10505</v>
      </c>
    </row>
    <row r="780" spans="1:3" ht="15" customHeight="1">
      <c r="A780" s="1" t="str">
        <f t="shared" si="12"/>
        <v>*2877*</v>
      </c>
      <c r="B780" s="1">
        <v>2877</v>
      </c>
      <c r="C780" s="21" t="s">
        <v>10506</v>
      </c>
    </row>
    <row r="781" spans="1:3" ht="15" customHeight="1">
      <c r="A781" s="1" t="str">
        <f t="shared" si="12"/>
        <v>*2881*</v>
      </c>
      <c r="B781" s="1">
        <v>2881</v>
      </c>
      <c r="C781" s="21" t="s">
        <v>10507</v>
      </c>
    </row>
    <row r="782" spans="1:3" ht="15" customHeight="1">
      <c r="A782" s="1" t="str">
        <f t="shared" si="12"/>
        <v>*2882*</v>
      </c>
      <c r="B782" s="1">
        <v>2882</v>
      </c>
      <c r="C782" s="21" t="s">
        <v>10508</v>
      </c>
    </row>
    <row r="783" spans="1:3" ht="15" customHeight="1">
      <c r="A783" s="1" t="str">
        <f t="shared" si="12"/>
        <v>*2885*</v>
      </c>
      <c r="B783" s="1">
        <v>2885</v>
      </c>
      <c r="C783" s="21" t="s">
        <v>10509</v>
      </c>
    </row>
    <row r="784" spans="1:3" ht="15" customHeight="1">
      <c r="A784" s="1" t="str">
        <f t="shared" si="12"/>
        <v>*2886*</v>
      </c>
      <c r="B784" s="1">
        <v>2886</v>
      </c>
      <c r="C784" s="21" t="s">
        <v>10510</v>
      </c>
    </row>
    <row r="785" spans="1:3" ht="15" customHeight="1">
      <c r="A785" s="1" t="str">
        <f t="shared" si="12"/>
        <v>*2887*</v>
      </c>
      <c r="B785" s="1">
        <v>2887</v>
      </c>
      <c r="C785" s="21" t="s">
        <v>10511</v>
      </c>
    </row>
    <row r="786" spans="1:3" ht="15" customHeight="1">
      <c r="A786" s="1" t="str">
        <f t="shared" si="12"/>
        <v>*2889*</v>
      </c>
      <c r="B786" s="1">
        <v>2889</v>
      </c>
      <c r="C786" s="21" t="s">
        <v>10512</v>
      </c>
    </row>
    <row r="787" spans="1:3" ht="15" customHeight="1">
      <c r="A787" s="1" t="str">
        <f t="shared" si="12"/>
        <v>*2897*</v>
      </c>
      <c r="B787" s="1">
        <v>2897</v>
      </c>
      <c r="C787" s="21" t="s">
        <v>10513</v>
      </c>
    </row>
    <row r="788" spans="1:3" ht="15" customHeight="1">
      <c r="A788" s="1" t="str">
        <f t="shared" si="12"/>
        <v>*2898*</v>
      </c>
      <c r="B788" s="1">
        <v>2898</v>
      </c>
      <c r="C788" s="21" t="s">
        <v>10514</v>
      </c>
    </row>
    <row r="789" spans="1:3" ht="15" customHeight="1">
      <c r="A789" s="1" t="str">
        <f t="shared" si="12"/>
        <v>*2909*</v>
      </c>
      <c r="B789" s="1">
        <v>2909</v>
      </c>
      <c r="C789" s="21" t="s">
        <v>10515</v>
      </c>
    </row>
    <row r="790" spans="1:3" ht="15" customHeight="1">
      <c r="A790" s="1" t="str">
        <f t="shared" si="12"/>
        <v>*2913*</v>
      </c>
      <c r="B790" s="1">
        <v>2913</v>
      </c>
      <c r="C790" s="21" t="s">
        <v>10516</v>
      </c>
    </row>
    <row r="791" spans="1:3" ht="15" customHeight="1">
      <c r="A791" s="1" t="str">
        <f t="shared" si="12"/>
        <v>*2918*</v>
      </c>
      <c r="B791" s="1">
        <v>2918</v>
      </c>
      <c r="C791" s="21" t="s">
        <v>10517</v>
      </c>
    </row>
    <row r="792" spans="1:3" ht="15" customHeight="1">
      <c r="A792" s="1" t="str">
        <f t="shared" si="12"/>
        <v>*2919*</v>
      </c>
      <c r="B792" s="1">
        <v>2919</v>
      </c>
      <c r="C792" s="21" t="s">
        <v>10518</v>
      </c>
    </row>
    <row r="793" spans="1:3" ht="15" customHeight="1">
      <c r="A793" s="1" t="str">
        <f t="shared" si="12"/>
        <v>*2920*</v>
      </c>
      <c r="B793" s="1">
        <v>2920</v>
      </c>
      <c r="C793" s="21" t="s">
        <v>10519</v>
      </c>
    </row>
    <row r="794" spans="1:3" ht="15" customHeight="1">
      <c r="A794" s="1" t="str">
        <f t="shared" si="12"/>
        <v>*2922*</v>
      </c>
      <c r="B794" s="1">
        <v>2922</v>
      </c>
      <c r="C794" s="21" t="s">
        <v>10520</v>
      </c>
    </row>
    <row r="795" spans="1:3" ht="15" customHeight="1">
      <c r="A795" s="1" t="str">
        <f t="shared" si="12"/>
        <v>*2923*</v>
      </c>
      <c r="B795" s="1">
        <v>2923</v>
      </c>
      <c r="C795" s="21" t="s">
        <v>10521</v>
      </c>
    </row>
    <row r="796" spans="1:3" ht="15" customHeight="1">
      <c r="A796" s="1" t="str">
        <f t="shared" si="12"/>
        <v>*2924*</v>
      </c>
      <c r="B796" s="1">
        <v>2924</v>
      </c>
      <c r="C796" s="21" t="s">
        <v>10522</v>
      </c>
    </row>
    <row r="797" spans="1:3" ht="15" customHeight="1">
      <c r="A797" s="1" t="str">
        <f t="shared" si="12"/>
        <v>*2925*</v>
      </c>
      <c r="B797" s="1">
        <v>2925</v>
      </c>
      <c r="C797" s="21" t="s">
        <v>10523</v>
      </c>
    </row>
    <row r="798" spans="1:3" ht="15" customHeight="1">
      <c r="A798" s="1" t="str">
        <f t="shared" si="12"/>
        <v>*2928*</v>
      </c>
      <c r="B798" s="1">
        <v>2928</v>
      </c>
      <c r="C798" s="21" t="s">
        <v>10524</v>
      </c>
    </row>
    <row r="799" spans="1:3" ht="15" customHeight="1">
      <c r="A799" s="1" t="str">
        <f t="shared" si="12"/>
        <v>*2930*</v>
      </c>
      <c r="B799" s="1">
        <v>2930</v>
      </c>
      <c r="C799" s="21" t="s">
        <v>10525</v>
      </c>
    </row>
    <row r="800" spans="1:3" ht="15" customHeight="1">
      <c r="A800" s="1" t="str">
        <f t="shared" si="12"/>
        <v>*2931*</v>
      </c>
      <c r="B800" s="1">
        <v>2931</v>
      </c>
      <c r="C800" s="21" t="s">
        <v>10526</v>
      </c>
    </row>
    <row r="801" spans="1:3" ht="15" customHeight="1">
      <c r="A801" s="1" t="str">
        <f t="shared" si="12"/>
        <v>*2932*</v>
      </c>
      <c r="B801" s="1">
        <v>2932</v>
      </c>
      <c r="C801" s="21" t="s">
        <v>10527</v>
      </c>
    </row>
    <row r="802" spans="1:3" ht="15" customHeight="1">
      <c r="A802" s="1" t="str">
        <f t="shared" si="12"/>
        <v>*2933*</v>
      </c>
      <c r="B802" s="1">
        <v>2933</v>
      </c>
      <c r="C802" s="21" t="s">
        <v>10528</v>
      </c>
    </row>
    <row r="803" spans="1:3" ht="15" customHeight="1">
      <c r="A803" s="1" t="str">
        <f t="shared" si="12"/>
        <v>*2934*</v>
      </c>
      <c r="B803" s="1">
        <v>2934</v>
      </c>
      <c r="C803" s="21" t="s">
        <v>10529</v>
      </c>
    </row>
    <row r="804" spans="1:3" ht="15" customHeight="1">
      <c r="A804" s="1" t="str">
        <f t="shared" si="12"/>
        <v>*2935*</v>
      </c>
      <c r="B804" s="1">
        <v>2935</v>
      </c>
      <c r="C804" s="21" t="s">
        <v>10530</v>
      </c>
    </row>
    <row r="805" spans="1:3" ht="15" customHeight="1">
      <c r="A805" s="1" t="str">
        <f t="shared" si="12"/>
        <v>*2937*</v>
      </c>
      <c r="B805" s="1">
        <v>2937</v>
      </c>
      <c r="C805" s="21" t="s">
        <v>10531</v>
      </c>
    </row>
    <row r="806" spans="1:3" ht="15" customHeight="1">
      <c r="A806" s="1" t="str">
        <f t="shared" si="12"/>
        <v>*2939*</v>
      </c>
      <c r="B806" s="1">
        <v>2939</v>
      </c>
      <c r="C806" s="21" t="s">
        <v>10532</v>
      </c>
    </row>
    <row r="807" spans="1:3" ht="15" customHeight="1">
      <c r="A807" s="1" t="str">
        <f t="shared" si="12"/>
        <v>*2940*</v>
      </c>
      <c r="B807" s="1">
        <v>2940</v>
      </c>
      <c r="C807" s="21" t="s">
        <v>4889</v>
      </c>
    </row>
    <row r="808" spans="1:3" ht="15" customHeight="1">
      <c r="A808" s="1" t="str">
        <f t="shared" si="12"/>
        <v>*2945*</v>
      </c>
      <c r="B808" s="1">
        <v>2945</v>
      </c>
      <c r="C808" s="21" t="s">
        <v>10533</v>
      </c>
    </row>
    <row r="809" spans="1:3" ht="15" customHeight="1">
      <c r="A809" s="1" t="str">
        <f t="shared" si="12"/>
        <v>*2946*</v>
      </c>
      <c r="B809" s="1">
        <v>2946</v>
      </c>
      <c r="C809" s="21" t="s">
        <v>10534</v>
      </c>
    </row>
    <row r="810" spans="1:3" ht="15" customHeight="1">
      <c r="A810" s="1" t="str">
        <f t="shared" si="12"/>
        <v>*2947*</v>
      </c>
      <c r="B810" s="1">
        <v>2947</v>
      </c>
      <c r="C810" s="21" t="s">
        <v>10535</v>
      </c>
    </row>
    <row r="811" spans="1:3" ht="15" customHeight="1">
      <c r="A811" s="1" t="str">
        <f t="shared" si="12"/>
        <v>*2948*</v>
      </c>
      <c r="B811" s="1">
        <v>2948</v>
      </c>
      <c r="C811" s="21" t="s">
        <v>10536</v>
      </c>
    </row>
    <row r="812" spans="1:3" ht="15" customHeight="1">
      <c r="A812" s="1" t="str">
        <f t="shared" si="12"/>
        <v>*2949*</v>
      </c>
      <c r="B812" s="1">
        <v>2949</v>
      </c>
      <c r="C812" s="21" t="s">
        <v>10537</v>
      </c>
    </row>
    <row r="813" spans="1:3" ht="15" customHeight="1">
      <c r="A813" s="1" t="str">
        <f t="shared" si="12"/>
        <v>*2950*</v>
      </c>
      <c r="B813" s="1">
        <v>2950</v>
      </c>
      <c r="C813" s="21" t="s">
        <v>10538</v>
      </c>
    </row>
    <row r="814" spans="1:3" ht="15" customHeight="1">
      <c r="A814" s="1" t="str">
        <f t="shared" si="12"/>
        <v>*2952*</v>
      </c>
      <c r="B814" s="1">
        <v>2952</v>
      </c>
      <c r="C814" s="21" t="s">
        <v>10539</v>
      </c>
    </row>
    <row r="815" spans="1:3" ht="15" customHeight="1">
      <c r="A815" s="1" t="str">
        <f t="shared" si="12"/>
        <v>*2953*</v>
      </c>
      <c r="B815" s="1">
        <v>2953</v>
      </c>
      <c r="C815" s="21" t="s">
        <v>10540</v>
      </c>
    </row>
    <row r="816" spans="1:3" ht="15" customHeight="1">
      <c r="A816" s="1" t="str">
        <f t="shared" si="12"/>
        <v>*2955*</v>
      </c>
      <c r="B816" s="1">
        <v>2955</v>
      </c>
      <c r="C816" s="21" t="s">
        <v>10541</v>
      </c>
    </row>
    <row r="817" spans="1:3" ht="15" customHeight="1">
      <c r="A817" s="1" t="str">
        <f t="shared" si="12"/>
        <v>*2967*</v>
      </c>
      <c r="B817" s="1">
        <v>2967</v>
      </c>
      <c r="C817" s="21" t="s">
        <v>10542</v>
      </c>
    </row>
    <row r="818" spans="1:3" ht="15" customHeight="1">
      <c r="A818" s="1" t="str">
        <f t="shared" si="12"/>
        <v>*2969*</v>
      </c>
      <c r="B818" s="1">
        <v>2969</v>
      </c>
      <c r="C818" s="21" t="s">
        <v>10543</v>
      </c>
    </row>
    <row r="819" spans="1:3" ht="15" customHeight="1">
      <c r="A819" s="1" t="str">
        <f t="shared" si="12"/>
        <v>*2971*</v>
      </c>
      <c r="B819" s="1">
        <v>2971</v>
      </c>
      <c r="C819" s="21" t="s">
        <v>10544</v>
      </c>
    </row>
    <row r="820" spans="1:3" ht="15" customHeight="1">
      <c r="A820" s="1" t="str">
        <f t="shared" si="12"/>
        <v>*2972*</v>
      </c>
      <c r="B820" s="1">
        <v>2972</v>
      </c>
      <c r="C820" s="21" t="s">
        <v>10545</v>
      </c>
    </row>
    <row r="821" spans="1:3" ht="15" customHeight="1">
      <c r="A821" s="1" t="str">
        <f t="shared" si="12"/>
        <v>*2973*</v>
      </c>
      <c r="B821" s="1">
        <v>2973</v>
      </c>
      <c r="C821" s="21" t="s">
        <v>10546</v>
      </c>
    </row>
    <row r="822" spans="1:3" ht="15" customHeight="1">
      <c r="A822" s="1" t="str">
        <f t="shared" si="12"/>
        <v>*2974*</v>
      </c>
      <c r="B822" s="1">
        <v>2974</v>
      </c>
      <c r="C822" s="21" t="s">
        <v>10547</v>
      </c>
    </row>
    <row r="823" spans="1:3" ht="15" customHeight="1">
      <c r="A823" s="1" t="str">
        <f t="shared" si="12"/>
        <v>*2976*</v>
      </c>
      <c r="B823" s="1">
        <v>2976</v>
      </c>
      <c r="C823" s="21" t="s">
        <v>10548</v>
      </c>
    </row>
    <row r="824" spans="1:3" ht="15" customHeight="1">
      <c r="A824" s="1" t="str">
        <f t="shared" si="12"/>
        <v>*2977*</v>
      </c>
      <c r="B824" s="1">
        <v>2977</v>
      </c>
      <c r="C824" s="21" t="s">
        <v>10549</v>
      </c>
    </row>
    <row r="825" spans="1:3" ht="15" customHeight="1">
      <c r="A825" s="1" t="str">
        <f t="shared" si="12"/>
        <v>*2978*</v>
      </c>
      <c r="B825" s="1">
        <v>2978</v>
      </c>
      <c r="C825" s="21" t="s">
        <v>10550</v>
      </c>
    </row>
    <row r="826" spans="1:3" ht="15" customHeight="1">
      <c r="A826" s="1" t="str">
        <f t="shared" si="12"/>
        <v>*2980*</v>
      </c>
      <c r="B826" s="1">
        <v>2980</v>
      </c>
      <c r="C826" s="21" t="s">
        <v>10551</v>
      </c>
    </row>
    <row r="827" spans="1:3" ht="15" customHeight="1">
      <c r="A827" s="1" t="str">
        <f t="shared" si="12"/>
        <v>*2981*</v>
      </c>
      <c r="B827" s="1">
        <v>2981</v>
      </c>
      <c r="C827" s="21" t="s">
        <v>10552</v>
      </c>
    </row>
    <row r="828" spans="1:3" ht="15" customHeight="1">
      <c r="A828" s="1" t="str">
        <f t="shared" si="12"/>
        <v>*2982*</v>
      </c>
      <c r="B828" s="1">
        <v>2982</v>
      </c>
      <c r="C828" s="21" t="s">
        <v>10553</v>
      </c>
    </row>
    <row r="829" spans="1:3" ht="15" customHeight="1">
      <c r="A829" s="1" t="str">
        <f t="shared" si="12"/>
        <v>*2983*</v>
      </c>
      <c r="B829" s="1">
        <v>2983</v>
      </c>
      <c r="C829" s="21" t="s">
        <v>10554</v>
      </c>
    </row>
    <row r="830" spans="1:3" ht="15" customHeight="1">
      <c r="A830" s="1" t="str">
        <f t="shared" si="12"/>
        <v>*2984*</v>
      </c>
      <c r="B830" s="1">
        <v>2984</v>
      </c>
      <c r="C830" s="21" t="s">
        <v>10555</v>
      </c>
    </row>
    <row r="831" spans="1:3" ht="15" customHeight="1">
      <c r="A831" s="1" t="str">
        <f t="shared" si="12"/>
        <v>*2990*</v>
      </c>
      <c r="B831" s="1">
        <v>2990</v>
      </c>
      <c r="C831" s="21" t="s">
        <v>10556</v>
      </c>
    </row>
    <row r="832" spans="1:3" ht="15" customHeight="1">
      <c r="A832" s="1" t="str">
        <f t="shared" si="12"/>
        <v>*2995*</v>
      </c>
      <c r="B832" s="1">
        <v>2995</v>
      </c>
      <c r="C832" s="21" t="s">
        <v>10557</v>
      </c>
    </row>
    <row r="833" spans="1:3" ht="15" customHeight="1">
      <c r="A833" s="1" t="str">
        <f t="shared" si="12"/>
        <v>*2996*</v>
      </c>
      <c r="B833" s="1">
        <v>2996</v>
      </c>
      <c r="C833" s="21" t="s">
        <v>10558</v>
      </c>
    </row>
    <row r="834" spans="1:3" ht="15" customHeight="1">
      <c r="A834" s="1" t="str">
        <f t="shared" si="12"/>
        <v>*2997*</v>
      </c>
      <c r="B834" s="1">
        <v>2997</v>
      </c>
      <c r="C834" s="21" t="s">
        <v>10559</v>
      </c>
    </row>
    <row r="835" spans="1:3" ht="15" customHeight="1">
      <c r="A835" s="1" t="str">
        <f t="shared" si="12"/>
        <v>*2999*</v>
      </c>
      <c r="B835" s="1">
        <v>2999</v>
      </c>
      <c r="C835" s="21" t="s">
        <v>10560</v>
      </c>
    </row>
    <row r="836" spans="1:3" ht="15" customHeight="1">
      <c r="A836" s="1" t="str">
        <f t="shared" si="12"/>
        <v>*3001*</v>
      </c>
      <c r="B836" s="1">
        <v>3001</v>
      </c>
      <c r="C836" s="21" t="s">
        <v>10561</v>
      </c>
    </row>
    <row r="837" spans="1:3" ht="15" customHeight="1">
      <c r="A837" s="1" t="str">
        <f t="shared" si="12"/>
        <v>*3007*</v>
      </c>
      <c r="B837" s="1">
        <v>3007</v>
      </c>
      <c r="C837" s="21" t="s">
        <v>10562</v>
      </c>
    </row>
    <row r="838" spans="1:3" ht="15" customHeight="1">
      <c r="A838" s="1" t="str">
        <f t="shared" ref="A838:A901" si="13">CONCATENATE("*",B838,"*")</f>
        <v>*3010*</v>
      </c>
      <c r="B838" s="1">
        <v>3010</v>
      </c>
      <c r="C838" s="21" t="s">
        <v>10563</v>
      </c>
    </row>
    <row r="839" spans="1:3" ht="15" customHeight="1">
      <c r="A839" s="1" t="str">
        <f t="shared" si="13"/>
        <v>*3011*</v>
      </c>
      <c r="B839" s="1">
        <v>3011</v>
      </c>
      <c r="C839" s="21" t="s">
        <v>10564</v>
      </c>
    </row>
    <row r="840" spans="1:3" ht="15" customHeight="1">
      <c r="A840" s="1" t="str">
        <f t="shared" si="13"/>
        <v>*3012*</v>
      </c>
      <c r="B840" s="1">
        <v>3012</v>
      </c>
      <c r="C840" s="21" t="s">
        <v>10565</v>
      </c>
    </row>
    <row r="841" spans="1:3" ht="15" customHeight="1">
      <c r="A841" s="1" t="str">
        <f t="shared" si="13"/>
        <v>*3013*</v>
      </c>
      <c r="B841" s="1">
        <v>3013</v>
      </c>
      <c r="C841" s="21" t="s">
        <v>10566</v>
      </c>
    </row>
    <row r="842" spans="1:3" ht="15" customHeight="1">
      <c r="A842" s="1" t="str">
        <f t="shared" si="13"/>
        <v>*3014*</v>
      </c>
      <c r="B842" s="1">
        <v>3014</v>
      </c>
      <c r="C842" s="21" t="s">
        <v>10567</v>
      </c>
    </row>
    <row r="843" spans="1:3" ht="15" customHeight="1">
      <c r="A843" s="1" t="str">
        <f t="shared" si="13"/>
        <v>*3015*</v>
      </c>
      <c r="B843" s="1">
        <v>3015</v>
      </c>
      <c r="C843" s="21" t="s">
        <v>10568</v>
      </c>
    </row>
    <row r="844" spans="1:3" ht="15" customHeight="1">
      <c r="A844" s="1" t="str">
        <f t="shared" si="13"/>
        <v>*3017*</v>
      </c>
      <c r="B844" s="1">
        <v>3017</v>
      </c>
      <c r="C844" s="21" t="s">
        <v>10569</v>
      </c>
    </row>
    <row r="845" spans="1:3" ht="15" customHeight="1">
      <c r="A845" s="1" t="str">
        <f t="shared" si="13"/>
        <v>*3018*</v>
      </c>
      <c r="B845" s="1">
        <v>3018</v>
      </c>
      <c r="C845" s="21" t="s">
        <v>10570</v>
      </c>
    </row>
    <row r="846" spans="1:3" ht="15" customHeight="1">
      <c r="A846" s="1" t="str">
        <f t="shared" si="13"/>
        <v>*3019*</v>
      </c>
      <c r="B846" s="1">
        <v>3019</v>
      </c>
      <c r="C846" s="21" t="s">
        <v>10571</v>
      </c>
    </row>
    <row r="847" spans="1:3" ht="15" customHeight="1">
      <c r="A847" s="1" t="str">
        <f t="shared" si="13"/>
        <v>*3023*</v>
      </c>
      <c r="B847" s="1">
        <v>3023</v>
      </c>
      <c r="C847" s="21" t="s">
        <v>10572</v>
      </c>
    </row>
    <row r="848" spans="1:3" ht="15" customHeight="1">
      <c r="A848" s="1" t="str">
        <f t="shared" si="13"/>
        <v>*3024*</v>
      </c>
      <c r="B848" s="1">
        <v>3024</v>
      </c>
      <c r="C848" s="21" t="s">
        <v>10573</v>
      </c>
    </row>
    <row r="849" spans="1:3" ht="15" customHeight="1">
      <c r="A849" s="1" t="str">
        <f t="shared" si="13"/>
        <v>*3025*</v>
      </c>
      <c r="B849" s="1">
        <v>3025</v>
      </c>
      <c r="C849" s="21" t="s">
        <v>10574</v>
      </c>
    </row>
    <row r="850" spans="1:3" ht="15" customHeight="1">
      <c r="A850" s="1" t="str">
        <f t="shared" si="13"/>
        <v>*3031*</v>
      </c>
      <c r="B850" s="1">
        <v>3031</v>
      </c>
      <c r="C850" s="21" t="s">
        <v>10575</v>
      </c>
    </row>
    <row r="851" spans="1:3" ht="15" customHeight="1">
      <c r="A851" s="1" t="str">
        <f t="shared" si="13"/>
        <v>*3032*</v>
      </c>
      <c r="B851" s="1">
        <v>3032</v>
      </c>
      <c r="C851" s="21" t="s">
        <v>10576</v>
      </c>
    </row>
    <row r="852" spans="1:3" ht="15" customHeight="1">
      <c r="A852" s="1" t="str">
        <f t="shared" si="13"/>
        <v>*3033*</v>
      </c>
      <c r="B852" s="1">
        <v>3033</v>
      </c>
      <c r="C852" s="21" t="s">
        <v>10577</v>
      </c>
    </row>
    <row r="853" spans="1:3" ht="15" customHeight="1">
      <c r="A853" s="1" t="str">
        <f t="shared" si="13"/>
        <v>*3035*</v>
      </c>
      <c r="B853" s="1">
        <v>3035</v>
      </c>
      <c r="C853" s="21" t="s">
        <v>10578</v>
      </c>
    </row>
    <row r="854" spans="1:3" ht="15" customHeight="1">
      <c r="A854" s="1" t="str">
        <f t="shared" si="13"/>
        <v>*3036*</v>
      </c>
      <c r="B854" s="1">
        <v>3036</v>
      </c>
      <c r="C854" s="21" t="s">
        <v>10579</v>
      </c>
    </row>
    <row r="855" spans="1:3" ht="15" customHeight="1">
      <c r="A855" s="1" t="str">
        <f t="shared" si="13"/>
        <v>*3038*</v>
      </c>
      <c r="B855" s="1">
        <v>3038</v>
      </c>
      <c r="C855" s="21" t="s">
        <v>10580</v>
      </c>
    </row>
    <row r="856" spans="1:3" ht="15" customHeight="1">
      <c r="A856" s="1" t="str">
        <f t="shared" si="13"/>
        <v>*3040*</v>
      </c>
      <c r="B856" s="1">
        <v>3040</v>
      </c>
      <c r="C856" s="21" t="s">
        <v>10581</v>
      </c>
    </row>
    <row r="857" spans="1:3" ht="15" customHeight="1">
      <c r="A857" s="1" t="str">
        <f t="shared" si="13"/>
        <v>*3053*</v>
      </c>
      <c r="B857" s="1">
        <v>3053</v>
      </c>
      <c r="C857" s="21" t="s">
        <v>10582</v>
      </c>
    </row>
    <row r="858" spans="1:3" ht="15" customHeight="1">
      <c r="A858" s="1" t="str">
        <f t="shared" si="13"/>
        <v>*3068*</v>
      </c>
      <c r="B858" s="1">
        <v>3068</v>
      </c>
      <c r="C858" s="21" t="s">
        <v>10583</v>
      </c>
    </row>
    <row r="859" spans="1:3" ht="15" customHeight="1">
      <c r="A859" s="1" t="str">
        <f t="shared" si="13"/>
        <v>*3073*</v>
      </c>
      <c r="B859" s="1">
        <v>3073</v>
      </c>
      <c r="C859" s="21" t="s">
        <v>10584</v>
      </c>
    </row>
    <row r="860" spans="1:3" ht="15" customHeight="1">
      <c r="A860" s="1" t="str">
        <f t="shared" si="13"/>
        <v>*3105*</v>
      </c>
      <c r="B860" s="1">
        <v>3105</v>
      </c>
      <c r="C860" s="21" t="s">
        <v>10585</v>
      </c>
    </row>
    <row r="861" spans="1:3" ht="15" customHeight="1">
      <c r="A861" s="1" t="str">
        <f t="shared" si="13"/>
        <v>*3128*</v>
      </c>
      <c r="B861" s="1">
        <v>3128</v>
      </c>
      <c r="C861" s="21" t="s">
        <v>10586</v>
      </c>
    </row>
    <row r="862" spans="1:3" ht="15" customHeight="1">
      <c r="A862" s="1" t="str">
        <f t="shared" si="13"/>
        <v>*3140*</v>
      </c>
      <c r="B862" s="1">
        <v>3140</v>
      </c>
      <c r="C862" s="21" t="s">
        <v>10587</v>
      </c>
    </row>
    <row r="863" spans="1:3" ht="15" customHeight="1">
      <c r="A863" s="1" t="str">
        <f t="shared" si="13"/>
        <v>*3165*</v>
      </c>
      <c r="B863" s="1">
        <v>3165</v>
      </c>
      <c r="C863" s="21" t="s">
        <v>10588</v>
      </c>
    </row>
    <row r="864" spans="1:3" ht="15" customHeight="1">
      <c r="A864" s="1" t="str">
        <f t="shared" si="13"/>
        <v>*3169*</v>
      </c>
      <c r="B864" s="1">
        <v>3169</v>
      </c>
      <c r="C864" s="21" t="s">
        <v>10589</v>
      </c>
    </row>
    <row r="865" spans="1:3" ht="15" customHeight="1">
      <c r="A865" s="1" t="str">
        <f t="shared" si="13"/>
        <v>*3172*</v>
      </c>
      <c r="B865" s="1">
        <v>3172</v>
      </c>
      <c r="C865" s="21" t="s">
        <v>10590</v>
      </c>
    </row>
    <row r="866" spans="1:3" ht="15" customHeight="1">
      <c r="A866" s="1" t="str">
        <f t="shared" si="13"/>
        <v>*3178*</v>
      </c>
      <c r="B866" s="1">
        <v>3178</v>
      </c>
      <c r="C866" s="21" t="s">
        <v>10591</v>
      </c>
    </row>
    <row r="867" spans="1:3" ht="15" customHeight="1">
      <c r="A867" s="1" t="str">
        <f t="shared" si="13"/>
        <v>*3185*</v>
      </c>
      <c r="B867" s="1">
        <v>3185</v>
      </c>
      <c r="C867" s="21" t="s">
        <v>10592</v>
      </c>
    </row>
    <row r="868" spans="1:3" ht="15" customHeight="1">
      <c r="A868" s="1" t="str">
        <f t="shared" si="13"/>
        <v>*3188*</v>
      </c>
      <c r="B868" s="1">
        <v>3188</v>
      </c>
      <c r="C868" s="21" t="s">
        <v>10593</v>
      </c>
    </row>
    <row r="869" spans="1:3" ht="15" customHeight="1">
      <c r="A869" s="1" t="str">
        <f t="shared" si="13"/>
        <v>*3189*</v>
      </c>
      <c r="B869" s="1">
        <v>3189</v>
      </c>
      <c r="C869" s="21" t="s">
        <v>10594</v>
      </c>
    </row>
    <row r="870" spans="1:3" ht="15" customHeight="1">
      <c r="A870" s="1" t="str">
        <f t="shared" si="13"/>
        <v>*3190*</v>
      </c>
      <c r="B870" s="1">
        <v>3190</v>
      </c>
      <c r="C870" s="21" t="s">
        <v>10595</v>
      </c>
    </row>
    <row r="871" spans="1:3" ht="15" customHeight="1">
      <c r="A871" s="1" t="str">
        <f t="shared" si="13"/>
        <v>*3191*</v>
      </c>
      <c r="B871" s="1">
        <v>3191</v>
      </c>
      <c r="C871" s="21" t="s">
        <v>10596</v>
      </c>
    </row>
    <row r="872" spans="1:3" ht="15" customHeight="1">
      <c r="A872" s="1" t="str">
        <f t="shared" si="13"/>
        <v>*3192*</v>
      </c>
      <c r="B872" s="1">
        <v>3192</v>
      </c>
      <c r="C872" s="21" t="s">
        <v>10597</v>
      </c>
    </row>
    <row r="873" spans="1:3" ht="15" customHeight="1">
      <c r="A873" s="1" t="str">
        <f t="shared" si="13"/>
        <v>*3193*</v>
      </c>
      <c r="B873" s="1">
        <v>3193</v>
      </c>
      <c r="C873" s="21" t="s">
        <v>10598</v>
      </c>
    </row>
    <row r="874" spans="1:3" ht="15" customHeight="1">
      <c r="A874" s="1" t="str">
        <f t="shared" si="13"/>
        <v>*3195*</v>
      </c>
      <c r="B874" s="1">
        <v>3195</v>
      </c>
      <c r="C874" s="21" t="s">
        <v>10599</v>
      </c>
    </row>
    <row r="875" spans="1:3" ht="15" customHeight="1">
      <c r="A875" s="1" t="str">
        <f t="shared" si="13"/>
        <v>*3196*</v>
      </c>
      <c r="B875" s="1">
        <v>3196</v>
      </c>
      <c r="C875" s="21" t="s">
        <v>10600</v>
      </c>
    </row>
    <row r="876" spans="1:3" ht="15" customHeight="1">
      <c r="A876" s="1" t="str">
        <f t="shared" si="13"/>
        <v>*3198*</v>
      </c>
      <c r="B876" s="1">
        <v>3198</v>
      </c>
      <c r="C876" s="21" t="s">
        <v>10601</v>
      </c>
    </row>
    <row r="877" spans="1:3" ht="15" customHeight="1">
      <c r="A877" s="1" t="str">
        <f t="shared" si="13"/>
        <v>*3199*</v>
      </c>
      <c r="B877" s="1">
        <v>3199</v>
      </c>
      <c r="C877" s="21" t="s">
        <v>10602</v>
      </c>
    </row>
    <row r="878" spans="1:3" ht="15" customHeight="1">
      <c r="A878" s="1" t="str">
        <f t="shared" si="13"/>
        <v>*3201*</v>
      </c>
      <c r="B878" s="1">
        <v>3201</v>
      </c>
      <c r="C878" s="21" t="s">
        <v>10603</v>
      </c>
    </row>
    <row r="879" spans="1:3" ht="15" customHeight="1">
      <c r="A879" s="1" t="str">
        <f t="shared" si="13"/>
        <v>*3203*</v>
      </c>
      <c r="B879" s="1">
        <v>3203</v>
      </c>
      <c r="C879" s="21" t="s">
        <v>10604</v>
      </c>
    </row>
    <row r="880" spans="1:3" ht="15" customHeight="1">
      <c r="A880" s="1" t="str">
        <f t="shared" si="13"/>
        <v>*3204*</v>
      </c>
      <c r="B880" s="1">
        <v>3204</v>
      </c>
      <c r="C880" s="21" t="s">
        <v>10605</v>
      </c>
    </row>
    <row r="881" spans="1:3" ht="15" customHeight="1">
      <c r="A881" s="1" t="str">
        <f t="shared" si="13"/>
        <v>*3210*</v>
      </c>
      <c r="B881" s="1">
        <v>3210</v>
      </c>
      <c r="C881" s="21" t="s">
        <v>10606</v>
      </c>
    </row>
    <row r="882" spans="1:3" ht="15" customHeight="1">
      <c r="A882" s="1" t="str">
        <f t="shared" si="13"/>
        <v>*3211*</v>
      </c>
      <c r="B882" s="1">
        <v>3211</v>
      </c>
      <c r="C882" s="21" t="s">
        <v>10607</v>
      </c>
    </row>
    <row r="883" spans="1:3" ht="15" customHeight="1">
      <c r="A883" s="1" t="str">
        <f t="shared" si="13"/>
        <v>*3213*</v>
      </c>
      <c r="B883" s="1">
        <v>3213</v>
      </c>
      <c r="C883" s="21" t="s">
        <v>10608</v>
      </c>
    </row>
    <row r="884" spans="1:3" ht="15" customHeight="1">
      <c r="A884" s="1" t="str">
        <f t="shared" si="13"/>
        <v>*3215*</v>
      </c>
      <c r="B884" s="1">
        <v>3215</v>
      </c>
      <c r="C884" s="21" t="s">
        <v>10609</v>
      </c>
    </row>
    <row r="885" spans="1:3" ht="15" customHeight="1">
      <c r="A885" s="1" t="str">
        <f t="shared" si="13"/>
        <v>*3216*</v>
      </c>
      <c r="B885" s="1">
        <v>3216</v>
      </c>
      <c r="C885" s="21" t="s">
        <v>10610</v>
      </c>
    </row>
    <row r="886" spans="1:3" ht="15" customHeight="1">
      <c r="A886" s="1" t="str">
        <f t="shared" si="13"/>
        <v>*3218*</v>
      </c>
      <c r="B886" s="1">
        <v>3218</v>
      </c>
      <c r="C886" s="21" t="s">
        <v>10611</v>
      </c>
    </row>
    <row r="887" spans="1:3" ht="15" customHeight="1">
      <c r="A887" s="1" t="str">
        <f t="shared" si="13"/>
        <v>*3219*</v>
      </c>
      <c r="B887" s="1">
        <v>3219</v>
      </c>
      <c r="C887" s="21" t="s">
        <v>4890</v>
      </c>
    </row>
    <row r="888" spans="1:3" ht="15" customHeight="1">
      <c r="A888" s="1" t="str">
        <f t="shared" si="13"/>
        <v>*3220*</v>
      </c>
      <c r="B888" s="1">
        <v>3220</v>
      </c>
      <c r="C888" s="21" t="s">
        <v>4891</v>
      </c>
    </row>
    <row r="889" spans="1:3" ht="15" customHeight="1">
      <c r="A889" s="1" t="str">
        <f t="shared" si="13"/>
        <v>*3224*</v>
      </c>
      <c r="B889" s="1">
        <v>3224</v>
      </c>
      <c r="C889" s="21" t="s">
        <v>10612</v>
      </c>
    </row>
    <row r="890" spans="1:3" ht="15" customHeight="1">
      <c r="A890" s="1" t="str">
        <f t="shared" si="13"/>
        <v>*3227*</v>
      </c>
      <c r="B890" s="1">
        <v>3227</v>
      </c>
      <c r="C890" s="21" t="s">
        <v>10613</v>
      </c>
    </row>
    <row r="891" spans="1:3" ht="15" customHeight="1">
      <c r="A891" s="1" t="str">
        <f t="shared" si="13"/>
        <v>*3228*</v>
      </c>
      <c r="B891" s="1">
        <v>3228</v>
      </c>
      <c r="C891" s="21" t="s">
        <v>10614</v>
      </c>
    </row>
    <row r="892" spans="1:3" ht="15" customHeight="1">
      <c r="A892" s="1" t="str">
        <f t="shared" si="13"/>
        <v>*3229*</v>
      </c>
      <c r="B892" s="1">
        <v>3229</v>
      </c>
      <c r="C892" s="21" t="s">
        <v>10615</v>
      </c>
    </row>
    <row r="893" spans="1:3" ht="15" customHeight="1">
      <c r="A893" s="1" t="str">
        <f t="shared" si="13"/>
        <v>*3230*</v>
      </c>
      <c r="B893" s="1">
        <v>3230</v>
      </c>
      <c r="C893" s="21" t="s">
        <v>10616</v>
      </c>
    </row>
    <row r="894" spans="1:3" ht="15" customHeight="1">
      <c r="A894" s="1" t="str">
        <f t="shared" si="13"/>
        <v>*3232*</v>
      </c>
      <c r="B894" s="1">
        <v>3232</v>
      </c>
      <c r="C894" s="21" t="s">
        <v>10617</v>
      </c>
    </row>
    <row r="895" spans="1:3" ht="15" customHeight="1">
      <c r="A895" s="1" t="str">
        <f t="shared" si="13"/>
        <v>*3233*</v>
      </c>
      <c r="B895" s="1">
        <v>3233</v>
      </c>
      <c r="C895" s="21" t="s">
        <v>10618</v>
      </c>
    </row>
    <row r="896" spans="1:3" ht="15" customHeight="1">
      <c r="A896" s="1" t="str">
        <f t="shared" si="13"/>
        <v>*3234*</v>
      </c>
      <c r="B896" s="1">
        <v>3234</v>
      </c>
      <c r="C896" s="21" t="s">
        <v>10619</v>
      </c>
    </row>
    <row r="897" spans="1:3" ht="15" customHeight="1">
      <c r="A897" s="1" t="str">
        <f t="shared" si="13"/>
        <v>*3237*</v>
      </c>
      <c r="B897" s="1">
        <v>3237</v>
      </c>
      <c r="C897" s="21" t="s">
        <v>10620</v>
      </c>
    </row>
    <row r="898" spans="1:3" ht="15" customHeight="1">
      <c r="A898" s="1" t="str">
        <f t="shared" si="13"/>
        <v>*3238*</v>
      </c>
      <c r="B898" s="1">
        <v>3238</v>
      </c>
      <c r="C898" s="21" t="s">
        <v>10621</v>
      </c>
    </row>
    <row r="899" spans="1:3" ht="15" customHeight="1">
      <c r="A899" s="1" t="str">
        <f t="shared" si="13"/>
        <v>*3239*</v>
      </c>
      <c r="B899" s="1">
        <v>3239</v>
      </c>
      <c r="C899" s="21" t="s">
        <v>10622</v>
      </c>
    </row>
    <row r="900" spans="1:3" ht="15" customHeight="1">
      <c r="A900" s="1" t="str">
        <f t="shared" si="13"/>
        <v>*3240*</v>
      </c>
      <c r="B900" s="1">
        <v>3240</v>
      </c>
      <c r="C900" s="21" t="s">
        <v>10623</v>
      </c>
    </row>
    <row r="901" spans="1:3" ht="15" customHeight="1">
      <c r="A901" s="1" t="str">
        <f t="shared" si="13"/>
        <v>*3244*</v>
      </c>
      <c r="B901" s="1">
        <v>3244</v>
      </c>
      <c r="C901" s="21" t="s">
        <v>10624</v>
      </c>
    </row>
    <row r="902" spans="1:3" ht="15" customHeight="1">
      <c r="A902" s="1" t="str">
        <f t="shared" ref="A902:A965" si="14">CONCATENATE("*",B902,"*")</f>
        <v>*3245*</v>
      </c>
      <c r="B902" s="1">
        <v>3245</v>
      </c>
      <c r="C902" s="21" t="s">
        <v>10625</v>
      </c>
    </row>
    <row r="903" spans="1:3" ht="15" customHeight="1">
      <c r="A903" s="1" t="str">
        <f t="shared" si="14"/>
        <v>*3252*</v>
      </c>
      <c r="B903" s="1">
        <v>3252</v>
      </c>
      <c r="C903" s="21" t="s">
        <v>10626</v>
      </c>
    </row>
    <row r="904" spans="1:3" ht="15" customHeight="1">
      <c r="A904" s="1" t="str">
        <f t="shared" si="14"/>
        <v>*3256*</v>
      </c>
      <c r="B904" s="1">
        <v>3256</v>
      </c>
      <c r="C904" s="21" t="s">
        <v>10627</v>
      </c>
    </row>
    <row r="905" spans="1:3" ht="15" customHeight="1">
      <c r="A905" s="1" t="str">
        <f t="shared" si="14"/>
        <v>*3258*</v>
      </c>
      <c r="B905" s="1">
        <v>3258</v>
      </c>
      <c r="C905" s="21" t="s">
        <v>10628</v>
      </c>
    </row>
    <row r="906" spans="1:3" ht="15" customHeight="1">
      <c r="A906" s="1" t="str">
        <f t="shared" si="14"/>
        <v>*3268*</v>
      </c>
      <c r="B906" s="1">
        <v>3268</v>
      </c>
      <c r="C906" s="21" t="s">
        <v>10629</v>
      </c>
    </row>
    <row r="907" spans="1:3" ht="15" customHeight="1">
      <c r="A907" s="1" t="str">
        <f t="shared" si="14"/>
        <v>*3271*</v>
      </c>
      <c r="B907" s="1">
        <v>3271</v>
      </c>
      <c r="C907" s="21" t="s">
        <v>10630</v>
      </c>
    </row>
    <row r="908" spans="1:3" ht="15" customHeight="1">
      <c r="A908" s="1" t="str">
        <f t="shared" si="14"/>
        <v>*3272*</v>
      </c>
      <c r="B908" s="1">
        <v>3272</v>
      </c>
      <c r="C908" s="21" t="s">
        <v>10631</v>
      </c>
    </row>
    <row r="909" spans="1:3" ht="15" customHeight="1">
      <c r="A909" s="1" t="str">
        <f t="shared" si="14"/>
        <v>*3273*</v>
      </c>
      <c r="B909" s="1">
        <v>3273</v>
      </c>
      <c r="C909" s="21" t="s">
        <v>10632</v>
      </c>
    </row>
    <row r="910" spans="1:3" ht="15" customHeight="1">
      <c r="A910" s="1" t="str">
        <f t="shared" si="14"/>
        <v>*3274*</v>
      </c>
      <c r="B910" s="1">
        <v>3274</v>
      </c>
      <c r="C910" s="21" t="s">
        <v>10633</v>
      </c>
    </row>
    <row r="911" spans="1:3" ht="15" customHeight="1">
      <c r="A911" s="1" t="str">
        <f t="shared" si="14"/>
        <v>*3275*</v>
      </c>
      <c r="B911" s="1">
        <v>3275</v>
      </c>
      <c r="C911" s="21" t="s">
        <v>10634</v>
      </c>
    </row>
    <row r="912" spans="1:3" ht="15" customHeight="1">
      <c r="A912" s="1" t="str">
        <f t="shared" si="14"/>
        <v>*3281*</v>
      </c>
      <c r="B912" s="1">
        <v>3281</v>
      </c>
      <c r="C912" s="21" t="s">
        <v>10635</v>
      </c>
    </row>
    <row r="913" spans="1:3" ht="15" customHeight="1">
      <c r="A913" s="1" t="str">
        <f t="shared" si="14"/>
        <v>*3287*</v>
      </c>
      <c r="B913" s="1">
        <v>3287</v>
      </c>
      <c r="C913" s="21" t="s">
        <v>10636</v>
      </c>
    </row>
    <row r="914" spans="1:3" ht="15" customHeight="1">
      <c r="A914" s="1" t="str">
        <f t="shared" si="14"/>
        <v>*3296*</v>
      </c>
      <c r="B914" s="1">
        <v>3296</v>
      </c>
      <c r="C914" s="21" t="s">
        <v>9468</v>
      </c>
    </row>
    <row r="915" spans="1:3" ht="15" customHeight="1">
      <c r="A915" s="1" t="str">
        <f t="shared" si="14"/>
        <v>*3300*</v>
      </c>
      <c r="B915" s="1">
        <v>3300</v>
      </c>
      <c r="C915" s="21" t="s">
        <v>9469</v>
      </c>
    </row>
    <row r="916" spans="1:3" ht="15" customHeight="1">
      <c r="A916" s="1" t="str">
        <f t="shared" si="14"/>
        <v>*3302*</v>
      </c>
      <c r="B916" s="1">
        <v>3302</v>
      </c>
      <c r="C916" s="21" t="s">
        <v>10637</v>
      </c>
    </row>
    <row r="917" spans="1:3" ht="15" customHeight="1">
      <c r="A917" s="1" t="str">
        <f t="shared" si="14"/>
        <v>*3303*</v>
      </c>
      <c r="B917" s="1">
        <v>3303</v>
      </c>
      <c r="C917" s="21" t="s">
        <v>10638</v>
      </c>
    </row>
    <row r="918" spans="1:3" ht="15" customHeight="1">
      <c r="A918" s="1" t="str">
        <f t="shared" si="14"/>
        <v>*3304*</v>
      </c>
      <c r="B918" s="1">
        <v>3304</v>
      </c>
      <c r="C918" s="21" t="s">
        <v>10639</v>
      </c>
    </row>
    <row r="919" spans="1:3" ht="15" customHeight="1">
      <c r="A919" s="1" t="str">
        <f t="shared" si="14"/>
        <v>*3308*</v>
      </c>
      <c r="B919" s="1">
        <v>3308</v>
      </c>
      <c r="C919" s="21" t="s">
        <v>10640</v>
      </c>
    </row>
    <row r="920" spans="1:3" ht="15" customHeight="1">
      <c r="A920" s="1" t="str">
        <f t="shared" si="14"/>
        <v>*3311*</v>
      </c>
      <c r="B920" s="1">
        <v>3311</v>
      </c>
      <c r="C920" s="21" t="s">
        <v>10641</v>
      </c>
    </row>
    <row r="921" spans="1:3" ht="15" customHeight="1">
      <c r="A921" s="1" t="str">
        <f t="shared" si="14"/>
        <v>*3313*</v>
      </c>
      <c r="B921" s="1">
        <v>3313</v>
      </c>
      <c r="C921" s="21" t="s">
        <v>10642</v>
      </c>
    </row>
    <row r="922" spans="1:3" ht="15" customHeight="1">
      <c r="A922" s="1" t="str">
        <f t="shared" si="14"/>
        <v>*3323*</v>
      </c>
      <c r="B922" s="1">
        <v>3323</v>
      </c>
      <c r="C922" s="21" t="s">
        <v>10643</v>
      </c>
    </row>
    <row r="923" spans="1:3" ht="15" customHeight="1">
      <c r="A923" s="1" t="str">
        <f t="shared" si="14"/>
        <v>*3324*</v>
      </c>
      <c r="B923" s="1">
        <v>3324</v>
      </c>
      <c r="C923" s="21" t="s">
        <v>10644</v>
      </c>
    </row>
    <row r="924" spans="1:3" ht="15" customHeight="1">
      <c r="A924" s="1" t="str">
        <f t="shared" si="14"/>
        <v>*3333*</v>
      </c>
      <c r="B924" s="1">
        <v>3333</v>
      </c>
      <c r="C924" s="21" t="s">
        <v>10645</v>
      </c>
    </row>
    <row r="925" spans="1:3" ht="15" customHeight="1">
      <c r="A925" s="1" t="str">
        <f t="shared" si="14"/>
        <v>*3335*</v>
      </c>
      <c r="B925" s="1">
        <v>3335</v>
      </c>
      <c r="C925" s="21" t="s">
        <v>10646</v>
      </c>
    </row>
    <row r="926" spans="1:3" ht="15" customHeight="1">
      <c r="A926" s="1" t="str">
        <f t="shared" si="14"/>
        <v>*3338*</v>
      </c>
      <c r="B926" s="1">
        <v>3338</v>
      </c>
      <c r="C926" s="21" t="s">
        <v>10647</v>
      </c>
    </row>
    <row r="927" spans="1:3" ht="15" customHeight="1">
      <c r="A927" s="1" t="str">
        <f t="shared" si="14"/>
        <v>*3339*</v>
      </c>
      <c r="B927" s="1">
        <v>3339</v>
      </c>
      <c r="C927" s="21" t="s">
        <v>10648</v>
      </c>
    </row>
    <row r="928" spans="1:3" ht="15" customHeight="1">
      <c r="A928" s="1" t="str">
        <f t="shared" si="14"/>
        <v>*3348*</v>
      </c>
      <c r="B928" s="1">
        <v>3348</v>
      </c>
      <c r="C928" s="21" t="s">
        <v>9470</v>
      </c>
    </row>
    <row r="929" spans="1:3" ht="15" customHeight="1">
      <c r="A929" s="1" t="str">
        <f t="shared" si="14"/>
        <v>*3352*</v>
      </c>
      <c r="B929" s="1">
        <v>3352</v>
      </c>
      <c r="C929" s="21" t="s">
        <v>10649</v>
      </c>
    </row>
    <row r="930" spans="1:3" ht="15" customHeight="1">
      <c r="A930" s="1" t="str">
        <f t="shared" si="14"/>
        <v>*3358*</v>
      </c>
      <c r="B930" s="1">
        <v>3358</v>
      </c>
      <c r="C930" s="21" t="s">
        <v>10650</v>
      </c>
    </row>
    <row r="931" spans="1:3" ht="15" customHeight="1">
      <c r="A931" s="1" t="str">
        <f t="shared" si="14"/>
        <v>*3359*</v>
      </c>
      <c r="B931" s="1">
        <v>3359</v>
      </c>
      <c r="C931" s="21" t="s">
        <v>9471</v>
      </c>
    </row>
    <row r="932" spans="1:3" ht="15" customHeight="1">
      <c r="A932" s="1" t="str">
        <f t="shared" si="14"/>
        <v>*3360*</v>
      </c>
      <c r="B932" s="1">
        <v>3360</v>
      </c>
      <c r="C932" s="21" t="s">
        <v>10651</v>
      </c>
    </row>
    <row r="933" spans="1:3" ht="15" customHeight="1">
      <c r="A933" s="1" t="str">
        <f t="shared" si="14"/>
        <v>*3361*</v>
      </c>
      <c r="B933" s="1">
        <v>3361</v>
      </c>
      <c r="C933" s="21" t="s">
        <v>10652</v>
      </c>
    </row>
    <row r="934" spans="1:3" ht="15" customHeight="1">
      <c r="A934" s="1" t="str">
        <f t="shared" si="14"/>
        <v>*3365*</v>
      </c>
      <c r="B934" s="1">
        <v>3365</v>
      </c>
      <c r="C934" s="21" t="s">
        <v>10653</v>
      </c>
    </row>
    <row r="935" spans="1:3" ht="15" customHeight="1">
      <c r="A935" s="1" t="str">
        <f t="shared" si="14"/>
        <v>*3372*</v>
      </c>
      <c r="B935" s="1">
        <v>3372</v>
      </c>
      <c r="C935" s="21" t="s">
        <v>10654</v>
      </c>
    </row>
    <row r="936" spans="1:3" ht="15" customHeight="1">
      <c r="A936" s="1" t="str">
        <f t="shared" si="14"/>
        <v>*3379*</v>
      </c>
      <c r="B936" s="1">
        <v>3379</v>
      </c>
      <c r="C936" s="21" t="s">
        <v>10655</v>
      </c>
    </row>
    <row r="937" spans="1:3" ht="15" customHeight="1">
      <c r="A937" s="1" t="str">
        <f t="shared" si="14"/>
        <v>*3384*</v>
      </c>
      <c r="B937" s="1">
        <v>3384</v>
      </c>
      <c r="C937" s="21" t="s">
        <v>10656</v>
      </c>
    </row>
    <row r="938" spans="1:3" ht="15" customHeight="1">
      <c r="A938" s="1" t="str">
        <f t="shared" si="14"/>
        <v>*3386*</v>
      </c>
      <c r="B938" s="1">
        <v>3386</v>
      </c>
      <c r="C938" s="21" t="s">
        <v>10657</v>
      </c>
    </row>
    <row r="939" spans="1:3" ht="15" customHeight="1">
      <c r="A939" s="1" t="str">
        <f t="shared" si="14"/>
        <v>*3387*</v>
      </c>
      <c r="B939" s="1">
        <v>3387</v>
      </c>
      <c r="C939" s="21" t="s">
        <v>10658</v>
      </c>
    </row>
    <row r="940" spans="1:3" ht="15" customHeight="1">
      <c r="A940" s="1" t="str">
        <f t="shared" si="14"/>
        <v>*3388*</v>
      </c>
      <c r="B940" s="1">
        <v>3388</v>
      </c>
      <c r="C940" s="21" t="s">
        <v>10659</v>
      </c>
    </row>
    <row r="941" spans="1:3" ht="15" customHeight="1">
      <c r="A941" s="1" t="str">
        <f t="shared" si="14"/>
        <v>*3391*</v>
      </c>
      <c r="B941" s="1">
        <v>3391</v>
      </c>
      <c r="C941" s="21" t="s">
        <v>10660</v>
      </c>
    </row>
    <row r="942" spans="1:3" ht="15" customHeight="1">
      <c r="A942" s="1" t="str">
        <f t="shared" si="14"/>
        <v>*3396*</v>
      </c>
      <c r="B942" s="1">
        <v>3396</v>
      </c>
      <c r="C942" s="21" t="s">
        <v>9472</v>
      </c>
    </row>
    <row r="943" spans="1:3" ht="15" customHeight="1">
      <c r="A943" s="1" t="str">
        <f t="shared" si="14"/>
        <v>*3399*</v>
      </c>
      <c r="B943" s="1">
        <v>3399</v>
      </c>
      <c r="C943" s="21" t="s">
        <v>10661</v>
      </c>
    </row>
    <row r="944" spans="1:3" ht="15" customHeight="1">
      <c r="A944" s="1" t="str">
        <f t="shared" si="14"/>
        <v>*3400*</v>
      </c>
      <c r="B944" s="1">
        <v>3400</v>
      </c>
      <c r="C944" s="21" t="s">
        <v>10662</v>
      </c>
    </row>
    <row r="945" spans="1:3" ht="15" customHeight="1">
      <c r="A945" s="1" t="str">
        <f t="shared" si="14"/>
        <v>*3402*</v>
      </c>
      <c r="B945" s="1">
        <v>3402</v>
      </c>
      <c r="C945" s="21" t="s">
        <v>9473</v>
      </c>
    </row>
    <row r="946" spans="1:3" ht="15" customHeight="1">
      <c r="A946" s="1" t="str">
        <f t="shared" si="14"/>
        <v>*3413*</v>
      </c>
      <c r="B946" s="1">
        <v>3413</v>
      </c>
      <c r="C946" s="21" t="s">
        <v>9474</v>
      </c>
    </row>
    <row r="947" spans="1:3" ht="15" customHeight="1">
      <c r="A947" s="1" t="str">
        <f t="shared" si="14"/>
        <v>*3414*</v>
      </c>
      <c r="B947" s="1">
        <v>3414</v>
      </c>
      <c r="C947" s="21" t="s">
        <v>10663</v>
      </c>
    </row>
    <row r="948" spans="1:3" ht="15" customHeight="1">
      <c r="A948" s="1" t="str">
        <f t="shared" si="14"/>
        <v>*3415*</v>
      </c>
      <c r="B948" s="1">
        <v>3415</v>
      </c>
      <c r="C948" s="21" t="s">
        <v>10664</v>
      </c>
    </row>
    <row r="949" spans="1:3" ht="15" customHeight="1">
      <c r="A949" s="1" t="str">
        <f t="shared" si="14"/>
        <v>*3416*</v>
      </c>
      <c r="B949" s="1">
        <v>3416</v>
      </c>
      <c r="C949" s="21" t="s">
        <v>10665</v>
      </c>
    </row>
    <row r="950" spans="1:3" ht="15" customHeight="1">
      <c r="A950" s="1" t="str">
        <f t="shared" si="14"/>
        <v>*3418*</v>
      </c>
      <c r="B950" s="1">
        <v>3418</v>
      </c>
      <c r="C950" s="21" t="s">
        <v>10666</v>
      </c>
    </row>
    <row r="951" spans="1:3" ht="15" customHeight="1">
      <c r="A951" s="1" t="str">
        <f t="shared" si="14"/>
        <v>*3420*</v>
      </c>
      <c r="B951" s="1">
        <v>3420</v>
      </c>
      <c r="C951" s="21" t="s">
        <v>10667</v>
      </c>
    </row>
    <row r="952" spans="1:3" ht="15" customHeight="1">
      <c r="A952" s="1" t="str">
        <f t="shared" si="14"/>
        <v>*3421*</v>
      </c>
      <c r="B952" s="1">
        <v>3421</v>
      </c>
      <c r="C952" s="21" t="s">
        <v>10668</v>
      </c>
    </row>
    <row r="953" spans="1:3" ht="15" customHeight="1">
      <c r="A953" s="1" t="str">
        <f t="shared" si="14"/>
        <v>*3424*</v>
      </c>
      <c r="B953" s="1">
        <v>3424</v>
      </c>
      <c r="C953" s="21" t="s">
        <v>10669</v>
      </c>
    </row>
    <row r="954" spans="1:3" ht="15" customHeight="1">
      <c r="A954" s="1" t="str">
        <f t="shared" si="14"/>
        <v>*3425*</v>
      </c>
      <c r="B954" s="1">
        <v>3425</v>
      </c>
      <c r="C954" s="21" t="s">
        <v>10670</v>
      </c>
    </row>
    <row r="955" spans="1:3" ht="15" customHeight="1">
      <c r="A955" s="1" t="str">
        <f t="shared" si="14"/>
        <v>*3426*</v>
      </c>
      <c r="B955" s="1">
        <v>3426</v>
      </c>
      <c r="C955" s="21" t="s">
        <v>10671</v>
      </c>
    </row>
    <row r="956" spans="1:3" ht="15" customHeight="1">
      <c r="A956" s="1" t="str">
        <f t="shared" si="14"/>
        <v>*3429*</v>
      </c>
      <c r="B956" s="1">
        <v>3429</v>
      </c>
      <c r="C956" s="21" t="s">
        <v>10672</v>
      </c>
    </row>
    <row r="957" spans="1:3" ht="15" customHeight="1">
      <c r="A957" s="1" t="str">
        <f t="shared" si="14"/>
        <v>*3434*</v>
      </c>
      <c r="B957" s="1">
        <v>3434</v>
      </c>
      <c r="C957" s="21" t="s">
        <v>10673</v>
      </c>
    </row>
    <row r="958" spans="1:3" ht="15" customHeight="1">
      <c r="A958" s="1" t="str">
        <f t="shared" si="14"/>
        <v>*3436*</v>
      </c>
      <c r="B958" s="1">
        <v>3436</v>
      </c>
      <c r="C958" s="21" t="s">
        <v>10674</v>
      </c>
    </row>
    <row r="959" spans="1:3" ht="15" customHeight="1">
      <c r="A959" s="1" t="str">
        <f t="shared" si="14"/>
        <v>*3438*</v>
      </c>
      <c r="B959" s="1">
        <v>3438</v>
      </c>
      <c r="C959" s="21" t="s">
        <v>10675</v>
      </c>
    </row>
    <row r="960" spans="1:3" ht="15" customHeight="1">
      <c r="A960" s="1" t="str">
        <f t="shared" si="14"/>
        <v>*3440*</v>
      </c>
      <c r="B960" s="1">
        <v>3440</v>
      </c>
      <c r="C960" s="21" t="s">
        <v>10676</v>
      </c>
    </row>
    <row r="961" spans="1:3" ht="15" customHeight="1">
      <c r="A961" s="1" t="str">
        <f t="shared" si="14"/>
        <v>*3441*</v>
      </c>
      <c r="B961" s="1">
        <v>3441</v>
      </c>
      <c r="C961" s="21" t="s">
        <v>10677</v>
      </c>
    </row>
    <row r="962" spans="1:3" ht="15" customHeight="1">
      <c r="A962" s="1" t="str">
        <f t="shared" si="14"/>
        <v>*3443*</v>
      </c>
      <c r="B962" s="1">
        <v>3443</v>
      </c>
      <c r="C962" s="21" t="s">
        <v>10678</v>
      </c>
    </row>
    <row r="963" spans="1:3" ht="15" customHeight="1">
      <c r="A963" s="1" t="str">
        <f t="shared" si="14"/>
        <v>*3448*</v>
      </c>
      <c r="B963" s="1">
        <v>3448</v>
      </c>
      <c r="C963" s="21" t="s">
        <v>10679</v>
      </c>
    </row>
    <row r="964" spans="1:3" ht="15" customHeight="1">
      <c r="A964" s="1" t="str">
        <f t="shared" si="14"/>
        <v>*3449*</v>
      </c>
      <c r="B964" s="1">
        <v>3449</v>
      </c>
      <c r="C964" s="21" t="s">
        <v>10680</v>
      </c>
    </row>
    <row r="965" spans="1:3" ht="15" customHeight="1">
      <c r="A965" s="1" t="str">
        <f t="shared" si="14"/>
        <v>*3450*</v>
      </c>
      <c r="B965" s="1">
        <v>3450</v>
      </c>
      <c r="C965" s="21" t="s">
        <v>10681</v>
      </c>
    </row>
    <row r="966" spans="1:3" ht="15" customHeight="1">
      <c r="A966" s="1" t="str">
        <f t="shared" ref="A966:A1029" si="15">CONCATENATE("*",B966,"*")</f>
        <v>*3451*</v>
      </c>
      <c r="B966" s="1">
        <v>3451</v>
      </c>
      <c r="C966" s="21" t="s">
        <v>10682</v>
      </c>
    </row>
    <row r="967" spans="1:3" ht="15" customHeight="1">
      <c r="A967" s="1" t="str">
        <f t="shared" si="15"/>
        <v>*3459*</v>
      </c>
      <c r="B967" s="1">
        <v>3459</v>
      </c>
      <c r="C967" s="21" t="s">
        <v>10683</v>
      </c>
    </row>
    <row r="968" spans="1:3" ht="15" customHeight="1">
      <c r="A968" s="1" t="str">
        <f t="shared" si="15"/>
        <v>*3463*</v>
      </c>
      <c r="B968" s="1">
        <v>3463</v>
      </c>
      <c r="C968" s="21" t="s">
        <v>10684</v>
      </c>
    </row>
    <row r="969" spans="1:3" ht="15" customHeight="1">
      <c r="A969" s="1" t="str">
        <f t="shared" si="15"/>
        <v>*3472*</v>
      </c>
      <c r="B969" s="1">
        <v>3472</v>
      </c>
      <c r="C969" s="21" t="s">
        <v>10685</v>
      </c>
    </row>
    <row r="970" spans="1:3" ht="15" customHeight="1">
      <c r="A970" s="1" t="str">
        <f t="shared" si="15"/>
        <v>*3473*</v>
      </c>
      <c r="B970" s="1">
        <v>3473</v>
      </c>
      <c r="C970" s="21" t="s">
        <v>10686</v>
      </c>
    </row>
    <row r="971" spans="1:3" ht="15" customHeight="1">
      <c r="A971" s="1" t="str">
        <f t="shared" si="15"/>
        <v>*3475*</v>
      </c>
      <c r="B971" s="1">
        <v>3475</v>
      </c>
      <c r="C971" s="21" t="s">
        <v>10687</v>
      </c>
    </row>
    <row r="972" spans="1:3" ht="15" customHeight="1">
      <c r="A972" s="1" t="str">
        <f t="shared" si="15"/>
        <v>*3477*</v>
      </c>
      <c r="B972" s="1">
        <v>3477</v>
      </c>
      <c r="C972" s="21" t="s">
        <v>10688</v>
      </c>
    </row>
    <row r="973" spans="1:3" ht="15" customHeight="1">
      <c r="A973" s="1" t="str">
        <f t="shared" si="15"/>
        <v>*3478*</v>
      </c>
      <c r="B973" s="1">
        <v>3478</v>
      </c>
      <c r="C973" s="21" t="s">
        <v>10689</v>
      </c>
    </row>
    <row r="974" spans="1:3" ht="15" customHeight="1">
      <c r="A974" s="1" t="str">
        <f t="shared" si="15"/>
        <v>*3480*</v>
      </c>
      <c r="B974" s="1">
        <v>3480</v>
      </c>
      <c r="C974" s="21" t="s">
        <v>10690</v>
      </c>
    </row>
    <row r="975" spans="1:3" ht="15" customHeight="1">
      <c r="A975" s="1" t="str">
        <f t="shared" si="15"/>
        <v>*3481*</v>
      </c>
      <c r="B975" s="1">
        <v>3481</v>
      </c>
      <c r="C975" s="21" t="s">
        <v>10691</v>
      </c>
    </row>
    <row r="976" spans="1:3" ht="15" customHeight="1">
      <c r="A976" s="1" t="str">
        <f t="shared" si="15"/>
        <v>*3482*</v>
      </c>
      <c r="B976" s="1">
        <v>3482</v>
      </c>
      <c r="C976" s="21" t="s">
        <v>10692</v>
      </c>
    </row>
    <row r="977" spans="1:3" ht="15" customHeight="1">
      <c r="A977" s="1" t="str">
        <f t="shared" si="15"/>
        <v>*3483*</v>
      </c>
      <c r="B977" s="1">
        <v>3483</v>
      </c>
      <c r="C977" s="21" t="s">
        <v>10693</v>
      </c>
    </row>
    <row r="978" spans="1:3" ht="15" customHeight="1">
      <c r="A978" s="1" t="str">
        <f t="shared" si="15"/>
        <v>*3485*</v>
      </c>
      <c r="B978" s="1">
        <v>3485</v>
      </c>
      <c r="C978" s="21" t="s">
        <v>10694</v>
      </c>
    </row>
    <row r="979" spans="1:3" ht="15" customHeight="1">
      <c r="A979" s="1" t="str">
        <f t="shared" si="15"/>
        <v>*3486*</v>
      </c>
      <c r="B979" s="1">
        <v>3486</v>
      </c>
      <c r="C979" s="21" t="s">
        <v>10695</v>
      </c>
    </row>
    <row r="980" spans="1:3" ht="15" customHeight="1">
      <c r="A980" s="1" t="str">
        <f t="shared" si="15"/>
        <v>*3487*</v>
      </c>
      <c r="B980" s="1">
        <v>3487</v>
      </c>
      <c r="C980" s="21" t="s">
        <v>10696</v>
      </c>
    </row>
    <row r="981" spans="1:3" ht="15" customHeight="1">
      <c r="A981" s="1" t="str">
        <f t="shared" si="15"/>
        <v>*3491*</v>
      </c>
      <c r="B981" s="1">
        <v>3491</v>
      </c>
      <c r="C981" s="21" t="s">
        <v>10697</v>
      </c>
    </row>
    <row r="982" spans="1:3" ht="15" customHeight="1">
      <c r="A982" s="1" t="str">
        <f t="shared" si="15"/>
        <v>*3494*</v>
      </c>
      <c r="B982" s="1">
        <v>3494</v>
      </c>
      <c r="C982" s="21" t="s">
        <v>10698</v>
      </c>
    </row>
    <row r="983" spans="1:3" ht="15" customHeight="1">
      <c r="A983" s="1" t="str">
        <f t="shared" si="15"/>
        <v>*3495*</v>
      </c>
      <c r="B983" s="1">
        <v>3495</v>
      </c>
      <c r="C983" s="21" t="s">
        <v>10699</v>
      </c>
    </row>
    <row r="984" spans="1:3" ht="15" customHeight="1">
      <c r="A984" s="1" t="str">
        <f t="shared" si="15"/>
        <v>*3497*</v>
      </c>
      <c r="B984" s="1">
        <v>3497</v>
      </c>
      <c r="C984" s="21" t="s">
        <v>10700</v>
      </c>
    </row>
    <row r="985" spans="1:3" ht="15" customHeight="1">
      <c r="A985" s="1" t="str">
        <f t="shared" si="15"/>
        <v>*3499*</v>
      </c>
      <c r="B985" s="1">
        <v>3499</v>
      </c>
      <c r="C985" s="21" t="s">
        <v>10701</v>
      </c>
    </row>
    <row r="986" spans="1:3" ht="15" customHeight="1">
      <c r="A986" s="1" t="str">
        <f t="shared" si="15"/>
        <v>*3501*</v>
      </c>
      <c r="B986" s="1">
        <v>3501</v>
      </c>
      <c r="C986" s="21" t="s">
        <v>10702</v>
      </c>
    </row>
    <row r="987" spans="1:3" ht="15" customHeight="1">
      <c r="A987" s="1" t="str">
        <f t="shared" si="15"/>
        <v>*3502*</v>
      </c>
      <c r="B987" s="1">
        <v>3502</v>
      </c>
      <c r="C987" s="21" t="s">
        <v>10703</v>
      </c>
    </row>
    <row r="988" spans="1:3" ht="15" customHeight="1">
      <c r="A988" s="1" t="str">
        <f t="shared" si="15"/>
        <v>*3504*</v>
      </c>
      <c r="B988" s="1">
        <v>3504</v>
      </c>
      <c r="C988" s="21" t="s">
        <v>10704</v>
      </c>
    </row>
    <row r="989" spans="1:3" ht="15" customHeight="1">
      <c r="A989" s="1" t="str">
        <f t="shared" si="15"/>
        <v>*3505*</v>
      </c>
      <c r="B989" s="1">
        <v>3505</v>
      </c>
      <c r="C989" s="21" t="s">
        <v>10705</v>
      </c>
    </row>
    <row r="990" spans="1:3" ht="15" customHeight="1">
      <c r="A990" s="1" t="str">
        <f t="shared" si="15"/>
        <v>*3506*</v>
      </c>
      <c r="B990" s="1">
        <v>3506</v>
      </c>
      <c r="C990" s="21" t="s">
        <v>10706</v>
      </c>
    </row>
    <row r="991" spans="1:3" ht="15" customHeight="1">
      <c r="A991" s="1" t="str">
        <f t="shared" si="15"/>
        <v>*3507*</v>
      </c>
      <c r="B991" s="1">
        <v>3507</v>
      </c>
      <c r="C991" s="21" t="s">
        <v>10707</v>
      </c>
    </row>
    <row r="992" spans="1:3" ht="15" customHeight="1">
      <c r="A992" s="1" t="str">
        <f t="shared" si="15"/>
        <v>*3508*</v>
      </c>
      <c r="B992" s="1">
        <v>3508</v>
      </c>
      <c r="C992" s="21" t="s">
        <v>10708</v>
      </c>
    </row>
    <row r="993" spans="1:3" ht="15" customHeight="1">
      <c r="A993" s="1" t="str">
        <f t="shared" si="15"/>
        <v>*3509*</v>
      </c>
      <c r="B993" s="1">
        <v>3509</v>
      </c>
      <c r="C993" s="21" t="s">
        <v>10709</v>
      </c>
    </row>
    <row r="994" spans="1:3" ht="15" customHeight="1">
      <c r="A994" s="1" t="str">
        <f t="shared" si="15"/>
        <v>*3510*</v>
      </c>
      <c r="B994" s="1">
        <v>3510</v>
      </c>
      <c r="C994" s="21" t="s">
        <v>10710</v>
      </c>
    </row>
    <row r="995" spans="1:3" ht="15" customHeight="1">
      <c r="A995" s="1" t="str">
        <f t="shared" si="15"/>
        <v>*3511*</v>
      </c>
      <c r="B995" s="1">
        <v>3511</v>
      </c>
      <c r="C995" s="21" t="s">
        <v>10711</v>
      </c>
    </row>
    <row r="996" spans="1:3" ht="15" customHeight="1">
      <c r="A996" s="1" t="str">
        <f t="shared" si="15"/>
        <v>*3512*</v>
      </c>
      <c r="B996" s="1">
        <v>3512</v>
      </c>
      <c r="C996" s="21" t="s">
        <v>10712</v>
      </c>
    </row>
    <row r="997" spans="1:3" ht="15" customHeight="1">
      <c r="A997" s="1" t="str">
        <f t="shared" si="15"/>
        <v>*3513*</v>
      </c>
      <c r="B997" s="1">
        <v>3513</v>
      </c>
      <c r="C997" s="21" t="s">
        <v>10713</v>
      </c>
    </row>
    <row r="998" spans="1:3" ht="15" customHeight="1">
      <c r="A998" s="1" t="str">
        <f t="shared" si="15"/>
        <v>*3516*</v>
      </c>
      <c r="B998" s="1">
        <v>3516</v>
      </c>
      <c r="C998" s="21" t="s">
        <v>10714</v>
      </c>
    </row>
    <row r="999" spans="1:3" ht="15" customHeight="1">
      <c r="A999" s="1" t="str">
        <f t="shared" si="15"/>
        <v>*3517*</v>
      </c>
      <c r="B999" s="1">
        <v>3517</v>
      </c>
      <c r="C999" s="21" t="s">
        <v>10715</v>
      </c>
    </row>
    <row r="1000" spans="1:3" ht="15" customHeight="1">
      <c r="A1000" s="1" t="str">
        <f t="shared" si="15"/>
        <v>*3519*</v>
      </c>
      <c r="B1000" s="1">
        <v>3519</v>
      </c>
      <c r="C1000" s="21" t="s">
        <v>10716</v>
      </c>
    </row>
    <row r="1001" spans="1:3" ht="15" customHeight="1">
      <c r="A1001" s="1" t="str">
        <f t="shared" si="15"/>
        <v>*3520*</v>
      </c>
      <c r="B1001" s="1">
        <v>3520</v>
      </c>
      <c r="C1001" s="21" t="s">
        <v>10717</v>
      </c>
    </row>
    <row r="1002" spans="1:3" ht="15" customHeight="1">
      <c r="A1002" s="1" t="str">
        <f t="shared" si="15"/>
        <v>*3521*</v>
      </c>
      <c r="B1002" s="1">
        <v>3521</v>
      </c>
      <c r="C1002" s="21" t="s">
        <v>10718</v>
      </c>
    </row>
    <row r="1003" spans="1:3" ht="15" customHeight="1">
      <c r="A1003" s="1" t="str">
        <f t="shared" si="15"/>
        <v>*3522*</v>
      </c>
      <c r="B1003" s="1">
        <v>3522</v>
      </c>
      <c r="C1003" s="21" t="s">
        <v>10719</v>
      </c>
    </row>
    <row r="1004" spans="1:3" ht="15" customHeight="1">
      <c r="A1004" s="1" t="str">
        <f t="shared" si="15"/>
        <v>*3523*</v>
      </c>
      <c r="B1004" s="1">
        <v>3523</v>
      </c>
      <c r="C1004" s="21" t="s">
        <v>10720</v>
      </c>
    </row>
    <row r="1005" spans="1:3" ht="15" customHeight="1">
      <c r="A1005" s="1" t="str">
        <f t="shared" si="15"/>
        <v>*3524*</v>
      </c>
      <c r="B1005" s="1">
        <v>3524</v>
      </c>
      <c r="C1005" s="21" t="s">
        <v>10721</v>
      </c>
    </row>
    <row r="1006" spans="1:3" ht="15" customHeight="1">
      <c r="A1006" s="1" t="str">
        <f t="shared" si="15"/>
        <v>*3525*</v>
      </c>
      <c r="B1006" s="1">
        <v>3525</v>
      </c>
      <c r="C1006" s="21" t="s">
        <v>10722</v>
      </c>
    </row>
    <row r="1007" spans="1:3" ht="15" customHeight="1">
      <c r="A1007" s="1" t="str">
        <f t="shared" si="15"/>
        <v>*3526*</v>
      </c>
      <c r="B1007" s="1">
        <v>3526</v>
      </c>
      <c r="C1007" s="21" t="s">
        <v>10723</v>
      </c>
    </row>
    <row r="1008" spans="1:3" ht="15" customHeight="1">
      <c r="A1008" s="1" t="str">
        <f t="shared" si="15"/>
        <v>*3527*</v>
      </c>
      <c r="B1008" s="1">
        <v>3527</v>
      </c>
      <c r="C1008" s="21" t="s">
        <v>10724</v>
      </c>
    </row>
    <row r="1009" spans="1:3" ht="15" customHeight="1">
      <c r="A1009" s="1" t="str">
        <f t="shared" si="15"/>
        <v>*3528*</v>
      </c>
      <c r="B1009" s="1">
        <v>3528</v>
      </c>
      <c r="C1009" s="21" t="s">
        <v>10725</v>
      </c>
    </row>
    <row r="1010" spans="1:3" ht="15" customHeight="1">
      <c r="A1010" s="1" t="str">
        <f t="shared" si="15"/>
        <v>*3529*</v>
      </c>
      <c r="B1010" s="1">
        <v>3529</v>
      </c>
      <c r="C1010" s="21" t="s">
        <v>10726</v>
      </c>
    </row>
    <row r="1011" spans="1:3" ht="15" customHeight="1">
      <c r="A1011" s="1" t="str">
        <f t="shared" si="15"/>
        <v>*3530*</v>
      </c>
      <c r="B1011" s="1">
        <v>3530</v>
      </c>
      <c r="C1011" s="21" t="s">
        <v>10727</v>
      </c>
    </row>
    <row r="1012" spans="1:3" ht="15" customHeight="1">
      <c r="A1012" s="1" t="str">
        <f t="shared" si="15"/>
        <v>*3531*</v>
      </c>
      <c r="B1012" s="1">
        <v>3531</v>
      </c>
      <c r="C1012" s="21" t="s">
        <v>10728</v>
      </c>
    </row>
    <row r="1013" spans="1:3" ht="15" customHeight="1">
      <c r="A1013" s="1" t="str">
        <f t="shared" si="15"/>
        <v>*3532*</v>
      </c>
      <c r="B1013" s="1">
        <v>3532</v>
      </c>
      <c r="C1013" s="21" t="s">
        <v>10729</v>
      </c>
    </row>
    <row r="1014" spans="1:3" ht="15" customHeight="1">
      <c r="A1014" s="1" t="str">
        <f t="shared" si="15"/>
        <v>*3533*</v>
      </c>
      <c r="B1014" s="1">
        <v>3533</v>
      </c>
      <c r="C1014" s="21" t="s">
        <v>10730</v>
      </c>
    </row>
    <row r="1015" spans="1:3" ht="15" customHeight="1">
      <c r="A1015" s="1" t="str">
        <f t="shared" si="15"/>
        <v>*3534*</v>
      </c>
      <c r="B1015" s="1">
        <v>3534</v>
      </c>
      <c r="C1015" s="21" t="s">
        <v>10731</v>
      </c>
    </row>
    <row r="1016" spans="1:3" ht="15" customHeight="1">
      <c r="A1016" s="1" t="str">
        <f t="shared" si="15"/>
        <v>*3535*</v>
      </c>
      <c r="B1016" s="1">
        <v>3535</v>
      </c>
      <c r="C1016" s="21" t="s">
        <v>10732</v>
      </c>
    </row>
    <row r="1017" spans="1:3" ht="15" customHeight="1">
      <c r="A1017" s="1" t="str">
        <f t="shared" si="15"/>
        <v>*3536*</v>
      </c>
      <c r="B1017" s="1">
        <v>3536</v>
      </c>
      <c r="C1017" s="21" t="s">
        <v>10733</v>
      </c>
    </row>
    <row r="1018" spans="1:3" ht="15" customHeight="1">
      <c r="A1018" s="1" t="str">
        <f t="shared" si="15"/>
        <v>*3537*</v>
      </c>
      <c r="B1018" s="1">
        <v>3537</v>
      </c>
      <c r="C1018" s="21" t="s">
        <v>10734</v>
      </c>
    </row>
    <row r="1019" spans="1:3" ht="15" customHeight="1">
      <c r="A1019" s="1" t="str">
        <f t="shared" si="15"/>
        <v>*3538*</v>
      </c>
      <c r="B1019" s="1">
        <v>3538</v>
      </c>
      <c r="C1019" s="21" t="s">
        <v>10735</v>
      </c>
    </row>
    <row r="1020" spans="1:3" ht="15" customHeight="1">
      <c r="A1020" s="1" t="str">
        <f t="shared" si="15"/>
        <v>*3539*</v>
      </c>
      <c r="B1020" s="1">
        <v>3539</v>
      </c>
      <c r="C1020" s="21" t="s">
        <v>10736</v>
      </c>
    </row>
    <row r="1021" spans="1:3" ht="15" customHeight="1">
      <c r="A1021" s="1" t="str">
        <f t="shared" si="15"/>
        <v>*3542*</v>
      </c>
      <c r="B1021" s="1">
        <v>3542</v>
      </c>
      <c r="C1021" s="21" t="s">
        <v>10737</v>
      </c>
    </row>
    <row r="1022" spans="1:3" ht="15" customHeight="1">
      <c r="A1022" s="1" t="str">
        <f t="shared" si="15"/>
        <v>*3549*</v>
      </c>
      <c r="B1022" s="1">
        <v>3549</v>
      </c>
      <c r="C1022" s="21" t="s">
        <v>10738</v>
      </c>
    </row>
    <row r="1023" spans="1:3" ht="15" customHeight="1">
      <c r="A1023" s="1" t="str">
        <f t="shared" si="15"/>
        <v>*3554*</v>
      </c>
      <c r="B1023" s="1">
        <v>3554</v>
      </c>
      <c r="C1023" s="21" t="s">
        <v>10739</v>
      </c>
    </row>
    <row r="1024" spans="1:3" ht="15" customHeight="1">
      <c r="A1024" s="1" t="str">
        <f t="shared" si="15"/>
        <v>*3558*</v>
      </c>
      <c r="B1024" s="1">
        <v>3558</v>
      </c>
      <c r="C1024" s="21" t="s">
        <v>10740</v>
      </c>
    </row>
    <row r="1025" spans="1:3" ht="15" customHeight="1">
      <c r="A1025" s="1" t="str">
        <f t="shared" si="15"/>
        <v>*3559*</v>
      </c>
      <c r="B1025" s="1">
        <v>3559</v>
      </c>
      <c r="C1025" s="21" t="s">
        <v>10741</v>
      </c>
    </row>
    <row r="1026" spans="1:3" ht="15" customHeight="1">
      <c r="A1026" s="1" t="str">
        <f t="shared" si="15"/>
        <v>*3566*</v>
      </c>
      <c r="B1026" s="1">
        <v>3566</v>
      </c>
      <c r="C1026" s="21" t="s">
        <v>10742</v>
      </c>
    </row>
    <row r="1027" spans="1:3" ht="15" customHeight="1">
      <c r="A1027" s="1" t="str">
        <f t="shared" si="15"/>
        <v>*3568*</v>
      </c>
      <c r="B1027" s="1">
        <v>3568</v>
      </c>
      <c r="C1027" s="21" t="s">
        <v>10743</v>
      </c>
    </row>
    <row r="1028" spans="1:3" ht="15" customHeight="1">
      <c r="A1028" s="1" t="str">
        <f t="shared" si="15"/>
        <v>*3569*</v>
      </c>
      <c r="B1028" s="1">
        <v>3569</v>
      </c>
      <c r="C1028" s="21" t="s">
        <v>10744</v>
      </c>
    </row>
    <row r="1029" spans="1:3" ht="15" customHeight="1">
      <c r="A1029" s="1" t="str">
        <f t="shared" si="15"/>
        <v>*3570*</v>
      </c>
      <c r="B1029" s="1">
        <v>3570</v>
      </c>
      <c r="C1029" s="21" t="s">
        <v>10745</v>
      </c>
    </row>
    <row r="1030" spans="1:3" ht="15" customHeight="1">
      <c r="A1030" s="1" t="str">
        <f t="shared" ref="A1030:A1093" si="16">CONCATENATE("*",B1030,"*")</f>
        <v>*3571*</v>
      </c>
      <c r="B1030" s="1">
        <v>3571</v>
      </c>
      <c r="C1030" s="21" t="s">
        <v>10746</v>
      </c>
    </row>
    <row r="1031" spans="1:3" ht="15" customHeight="1">
      <c r="A1031" s="1" t="str">
        <f t="shared" si="16"/>
        <v>*3572*</v>
      </c>
      <c r="B1031" s="1">
        <v>3572</v>
      </c>
      <c r="C1031" s="21" t="s">
        <v>10747</v>
      </c>
    </row>
    <row r="1032" spans="1:3" ht="15" customHeight="1">
      <c r="A1032" s="1" t="str">
        <f t="shared" si="16"/>
        <v>*3574*</v>
      </c>
      <c r="B1032" s="1">
        <v>3574</v>
      </c>
      <c r="C1032" s="21" t="s">
        <v>10748</v>
      </c>
    </row>
    <row r="1033" spans="1:3" ht="15" customHeight="1">
      <c r="A1033" s="1" t="str">
        <f t="shared" si="16"/>
        <v>*3575*</v>
      </c>
      <c r="B1033" s="1">
        <v>3575</v>
      </c>
      <c r="C1033" s="21" t="s">
        <v>10749</v>
      </c>
    </row>
    <row r="1034" spans="1:3" ht="15" customHeight="1">
      <c r="A1034" s="1" t="str">
        <f t="shared" si="16"/>
        <v>*3578*</v>
      </c>
      <c r="B1034" s="1">
        <v>3578</v>
      </c>
      <c r="C1034" s="21" t="s">
        <v>10750</v>
      </c>
    </row>
    <row r="1035" spans="1:3" ht="15" customHeight="1">
      <c r="A1035" s="1" t="str">
        <f t="shared" si="16"/>
        <v>*3584*</v>
      </c>
      <c r="B1035" s="1">
        <v>3584</v>
      </c>
      <c r="C1035" s="21" t="s">
        <v>10751</v>
      </c>
    </row>
    <row r="1036" spans="1:3" ht="15" customHeight="1">
      <c r="A1036" s="1" t="str">
        <f t="shared" si="16"/>
        <v>*3586*</v>
      </c>
      <c r="B1036" s="1">
        <v>3586</v>
      </c>
      <c r="C1036" s="21" t="s">
        <v>10752</v>
      </c>
    </row>
    <row r="1037" spans="1:3" ht="15" customHeight="1">
      <c r="A1037" s="1" t="str">
        <f t="shared" si="16"/>
        <v>*3587*</v>
      </c>
      <c r="B1037" s="1">
        <v>3587</v>
      </c>
      <c r="C1037" s="21" t="s">
        <v>10753</v>
      </c>
    </row>
    <row r="1038" spans="1:3" ht="15" customHeight="1">
      <c r="A1038" s="1" t="str">
        <f t="shared" si="16"/>
        <v>*3588*</v>
      </c>
      <c r="B1038" s="1">
        <v>3588</v>
      </c>
      <c r="C1038" s="21" t="s">
        <v>10754</v>
      </c>
    </row>
    <row r="1039" spans="1:3" ht="15" customHeight="1">
      <c r="A1039" s="1" t="str">
        <f t="shared" si="16"/>
        <v>*3589*</v>
      </c>
      <c r="B1039" s="1">
        <v>3589</v>
      </c>
      <c r="C1039" s="21" t="s">
        <v>10755</v>
      </c>
    </row>
    <row r="1040" spans="1:3" ht="15" customHeight="1">
      <c r="A1040" s="1" t="str">
        <f t="shared" si="16"/>
        <v>*3590*</v>
      </c>
      <c r="B1040" s="1">
        <v>3590</v>
      </c>
      <c r="C1040" s="21" t="s">
        <v>10756</v>
      </c>
    </row>
    <row r="1041" spans="1:3" ht="15" customHeight="1">
      <c r="A1041" s="1" t="str">
        <f t="shared" si="16"/>
        <v>*3591*</v>
      </c>
      <c r="B1041" s="1">
        <v>3591</v>
      </c>
      <c r="C1041" s="21" t="s">
        <v>10757</v>
      </c>
    </row>
    <row r="1042" spans="1:3" ht="15" customHeight="1">
      <c r="A1042" s="1" t="str">
        <f t="shared" si="16"/>
        <v>*3592*</v>
      </c>
      <c r="B1042" s="1">
        <v>3592</v>
      </c>
      <c r="C1042" s="21" t="s">
        <v>10758</v>
      </c>
    </row>
    <row r="1043" spans="1:3" ht="15" customHeight="1">
      <c r="A1043" s="1" t="str">
        <f t="shared" si="16"/>
        <v>*3593*</v>
      </c>
      <c r="B1043" s="1">
        <v>3593</v>
      </c>
      <c r="C1043" s="21" t="s">
        <v>10759</v>
      </c>
    </row>
    <row r="1044" spans="1:3" ht="15" customHeight="1">
      <c r="A1044" s="1" t="str">
        <f t="shared" si="16"/>
        <v>*3595*</v>
      </c>
      <c r="B1044" s="1">
        <v>3595</v>
      </c>
      <c r="C1044" s="21" t="s">
        <v>10760</v>
      </c>
    </row>
    <row r="1045" spans="1:3" ht="15" customHeight="1">
      <c r="A1045" s="1" t="str">
        <f t="shared" si="16"/>
        <v>*3597*</v>
      </c>
      <c r="B1045" s="1">
        <v>3597</v>
      </c>
      <c r="C1045" s="21" t="s">
        <v>10761</v>
      </c>
    </row>
    <row r="1046" spans="1:3" ht="15" customHeight="1">
      <c r="A1046" s="1" t="str">
        <f t="shared" si="16"/>
        <v>*3598*</v>
      </c>
      <c r="B1046" s="1">
        <v>3598</v>
      </c>
      <c r="C1046" s="21" t="s">
        <v>10762</v>
      </c>
    </row>
    <row r="1047" spans="1:3" ht="15" customHeight="1">
      <c r="A1047" s="1" t="str">
        <f t="shared" si="16"/>
        <v>*3608*</v>
      </c>
      <c r="B1047" s="1">
        <v>3608</v>
      </c>
      <c r="C1047" s="21" t="s">
        <v>10763</v>
      </c>
    </row>
    <row r="1048" spans="1:3" ht="15" customHeight="1">
      <c r="A1048" s="1" t="str">
        <f t="shared" si="16"/>
        <v>*3610*</v>
      </c>
      <c r="B1048" s="1">
        <v>3610</v>
      </c>
      <c r="C1048" s="21" t="s">
        <v>10764</v>
      </c>
    </row>
    <row r="1049" spans="1:3" ht="15" customHeight="1">
      <c r="A1049" s="1" t="str">
        <f t="shared" si="16"/>
        <v>*3621*</v>
      </c>
      <c r="B1049" s="1">
        <v>3621</v>
      </c>
      <c r="C1049" s="21" t="s">
        <v>10765</v>
      </c>
    </row>
    <row r="1050" spans="1:3" ht="15" customHeight="1">
      <c r="A1050" s="1" t="str">
        <f t="shared" si="16"/>
        <v>*3627*</v>
      </c>
      <c r="B1050" s="1">
        <v>3627</v>
      </c>
      <c r="C1050" s="21" t="s">
        <v>10766</v>
      </c>
    </row>
    <row r="1051" spans="1:3" ht="15" customHeight="1">
      <c r="A1051" s="1" t="str">
        <f t="shared" si="16"/>
        <v>*3632*</v>
      </c>
      <c r="B1051" s="1">
        <v>3632</v>
      </c>
      <c r="C1051" s="21" t="s">
        <v>10767</v>
      </c>
    </row>
    <row r="1052" spans="1:3" ht="15" customHeight="1">
      <c r="A1052" s="1" t="str">
        <f t="shared" si="16"/>
        <v>*3633*</v>
      </c>
      <c r="B1052" s="1">
        <v>3633</v>
      </c>
      <c r="C1052" s="21" t="s">
        <v>10768</v>
      </c>
    </row>
    <row r="1053" spans="1:3" ht="15" customHeight="1">
      <c r="A1053" s="1" t="str">
        <f t="shared" si="16"/>
        <v>*3641*</v>
      </c>
      <c r="B1053" s="1">
        <v>3641</v>
      </c>
      <c r="C1053" s="21" t="s">
        <v>10769</v>
      </c>
    </row>
    <row r="1054" spans="1:3" ht="15" customHeight="1">
      <c r="A1054" s="1" t="str">
        <f t="shared" si="16"/>
        <v>*3643*</v>
      </c>
      <c r="B1054" s="1">
        <v>3643</v>
      </c>
      <c r="C1054" s="21" t="s">
        <v>10770</v>
      </c>
    </row>
    <row r="1055" spans="1:3" ht="15" customHeight="1">
      <c r="A1055" s="1" t="str">
        <f t="shared" si="16"/>
        <v>*3647*</v>
      </c>
      <c r="B1055" s="1">
        <v>3647</v>
      </c>
      <c r="C1055" s="21" t="s">
        <v>10771</v>
      </c>
    </row>
    <row r="1056" spans="1:3" ht="15" customHeight="1">
      <c r="A1056" s="1" t="str">
        <f t="shared" si="16"/>
        <v>*3651*</v>
      </c>
      <c r="B1056" s="1">
        <v>3651</v>
      </c>
      <c r="C1056" s="21" t="s">
        <v>10772</v>
      </c>
    </row>
    <row r="1057" spans="1:3" ht="15" customHeight="1">
      <c r="A1057" s="1" t="str">
        <f t="shared" si="16"/>
        <v>*3653*</v>
      </c>
      <c r="B1057" s="1">
        <v>3653</v>
      </c>
      <c r="C1057" s="21" t="s">
        <v>10773</v>
      </c>
    </row>
    <row r="1058" spans="1:3" ht="15" customHeight="1">
      <c r="A1058" s="1" t="str">
        <f t="shared" si="16"/>
        <v>*3654*</v>
      </c>
      <c r="B1058" s="1">
        <v>3654</v>
      </c>
      <c r="C1058" s="21" t="s">
        <v>10774</v>
      </c>
    </row>
    <row r="1059" spans="1:3" ht="15" customHeight="1">
      <c r="A1059" s="1" t="str">
        <f t="shared" si="16"/>
        <v>*3655*</v>
      </c>
      <c r="B1059" s="1">
        <v>3655</v>
      </c>
      <c r="C1059" s="21" t="s">
        <v>10775</v>
      </c>
    </row>
    <row r="1060" spans="1:3" ht="15" customHeight="1">
      <c r="A1060" s="1" t="str">
        <f t="shared" si="16"/>
        <v>*3657*</v>
      </c>
      <c r="B1060" s="1">
        <v>3657</v>
      </c>
      <c r="C1060" s="21" t="s">
        <v>10776</v>
      </c>
    </row>
    <row r="1061" spans="1:3" ht="15" customHeight="1">
      <c r="A1061" s="1" t="str">
        <f t="shared" si="16"/>
        <v>*3670*</v>
      </c>
      <c r="B1061" s="1">
        <v>3670</v>
      </c>
      <c r="C1061" s="21" t="s">
        <v>10777</v>
      </c>
    </row>
    <row r="1062" spans="1:3" ht="15" customHeight="1">
      <c r="A1062" s="1" t="str">
        <f t="shared" si="16"/>
        <v>*3675*</v>
      </c>
      <c r="B1062" s="1">
        <v>3675</v>
      </c>
      <c r="C1062" s="21" t="s">
        <v>10778</v>
      </c>
    </row>
    <row r="1063" spans="1:3" ht="15" customHeight="1">
      <c r="A1063" s="1" t="str">
        <f t="shared" si="16"/>
        <v>*3676*</v>
      </c>
      <c r="B1063" s="1">
        <v>3676</v>
      </c>
      <c r="C1063" s="21" t="s">
        <v>10779</v>
      </c>
    </row>
    <row r="1064" spans="1:3" ht="15" customHeight="1">
      <c r="A1064" s="1" t="str">
        <f t="shared" si="16"/>
        <v>*3682*</v>
      </c>
      <c r="B1064" s="1">
        <v>3682</v>
      </c>
      <c r="C1064" s="21" t="s">
        <v>10780</v>
      </c>
    </row>
    <row r="1065" spans="1:3" ht="15" customHeight="1">
      <c r="A1065" s="1" t="str">
        <f t="shared" si="16"/>
        <v>*3694*</v>
      </c>
      <c r="B1065" s="1">
        <v>3694</v>
      </c>
      <c r="C1065" s="21" t="s">
        <v>10781</v>
      </c>
    </row>
    <row r="1066" spans="1:3" ht="15" customHeight="1">
      <c r="A1066" s="1" t="str">
        <f t="shared" si="16"/>
        <v>*3700*</v>
      </c>
      <c r="B1066" s="1">
        <v>3700</v>
      </c>
      <c r="C1066" s="21" t="s">
        <v>10782</v>
      </c>
    </row>
    <row r="1067" spans="1:3" ht="15" customHeight="1">
      <c r="A1067" s="1" t="str">
        <f t="shared" si="16"/>
        <v>*3704*</v>
      </c>
      <c r="B1067" s="1">
        <v>3704</v>
      </c>
      <c r="C1067" s="21" t="s">
        <v>10783</v>
      </c>
    </row>
    <row r="1068" spans="1:3" ht="15" customHeight="1">
      <c r="A1068" s="1" t="str">
        <f t="shared" si="16"/>
        <v>*3706*</v>
      </c>
      <c r="B1068" s="1">
        <v>3706</v>
      </c>
      <c r="C1068" s="21" t="s">
        <v>10784</v>
      </c>
    </row>
    <row r="1069" spans="1:3" ht="15" customHeight="1">
      <c r="A1069" s="1" t="str">
        <f t="shared" si="16"/>
        <v>*3708*</v>
      </c>
      <c r="B1069" s="1">
        <v>3708</v>
      </c>
      <c r="C1069" s="21" t="s">
        <v>10785</v>
      </c>
    </row>
    <row r="1070" spans="1:3" ht="15" customHeight="1">
      <c r="A1070" s="1" t="str">
        <f t="shared" si="16"/>
        <v>*3710*</v>
      </c>
      <c r="B1070" s="1">
        <v>3710</v>
      </c>
      <c r="C1070" s="21" t="s">
        <v>10786</v>
      </c>
    </row>
    <row r="1071" spans="1:3" ht="15" customHeight="1">
      <c r="A1071" s="1" t="str">
        <f t="shared" si="16"/>
        <v>*3712*</v>
      </c>
      <c r="B1071" s="1">
        <v>3712</v>
      </c>
      <c r="C1071" s="21" t="s">
        <v>10787</v>
      </c>
    </row>
    <row r="1072" spans="1:3" ht="15" customHeight="1">
      <c r="A1072" s="1" t="str">
        <f t="shared" si="16"/>
        <v>*3713*</v>
      </c>
      <c r="B1072" s="1">
        <v>3713</v>
      </c>
      <c r="C1072" s="21" t="s">
        <v>10788</v>
      </c>
    </row>
    <row r="1073" spans="1:3" ht="15" customHeight="1">
      <c r="A1073" s="1" t="str">
        <f t="shared" si="16"/>
        <v>*3717*</v>
      </c>
      <c r="B1073" s="1">
        <v>3717</v>
      </c>
      <c r="C1073" s="21" t="s">
        <v>10789</v>
      </c>
    </row>
    <row r="1074" spans="1:3" ht="15" customHeight="1">
      <c r="A1074" s="1" t="str">
        <f t="shared" si="16"/>
        <v>*3718*</v>
      </c>
      <c r="B1074" s="1">
        <v>3718</v>
      </c>
      <c r="C1074" s="21" t="s">
        <v>10790</v>
      </c>
    </row>
    <row r="1075" spans="1:3" ht="15" customHeight="1">
      <c r="A1075" s="1" t="str">
        <f t="shared" si="16"/>
        <v>*3719*</v>
      </c>
      <c r="B1075" s="1">
        <v>3719</v>
      </c>
      <c r="C1075" s="21" t="s">
        <v>10791</v>
      </c>
    </row>
    <row r="1076" spans="1:3" ht="15" customHeight="1">
      <c r="A1076" s="1" t="str">
        <f t="shared" si="16"/>
        <v>*3723*</v>
      </c>
      <c r="B1076" s="1">
        <v>3723</v>
      </c>
      <c r="C1076" s="21" t="s">
        <v>10792</v>
      </c>
    </row>
    <row r="1077" spans="1:3" ht="15" customHeight="1">
      <c r="A1077" s="1" t="str">
        <f t="shared" si="16"/>
        <v>*3724*</v>
      </c>
      <c r="B1077" s="1">
        <v>3724</v>
      </c>
      <c r="C1077" s="21" t="s">
        <v>10793</v>
      </c>
    </row>
    <row r="1078" spans="1:3" ht="15" customHeight="1">
      <c r="A1078" s="1" t="str">
        <f t="shared" si="16"/>
        <v>*3726*</v>
      </c>
      <c r="B1078" s="1">
        <v>3726</v>
      </c>
      <c r="C1078" s="21" t="s">
        <v>10794</v>
      </c>
    </row>
    <row r="1079" spans="1:3" ht="15" customHeight="1">
      <c r="A1079" s="1" t="str">
        <f t="shared" si="16"/>
        <v>*3727*</v>
      </c>
      <c r="B1079" s="1">
        <v>3727</v>
      </c>
      <c r="C1079" s="21" t="s">
        <v>10795</v>
      </c>
    </row>
    <row r="1080" spans="1:3" ht="15" customHeight="1">
      <c r="A1080" s="1" t="str">
        <f t="shared" si="16"/>
        <v>*3729*</v>
      </c>
      <c r="B1080" s="1">
        <v>3729</v>
      </c>
      <c r="C1080" s="21" t="s">
        <v>10796</v>
      </c>
    </row>
    <row r="1081" spans="1:3" ht="15" customHeight="1">
      <c r="A1081" s="1" t="str">
        <f t="shared" si="16"/>
        <v>*3730*</v>
      </c>
      <c r="B1081" s="1">
        <v>3730</v>
      </c>
      <c r="C1081" s="21" t="s">
        <v>10797</v>
      </c>
    </row>
    <row r="1082" spans="1:3" ht="15" customHeight="1">
      <c r="A1082" s="1" t="str">
        <f t="shared" si="16"/>
        <v>*3731*</v>
      </c>
      <c r="B1082" s="1">
        <v>3731</v>
      </c>
      <c r="C1082" s="21" t="s">
        <v>10798</v>
      </c>
    </row>
    <row r="1083" spans="1:3" ht="15" customHeight="1">
      <c r="A1083" s="1" t="str">
        <f t="shared" si="16"/>
        <v>*3734*</v>
      </c>
      <c r="B1083" s="1">
        <v>3734</v>
      </c>
      <c r="C1083" s="21" t="s">
        <v>10799</v>
      </c>
    </row>
    <row r="1084" spans="1:3" ht="15" customHeight="1">
      <c r="A1084" s="1" t="str">
        <f t="shared" si="16"/>
        <v>*3735*</v>
      </c>
      <c r="B1084" s="1">
        <v>3735</v>
      </c>
      <c r="C1084" s="21" t="s">
        <v>10800</v>
      </c>
    </row>
    <row r="1085" spans="1:3" ht="15" customHeight="1">
      <c r="A1085" s="1" t="str">
        <f t="shared" si="16"/>
        <v>*3736*</v>
      </c>
      <c r="B1085" s="1">
        <v>3736</v>
      </c>
      <c r="C1085" s="21" t="s">
        <v>10801</v>
      </c>
    </row>
    <row r="1086" spans="1:3" ht="15" customHeight="1">
      <c r="A1086" s="1" t="str">
        <f t="shared" si="16"/>
        <v>*3737*</v>
      </c>
      <c r="B1086" s="1">
        <v>3737</v>
      </c>
      <c r="C1086" s="21" t="s">
        <v>10802</v>
      </c>
    </row>
    <row r="1087" spans="1:3" ht="15" customHeight="1">
      <c r="A1087" s="1" t="str">
        <f t="shared" si="16"/>
        <v>*3738*</v>
      </c>
      <c r="B1087" s="1">
        <v>3738</v>
      </c>
      <c r="C1087" s="21" t="s">
        <v>10803</v>
      </c>
    </row>
    <row r="1088" spans="1:3" ht="15" customHeight="1">
      <c r="A1088" s="1" t="str">
        <f t="shared" si="16"/>
        <v>*3739*</v>
      </c>
      <c r="B1088" s="1">
        <v>3739</v>
      </c>
      <c r="C1088" s="21" t="s">
        <v>10804</v>
      </c>
    </row>
    <row r="1089" spans="1:3" ht="15" customHeight="1">
      <c r="A1089" s="1" t="str">
        <f t="shared" si="16"/>
        <v>*3740*</v>
      </c>
      <c r="B1089" s="1">
        <v>3740</v>
      </c>
      <c r="C1089" s="21" t="s">
        <v>10805</v>
      </c>
    </row>
    <row r="1090" spans="1:3" ht="15" customHeight="1">
      <c r="A1090" s="1" t="str">
        <f t="shared" si="16"/>
        <v>*3741*</v>
      </c>
      <c r="B1090" s="1">
        <v>3741</v>
      </c>
      <c r="C1090" s="21" t="s">
        <v>10806</v>
      </c>
    </row>
    <row r="1091" spans="1:3" ht="15" customHeight="1">
      <c r="A1091" s="1" t="str">
        <f t="shared" si="16"/>
        <v>*3743*</v>
      </c>
      <c r="B1091" s="1">
        <v>3743</v>
      </c>
      <c r="C1091" s="21" t="s">
        <v>10807</v>
      </c>
    </row>
    <row r="1092" spans="1:3" ht="15" customHeight="1">
      <c r="A1092" s="1" t="str">
        <f t="shared" si="16"/>
        <v>*3744*</v>
      </c>
      <c r="B1092" s="1">
        <v>3744</v>
      </c>
      <c r="C1092" s="21" t="s">
        <v>10808</v>
      </c>
    </row>
    <row r="1093" spans="1:3" ht="15" customHeight="1">
      <c r="A1093" s="1" t="str">
        <f t="shared" si="16"/>
        <v>*3745*</v>
      </c>
      <c r="B1093" s="1">
        <v>3745</v>
      </c>
      <c r="C1093" s="21" t="s">
        <v>10809</v>
      </c>
    </row>
    <row r="1094" spans="1:3" ht="15" customHeight="1">
      <c r="A1094" s="1" t="str">
        <f t="shared" ref="A1094:A1157" si="17">CONCATENATE("*",B1094,"*")</f>
        <v>*3746*</v>
      </c>
      <c r="B1094" s="1">
        <v>3746</v>
      </c>
      <c r="C1094" s="21" t="s">
        <v>10810</v>
      </c>
    </row>
    <row r="1095" spans="1:3" ht="15" customHeight="1">
      <c r="A1095" s="1" t="str">
        <f t="shared" si="17"/>
        <v>*3747*</v>
      </c>
      <c r="B1095" s="1">
        <v>3747</v>
      </c>
      <c r="C1095" s="21" t="s">
        <v>10811</v>
      </c>
    </row>
    <row r="1096" spans="1:3" ht="15" customHeight="1">
      <c r="A1096" s="1" t="str">
        <f t="shared" si="17"/>
        <v>*3748*</v>
      </c>
      <c r="B1096" s="1">
        <v>3748</v>
      </c>
      <c r="C1096" s="21" t="s">
        <v>10812</v>
      </c>
    </row>
    <row r="1097" spans="1:3" ht="15" customHeight="1">
      <c r="A1097" s="1" t="str">
        <f t="shared" si="17"/>
        <v>*3749*</v>
      </c>
      <c r="B1097" s="1">
        <v>3749</v>
      </c>
      <c r="C1097" s="21" t="s">
        <v>10813</v>
      </c>
    </row>
    <row r="1098" spans="1:3" ht="15" customHeight="1">
      <c r="A1098" s="1" t="str">
        <f t="shared" si="17"/>
        <v>*3750*</v>
      </c>
      <c r="B1098" s="1">
        <v>3750</v>
      </c>
      <c r="C1098" s="21" t="s">
        <v>10814</v>
      </c>
    </row>
    <row r="1099" spans="1:3" ht="15" customHeight="1">
      <c r="A1099" s="1" t="str">
        <f t="shared" si="17"/>
        <v>*3751*</v>
      </c>
      <c r="B1099" s="1">
        <v>3751</v>
      </c>
      <c r="C1099" s="21" t="s">
        <v>10815</v>
      </c>
    </row>
    <row r="1100" spans="1:3" ht="15" customHeight="1">
      <c r="A1100" s="1" t="str">
        <f t="shared" si="17"/>
        <v>*3753*</v>
      </c>
      <c r="B1100" s="1">
        <v>3753</v>
      </c>
      <c r="C1100" s="21" t="s">
        <v>10816</v>
      </c>
    </row>
    <row r="1101" spans="1:3" ht="15" customHeight="1">
      <c r="A1101" s="1" t="str">
        <f t="shared" si="17"/>
        <v>*3754*</v>
      </c>
      <c r="B1101" s="1">
        <v>3754</v>
      </c>
      <c r="C1101" s="21" t="s">
        <v>10817</v>
      </c>
    </row>
    <row r="1102" spans="1:3" ht="15" customHeight="1">
      <c r="A1102" s="1" t="str">
        <f t="shared" si="17"/>
        <v>*3755*</v>
      </c>
      <c r="B1102" s="1">
        <v>3755</v>
      </c>
      <c r="C1102" s="21" t="s">
        <v>10818</v>
      </c>
    </row>
    <row r="1103" spans="1:3" ht="15" customHeight="1">
      <c r="A1103" s="1" t="str">
        <f t="shared" si="17"/>
        <v>*3756*</v>
      </c>
      <c r="B1103" s="1">
        <v>3756</v>
      </c>
      <c r="C1103" s="21" t="s">
        <v>10819</v>
      </c>
    </row>
    <row r="1104" spans="1:3" ht="15" customHeight="1">
      <c r="A1104" s="1" t="str">
        <f t="shared" si="17"/>
        <v>*3758*</v>
      </c>
      <c r="B1104" s="1">
        <v>3758</v>
      </c>
      <c r="C1104" s="21" t="s">
        <v>10820</v>
      </c>
    </row>
    <row r="1105" spans="1:3" ht="15" customHeight="1">
      <c r="A1105" s="1" t="str">
        <f t="shared" si="17"/>
        <v>*3759*</v>
      </c>
      <c r="B1105" s="1">
        <v>3759</v>
      </c>
      <c r="C1105" s="21" t="s">
        <v>10821</v>
      </c>
    </row>
    <row r="1106" spans="1:3" ht="15" customHeight="1">
      <c r="A1106" s="1" t="str">
        <f t="shared" si="17"/>
        <v>*3760*</v>
      </c>
      <c r="B1106" s="1">
        <v>3760</v>
      </c>
      <c r="C1106" s="21" t="s">
        <v>10822</v>
      </c>
    </row>
    <row r="1107" spans="1:3" ht="15" customHeight="1">
      <c r="A1107" s="1" t="str">
        <f t="shared" si="17"/>
        <v>*3761*</v>
      </c>
      <c r="B1107" s="1">
        <v>3761</v>
      </c>
      <c r="C1107" s="21" t="s">
        <v>10823</v>
      </c>
    </row>
    <row r="1108" spans="1:3" ht="15" customHeight="1">
      <c r="A1108" s="1" t="str">
        <f t="shared" si="17"/>
        <v>*3764*</v>
      </c>
      <c r="B1108" s="1">
        <v>3764</v>
      </c>
      <c r="C1108" s="21" t="s">
        <v>10824</v>
      </c>
    </row>
    <row r="1109" spans="1:3" ht="15" customHeight="1">
      <c r="A1109" s="1" t="str">
        <f t="shared" si="17"/>
        <v>*3767*</v>
      </c>
      <c r="B1109" s="1">
        <v>3767</v>
      </c>
      <c r="C1109" s="21" t="s">
        <v>10825</v>
      </c>
    </row>
    <row r="1110" spans="1:3" ht="15" customHeight="1">
      <c r="A1110" s="1" t="str">
        <f t="shared" si="17"/>
        <v>*3773*</v>
      </c>
      <c r="B1110" s="1">
        <v>3773</v>
      </c>
      <c r="C1110" s="21" t="s">
        <v>10826</v>
      </c>
    </row>
    <row r="1111" spans="1:3" ht="15" customHeight="1">
      <c r="A1111" s="1" t="str">
        <f t="shared" si="17"/>
        <v>*3783*</v>
      </c>
      <c r="B1111" s="1">
        <v>3783</v>
      </c>
      <c r="C1111" s="21" t="s">
        <v>10827</v>
      </c>
    </row>
    <row r="1112" spans="1:3" ht="15" customHeight="1">
      <c r="A1112" s="1" t="str">
        <f t="shared" si="17"/>
        <v>*3785*</v>
      </c>
      <c r="B1112" s="1">
        <v>3785</v>
      </c>
      <c r="C1112" s="21" t="s">
        <v>10828</v>
      </c>
    </row>
    <row r="1113" spans="1:3" ht="15" customHeight="1">
      <c r="A1113" s="1" t="str">
        <f t="shared" si="17"/>
        <v>*3793*</v>
      </c>
      <c r="B1113" s="1">
        <v>3793</v>
      </c>
      <c r="C1113" s="21" t="s">
        <v>10829</v>
      </c>
    </row>
    <row r="1114" spans="1:3" ht="15" customHeight="1">
      <c r="A1114" s="1" t="str">
        <f t="shared" si="17"/>
        <v>*3795*</v>
      </c>
      <c r="B1114" s="1">
        <v>3795</v>
      </c>
      <c r="C1114" s="21" t="s">
        <v>10830</v>
      </c>
    </row>
    <row r="1115" spans="1:3" ht="15" customHeight="1">
      <c r="A1115" s="1" t="str">
        <f t="shared" si="17"/>
        <v>*3797*</v>
      </c>
      <c r="B1115" s="1">
        <v>3797</v>
      </c>
      <c r="C1115" s="21" t="s">
        <v>10831</v>
      </c>
    </row>
    <row r="1116" spans="1:3" ht="15" customHeight="1">
      <c r="A1116" s="1" t="str">
        <f t="shared" si="17"/>
        <v>*3798*</v>
      </c>
      <c r="B1116" s="1">
        <v>3798</v>
      </c>
      <c r="C1116" s="21" t="s">
        <v>10832</v>
      </c>
    </row>
    <row r="1117" spans="1:3" ht="15" customHeight="1">
      <c r="A1117" s="1" t="str">
        <f t="shared" si="17"/>
        <v>*3803*</v>
      </c>
      <c r="B1117" s="1">
        <v>3803</v>
      </c>
      <c r="C1117" s="21" t="s">
        <v>10833</v>
      </c>
    </row>
    <row r="1118" spans="1:3" ht="15" customHeight="1">
      <c r="A1118" s="1" t="str">
        <f t="shared" si="17"/>
        <v>*3808*</v>
      </c>
      <c r="B1118" s="1">
        <v>3808</v>
      </c>
      <c r="C1118" s="21" t="s">
        <v>10834</v>
      </c>
    </row>
    <row r="1119" spans="1:3" ht="15" customHeight="1">
      <c r="A1119" s="1" t="str">
        <f t="shared" si="17"/>
        <v>*3809*</v>
      </c>
      <c r="B1119" s="1">
        <v>3809</v>
      </c>
      <c r="C1119" s="21" t="s">
        <v>10835</v>
      </c>
    </row>
    <row r="1120" spans="1:3" ht="15" customHeight="1">
      <c r="A1120" s="1" t="str">
        <f t="shared" si="17"/>
        <v>*3810*</v>
      </c>
      <c r="B1120" s="1">
        <v>3810</v>
      </c>
      <c r="C1120" s="21" t="s">
        <v>10836</v>
      </c>
    </row>
    <row r="1121" spans="1:3" ht="15" customHeight="1">
      <c r="A1121" s="1" t="str">
        <f t="shared" si="17"/>
        <v>*3812*</v>
      </c>
      <c r="B1121" s="1">
        <v>3812</v>
      </c>
      <c r="C1121" s="21" t="s">
        <v>10837</v>
      </c>
    </row>
    <row r="1122" spans="1:3" ht="15" customHeight="1">
      <c r="A1122" s="1" t="str">
        <f t="shared" si="17"/>
        <v>*3813*</v>
      </c>
      <c r="B1122" s="1">
        <v>3813</v>
      </c>
      <c r="C1122" s="21" t="s">
        <v>10838</v>
      </c>
    </row>
    <row r="1123" spans="1:3" ht="15" customHeight="1">
      <c r="A1123" s="1" t="str">
        <f t="shared" si="17"/>
        <v>*3814*</v>
      </c>
      <c r="B1123" s="1">
        <v>3814</v>
      </c>
      <c r="C1123" s="21" t="s">
        <v>10839</v>
      </c>
    </row>
    <row r="1124" spans="1:3" ht="15" customHeight="1">
      <c r="A1124" s="1" t="str">
        <f t="shared" si="17"/>
        <v>*3824*</v>
      </c>
      <c r="B1124" s="1">
        <v>3824</v>
      </c>
      <c r="C1124" s="21" t="s">
        <v>10840</v>
      </c>
    </row>
    <row r="1125" spans="1:3" ht="15" customHeight="1">
      <c r="A1125" s="1" t="str">
        <f t="shared" si="17"/>
        <v>*3826*</v>
      </c>
      <c r="B1125" s="1">
        <v>3826</v>
      </c>
      <c r="C1125" s="21" t="s">
        <v>10841</v>
      </c>
    </row>
    <row r="1126" spans="1:3" ht="15" customHeight="1">
      <c r="A1126" s="1" t="str">
        <f t="shared" si="17"/>
        <v>*3829*</v>
      </c>
      <c r="B1126" s="1">
        <v>3829</v>
      </c>
      <c r="C1126" s="21" t="s">
        <v>10842</v>
      </c>
    </row>
    <row r="1127" spans="1:3" ht="15" customHeight="1">
      <c r="A1127" s="1" t="str">
        <f t="shared" si="17"/>
        <v>*3830*</v>
      </c>
      <c r="B1127" s="1">
        <v>3830</v>
      </c>
      <c r="C1127" s="21" t="s">
        <v>10843</v>
      </c>
    </row>
    <row r="1128" spans="1:3" ht="15" customHeight="1">
      <c r="A1128" s="1" t="str">
        <f t="shared" si="17"/>
        <v>*3831*</v>
      </c>
      <c r="B1128" s="1">
        <v>3831</v>
      </c>
      <c r="C1128" s="21" t="s">
        <v>10844</v>
      </c>
    </row>
    <row r="1129" spans="1:3" ht="15" customHeight="1">
      <c r="A1129" s="1" t="str">
        <f t="shared" si="17"/>
        <v>*3842*</v>
      </c>
      <c r="B1129" s="1">
        <v>3842</v>
      </c>
      <c r="C1129" s="21" t="s">
        <v>10845</v>
      </c>
    </row>
    <row r="1130" spans="1:3" ht="15" customHeight="1">
      <c r="A1130" s="1" t="str">
        <f t="shared" si="17"/>
        <v>*3843*</v>
      </c>
      <c r="B1130" s="1">
        <v>3843</v>
      </c>
      <c r="C1130" s="21" t="s">
        <v>10846</v>
      </c>
    </row>
    <row r="1131" spans="1:3" ht="15" customHeight="1">
      <c r="A1131" s="1" t="str">
        <f t="shared" si="17"/>
        <v>*3844*</v>
      </c>
      <c r="B1131" s="1">
        <v>3844</v>
      </c>
      <c r="C1131" s="21" t="s">
        <v>10847</v>
      </c>
    </row>
    <row r="1132" spans="1:3" ht="15" customHeight="1">
      <c r="A1132" s="1" t="str">
        <f t="shared" si="17"/>
        <v>*3845*</v>
      </c>
      <c r="B1132" s="1">
        <v>3845</v>
      </c>
      <c r="C1132" s="21" t="s">
        <v>10848</v>
      </c>
    </row>
    <row r="1133" spans="1:3" ht="15" customHeight="1">
      <c r="A1133" s="1" t="str">
        <f t="shared" si="17"/>
        <v>*3846*</v>
      </c>
      <c r="B1133" s="1">
        <v>3846</v>
      </c>
      <c r="C1133" s="21" t="s">
        <v>10849</v>
      </c>
    </row>
    <row r="1134" spans="1:3" ht="15" customHeight="1">
      <c r="A1134" s="1" t="str">
        <f t="shared" si="17"/>
        <v>*3848*</v>
      </c>
      <c r="B1134" s="1">
        <v>3848</v>
      </c>
      <c r="C1134" s="21" t="s">
        <v>10850</v>
      </c>
    </row>
    <row r="1135" spans="1:3" ht="15" customHeight="1">
      <c r="A1135" s="1" t="str">
        <f t="shared" si="17"/>
        <v>*3850*</v>
      </c>
      <c r="B1135" s="1">
        <v>3850</v>
      </c>
      <c r="C1135" s="21" t="s">
        <v>10851</v>
      </c>
    </row>
    <row r="1136" spans="1:3" ht="15" customHeight="1">
      <c r="A1136" s="1" t="str">
        <f t="shared" si="17"/>
        <v>*3854*</v>
      </c>
      <c r="B1136" s="1">
        <v>3854</v>
      </c>
      <c r="C1136" s="21" t="s">
        <v>10852</v>
      </c>
    </row>
    <row r="1137" spans="1:3" ht="15" customHeight="1">
      <c r="A1137" s="1" t="str">
        <f t="shared" si="17"/>
        <v>*3856*</v>
      </c>
      <c r="B1137" s="1">
        <v>3856</v>
      </c>
      <c r="C1137" s="21" t="s">
        <v>10853</v>
      </c>
    </row>
    <row r="1138" spans="1:3" ht="15" customHeight="1">
      <c r="A1138" s="1" t="str">
        <f t="shared" si="17"/>
        <v>*3859*</v>
      </c>
      <c r="B1138" s="1">
        <v>3859</v>
      </c>
      <c r="C1138" s="21" t="s">
        <v>10854</v>
      </c>
    </row>
    <row r="1139" spans="1:3" ht="15" customHeight="1">
      <c r="A1139" s="1" t="str">
        <f t="shared" si="17"/>
        <v>*3860*</v>
      </c>
      <c r="B1139" s="1">
        <v>3860</v>
      </c>
      <c r="C1139" s="21" t="s">
        <v>10855</v>
      </c>
    </row>
    <row r="1140" spans="1:3" ht="15" customHeight="1">
      <c r="A1140" s="1" t="str">
        <f t="shared" si="17"/>
        <v>*3877*</v>
      </c>
      <c r="B1140" s="1">
        <v>3877</v>
      </c>
      <c r="C1140" s="21" t="s">
        <v>10856</v>
      </c>
    </row>
    <row r="1141" spans="1:3" ht="15" customHeight="1">
      <c r="A1141" s="1" t="str">
        <f t="shared" si="17"/>
        <v>*3892*</v>
      </c>
      <c r="B1141" s="1">
        <v>3892</v>
      </c>
      <c r="C1141" s="21" t="s">
        <v>10857</v>
      </c>
    </row>
    <row r="1142" spans="1:3" ht="15" customHeight="1">
      <c r="A1142" s="1" t="str">
        <f t="shared" si="17"/>
        <v>*3893*</v>
      </c>
      <c r="B1142" s="1">
        <v>3893</v>
      </c>
      <c r="C1142" s="21" t="s">
        <v>10858</v>
      </c>
    </row>
    <row r="1143" spans="1:3" ht="15" customHeight="1">
      <c r="A1143" s="1" t="str">
        <f t="shared" si="17"/>
        <v>*3894*</v>
      </c>
      <c r="B1143" s="1">
        <v>3894</v>
      </c>
      <c r="C1143" s="21" t="s">
        <v>10859</v>
      </c>
    </row>
    <row r="1144" spans="1:3" ht="15" customHeight="1">
      <c r="A1144" s="1" t="str">
        <f t="shared" si="17"/>
        <v>*3896*</v>
      </c>
      <c r="B1144" s="1">
        <v>3896</v>
      </c>
      <c r="C1144" s="21" t="s">
        <v>10860</v>
      </c>
    </row>
    <row r="1145" spans="1:3" ht="15" customHeight="1">
      <c r="A1145" s="1" t="str">
        <f t="shared" si="17"/>
        <v>*3897*</v>
      </c>
      <c r="B1145" s="1">
        <v>3897</v>
      </c>
      <c r="C1145" s="21" t="s">
        <v>10861</v>
      </c>
    </row>
    <row r="1146" spans="1:3" ht="15" customHeight="1">
      <c r="A1146" s="1" t="str">
        <f t="shared" si="17"/>
        <v>*3899*</v>
      </c>
      <c r="B1146" s="1">
        <v>3899</v>
      </c>
      <c r="C1146" s="21" t="s">
        <v>10862</v>
      </c>
    </row>
    <row r="1147" spans="1:3" ht="15" customHeight="1">
      <c r="A1147" s="1" t="str">
        <f t="shared" si="17"/>
        <v>*3902*</v>
      </c>
      <c r="B1147" s="1">
        <v>3902</v>
      </c>
      <c r="C1147" s="21" t="s">
        <v>10863</v>
      </c>
    </row>
    <row r="1148" spans="1:3" ht="15" customHeight="1">
      <c r="A1148" s="1" t="str">
        <f t="shared" si="17"/>
        <v>*3907*</v>
      </c>
      <c r="B1148" s="1">
        <v>3907</v>
      </c>
      <c r="C1148" s="21" t="s">
        <v>10864</v>
      </c>
    </row>
    <row r="1149" spans="1:3" ht="15" customHeight="1">
      <c r="A1149" s="1" t="str">
        <f t="shared" si="17"/>
        <v>*3908*</v>
      </c>
      <c r="B1149" s="1">
        <v>3908</v>
      </c>
      <c r="C1149" s="21" t="s">
        <v>10865</v>
      </c>
    </row>
    <row r="1150" spans="1:3" ht="15" customHeight="1">
      <c r="A1150" s="1" t="str">
        <f t="shared" si="17"/>
        <v>*3909*</v>
      </c>
      <c r="B1150" s="1">
        <v>3909</v>
      </c>
      <c r="C1150" s="21" t="s">
        <v>10866</v>
      </c>
    </row>
    <row r="1151" spans="1:3" ht="15" customHeight="1">
      <c r="A1151" s="1" t="str">
        <f t="shared" si="17"/>
        <v>*3910*</v>
      </c>
      <c r="B1151" s="1">
        <v>3910</v>
      </c>
      <c r="C1151" s="21" t="s">
        <v>10867</v>
      </c>
    </row>
    <row r="1152" spans="1:3" ht="15" customHeight="1">
      <c r="A1152" s="1" t="str">
        <f t="shared" si="17"/>
        <v>*3912*</v>
      </c>
      <c r="B1152" s="1">
        <v>3912</v>
      </c>
      <c r="C1152" s="21" t="s">
        <v>10868</v>
      </c>
    </row>
    <row r="1153" spans="1:3" ht="15" customHeight="1">
      <c r="A1153" s="1" t="str">
        <f t="shared" si="17"/>
        <v>*3915*</v>
      </c>
      <c r="B1153" s="1">
        <v>3915</v>
      </c>
      <c r="C1153" s="21" t="s">
        <v>10869</v>
      </c>
    </row>
    <row r="1154" spans="1:3" ht="15" customHeight="1">
      <c r="A1154" s="1" t="str">
        <f t="shared" si="17"/>
        <v>*3919*</v>
      </c>
      <c r="B1154" s="1">
        <v>3919</v>
      </c>
      <c r="C1154" s="21" t="s">
        <v>10870</v>
      </c>
    </row>
    <row r="1155" spans="1:3" ht="15" customHeight="1">
      <c r="A1155" s="1" t="str">
        <f t="shared" si="17"/>
        <v>*3921*</v>
      </c>
      <c r="B1155" s="1">
        <v>3921</v>
      </c>
      <c r="C1155" s="21" t="s">
        <v>10871</v>
      </c>
    </row>
    <row r="1156" spans="1:3" ht="15" customHeight="1">
      <c r="A1156" s="1" t="str">
        <f t="shared" si="17"/>
        <v>*3923*</v>
      </c>
      <c r="B1156" s="1">
        <v>3923</v>
      </c>
      <c r="C1156" s="21" t="s">
        <v>10872</v>
      </c>
    </row>
    <row r="1157" spans="1:3" ht="15" customHeight="1">
      <c r="A1157" s="1" t="str">
        <f t="shared" si="17"/>
        <v>*3925*</v>
      </c>
      <c r="B1157" s="1">
        <v>3925</v>
      </c>
      <c r="C1157" s="21" t="s">
        <v>10873</v>
      </c>
    </row>
    <row r="1158" spans="1:3" ht="15" customHeight="1">
      <c r="A1158" s="1" t="str">
        <f t="shared" ref="A1158:A1221" si="18">CONCATENATE("*",B1158,"*")</f>
        <v>*3926*</v>
      </c>
      <c r="B1158" s="1">
        <v>3926</v>
      </c>
      <c r="C1158" s="21" t="s">
        <v>10874</v>
      </c>
    </row>
    <row r="1159" spans="1:3" ht="15" customHeight="1">
      <c r="A1159" s="1" t="str">
        <f t="shared" si="18"/>
        <v>*3932*</v>
      </c>
      <c r="B1159" s="1">
        <v>3932</v>
      </c>
      <c r="C1159" s="21" t="s">
        <v>10875</v>
      </c>
    </row>
    <row r="1160" spans="1:3" ht="15" customHeight="1">
      <c r="A1160" s="1" t="str">
        <f t="shared" si="18"/>
        <v>*3936*</v>
      </c>
      <c r="B1160" s="1">
        <v>3936</v>
      </c>
      <c r="C1160" s="21" t="s">
        <v>10876</v>
      </c>
    </row>
    <row r="1161" spans="1:3" ht="15" customHeight="1">
      <c r="A1161" s="1" t="str">
        <f t="shared" si="18"/>
        <v>*3937*</v>
      </c>
      <c r="B1161" s="1">
        <v>3937</v>
      </c>
      <c r="C1161" s="21" t="s">
        <v>10877</v>
      </c>
    </row>
    <row r="1162" spans="1:3" ht="15" customHeight="1">
      <c r="A1162" s="1" t="str">
        <f t="shared" si="18"/>
        <v>*3940*</v>
      </c>
      <c r="B1162" s="1">
        <v>3940</v>
      </c>
      <c r="C1162" s="21" t="s">
        <v>10878</v>
      </c>
    </row>
    <row r="1163" spans="1:3" ht="15" customHeight="1">
      <c r="A1163" s="1" t="str">
        <f t="shared" si="18"/>
        <v>*3947*</v>
      </c>
      <c r="B1163" s="1">
        <v>3947</v>
      </c>
      <c r="C1163" s="21" t="s">
        <v>10879</v>
      </c>
    </row>
    <row r="1164" spans="1:3" ht="15" customHeight="1">
      <c r="A1164" s="1" t="str">
        <f t="shared" si="18"/>
        <v>*3952*</v>
      </c>
      <c r="B1164" s="1">
        <v>3952</v>
      </c>
      <c r="C1164" s="21" t="s">
        <v>10880</v>
      </c>
    </row>
    <row r="1165" spans="1:3" ht="15" customHeight="1">
      <c r="A1165" s="1" t="str">
        <f t="shared" si="18"/>
        <v>*3953*</v>
      </c>
      <c r="B1165" s="1">
        <v>3953</v>
      </c>
      <c r="C1165" s="21" t="s">
        <v>10881</v>
      </c>
    </row>
    <row r="1166" spans="1:3" ht="15" customHeight="1">
      <c r="A1166" s="1" t="str">
        <f t="shared" si="18"/>
        <v>*3954*</v>
      </c>
      <c r="B1166" s="1">
        <v>3954</v>
      </c>
      <c r="C1166" s="21" t="s">
        <v>10882</v>
      </c>
    </row>
    <row r="1167" spans="1:3" ht="15" customHeight="1">
      <c r="A1167" s="1" t="str">
        <f t="shared" si="18"/>
        <v>*3957*</v>
      </c>
      <c r="B1167" s="1">
        <v>3957</v>
      </c>
      <c r="C1167" s="21" t="s">
        <v>10883</v>
      </c>
    </row>
    <row r="1168" spans="1:3" ht="15" customHeight="1">
      <c r="A1168" s="1" t="str">
        <f t="shared" si="18"/>
        <v>*3958*</v>
      </c>
      <c r="B1168" s="1">
        <v>3958</v>
      </c>
      <c r="C1168" s="21" t="s">
        <v>10884</v>
      </c>
    </row>
    <row r="1169" spans="1:3" ht="15" customHeight="1">
      <c r="A1169" s="1" t="str">
        <f t="shared" si="18"/>
        <v>*3959*</v>
      </c>
      <c r="B1169" s="1">
        <v>3959</v>
      </c>
      <c r="C1169" s="21" t="s">
        <v>10885</v>
      </c>
    </row>
    <row r="1170" spans="1:3" ht="15" customHeight="1">
      <c r="A1170" s="1" t="str">
        <f t="shared" si="18"/>
        <v>*3960*</v>
      </c>
      <c r="B1170" s="1">
        <v>3960</v>
      </c>
      <c r="C1170" s="21" t="s">
        <v>10886</v>
      </c>
    </row>
    <row r="1171" spans="1:3" ht="15" customHeight="1">
      <c r="A1171" s="1" t="str">
        <f t="shared" si="18"/>
        <v>*3961*</v>
      </c>
      <c r="B1171" s="1">
        <v>3961</v>
      </c>
      <c r="C1171" s="21" t="s">
        <v>10887</v>
      </c>
    </row>
    <row r="1172" spans="1:3" ht="15" customHeight="1">
      <c r="A1172" s="1" t="str">
        <f t="shared" si="18"/>
        <v>*3962*</v>
      </c>
      <c r="B1172" s="1">
        <v>3962</v>
      </c>
      <c r="C1172" s="21" t="s">
        <v>10888</v>
      </c>
    </row>
    <row r="1173" spans="1:3" ht="15" customHeight="1">
      <c r="A1173" s="1" t="str">
        <f t="shared" si="18"/>
        <v>*3963*</v>
      </c>
      <c r="B1173" s="1">
        <v>3963</v>
      </c>
      <c r="C1173" s="21" t="s">
        <v>10889</v>
      </c>
    </row>
    <row r="1174" spans="1:3" ht="15" customHeight="1">
      <c r="A1174" s="1" t="str">
        <f t="shared" si="18"/>
        <v>*3967*</v>
      </c>
      <c r="B1174" s="1">
        <v>3967</v>
      </c>
      <c r="C1174" s="21" t="s">
        <v>10890</v>
      </c>
    </row>
    <row r="1175" spans="1:3" ht="15" customHeight="1">
      <c r="A1175" s="1" t="str">
        <f t="shared" si="18"/>
        <v>*3968*</v>
      </c>
      <c r="B1175" s="1">
        <v>3968</v>
      </c>
      <c r="C1175" s="21" t="s">
        <v>10891</v>
      </c>
    </row>
    <row r="1176" spans="1:3" ht="15" customHeight="1">
      <c r="A1176" s="1" t="str">
        <f t="shared" si="18"/>
        <v>*3969*</v>
      </c>
      <c r="B1176" s="1">
        <v>3969</v>
      </c>
      <c r="C1176" s="21" t="s">
        <v>10892</v>
      </c>
    </row>
    <row r="1177" spans="1:3" ht="15" customHeight="1">
      <c r="A1177" s="1" t="str">
        <f t="shared" si="18"/>
        <v>*3970*</v>
      </c>
      <c r="B1177" s="1">
        <v>3970</v>
      </c>
      <c r="C1177" s="21" t="s">
        <v>10893</v>
      </c>
    </row>
    <row r="1178" spans="1:3" ht="15" customHeight="1">
      <c r="A1178" s="1" t="str">
        <f t="shared" si="18"/>
        <v>*3975*</v>
      </c>
      <c r="B1178" s="1">
        <v>3975</v>
      </c>
      <c r="C1178" s="21" t="s">
        <v>10894</v>
      </c>
    </row>
    <row r="1179" spans="1:3" ht="15" customHeight="1">
      <c r="A1179" s="1" t="str">
        <f t="shared" si="18"/>
        <v>*3976*</v>
      </c>
      <c r="B1179" s="1">
        <v>3976</v>
      </c>
      <c r="C1179" s="21" t="s">
        <v>10131</v>
      </c>
    </row>
    <row r="1180" spans="1:3" ht="15" customHeight="1">
      <c r="A1180" s="1" t="str">
        <f t="shared" si="18"/>
        <v>*3977*</v>
      </c>
      <c r="B1180" s="1">
        <v>3977</v>
      </c>
      <c r="C1180" s="21" t="s">
        <v>10895</v>
      </c>
    </row>
    <row r="1181" spans="1:3" ht="15" customHeight="1">
      <c r="A1181" s="1" t="str">
        <f t="shared" si="18"/>
        <v>*3978*</v>
      </c>
      <c r="B1181" s="1">
        <v>3978</v>
      </c>
      <c r="C1181" s="21" t="s">
        <v>10896</v>
      </c>
    </row>
    <row r="1182" spans="1:3" ht="15" customHeight="1">
      <c r="A1182" s="1" t="str">
        <f t="shared" si="18"/>
        <v>*3979*</v>
      </c>
      <c r="B1182" s="1">
        <v>3979</v>
      </c>
      <c r="C1182" s="21" t="s">
        <v>10897</v>
      </c>
    </row>
    <row r="1183" spans="1:3" ht="15" customHeight="1">
      <c r="A1183" s="1" t="str">
        <f t="shared" si="18"/>
        <v>*3980*</v>
      </c>
      <c r="B1183" s="1">
        <v>3980</v>
      </c>
      <c r="C1183" s="21" t="s">
        <v>10898</v>
      </c>
    </row>
    <row r="1184" spans="1:3" ht="15" customHeight="1">
      <c r="A1184" s="1" t="str">
        <f t="shared" si="18"/>
        <v>*3983*</v>
      </c>
      <c r="B1184" s="1">
        <v>3983</v>
      </c>
      <c r="C1184" s="21" t="s">
        <v>10899</v>
      </c>
    </row>
    <row r="1185" spans="1:3" ht="15" customHeight="1">
      <c r="A1185" s="1" t="str">
        <f t="shared" si="18"/>
        <v>*3984*</v>
      </c>
      <c r="B1185" s="1">
        <v>3984</v>
      </c>
      <c r="C1185" s="21" t="s">
        <v>10900</v>
      </c>
    </row>
    <row r="1186" spans="1:3" ht="15" customHeight="1">
      <c r="A1186" s="1" t="str">
        <f t="shared" si="18"/>
        <v>*3985*</v>
      </c>
      <c r="B1186" s="1">
        <v>3985</v>
      </c>
      <c r="C1186" s="21" t="s">
        <v>10901</v>
      </c>
    </row>
    <row r="1187" spans="1:3" ht="15" customHeight="1">
      <c r="A1187" s="1" t="str">
        <f t="shared" si="18"/>
        <v>*3986*</v>
      </c>
      <c r="B1187" s="1">
        <v>3986</v>
      </c>
      <c r="C1187" s="21" t="s">
        <v>10902</v>
      </c>
    </row>
    <row r="1188" spans="1:3" ht="15" customHeight="1">
      <c r="A1188" s="1" t="str">
        <f t="shared" si="18"/>
        <v>*3987*</v>
      </c>
      <c r="B1188" s="1">
        <v>3987</v>
      </c>
      <c r="C1188" s="21" t="s">
        <v>10903</v>
      </c>
    </row>
    <row r="1189" spans="1:3" ht="15" customHeight="1">
      <c r="A1189" s="1" t="str">
        <f t="shared" si="18"/>
        <v>*3988*</v>
      </c>
      <c r="B1189" s="1">
        <v>3988</v>
      </c>
      <c r="C1189" s="21" t="s">
        <v>10904</v>
      </c>
    </row>
    <row r="1190" spans="1:3" ht="15" customHeight="1">
      <c r="A1190" s="1" t="str">
        <f t="shared" si="18"/>
        <v>*3989*</v>
      </c>
      <c r="B1190" s="1">
        <v>3989</v>
      </c>
      <c r="C1190" s="21" t="s">
        <v>10905</v>
      </c>
    </row>
    <row r="1191" spans="1:3" ht="15" customHeight="1">
      <c r="A1191" s="1" t="str">
        <f t="shared" si="18"/>
        <v>*3990*</v>
      </c>
      <c r="B1191" s="1">
        <v>3990</v>
      </c>
      <c r="C1191" s="21" t="s">
        <v>10906</v>
      </c>
    </row>
    <row r="1192" spans="1:3" ht="15" customHeight="1">
      <c r="A1192" s="1" t="str">
        <f t="shared" si="18"/>
        <v>*3991*</v>
      </c>
      <c r="B1192" s="1">
        <v>3991</v>
      </c>
      <c r="C1192" s="21" t="s">
        <v>10907</v>
      </c>
    </row>
    <row r="1193" spans="1:3" ht="15" customHeight="1">
      <c r="A1193" s="1" t="str">
        <f t="shared" si="18"/>
        <v>*3992*</v>
      </c>
      <c r="B1193" s="1">
        <v>3992</v>
      </c>
      <c r="C1193" s="21" t="s">
        <v>10908</v>
      </c>
    </row>
    <row r="1194" spans="1:3" ht="15" customHeight="1">
      <c r="A1194" s="1" t="str">
        <f t="shared" si="18"/>
        <v>*3993*</v>
      </c>
      <c r="B1194" s="1">
        <v>3993</v>
      </c>
      <c r="C1194" s="21" t="s">
        <v>10909</v>
      </c>
    </row>
    <row r="1195" spans="1:3" ht="15" customHeight="1">
      <c r="A1195" s="1" t="str">
        <f t="shared" si="18"/>
        <v>*3994*</v>
      </c>
      <c r="B1195" s="1">
        <v>3994</v>
      </c>
      <c r="C1195" s="21" t="s">
        <v>10910</v>
      </c>
    </row>
    <row r="1196" spans="1:3" ht="15" customHeight="1">
      <c r="A1196" s="1" t="str">
        <f t="shared" si="18"/>
        <v>*3995*</v>
      </c>
      <c r="B1196" s="1">
        <v>3995</v>
      </c>
      <c r="C1196" s="21" t="s">
        <v>10911</v>
      </c>
    </row>
    <row r="1197" spans="1:3" ht="15" customHeight="1">
      <c r="A1197" s="1" t="str">
        <f t="shared" si="18"/>
        <v>*3996*</v>
      </c>
      <c r="B1197" s="1">
        <v>3996</v>
      </c>
      <c r="C1197" s="21" t="s">
        <v>10126</v>
      </c>
    </row>
    <row r="1198" spans="1:3" ht="15" customHeight="1">
      <c r="A1198" s="1" t="str">
        <f t="shared" si="18"/>
        <v>*3997*</v>
      </c>
      <c r="B1198" s="1">
        <v>3997</v>
      </c>
      <c r="C1198" s="21" t="s">
        <v>10912</v>
      </c>
    </row>
    <row r="1199" spans="1:3" ht="15" customHeight="1">
      <c r="A1199" s="1" t="str">
        <f t="shared" si="18"/>
        <v>*3998*</v>
      </c>
      <c r="B1199" s="1">
        <v>3998</v>
      </c>
      <c r="C1199" s="21" t="s">
        <v>10913</v>
      </c>
    </row>
    <row r="1200" spans="1:3" ht="15" customHeight="1">
      <c r="A1200" s="1" t="str">
        <f t="shared" si="18"/>
        <v>*4000*</v>
      </c>
      <c r="B1200" s="1">
        <v>4000</v>
      </c>
      <c r="C1200" s="21" t="s">
        <v>10914</v>
      </c>
    </row>
    <row r="1201" spans="1:3" ht="15" customHeight="1">
      <c r="A1201" s="1" t="str">
        <f t="shared" si="18"/>
        <v>*4001*</v>
      </c>
      <c r="B1201" s="1">
        <v>4001</v>
      </c>
      <c r="C1201" s="21" t="s">
        <v>10915</v>
      </c>
    </row>
    <row r="1202" spans="1:3" ht="15" customHeight="1">
      <c r="A1202" s="1" t="str">
        <f t="shared" si="18"/>
        <v>*4002*</v>
      </c>
      <c r="B1202" s="1">
        <v>4002</v>
      </c>
      <c r="C1202" s="21" t="s">
        <v>10916</v>
      </c>
    </row>
    <row r="1203" spans="1:3" ht="15" customHeight="1">
      <c r="A1203" s="1" t="str">
        <f t="shared" si="18"/>
        <v>*1822*</v>
      </c>
      <c r="B1203" s="1">
        <v>1822</v>
      </c>
      <c r="C1203" s="21" t="s">
        <v>10917</v>
      </c>
    </row>
    <row r="1204" spans="1:3" ht="15" customHeight="1">
      <c r="A1204" s="1" t="str">
        <f t="shared" si="18"/>
        <v>*4004*</v>
      </c>
      <c r="B1204" s="1">
        <v>4004</v>
      </c>
      <c r="C1204" s="21" t="s">
        <v>10918</v>
      </c>
    </row>
    <row r="1205" spans="1:3" ht="15" customHeight="1">
      <c r="A1205" s="1" t="str">
        <f t="shared" si="18"/>
        <v>*4005*</v>
      </c>
      <c r="B1205" s="1">
        <v>4005</v>
      </c>
      <c r="C1205" s="21" t="s">
        <v>10919</v>
      </c>
    </row>
    <row r="1206" spans="1:3" ht="15" customHeight="1">
      <c r="A1206" s="1" t="str">
        <f t="shared" si="18"/>
        <v>*4008*</v>
      </c>
      <c r="B1206" s="1">
        <v>4008</v>
      </c>
      <c r="C1206" s="21" t="s">
        <v>10920</v>
      </c>
    </row>
    <row r="1207" spans="1:3" ht="15" customHeight="1">
      <c r="A1207" s="1" t="str">
        <f t="shared" si="18"/>
        <v>*4011*</v>
      </c>
      <c r="B1207" s="1">
        <v>4011</v>
      </c>
      <c r="C1207" s="21" t="s">
        <v>10921</v>
      </c>
    </row>
    <row r="1208" spans="1:3" ht="15" customHeight="1">
      <c r="A1208" s="1" t="str">
        <f t="shared" si="18"/>
        <v>*4013*</v>
      </c>
      <c r="B1208" s="1">
        <v>4013</v>
      </c>
      <c r="C1208" s="21" t="s">
        <v>10922</v>
      </c>
    </row>
    <row r="1209" spans="1:3" ht="15" customHeight="1">
      <c r="A1209" s="1" t="str">
        <f t="shared" si="18"/>
        <v>*4018*</v>
      </c>
      <c r="B1209" s="1">
        <v>4018</v>
      </c>
      <c r="C1209" s="21" t="s">
        <v>10923</v>
      </c>
    </row>
    <row r="1210" spans="1:3" ht="15" customHeight="1">
      <c r="A1210" s="1" t="str">
        <f t="shared" si="18"/>
        <v>*4022*</v>
      </c>
      <c r="B1210" s="1">
        <v>4022</v>
      </c>
      <c r="C1210" s="21" t="s">
        <v>10924</v>
      </c>
    </row>
    <row r="1211" spans="1:3" ht="15" customHeight="1">
      <c r="A1211" s="1" t="str">
        <f t="shared" si="18"/>
        <v>*4023*</v>
      </c>
      <c r="B1211" s="1">
        <v>4023</v>
      </c>
      <c r="C1211" s="21" t="s">
        <v>10925</v>
      </c>
    </row>
    <row r="1212" spans="1:3" ht="15" customHeight="1">
      <c r="A1212" s="1" t="str">
        <f t="shared" si="18"/>
        <v>*4043*</v>
      </c>
      <c r="B1212" s="1">
        <v>4043</v>
      </c>
      <c r="C1212" s="21" t="s">
        <v>10926</v>
      </c>
    </row>
    <row r="1213" spans="1:3" ht="15" customHeight="1">
      <c r="A1213" s="1" t="str">
        <f t="shared" si="18"/>
        <v>*4045*</v>
      </c>
      <c r="B1213" s="1">
        <v>4045</v>
      </c>
      <c r="C1213" s="21" t="s">
        <v>10927</v>
      </c>
    </row>
    <row r="1214" spans="1:3" ht="15" customHeight="1">
      <c r="A1214" s="1" t="str">
        <f t="shared" si="18"/>
        <v>*4046*</v>
      </c>
      <c r="B1214" s="1">
        <v>4046</v>
      </c>
      <c r="C1214" s="21" t="s">
        <v>10928</v>
      </c>
    </row>
    <row r="1215" spans="1:3" ht="15" customHeight="1">
      <c r="A1215" s="1" t="str">
        <f t="shared" si="18"/>
        <v>*4048*</v>
      </c>
      <c r="B1215" s="1">
        <v>4048</v>
      </c>
      <c r="C1215" s="21" t="s">
        <v>10929</v>
      </c>
    </row>
    <row r="1216" spans="1:3" ht="15" customHeight="1">
      <c r="A1216" s="1" t="str">
        <f t="shared" si="18"/>
        <v>*4049*</v>
      </c>
      <c r="B1216" s="1">
        <v>4049</v>
      </c>
      <c r="C1216" s="21" t="s">
        <v>10930</v>
      </c>
    </row>
    <row r="1217" spans="1:3" ht="15" customHeight="1">
      <c r="A1217" s="1" t="str">
        <f t="shared" si="18"/>
        <v>*4050*</v>
      </c>
      <c r="B1217" s="1">
        <v>4050</v>
      </c>
      <c r="C1217" s="21" t="s">
        <v>10931</v>
      </c>
    </row>
    <row r="1218" spans="1:3" ht="15" customHeight="1">
      <c r="A1218" s="1" t="str">
        <f t="shared" si="18"/>
        <v>*4051*</v>
      </c>
      <c r="B1218" s="1">
        <v>4051</v>
      </c>
      <c r="C1218" s="21" t="s">
        <v>10932</v>
      </c>
    </row>
    <row r="1219" spans="1:3" ht="15" customHeight="1">
      <c r="A1219" s="1" t="str">
        <f t="shared" si="18"/>
        <v>*4053*</v>
      </c>
      <c r="B1219" s="1">
        <v>4053</v>
      </c>
      <c r="C1219" s="21" t="s">
        <v>10933</v>
      </c>
    </row>
    <row r="1220" spans="1:3" ht="15" customHeight="1">
      <c r="A1220" s="1" t="str">
        <f t="shared" si="18"/>
        <v>*4054*</v>
      </c>
      <c r="B1220" s="1">
        <v>4054</v>
      </c>
      <c r="C1220" s="21" t="s">
        <v>10934</v>
      </c>
    </row>
    <row r="1221" spans="1:3" ht="15" customHeight="1">
      <c r="A1221" s="1" t="str">
        <f t="shared" si="18"/>
        <v>*4055*</v>
      </c>
      <c r="B1221" s="1">
        <v>4055</v>
      </c>
      <c r="C1221" s="21" t="s">
        <v>10935</v>
      </c>
    </row>
    <row r="1222" spans="1:3" ht="15" customHeight="1">
      <c r="A1222" s="1" t="str">
        <f t="shared" ref="A1222:A1285" si="19">CONCATENATE("*",B1222,"*")</f>
        <v>*4060*</v>
      </c>
      <c r="B1222" s="1">
        <v>4060</v>
      </c>
      <c r="C1222" s="21" t="s">
        <v>10936</v>
      </c>
    </row>
    <row r="1223" spans="1:3" ht="15" customHeight="1">
      <c r="A1223" s="1" t="str">
        <f t="shared" si="19"/>
        <v>*4064*</v>
      </c>
      <c r="B1223" s="1">
        <v>4064</v>
      </c>
      <c r="C1223" s="21" t="s">
        <v>10937</v>
      </c>
    </row>
    <row r="1224" spans="1:3" ht="15" customHeight="1">
      <c r="A1224" s="1" t="str">
        <f t="shared" si="19"/>
        <v>*4068*</v>
      </c>
      <c r="B1224" s="1">
        <v>4068</v>
      </c>
      <c r="C1224" s="21" t="s">
        <v>10938</v>
      </c>
    </row>
    <row r="1225" spans="1:3" ht="15" customHeight="1">
      <c r="A1225" s="1" t="str">
        <f t="shared" si="19"/>
        <v>*4069*</v>
      </c>
      <c r="B1225" s="1">
        <v>4069</v>
      </c>
      <c r="C1225" s="21" t="s">
        <v>10939</v>
      </c>
    </row>
    <row r="1226" spans="1:3" ht="15" customHeight="1">
      <c r="A1226" s="1" t="str">
        <f t="shared" si="19"/>
        <v>*4070*</v>
      </c>
      <c r="B1226" s="1">
        <v>4070</v>
      </c>
      <c r="C1226" s="21" t="s">
        <v>10940</v>
      </c>
    </row>
    <row r="1227" spans="1:3" ht="15" customHeight="1">
      <c r="A1227" s="1" t="str">
        <f t="shared" si="19"/>
        <v>*4071*</v>
      </c>
      <c r="B1227" s="1">
        <v>4071</v>
      </c>
      <c r="C1227" s="21" t="s">
        <v>10941</v>
      </c>
    </row>
    <row r="1228" spans="1:3" ht="15" customHeight="1">
      <c r="A1228" s="1" t="str">
        <f t="shared" si="19"/>
        <v>*4075*</v>
      </c>
      <c r="B1228" s="1">
        <v>4075</v>
      </c>
      <c r="C1228" s="21" t="s">
        <v>10942</v>
      </c>
    </row>
    <row r="1229" spans="1:3" ht="15" customHeight="1">
      <c r="A1229" s="1" t="str">
        <f t="shared" si="19"/>
        <v>*4084*</v>
      </c>
      <c r="B1229" s="1">
        <v>4084</v>
      </c>
      <c r="C1229" s="21" t="s">
        <v>10943</v>
      </c>
    </row>
    <row r="1230" spans="1:3" ht="15" customHeight="1">
      <c r="A1230" s="1" t="str">
        <f t="shared" si="19"/>
        <v>*4090*</v>
      </c>
      <c r="B1230" s="1">
        <v>4090</v>
      </c>
      <c r="C1230" s="21" t="s">
        <v>10944</v>
      </c>
    </row>
    <row r="1231" spans="1:3" ht="15" customHeight="1">
      <c r="A1231" s="1" t="str">
        <f t="shared" si="19"/>
        <v>*4099*</v>
      </c>
      <c r="B1231" s="1">
        <v>4099</v>
      </c>
      <c r="C1231" s="21" t="s">
        <v>10945</v>
      </c>
    </row>
    <row r="1232" spans="1:3" ht="15" customHeight="1">
      <c r="A1232" s="1" t="str">
        <f t="shared" si="19"/>
        <v>*4100*</v>
      </c>
      <c r="B1232" s="1">
        <v>4100</v>
      </c>
      <c r="C1232" s="21" t="s">
        <v>10946</v>
      </c>
    </row>
    <row r="1233" spans="1:3" ht="15" customHeight="1">
      <c r="A1233" s="1" t="str">
        <f t="shared" si="19"/>
        <v>*4101*</v>
      </c>
      <c r="B1233" s="1">
        <v>4101</v>
      </c>
      <c r="C1233" s="21" t="s">
        <v>10947</v>
      </c>
    </row>
    <row r="1234" spans="1:3" ht="15" customHeight="1">
      <c r="A1234" s="1" t="str">
        <f t="shared" si="19"/>
        <v>*4102*</v>
      </c>
      <c r="B1234" s="1">
        <v>4102</v>
      </c>
      <c r="C1234" s="21" t="s">
        <v>10948</v>
      </c>
    </row>
    <row r="1235" spans="1:3" ht="15" customHeight="1">
      <c r="A1235" s="1" t="str">
        <f t="shared" si="19"/>
        <v>*4103*</v>
      </c>
      <c r="B1235" s="1">
        <v>4103</v>
      </c>
      <c r="C1235" s="21" t="s">
        <v>10949</v>
      </c>
    </row>
    <row r="1236" spans="1:3" ht="15" customHeight="1">
      <c r="A1236" s="1" t="str">
        <f t="shared" si="19"/>
        <v>*4104*</v>
      </c>
      <c r="B1236" s="1">
        <v>4104</v>
      </c>
      <c r="C1236" s="21" t="s">
        <v>10950</v>
      </c>
    </row>
    <row r="1237" spans="1:3" ht="15" customHeight="1">
      <c r="A1237" s="1" t="str">
        <f t="shared" si="19"/>
        <v>*4105*</v>
      </c>
      <c r="B1237" s="1">
        <v>4105</v>
      </c>
      <c r="C1237" s="21" t="s">
        <v>10951</v>
      </c>
    </row>
    <row r="1238" spans="1:3" ht="15" customHeight="1">
      <c r="A1238" s="1" t="str">
        <f t="shared" si="19"/>
        <v>*4106*</v>
      </c>
      <c r="B1238" s="1">
        <v>4106</v>
      </c>
      <c r="C1238" s="21" t="s">
        <v>10952</v>
      </c>
    </row>
    <row r="1239" spans="1:3" ht="15" customHeight="1">
      <c r="A1239" s="1" t="str">
        <f t="shared" si="19"/>
        <v>*4107*</v>
      </c>
      <c r="B1239" s="1">
        <v>4107</v>
      </c>
      <c r="C1239" s="21" t="s">
        <v>10953</v>
      </c>
    </row>
    <row r="1240" spans="1:3" ht="15" customHeight="1">
      <c r="A1240" s="1" t="str">
        <f t="shared" si="19"/>
        <v>*4111*</v>
      </c>
      <c r="B1240" s="1">
        <v>4111</v>
      </c>
      <c r="C1240" s="21" t="s">
        <v>10954</v>
      </c>
    </row>
    <row r="1241" spans="1:3" ht="15" customHeight="1">
      <c r="A1241" s="1" t="str">
        <f t="shared" si="19"/>
        <v>*4112*</v>
      </c>
      <c r="B1241" s="1">
        <v>4112</v>
      </c>
      <c r="C1241" s="21" t="s">
        <v>10955</v>
      </c>
    </row>
    <row r="1242" spans="1:3" ht="15" customHeight="1">
      <c r="A1242" s="1" t="str">
        <f t="shared" si="19"/>
        <v>*4113*</v>
      </c>
      <c r="B1242" s="1">
        <v>4113</v>
      </c>
      <c r="C1242" s="21" t="s">
        <v>10956</v>
      </c>
    </row>
    <row r="1243" spans="1:3" ht="15" customHeight="1">
      <c r="A1243" s="1" t="str">
        <f t="shared" si="19"/>
        <v>*4115*</v>
      </c>
      <c r="B1243" s="1">
        <v>4115</v>
      </c>
      <c r="C1243" s="21" t="s">
        <v>10957</v>
      </c>
    </row>
    <row r="1244" spans="1:3" ht="15" customHeight="1">
      <c r="A1244" s="1" t="str">
        <f t="shared" si="19"/>
        <v>*4117*</v>
      </c>
      <c r="B1244" s="1">
        <v>4117</v>
      </c>
      <c r="C1244" s="21" t="s">
        <v>10958</v>
      </c>
    </row>
    <row r="1245" spans="1:3" ht="15" customHeight="1">
      <c r="A1245" s="1" t="str">
        <f t="shared" si="19"/>
        <v>*4118*</v>
      </c>
      <c r="B1245" s="1">
        <v>4118</v>
      </c>
      <c r="C1245" s="21" t="s">
        <v>10959</v>
      </c>
    </row>
    <row r="1246" spans="1:3" ht="15" customHeight="1">
      <c r="A1246" s="1" t="str">
        <f t="shared" si="19"/>
        <v>*4121*</v>
      </c>
      <c r="B1246" s="1">
        <v>4121</v>
      </c>
      <c r="C1246" s="21" t="s">
        <v>10960</v>
      </c>
    </row>
    <row r="1247" spans="1:3" ht="15" customHeight="1">
      <c r="A1247" s="1" t="str">
        <f t="shared" si="19"/>
        <v>*4122*</v>
      </c>
      <c r="B1247" s="1">
        <v>4122</v>
      </c>
      <c r="C1247" s="21" t="s">
        <v>10961</v>
      </c>
    </row>
    <row r="1248" spans="1:3" ht="15" customHeight="1">
      <c r="A1248" s="1" t="str">
        <f t="shared" si="19"/>
        <v>*4123*</v>
      </c>
      <c r="B1248" s="1">
        <v>4123</v>
      </c>
      <c r="C1248" s="21" t="s">
        <v>10962</v>
      </c>
    </row>
    <row r="1249" spans="1:3" ht="15" customHeight="1">
      <c r="A1249" s="1" t="str">
        <f t="shared" si="19"/>
        <v>*4124*</v>
      </c>
      <c r="B1249" s="1">
        <v>4124</v>
      </c>
      <c r="C1249" s="21" t="s">
        <v>10963</v>
      </c>
    </row>
    <row r="1250" spans="1:3" ht="15" customHeight="1">
      <c r="A1250" s="1" t="str">
        <f t="shared" si="19"/>
        <v>*4125*</v>
      </c>
      <c r="B1250" s="1">
        <v>4125</v>
      </c>
      <c r="C1250" s="21" t="s">
        <v>10964</v>
      </c>
    </row>
    <row r="1251" spans="1:3" ht="15" customHeight="1">
      <c r="A1251" s="1" t="str">
        <f t="shared" si="19"/>
        <v>*4126*</v>
      </c>
      <c r="B1251" s="1">
        <v>4126</v>
      </c>
      <c r="C1251" s="21" t="s">
        <v>10965</v>
      </c>
    </row>
    <row r="1252" spans="1:3" ht="15" customHeight="1">
      <c r="A1252" s="1" t="str">
        <f t="shared" si="19"/>
        <v>*4127*</v>
      </c>
      <c r="B1252" s="1">
        <v>4127</v>
      </c>
      <c r="C1252" s="21" t="s">
        <v>10966</v>
      </c>
    </row>
    <row r="1253" spans="1:3" ht="15" customHeight="1">
      <c r="A1253" s="1" t="str">
        <f t="shared" si="19"/>
        <v>*4128*</v>
      </c>
      <c r="B1253" s="1">
        <v>4128</v>
      </c>
      <c r="C1253" s="21" t="s">
        <v>10967</v>
      </c>
    </row>
    <row r="1254" spans="1:3" ht="15" customHeight="1">
      <c r="A1254" s="1" t="str">
        <f t="shared" si="19"/>
        <v>*4129*</v>
      </c>
      <c r="B1254" s="1">
        <v>4129</v>
      </c>
      <c r="C1254" s="21" t="s">
        <v>10968</v>
      </c>
    </row>
    <row r="1255" spans="1:3" ht="15" customHeight="1">
      <c r="A1255" s="1" t="str">
        <f t="shared" si="19"/>
        <v>*4130*</v>
      </c>
      <c r="B1255" s="1">
        <v>4130</v>
      </c>
      <c r="C1255" s="21" t="s">
        <v>10969</v>
      </c>
    </row>
    <row r="1256" spans="1:3" ht="15" customHeight="1">
      <c r="A1256" s="1" t="str">
        <f t="shared" si="19"/>
        <v>*4132*</v>
      </c>
      <c r="B1256" s="1">
        <v>4132</v>
      </c>
      <c r="C1256" s="21" t="s">
        <v>10970</v>
      </c>
    </row>
    <row r="1257" spans="1:3" ht="15" customHeight="1">
      <c r="A1257" s="1" t="str">
        <f t="shared" si="19"/>
        <v>*4134*</v>
      </c>
      <c r="B1257" s="1">
        <v>4134</v>
      </c>
      <c r="C1257" s="21" t="s">
        <v>10971</v>
      </c>
    </row>
    <row r="1258" spans="1:3" ht="15" customHeight="1">
      <c r="A1258" s="1" t="str">
        <f t="shared" si="19"/>
        <v>*4135*</v>
      </c>
      <c r="B1258" s="1">
        <v>4135</v>
      </c>
      <c r="C1258" s="21" t="s">
        <v>10972</v>
      </c>
    </row>
    <row r="1259" spans="1:3" ht="15" customHeight="1">
      <c r="A1259" s="1" t="str">
        <f t="shared" si="19"/>
        <v>*4136*</v>
      </c>
      <c r="B1259" s="1">
        <v>4136</v>
      </c>
      <c r="C1259" s="21" t="s">
        <v>10973</v>
      </c>
    </row>
    <row r="1260" spans="1:3" ht="15" customHeight="1">
      <c r="A1260" s="1" t="str">
        <f t="shared" si="19"/>
        <v>*4137*</v>
      </c>
      <c r="B1260" s="1">
        <v>4137</v>
      </c>
      <c r="C1260" s="21" t="s">
        <v>10974</v>
      </c>
    </row>
    <row r="1261" spans="1:3" ht="15" customHeight="1">
      <c r="A1261" s="1" t="str">
        <f t="shared" si="19"/>
        <v>*4138*</v>
      </c>
      <c r="B1261" s="1">
        <v>4138</v>
      </c>
      <c r="C1261" s="21" t="s">
        <v>10975</v>
      </c>
    </row>
    <row r="1262" spans="1:3" ht="15" customHeight="1">
      <c r="A1262" s="1" t="str">
        <f t="shared" si="19"/>
        <v>*4139*</v>
      </c>
      <c r="B1262" s="1">
        <v>4139</v>
      </c>
      <c r="C1262" s="21" t="s">
        <v>10976</v>
      </c>
    </row>
    <row r="1263" spans="1:3" ht="15" customHeight="1">
      <c r="A1263" s="1" t="str">
        <f t="shared" si="19"/>
        <v>*4141*</v>
      </c>
      <c r="B1263" s="1">
        <v>4141</v>
      </c>
      <c r="C1263" s="21" t="s">
        <v>10977</v>
      </c>
    </row>
    <row r="1264" spans="1:3" ht="15" customHeight="1">
      <c r="A1264" s="1" t="str">
        <f t="shared" si="19"/>
        <v>*4143*</v>
      </c>
      <c r="B1264" s="1">
        <v>4143</v>
      </c>
      <c r="C1264" s="21" t="s">
        <v>10978</v>
      </c>
    </row>
    <row r="1265" spans="1:3" ht="15" customHeight="1">
      <c r="A1265" s="1" t="str">
        <f t="shared" si="19"/>
        <v>*4144*</v>
      </c>
      <c r="B1265" s="1">
        <v>4144</v>
      </c>
      <c r="C1265" s="21" t="s">
        <v>10979</v>
      </c>
    </row>
    <row r="1266" spans="1:3" ht="15" customHeight="1">
      <c r="A1266" s="1" t="str">
        <f t="shared" si="19"/>
        <v>*4147*</v>
      </c>
      <c r="B1266" s="1">
        <v>4147</v>
      </c>
      <c r="C1266" s="21" t="s">
        <v>10980</v>
      </c>
    </row>
    <row r="1267" spans="1:3" ht="15" customHeight="1">
      <c r="A1267" s="1" t="str">
        <f t="shared" si="19"/>
        <v>*4149*</v>
      </c>
      <c r="B1267" s="1">
        <v>4149</v>
      </c>
      <c r="C1267" s="21" t="s">
        <v>10981</v>
      </c>
    </row>
    <row r="1268" spans="1:3" ht="15" customHeight="1">
      <c r="A1268" s="1" t="str">
        <f t="shared" si="19"/>
        <v>*4152*</v>
      </c>
      <c r="B1268" s="1">
        <v>4152</v>
      </c>
      <c r="C1268" s="21" t="s">
        <v>10982</v>
      </c>
    </row>
    <row r="1269" spans="1:3" ht="15" customHeight="1">
      <c r="A1269" s="1" t="str">
        <f t="shared" si="19"/>
        <v>*4154*</v>
      </c>
      <c r="B1269" s="1">
        <v>4154</v>
      </c>
      <c r="C1269" s="21" t="s">
        <v>10983</v>
      </c>
    </row>
    <row r="1270" spans="1:3" ht="15" customHeight="1">
      <c r="A1270" s="1" t="str">
        <f t="shared" si="19"/>
        <v>*4155*</v>
      </c>
      <c r="B1270" s="1">
        <v>4155</v>
      </c>
      <c r="C1270" s="21" t="s">
        <v>10984</v>
      </c>
    </row>
    <row r="1271" spans="1:3" ht="15" customHeight="1">
      <c r="A1271" s="1" t="str">
        <f t="shared" si="19"/>
        <v>*4159*</v>
      </c>
      <c r="B1271" s="1">
        <v>4159</v>
      </c>
      <c r="C1271" s="21" t="s">
        <v>10985</v>
      </c>
    </row>
    <row r="1272" spans="1:3" ht="15" customHeight="1">
      <c r="A1272" s="1" t="str">
        <f t="shared" si="19"/>
        <v>*4162*</v>
      </c>
      <c r="B1272" s="1">
        <v>4162</v>
      </c>
      <c r="C1272" s="21" t="s">
        <v>10986</v>
      </c>
    </row>
    <row r="1273" spans="1:3" ht="15" customHeight="1">
      <c r="A1273" s="1" t="str">
        <f t="shared" si="19"/>
        <v>*4163*</v>
      </c>
      <c r="B1273" s="1">
        <v>4163</v>
      </c>
      <c r="C1273" s="21" t="s">
        <v>10987</v>
      </c>
    </row>
    <row r="1274" spans="1:3" ht="15" customHeight="1">
      <c r="A1274" s="1" t="str">
        <f t="shared" si="19"/>
        <v>*4169*</v>
      </c>
      <c r="B1274" s="1">
        <v>4169</v>
      </c>
      <c r="C1274" s="21" t="s">
        <v>10988</v>
      </c>
    </row>
    <row r="1275" spans="1:3" ht="15" customHeight="1">
      <c r="A1275" s="1" t="str">
        <f t="shared" si="19"/>
        <v>*4170*</v>
      </c>
      <c r="B1275" s="1">
        <v>4170</v>
      </c>
      <c r="C1275" s="21" t="s">
        <v>10989</v>
      </c>
    </row>
    <row r="1276" spans="1:3" ht="15" customHeight="1">
      <c r="A1276" s="1" t="str">
        <f t="shared" si="19"/>
        <v>*4180*</v>
      </c>
      <c r="B1276" s="1">
        <v>4180</v>
      </c>
      <c r="C1276" s="21" t="s">
        <v>10990</v>
      </c>
    </row>
    <row r="1277" spans="1:3" ht="15" customHeight="1">
      <c r="A1277" s="1" t="str">
        <f t="shared" si="19"/>
        <v>*4182*</v>
      </c>
      <c r="B1277" s="1">
        <v>4182</v>
      </c>
      <c r="C1277" s="21" t="s">
        <v>10991</v>
      </c>
    </row>
    <row r="1278" spans="1:3" ht="15" customHeight="1">
      <c r="A1278" s="1" t="str">
        <f t="shared" si="19"/>
        <v>*4194*</v>
      </c>
      <c r="B1278" s="1">
        <v>4194</v>
      </c>
      <c r="C1278" s="21" t="s">
        <v>10992</v>
      </c>
    </row>
    <row r="1279" spans="1:3" ht="15" customHeight="1">
      <c r="A1279" s="1" t="str">
        <f t="shared" si="19"/>
        <v>*4195*</v>
      </c>
      <c r="B1279" s="1">
        <v>4195</v>
      </c>
      <c r="C1279" s="21" t="s">
        <v>10993</v>
      </c>
    </row>
    <row r="1280" spans="1:3" ht="15" customHeight="1">
      <c r="A1280" s="1" t="str">
        <f t="shared" si="19"/>
        <v>*4198*</v>
      </c>
      <c r="B1280" s="1">
        <v>4198</v>
      </c>
      <c r="C1280" s="21" t="s">
        <v>10994</v>
      </c>
    </row>
    <row r="1281" spans="1:3" ht="15" customHeight="1">
      <c r="A1281" s="1" t="str">
        <f t="shared" si="19"/>
        <v>*4200*</v>
      </c>
      <c r="B1281" s="1">
        <v>4200</v>
      </c>
      <c r="C1281" s="21" t="s">
        <v>10995</v>
      </c>
    </row>
    <row r="1282" spans="1:3" ht="15" customHeight="1">
      <c r="A1282" s="1" t="str">
        <f t="shared" si="19"/>
        <v>*4202*</v>
      </c>
      <c r="B1282" s="1">
        <v>4202</v>
      </c>
      <c r="C1282" s="21" t="s">
        <v>10996</v>
      </c>
    </row>
    <row r="1283" spans="1:3" ht="15" customHeight="1">
      <c r="A1283" s="1" t="str">
        <f t="shared" si="19"/>
        <v>*4212*</v>
      </c>
      <c r="B1283" s="1">
        <v>4212</v>
      </c>
      <c r="C1283" s="21" t="s">
        <v>10997</v>
      </c>
    </row>
    <row r="1284" spans="1:3" ht="15" customHeight="1">
      <c r="A1284" s="1" t="str">
        <f t="shared" si="19"/>
        <v>*4217*</v>
      </c>
      <c r="B1284" s="1">
        <v>4217</v>
      </c>
      <c r="C1284" s="21" t="s">
        <v>10998</v>
      </c>
    </row>
    <row r="1285" spans="1:3" ht="15" customHeight="1">
      <c r="A1285" s="1" t="str">
        <f t="shared" si="19"/>
        <v>*4218*</v>
      </c>
      <c r="B1285" s="1">
        <v>4218</v>
      </c>
      <c r="C1285" s="21" t="s">
        <v>10999</v>
      </c>
    </row>
    <row r="1286" spans="1:3" ht="15" customHeight="1">
      <c r="A1286" s="1" t="str">
        <f t="shared" ref="A1286:A1349" si="20">CONCATENATE("*",B1286,"*")</f>
        <v>*4219*</v>
      </c>
      <c r="B1286" s="1">
        <v>4219</v>
      </c>
      <c r="C1286" s="21" t="s">
        <v>11000</v>
      </c>
    </row>
    <row r="1287" spans="1:3" ht="15" customHeight="1">
      <c r="A1287" s="1" t="str">
        <f t="shared" si="20"/>
        <v>*4220*</v>
      </c>
      <c r="B1287" s="1">
        <v>4220</v>
      </c>
      <c r="C1287" s="21" t="s">
        <v>11001</v>
      </c>
    </row>
    <row r="1288" spans="1:3" ht="15" customHeight="1">
      <c r="A1288" s="1" t="str">
        <f t="shared" si="20"/>
        <v>*4221*</v>
      </c>
      <c r="B1288" s="1">
        <v>4221</v>
      </c>
      <c r="C1288" s="21" t="s">
        <v>11002</v>
      </c>
    </row>
    <row r="1289" spans="1:3" ht="15" customHeight="1">
      <c r="A1289" s="1" t="str">
        <f t="shared" si="20"/>
        <v>*4222*</v>
      </c>
      <c r="B1289" s="1">
        <v>4222</v>
      </c>
      <c r="C1289" s="21" t="s">
        <v>11003</v>
      </c>
    </row>
    <row r="1290" spans="1:3" ht="15" customHeight="1">
      <c r="A1290" s="1" t="str">
        <f t="shared" si="20"/>
        <v>*4223*</v>
      </c>
      <c r="B1290" s="1">
        <v>4223</v>
      </c>
      <c r="C1290" s="21" t="s">
        <v>11004</v>
      </c>
    </row>
    <row r="1291" spans="1:3" ht="15" customHeight="1">
      <c r="A1291" s="1" t="str">
        <f t="shared" si="20"/>
        <v>*4224*</v>
      </c>
      <c r="B1291" s="1">
        <v>4224</v>
      </c>
      <c r="C1291" s="21" t="s">
        <v>11005</v>
      </c>
    </row>
    <row r="1292" spans="1:3" ht="15" customHeight="1">
      <c r="A1292" s="1" t="str">
        <f t="shared" si="20"/>
        <v>*4225*</v>
      </c>
      <c r="B1292" s="1">
        <v>4225</v>
      </c>
      <c r="C1292" s="21" t="s">
        <v>11006</v>
      </c>
    </row>
    <row r="1293" spans="1:3" ht="15" customHeight="1">
      <c r="A1293" s="1" t="str">
        <f t="shared" si="20"/>
        <v>*4226*</v>
      </c>
      <c r="B1293" s="1">
        <v>4226</v>
      </c>
      <c r="C1293" s="21" t="s">
        <v>11007</v>
      </c>
    </row>
    <row r="1294" spans="1:3" ht="15" customHeight="1">
      <c r="A1294" s="1" t="str">
        <f t="shared" si="20"/>
        <v>*4227*</v>
      </c>
      <c r="B1294" s="1">
        <v>4227</v>
      </c>
      <c r="C1294" s="21" t="s">
        <v>11008</v>
      </c>
    </row>
    <row r="1295" spans="1:3" ht="15" customHeight="1">
      <c r="A1295" s="1" t="str">
        <f t="shared" si="20"/>
        <v>*4228*</v>
      </c>
      <c r="B1295" s="1">
        <v>4228</v>
      </c>
      <c r="C1295" s="21" t="s">
        <v>11009</v>
      </c>
    </row>
    <row r="1296" spans="1:3" ht="15" customHeight="1">
      <c r="A1296" s="1" t="str">
        <f t="shared" si="20"/>
        <v>*4229*</v>
      </c>
      <c r="B1296" s="1">
        <v>4229</v>
      </c>
      <c r="C1296" s="21" t="s">
        <v>11010</v>
      </c>
    </row>
    <row r="1297" spans="1:3" ht="15" customHeight="1">
      <c r="A1297" s="1" t="str">
        <f t="shared" si="20"/>
        <v>*4230*</v>
      </c>
      <c r="B1297" s="1">
        <v>4230</v>
      </c>
      <c r="C1297" s="21" t="s">
        <v>11011</v>
      </c>
    </row>
    <row r="1298" spans="1:3" ht="15" customHeight="1">
      <c r="A1298" s="1" t="str">
        <f t="shared" si="20"/>
        <v>*4236*</v>
      </c>
      <c r="B1298" s="1">
        <v>4236</v>
      </c>
      <c r="C1298" s="21" t="s">
        <v>11012</v>
      </c>
    </row>
    <row r="1299" spans="1:3" ht="15" customHeight="1">
      <c r="A1299" s="1" t="str">
        <f t="shared" si="20"/>
        <v>*4242*</v>
      </c>
      <c r="B1299" s="1">
        <v>4242</v>
      </c>
      <c r="C1299" s="21" t="s">
        <v>11013</v>
      </c>
    </row>
    <row r="1300" spans="1:3" ht="15" customHeight="1">
      <c r="A1300" s="1" t="str">
        <f t="shared" si="20"/>
        <v>*4246*</v>
      </c>
      <c r="B1300" s="1">
        <v>4246</v>
      </c>
      <c r="C1300" s="21" t="s">
        <v>11014</v>
      </c>
    </row>
    <row r="1301" spans="1:3" ht="15" customHeight="1">
      <c r="A1301" s="1" t="str">
        <f t="shared" si="20"/>
        <v>*4248*</v>
      </c>
      <c r="B1301" s="1">
        <v>4248</v>
      </c>
      <c r="C1301" s="21" t="s">
        <v>11015</v>
      </c>
    </row>
    <row r="1302" spans="1:3" ht="15" customHeight="1">
      <c r="A1302" s="1" t="str">
        <f t="shared" si="20"/>
        <v>*4250*</v>
      </c>
      <c r="B1302" s="1">
        <v>4250</v>
      </c>
      <c r="C1302" s="21" t="s">
        <v>11016</v>
      </c>
    </row>
    <row r="1303" spans="1:3" ht="15" customHeight="1">
      <c r="A1303" s="1" t="str">
        <f t="shared" si="20"/>
        <v>*4252*</v>
      </c>
      <c r="B1303" s="1">
        <v>4252</v>
      </c>
      <c r="C1303" s="21" t="s">
        <v>11017</v>
      </c>
    </row>
    <row r="1304" spans="1:3" ht="15" customHeight="1">
      <c r="A1304" s="1" t="str">
        <f t="shared" si="20"/>
        <v>*4262*</v>
      </c>
      <c r="B1304" s="1">
        <v>4262</v>
      </c>
      <c r="C1304" s="21" t="s">
        <v>11018</v>
      </c>
    </row>
    <row r="1305" spans="1:3" ht="15" customHeight="1">
      <c r="A1305" s="1" t="str">
        <f t="shared" si="20"/>
        <v>*4264*</v>
      </c>
      <c r="B1305" s="1">
        <v>4264</v>
      </c>
      <c r="C1305" s="21" t="s">
        <v>11019</v>
      </c>
    </row>
    <row r="1306" spans="1:3" ht="15" customHeight="1">
      <c r="A1306" s="1" t="str">
        <f t="shared" si="20"/>
        <v>*4273*</v>
      </c>
      <c r="B1306" s="1">
        <v>4273</v>
      </c>
      <c r="C1306" s="21" t="s">
        <v>11020</v>
      </c>
    </row>
    <row r="1307" spans="1:3" ht="15" customHeight="1">
      <c r="A1307" s="1" t="str">
        <f t="shared" si="20"/>
        <v>*4279*</v>
      </c>
      <c r="B1307" s="1">
        <v>4279</v>
      </c>
      <c r="C1307" s="21" t="s">
        <v>11021</v>
      </c>
    </row>
    <row r="1308" spans="1:3" ht="15" customHeight="1">
      <c r="A1308" s="1" t="str">
        <f t="shared" si="20"/>
        <v>*4282*</v>
      </c>
      <c r="B1308" s="1">
        <v>4282</v>
      </c>
      <c r="C1308" s="21" t="s">
        <v>11022</v>
      </c>
    </row>
    <row r="1309" spans="1:3" ht="15" customHeight="1">
      <c r="A1309" s="1" t="str">
        <f t="shared" si="20"/>
        <v>*4290*</v>
      </c>
      <c r="B1309" s="1">
        <v>4290</v>
      </c>
      <c r="C1309" s="21" t="s">
        <v>11023</v>
      </c>
    </row>
    <row r="1310" spans="1:3" ht="15" customHeight="1">
      <c r="A1310" s="1" t="str">
        <f t="shared" si="20"/>
        <v>*4291*</v>
      </c>
      <c r="B1310" s="1">
        <v>4291</v>
      </c>
      <c r="C1310" s="21" t="s">
        <v>11024</v>
      </c>
    </row>
    <row r="1311" spans="1:3" ht="15" customHeight="1">
      <c r="A1311" s="1" t="str">
        <f t="shared" si="20"/>
        <v>*4292*</v>
      </c>
      <c r="B1311" s="1">
        <v>4292</v>
      </c>
      <c r="C1311" s="21" t="s">
        <v>11025</v>
      </c>
    </row>
    <row r="1312" spans="1:3" ht="15" customHeight="1">
      <c r="A1312" s="1" t="str">
        <f t="shared" si="20"/>
        <v>*4294*</v>
      </c>
      <c r="B1312" s="1">
        <v>4294</v>
      </c>
      <c r="C1312" s="21" t="s">
        <v>11026</v>
      </c>
    </row>
    <row r="1313" spans="1:3" ht="15" customHeight="1">
      <c r="A1313" s="1" t="str">
        <f t="shared" si="20"/>
        <v>*4297*</v>
      </c>
      <c r="B1313" s="1">
        <v>4297</v>
      </c>
      <c r="C1313" s="21" t="s">
        <v>10826</v>
      </c>
    </row>
    <row r="1314" spans="1:3" ht="15" customHeight="1">
      <c r="A1314" s="1" t="str">
        <f t="shared" si="20"/>
        <v>*4300*</v>
      </c>
      <c r="B1314" s="1">
        <v>4300</v>
      </c>
      <c r="C1314" s="21" t="s">
        <v>11027</v>
      </c>
    </row>
    <row r="1315" spans="1:3" ht="15" customHeight="1">
      <c r="A1315" s="1" t="str">
        <f t="shared" si="20"/>
        <v>*4303*</v>
      </c>
      <c r="B1315" s="1">
        <v>4303</v>
      </c>
      <c r="C1315" s="21" t="s">
        <v>11028</v>
      </c>
    </row>
    <row r="1316" spans="1:3" ht="15" customHeight="1">
      <c r="A1316" s="1" t="str">
        <f t="shared" si="20"/>
        <v>*4308*</v>
      </c>
      <c r="B1316" s="1">
        <v>4308</v>
      </c>
      <c r="C1316" s="21" t="s">
        <v>11029</v>
      </c>
    </row>
    <row r="1317" spans="1:3" ht="15" customHeight="1">
      <c r="A1317" s="1" t="str">
        <f t="shared" si="20"/>
        <v>*4317*</v>
      </c>
      <c r="B1317" s="1">
        <v>4317</v>
      </c>
      <c r="C1317" s="21" t="s">
        <v>11030</v>
      </c>
    </row>
    <row r="1318" spans="1:3" ht="15" customHeight="1">
      <c r="A1318" s="1" t="str">
        <f t="shared" si="20"/>
        <v>*4319*</v>
      </c>
      <c r="B1318" s="1">
        <v>4319</v>
      </c>
      <c r="C1318" s="21" t="s">
        <v>11031</v>
      </c>
    </row>
    <row r="1319" spans="1:3" ht="15" customHeight="1">
      <c r="A1319" s="1" t="str">
        <f t="shared" si="20"/>
        <v>*4320*</v>
      </c>
      <c r="B1319" s="1">
        <v>4320</v>
      </c>
      <c r="C1319" s="21" t="s">
        <v>11032</v>
      </c>
    </row>
    <row r="1320" spans="1:3" ht="15" customHeight="1">
      <c r="A1320" s="1" t="str">
        <f t="shared" si="20"/>
        <v>*4321*</v>
      </c>
      <c r="B1320" s="1">
        <v>4321</v>
      </c>
      <c r="C1320" s="21" t="s">
        <v>11033</v>
      </c>
    </row>
    <row r="1321" spans="1:3" ht="15" customHeight="1">
      <c r="A1321" s="1" t="str">
        <f t="shared" si="20"/>
        <v>*4322*</v>
      </c>
      <c r="B1321" s="1">
        <v>4322</v>
      </c>
      <c r="C1321" s="21" t="s">
        <v>11034</v>
      </c>
    </row>
    <row r="1322" spans="1:3" ht="15" customHeight="1">
      <c r="A1322" s="1" t="str">
        <f t="shared" si="20"/>
        <v>*4325*</v>
      </c>
      <c r="B1322" s="1">
        <v>4325</v>
      </c>
      <c r="C1322" s="21" t="s">
        <v>11035</v>
      </c>
    </row>
    <row r="1323" spans="1:3" ht="15" customHeight="1">
      <c r="A1323" s="1" t="str">
        <f t="shared" si="20"/>
        <v>*4326*</v>
      </c>
      <c r="B1323" s="1">
        <v>4326</v>
      </c>
      <c r="C1323" s="21" t="s">
        <v>11036</v>
      </c>
    </row>
    <row r="1324" spans="1:3" ht="15" customHeight="1">
      <c r="A1324" s="1" t="str">
        <f t="shared" si="20"/>
        <v>*4327*</v>
      </c>
      <c r="B1324" s="1">
        <v>4327</v>
      </c>
      <c r="C1324" s="21" t="s">
        <v>11037</v>
      </c>
    </row>
    <row r="1325" spans="1:3" ht="15" customHeight="1">
      <c r="A1325" s="1" t="str">
        <f t="shared" si="20"/>
        <v>*4340*</v>
      </c>
      <c r="B1325" s="1">
        <v>4340</v>
      </c>
      <c r="C1325" s="21" t="s">
        <v>11038</v>
      </c>
    </row>
    <row r="1326" spans="1:3" ht="15" customHeight="1">
      <c r="A1326" s="1" t="str">
        <f t="shared" si="20"/>
        <v>*4342*</v>
      </c>
      <c r="B1326" s="1">
        <v>4342</v>
      </c>
      <c r="C1326" s="21" t="s">
        <v>11039</v>
      </c>
    </row>
    <row r="1327" spans="1:3" ht="15" customHeight="1">
      <c r="A1327" s="1" t="str">
        <f t="shared" si="20"/>
        <v>*4347*</v>
      </c>
      <c r="B1327" s="1">
        <v>4347</v>
      </c>
      <c r="C1327" s="21" t="s">
        <v>11040</v>
      </c>
    </row>
    <row r="1328" spans="1:3" ht="15" customHeight="1">
      <c r="A1328" s="1" t="str">
        <f t="shared" si="20"/>
        <v>*4352*</v>
      </c>
      <c r="B1328" s="1">
        <v>4352</v>
      </c>
      <c r="C1328" s="21" t="s">
        <v>11041</v>
      </c>
    </row>
    <row r="1329" spans="1:3" ht="15" customHeight="1">
      <c r="A1329" s="1" t="str">
        <f t="shared" si="20"/>
        <v>*4357*</v>
      </c>
      <c r="B1329" s="1">
        <v>4357</v>
      </c>
      <c r="C1329" s="21" t="s">
        <v>11042</v>
      </c>
    </row>
    <row r="1330" spans="1:3" ht="15" customHeight="1">
      <c r="A1330" s="1" t="str">
        <f t="shared" si="20"/>
        <v>*4358*</v>
      </c>
      <c r="B1330" s="1">
        <v>4358</v>
      </c>
      <c r="C1330" s="21" t="s">
        <v>11043</v>
      </c>
    </row>
    <row r="1331" spans="1:3" ht="15" customHeight="1">
      <c r="A1331" s="1" t="str">
        <f t="shared" si="20"/>
        <v>*4359*</v>
      </c>
      <c r="B1331" s="1">
        <v>4359</v>
      </c>
      <c r="C1331" s="21" t="s">
        <v>11044</v>
      </c>
    </row>
    <row r="1332" spans="1:3" ht="15" customHeight="1">
      <c r="A1332" s="1" t="str">
        <f t="shared" si="20"/>
        <v>*4360*</v>
      </c>
      <c r="B1332" s="1">
        <v>4360</v>
      </c>
      <c r="C1332" s="21" t="s">
        <v>11045</v>
      </c>
    </row>
    <row r="1333" spans="1:3" ht="15" customHeight="1">
      <c r="A1333" s="1" t="str">
        <f t="shared" si="20"/>
        <v>*4361*</v>
      </c>
      <c r="B1333" s="1">
        <v>4361</v>
      </c>
      <c r="C1333" s="21" t="s">
        <v>11046</v>
      </c>
    </row>
    <row r="1334" spans="1:3" ht="15" customHeight="1">
      <c r="A1334" s="1" t="str">
        <f t="shared" si="20"/>
        <v>*4362*</v>
      </c>
      <c r="B1334" s="1">
        <v>4362</v>
      </c>
      <c r="C1334" s="21" t="s">
        <v>11047</v>
      </c>
    </row>
    <row r="1335" spans="1:3" ht="15" customHeight="1">
      <c r="A1335" s="1" t="str">
        <f t="shared" si="20"/>
        <v>*4363*</v>
      </c>
      <c r="B1335" s="1">
        <v>4363</v>
      </c>
      <c r="C1335" s="21" t="s">
        <v>11048</v>
      </c>
    </row>
    <row r="1336" spans="1:3" ht="15" customHeight="1">
      <c r="A1336" s="1" t="str">
        <f t="shared" si="20"/>
        <v>*4369*</v>
      </c>
      <c r="B1336" s="1">
        <v>4369</v>
      </c>
      <c r="C1336" s="21" t="s">
        <v>11049</v>
      </c>
    </row>
    <row r="1337" spans="1:3" ht="15" customHeight="1">
      <c r="A1337" s="1" t="str">
        <f t="shared" si="20"/>
        <v>*4370*</v>
      </c>
      <c r="B1337" s="1">
        <v>4370</v>
      </c>
      <c r="C1337" s="21" t="s">
        <v>11050</v>
      </c>
    </row>
    <row r="1338" spans="1:3" ht="15" customHeight="1">
      <c r="A1338" s="1" t="str">
        <f t="shared" si="20"/>
        <v>*4371*</v>
      </c>
      <c r="B1338" s="1">
        <v>4371</v>
      </c>
      <c r="C1338" s="21" t="s">
        <v>11051</v>
      </c>
    </row>
    <row r="1339" spans="1:3" ht="15" customHeight="1">
      <c r="A1339" s="1" t="str">
        <f t="shared" si="20"/>
        <v>*4374*</v>
      </c>
      <c r="B1339" s="1">
        <v>4374</v>
      </c>
      <c r="C1339" s="21" t="s">
        <v>11052</v>
      </c>
    </row>
    <row r="1340" spans="1:3" ht="15" customHeight="1">
      <c r="A1340" s="1" t="str">
        <f t="shared" si="20"/>
        <v>*4375*</v>
      </c>
      <c r="B1340" s="1">
        <v>4375</v>
      </c>
      <c r="C1340" s="21" t="s">
        <v>11053</v>
      </c>
    </row>
    <row r="1341" spans="1:3" ht="15" customHeight="1">
      <c r="A1341" s="1" t="str">
        <f t="shared" si="20"/>
        <v>*4376*</v>
      </c>
      <c r="B1341" s="1">
        <v>4376</v>
      </c>
      <c r="C1341" s="21" t="s">
        <v>11054</v>
      </c>
    </row>
    <row r="1342" spans="1:3" ht="15" customHeight="1">
      <c r="A1342" s="1" t="str">
        <f t="shared" si="20"/>
        <v>*4378*</v>
      </c>
      <c r="B1342" s="1">
        <v>4378</v>
      </c>
      <c r="C1342" s="21" t="s">
        <v>11055</v>
      </c>
    </row>
    <row r="1343" spans="1:3" ht="15" customHeight="1">
      <c r="A1343" s="1" t="str">
        <f t="shared" si="20"/>
        <v>*4379*</v>
      </c>
      <c r="B1343" s="1">
        <v>4379</v>
      </c>
      <c r="C1343" s="21" t="s">
        <v>11056</v>
      </c>
    </row>
    <row r="1344" spans="1:3" ht="15" customHeight="1">
      <c r="A1344" s="1" t="str">
        <f t="shared" si="20"/>
        <v>*4382*</v>
      </c>
      <c r="B1344" s="1">
        <v>4382</v>
      </c>
      <c r="C1344" s="21" t="s">
        <v>11057</v>
      </c>
    </row>
    <row r="1345" spans="1:3" ht="15" customHeight="1">
      <c r="A1345" s="1" t="str">
        <f t="shared" si="20"/>
        <v>*4387*</v>
      </c>
      <c r="B1345" s="1">
        <v>4387</v>
      </c>
      <c r="C1345" s="21" t="s">
        <v>11058</v>
      </c>
    </row>
    <row r="1346" spans="1:3" ht="15" customHeight="1">
      <c r="A1346" s="1" t="str">
        <f t="shared" si="20"/>
        <v>*4388*</v>
      </c>
      <c r="B1346" s="1">
        <v>4388</v>
      </c>
      <c r="C1346" s="21" t="s">
        <v>11059</v>
      </c>
    </row>
    <row r="1347" spans="1:3" ht="15" customHeight="1">
      <c r="A1347" s="1" t="str">
        <f t="shared" si="20"/>
        <v>*4390*</v>
      </c>
      <c r="B1347" s="1">
        <v>4390</v>
      </c>
      <c r="C1347" s="21" t="s">
        <v>11060</v>
      </c>
    </row>
    <row r="1348" spans="1:3" ht="15" customHeight="1">
      <c r="A1348" s="1" t="str">
        <f t="shared" si="20"/>
        <v>*4391*</v>
      </c>
      <c r="B1348" s="1">
        <v>4391</v>
      </c>
      <c r="C1348" s="21" t="s">
        <v>11061</v>
      </c>
    </row>
    <row r="1349" spans="1:3" ht="15" customHeight="1">
      <c r="A1349" s="1" t="str">
        <f t="shared" si="20"/>
        <v>*4392*</v>
      </c>
      <c r="B1349" s="1">
        <v>4392</v>
      </c>
      <c r="C1349" s="21" t="s">
        <v>11062</v>
      </c>
    </row>
    <row r="1350" spans="1:3" ht="15" customHeight="1">
      <c r="A1350" s="1" t="str">
        <f t="shared" ref="A1350:A1413" si="21">CONCATENATE("*",B1350,"*")</f>
        <v>*4396*</v>
      </c>
      <c r="B1350" s="1">
        <v>4396</v>
      </c>
      <c r="C1350" s="21" t="s">
        <v>11063</v>
      </c>
    </row>
    <row r="1351" spans="1:3" ht="15" customHeight="1">
      <c r="A1351" s="1" t="str">
        <f t="shared" si="21"/>
        <v>*4398*</v>
      </c>
      <c r="B1351" s="1">
        <v>4398</v>
      </c>
      <c r="C1351" s="21" t="s">
        <v>11064</v>
      </c>
    </row>
    <row r="1352" spans="1:3" ht="15" customHeight="1">
      <c r="A1352" s="1" t="str">
        <f t="shared" si="21"/>
        <v>*4399*</v>
      </c>
      <c r="B1352" s="1">
        <v>4399</v>
      </c>
      <c r="C1352" s="21" t="s">
        <v>11065</v>
      </c>
    </row>
    <row r="1353" spans="1:3" ht="15" customHeight="1">
      <c r="A1353" s="1" t="str">
        <f t="shared" si="21"/>
        <v>*4400*</v>
      </c>
      <c r="B1353" s="1">
        <v>4400</v>
      </c>
      <c r="C1353" s="21" t="s">
        <v>11066</v>
      </c>
    </row>
    <row r="1354" spans="1:3" ht="15" customHeight="1">
      <c r="A1354" s="1" t="str">
        <f t="shared" si="21"/>
        <v>*4404*</v>
      </c>
      <c r="B1354" s="1">
        <v>4404</v>
      </c>
      <c r="C1354" s="21" t="s">
        <v>11067</v>
      </c>
    </row>
    <row r="1355" spans="1:3" ht="15" customHeight="1">
      <c r="A1355" s="1" t="str">
        <f t="shared" si="21"/>
        <v>*4405*</v>
      </c>
      <c r="B1355" s="1">
        <v>4405</v>
      </c>
      <c r="C1355" s="21" t="s">
        <v>11068</v>
      </c>
    </row>
    <row r="1356" spans="1:3" ht="15" customHeight="1">
      <c r="A1356" s="1" t="str">
        <f t="shared" si="21"/>
        <v>*4407*</v>
      </c>
      <c r="B1356" s="1">
        <v>4407</v>
      </c>
      <c r="C1356" s="21" t="s">
        <v>11069</v>
      </c>
    </row>
    <row r="1357" spans="1:3" ht="15" customHeight="1">
      <c r="A1357" s="1" t="str">
        <f t="shared" si="21"/>
        <v>*4408*</v>
      </c>
      <c r="B1357" s="1">
        <v>4408</v>
      </c>
      <c r="C1357" s="21" t="s">
        <v>11070</v>
      </c>
    </row>
    <row r="1358" spans="1:3" ht="15" customHeight="1">
      <c r="A1358" s="1" t="str">
        <f t="shared" si="21"/>
        <v>*4410*</v>
      </c>
      <c r="B1358" s="1">
        <v>4410</v>
      </c>
      <c r="C1358" s="21" t="s">
        <v>11071</v>
      </c>
    </row>
    <row r="1359" spans="1:3" ht="15" customHeight="1">
      <c r="A1359" s="1" t="str">
        <f t="shared" si="21"/>
        <v>*4416*</v>
      </c>
      <c r="B1359" s="1">
        <v>4416</v>
      </c>
      <c r="C1359" s="21" t="s">
        <v>11072</v>
      </c>
    </row>
    <row r="1360" spans="1:3" ht="15" customHeight="1">
      <c r="A1360" s="1" t="str">
        <f t="shared" si="21"/>
        <v>*4422*</v>
      </c>
      <c r="B1360" s="1">
        <v>4422</v>
      </c>
      <c r="C1360" s="21" t="s">
        <v>11073</v>
      </c>
    </row>
    <row r="1361" spans="1:3" ht="15" customHeight="1">
      <c r="A1361" s="1" t="str">
        <f t="shared" si="21"/>
        <v>*4425*</v>
      </c>
      <c r="B1361" s="1">
        <v>4425</v>
      </c>
      <c r="C1361" s="21" t="s">
        <v>11074</v>
      </c>
    </row>
    <row r="1362" spans="1:3" ht="15" customHeight="1">
      <c r="A1362" s="1" t="str">
        <f t="shared" si="21"/>
        <v>*4427*</v>
      </c>
      <c r="B1362" s="1">
        <v>4427</v>
      </c>
      <c r="C1362" s="21" t="s">
        <v>11075</v>
      </c>
    </row>
    <row r="1363" spans="1:3" ht="15" customHeight="1">
      <c r="A1363" s="1" t="str">
        <f t="shared" si="21"/>
        <v>*4429*</v>
      </c>
      <c r="B1363" s="1">
        <v>4429</v>
      </c>
      <c r="C1363" s="21" t="s">
        <v>11076</v>
      </c>
    </row>
    <row r="1364" spans="1:3" ht="15" customHeight="1">
      <c r="A1364" s="1" t="str">
        <f t="shared" si="21"/>
        <v>*4431*</v>
      </c>
      <c r="B1364" s="1">
        <v>4431</v>
      </c>
      <c r="C1364" s="21" t="s">
        <v>4892</v>
      </c>
    </row>
    <row r="1365" spans="1:3" ht="15" customHeight="1">
      <c r="A1365" s="1" t="str">
        <f t="shared" si="21"/>
        <v>*4433*</v>
      </c>
      <c r="B1365" s="1">
        <v>4433</v>
      </c>
      <c r="C1365" s="21" t="s">
        <v>11077</v>
      </c>
    </row>
    <row r="1366" spans="1:3" ht="15" customHeight="1">
      <c r="A1366" s="1" t="str">
        <f t="shared" si="21"/>
        <v>*4434*</v>
      </c>
      <c r="B1366" s="1">
        <v>4434</v>
      </c>
      <c r="C1366" s="21" t="s">
        <v>11078</v>
      </c>
    </row>
    <row r="1367" spans="1:3" ht="15" customHeight="1">
      <c r="A1367" s="1" t="str">
        <f t="shared" si="21"/>
        <v>*4435*</v>
      </c>
      <c r="B1367" s="1">
        <v>4435</v>
      </c>
      <c r="C1367" s="21" t="s">
        <v>11079</v>
      </c>
    </row>
    <row r="1368" spans="1:3" ht="15" customHeight="1">
      <c r="A1368" s="1" t="str">
        <f t="shared" si="21"/>
        <v>*4436*</v>
      </c>
      <c r="B1368" s="1">
        <v>4436</v>
      </c>
      <c r="C1368" s="21" t="s">
        <v>11080</v>
      </c>
    </row>
    <row r="1369" spans="1:3" ht="15" customHeight="1">
      <c r="A1369" s="1" t="str">
        <f t="shared" si="21"/>
        <v>*4437*</v>
      </c>
      <c r="B1369" s="1">
        <v>4437</v>
      </c>
      <c r="C1369" s="21" t="s">
        <v>11081</v>
      </c>
    </row>
    <row r="1370" spans="1:3" ht="15" customHeight="1">
      <c r="A1370" s="1" t="str">
        <f t="shared" si="21"/>
        <v>*4438*</v>
      </c>
      <c r="B1370" s="1">
        <v>4438</v>
      </c>
      <c r="C1370" s="21" t="s">
        <v>4893</v>
      </c>
    </row>
    <row r="1371" spans="1:3" ht="15" customHeight="1">
      <c r="A1371" s="1" t="str">
        <f t="shared" si="21"/>
        <v>*4443*</v>
      </c>
      <c r="B1371" s="1">
        <v>4443</v>
      </c>
      <c r="C1371" s="21" t="s">
        <v>4894</v>
      </c>
    </row>
    <row r="1372" spans="1:3" ht="15" customHeight="1">
      <c r="A1372" s="1" t="str">
        <f t="shared" si="21"/>
        <v>*4444*</v>
      </c>
      <c r="B1372" s="1">
        <v>4444</v>
      </c>
      <c r="C1372" s="21" t="s">
        <v>11082</v>
      </c>
    </row>
    <row r="1373" spans="1:3" ht="15" customHeight="1">
      <c r="A1373" s="1" t="str">
        <f t="shared" si="21"/>
        <v>*4445*</v>
      </c>
      <c r="B1373" s="1">
        <v>4445</v>
      </c>
      <c r="C1373" s="21" t="s">
        <v>11083</v>
      </c>
    </row>
    <row r="1374" spans="1:3" ht="15" customHeight="1">
      <c r="A1374" s="1" t="str">
        <f t="shared" si="21"/>
        <v>*4446*</v>
      </c>
      <c r="B1374" s="1">
        <v>4446</v>
      </c>
      <c r="C1374" s="21" t="s">
        <v>11084</v>
      </c>
    </row>
    <row r="1375" spans="1:3" ht="15" customHeight="1">
      <c r="A1375" s="1" t="str">
        <f t="shared" si="21"/>
        <v>*4448*</v>
      </c>
      <c r="B1375" s="1">
        <v>4448</v>
      </c>
      <c r="C1375" s="21" t="s">
        <v>11085</v>
      </c>
    </row>
    <row r="1376" spans="1:3" ht="15" customHeight="1">
      <c r="A1376" s="1" t="str">
        <f t="shared" si="21"/>
        <v>*4449*</v>
      </c>
      <c r="B1376" s="1">
        <v>4449</v>
      </c>
      <c r="C1376" s="21" t="s">
        <v>11086</v>
      </c>
    </row>
    <row r="1377" spans="1:3" ht="15" customHeight="1">
      <c r="A1377" s="1" t="str">
        <f t="shared" si="21"/>
        <v>*4452*</v>
      </c>
      <c r="B1377" s="1">
        <v>4452</v>
      </c>
      <c r="C1377" s="21" t="s">
        <v>11087</v>
      </c>
    </row>
    <row r="1378" spans="1:3" ht="15" customHeight="1">
      <c r="A1378" s="1" t="str">
        <f t="shared" si="21"/>
        <v>*4453*</v>
      </c>
      <c r="B1378" s="1">
        <v>4453</v>
      </c>
      <c r="C1378" s="21" t="s">
        <v>11088</v>
      </c>
    </row>
    <row r="1379" spans="1:3" ht="15" customHeight="1">
      <c r="A1379" s="1" t="str">
        <f t="shared" si="21"/>
        <v>*4454*</v>
      </c>
      <c r="B1379" s="1">
        <v>4454</v>
      </c>
      <c r="C1379" s="21" t="s">
        <v>11089</v>
      </c>
    </row>
    <row r="1380" spans="1:3" ht="15" customHeight="1">
      <c r="A1380" s="1" t="str">
        <f t="shared" si="21"/>
        <v>*4456*</v>
      </c>
      <c r="B1380" s="1">
        <v>4456</v>
      </c>
      <c r="C1380" s="21" t="s">
        <v>11090</v>
      </c>
    </row>
    <row r="1381" spans="1:3" ht="15" customHeight="1">
      <c r="A1381" s="1" t="str">
        <f t="shared" si="21"/>
        <v>*4461*</v>
      </c>
      <c r="B1381" s="1">
        <v>4461</v>
      </c>
      <c r="C1381" s="21" t="s">
        <v>11091</v>
      </c>
    </row>
    <row r="1382" spans="1:3" ht="15" customHeight="1">
      <c r="A1382" s="1" t="str">
        <f t="shared" si="21"/>
        <v>*4462*</v>
      </c>
      <c r="B1382" s="1">
        <v>4462</v>
      </c>
      <c r="C1382" s="21" t="s">
        <v>11092</v>
      </c>
    </row>
    <row r="1383" spans="1:3" ht="15" customHeight="1">
      <c r="A1383" s="1" t="str">
        <f t="shared" si="21"/>
        <v>*4465*</v>
      </c>
      <c r="B1383" s="1">
        <v>4465</v>
      </c>
      <c r="C1383" s="21" t="s">
        <v>11093</v>
      </c>
    </row>
    <row r="1384" spans="1:3" ht="15" customHeight="1">
      <c r="A1384" s="1" t="str">
        <f t="shared" si="21"/>
        <v>*4472*</v>
      </c>
      <c r="B1384" s="1">
        <v>4472</v>
      </c>
      <c r="C1384" s="21" t="s">
        <v>4895</v>
      </c>
    </row>
    <row r="1385" spans="1:3" ht="15" customHeight="1">
      <c r="A1385" s="1" t="str">
        <f t="shared" si="21"/>
        <v>*4473*</v>
      </c>
      <c r="B1385" s="1">
        <v>4473</v>
      </c>
      <c r="C1385" s="21" t="s">
        <v>4896</v>
      </c>
    </row>
    <row r="1386" spans="1:3" ht="15" customHeight="1">
      <c r="A1386" s="1" t="str">
        <f t="shared" si="21"/>
        <v>*4476*</v>
      </c>
      <c r="B1386" s="1">
        <v>4476</v>
      </c>
      <c r="C1386" s="21" t="s">
        <v>11094</v>
      </c>
    </row>
    <row r="1387" spans="1:3" ht="15" customHeight="1">
      <c r="A1387" s="1" t="str">
        <f t="shared" si="21"/>
        <v>*4478*</v>
      </c>
      <c r="B1387" s="1">
        <v>4478</v>
      </c>
      <c r="C1387" s="21" t="s">
        <v>11094</v>
      </c>
    </row>
    <row r="1388" spans="1:3" ht="15" customHeight="1">
      <c r="A1388" s="1" t="str">
        <f t="shared" si="21"/>
        <v>*4479*</v>
      </c>
      <c r="B1388" s="1">
        <v>4479</v>
      </c>
      <c r="C1388" s="21" t="s">
        <v>11095</v>
      </c>
    </row>
    <row r="1389" spans="1:3" ht="15" customHeight="1">
      <c r="A1389" s="1" t="str">
        <f t="shared" si="21"/>
        <v>*4480*</v>
      </c>
      <c r="B1389" s="1">
        <v>4480</v>
      </c>
      <c r="C1389" s="21" t="s">
        <v>11096</v>
      </c>
    </row>
    <row r="1390" spans="1:3" ht="15" customHeight="1">
      <c r="A1390" s="1" t="str">
        <f t="shared" si="21"/>
        <v>*4481*</v>
      </c>
      <c r="B1390" s="1">
        <v>4481</v>
      </c>
      <c r="C1390" s="21" t="s">
        <v>11097</v>
      </c>
    </row>
    <row r="1391" spans="1:3" ht="15" customHeight="1">
      <c r="A1391" s="1" t="str">
        <f t="shared" si="21"/>
        <v>*4482*</v>
      </c>
      <c r="B1391" s="1">
        <v>4482</v>
      </c>
      <c r="C1391" s="21" t="s">
        <v>4897</v>
      </c>
    </row>
    <row r="1392" spans="1:3" ht="15" customHeight="1">
      <c r="A1392" s="1" t="str">
        <f t="shared" si="21"/>
        <v>*4483*</v>
      </c>
      <c r="B1392" s="1">
        <v>4483</v>
      </c>
      <c r="C1392" s="21" t="s">
        <v>11098</v>
      </c>
    </row>
    <row r="1393" spans="1:3" ht="15" customHeight="1">
      <c r="A1393" s="1" t="str">
        <f t="shared" si="21"/>
        <v>*4484*</v>
      </c>
      <c r="B1393" s="1">
        <v>4484</v>
      </c>
      <c r="C1393" s="21" t="s">
        <v>11099</v>
      </c>
    </row>
    <row r="1394" spans="1:3" ht="15" customHeight="1">
      <c r="A1394" s="1" t="str">
        <f t="shared" si="21"/>
        <v>*4485*</v>
      </c>
      <c r="B1394" s="1">
        <v>4485</v>
      </c>
      <c r="C1394" s="21" t="s">
        <v>11100</v>
      </c>
    </row>
    <row r="1395" spans="1:3" ht="15" customHeight="1">
      <c r="A1395" s="1" t="str">
        <f t="shared" si="21"/>
        <v>*4486*</v>
      </c>
      <c r="B1395" s="1">
        <v>4486</v>
      </c>
      <c r="C1395" s="21" t="s">
        <v>11101</v>
      </c>
    </row>
    <row r="1396" spans="1:3" ht="15" customHeight="1">
      <c r="A1396" s="1" t="str">
        <f t="shared" si="21"/>
        <v>*4487*</v>
      </c>
      <c r="B1396" s="1">
        <v>4487</v>
      </c>
      <c r="C1396" s="21" t="s">
        <v>11102</v>
      </c>
    </row>
    <row r="1397" spans="1:3" ht="15" customHeight="1">
      <c r="A1397" s="1" t="str">
        <f t="shared" si="21"/>
        <v>*4488*</v>
      </c>
      <c r="B1397" s="1">
        <v>4488</v>
      </c>
      <c r="C1397" s="21" t="s">
        <v>11103</v>
      </c>
    </row>
    <row r="1398" spans="1:3" ht="15" customHeight="1">
      <c r="A1398" s="1" t="str">
        <f t="shared" si="21"/>
        <v>*4489*</v>
      </c>
      <c r="B1398" s="1">
        <v>4489</v>
      </c>
      <c r="C1398" s="21" t="s">
        <v>11104</v>
      </c>
    </row>
    <row r="1399" spans="1:3" ht="15" customHeight="1">
      <c r="A1399" s="1" t="str">
        <f t="shared" si="21"/>
        <v>*4492*</v>
      </c>
      <c r="B1399" s="1">
        <v>4492</v>
      </c>
      <c r="C1399" s="21" t="s">
        <v>11105</v>
      </c>
    </row>
    <row r="1400" spans="1:3" ht="15" customHeight="1">
      <c r="A1400" s="1" t="str">
        <f t="shared" si="21"/>
        <v>*4497*</v>
      </c>
      <c r="B1400" s="1">
        <v>4497</v>
      </c>
      <c r="C1400" s="21" t="s">
        <v>11106</v>
      </c>
    </row>
    <row r="1401" spans="1:3" ht="15" customHeight="1">
      <c r="A1401" s="1" t="str">
        <f t="shared" si="21"/>
        <v>*4498*</v>
      </c>
      <c r="B1401" s="1">
        <v>4498</v>
      </c>
      <c r="C1401" s="21" t="s">
        <v>11107</v>
      </c>
    </row>
    <row r="1402" spans="1:3" ht="15" customHeight="1">
      <c r="A1402" s="1" t="str">
        <f t="shared" si="21"/>
        <v>*4499*</v>
      </c>
      <c r="B1402" s="1">
        <v>4499</v>
      </c>
      <c r="C1402" s="21" t="s">
        <v>11108</v>
      </c>
    </row>
    <row r="1403" spans="1:3" ht="15" customHeight="1">
      <c r="A1403" s="1" t="str">
        <f t="shared" si="21"/>
        <v>*4500*</v>
      </c>
      <c r="B1403" s="1">
        <v>4500</v>
      </c>
      <c r="C1403" s="21" t="s">
        <v>11109</v>
      </c>
    </row>
    <row r="1404" spans="1:3" ht="15" customHeight="1">
      <c r="A1404" s="1" t="str">
        <f t="shared" si="21"/>
        <v>*4501*</v>
      </c>
      <c r="B1404" s="1">
        <v>4501</v>
      </c>
      <c r="C1404" s="21" t="s">
        <v>11110</v>
      </c>
    </row>
    <row r="1405" spans="1:3" ht="15" customHeight="1">
      <c r="A1405" s="1" t="str">
        <f t="shared" si="21"/>
        <v>*4502*</v>
      </c>
      <c r="B1405" s="1">
        <v>4502</v>
      </c>
      <c r="C1405" s="21" t="s">
        <v>11111</v>
      </c>
    </row>
    <row r="1406" spans="1:3" ht="15" customHeight="1">
      <c r="A1406" s="1" t="str">
        <f t="shared" si="21"/>
        <v>*4503*</v>
      </c>
      <c r="B1406" s="1">
        <v>4503</v>
      </c>
      <c r="C1406" s="21" t="s">
        <v>11112</v>
      </c>
    </row>
    <row r="1407" spans="1:3" ht="15" customHeight="1">
      <c r="A1407" s="1" t="str">
        <f t="shared" si="21"/>
        <v>*4504*</v>
      </c>
      <c r="B1407" s="1">
        <v>4504</v>
      </c>
      <c r="C1407" s="21" t="s">
        <v>11113</v>
      </c>
    </row>
    <row r="1408" spans="1:3" ht="15" customHeight="1">
      <c r="A1408" s="1" t="str">
        <f t="shared" si="21"/>
        <v>*4505*</v>
      </c>
      <c r="B1408" s="1">
        <v>4505</v>
      </c>
      <c r="C1408" s="21" t="s">
        <v>11114</v>
      </c>
    </row>
    <row r="1409" spans="1:3" ht="15" customHeight="1">
      <c r="A1409" s="1" t="str">
        <f t="shared" si="21"/>
        <v>*4506*</v>
      </c>
      <c r="B1409" s="1">
        <v>4506</v>
      </c>
      <c r="C1409" s="21" t="s">
        <v>11115</v>
      </c>
    </row>
    <row r="1410" spans="1:3" ht="15" customHeight="1">
      <c r="A1410" s="1" t="str">
        <f t="shared" si="21"/>
        <v>*4507*</v>
      </c>
      <c r="B1410" s="1">
        <v>4507</v>
      </c>
      <c r="C1410" s="21" t="s">
        <v>11116</v>
      </c>
    </row>
    <row r="1411" spans="1:3" ht="15" customHeight="1">
      <c r="A1411" s="1" t="str">
        <f t="shared" si="21"/>
        <v>*4508*</v>
      </c>
      <c r="B1411" s="1">
        <v>4508</v>
      </c>
      <c r="C1411" s="21" t="s">
        <v>11117</v>
      </c>
    </row>
    <row r="1412" spans="1:3" ht="15" customHeight="1">
      <c r="A1412" s="1" t="str">
        <f t="shared" si="21"/>
        <v>*4509*</v>
      </c>
      <c r="B1412" s="1">
        <v>4509</v>
      </c>
      <c r="C1412" s="21" t="s">
        <v>11118</v>
      </c>
    </row>
    <row r="1413" spans="1:3" ht="15" customHeight="1">
      <c r="A1413" s="1" t="str">
        <f t="shared" si="21"/>
        <v>*4510*</v>
      </c>
      <c r="B1413" s="1">
        <v>4510</v>
      </c>
      <c r="C1413" s="21" t="s">
        <v>4898</v>
      </c>
    </row>
    <row r="1414" spans="1:3" ht="15" customHeight="1">
      <c r="A1414" s="1" t="str">
        <f t="shared" ref="A1414:A1477" si="22">CONCATENATE("*",B1414,"*")</f>
        <v>*4511*</v>
      </c>
      <c r="B1414" s="1">
        <v>4511</v>
      </c>
      <c r="C1414" s="21" t="s">
        <v>11119</v>
      </c>
    </row>
    <row r="1415" spans="1:3" ht="15" customHeight="1">
      <c r="A1415" s="1" t="str">
        <f t="shared" si="22"/>
        <v>*4518*</v>
      </c>
      <c r="B1415" s="1">
        <v>4518</v>
      </c>
      <c r="C1415" s="21" t="s">
        <v>11120</v>
      </c>
    </row>
    <row r="1416" spans="1:3" ht="15" customHeight="1">
      <c r="A1416" s="1" t="str">
        <f t="shared" si="22"/>
        <v>*4519*</v>
      </c>
      <c r="B1416" s="1">
        <v>4519</v>
      </c>
      <c r="C1416" s="21" t="s">
        <v>11121</v>
      </c>
    </row>
    <row r="1417" spans="1:3" ht="15" customHeight="1">
      <c r="A1417" s="1" t="str">
        <f t="shared" si="22"/>
        <v>*4520*</v>
      </c>
      <c r="B1417" s="1">
        <v>4520</v>
      </c>
      <c r="C1417" s="21" t="s">
        <v>4899</v>
      </c>
    </row>
    <row r="1418" spans="1:3" ht="15" customHeight="1">
      <c r="A1418" s="1" t="str">
        <f t="shared" si="22"/>
        <v>*4521*</v>
      </c>
      <c r="B1418" s="1">
        <v>4521</v>
      </c>
      <c r="C1418" s="21" t="s">
        <v>11122</v>
      </c>
    </row>
    <row r="1419" spans="1:3" ht="15" customHeight="1">
      <c r="A1419" s="1" t="str">
        <f t="shared" si="22"/>
        <v>*4522*</v>
      </c>
      <c r="B1419" s="1">
        <v>4522</v>
      </c>
      <c r="C1419" s="21" t="s">
        <v>4900</v>
      </c>
    </row>
    <row r="1420" spans="1:3" ht="15" customHeight="1">
      <c r="A1420" s="1" t="str">
        <f t="shared" si="22"/>
        <v>*4523*</v>
      </c>
      <c r="B1420" s="1">
        <v>4523</v>
      </c>
      <c r="C1420" s="21" t="s">
        <v>11123</v>
      </c>
    </row>
    <row r="1421" spans="1:3" ht="15" customHeight="1">
      <c r="A1421" s="1" t="str">
        <f t="shared" si="22"/>
        <v>*4524*</v>
      </c>
      <c r="B1421" s="1">
        <v>4524</v>
      </c>
      <c r="C1421" s="21" t="s">
        <v>11124</v>
      </c>
    </row>
    <row r="1422" spans="1:3" ht="15" customHeight="1">
      <c r="A1422" s="1" t="str">
        <f t="shared" si="22"/>
        <v>*4526*</v>
      </c>
      <c r="B1422" s="1">
        <v>4526</v>
      </c>
      <c r="C1422" s="21" t="s">
        <v>11125</v>
      </c>
    </row>
    <row r="1423" spans="1:3" ht="15" customHeight="1">
      <c r="A1423" s="1" t="str">
        <f t="shared" si="22"/>
        <v>*4527*</v>
      </c>
      <c r="B1423" s="1">
        <v>4527</v>
      </c>
      <c r="C1423" s="21" t="s">
        <v>11126</v>
      </c>
    </row>
    <row r="1424" spans="1:3" ht="15" customHeight="1">
      <c r="A1424" s="1" t="str">
        <f t="shared" si="22"/>
        <v>*4528*</v>
      </c>
      <c r="B1424" s="1">
        <v>4528</v>
      </c>
      <c r="C1424" s="21" t="s">
        <v>11127</v>
      </c>
    </row>
    <row r="1425" spans="1:3" ht="15" customHeight="1">
      <c r="A1425" s="1" t="str">
        <f t="shared" si="22"/>
        <v>*4530*</v>
      </c>
      <c r="B1425" s="1">
        <v>4530</v>
      </c>
      <c r="C1425" s="21" t="s">
        <v>11128</v>
      </c>
    </row>
    <row r="1426" spans="1:3" ht="15" customHeight="1">
      <c r="A1426" s="1" t="str">
        <f t="shared" si="22"/>
        <v>*4532*</v>
      </c>
      <c r="B1426" s="1">
        <v>4532</v>
      </c>
      <c r="C1426" s="21" t="s">
        <v>11129</v>
      </c>
    </row>
    <row r="1427" spans="1:3" ht="15" customHeight="1">
      <c r="A1427" s="1" t="str">
        <f t="shared" si="22"/>
        <v>*4539*</v>
      </c>
      <c r="B1427" s="1">
        <v>4539</v>
      </c>
      <c r="C1427" s="21" t="s">
        <v>4901</v>
      </c>
    </row>
    <row r="1428" spans="1:3" ht="15" customHeight="1">
      <c r="A1428" s="1" t="str">
        <f t="shared" si="22"/>
        <v>*4540*</v>
      </c>
      <c r="B1428" s="1">
        <v>4540</v>
      </c>
      <c r="C1428" s="21" t="s">
        <v>11130</v>
      </c>
    </row>
    <row r="1429" spans="1:3" ht="15" customHeight="1">
      <c r="A1429" s="1" t="str">
        <f t="shared" si="22"/>
        <v>*4542*</v>
      </c>
      <c r="B1429" s="1">
        <v>4542</v>
      </c>
      <c r="C1429" s="21" t="s">
        <v>11131</v>
      </c>
    </row>
    <row r="1430" spans="1:3" ht="15" customHeight="1">
      <c r="A1430" s="1" t="str">
        <f t="shared" si="22"/>
        <v>*4544*</v>
      </c>
      <c r="B1430" s="1">
        <v>4544</v>
      </c>
      <c r="C1430" s="21" t="s">
        <v>11132</v>
      </c>
    </row>
    <row r="1431" spans="1:3" ht="15" customHeight="1">
      <c r="A1431" s="1" t="str">
        <f t="shared" si="22"/>
        <v>*4545*</v>
      </c>
      <c r="B1431" s="1">
        <v>4545</v>
      </c>
      <c r="C1431" s="21" t="s">
        <v>11133</v>
      </c>
    </row>
    <row r="1432" spans="1:3" ht="15" customHeight="1">
      <c r="A1432" s="1" t="str">
        <f t="shared" si="22"/>
        <v>*4547*</v>
      </c>
      <c r="B1432" s="1">
        <v>4547</v>
      </c>
      <c r="C1432" s="21" t="s">
        <v>11134</v>
      </c>
    </row>
    <row r="1433" spans="1:3" ht="15" customHeight="1">
      <c r="A1433" s="1" t="str">
        <f t="shared" si="22"/>
        <v>*4556*</v>
      </c>
      <c r="B1433" s="1">
        <v>4556</v>
      </c>
      <c r="C1433" s="21" t="s">
        <v>11135</v>
      </c>
    </row>
    <row r="1434" spans="1:3" ht="15" customHeight="1">
      <c r="A1434" s="1" t="str">
        <f t="shared" si="22"/>
        <v>*4557*</v>
      </c>
      <c r="B1434" s="1">
        <v>4557</v>
      </c>
      <c r="C1434" s="21" t="s">
        <v>11136</v>
      </c>
    </row>
    <row r="1435" spans="1:3" ht="15" customHeight="1">
      <c r="A1435" s="1" t="str">
        <f t="shared" si="22"/>
        <v>*4566*</v>
      </c>
      <c r="B1435" s="1">
        <v>4566</v>
      </c>
      <c r="C1435" s="21" t="s">
        <v>11137</v>
      </c>
    </row>
    <row r="1436" spans="1:3" ht="15" customHeight="1">
      <c r="A1436" s="1" t="str">
        <f t="shared" si="22"/>
        <v>*4568*</v>
      </c>
      <c r="B1436" s="1">
        <v>4568</v>
      </c>
      <c r="C1436" s="21" t="s">
        <v>11138</v>
      </c>
    </row>
    <row r="1437" spans="1:3" ht="15" customHeight="1">
      <c r="A1437" s="1" t="str">
        <f t="shared" si="22"/>
        <v>*4572*</v>
      </c>
      <c r="B1437" s="1">
        <v>4572</v>
      </c>
      <c r="C1437" s="21" t="s">
        <v>11139</v>
      </c>
    </row>
    <row r="1438" spans="1:3" ht="15" customHeight="1">
      <c r="A1438" s="1" t="str">
        <f t="shared" si="22"/>
        <v>*4573*</v>
      </c>
      <c r="B1438" s="1">
        <v>4573</v>
      </c>
      <c r="C1438" s="21" t="s">
        <v>11140</v>
      </c>
    </row>
    <row r="1439" spans="1:3" ht="15" customHeight="1">
      <c r="A1439" s="1" t="str">
        <f t="shared" si="22"/>
        <v>*4574*</v>
      </c>
      <c r="B1439" s="1">
        <v>4574</v>
      </c>
      <c r="C1439" s="21" t="s">
        <v>11141</v>
      </c>
    </row>
    <row r="1440" spans="1:3" ht="15" customHeight="1">
      <c r="A1440" s="1" t="str">
        <f t="shared" si="22"/>
        <v>*4575*</v>
      </c>
      <c r="B1440" s="1">
        <v>4575</v>
      </c>
      <c r="C1440" s="21" t="s">
        <v>11142</v>
      </c>
    </row>
    <row r="1441" spans="1:3" ht="15" customHeight="1">
      <c r="A1441" s="1" t="str">
        <f t="shared" si="22"/>
        <v>*4576*</v>
      </c>
      <c r="B1441" s="1">
        <v>4576</v>
      </c>
      <c r="C1441" s="21" t="s">
        <v>11143</v>
      </c>
    </row>
    <row r="1442" spans="1:3" ht="15" customHeight="1">
      <c r="A1442" s="1" t="str">
        <f t="shared" si="22"/>
        <v>*4579*</v>
      </c>
      <c r="B1442" s="1">
        <v>4579</v>
      </c>
      <c r="C1442" s="21" t="s">
        <v>11144</v>
      </c>
    </row>
    <row r="1443" spans="1:3" ht="15" customHeight="1">
      <c r="A1443" s="1" t="str">
        <f t="shared" si="22"/>
        <v>*4580*</v>
      </c>
      <c r="B1443" s="1">
        <v>4580</v>
      </c>
      <c r="C1443" s="21" t="s">
        <v>11145</v>
      </c>
    </row>
    <row r="1444" spans="1:3" ht="15" customHeight="1">
      <c r="A1444" s="1" t="str">
        <f t="shared" si="22"/>
        <v>*4581*</v>
      </c>
      <c r="B1444" s="1">
        <v>4581</v>
      </c>
      <c r="C1444" s="21" t="s">
        <v>11146</v>
      </c>
    </row>
    <row r="1445" spans="1:3" ht="15" customHeight="1">
      <c r="A1445" s="1" t="str">
        <f t="shared" si="22"/>
        <v>*4582*</v>
      </c>
      <c r="B1445" s="1">
        <v>4582</v>
      </c>
      <c r="C1445" s="21" t="s">
        <v>11147</v>
      </c>
    </row>
    <row r="1446" spans="1:3" ht="15" customHeight="1">
      <c r="A1446" s="1" t="str">
        <f t="shared" si="22"/>
        <v>*4583*</v>
      </c>
      <c r="B1446" s="1">
        <v>4583</v>
      </c>
      <c r="C1446" s="21" t="s">
        <v>11148</v>
      </c>
    </row>
    <row r="1447" spans="1:3" ht="15" customHeight="1">
      <c r="A1447" s="1" t="str">
        <f t="shared" si="22"/>
        <v>*4584*</v>
      </c>
      <c r="B1447" s="1">
        <v>4584</v>
      </c>
      <c r="C1447" s="21" t="s">
        <v>11149</v>
      </c>
    </row>
    <row r="1448" spans="1:3" ht="15" customHeight="1">
      <c r="A1448" s="1" t="str">
        <f t="shared" si="22"/>
        <v>*4585*</v>
      </c>
      <c r="B1448" s="1">
        <v>4585</v>
      </c>
      <c r="C1448" s="21" t="s">
        <v>11150</v>
      </c>
    </row>
    <row r="1449" spans="1:3" ht="15" customHeight="1">
      <c r="A1449" s="1" t="str">
        <f t="shared" si="22"/>
        <v>*4586*</v>
      </c>
      <c r="B1449" s="1">
        <v>4586</v>
      </c>
      <c r="C1449" s="21" t="s">
        <v>11151</v>
      </c>
    </row>
    <row r="1450" spans="1:3" ht="15" customHeight="1">
      <c r="A1450" s="1" t="str">
        <f t="shared" si="22"/>
        <v>*4587*</v>
      </c>
      <c r="B1450" s="1">
        <v>4587</v>
      </c>
      <c r="C1450" s="21" t="s">
        <v>11152</v>
      </c>
    </row>
    <row r="1451" spans="1:3" ht="15" customHeight="1">
      <c r="A1451" s="1" t="str">
        <f t="shared" si="22"/>
        <v>*4590*</v>
      </c>
      <c r="B1451" s="1">
        <v>4590</v>
      </c>
      <c r="C1451" s="21" t="s">
        <v>11153</v>
      </c>
    </row>
    <row r="1452" spans="1:3" ht="15" customHeight="1">
      <c r="A1452" s="1" t="str">
        <f t="shared" si="22"/>
        <v>*4591*</v>
      </c>
      <c r="B1452" s="1">
        <v>4591</v>
      </c>
      <c r="C1452" s="21" t="s">
        <v>11154</v>
      </c>
    </row>
    <row r="1453" spans="1:3" ht="15" customHeight="1">
      <c r="A1453" s="1" t="str">
        <f t="shared" si="22"/>
        <v>*4592*</v>
      </c>
      <c r="B1453" s="1">
        <v>4592</v>
      </c>
      <c r="C1453" s="21" t="s">
        <v>11155</v>
      </c>
    </row>
    <row r="1454" spans="1:3" ht="15" customHeight="1">
      <c r="A1454" s="1" t="str">
        <f t="shared" si="22"/>
        <v>*4593*</v>
      </c>
      <c r="B1454" s="1">
        <v>4593</v>
      </c>
      <c r="C1454" s="21" t="s">
        <v>11156</v>
      </c>
    </row>
    <row r="1455" spans="1:3" ht="15" customHeight="1">
      <c r="A1455" s="1" t="str">
        <f t="shared" si="22"/>
        <v>*4594*</v>
      </c>
      <c r="B1455" s="1">
        <v>4594</v>
      </c>
      <c r="C1455" s="21" t="s">
        <v>11157</v>
      </c>
    </row>
    <row r="1456" spans="1:3" ht="15" customHeight="1">
      <c r="A1456" s="1" t="str">
        <f t="shared" si="22"/>
        <v>*4596*</v>
      </c>
      <c r="B1456" s="1">
        <v>4596</v>
      </c>
      <c r="C1456" s="21" t="s">
        <v>11158</v>
      </c>
    </row>
    <row r="1457" spans="1:3" ht="15" customHeight="1">
      <c r="A1457" s="1" t="str">
        <f t="shared" si="22"/>
        <v>*4597*</v>
      </c>
      <c r="B1457" s="1">
        <v>4597</v>
      </c>
      <c r="C1457" s="21" t="s">
        <v>11159</v>
      </c>
    </row>
    <row r="1458" spans="1:3" ht="15" customHeight="1">
      <c r="A1458" s="1" t="str">
        <f t="shared" si="22"/>
        <v>*4598*</v>
      </c>
      <c r="B1458" s="1">
        <v>4598</v>
      </c>
      <c r="C1458" s="21" t="s">
        <v>11160</v>
      </c>
    </row>
    <row r="1459" spans="1:3" ht="15" customHeight="1">
      <c r="A1459" s="1" t="str">
        <f t="shared" si="22"/>
        <v>*4599*</v>
      </c>
      <c r="B1459" s="1">
        <v>4599</v>
      </c>
      <c r="C1459" s="21" t="s">
        <v>11161</v>
      </c>
    </row>
    <row r="1460" spans="1:3" ht="15" customHeight="1">
      <c r="A1460" s="1" t="str">
        <f t="shared" si="22"/>
        <v>*4600*</v>
      </c>
      <c r="B1460" s="1">
        <v>4600</v>
      </c>
      <c r="C1460" s="21" t="s">
        <v>11162</v>
      </c>
    </row>
    <row r="1461" spans="1:3" ht="15" customHeight="1">
      <c r="A1461" s="1" t="str">
        <f t="shared" si="22"/>
        <v>*4606*</v>
      </c>
      <c r="B1461" s="1">
        <v>4606</v>
      </c>
      <c r="C1461" s="21" t="s">
        <v>11163</v>
      </c>
    </row>
    <row r="1462" spans="1:3" ht="15" customHeight="1">
      <c r="A1462" s="1" t="str">
        <f t="shared" si="22"/>
        <v>*4608*</v>
      </c>
      <c r="B1462" s="1">
        <v>4608</v>
      </c>
      <c r="C1462" s="21" t="s">
        <v>11164</v>
      </c>
    </row>
    <row r="1463" spans="1:3" ht="15" customHeight="1">
      <c r="A1463" s="1" t="str">
        <f t="shared" si="22"/>
        <v>*4609*</v>
      </c>
      <c r="B1463" s="1">
        <v>4609</v>
      </c>
      <c r="C1463" s="21" t="s">
        <v>11165</v>
      </c>
    </row>
    <row r="1464" spans="1:3" ht="15" customHeight="1">
      <c r="A1464" s="1" t="str">
        <f t="shared" si="22"/>
        <v>*4611*</v>
      </c>
      <c r="B1464" s="1">
        <v>4611</v>
      </c>
      <c r="C1464" s="21" t="s">
        <v>11166</v>
      </c>
    </row>
    <row r="1465" spans="1:3" ht="15" customHeight="1">
      <c r="A1465" s="1" t="str">
        <f t="shared" si="22"/>
        <v>*4615*</v>
      </c>
      <c r="B1465" s="1">
        <v>4615</v>
      </c>
      <c r="C1465" s="21" t="s">
        <v>11167</v>
      </c>
    </row>
    <row r="1466" spans="1:3" ht="15" customHeight="1">
      <c r="A1466" s="1" t="str">
        <f t="shared" si="22"/>
        <v>*4623*</v>
      </c>
      <c r="B1466" s="1">
        <v>4623</v>
      </c>
      <c r="C1466" s="21" t="s">
        <v>11168</v>
      </c>
    </row>
    <row r="1467" spans="1:3" ht="15" customHeight="1">
      <c r="A1467" s="1" t="str">
        <f t="shared" si="22"/>
        <v>*4627*</v>
      </c>
      <c r="B1467" s="1">
        <v>4627</v>
      </c>
      <c r="C1467" s="21" t="s">
        <v>11167</v>
      </c>
    </row>
    <row r="1468" spans="1:3" ht="15" customHeight="1">
      <c r="A1468" s="1" t="str">
        <f t="shared" si="22"/>
        <v>*4628*</v>
      </c>
      <c r="B1468" s="1">
        <v>4628</v>
      </c>
      <c r="C1468" s="21" t="s">
        <v>11169</v>
      </c>
    </row>
    <row r="1469" spans="1:3" ht="15" customHeight="1">
      <c r="A1469" s="1" t="str">
        <f t="shared" si="22"/>
        <v>*4629*</v>
      </c>
      <c r="B1469" s="1">
        <v>4629</v>
      </c>
      <c r="C1469" s="21" t="s">
        <v>11170</v>
      </c>
    </row>
    <row r="1470" spans="1:3" ht="15" customHeight="1">
      <c r="A1470" s="1" t="str">
        <f t="shared" si="22"/>
        <v>*4631*</v>
      </c>
      <c r="B1470" s="1">
        <v>4631</v>
      </c>
      <c r="C1470" s="21" t="s">
        <v>11171</v>
      </c>
    </row>
    <row r="1471" spans="1:3" ht="15" customHeight="1">
      <c r="A1471" s="1" t="str">
        <f t="shared" si="22"/>
        <v>*4632*</v>
      </c>
      <c r="B1471" s="1">
        <v>4632</v>
      </c>
      <c r="C1471" s="21" t="s">
        <v>11172</v>
      </c>
    </row>
    <row r="1472" spans="1:3" ht="15" customHeight="1">
      <c r="A1472" s="1" t="str">
        <f t="shared" si="22"/>
        <v>*4634*</v>
      </c>
      <c r="B1472" s="1">
        <v>4634</v>
      </c>
      <c r="C1472" s="21" t="s">
        <v>11173</v>
      </c>
    </row>
    <row r="1473" spans="1:3" ht="15" customHeight="1">
      <c r="A1473" s="1" t="str">
        <f t="shared" si="22"/>
        <v>*4638*</v>
      </c>
      <c r="B1473" s="1">
        <v>4638</v>
      </c>
      <c r="C1473" s="21" t="s">
        <v>11174</v>
      </c>
    </row>
    <row r="1474" spans="1:3" ht="15" customHeight="1">
      <c r="A1474" s="1" t="str">
        <f t="shared" si="22"/>
        <v>*4643*</v>
      </c>
      <c r="B1474" s="1">
        <v>4643</v>
      </c>
      <c r="C1474" s="21" t="s">
        <v>11175</v>
      </c>
    </row>
    <row r="1475" spans="1:3" ht="15" customHeight="1">
      <c r="A1475" s="1" t="str">
        <f t="shared" si="22"/>
        <v>*4644*</v>
      </c>
      <c r="B1475" s="1">
        <v>4644</v>
      </c>
      <c r="C1475" s="21" t="s">
        <v>11176</v>
      </c>
    </row>
    <row r="1476" spans="1:3" ht="15" customHeight="1">
      <c r="A1476" s="1" t="str">
        <f t="shared" si="22"/>
        <v>*4647*</v>
      </c>
      <c r="B1476" s="1">
        <v>4647</v>
      </c>
      <c r="C1476" s="21" t="s">
        <v>11177</v>
      </c>
    </row>
    <row r="1477" spans="1:3" ht="15" customHeight="1">
      <c r="A1477" s="1" t="str">
        <f t="shared" si="22"/>
        <v>*4649*</v>
      </c>
      <c r="B1477" s="1">
        <v>4649</v>
      </c>
      <c r="C1477" s="21" t="s">
        <v>11178</v>
      </c>
    </row>
    <row r="1478" spans="1:3" ht="15" customHeight="1">
      <c r="A1478" s="1" t="str">
        <f t="shared" ref="A1478:A1541" si="23">CONCATENATE("*",B1478,"*")</f>
        <v>*4652*</v>
      </c>
      <c r="B1478" s="1">
        <v>4652</v>
      </c>
      <c r="C1478" s="21" t="s">
        <v>11179</v>
      </c>
    </row>
    <row r="1479" spans="1:3" ht="15" customHeight="1">
      <c r="A1479" s="1" t="str">
        <f t="shared" si="23"/>
        <v>*4653*</v>
      </c>
      <c r="B1479" s="1">
        <v>4653</v>
      </c>
      <c r="C1479" s="21" t="s">
        <v>11180</v>
      </c>
    </row>
    <row r="1480" spans="1:3" ht="15" customHeight="1">
      <c r="A1480" s="1" t="str">
        <f t="shared" si="23"/>
        <v>*4654*</v>
      </c>
      <c r="B1480" s="1">
        <v>4654</v>
      </c>
      <c r="C1480" s="21" t="s">
        <v>11181</v>
      </c>
    </row>
    <row r="1481" spans="1:3" ht="15" customHeight="1">
      <c r="A1481" s="1" t="str">
        <f t="shared" si="23"/>
        <v>*4655*</v>
      </c>
      <c r="B1481" s="1">
        <v>4655</v>
      </c>
      <c r="C1481" s="21" t="s">
        <v>11182</v>
      </c>
    </row>
    <row r="1482" spans="1:3" ht="15" customHeight="1">
      <c r="A1482" s="1" t="str">
        <f t="shared" si="23"/>
        <v>*4656*</v>
      </c>
      <c r="B1482" s="1">
        <v>4656</v>
      </c>
      <c r="C1482" s="21" t="s">
        <v>11183</v>
      </c>
    </row>
    <row r="1483" spans="1:3" ht="15" customHeight="1">
      <c r="A1483" s="1" t="str">
        <f t="shared" si="23"/>
        <v>*4657*</v>
      </c>
      <c r="B1483" s="1">
        <v>4657</v>
      </c>
      <c r="C1483" s="21" t="s">
        <v>11184</v>
      </c>
    </row>
    <row r="1484" spans="1:3" ht="15" customHeight="1">
      <c r="A1484" s="1" t="str">
        <f t="shared" si="23"/>
        <v>*4658*</v>
      </c>
      <c r="B1484" s="1">
        <v>4658</v>
      </c>
      <c r="C1484" s="21" t="s">
        <v>11185</v>
      </c>
    </row>
    <row r="1485" spans="1:3" ht="15" customHeight="1">
      <c r="A1485" s="1" t="str">
        <f t="shared" si="23"/>
        <v>*4659*</v>
      </c>
      <c r="B1485" s="1">
        <v>4659</v>
      </c>
      <c r="C1485" s="21" t="s">
        <v>11186</v>
      </c>
    </row>
    <row r="1486" spans="1:3" ht="15" customHeight="1">
      <c r="A1486" s="1" t="str">
        <f t="shared" si="23"/>
        <v>*4660*</v>
      </c>
      <c r="B1486" s="1">
        <v>4660</v>
      </c>
      <c r="C1486" s="21" t="s">
        <v>11187</v>
      </c>
    </row>
    <row r="1487" spans="1:3" ht="15" customHeight="1">
      <c r="A1487" s="1" t="str">
        <f t="shared" si="23"/>
        <v>*4662*</v>
      </c>
      <c r="B1487" s="1">
        <v>4662</v>
      </c>
      <c r="C1487" s="21" t="s">
        <v>11188</v>
      </c>
    </row>
    <row r="1488" spans="1:3" ht="15" customHeight="1">
      <c r="A1488" s="1" t="str">
        <f t="shared" si="23"/>
        <v>*4665*</v>
      </c>
      <c r="B1488" s="1">
        <v>4665</v>
      </c>
      <c r="C1488" s="21" t="s">
        <v>11189</v>
      </c>
    </row>
    <row r="1489" spans="1:3" ht="15" customHeight="1">
      <c r="A1489" s="1" t="str">
        <f t="shared" si="23"/>
        <v>*4666*</v>
      </c>
      <c r="B1489" s="1">
        <v>4666</v>
      </c>
      <c r="C1489" s="21" t="s">
        <v>11190</v>
      </c>
    </row>
    <row r="1490" spans="1:3" ht="15" customHeight="1">
      <c r="A1490" s="1" t="str">
        <f t="shared" si="23"/>
        <v>*4667*</v>
      </c>
      <c r="B1490" s="1">
        <v>4667</v>
      </c>
      <c r="C1490" s="21" t="s">
        <v>11191</v>
      </c>
    </row>
    <row r="1491" spans="1:3" ht="15" customHeight="1">
      <c r="A1491" s="1" t="str">
        <f t="shared" si="23"/>
        <v>*4668*</v>
      </c>
      <c r="B1491" s="1">
        <v>4668</v>
      </c>
      <c r="C1491" s="21" t="s">
        <v>11192</v>
      </c>
    </row>
    <row r="1492" spans="1:3" ht="15" customHeight="1">
      <c r="A1492" s="1" t="str">
        <f t="shared" si="23"/>
        <v>*4669*</v>
      </c>
      <c r="B1492" s="1">
        <v>4669</v>
      </c>
      <c r="C1492" s="21" t="s">
        <v>11193</v>
      </c>
    </row>
    <row r="1493" spans="1:3" ht="15" customHeight="1">
      <c r="A1493" s="1" t="str">
        <f t="shared" si="23"/>
        <v>*4670*</v>
      </c>
      <c r="B1493" s="1">
        <v>4670</v>
      </c>
      <c r="C1493" s="21" t="s">
        <v>11194</v>
      </c>
    </row>
    <row r="1494" spans="1:3" ht="15" customHeight="1">
      <c r="A1494" s="1" t="str">
        <f t="shared" si="23"/>
        <v>*4673*</v>
      </c>
      <c r="B1494" s="1">
        <v>4673</v>
      </c>
      <c r="C1494" s="21" t="s">
        <v>11195</v>
      </c>
    </row>
    <row r="1495" spans="1:3" ht="15" customHeight="1">
      <c r="A1495" s="1" t="str">
        <f t="shared" si="23"/>
        <v>*4674*</v>
      </c>
      <c r="B1495" s="1">
        <v>4674</v>
      </c>
      <c r="C1495" s="21" t="s">
        <v>11196</v>
      </c>
    </row>
    <row r="1496" spans="1:3" ht="15" customHeight="1">
      <c r="A1496" s="1" t="str">
        <f t="shared" si="23"/>
        <v>*4675*</v>
      </c>
      <c r="B1496" s="1">
        <v>4675</v>
      </c>
      <c r="C1496" s="21" t="s">
        <v>11197</v>
      </c>
    </row>
    <row r="1497" spans="1:3" ht="15" customHeight="1">
      <c r="A1497" s="1" t="str">
        <f t="shared" si="23"/>
        <v>*4676*</v>
      </c>
      <c r="B1497" s="1">
        <v>4676</v>
      </c>
      <c r="C1497" s="21" t="s">
        <v>11198</v>
      </c>
    </row>
    <row r="1498" spans="1:3" ht="15" customHeight="1">
      <c r="A1498" s="1" t="str">
        <f t="shared" si="23"/>
        <v>*4677*</v>
      </c>
      <c r="B1498" s="1">
        <v>4677</v>
      </c>
      <c r="C1498" s="21" t="s">
        <v>11199</v>
      </c>
    </row>
    <row r="1499" spans="1:3" ht="15" customHeight="1">
      <c r="A1499" s="1" t="str">
        <f t="shared" si="23"/>
        <v>*4680*</v>
      </c>
      <c r="B1499" s="1">
        <v>4680</v>
      </c>
      <c r="C1499" s="21" t="s">
        <v>11200</v>
      </c>
    </row>
    <row r="1500" spans="1:3" ht="15" customHeight="1">
      <c r="A1500" s="1" t="str">
        <f t="shared" si="23"/>
        <v>*4681*</v>
      </c>
      <c r="B1500" s="1">
        <v>4681</v>
      </c>
      <c r="C1500" s="21" t="s">
        <v>11201</v>
      </c>
    </row>
    <row r="1501" spans="1:3" ht="15" customHeight="1">
      <c r="A1501" s="1" t="str">
        <f t="shared" si="23"/>
        <v>*4686*</v>
      </c>
      <c r="B1501" s="1">
        <v>4686</v>
      </c>
      <c r="C1501" s="21" t="s">
        <v>11202</v>
      </c>
    </row>
    <row r="1502" spans="1:3" ht="15" customHeight="1">
      <c r="A1502" s="1" t="str">
        <f t="shared" si="23"/>
        <v>*4689*</v>
      </c>
      <c r="B1502" s="1">
        <v>4689</v>
      </c>
      <c r="C1502" s="21" t="s">
        <v>11203</v>
      </c>
    </row>
    <row r="1503" spans="1:3" ht="15" customHeight="1">
      <c r="A1503" s="1" t="str">
        <f t="shared" si="23"/>
        <v>*4701*</v>
      </c>
      <c r="B1503" s="1">
        <v>4701</v>
      </c>
      <c r="C1503" s="21" t="s">
        <v>11204</v>
      </c>
    </row>
    <row r="1504" spans="1:3" ht="15" customHeight="1">
      <c r="A1504" s="1" t="str">
        <f t="shared" si="23"/>
        <v>*4702*</v>
      </c>
      <c r="B1504" s="1">
        <v>4702</v>
      </c>
      <c r="C1504" s="21" t="s">
        <v>11205</v>
      </c>
    </row>
    <row r="1505" spans="1:3" ht="15" customHeight="1">
      <c r="A1505" s="1" t="str">
        <f t="shared" si="23"/>
        <v>*4703*</v>
      </c>
      <c r="B1505" s="1">
        <v>4703</v>
      </c>
      <c r="C1505" s="21" t="s">
        <v>11206</v>
      </c>
    </row>
    <row r="1506" spans="1:3" ht="15" customHeight="1">
      <c r="A1506" s="1" t="str">
        <f t="shared" si="23"/>
        <v>*4704*</v>
      </c>
      <c r="B1506" s="1">
        <v>4704</v>
      </c>
      <c r="C1506" s="21" t="s">
        <v>11207</v>
      </c>
    </row>
    <row r="1507" spans="1:3" ht="15" customHeight="1">
      <c r="A1507" s="1" t="str">
        <f t="shared" si="23"/>
        <v>*4705*</v>
      </c>
      <c r="B1507" s="1">
        <v>4705</v>
      </c>
      <c r="C1507" s="21" t="s">
        <v>11208</v>
      </c>
    </row>
    <row r="1508" spans="1:3" ht="15" customHeight="1">
      <c r="A1508" s="1" t="str">
        <f t="shared" si="23"/>
        <v>*4706*</v>
      </c>
      <c r="B1508" s="1">
        <v>4706</v>
      </c>
      <c r="C1508" s="21" t="s">
        <v>11209</v>
      </c>
    </row>
    <row r="1509" spans="1:3" ht="15" customHeight="1">
      <c r="A1509" s="1" t="str">
        <f t="shared" si="23"/>
        <v>*4707*</v>
      </c>
      <c r="B1509" s="1">
        <v>4707</v>
      </c>
      <c r="C1509" s="21" t="s">
        <v>11210</v>
      </c>
    </row>
    <row r="1510" spans="1:3" ht="15" customHeight="1">
      <c r="A1510" s="1" t="str">
        <f t="shared" si="23"/>
        <v>*4708*</v>
      </c>
      <c r="B1510" s="1">
        <v>4708</v>
      </c>
      <c r="C1510" s="21" t="s">
        <v>11211</v>
      </c>
    </row>
    <row r="1511" spans="1:3" ht="15" customHeight="1">
      <c r="A1511" s="1" t="str">
        <f t="shared" si="23"/>
        <v>*4709*</v>
      </c>
      <c r="B1511" s="1">
        <v>4709</v>
      </c>
      <c r="C1511" s="21" t="s">
        <v>11212</v>
      </c>
    </row>
    <row r="1512" spans="1:3" ht="15" customHeight="1">
      <c r="A1512" s="1" t="str">
        <f t="shared" si="23"/>
        <v>*4710*</v>
      </c>
      <c r="B1512" s="1">
        <v>4710</v>
      </c>
      <c r="C1512" s="21" t="s">
        <v>11213</v>
      </c>
    </row>
    <row r="1513" spans="1:3" ht="15" customHeight="1">
      <c r="A1513" s="1" t="str">
        <f t="shared" si="23"/>
        <v>*4711*</v>
      </c>
      <c r="B1513" s="1">
        <v>4711</v>
      </c>
      <c r="C1513" s="21" t="s">
        <v>11214</v>
      </c>
    </row>
    <row r="1514" spans="1:3" ht="15" customHeight="1">
      <c r="A1514" s="1" t="str">
        <f t="shared" si="23"/>
        <v>*4714*</v>
      </c>
      <c r="B1514" s="1">
        <v>4714</v>
      </c>
      <c r="C1514" s="21" t="s">
        <v>11215</v>
      </c>
    </row>
    <row r="1515" spans="1:3" ht="15" customHeight="1">
      <c r="A1515" s="1" t="str">
        <f t="shared" si="23"/>
        <v>*4716*</v>
      </c>
      <c r="B1515" s="1">
        <v>4716</v>
      </c>
      <c r="C1515" s="21" t="s">
        <v>11216</v>
      </c>
    </row>
    <row r="1516" spans="1:3" ht="15" customHeight="1">
      <c r="A1516" s="1" t="str">
        <f t="shared" si="23"/>
        <v>*4717*</v>
      </c>
      <c r="B1516" s="1">
        <v>4717</v>
      </c>
      <c r="C1516" s="21" t="s">
        <v>11217</v>
      </c>
    </row>
    <row r="1517" spans="1:3" ht="15" customHeight="1">
      <c r="A1517" s="1" t="str">
        <f t="shared" si="23"/>
        <v>*4718*</v>
      </c>
      <c r="B1517" s="1">
        <v>4718</v>
      </c>
      <c r="C1517" s="21" t="s">
        <v>11218</v>
      </c>
    </row>
    <row r="1518" spans="1:3" ht="15" customHeight="1">
      <c r="A1518" s="1" t="str">
        <f t="shared" si="23"/>
        <v>*4728*</v>
      </c>
      <c r="B1518" s="1">
        <v>4728</v>
      </c>
      <c r="C1518" s="21" t="s">
        <v>11219</v>
      </c>
    </row>
    <row r="1519" spans="1:3" ht="15" customHeight="1">
      <c r="A1519" s="1" t="str">
        <f t="shared" si="23"/>
        <v>*4729*</v>
      </c>
      <c r="B1519" s="1">
        <v>4729</v>
      </c>
      <c r="C1519" s="21" t="s">
        <v>11220</v>
      </c>
    </row>
    <row r="1520" spans="1:3" ht="15" customHeight="1">
      <c r="A1520" s="1" t="str">
        <f t="shared" si="23"/>
        <v>*4740*</v>
      </c>
      <c r="B1520" s="1">
        <v>4740</v>
      </c>
      <c r="C1520" s="21" t="s">
        <v>11221</v>
      </c>
    </row>
    <row r="1521" spans="1:3" ht="15" customHeight="1">
      <c r="A1521" s="1" t="str">
        <f t="shared" si="23"/>
        <v>*4759*</v>
      </c>
      <c r="B1521" s="1">
        <v>4759</v>
      </c>
      <c r="C1521" s="21" t="s">
        <v>11222</v>
      </c>
    </row>
    <row r="1522" spans="1:3" ht="15" customHeight="1">
      <c r="A1522" s="1" t="str">
        <f t="shared" si="23"/>
        <v>*4765*</v>
      </c>
      <c r="B1522" s="1">
        <v>4765</v>
      </c>
      <c r="C1522" s="21" t="s">
        <v>11223</v>
      </c>
    </row>
    <row r="1523" spans="1:3" ht="15" customHeight="1">
      <c r="A1523" s="1" t="str">
        <f t="shared" si="23"/>
        <v>*4770*</v>
      </c>
      <c r="B1523" s="1">
        <v>4770</v>
      </c>
      <c r="C1523" s="21" t="s">
        <v>11224</v>
      </c>
    </row>
    <row r="1524" spans="1:3" ht="15" customHeight="1">
      <c r="A1524" s="1" t="str">
        <f t="shared" si="23"/>
        <v>*4773*</v>
      </c>
      <c r="B1524" s="1">
        <v>4773</v>
      </c>
      <c r="C1524" s="21" t="s">
        <v>11225</v>
      </c>
    </row>
    <row r="1525" spans="1:3" ht="15" customHeight="1">
      <c r="A1525" s="1" t="str">
        <f t="shared" si="23"/>
        <v>*4777*</v>
      </c>
      <c r="B1525" s="1">
        <v>4777</v>
      </c>
      <c r="C1525" s="21" t="s">
        <v>11226</v>
      </c>
    </row>
    <row r="1526" spans="1:3" ht="15" customHeight="1">
      <c r="A1526" s="1" t="str">
        <f t="shared" si="23"/>
        <v>*4782*</v>
      </c>
      <c r="B1526" s="1">
        <v>4782</v>
      </c>
      <c r="C1526" s="21" t="s">
        <v>11227</v>
      </c>
    </row>
    <row r="1527" spans="1:3" ht="15" customHeight="1">
      <c r="A1527" s="1" t="str">
        <f t="shared" si="23"/>
        <v>*4784*</v>
      </c>
      <c r="B1527" s="1">
        <v>4784</v>
      </c>
      <c r="C1527" s="21" t="s">
        <v>11228</v>
      </c>
    </row>
    <row r="1528" spans="1:3" ht="15" customHeight="1">
      <c r="A1528" s="1" t="str">
        <f t="shared" si="23"/>
        <v>*4789*</v>
      </c>
      <c r="B1528" s="1">
        <v>4789</v>
      </c>
      <c r="C1528" s="21" t="s">
        <v>11229</v>
      </c>
    </row>
    <row r="1529" spans="1:3" ht="15" customHeight="1">
      <c r="A1529" s="1" t="str">
        <f t="shared" si="23"/>
        <v>*4792*</v>
      </c>
      <c r="B1529" s="1">
        <v>4792</v>
      </c>
      <c r="C1529" s="21" t="s">
        <v>11230</v>
      </c>
    </row>
    <row r="1530" spans="1:3" ht="15" customHeight="1">
      <c r="A1530" s="1" t="str">
        <f t="shared" si="23"/>
        <v>*4793*</v>
      </c>
      <c r="B1530" s="1">
        <v>4793</v>
      </c>
      <c r="C1530" s="21" t="s">
        <v>11231</v>
      </c>
    </row>
    <row r="1531" spans="1:3" ht="15" customHeight="1">
      <c r="A1531" s="1" t="str">
        <f t="shared" si="23"/>
        <v>*4795*</v>
      </c>
      <c r="B1531" s="1">
        <v>4795</v>
      </c>
      <c r="C1531" s="21" t="s">
        <v>11232</v>
      </c>
    </row>
    <row r="1532" spans="1:3" ht="15" customHeight="1">
      <c r="A1532" s="1" t="str">
        <f t="shared" si="23"/>
        <v>*4807*</v>
      </c>
      <c r="B1532" s="1">
        <v>4807</v>
      </c>
      <c r="C1532" s="21" t="s">
        <v>11233</v>
      </c>
    </row>
    <row r="1533" spans="1:3" ht="15" customHeight="1">
      <c r="A1533" s="1" t="str">
        <f t="shared" si="23"/>
        <v>*4810*</v>
      </c>
      <c r="B1533" s="1">
        <v>4810</v>
      </c>
      <c r="C1533" s="21" t="s">
        <v>11234</v>
      </c>
    </row>
    <row r="1534" spans="1:3" ht="15" customHeight="1">
      <c r="A1534" s="1" t="str">
        <f t="shared" si="23"/>
        <v>*4812*</v>
      </c>
      <c r="B1534" s="1">
        <v>4812</v>
      </c>
      <c r="C1534" s="21" t="s">
        <v>11235</v>
      </c>
    </row>
    <row r="1535" spans="1:3" ht="15" customHeight="1">
      <c r="A1535" s="1" t="str">
        <f t="shared" si="23"/>
        <v>*4813*</v>
      </c>
      <c r="B1535" s="1">
        <v>4813</v>
      </c>
      <c r="C1535" s="21" t="s">
        <v>11236</v>
      </c>
    </row>
    <row r="1536" spans="1:3" ht="15" customHeight="1">
      <c r="A1536" s="1" t="str">
        <f t="shared" si="23"/>
        <v>*4814*</v>
      </c>
      <c r="B1536" s="1">
        <v>4814</v>
      </c>
      <c r="C1536" s="21" t="s">
        <v>11237</v>
      </c>
    </row>
    <row r="1537" spans="1:3" ht="15" customHeight="1">
      <c r="A1537" s="1" t="str">
        <f t="shared" si="23"/>
        <v>*4815*</v>
      </c>
      <c r="B1537" s="1">
        <v>4815</v>
      </c>
      <c r="C1537" s="21" t="s">
        <v>11238</v>
      </c>
    </row>
    <row r="1538" spans="1:3" ht="15" customHeight="1">
      <c r="A1538" s="1" t="str">
        <f t="shared" si="23"/>
        <v>*4816*</v>
      </c>
      <c r="B1538" s="1">
        <v>4816</v>
      </c>
      <c r="C1538" s="21" t="s">
        <v>11239</v>
      </c>
    </row>
    <row r="1539" spans="1:3" ht="15" customHeight="1">
      <c r="A1539" s="1" t="str">
        <f t="shared" si="23"/>
        <v>*4817*</v>
      </c>
      <c r="B1539" s="1">
        <v>4817</v>
      </c>
      <c r="C1539" s="21" t="s">
        <v>11240</v>
      </c>
    </row>
    <row r="1540" spans="1:3" ht="15" customHeight="1">
      <c r="A1540" s="1" t="str">
        <f t="shared" si="23"/>
        <v>*4818*</v>
      </c>
      <c r="B1540" s="1">
        <v>4818</v>
      </c>
      <c r="C1540" s="21" t="s">
        <v>11241</v>
      </c>
    </row>
    <row r="1541" spans="1:3" ht="15" customHeight="1">
      <c r="A1541" s="1" t="str">
        <f t="shared" si="23"/>
        <v>*4821*</v>
      </c>
      <c r="B1541" s="1">
        <v>4821</v>
      </c>
      <c r="C1541" s="21" t="s">
        <v>11242</v>
      </c>
    </row>
    <row r="1542" spans="1:3" ht="15" customHeight="1">
      <c r="A1542" s="1" t="str">
        <f t="shared" ref="A1542:A1605" si="24">CONCATENATE("*",B1542,"*")</f>
        <v>*4822*</v>
      </c>
      <c r="B1542" s="1">
        <v>4822</v>
      </c>
      <c r="C1542" s="21" t="s">
        <v>11243</v>
      </c>
    </row>
    <row r="1543" spans="1:3" ht="15" customHeight="1">
      <c r="A1543" s="1" t="str">
        <f t="shared" si="24"/>
        <v>*4823*</v>
      </c>
      <c r="B1543" s="1">
        <v>4823</v>
      </c>
      <c r="C1543" s="21" t="s">
        <v>11244</v>
      </c>
    </row>
    <row r="1544" spans="1:3" ht="15" customHeight="1">
      <c r="A1544" s="1" t="str">
        <f t="shared" si="24"/>
        <v>*4824*</v>
      </c>
      <c r="B1544" s="1">
        <v>4824</v>
      </c>
      <c r="C1544" s="21" t="s">
        <v>11245</v>
      </c>
    </row>
    <row r="1545" spans="1:3" ht="15" customHeight="1">
      <c r="A1545" s="1" t="str">
        <f t="shared" si="24"/>
        <v>*4825*</v>
      </c>
      <c r="B1545" s="1">
        <v>4825</v>
      </c>
      <c r="C1545" s="21" t="s">
        <v>11246</v>
      </c>
    </row>
    <row r="1546" spans="1:3" ht="15" customHeight="1">
      <c r="A1546" s="1" t="str">
        <f t="shared" si="24"/>
        <v>*4826*</v>
      </c>
      <c r="B1546" s="1">
        <v>4826</v>
      </c>
      <c r="C1546" s="21" t="s">
        <v>11247</v>
      </c>
    </row>
    <row r="1547" spans="1:3" ht="15" customHeight="1">
      <c r="A1547" s="1" t="str">
        <f t="shared" si="24"/>
        <v>*4827*</v>
      </c>
      <c r="B1547" s="1">
        <v>4827</v>
      </c>
      <c r="C1547" s="21" t="s">
        <v>11248</v>
      </c>
    </row>
    <row r="1548" spans="1:3" ht="15" customHeight="1">
      <c r="A1548" s="1" t="str">
        <f t="shared" si="24"/>
        <v>*4828*</v>
      </c>
      <c r="B1548" s="1">
        <v>4828</v>
      </c>
      <c r="C1548" s="21" t="s">
        <v>11249</v>
      </c>
    </row>
    <row r="1549" spans="1:3" ht="15" customHeight="1">
      <c r="A1549" s="1" t="str">
        <f t="shared" si="24"/>
        <v>*4829*</v>
      </c>
      <c r="B1549" s="1">
        <v>4829</v>
      </c>
      <c r="C1549" s="21" t="s">
        <v>11250</v>
      </c>
    </row>
    <row r="1550" spans="1:3" ht="15" customHeight="1">
      <c r="A1550" s="1" t="str">
        <f t="shared" si="24"/>
        <v>*4831*</v>
      </c>
      <c r="B1550" s="1">
        <v>4831</v>
      </c>
      <c r="C1550" s="21" t="s">
        <v>11251</v>
      </c>
    </row>
    <row r="1551" spans="1:3" ht="15" customHeight="1">
      <c r="A1551" s="1" t="str">
        <f t="shared" si="24"/>
        <v>*4842*</v>
      </c>
      <c r="B1551" s="1">
        <v>4842</v>
      </c>
      <c r="C1551" s="21" t="s">
        <v>11252</v>
      </c>
    </row>
    <row r="1552" spans="1:3" ht="15" customHeight="1">
      <c r="A1552" s="1" t="str">
        <f t="shared" si="24"/>
        <v>*4845*</v>
      </c>
      <c r="B1552" s="1">
        <v>4845</v>
      </c>
      <c r="C1552" s="21" t="s">
        <v>11253</v>
      </c>
    </row>
    <row r="1553" spans="1:3" ht="15" customHeight="1">
      <c r="A1553" s="1" t="str">
        <f t="shared" si="24"/>
        <v>*4847*</v>
      </c>
      <c r="B1553" s="1">
        <v>4847</v>
      </c>
      <c r="C1553" s="21" t="s">
        <v>11254</v>
      </c>
    </row>
    <row r="1554" spans="1:3" ht="15" customHeight="1">
      <c r="A1554" s="1" t="str">
        <f t="shared" si="24"/>
        <v>*4848*</v>
      </c>
      <c r="B1554" s="1">
        <v>4848</v>
      </c>
      <c r="C1554" s="21" t="s">
        <v>11255</v>
      </c>
    </row>
    <row r="1555" spans="1:3" ht="15" customHeight="1">
      <c r="A1555" s="1" t="str">
        <f t="shared" si="24"/>
        <v>*4849*</v>
      </c>
      <c r="B1555" s="1">
        <v>4849</v>
      </c>
      <c r="C1555" s="21" t="s">
        <v>11256</v>
      </c>
    </row>
    <row r="1556" spans="1:3" ht="15" customHeight="1">
      <c r="A1556" s="1" t="str">
        <f t="shared" si="24"/>
        <v>*4850*</v>
      </c>
      <c r="B1556" s="1">
        <v>4850</v>
      </c>
      <c r="C1556" s="21" t="s">
        <v>11257</v>
      </c>
    </row>
    <row r="1557" spans="1:3" ht="15" customHeight="1">
      <c r="A1557" s="1" t="str">
        <f t="shared" si="24"/>
        <v>*4851*</v>
      </c>
      <c r="B1557" s="1">
        <v>4851</v>
      </c>
      <c r="C1557" s="21" t="s">
        <v>11258</v>
      </c>
    </row>
    <row r="1558" spans="1:3" ht="15" customHeight="1">
      <c r="A1558" s="1" t="str">
        <f t="shared" si="24"/>
        <v>*4852*</v>
      </c>
      <c r="B1558" s="1">
        <v>4852</v>
      </c>
      <c r="C1558" s="21" t="s">
        <v>11259</v>
      </c>
    </row>
    <row r="1559" spans="1:3" ht="15" customHeight="1">
      <c r="A1559" s="1" t="str">
        <f t="shared" si="24"/>
        <v>*4853*</v>
      </c>
      <c r="B1559" s="1">
        <v>4853</v>
      </c>
      <c r="C1559" s="21" t="s">
        <v>11260</v>
      </c>
    </row>
    <row r="1560" spans="1:3" ht="15" customHeight="1">
      <c r="A1560" s="1" t="str">
        <f t="shared" si="24"/>
        <v>*4854*</v>
      </c>
      <c r="B1560" s="1">
        <v>4854</v>
      </c>
      <c r="C1560" s="21" t="s">
        <v>11261</v>
      </c>
    </row>
    <row r="1561" spans="1:3" ht="15" customHeight="1">
      <c r="A1561" s="1" t="str">
        <f t="shared" si="24"/>
        <v>*4855*</v>
      </c>
      <c r="B1561" s="1">
        <v>4855</v>
      </c>
      <c r="C1561" s="21" t="s">
        <v>11262</v>
      </c>
    </row>
    <row r="1562" spans="1:3" ht="15" customHeight="1">
      <c r="A1562" s="1" t="str">
        <f t="shared" si="24"/>
        <v>*4859*</v>
      </c>
      <c r="B1562" s="1">
        <v>4859</v>
      </c>
      <c r="C1562" s="21" t="s">
        <v>11263</v>
      </c>
    </row>
    <row r="1563" spans="1:3" ht="15" customHeight="1">
      <c r="A1563" s="1" t="str">
        <f t="shared" si="24"/>
        <v>*4860*</v>
      </c>
      <c r="B1563" s="1">
        <v>4860</v>
      </c>
      <c r="C1563" s="21" t="s">
        <v>11264</v>
      </c>
    </row>
    <row r="1564" spans="1:3" ht="15" customHeight="1">
      <c r="A1564" s="1" t="str">
        <f t="shared" si="24"/>
        <v>*4863*</v>
      </c>
      <c r="B1564" s="1">
        <v>4863</v>
      </c>
      <c r="C1564" s="21" t="s">
        <v>11265</v>
      </c>
    </row>
    <row r="1565" spans="1:3" ht="15" customHeight="1">
      <c r="A1565" s="1" t="str">
        <f t="shared" si="24"/>
        <v>*4864*</v>
      </c>
      <c r="B1565" s="1">
        <v>4864</v>
      </c>
      <c r="C1565" s="21" t="s">
        <v>11266</v>
      </c>
    </row>
    <row r="1566" spans="1:3" ht="15" customHeight="1">
      <c r="A1566" s="1" t="str">
        <f t="shared" si="24"/>
        <v>*4866*</v>
      </c>
      <c r="B1566" s="1">
        <v>4866</v>
      </c>
      <c r="C1566" s="21" t="s">
        <v>11267</v>
      </c>
    </row>
    <row r="1567" spans="1:3" ht="15" customHeight="1">
      <c r="A1567" s="1" t="str">
        <f t="shared" si="24"/>
        <v>*4867*</v>
      </c>
      <c r="B1567" s="1">
        <v>4867</v>
      </c>
      <c r="C1567" s="21" t="s">
        <v>11268</v>
      </c>
    </row>
    <row r="1568" spans="1:3" ht="15" customHeight="1">
      <c r="A1568" s="1" t="str">
        <f t="shared" si="24"/>
        <v>*4869*</v>
      </c>
      <c r="B1568" s="1">
        <v>4869</v>
      </c>
      <c r="C1568" s="21" t="s">
        <v>11269</v>
      </c>
    </row>
    <row r="1569" spans="1:3" ht="15" customHeight="1">
      <c r="A1569" s="1" t="str">
        <f t="shared" si="24"/>
        <v>*4871*</v>
      </c>
      <c r="B1569" s="1">
        <v>4871</v>
      </c>
      <c r="C1569" s="21" t="s">
        <v>11270</v>
      </c>
    </row>
    <row r="1570" spans="1:3" ht="15" customHeight="1">
      <c r="A1570" s="1" t="str">
        <f t="shared" si="24"/>
        <v>*4872*</v>
      </c>
      <c r="B1570" s="1">
        <v>4872</v>
      </c>
      <c r="C1570" s="21" t="s">
        <v>11271</v>
      </c>
    </row>
    <row r="1571" spans="1:3" ht="15" customHeight="1">
      <c r="A1571" s="1" t="str">
        <f t="shared" si="24"/>
        <v>*4873*</v>
      </c>
      <c r="B1571" s="1">
        <v>4873</v>
      </c>
      <c r="C1571" s="21" t="s">
        <v>11272</v>
      </c>
    </row>
    <row r="1572" spans="1:3" ht="15" customHeight="1">
      <c r="A1572" s="1" t="str">
        <f t="shared" si="24"/>
        <v>*4874*</v>
      </c>
      <c r="B1572" s="1">
        <v>4874</v>
      </c>
      <c r="C1572" s="21" t="s">
        <v>11273</v>
      </c>
    </row>
    <row r="1573" spans="1:3" ht="15" customHeight="1">
      <c r="A1573" s="1" t="str">
        <f t="shared" si="24"/>
        <v>*4875*</v>
      </c>
      <c r="B1573" s="1">
        <v>4875</v>
      </c>
      <c r="C1573" s="21" t="s">
        <v>11274</v>
      </c>
    </row>
    <row r="1574" spans="1:3" ht="15" customHeight="1">
      <c r="A1574" s="1" t="str">
        <f t="shared" si="24"/>
        <v>*4877*</v>
      </c>
      <c r="B1574" s="1">
        <v>4877</v>
      </c>
      <c r="C1574" s="21" t="s">
        <v>11275</v>
      </c>
    </row>
    <row r="1575" spans="1:3" ht="15" customHeight="1">
      <c r="A1575" s="1" t="str">
        <f t="shared" si="24"/>
        <v>*4879*</v>
      </c>
      <c r="B1575" s="1">
        <v>4879</v>
      </c>
      <c r="C1575" s="21" t="s">
        <v>11276</v>
      </c>
    </row>
    <row r="1576" spans="1:3" ht="15" customHeight="1">
      <c r="A1576" s="1" t="str">
        <f t="shared" si="24"/>
        <v>*4884*</v>
      </c>
      <c r="B1576" s="1">
        <v>4884</v>
      </c>
      <c r="C1576" s="21" t="s">
        <v>11277</v>
      </c>
    </row>
    <row r="1577" spans="1:3" ht="15" customHeight="1">
      <c r="A1577" s="1" t="str">
        <f t="shared" si="24"/>
        <v>*4885*</v>
      </c>
      <c r="B1577" s="1">
        <v>4885</v>
      </c>
      <c r="C1577" s="21" t="s">
        <v>11278</v>
      </c>
    </row>
    <row r="1578" spans="1:3" ht="15" customHeight="1">
      <c r="A1578" s="1" t="str">
        <f t="shared" si="24"/>
        <v>*4886*</v>
      </c>
      <c r="B1578" s="1">
        <v>4886</v>
      </c>
      <c r="C1578" s="21" t="s">
        <v>11279</v>
      </c>
    </row>
    <row r="1579" spans="1:3" ht="15" customHeight="1">
      <c r="A1579" s="1" t="str">
        <f t="shared" si="24"/>
        <v>*4887*</v>
      </c>
      <c r="B1579" s="1">
        <v>4887</v>
      </c>
      <c r="C1579" s="21" t="s">
        <v>11280</v>
      </c>
    </row>
    <row r="1580" spans="1:3" ht="15" customHeight="1">
      <c r="A1580" s="1" t="str">
        <f t="shared" si="24"/>
        <v>*4888*</v>
      </c>
      <c r="B1580" s="1">
        <v>4888</v>
      </c>
      <c r="C1580" s="21" t="s">
        <v>11281</v>
      </c>
    </row>
    <row r="1581" spans="1:3" ht="15" customHeight="1">
      <c r="A1581" s="1" t="str">
        <f t="shared" si="24"/>
        <v>*4889*</v>
      </c>
      <c r="B1581" s="1">
        <v>4889</v>
      </c>
      <c r="C1581" s="21" t="s">
        <v>11282</v>
      </c>
    </row>
    <row r="1582" spans="1:3" ht="15" customHeight="1">
      <c r="A1582" s="1" t="str">
        <f t="shared" si="24"/>
        <v>*4890*</v>
      </c>
      <c r="B1582" s="1">
        <v>4890</v>
      </c>
      <c r="C1582" s="21" t="s">
        <v>11283</v>
      </c>
    </row>
    <row r="1583" spans="1:3" ht="15" customHeight="1">
      <c r="A1583" s="1" t="str">
        <f t="shared" si="24"/>
        <v>*4891*</v>
      </c>
      <c r="B1583" s="1">
        <v>4891</v>
      </c>
      <c r="C1583" s="21" t="s">
        <v>11284</v>
      </c>
    </row>
    <row r="1584" spans="1:3" ht="15" customHeight="1">
      <c r="A1584" s="1" t="str">
        <f t="shared" si="24"/>
        <v>*4892*</v>
      </c>
      <c r="B1584" s="1">
        <v>4892</v>
      </c>
      <c r="C1584" s="21" t="s">
        <v>11285</v>
      </c>
    </row>
    <row r="1585" spans="1:3" ht="15" customHeight="1">
      <c r="A1585" s="1" t="str">
        <f t="shared" si="24"/>
        <v>*4893*</v>
      </c>
      <c r="B1585" s="1">
        <v>4893</v>
      </c>
      <c r="C1585" s="21" t="s">
        <v>11286</v>
      </c>
    </row>
    <row r="1586" spans="1:3" ht="15" customHeight="1">
      <c r="A1586" s="1" t="str">
        <f t="shared" si="24"/>
        <v>*4894*</v>
      </c>
      <c r="B1586" s="1">
        <v>4894</v>
      </c>
      <c r="C1586" s="21" t="s">
        <v>11287</v>
      </c>
    </row>
    <row r="1587" spans="1:3" ht="15" customHeight="1">
      <c r="A1587" s="1" t="str">
        <f t="shared" si="24"/>
        <v>*4895*</v>
      </c>
      <c r="B1587" s="1">
        <v>4895</v>
      </c>
      <c r="C1587" s="21" t="s">
        <v>11288</v>
      </c>
    </row>
    <row r="1588" spans="1:3" ht="15" customHeight="1">
      <c r="A1588" s="1" t="str">
        <f t="shared" si="24"/>
        <v>*4897*</v>
      </c>
      <c r="B1588" s="1">
        <v>4897</v>
      </c>
      <c r="C1588" s="21" t="s">
        <v>11289</v>
      </c>
    </row>
    <row r="1589" spans="1:3" ht="15" customHeight="1">
      <c r="A1589" s="1" t="str">
        <f t="shared" si="24"/>
        <v>*4899*</v>
      </c>
      <c r="B1589" s="1">
        <v>4899</v>
      </c>
      <c r="C1589" s="21" t="s">
        <v>11290</v>
      </c>
    </row>
    <row r="1590" spans="1:3" ht="15" customHeight="1">
      <c r="A1590" s="1" t="str">
        <f t="shared" si="24"/>
        <v>*4901*</v>
      </c>
      <c r="B1590" s="1">
        <v>4901</v>
      </c>
      <c r="C1590" s="21" t="s">
        <v>11291</v>
      </c>
    </row>
    <row r="1591" spans="1:3" ht="15" customHeight="1">
      <c r="A1591" s="1" t="str">
        <f t="shared" si="24"/>
        <v>*4902*</v>
      </c>
      <c r="B1591" s="1">
        <v>4902</v>
      </c>
      <c r="C1591" s="21" t="s">
        <v>11292</v>
      </c>
    </row>
    <row r="1592" spans="1:3" ht="15" customHeight="1">
      <c r="A1592" s="1" t="str">
        <f t="shared" si="24"/>
        <v>*4903*</v>
      </c>
      <c r="B1592" s="1">
        <v>4903</v>
      </c>
      <c r="C1592" s="21" t="s">
        <v>11293</v>
      </c>
    </row>
    <row r="1593" spans="1:3" ht="15" customHeight="1">
      <c r="A1593" s="1" t="str">
        <f t="shared" si="24"/>
        <v>*4907*</v>
      </c>
      <c r="B1593" s="1">
        <v>4907</v>
      </c>
      <c r="C1593" s="21" t="s">
        <v>11294</v>
      </c>
    </row>
    <row r="1594" spans="1:3" ht="15" customHeight="1">
      <c r="A1594" s="1" t="str">
        <f t="shared" si="24"/>
        <v>*4909*</v>
      </c>
      <c r="B1594" s="1">
        <v>4909</v>
      </c>
      <c r="C1594" s="21" t="s">
        <v>11295</v>
      </c>
    </row>
    <row r="1595" spans="1:3" ht="15" customHeight="1">
      <c r="A1595" s="1" t="str">
        <f t="shared" si="24"/>
        <v>*4911*</v>
      </c>
      <c r="B1595" s="1">
        <v>4911</v>
      </c>
      <c r="C1595" s="21" t="s">
        <v>11169</v>
      </c>
    </row>
    <row r="1596" spans="1:3" ht="15" customHeight="1">
      <c r="A1596" s="1" t="str">
        <f t="shared" si="24"/>
        <v>*4913*</v>
      </c>
      <c r="B1596" s="1">
        <v>4913</v>
      </c>
      <c r="C1596" s="21" t="s">
        <v>11296</v>
      </c>
    </row>
    <row r="1597" spans="1:3" ht="15" customHeight="1">
      <c r="A1597" s="1" t="str">
        <f t="shared" si="24"/>
        <v>*4914*</v>
      </c>
      <c r="B1597" s="1">
        <v>4914</v>
      </c>
      <c r="C1597" s="21" t="s">
        <v>11297</v>
      </c>
    </row>
    <row r="1598" spans="1:3" ht="15" customHeight="1">
      <c r="A1598" s="1" t="str">
        <f t="shared" si="24"/>
        <v>*4915*</v>
      </c>
      <c r="B1598" s="1">
        <v>4915</v>
      </c>
      <c r="C1598" s="21" t="s">
        <v>9891</v>
      </c>
    </row>
    <row r="1599" spans="1:3" ht="15" customHeight="1">
      <c r="A1599" s="1" t="str">
        <f t="shared" si="24"/>
        <v>*4920*</v>
      </c>
      <c r="B1599" s="1">
        <v>4920</v>
      </c>
      <c r="C1599" s="21" t="s">
        <v>11298</v>
      </c>
    </row>
    <row r="1600" spans="1:3" ht="15" customHeight="1">
      <c r="A1600" s="1" t="str">
        <f t="shared" si="24"/>
        <v>*4921*</v>
      </c>
      <c r="B1600" s="1">
        <v>4921</v>
      </c>
      <c r="C1600" s="21" t="s">
        <v>11299</v>
      </c>
    </row>
    <row r="1601" spans="1:3" ht="15" customHeight="1">
      <c r="A1601" s="1" t="str">
        <f t="shared" si="24"/>
        <v>*4922*</v>
      </c>
      <c r="B1601" s="1">
        <v>4922</v>
      </c>
      <c r="C1601" s="21" t="s">
        <v>11300</v>
      </c>
    </row>
    <row r="1602" spans="1:3" ht="15" customHeight="1">
      <c r="A1602" s="1" t="str">
        <f t="shared" si="24"/>
        <v>*4925*</v>
      </c>
      <c r="B1602" s="1">
        <v>4925</v>
      </c>
      <c r="C1602" s="21" t="s">
        <v>11301</v>
      </c>
    </row>
    <row r="1603" spans="1:3" ht="15" customHeight="1">
      <c r="A1603" s="1" t="str">
        <f t="shared" si="24"/>
        <v>*4937*</v>
      </c>
      <c r="B1603" s="1">
        <v>4937</v>
      </c>
      <c r="C1603" s="21" t="s">
        <v>11302</v>
      </c>
    </row>
    <row r="1604" spans="1:3" ht="15" customHeight="1">
      <c r="A1604" s="1" t="str">
        <f t="shared" si="24"/>
        <v>*4939*</v>
      </c>
      <c r="B1604" s="1">
        <v>4939</v>
      </c>
      <c r="C1604" s="21" t="s">
        <v>11303</v>
      </c>
    </row>
    <row r="1605" spans="1:3" ht="15" customHeight="1">
      <c r="A1605" s="1" t="str">
        <f t="shared" si="24"/>
        <v>*4940*</v>
      </c>
      <c r="B1605" s="1">
        <v>4940</v>
      </c>
      <c r="C1605" s="21" t="s">
        <v>11304</v>
      </c>
    </row>
    <row r="1606" spans="1:3" ht="15" customHeight="1">
      <c r="A1606" s="1" t="str">
        <f t="shared" ref="A1606:A1669" si="25">CONCATENATE("*",B1606,"*")</f>
        <v>*4941*</v>
      </c>
      <c r="B1606" s="1">
        <v>4941</v>
      </c>
      <c r="C1606" s="21" t="s">
        <v>11305</v>
      </c>
    </row>
    <row r="1607" spans="1:3" ht="15" customHeight="1">
      <c r="A1607" s="1" t="str">
        <f t="shared" si="25"/>
        <v>*4942*</v>
      </c>
      <c r="B1607" s="1">
        <v>4942</v>
      </c>
      <c r="C1607" s="21" t="s">
        <v>11306</v>
      </c>
    </row>
    <row r="1608" spans="1:3" ht="15" customHeight="1">
      <c r="A1608" s="1" t="str">
        <f t="shared" si="25"/>
        <v>*4943*</v>
      </c>
      <c r="B1608" s="1">
        <v>4943</v>
      </c>
      <c r="C1608" s="21" t="s">
        <v>11307</v>
      </c>
    </row>
    <row r="1609" spans="1:3" ht="15" customHeight="1">
      <c r="A1609" s="1" t="str">
        <f t="shared" si="25"/>
        <v>*4945*</v>
      </c>
      <c r="B1609" s="1">
        <v>4945</v>
      </c>
      <c r="C1609" s="21" t="s">
        <v>11308</v>
      </c>
    </row>
    <row r="1610" spans="1:3" ht="15" customHeight="1">
      <c r="A1610" s="1" t="str">
        <f t="shared" si="25"/>
        <v>*4948*</v>
      </c>
      <c r="B1610" s="1">
        <v>4948</v>
      </c>
      <c r="C1610" s="21" t="s">
        <v>11309</v>
      </c>
    </row>
    <row r="1611" spans="1:3" ht="15" customHeight="1">
      <c r="A1611" s="1" t="str">
        <f t="shared" si="25"/>
        <v>*4949*</v>
      </c>
      <c r="B1611" s="1">
        <v>4949</v>
      </c>
      <c r="C1611" s="21" t="s">
        <v>11310</v>
      </c>
    </row>
    <row r="1612" spans="1:3" ht="15" customHeight="1">
      <c r="A1612" s="1" t="str">
        <f t="shared" si="25"/>
        <v>*4951*</v>
      </c>
      <c r="B1612" s="1">
        <v>4951</v>
      </c>
      <c r="C1612" s="21" t="s">
        <v>11311</v>
      </c>
    </row>
    <row r="1613" spans="1:3" ht="15" customHeight="1">
      <c r="A1613" s="1" t="str">
        <f t="shared" si="25"/>
        <v>*4952*</v>
      </c>
      <c r="B1613" s="1">
        <v>4952</v>
      </c>
      <c r="C1613" s="21" t="s">
        <v>11312</v>
      </c>
    </row>
    <row r="1614" spans="1:3" ht="15" customHeight="1">
      <c r="A1614" s="1" t="str">
        <f t="shared" si="25"/>
        <v>*4953*</v>
      </c>
      <c r="B1614" s="1">
        <v>4953</v>
      </c>
      <c r="C1614" s="21" t="s">
        <v>11313</v>
      </c>
    </row>
    <row r="1615" spans="1:3" ht="15" customHeight="1">
      <c r="A1615" s="1" t="str">
        <f t="shared" si="25"/>
        <v>*4954*</v>
      </c>
      <c r="B1615" s="1">
        <v>4954</v>
      </c>
      <c r="C1615" s="21" t="s">
        <v>11314</v>
      </c>
    </row>
    <row r="1616" spans="1:3" ht="15" customHeight="1">
      <c r="A1616" s="1" t="str">
        <f t="shared" si="25"/>
        <v>*4956*</v>
      </c>
      <c r="B1616" s="1">
        <v>4956</v>
      </c>
      <c r="C1616" s="21" t="s">
        <v>11315</v>
      </c>
    </row>
    <row r="1617" spans="1:3" ht="15" customHeight="1">
      <c r="A1617" s="1" t="str">
        <f t="shared" si="25"/>
        <v>*4957*</v>
      </c>
      <c r="B1617" s="1">
        <v>4957</v>
      </c>
      <c r="C1617" s="21" t="s">
        <v>11316</v>
      </c>
    </row>
    <row r="1618" spans="1:3" ht="15" customHeight="1">
      <c r="A1618" s="1" t="str">
        <f t="shared" si="25"/>
        <v>*4958*</v>
      </c>
      <c r="B1618" s="1">
        <v>4958</v>
      </c>
      <c r="C1618" s="21" t="s">
        <v>11317</v>
      </c>
    </row>
    <row r="1619" spans="1:3" ht="15" customHeight="1">
      <c r="A1619" s="1" t="str">
        <f t="shared" si="25"/>
        <v>*4962*</v>
      </c>
      <c r="B1619" s="1">
        <v>4962</v>
      </c>
      <c r="C1619" s="21" t="s">
        <v>11318</v>
      </c>
    </row>
    <row r="1620" spans="1:3" ht="15" customHeight="1">
      <c r="A1620" s="1" t="str">
        <f t="shared" si="25"/>
        <v>*4963*</v>
      </c>
      <c r="B1620" s="1">
        <v>4963</v>
      </c>
      <c r="C1620" s="21" t="s">
        <v>11319</v>
      </c>
    </row>
    <row r="1621" spans="1:3" ht="15" customHeight="1">
      <c r="A1621" s="1" t="str">
        <f t="shared" si="25"/>
        <v>*4964*</v>
      </c>
      <c r="B1621" s="1">
        <v>4964</v>
      </c>
      <c r="C1621" s="21" t="s">
        <v>11320</v>
      </c>
    </row>
    <row r="1622" spans="1:3" ht="15" customHeight="1">
      <c r="A1622" s="1" t="str">
        <f t="shared" si="25"/>
        <v>*4965*</v>
      </c>
      <c r="B1622" s="1">
        <v>4965</v>
      </c>
      <c r="C1622" s="21" t="s">
        <v>11321</v>
      </c>
    </row>
    <row r="1623" spans="1:3" ht="15" customHeight="1">
      <c r="A1623" s="1" t="str">
        <f t="shared" si="25"/>
        <v>*4966*</v>
      </c>
      <c r="B1623" s="1">
        <v>4966</v>
      </c>
      <c r="C1623" s="21" t="s">
        <v>11322</v>
      </c>
    </row>
    <row r="1624" spans="1:3" ht="15" customHeight="1">
      <c r="A1624" s="1" t="str">
        <f t="shared" si="25"/>
        <v>*4971*</v>
      </c>
      <c r="B1624" s="1">
        <v>4971</v>
      </c>
      <c r="C1624" s="21" t="s">
        <v>11323</v>
      </c>
    </row>
    <row r="1625" spans="1:3" ht="15" customHeight="1">
      <c r="A1625" s="1" t="str">
        <f t="shared" si="25"/>
        <v>*4979*</v>
      </c>
      <c r="B1625" s="1">
        <v>4979</v>
      </c>
      <c r="C1625" s="21" t="s">
        <v>11324</v>
      </c>
    </row>
    <row r="1626" spans="1:3" ht="15" customHeight="1">
      <c r="A1626" s="1" t="str">
        <f t="shared" si="25"/>
        <v>*4980*</v>
      </c>
      <c r="B1626" s="1">
        <v>4980</v>
      </c>
      <c r="C1626" s="21" t="s">
        <v>11325</v>
      </c>
    </row>
    <row r="1627" spans="1:3" ht="15" customHeight="1">
      <c r="A1627" s="1" t="str">
        <f t="shared" si="25"/>
        <v>*4981*</v>
      </c>
      <c r="B1627" s="1">
        <v>4981</v>
      </c>
      <c r="C1627" s="21" t="s">
        <v>11326</v>
      </c>
    </row>
    <row r="1628" spans="1:3" ht="15" customHeight="1">
      <c r="A1628" s="1" t="str">
        <f t="shared" si="25"/>
        <v>*4982*</v>
      </c>
      <c r="B1628" s="1">
        <v>4982</v>
      </c>
      <c r="C1628" s="21" t="s">
        <v>11327</v>
      </c>
    </row>
    <row r="1629" spans="1:3" ht="15" customHeight="1">
      <c r="A1629" s="1" t="str">
        <f t="shared" si="25"/>
        <v>*4983*</v>
      </c>
      <c r="B1629" s="1">
        <v>4983</v>
      </c>
      <c r="C1629" s="21" t="s">
        <v>11328</v>
      </c>
    </row>
    <row r="1630" spans="1:3" ht="15" customHeight="1">
      <c r="A1630" s="1" t="str">
        <f t="shared" si="25"/>
        <v>*4986*</v>
      </c>
      <c r="B1630" s="1">
        <v>4986</v>
      </c>
      <c r="C1630" s="21" t="s">
        <v>11329</v>
      </c>
    </row>
    <row r="1631" spans="1:3" ht="15" customHeight="1">
      <c r="A1631" s="1" t="str">
        <f t="shared" si="25"/>
        <v>*4987*</v>
      </c>
      <c r="B1631" s="1">
        <v>4987</v>
      </c>
      <c r="C1631" s="21" t="s">
        <v>11330</v>
      </c>
    </row>
    <row r="1632" spans="1:3" ht="15" customHeight="1">
      <c r="A1632" s="1" t="str">
        <f t="shared" si="25"/>
        <v>*4989*</v>
      </c>
      <c r="B1632" s="1">
        <v>4989</v>
      </c>
      <c r="C1632" s="21" t="s">
        <v>11331</v>
      </c>
    </row>
    <row r="1633" spans="1:3" ht="15" customHeight="1">
      <c r="A1633" s="1" t="str">
        <f t="shared" si="25"/>
        <v>*4990*</v>
      </c>
      <c r="B1633" s="1">
        <v>4990</v>
      </c>
      <c r="C1633" s="21" t="s">
        <v>11332</v>
      </c>
    </row>
    <row r="1634" spans="1:3" ht="15" customHeight="1">
      <c r="A1634" s="1" t="str">
        <f t="shared" si="25"/>
        <v>*4992*</v>
      </c>
      <c r="B1634" s="1">
        <v>4992</v>
      </c>
      <c r="C1634" s="21" t="s">
        <v>11333</v>
      </c>
    </row>
    <row r="1635" spans="1:3" ht="15" customHeight="1">
      <c r="A1635" s="1" t="str">
        <f t="shared" si="25"/>
        <v>*4994*</v>
      </c>
      <c r="B1635" s="1">
        <v>4994</v>
      </c>
      <c r="C1635" s="21" t="s">
        <v>11334</v>
      </c>
    </row>
    <row r="1636" spans="1:3" ht="15" customHeight="1">
      <c r="A1636" s="1" t="str">
        <f t="shared" si="25"/>
        <v>*4997*</v>
      </c>
      <c r="B1636" s="1">
        <v>4997</v>
      </c>
      <c r="C1636" s="21" t="s">
        <v>11335</v>
      </c>
    </row>
    <row r="1637" spans="1:3" ht="15" customHeight="1">
      <c r="A1637" s="1" t="str">
        <f t="shared" si="25"/>
        <v>*4999*</v>
      </c>
      <c r="B1637" s="1">
        <v>4999</v>
      </c>
      <c r="C1637" s="21" t="s">
        <v>11336</v>
      </c>
    </row>
    <row r="1638" spans="1:3" ht="15" customHeight="1">
      <c r="A1638" s="1" t="str">
        <f t="shared" si="25"/>
        <v>*5000*</v>
      </c>
      <c r="B1638" s="1">
        <v>5000</v>
      </c>
      <c r="C1638" s="21" t="s">
        <v>11337</v>
      </c>
    </row>
    <row r="1639" spans="1:3" ht="15" customHeight="1">
      <c r="A1639" s="1" t="str">
        <f t="shared" si="25"/>
        <v>*5002*</v>
      </c>
      <c r="B1639" s="1">
        <v>5002</v>
      </c>
      <c r="C1639" s="21" t="s">
        <v>11338</v>
      </c>
    </row>
    <row r="1640" spans="1:3" ht="15" customHeight="1">
      <c r="A1640" s="1" t="str">
        <f t="shared" si="25"/>
        <v>*5003*</v>
      </c>
      <c r="B1640" s="1">
        <v>5003</v>
      </c>
      <c r="C1640" s="21" t="s">
        <v>11339</v>
      </c>
    </row>
    <row r="1641" spans="1:3" ht="15" customHeight="1">
      <c r="A1641" s="1" t="str">
        <f t="shared" si="25"/>
        <v>*5005*</v>
      </c>
      <c r="B1641" s="1">
        <v>5005</v>
      </c>
      <c r="C1641" s="21" t="s">
        <v>11340</v>
      </c>
    </row>
    <row r="1642" spans="1:3" ht="15" customHeight="1">
      <c r="A1642" s="1" t="str">
        <f t="shared" si="25"/>
        <v>*5007*</v>
      </c>
      <c r="B1642" s="1">
        <v>5007</v>
      </c>
      <c r="C1642" s="21" t="s">
        <v>11341</v>
      </c>
    </row>
    <row r="1643" spans="1:3" ht="15" customHeight="1">
      <c r="A1643" s="1" t="str">
        <f t="shared" si="25"/>
        <v>*5009*</v>
      </c>
      <c r="B1643" s="1">
        <v>5009</v>
      </c>
      <c r="C1643" s="21" t="s">
        <v>4902</v>
      </c>
    </row>
    <row r="1644" spans="1:3" ht="15" customHeight="1">
      <c r="A1644" s="1" t="str">
        <f t="shared" si="25"/>
        <v>*5010*</v>
      </c>
      <c r="B1644" s="1">
        <v>5010</v>
      </c>
      <c r="C1644" s="21" t="s">
        <v>11342</v>
      </c>
    </row>
    <row r="1645" spans="1:3" ht="15" customHeight="1">
      <c r="A1645" s="1" t="str">
        <f t="shared" si="25"/>
        <v>*5011*</v>
      </c>
      <c r="B1645" s="1">
        <v>5011</v>
      </c>
      <c r="C1645" s="21" t="s">
        <v>11343</v>
      </c>
    </row>
    <row r="1646" spans="1:3" ht="15" customHeight="1">
      <c r="A1646" s="1" t="str">
        <f t="shared" si="25"/>
        <v>*5015*</v>
      </c>
      <c r="B1646" s="1">
        <v>5015</v>
      </c>
      <c r="C1646" s="21" t="s">
        <v>11344</v>
      </c>
    </row>
    <row r="1647" spans="1:3" ht="15" customHeight="1">
      <c r="A1647" s="1" t="str">
        <f t="shared" si="25"/>
        <v>*5016*</v>
      </c>
      <c r="B1647" s="1">
        <v>5016</v>
      </c>
      <c r="C1647" s="21" t="s">
        <v>11345</v>
      </c>
    </row>
    <row r="1648" spans="1:3" ht="15" customHeight="1">
      <c r="A1648" s="1" t="str">
        <f t="shared" si="25"/>
        <v>*5017*</v>
      </c>
      <c r="B1648" s="1">
        <v>5017</v>
      </c>
      <c r="C1648" s="21" t="s">
        <v>11346</v>
      </c>
    </row>
    <row r="1649" spans="1:3" ht="15" customHeight="1">
      <c r="A1649" s="1" t="str">
        <f t="shared" si="25"/>
        <v>*5018*</v>
      </c>
      <c r="B1649" s="1">
        <v>5018</v>
      </c>
      <c r="C1649" s="21" t="s">
        <v>11347</v>
      </c>
    </row>
    <row r="1650" spans="1:3" ht="15" customHeight="1">
      <c r="A1650" s="1" t="str">
        <f t="shared" si="25"/>
        <v>*5019*</v>
      </c>
      <c r="B1650" s="1">
        <v>5019</v>
      </c>
      <c r="C1650" s="21" t="s">
        <v>11348</v>
      </c>
    </row>
    <row r="1651" spans="1:3" ht="15" customHeight="1">
      <c r="A1651" s="1" t="str">
        <f t="shared" si="25"/>
        <v>*5020*</v>
      </c>
      <c r="B1651" s="1">
        <v>5020</v>
      </c>
      <c r="C1651" s="21" t="s">
        <v>11349</v>
      </c>
    </row>
    <row r="1652" spans="1:3" ht="15" customHeight="1">
      <c r="A1652" s="1" t="str">
        <f t="shared" si="25"/>
        <v>*5021*</v>
      </c>
      <c r="B1652" s="1">
        <v>5021</v>
      </c>
      <c r="C1652" s="21" t="s">
        <v>11350</v>
      </c>
    </row>
    <row r="1653" spans="1:3" ht="15" customHeight="1">
      <c r="A1653" s="1" t="str">
        <f t="shared" si="25"/>
        <v>*5022*</v>
      </c>
      <c r="B1653" s="1">
        <v>5022</v>
      </c>
      <c r="C1653" s="21" t="s">
        <v>11351</v>
      </c>
    </row>
    <row r="1654" spans="1:3" ht="15" customHeight="1">
      <c r="A1654" s="1" t="str">
        <f t="shared" si="25"/>
        <v>*5028*</v>
      </c>
      <c r="B1654" s="1">
        <v>5028</v>
      </c>
      <c r="C1654" s="21" t="s">
        <v>11352</v>
      </c>
    </row>
    <row r="1655" spans="1:3" ht="15" customHeight="1">
      <c r="A1655" s="1" t="str">
        <f t="shared" si="25"/>
        <v>*5029*</v>
      </c>
      <c r="B1655" s="1">
        <v>5029</v>
      </c>
      <c r="C1655" s="21" t="s">
        <v>11353</v>
      </c>
    </row>
    <row r="1656" spans="1:3" ht="15" customHeight="1">
      <c r="A1656" s="1" t="str">
        <f t="shared" si="25"/>
        <v>*5032*</v>
      </c>
      <c r="B1656" s="1">
        <v>5032</v>
      </c>
      <c r="C1656" s="21" t="s">
        <v>11354</v>
      </c>
    </row>
    <row r="1657" spans="1:3" ht="15" customHeight="1">
      <c r="A1657" s="1" t="str">
        <f t="shared" si="25"/>
        <v>*5033*</v>
      </c>
      <c r="B1657" s="1">
        <v>5033</v>
      </c>
      <c r="C1657" s="21" t="s">
        <v>11355</v>
      </c>
    </row>
    <row r="1658" spans="1:3" ht="15" customHeight="1">
      <c r="A1658" s="1" t="str">
        <f t="shared" si="25"/>
        <v>*5034*</v>
      </c>
      <c r="B1658" s="1">
        <v>5034</v>
      </c>
      <c r="C1658" s="21" t="s">
        <v>11356</v>
      </c>
    </row>
    <row r="1659" spans="1:3" ht="15" customHeight="1">
      <c r="A1659" s="1" t="str">
        <f t="shared" si="25"/>
        <v>*5035*</v>
      </c>
      <c r="B1659" s="1">
        <v>5035</v>
      </c>
      <c r="C1659" s="21" t="s">
        <v>11357</v>
      </c>
    </row>
    <row r="1660" spans="1:3" ht="15" customHeight="1">
      <c r="A1660" s="1" t="str">
        <f t="shared" si="25"/>
        <v>*5036*</v>
      </c>
      <c r="B1660" s="1">
        <v>5036</v>
      </c>
      <c r="C1660" s="21" t="s">
        <v>11358</v>
      </c>
    </row>
    <row r="1661" spans="1:3" ht="15" customHeight="1">
      <c r="A1661" s="1" t="str">
        <f t="shared" si="25"/>
        <v>*5037*</v>
      </c>
      <c r="B1661" s="1">
        <v>5037</v>
      </c>
      <c r="C1661" s="21" t="s">
        <v>11359</v>
      </c>
    </row>
    <row r="1662" spans="1:3" ht="15" customHeight="1">
      <c r="A1662" s="1" t="str">
        <f t="shared" si="25"/>
        <v>*5038*</v>
      </c>
      <c r="B1662" s="1">
        <v>5038</v>
      </c>
      <c r="C1662" s="21" t="s">
        <v>11360</v>
      </c>
    </row>
    <row r="1663" spans="1:3" ht="15" customHeight="1">
      <c r="A1663" s="1" t="str">
        <f t="shared" si="25"/>
        <v>*5039*</v>
      </c>
      <c r="B1663" s="1">
        <v>5039</v>
      </c>
      <c r="C1663" s="21" t="s">
        <v>11361</v>
      </c>
    </row>
    <row r="1664" spans="1:3" ht="15" customHeight="1">
      <c r="A1664" s="1" t="str">
        <f t="shared" si="25"/>
        <v>*5040*</v>
      </c>
      <c r="B1664" s="1">
        <v>5040</v>
      </c>
      <c r="C1664" s="21" t="s">
        <v>11362</v>
      </c>
    </row>
    <row r="1665" spans="1:3" ht="15" customHeight="1">
      <c r="A1665" s="1" t="str">
        <f t="shared" si="25"/>
        <v>*5041*</v>
      </c>
      <c r="B1665" s="1">
        <v>5041</v>
      </c>
      <c r="C1665" s="21" t="s">
        <v>11363</v>
      </c>
    </row>
    <row r="1666" spans="1:3" ht="15" customHeight="1">
      <c r="A1666" s="1" t="str">
        <f t="shared" si="25"/>
        <v>*5042*</v>
      </c>
      <c r="B1666" s="1">
        <v>5042</v>
      </c>
      <c r="C1666" s="21" t="s">
        <v>11364</v>
      </c>
    </row>
    <row r="1667" spans="1:3" ht="15" customHeight="1">
      <c r="A1667" s="1" t="str">
        <f t="shared" si="25"/>
        <v>*5043*</v>
      </c>
      <c r="B1667" s="1">
        <v>5043</v>
      </c>
      <c r="C1667" s="21" t="s">
        <v>11365</v>
      </c>
    </row>
    <row r="1668" spans="1:3" ht="15" customHeight="1">
      <c r="A1668" s="1" t="str">
        <f t="shared" si="25"/>
        <v>*5045*</v>
      </c>
      <c r="B1668" s="1">
        <v>5045</v>
      </c>
      <c r="C1668" s="21" t="s">
        <v>11366</v>
      </c>
    </row>
    <row r="1669" spans="1:3" ht="15" customHeight="1">
      <c r="A1669" s="1" t="str">
        <f t="shared" si="25"/>
        <v>*5046*</v>
      </c>
      <c r="B1669" s="1">
        <v>5046</v>
      </c>
      <c r="C1669" s="21" t="s">
        <v>11367</v>
      </c>
    </row>
    <row r="1670" spans="1:3" ht="15" customHeight="1">
      <c r="A1670" s="1" t="str">
        <f t="shared" ref="A1670:A1733" si="26">CONCATENATE("*",B1670,"*")</f>
        <v>*5047*</v>
      </c>
      <c r="B1670" s="1">
        <v>5047</v>
      </c>
      <c r="C1670" s="21" t="s">
        <v>11368</v>
      </c>
    </row>
    <row r="1671" spans="1:3" ht="15" customHeight="1">
      <c r="A1671" s="1" t="str">
        <f t="shared" si="26"/>
        <v>*5048*</v>
      </c>
      <c r="B1671" s="1">
        <v>5048</v>
      </c>
      <c r="C1671" s="21" t="s">
        <v>11369</v>
      </c>
    </row>
    <row r="1672" spans="1:3" ht="15" customHeight="1">
      <c r="A1672" s="1" t="str">
        <f t="shared" si="26"/>
        <v>*5053*</v>
      </c>
      <c r="B1672" s="1">
        <v>5053</v>
      </c>
      <c r="C1672" s="21" t="s">
        <v>11370</v>
      </c>
    </row>
    <row r="1673" spans="1:3" ht="15" customHeight="1">
      <c r="A1673" s="1" t="str">
        <f t="shared" si="26"/>
        <v>*5054*</v>
      </c>
      <c r="B1673" s="1">
        <v>5054</v>
      </c>
      <c r="C1673" s="21" t="s">
        <v>11371</v>
      </c>
    </row>
    <row r="1674" spans="1:3" ht="15" customHeight="1">
      <c r="A1674" s="1" t="str">
        <f t="shared" si="26"/>
        <v>*5055*</v>
      </c>
      <c r="B1674" s="1">
        <v>5055</v>
      </c>
      <c r="C1674" s="21" t="s">
        <v>11372</v>
      </c>
    </row>
    <row r="1675" spans="1:3" ht="15" customHeight="1">
      <c r="A1675" s="1" t="str">
        <f t="shared" si="26"/>
        <v>*5056*</v>
      </c>
      <c r="B1675" s="1">
        <v>5056</v>
      </c>
      <c r="C1675" s="21" t="s">
        <v>11373</v>
      </c>
    </row>
    <row r="1676" spans="1:3" ht="15" customHeight="1">
      <c r="A1676" s="1" t="str">
        <f t="shared" si="26"/>
        <v>*5057*</v>
      </c>
      <c r="B1676" s="1">
        <v>5057</v>
      </c>
      <c r="C1676" s="21" t="s">
        <v>11374</v>
      </c>
    </row>
    <row r="1677" spans="1:3" ht="15" customHeight="1">
      <c r="A1677" s="1" t="str">
        <f t="shared" si="26"/>
        <v>*5058*</v>
      </c>
      <c r="B1677" s="1">
        <v>5058</v>
      </c>
      <c r="C1677" s="21" t="s">
        <v>11375</v>
      </c>
    </row>
    <row r="1678" spans="1:3" ht="15" customHeight="1">
      <c r="A1678" s="1" t="str">
        <f t="shared" si="26"/>
        <v>*5059*</v>
      </c>
      <c r="B1678" s="1">
        <v>5059</v>
      </c>
      <c r="C1678" s="21" t="s">
        <v>11376</v>
      </c>
    </row>
    <row r="1679" spans="1:3" ht="15" customHeight="1">
      <c r="A1679" s="1" t="str">
        <f t="shared" si="26"/>
        <v>*5060*</v>
      </c>
      <c r="B1679" s="1">
        <v>5060</v>
      </c>
      <c r="C1679" s="21" t="s">
        <v>11377</v>
      </c>
    </row>
    <row r="1680" spans="1:3" ht="15" customHeight="1">
      <c r="A1680" s="1" t="str">
        <f t="shared" si="26"/>
        <v>*5061*</v>
      </c>
      <c r="B1680" s="1">
        <v>5061</v>
      </c>
      <c r="C1680" s="21" t="s">
        <v>11378</v>
      </c>
    </row>
    <row r="1681" spans="1:3" ht="15" customHeight="1">
      <c r="A1681" s="1" t="str">
        <f t="shared" si="26"/>
        <v>*5067*</v>
      </c>
      <c r="B1681" s="1">
        <v>5067</v>
      </c>
      <c r="C1681" s="21" t="s">
        <v>11379</v>
      </c>
    </row>
    <row r="1682" spans="1:3" ht="15" customHeight="1">
      <c r="A1682" s="1" t="str">
        <f t="shared" si="26"/>
        <v>*5068*</v>
      </c>
      <c r="B1682" s="1">
        <v>5068</v>
      </c>
      <c r="C1682" s="21" t="s">
        <v>11380</v>
      </c>
    </row>
    <row r="1683" spans="1:3" ht="15" customHeight="1">
      <c r="A1683" s="1" t="str">
        <f t="shared" si="26"/>
        <v>*5069*</v>
      </c>
      <c r="B1683" s="1">
        <v>5069</v>
      </c>
      <c r="C1683" s="21" t="s">
        <v>11381</v>
      </c>
    </row>
    <row r="1684" spans="1:3" ht="15" customHeight="1">
      <c r="A1684" s="1" t="str">
        <f t="shared" si="26"/>
        <v>*5070*</v>
      </c>
      <c r="B1684" s="1">
        <v>5070</v>
      </c>
      <c r="C1684" s="21" t="s">
        <v>11382</v>
      </c>
    </row>
    <row r="1685" spans="1:3" ht="15" customHeight="1">
      <c r="A1685" s="1" t="str">
        <f t="shared" si="26"/>
        <v>*5071*</v>
      </c>
      <c r="B1685" s="1">
        <v>5071</v>
      </c>
      <c r="C1685" s="21" t="s">
        <v>11383</v>
      </c>
    </row>
    <row r="1686" spans="1:3" ht="15" customHeight="1">
      <c r="A1686" s="1" t="str">
        <f t="shared" si="26"/>
        <v>*5075*</v>
      </c>
      <c r="B1686" s="1">
        <v>5075</v>
      </c>
      <c r="C1686" s="21" t="s">
        <v>11384</v>
      </c>
    </row>
    <row r="1687" spans="1:3" ht="15" customHeight="1">
      <c r="A1687" s="1" t="str">
        <f t="shared" si="26"/>
        <v>*5076*</v>
      </c>
      <c r="B1687" s="1">
        <v>5076</v>
      </c>
      <c r="C1687" s="21" t="s">
        <v>11385</v>
      </c>
    </row>
    <row r="1688" spans="1:3" ht="15" customHeight="1">
      <c r="A1688" s="1" t="str">
        <f t="shared" si="26"/>
        <v>*5083*</v>
      </c>
      <c r="B1688" s="1">
        <v>5083</v>
      </c>
      <c r="C1688" s="21" t="s">
        <v>11386</v>
      </c>
    </row>
    <row r="1689" spans="1:3" ht="15" customHeight="1">
      <c r="A1689" s="1" t="str">
        <f t="shared" si="26"/>
        <v>*5085*</v>
      </c>
      <c r="B1689" s="1">
        <v>5085</v>
      </c>
      <c r="C1689" s="21" t="s">
        <v>11387</v>
      </c>
    </row>
    <row r="1690" spans="1:3" ht="15" customHeight="1">
      <c r="A1690" s="1" t="str">
        <f t="shared" si="26"/>
        <v>*5090*</v>
      </c>
      <c r="B1690" s="1">
        <v>5090</v>
      </c>
      <c r="C1690" s="21" t="s">
        <v>11388</v>
      </c>
    </row>
    <row r="1691" spans="1:3" ht="15" customHeight="1">
      <c r="A1691" s="1" t="str">
        <f t="shared" si="26"/>
        <v>*5091*</v>
      </c>
      <c r="B1691" s="1">
        <v>5091</v>
      </c>
      <c r="C1691" s="21" t="s">
        <v>11389</v>
      </c>
    </row>
    <row r="1692" spans="1:3" ht="15" customHeight="1">
      <c r="A1692" s="1" t="str">
        <f t="shared" si="26"/>
        <v>*5095*</v>
      </c>
      <c r="B1692" s="1">
        <v>5095</v>
      </c>
      <c r="C1692" s="21" t="s">
        <v>11390</v>
      </c>
    </row>
    <row r="1693" spans="1:3" ht="15" customHeight="1">
      <c r="A1693" s="1" t="str">
        <f t="shared" si="26"/>
        <v>*5096*</v>
      </c>
      <c r="B1693" s="1">
        <v>5096</v>
      </c>
      <c r="C1693" s="21" t="s">
        <v>11391</v>
      </c>
    </row>
    <row r="1694" spans="1:3" ht="15" customHeight="1">
      <c r="A1694" s="1" t="str">
        <f t="shared" si="26"/>
        <v>*5110*</v>
      </c>
      <c r="B1694" s="1">
        <v>5110</v>
      </c>
      <c r="C1694" s="21" t="s">
        <v>11392</v>
      </c>
    </row>
    <row r="1695" spans="1:3" ht="15" customHeight="1">
      <c r="A1695" s="1" t="str">
        <f t="shared" si="26"/>
        <v>*5111*</v>
      </c>
      <c r="B1695" s="1">
        <v>5111</v>
      </c>
      <c r="C1695" s="21" t="s">
        <v>11393</v>
      </c>
    </row>
    <row r="1696" spans="1:3" ht="15" customHeight="1">
      <c r="A1696" s="1" t="str">
        <f t="shared" si="26"/>
        <v>*5112*</v>
      </c>
      <c r="B1696" s="1">
        <v>5112</v>
      </c>
      <c r="C1696" s="21" t="s">
        <v>11394</v>
      </c>
    </row>
    <row r="1697" spans="1:3" ht="15" customHeight="1">
      <c r="A1697" s="1" t="str">
        <f t="shared" si="26"/>
        <v>*5114*</v>
      </c>
      <c r="B1697" s="1">
        <v>5114</v>
      </c>
      <c r="C1697" s="21" t="s">
        <v>11395</v>
      </c>
    </row>
    <row r="1698" spans="1:3" ht="15" customHeight="1">
      <c r="A1698" s="1" t="str">
        <f t="shared" si="26"/>
        <v>*5115*</v>
      </c>
      <c r="B1698" s="1">
        <v>5115</v>
      </c>
      <c r="C1698" s="21" t="s">
        <v>11396</v>
      </c>
    </row>
    <row r="1699" spans="1:3" ht="15" customHeight="1">
      <c r="A1699" s="1" t="str">
        <f t="shared" si="26"/>
        <v>*5116*</v>
      </c>
      <c r="B1699" s="1">
        <v>5116</v>
      </c>
      <c r="C1699" s="21" t="s">
        <v>11397</v>
      </c>
    </row>
    <row r="1700" spans="1:3" ht="15" customHeight="1">
      <c r="A1700" s="1" t="str">
        <f t="shared" si="26"/>
        <v>*5120*</v>
      </c>
      <c r="B1700" s="1">
        <v>5120</v>
      </c>
      <c r="C1700" s="21" t="s">
        <v>11398</v>
      </c>
    </row>
    <row r="1701" spans="1:3" ht="15" customHeight="1">
      <c r="A1701" s="1" t="str">
        <f t="shared" si="26"/>
        <v>*5122*</v>
      </c>
      <c r="B1701" s="1">
        <v>5122</v>
      </c>
      <c r="C1701" s="21" t="s">
        <v>11399</v>
      </c>
    </row>
    <row r="1702" spans="1:3" ht="15" customHeight="1">
      <c r="A1702" s="1" t="str">
        <f t="shared" si="26"/>
        <v>*5125*</v>
      </c>
      <c r="B1702" s="1">
        <v>5125</v>
      </c>
      <c r="C1702" s="21" t="s">
        <v>4903</v>
      </c>
    </row>
    <row r="1703" spans="1:3" ht="15" customHeight="1">
      <c r="A1703" s="1" t="str">
        <f t="shared" si="26"/>
        <v>*5127*</v>
      </c>
      <c r="B1703" s="1">
        <v>5127</v>
      </c>
      <c r="C1703" s="21" t="s">
        <v>11400</v>
      </c>
    </row>
    <row r="1704" spans="1:3" ht="15" customHeight="1">
      <c r="A1704" s="1" t="str">
        <f t="shared" si="26"/>
        <v>*5128*</v>
      </c>
      <c r="B1704" s="1">
        <v>5128</v>
      </c>
      <c r="C1704" s="21" t="s">
        <v>4904</v>
      </c>
    </row>
    <row r="1705" spans="1:3" ht="15" customHeight="1">
      <c r="A1705" s="1" t="str">
        <f t="shared" si="26"/>
        <v>*5133*</v>
      </c>
      <c r="B1705" s="1">
        <v>5133</v>
      </c>
      <c r="C1705" s="21" t="s">
        <v>11401</v>
      </c>
    </row>
    <row r="1706" spans="1:3" ht="15" customHeight="1">
      <c r="A1706" s="1" t="str">
        <f t="shared" si="26"/>
        <v>*5137*</v>
      </c>
      <c r="B1706" s="1">
        <v>5137</v>
      </c>
      <c r="C1706" s="21" t="s">
        <v>11402</v>
      </c>
    </row>
    <row r="1707" spans="1:3" ht="15" customHeight="1">
      <c r="A1707" s="1" t="str">
        <f t="shared" si="26"/>
        <v>*5138*</v>
      </c>
      <c r="B1707" s="1">
        <v>5138</v>
      </c>
      <c r="C1707" s="21" t="s">
        <v>11403</v>
      </c>
    </row>
    <row r="1708" spans="1:3" ht="15" customHeight="1">
      <c r="A1708" s="1" t="str">
        <f t="shared" si="26"/>
        <v>*5139*</v>
      </c>
      <c r="B1708" s="1">
        <v>5139</v>
      </c>
      <c r="C1708" s="21" t="s">
        <v>11404</v>
      </c>
    </row>
    <row r="1709" spans="1:3" ht="15" customHeight="1">
      <c r="A1709" s="1" t="str">
        <f t="shared" si="26"/>
        <v>*5140*</v>
      </c>
      <c r="B1709" s="1">
        <v>5140</v>
      </c>
      <c r="C1709" s="21" t="s">
        <v>11405</v>
      </c>
    </row>
    <row r="1710" spans="1:3" ht="15" customHeight="1">
      <c r="A1710" s="1" t="str">
        <f t="shared" si="26"/>
        <v>*5141*</v>
      </c>
      <c r="B1710" s="1">
        <v>5141</v>
      </c>
      <c r="C1710" s="21" t="s">
        <v>11406</v>
      </c>
    </row>
    <row r="1711" spans="1:3" ht="15" customHeight="1">
      <c r="A1711" s="1" t="str">
        <f t="shared" si="26"/>
        <v>*5142*</v>
      </c>
      <c r="B1711" s="1">
        <v>5142</v>
      </c>
      <c r="C1711" s="21" t="s">
        <v>11407</v>
      </c>
    </row>
    <row r="1712" spans="1:3" ht="15" customHeight="1">
      <c r="A1712" s="1" t="str">
        <f t="shared" si="26"/>
        <v>*5148*</v>
      </c>
      <c r="B1712" s="1">
        <v>5148</v>
      </c>
      <c r="C1712" s="21" t="s">
        <v>11408</v>
      </c>
    </row>
    <row r="1713" spans="1:3" ht="15" customHeight="1">
      <c r="A1713" s="1" t="str">
        <f t="shared" si="26"/>
        <v>*5149*</v>
      </c>
      <c r="B1713" s="1">
        <v>5149</v>
      </c>
      <c r="C1713" s="21" t="s">
        <v>11409</v>
      </c>
    </row>
    <row r="1714" spans="1:3" ht="15" customHeight="1">
      <c r="A1714" s="1" t="str">
        <f t="shared" si="26"/>
        <v>*5151*</v>
      </c>
      <c r="B1714" s="1">
        <v>5151</v>
      </c>
      <c r="C1714" s="21" t="s">
        <v>11410</v>
      </c>
    </row>
    <row r="1715" spans="1:3" ht="15" customHeight="1">
      <c r="A1715" s="1" t="str">
        <f t="shared" si="26"/>
        <v>*5153*</v>
      </c>
      <c r="B1715" s="1">
        <v>5153</v>
      </c>
      <c r="C1715" s="21" t="s">
        <v>11411</v>
      </c>
    </row>
    <row r="1716" spans="1:3" ht="15" customHeight="1">
      <c r="A1716" s="1" t="str">
        <f t="shared" si="26"/>
        <v>*5154*</v>
      </c>
      <c r="B1716" s="1">
        <v>5154</v>
      </c>
      <c r="C1716" s="21" t="s">
        <v>11412</v>
      </c>
    </row>
    <row r="1717" spans="1:3" ht="15" customHeight="1">
      <c r="A1717" s="1" t="str">
        <f t="shared" si="26"/>
        <v>*5156*</v>
      </c>
      <c r="B1717" s="1">
        <v>5156</v>
      </c>
      <c r="C1717" s="21" t="s">
        <v>11413</v>
      </c>
    </row>
    <row r="1718" spans="1:3" ht="15" customHeight="1">
      <c r="A1718" s="1" t="str">
        <f t="shared" si="26"/>
        <v>*5170*</v>
      </c>
      <c r="B1718" s="1">
        <v>5170</v>
      </c>
      <c r="C1718" s="21" t="s">
        <v>11414</v>
      </c>
    </row>
    <row r="1719" spans="1:3" ht="15" customHeight="1">
      <c r="A1719" s="1" t="str">
        <f t="shared" si="26"/>
        <v>*5171*</v>
      </c>
      <c r="B1719" s="1">
        <v>5171</v>
      </c>
      <c r="C1719" s="21" t="s">
        <v>11415</v>
      </c>
    </row>
    <row r="1720" spans="1:3" ht="15" customHeight="1">
      <c r="A1720" s="1" t="str">
        <f t="shared" si="26"/>
        <v>*5176*</v>
      </c>
      <c r="B1720" s="1">
        <v>5176</v>
      </c>
      <c r="C1720" s="21" t="s">
        <v>11416</v>
      </c>
    </row>
    <row r="1721" spans="1:3" ht="15" customHeight="1">
      <c r="A1721" s="1" t="str">
        <f t="shared" si="26"/>
        <v>*5178*</v>
      </c>
      <c r="B1721" s="1">
        <v>5178</v>
      </c>
      <c r="C1721" s="21" t="s">
        <v>11417</v>
      </c>
    </row>
    <row r="1722" spans="1:3" ht="15" customHeight="1">
      <c r="A1722" s="1" t="str">
        <f t="shared" si="26"/>
        <v>*5181*</v>
      </c>
      <c r="B1722" s="1">
        <v>5181</v>
      </c>
      <c r="C1722" s="21" t="s">
        <v>11418</v>
      </c>
    </row>
    <row r="1723" spans="1:3" ht="15" customHeight="1">
      <c r="A1723" s="1" t="str">
        <f t="shared" si="26"/>
        <v>*5185*</v>
      </c>
      <c r="B1723" s="1">
        <v>5185</v>
      </c>
      <c r="C1723" s="21" t="s">
        <v>11419</v>
      </c>
    </row>
    <row r="1724" spans="1:3" ht="15" customHeight="1">
      <c r="A1724" s="1" t="str">
        <f t="shared" si="26"/>
        <v>*5186*</v>
      </c>
      <c r="B1724" s="1">
        <v>5186</v>
      </c>
      <c r="C1724" s="21" t="s">
        <v>11420</v>
      </c>
    </row>
    <row r="1725" spans="1:3" ht="15" customHeight="1">
      <c r="A1725" s="1" t="str">
        <f t="shared" si="26"/>
        <v>*5208*</v>
      </c>
      <c r="B1725" s="1">
        <v>5208</v>
      </c>
      <c r="C1725" s="21" t="s">
        <v>11421</v>
      </c>
    </row>
    <row r="1726" spans="1:3" ht="15" customHeight="1">
      <c r="A1726" s="1" t="str">
        <f t="shared" si="26"/>
        <v>*5213*</v>
      </c>
      <c r="B1726" s="1">
        <v>5213</v>
      </c>
      <c r="C1726" s="21" t="s">
        <v>11422</v>
      </c>
    </row>
    <row r="1727" spans="1:3" ht="15" customHeight="1">
      <c r="A1727" s="1" t="str">
        <f t="shared" si="26"/>
        <v>*5217*</v>
      </c>
      <c r="B1727" s="1">
        <v>5217</v>
      </c>
      <c r="C1727" s="21" t="s">
        <v>11423</v>
      </c>
    </row>
    <row r="1728" spans="1:3" ht="15" customHeight="1">
      <c r="A1728" s="1" t="str">
        <f t="shared" si="26"/>
        <v>*5218*</v>
      </c>
      <c r="B1728" s="1">
        <v>5218</v>
      </c>
      <c r="C1728" s="21" t="s">
        <v>11424</v>
      </c>
    </row>
    <row r="1729" spans="1:3" ht="15" customHeight="1">
      <c r="A1729" s="1" t="str">
        <f t="shared" si="26"/>
        <v>*5221*</v>
      </c>
      <c r="B1729" s="1">
        <v>5221</v>
      </c>
      <c r="C1729" s="21" t="s">
        <v>4905</v>
      </c>
    </row>
    <row r="1730" spans="1:3" ht="15" customHeight="1">
      <c r="A1730" s="1" t="str">
        <f t="shared" si="26"/>
        <v>*5227*</v>
      </c>
      <c r="B1730" s="1">
        <v>5227</v>
      </c>
      <c r="C1730" s="21" t="s">
        <v>11425</v>
      </c>
    </row>
    <row r="1731" spans="1:3" ht="15" customHeight="1">
      <c r="A1731" s="1" t="str">
        <f t="shared" si="26"/>
        <v>*5228*</v>
      </c>
      <c r="B1731" s="1">
        <v>5228</v>
      </c>
      <c r="C1731" s="21" t="s">
        <v>11426</v>
      </c>
    </row>
    <row r="1732" spans="1:3" ht="15" customHeight="1">
      <c r="A1732" s="1" t="str">
        <f t="shared" si="26"/>
        <v>*5230*</v>
      </c>
      <c r="B1732" s="1">
        <v>5230</v>
      </c>
      <c r="C1732" s="21" t="s">
        <v>11427</v>
      </c>
    </row>
    <row r="1733" spans="1:3" ht="15" customHeight="1">
      <c r="A1733" s="1" t="str">
        <f t="shared" si="26"/>
        <v>*5231*</v>
      </c>
      <c r="B1733" s="1">
        <v>5231</v>
      </c>
      <c r="C1733" s="21" t="s">
        <v>11428</v>
      </c>
    </row>
    <row r="1734" spans="1:3" ht="15" customHeight="1">
      <c r="A1734" s="1" t="str">
        <f t="shared" ref="A1734:A1797" si="27">CONCATENATE("*",B1734,"*")</f>
        <v>*5234*</v>
      </c>
      <c r="B1734" s="1">
        <v>5234</v>
      </c>
      <c r="C1734" s="21" t="s">
        <v>11429</v>
      </c>
    </row>
    <row r="1735" spans="1:3" ht="15" customHeight="1">
      <c r="A1735" s="1" t="str">
        <f t="shared" si="27"/>
        <v>*5238*</v>
      </c>
      <c r="B1735" s="1">
        <v>5238</v>
      </c>
      <c r="C1735" s="21" t="s">
        <v>11430</v>
      </c>
    </row>
    <row r="1736" spans="1:3" ht="15" customHeight="1">
      <c r="A1736" s="1" t="str">
        <f t="shared" si="27"/>
        <v>*5240*</v>
      </c>
      <c r="B1736" s="1">
        <v>5240</v>
      </c>
      <c r="C1736" s="21" t="s">
        <v>11431</v>
      </c>
    </row>
    <row r="1737" spans="1:3" ht="15" customHeight="1">
      <c r="A1737" s="1" t="str">
        <f t="shared" si="27"/>
        <v>*5241*</v>
      </c>
      <c r="B1737" s="1">
        <v>5241</v>
      </c>
      <c r="C1737" s="21" t="s">
        <v>11432</v>
      </c>
    </row>
    <row r="1738" spans="1:3" ht="15" customHeight="1">
      <c r="A1738" s="1" t="str">
        <f t="shared" si="27"/>
        <v>*5243*</v>
      </c>
      <c r="B1738" s="1">
        <v>5243</v>
      </c>
      <c r="C1738" s="21" t="s">
        <v>11433</v>
      </c>
    </row>
    <row r="1739" spans="1:3" ht="15" customHeight="1">
      <c r="A1739" s="1" t="str">
        <f t="shared" si="27"/>
        <v>*5245*</v>
      </c>
      <c r="B1739" s="1">
        <v>5245</v>
      </c>
      <c r="C1739" s="21" t="s">
        <v>11434</v>
      </c>
    </row>
    <row r="1740" spans="1:3" ht="15" customHeight="1">
      <c r="A1740" s="1" t="str">
        <f t="shared" si="27"/>
        <v>*5249*</v>
      </c>
      <c r="B1740" s="1">
        <v>5249</v>
      </c>
      <c r="C1740" s="21" t="s">
        <v>11435</v>
      </c>
    </row>
    <row r="1741" spans="1:3" ht="15" customHeight="1">
      <c r="A1741" s="1" t="str">
        <f t="shared" si="27"/>
        <v>*5250*</v>
      </c>
      <c r="B1741" s="1">
        <v>5250</v>
      </c>
      <c r="C1741" s="21" t="s">
        <v>11436</v>
      </c>
    </row>
    <row r="1742" spans="1:3" ht="15" customHeight="1">
      <c r="A1742" s="1" t="str">
        <f t="shared" si="27"/>
        <v>*5251*</v>
      </c>
      <c r="B1742" s="1">
        <v>5251</v>
      </c>
      <c r="C1742" s="21" t="s">
        <v>11437</v>
      </c>
    </row>
    <row r="1743" spans="1:3" ht="15" customHeight="1">
      <c r="A1743" s="1" t="str">
        <f t="shared" si="27"/>
        <v>*5254*</v>
      </c>
      <c r="B1743" s="1">
        <v>5254</v>
      </c>
      <c r="C1743" s="21" t="s">
        <v>11438</v>
      </c>
    </row>
    <row r="1744" spans="1:3" ht="15" customHeight="1">
      <c r="A1744" s="1" t="str">
        <f t="shared" si="27"/>
        <v>*5255*</v>
      </c>
      <c r="B1744" s="1">
        <v>5255</v>
      </c>
      <c r="C1744" s="21" t="s">
        <v>11439</v>
      </c>
    </row>
    <row r="1745" spans="1:3" ht="15" customHeight="1">
      <c r="A1745" s="1" t="str">
        <f t="shared" si="27"/>
        <v>*5256*</v>
      </c>
      <c r="B1745" s="1">
        <v>5256</v>
      </c>
      <c r="C1745" s="21" t="s">
        <v>11440</v>
      </c>
    </row>
    <row r="1746" spans="1:3" ht="15" customHeight="1">
      <c r="A1746" s="1" t="str">
        <f t="shared" si="27"/>
        <v>*5258*</v>
      </c>
      <c r="B1746" s="1">
        <v>5258</v>
      </c>
      <c r="C1746" s="21" t="s">
        <v>11441</v>
      </c>
    </row>
    <row r="1747" spans="1:3" ht="15" customHeight="1">
      <c r="A1747" s="1" t="str">
        <f t="shared" si="27"/>
        <v>*5260*</v>
      </c>
      <c r="B1747" s="1">
        <v>5260</v>
      </c>
      <c r="C1747" s="21" t="s">
        <v>11442</v>
      </c>
    </row>
    <row r="1748" spans="1:3" ht="15" customHeight="1">
      <c r="A1748" s="1" t="str">
        <f t="shared" si="27"/>
        <v>*5262*</v>
      </c>
      <c r="B1748" s="1">
        <v>5262</v>
      </c>
      <c r="C1748" s="21" t="s">
        <v>11443</v>
      </c>
    </row>
    <row r="1749" spans="1:3" ht="15" customHeight="1">
      <c r="A1749" s="1" t="str">
        <f t="shared" si="27"/>
        <v>*5264*</v>
      </c>
      <c r="B1749" s="1">
        <v>5264</v>
      </c>
      <c r="C1749" s="21" t="s">
        <v>11444</v>
      </c>
    </row>
    <row r="1750" spans="1:3" ht="15" customHeight="1">
      <c r="A1750" s="1" t="str">
        <f t="shared" si="27"/>
        <v>*5265*</v>
      </c>
      <c r="B1750" s="1">
        <v>5265</v>
      </c>
      <c r="C1750" s="21" t="s">
        <v>11445</v>
      </c>
    </row>
    <row r="1751" spans="1:3" ht="15" customHeight="1">
      <c r="A1751" s="1" t="str">
        <f t="shared" si="27"/>
        <v>*5270*</v>
      </c>
      <c r="B1751" s="1">
        <v>5270</v>
      </c>
      <c r="C1751" s="21" t="s">
        <v>11446</v>
      </c>
    </row>
    <row r="1752" spans="1:3" ht="15" customHeight="1">
      <c r="A1752" s="1" t="str">
        <f t="shared" si="27"/>
        <v>*5271*</v>
      </c>
      <c r="B1752" s="1">
        <v>5271</v>
      </c>
      <c r="C1752" s="21" t="s">
        <v>11447</v>
      </c>
    </row>
    <row r="1753" spans="1:3" ht="15" customHeight="1">
      <c r="A1753" s="1" t="str">
        <f t="shared" si="27"/>
        <v>*5273*</v>
      </c>
      <c r="B1753" s="1">
        <v>5273</v>
      </c>
      <c r="C1753" s="21" t="s">
        <v>11448</v>
      </c>
    </row>
    <row r="1754" spans="1:3" ht="15" customHeight="1">
      <c r="A1754" s="1" t="str">
        <f t="shared" si="27"/>
        <v>*5274*</v>
      </c>
      <c r="B1754" s="1">
        <v>5274</v>
      </c>
      <c r="C1754" s="21" t="s">
        <v>11449</v>
      </c>
    </row>
    <row r="1755" spans="1:3" ht="15" customHeight="1">
      <c r="A1755" s="1" t="str">
        <f t="shared" si="27"/>
        <v>*5281*</v>
      </c>
      <c r="B1755" s="1">
        <v>5281</v>
      </c>
      <c r="C1755" s="21" t="s">
        <v>11450</v>
      </c>
    </row>
    <row r="1756" spans="1:3" ht="15" customHeight="1">
      <c r="A1756" s="1" t="str">
        <f t="shared" si="27"/>
        <v>*5282*</v>
      </c>
      <c r="B1756" s="1">
        <v>5282</v>
      </c>
      <c r="C1756" s="21" t="s">
        <v>11451</v>
      </c>
    </row>
    <row r="1757" spans="1:3" ht="15" customHeight="1">
      <c r="A1757" s="1" t="str">
        <f t="shared" si="27"/>
        <v>*5294*</v>
      </c>
      <c r="B1757" s="1">
        <v>5294</v>
      </c>
      <c r="C1757" s="21" t="s">
        <v>11452</v>
      </c>
    </row>
    <row r="1758" spans="1:3" ht="15" customHeight="1">
      <c r="A1758" s="1" t="str">
        <f t="shared" si="27"/>
        <v>*5295*</v>
      </c>
      <c r="B1758" s="1">
        <v>5295</v>
      </c>
      <c r="C1758" s="21" t="s">
        <v>11453</v>
      </c>
    </row>
    <row r="1759" spans="1:3" ht="15" customHeight="1">
      <c r="A1759" s="1" t="str">
        <f t="shared" si="27"/>
        <v>*5296*</v>
      </c>
      <c r="B1759" s="1">
        <v>5296</v>
      </c>
      <c r="C1759" s="21" t="s">
        <v>4906</v>
      </c>
    </row>
    <row r="1760" spans="1:3" ht="15" customHeight="1">
      <c r="A1760" s="1" t="str">
        <f t="shared" si="27"/>
        <v>*5297*</v>
      </c>
      <c r="B1760" s="1">
        <v>5297</v>
      </c>
      <c r="C1760" s="21" t="s">
        <v>11454</v>
      </c>
    </row>
    <row r="1761" spans="1:3" ht="15" customHeight="1">
      <c r="A1761" s="1" t="str">
        <f t="shared" si="27"/>
        <v>*5298*</v>
      </c>
      <c r="B1761" s="1">
        <v>5298</v>
      </c>
      <c r="C1761" s="21" t="s">
        <v>11455</v>
      </c>
    </row>
    <row r="1762" spans="1:3" ht="15" customHeight="1">
      <c r="A1762" s="1" t="str">
        <f t="shared" si="27"/>
        <v>*5299*</v>
      </c>
      <c r="B1762" s="1">
        <v>5299</v>
      </c>
      <c r="C1762" s="21" t="s">
        <v>11456</v>
      </c>
    </row>
    <row r="1763" spans="1:3" ht="15" customHeight="1">
      <c r="A1763" s="1" t="str">
        <f t="shared" si="27"/>
        <v>*5305*</v>
      </c>
      <c r="B1763" s="1">
        <v>5305</v>
      </c>
      <c r="C1763" s="21" t="s">
        <v>11457</v>
      </c>
    </row>
    <row r="1764" spans="1:3" ht="15" customHeight="1">
      <c r="A1764" s="1" t="str">
        <f t="shared" si="27"/>
        <v>*5307*</v>
      </c>
      <c r="B1764" s="1">
        <v>5307</v>
      </c>
      <c r="C1764" s="21" t="s">
        <v>11458</v>
      </c>
    </row>
    <row r="1765" spans="1:3" ht="15" customHeight="1">
      <c r="A1765" s="1" t="str">
        <f t="shared" si="27"/>
        <v>*5310*</v>
      </c>
      <c r="B1765" s="1">
        <v>5310</v>
      </c>
      <c r="C1765" s="21" t="s">
        <v>11459</v>
      </c>
    </row>
    <row r="1766" spans="1:3" ht="15" customHeight="1">
      <c r="A1766" s="1" t="str">
        <f t="shared" si="27"/>
        <v>*5313*</v>
      </c>
      <c r="B1766" s="1">
        <v>5313</v>
      </c>
      <c r="C1766" s="21" t="s">
        <v>11460</v>
      </c>
    </row>
    <row r="1767" spans="1:3" ht="15" customHeight="1">
      <c r="A1767" s="1" t="str">
        <f t="shared" si="27"/>
        <v>*5315*</v>
      </c>
      <c r="B1767" s="1">
        <v>5315</v>
      </c>
      <c r="C1767" s="21" t="s">
        <v>11461</v>
      </c>
    </row>
    <row r="1768" spans="1:3" ht="15" customHeight="1">
      <c r="A1768" s="1" t="str">
        <f t="shared" si="27"/>
        <v>*5316*</v>
      </c>
      <c r="B1768" s="1">
        <v>5316</v>
      </c>
      <c r="C1768" s="21" t="s">
        <v>11462</v>
      </c>
    </row>
    <row r="1769" spans="1:3" ht="15" customHeight="1">
      <c r="A1769" s="1" t="str">
        <f t="shared" si="27"/>
        <v>*5318*</v>
      </c>
      <c r="B1769" s="1">
        <v>5318</v>
      </c>
      <c r="C1769" s="21" t="s">
        <v>11463</v>
      </c>
    </row>
    <row r="1770" spans="1:3" ht="15" customHeight="1">
      <c r="A1770" s="1" t="str">
        <f t="shared" si="27"/>
        <v>*5320*</v>
      </c>
      <c r="B1770" s="1">
        <v>5320</v>
      </c>
      <c r="C1770" s="21" t="s">
        <v>11464</v>
      </c>
    </row>
    <row r="1771" spans="1:3" ht="15" customHeight="1">
      <c r="A1771" s="1" t="str">
        <f t="shared" si="27"/>
        <v>*5321*</v>
      </c>
      <c r="B1771" s="1">
        <v>5321</v>
      </c>
      <c r="C1771" s="21" t="s">
        <v>11465</v>
      </c>
    </row>
    <row r="1772" spans="1:3" ht="15" customHeight="1">
      <c r="A1772" s="1" t="str">
        <f t="shared" si="27"/>
        <v>*5322*</v>
      </c>
      <c r="B1772" s="1">
        <v>5322</v>
      </c>
      <c r="C1772" s="21" t="s">
        <v>11466</v>
      </c>
    </row>
    <row r="1773" spans="1:3" ht="15" customHeight="1">
      <c r="A1773" s="1" t="str">
        <f t="shared" si="27"/>
        <v>*5323*</v>
      </c>
      <c r="B1773" s="1">
        <v>5323</v>
      </c>
      <c r="C1773" s="21" t="s">
        <v>11467</v>
      </c>
    </row>
    <row r="1774" spans="1:3" ht="15" customHeight="1">
      <c r="A1774" s="1" t="str">
        <f t="shared" si="27"/>
        <v>*5326*</v>
      </c>
      <c r="B1774" s="1">
        <v>5326</v>
      </c>
      <c r="C1774" s="21" t="s">
        <v>11468</v>
      </c>
    </row>
    <row r="1775" spans="1:3" ht="15" customHeight="1">
      <c r="A1775" s="1" t="str">
        <f t="shared" si="27"/>
        <v>*5327*</v>
      </c>
      <c r="B1775" s="1">
        <v>5327</v>
      </c>
      <c r="C1775" s="21" t="s">
        <v>11469</v>
      </c>
    </row>
    <row r="1776" spans="1:3" ht="15" customHeight="1">
      <c r="A1776" s="1" t="str">
        <f t="shared" si="27"/>
        <v>*5328*</v>
      </c>
      <c r="B1776" s="1">
        <v>5328</v>
      </c>
      <c r="C1776" s="21" t="s">
        <v>11470</v>
      </c>
    </row>
    <row r="1777" spans="1:3" ht="15" customHeight="1">
      <c r="A1777" s="1" t="str">
        <f t="shared" si="27"/>
        <v>*5329*</v>
      </c>
      <c r="B1777" s="1">
        <v>5329</v>
      </c>
      <c r="C1777" s="21" t="s">
        <v>11471</v>
      </c>
    </row>
    <row r="1778" spans="1:3" ht="15" customHeight="1">
      <c r="A1778" s="1" t="str">
        <f t="shared" si="27"/>
        <v>*5330*</v>
      </c>
      <c r="B1778" s="1">
        <v>5330</v>
      </c>
      <c r="C1778" s="21" t="s">
        <v>11472</v>
      </c>
    </row>
    <row r="1779" spans="1:3" ht="15" customHeight="1">
      <c r="A1779" s="1" t="str">
        <f t="shared" si="27"/>
        <v>*5331*</v>
      </c>
      <c r="B1779" s="1">
        <v>5331</v>
      </c>
      <c r="C1779" s="21" t="s">
        <v>11473</v>
      </c>
    </row>
    <row r="1780" spans="1:3" ht="15" customHeight="1">
      <c r="A1780" s="1" t="str">
        <f t="shared" si="27"/>
        <v>*5332*</v>
      </c>
      <c r="B1780" s="1">
        <v>5332</v>
      </c>
      <c r="C1780" s="21" t="s">
        <v>11474</v>
      </c>
    </row>
    <row r="1781" spans="1:3" ht="15" customHeight="1">
      <c r="A1781" s="1" t="str">
        <f t="shared" si="27"/>
        <v>*5333*</v>
      </c>
      <c r="B1781" s="1">
        <v>5333</v>
      </c>
      <c r="C1781" s="21" t="s">
        <v>11475</v>
      </c>
    </row>
    <row r="1782" spans="1:3" ht="15" customHeight="1">
      <c r="A1782" s="1" t="str">
        <f t="shared" si="27"/>
        <v>*5338*</v>
      </c>
      <c r="B1782" s="1">
        <v>5338</v>
      </c>
      <c r="C1782" s="21" t="s">
        <v>11476</v>
      </c>
    </row>
    <row r="1783" spans="1:3" ht="15" customHeight="1">
      <c r="A1783" s="1" t="str">
        <f t="shared" si="27"/>
        <v>*5343*</v>
      </c>
      <c r="B1783" s="1">
        <v>5343</v>
      </c>
      <c r="C1783" s="21" t="s">
        <v>11477</v>
      </c>
    </row>
    <row r="1784" spans="1:3" ht="15" customHeight="1">
      <c r="A1784" s="1" t="str">
        <f t="shared" si="27"/>
        <v>*5344*</v>
      </c>
      <c r="B1784" s="1">
        <v>5344</v>
      </c>
      <c r="C1784" s="21" t="s">
        <v>11478</v>
      </c>
    </row>
    <row r="1785" spans="1:3" ht="15" customHeight="1">
      <c r="A1785" s="1" t="str">
        <f t="shared" si="27"/>
        <v>*5347*</v>
      </c>
      <c r="B1785" s="1">
        <v>5347</v>
      </c>
      <c r="C1785" s="21" t="s">
        <v>11479</v>
      </c>
    </row>
    <row r="1786" spans="1:3" ht="15" customHeight="1">
      <c r="A1786" s="1" t="str">
        <f t="shared" si="27"/>
        <v>*5348*</v>
      </c>
      <c r="B1786" s="1">
        <v>5348</v>
      </c>
      <c r="C1786" s="21" t="s">
        <v>11480</v>
      </c>
    </row>
    <row r="1787" spans="1:3" ht="15" customHeight="1">
      <c r="A1787" s="1" t="str">
        <f t="shared" si="27"/>
        <v>*5351*</v>
      </c>
      <c r="B1787" s="1">
        <v>5351</v>
      </c>
      <c r="C1787" s="21" t="s">
        <v>11481</v>
      </c>
    </row>
    <row r="1788" spans="1:3" ht="15" customHeight="1">
      <c r="A1788" s="1" t="str">
        <f t="shared" si="27"/>
        <v>*5354*</v>
      </c>
      <c r="B1788" s="1">
        <v>5354</v>
      </c>
      <c r="C1788" s="21" t="s">
        <v>11482</v>
      </c>
    </row>
    <row r="1789" spans="1:3" ht="15" customHeight="1">
      <c r="A1789" s="1" t="str">
        <f t="shared" si="27"/>
        <v>*5356*</v>
      </c>
      <c r="B1789" s="1">
        <v>5356</v>
      </c>
      <c r="C1789" s="21" t="s">
        <v>11483</v>
      </c>
    </row>
    <row r="1790" spans="1:3" ht="15" customHeight="1">
      <c r="A1790" s="1" t="str">
        <f t="shared" si="27"/>
        <v>*5357*</v>
      </c>
      <c r="B1790" s="1">
        <v>5357</v>
      </c>
      <c r="C1790" s="21" t="s">
        <v>11484</v>
      </c>
    </row>
    <row r="1791" spans="1:3" ht="15" customHeight="1">
      <c r="A1791" s="1" t="str">
        <f t="shared" si="27"/>
        <v>*5359*</v>
      </c>
      <c r="B1791" s="1">
        <v>5359</v>
      </c>
      <c r="C1791" s="21" t="s">
        <v>11485</v>
      </c>
    </row>
    <row r="1792" spans="1:3" ht="15" customHeight="1">
      <c r="A1792" s="1" t="str">
        <f t="shared" si="27"/>
        <v>*5361*</v>
      </c>
      <c r="B1792" s="1">
        <v>5361</v>
      </c>
      <c r="C1792" s="21" t="s">
        <v>11486</v>
      </c>
    </row>
    <row r="1793" spans="1:3" ht="15" customHeight="1">
      <c r="A1793" s="1" t="str">
        <f t="shared" si="27"/>
        <v>*5365*</v>
      </c>
      <c r="B1793" s="1">
        <v>5365</v>
      </c>
      <c r="C1793" s="21" t="s">
        <v>11487</v>
      </c>
    </row>
    <row r="1794" spans="1:3" ht="15" customHeight="1">
      <c r="A1794" s="1" t="str">
        <f t="shared" si="27"/>
        <v>*5370*</v>
      </c>
      <c r="B1794" s="1">
        <v>5370</v>
      </c>
      <c r="C1794" s="21" t="s">
        <v>11488</v>
      </c>
    </row>
    <row r="1795" spans="1:3" ht="15" customHeight="1">
      <c r="A1795" s="1" t="str">
        <f t="shared" si="27"/>
        <v>*5376*</v>
      </c>
      <c r="B1795" s="1">
        <v>5376</v>
      </c>
      <c r="C1795" s="21" t="s">
        <v>11489</v>
      </c>
    </row>
    <row r="1796" spans="1:3" ht="15" customHeight="1">
      <c r="A1796" s="1" t="str">
        <f t="shared" si="27"/>
        <v>*5379*</v>
      </c>
      <c r="B1796" s="1">
        <v>5379</v>
      </c>
      <c r="C1796" s="21" t="s">
        <v>11490</v>
      </c>
    </row>
    <row r="1797" spans="1:3" ht="15" customHeight="1">
      <c r="A1797" s="1" t="str">
        <f t="shared" si="27"/>
        <v>*5385*</v>
      </c>
      <c r="B1797" s="1">
        <v>5385</v>
      </c>
      <c r="C1797" s="21" t="s">
        <v>11491</v>
      </c>
    </row>
    <row r="1798" spans="1:3" ht="15" customHeight="1">
      <c r="A1798" s="1" t="str">
        <f t="shared" ref="A1798:A1861" si="28">CONCATENATE("*",B1798,"*")</f>
        <v>*5387*</v>
      </c>
      <c r="B1798" s="1">
        <v>5387</v>
      </c>
      <c r="C1798" s="21" t="s">
        <v>11492</v>
      </c>
    </row>
    <row r="1799" spans="1:3" ht="15" customHeight="1">
      <c r="A1799" s="1" t="str">
        <f t="shared" si="28"/>
        <v>*5390*</v>
      </c>
      <c r="B1799" s="1">
        <v>5390</v>
      </c>
      <c r="C1799" s="21" t="s">
        <v>11493</v>
      </c>
    </row>
    <row r="1800" spans="1:3" ht="15" customHeight="1">
      <c r="A1800" s="1" t="str">
        <f t="shared" si="28"/>
        <v>*5391*</v>
      </c>
      <c r="B1800" s="1">
        <v>5391</v>
      </c>
      <c r="C1800" s="21" t="s">
        <v>11494</v>
      </c>
    </row>
    <row r="1801" spans="1:3" ht="15" customHeight="1">
      <c r="A1801" s="1" t="str">
        <f t="shared" si="28"/>
        <v>*5395*</v>
      </c>
      <c r="B1801" s="1">
        <v>5395</v>
      </c>
      <c r="C1801" s="21" t="s">
        <v>11495</v>
      </c>
    </row>
    <row r="1802" spans="1:3" ht="15" customHeight="1">
      <c r="A1802" s="1" t="str">
        <f t="shared" si="28"/>
        <v>*5396*</v>
      </c>
      <c r="B1802" s="1">
        <v>5396</v>
      </c>
      <c r="C1802" s="21" t="s">
        <v>11496</v>
      </c>
    </row>
    <row r="1803" spans="1:3" ht="15" customHeight="1">
      <c r="A1803" s="1" t="str">
        <f t="shared" si="28"/>
        <v>*5400*</v>
      </c>
      <c r="B1803" s="1">
        <v>5400</v>
      </c>
      <c r="C1803" s="21" t="s">
        <v>11497</v>
      </c>
    </row>
    <row r="1804" spans="1:3" ht="15" customHeight="1">
      <c r="A1804" s="1" t="str">
        <f t="shared" si="28"/>
        <v>*5404*</v>
      </c>
      <c r="B1804" s="1">
        <v>5404</v>
      </c>
      <c r="C1804" s="21" t="s">
        <v>11498</v>
      </c>
    </row>
    <row r="1805" spans="1:3" ht="15" customHeight="1">
      <c r="A1805" s="1" t="str">
        <f t="shared" si="28"/>
        <v>*5405*</v>
      </c>
      <c r="B1805" s="1">
        <v>5405</v>
      </c>
      <c r="C1805" s="21" t="s">
        <v>11499</v>
      </c>
    </row>
    <row r="1806" spans="1:3" ht="15" customHeight="1">
      <c r="A1806" s="1" t="str">
        <f t="shared" si="28"/>
        <v>*5406*</v>
      </c>
      <c r="B1806" s="1">
        <v>5406</v>
      </c>
      <c r="C1806" s="21" t="s">
        <v>11500</v>
      </c>
    </row>
    <row r="1807" spans="1:3" ht="15" customHeight="1">
      <c r="A1807" s="1" t="str">
        <f t="shared" si="28"/>
        <v>*5408*</v>
      </c>
      <c r="B1807" s="1">
        <v>5408</v>
      </c>
      <c r="C1807" s="21" t="s">
        <v>11501</v>
      </c>
    </row>
    <row r="1808" spans="1:3" ht="15" customHeight="1">
      <c r="A1808" s="1" t="str">
        <f t="shared" si="28"/>
        <v>*5409*</v>
      </c>
      <c r="B1808" s="1">
        <v>5409</v>
      </c>
      <c r="C1808" s="21" t="s">
        <v>11502</v>
      </c>
    </row>
    <row r="1809" spans="1:3" ht="15" customHeight="1">
      <c r="A1809" s="1" t="str">
        <f t="shared" si="28"/>
        <v>*5413*</v>
      </c>
      <c r="B1809" s="1">
        <v>5413</v>
      </c>
      <c r="C1809" s="21" t="s">
        <v>11503</v>
      </c>
    </row>
    <row r="1810" spans="1:3" ht="15" customHeight="1">
      <c r="A1810" s="1" t="str">
        <f t="shared" si="28"/>
        <v>*5414*</v>
      </c>
      <c r="B1810" s="1">
        <v>5414</v>
      </c>
      <c r="C1810" s="21" t="s">
        <v>11504</v>
      </c>
    </row>
    <row r="1811" spans="1:3" ht="15" customHeight="1">
      <c r="A1811" s="1" t="str">
        <f t="shared" si="28"/>
        <v>*5415*</v>
      </c>
      <c r="B1811" s="1">
        <v>5415</v>
      </c>
      <c r="C1811" s="21" t="s">
        <v>11505</v>
      </c>
    </row>
    <row r="1812" spans="1:3" ht="15" customHeight="1">
      <c r="A1812" s="1" t="str">
        <f t="shared" si="28"/>
        <v>*5416*</v>
      </c>
      <c r="B1812" s="1">
        <v>5416</v>
      </c>
      <c r="C1812" s="21" t="s">
        <v>11506</v>
      </c>
    </row>
    <row r="1813" spans="1:3" ht="15" customHeight="1">
      <c r="A1813" s="1" t="str">
        <f t="shared" si="28"/>
        <v>*5417*</v>
      </c>
      <c r="B1813" s="1">
        <v>5417</v>
      </c>
      <c r="C1813" s="21" t="s">
        <v>11507</v>
      </c>
    </row>
    <row r="1814" spans="1:3" ht="15" customHeight="1">
      <c r="A1814" s="1" t="str">
        <f t="shared" si="28"/>
        <v>*5418*</v>
      </c>
      <c r="B1814" s="1">
        <v>5418</v>
      </c>
      <c r="C1814" s="21" t="s">
        <v>11508</v>
      </c>
    </row>
    <row r="1815" spans="1:3" ht="15" customHeight="1">
      <c r="A1815" s="1" t="str">
        <f t="shared" si="28"/>
        <v>*5420*</v>
      </c>
      <c r="B1815" s="1">
        <v>5420</v>
      </c>
      <c r="C1815" s="21" t="s">
        <v>11509</v>
      </c>
    </row>
    <row r="1816" spans="1:3" ht="15" customHeight="1">
      <c r="A1816" s="1" t="str">
        <f t="shared" si="28"/>
        <v>*5422*</v>
      </c>
      <c r="B1816" s="1">
        <v>5422</v>
      </c>
      <c r="C1816" s="21" t="s">
        <v>11510</v>
      </c>
    </row>
    <row r="1817" spans="1:3" ht="15" customHeight="1">
      <c r="A1817" s="1" t="str">
        <f t="shared" si="28"/>
        <v>*5426*</v>
      </c>
      <c r="B1817" s="1">
        <v>5426</v>
      </c>
      <c r="C1817" s="21" t="s">
        <v>11511</v>
      </c>
    </row>
    <row r="1818" spans="1:3" ht="15" customHeight="1">
      <c r="A1818" s="1" t="str">
        <f t="shared" si="28"/>
        <v>*5429*</v>
      </c>
      <c r="B1818" s="1">
        <v>5429</v>
      </c>
      <c r="C1818" s="21" t="s">
        <v>11512</v>
      </c>
    </row>
    <row r="1819" spans="1:3" ht="15" customHeight="1">
      <c r="A1819" s="1" t="str">
        <f t="shared" si="28"/>
        <v>*5433*</v>
      </c>
      <c r="B1819" s="1">
        <v>5433</v>
      </c>
      <c r="C1819" s="21" t="s">
        <v>11513</v>
      </c>
    </row>
    <row r="1820" spans="1:3" ht="15" customHeight="1">
      <c r="A1820" s="1" t="str">
        <f t="shared" si="28"/>
        <v>*5435*</v>
      </c>
      <c r="B1820" s="1">
        <v>5435</v>
      </c>
      <c r="C1820" s="21" t="s">
        <v>11514</v>
      </c>
    </row>
    <row r="1821" spans="1:3" ht="15" customHeight="1">
      <c r="A1821" s="1" t="str">
        <f t="shared" si="28"/>
        <v>*5436*</v>
      </c>
      <c r="B1821" s="1">
        <v>5436</v>
      </c>
      <c r="C1821" s="21" t="s">
        <v>11515</v>
      </c>
    </row>
    <row r="1822" spans="1:3" ht="15" customHeight="1">
      <c r="A1822" s="1" t="str">
        <f t="shared" si="28"/>
        <v>*5437*</v>
      </c>
      <c r="B1822" s="1">
        <v>5437</v>
      </c>
      <c r="C1822" s="21" t="s">
        <v>11516</v>
      </c>
    </row>
    <row r="1823" spans="1:3" ht="15" customHeight="1">
      <c r="A1823" s="1" t="str">
        <f t="shared" si="28"/>
        <v>*5438*</v>
      </c>
      <c r="B1823" s="1">
        <v>5438</v>
      </c>
      <c r="C1823" s="21" t="s">
        <v>11517</v>
      </c>
    </row>
    <row r="1824" spans="1:3" ht="15" customHeight="1">
      <c r="A1824" s="1" t="str">
        <f t="shared" si="28"/>
        <v>*5439*</v>
      </c>
      <c r="B1824" s="1">
        <v>5439</v>
      </c>
      <c r="C1824" s="21" t="s">
        <v>11518</v>
      </c>
    </row>
    <row r="1825" spans="1:3" ht="15" customHeight="1">
      <c r="A1825" s="1" t="str">
        <f t="shared" si="28"/>
        <v>*5440*</v>
      </c>
      <c r="B1825" s="1">
        <v>5440</v>
      </c>
      <c r="C1825" s="21" t="s">
        <v>11519</v>
      </c>
    </row>
    <row r="1826" spans="1:3" ht="15" customHeight="1">
      <c r="A1826" s="1" t="str">
        <f t="shared" si="28"/>
        <v>*5441*</v>
      </c>
      <c r="B1826" s="1">
        <v>5441</v>
      </c>
      <c r="C1826" s="21" t="s">
        <v>11520</v>
      </c>
    </row>
    <row r="1827" spans="1:3" ht="15" customHeight="1">
      <c r="A1827" s="1" t="str">
        <f t="shared" si="28"/>
        <v>*5442*</v>
      </c>
      <c r="B1827" s="1">
        <v>5442</v>
      </c>
      <c r="C1827" s="21" t="s">
        <v>11521</v>
      </c>
    </row>
    <row r="1828" spans="1:3" ht="15" customHeight="1">
      <c r="A1828" s="1" t="str">
        <f t="shared" si="28"/>
        <v>*5443*</v>
      </c>
      <c r="B1828" s="1">
        <v>5443</v>
      </c>
      <c r="C1828" s="21" t="s">
        <v>11522</v>
      </c>
    </row>
    <row r="1829" spans="1:3" ht="15" customHeight="1">
      <c r="A1829" s="1" t="str">
        <f t="shared" si="28"/>
        <v>*5444*</v>
      </c>
      <c r="B1829" s="1">
        <v>5444</v>
      </c>
      <c r="C1829" s="21" t="s">
        <v>11523</v>
      </c>
    </row>
    <row r="1830" spans="1:3" ht="15" customHeight="1">
      <c r="A1830" s="1" t="str">
        <f t="shared" si="28"/>
        <v>*5445*</v>
      </c>
      <c r="B1830" s="1">
        <v>5445</v>
      </c>
      <c r="C1830" s="21" t="s">
        <v>11524</v>
      </c>
    </row>
    <row r="1831" spans="1:3" ht="15" customHeight="1">
      <c r="A1831" s="1" t="str">
        <f t="shared" si="28"/>
        <v>*5447*</v>
      </c>
      <c r="B1831" s="1">
        <v>5447</v>
      </c>
      <c r="C1831" s="21" t="s">
        <v>11525</v>
      </c>
    </row>
    <row r="1832" spans="1:3" ht="15" customHeight="1">
      <c r="A1832" s="1" t="str">
        <f t="shared" si="28"/>
        <v>*5448*</v>
      </c>
      <c r="B1832" s="1">
        <v>5448</v>
      </c>
      <c r="C1832" s="21" t="s">
        <v>11526</v>
      </c>
    </row>
    <row r="1833" spans="1:3" ht="15" customHeight="1">
      <c r="A1833" s="1" t="str">
        <f t="shared" si="28"/>
        <v>*5449*</v>
      </c>
      <c r="B1833" s="1">
        <v>5449</v>
      </c>
      <c r="C1833" s="21" t="s">
        <v>11527</v>
      </c>
    </row>
    <row r="1834" spans="1:3" ht="15" customHeight="1">
      <c r="A1834" s="1" t="str">
        <f t="shared" si="28"/>
        <v>*5450*</v>
      </c>
      <c r="B1834" s="1">
        <v>5450</v>
      </c>
      <c r="C1834" s="21" t="s">
        <v>11528</v>
      </c>
    </row>
    <row r="1835" spans="1:3" ht="15" customHeight="1">
      <c r="A1835" s="1" t="str">
        <f t="shared" si="28"/>
        <v>*5451*</v>
      </c>
      <c r="B1835" s="1">
        <v>5451</v>
      </c>
      <c r="C1835" s="21" t="s">
        <v>11529</v>
      </c>
    </row>
    <row r="1836" spans="1:3" ht="15" customHeight="1">
      <c r="A1836" s="1" t="str">
        <f t="shared" si="28"/>
        <v>*5452*</v>
      </c>
      <c r="B1836" s="1">
        <v>5452</v>
      </c>
      <c r="C1836" s="21" t="s">
        <v>11530</v>
      </c>
    </row>
    <row r="1837" spans="1:3" ht="15" customHeight="1">
      <c r="A1837" s="1" t="str">
        <f t="shared" si="28"/>
        <v>*5453*</v>
      </c>
      <c r="B1837" s="1">
        <v>5453</v>
      </c>
      <c r="C1837" s="21" t="s">
        <v>11531</v>
      </c>
    </row>
    <row r="1838" spans="1:3" ht="15" customHeight="1">
      <c r="A1838" s="1" t="str">
        <f t="shared" si="28"/>
        <v>*5454*</v>
      </c>
      <c r="B1838" s="1">
        <v>5454</v>
      </c>
      <c r="C1838" s="21" t="s">
        <v>11532</v>
      </c>
    </row>
    <row r="1839" spans="1:3" ht="15" customHeight="1">
      <c r="A1839" s="1" t="str">
        <f t="shared" si="28"/>
        <v>*5455*</v>
      </c>
      <c r="B1839" s="1">
        <v>5455</v>
      </c>
      <c r="C1839" s="21" t="s">
        <v>11533</v>
      </c>
    </row>
    <row r="1840" spans="1:3" ht="15" customHeight="1">
      <c r="A1840" s="1" t="str">
        <f t="shared" si="28"/>
        <v>*5458*</v>
      </c>
      <c r="B1840" s="1">
        <v>5458</v>
      </c>
      <c r="C1840" s="21" t="s">
        <v>11534</v>
      </c>
    </row>
    <row r="1841" spans="1:3" ht="15" customHeight="1">
      <c r="A1841" s="1" t="str">
        <f t="shared" si="28"/>
        <v>*5462*</v>
      </c>
      <c r="B1841" s="1">
        <v>5462</v>
      </c>
      <c r="C1841" s="21" t="s">
        <v>11535</v>
      </c>
    </row>
    <row r="1842" spans="1:3" ht="15" customHeight="1">
      <c r="A1842" s="1" t="str">
        <f t="shared" si="28"/>
        <v>*5463*</v>
      </c>
      <c r="B1842" s="1">
        <v>5463</v>
      </c>
      <c r="C1842" s="21" t="s">
        <v>11536</v>
      </c>
    </row>
    <row r="1843" spans="1:3" ht="15" customHeight="1">
      <c r="A1843" s="1" t="str">
        <f t="shared" si="28"/>
        <v>*5464*</v>
      </c>
      <c r="B1843" s="1">
        <v>5464</v>
      </c>
      <c r="C1843" s="21" t="s">
        <v>11537</v>
      </c>
    </row>
    <row r="1844" spans="1:3" ht="15" customHeight="1">
      <c r="A1844" s="1" t="str">
        <f t="shared" si="28"/>
        <v>*5465*</v>
      </c>
      <c r="B1844" s="1">
        <v>5465</v>
      </c>
      <c r="C1844" s="21" t="s">
        <v>11538</v>
      </c>
    </row>
    <row r="1845" spans="1:3" ht="15" customHeight="1">
      <c r="A1845" s="1" t="str">
        <f t="shared" si="28"/>
        <v>*5466*</v>
      </c>
      <c r="B1845" s="1">
        <v>5466</v>
      </c>
      <c r="C1845" s="21" t="s">
        <v>11539</v>
      </c>
    </row>
    <row r="1846" spans="1:3" ht="15" customHeight="1">
      <c r="A1846" s="1" t="str">
        <f t="shared" si="28"/>
        <v>*5467*</v>
      </c>
      <c r="B1846" s="1">
        <v>5467</v>
      </c>
      <c r="C1846" s="21" t="s">
        <v>11540</v>
      </c>
    </row>
    <row r="1847" spans="1:3" ht="15" customHeight="1">
      <c r="A1847" s="1" t="str">
        <f t="shared" si="28"/>
        <v>*5468*</v>
      </c>
      <c r="B1847" s="1">
        <v>5468</v>
      </c>
      <c r="C1847" s="21" t="s">
        <v>11541</v>
      </c>
    </row>
    <row r="1848" spans="1:3" ht="15" customHeight="1">
      <c r="A1848" s="1" t="str">
        <f t="shared" si="28"/>
        <v>*5469*</v>
      </c>
      <c r="B1848" s="1">
        <v>5469</v>
      </c>
      <c r="C1848" s="21" t="s">
        <v>11542</v>
      </c>
    </row>
    <row r="1849" spans="1:3" ht="15" customHeight="1">
      <c r="A1849" s="1" t="str">
        <f t="shared" si="28"/>
        <v>*5470*</v>
      </c>
      <c r="B1849" s="1">
        <v>5470</v>
      </c>
      <c r="C1849" s="21" t="s">
        <v>11543</v>
      </c>
    </row>
    <row r="1850" spans="1:3" ht="15" customHeight="1">
      <c r="A1850" s="1" t="str">
        <f t="shared" si="28"/>
        <v>*5471*</v>
      </c>
      <c r="B1850" s="1">
        <v>5471</v>
      </c>
      <c r="C1850" s="21" t="s">
        <v>11544</v>
      </c>
    </row>
    <row r="1851" spans="1:3" ht="15" customHeight="1">
      <c r="A1851" s="1" t="str">
        <f t="shared" si="28"/>
        <v>*5472*</v>
      </c>
      <c r="B1851" s="1">
        <v>5472</v>
      </c>
      <c r="C1851" s="21" t="s">
        <v>11545</v>
      </c>
    </row>
    <row r="1852" spans="1:3" ht="15" customHeight="1">
      <c r="A1852" s="1" t="str">
        <f t="shared" si="28"/>
        <v>*5473*</v>
      </c>
      <c r="B1852" s="1">
        <v>5473</v>
      </c>
      <c r="C1852" s="21" t="s">
        <v>11546</v>
      </c>
    </row>
    <row r="1853" spans="1:3" ht="15" customHeight="1">
      <c r="A1853" s="1" t="str">
        <f t="shared" si="28"/>
        <v>*5478*</v>
      </c>
      <c r="B1853" s="1">
        <v>5478</v>
      </c>
      <c r="C1853" s="21" t="s">
        <v>11547</v>
      </c>
    </row>
    <row r="1854" spans="1:3" ht="15" customHeight="1">
      <c r="A1854" s="1" t="str">
        <f t="shared" si="28"/>
        <v>*5479*</v>
      </c>
      <c r="B1854" s="1">
        <v>5479</v>
      </c>
      <c r="C1854" s="21" t="s">
        <v>11548</v>
      </c>
    </row>
    <row r="1855" spans="1:3" ht="15" customHeight="1">
      <c r="A1855" s="1" t="str">
        <f t="shared" si="28"/>
        <v>*5480*</v>
      </c>
      <c r="B1855" s="1">
        <v>5480</v>
      </c>
      <c r="C1855" s="21" t="s">
        <v>11549</v>
      </c>
    </row>
    <row r="1856" spans="1:3" ht="15" customHeight="1">
      <c r="A1856" s="1" t="str">
        <f t="shared" si="28"/>
        <v>*5482*</v>
      </c>
      <c r="B1856" s="1">
        <v>5482</v>
      </c>
      <c r="C1856" s="21" t="s">
        <v>11550</v>
      </c>
    </row>
    <row r="1857" spans="1:3" ht="15" customHeight="1">
      <c r="A1857" s="1" t="str">
        <f t="shared" si="28"/>
        <v>*5483*</v>
      </c>
      <c r="B1857" s="1">
        <v>5483</v>
      </c>
      <c r="C1857" s="21" t="s">
        <v>11551</v>
      </c>
    </row>
    <row r="1858" spans="1:3" ht="15" customHeight="1">
      <c r="A1858" s="1" t="str">
        <f t="shared" si="28"/>
        <v>*5484*</v>
      </c>
      <c r="B1858" s="1">
        <v>5484</v>
      </c>
      <c r="C1858" s="21" t="s">
        <v>11552</v>
      </c>
    </row>
    <row r="1859" spans="1:3" ht="15" customHeight="1">
      <c r="A1859" s="1" t="str">
        <f t="shared" si="28"/>
        <v>*5486*</v>
      </c>
      <c r="B1859" s="1">
        <v>5486</v>
      </c>
      <c r="C1859" s="21" t="s">
        <v>11553</v>
      </c>
    </row>
    <row r="1860" spans="1:3" ht="15" customHeight="1">
      <c r="A1860" s="1" t="str">
        <f t="shared" si="28"/>
        <v>*5490*</v>
      </c>
      <c r="B1860" s="1">
        <v>5490</v>
      </c>
      <c r="C1860" s="21" t="s">
        <v>11554</v>
      </c>
    </row>
    <row r="1861" spans="1:3" ht="15" customHeight="1">
      <c r="A1861" s="1" t="str">
        <f t="shared" si="28"/>
        <v>*5491*</v>
      </c>
      <c r="B1861" s="1">
        <v>5491</v>
      </c>
      <c r="C1861" s="21" t="s">
        <v>11555</v>
      </c>
    </row>
    <row r="1862" spans="1:3" ht="15" customHeight="1">
      <c r="A1862" s="1" t="str">
        <f t="shared" ref="A1862:A1925" si="29">CONCATENATE("*",B1862,"*")</f>
        <v>*5497*</v>
      </c>
      <c r="B1862" s="1">
        <v>5497</v>
      </c>
      <c r="C1862" s="21" t="s">
        <v>11556</v>
      </c>
    </row>
    <row r="1863" spans="1:3" ht="15" customHeight="1">
      <c r="A1863" s="1" t="str">
        <f t="shared" si="29"/>
        <v>*5501*</v>
      </c>
      <c r="B1863" s="1">
        <v>5501</v>
      </c>
      <c r="C1863" s="21" t="s">
        <v>11557</v>
      </c>
    </row>
    <row r="1864" spans="1:3" ht="15" customHeight="1">
      <c r="A1864" s="1" t="str">
        <f t="shared" si="29"/>
        <v>*5502*</v>
      </c>
      <c r="B1864" s="1">
        <v>5502</v>
      </c>
      <c r="C1864" s="21" t="s">
        <v>11558</v>
      </c>
    </row>
    <row r="1865" spans="1:3" ht="15" customHeight="1">
      <c r="A1865" s="1" t="str">
        <f t="shared" si="29"/>
        <v>*5503*</v>
      </c>
      <c r="B1865" s="1">
        <v>5503</v>
      </c>
      <c r="C1865" s="21" t="s">
        <v>11559</v>
      </c>
    </row>
    <row r="1866" spans="1:3" ht="15" customHeight="1">
      <c r="A1866" s="1" t="str">
        <f t="shared" si="29"/>
        <v>*5513*</v>
      </c>
      <c r="B1866" s="1">
        <v>5513</v>
      </c>
      <c r="C1866" s="21" t="s">
        <v>11560</v>
      </c>
    </row>
    <row r="1867" spans="1:3" ht="15" customHeight="1">
      <c r="A1867" s="1" t="str">
        <f t="shared" si="29"/>
        <v>*5515*</v>
      </c>
      <c r="B1867" s="1">
        <v>5515</v>
      </c>
      <c r="C1867" s="21" t="s">
        <v>11561</v>
      </c>
    </row>
    <row r="1868" spans="1:3" ht="15" customHeight="1">
      <c r="A1868" s="1" t="str">
        <f t="shared" si="29"/>
        <v>*5516*</v>
      </c>
      <c r="B1868" s="1">
        <v>5516</v>
      </c>
      <c r="C1868" s="21" t="s">
        <v>11562</v>
      </c>
    </row>
    <row r="1869" spans="1:3" ht="15" customHeight="1">
      <c r="A1869" s="1" t="str">
        <f t="shared" si="29"/>
        <v>*5517*</v>
      </c>
      <c r="B1869" s="1">
        <v>5517</v>
      </c>
      <c r="C1869" s="21" t="s">
        <v>4907</v>
      </c>
    </row>
    <row r="1870" spans="1:3" ht="15" customHeight="1">
      <c r="A1870" s="1" t="str">
        <f t="shared" si="29"/>
        <v>*5518*</v>
      </c>
      <c r="B1870" s="1">
        <v>5518</v>
      </c>
      <c r="C1870" s="21" t="s">
        <v>11563</v>
      </c>
    </row>
    <row r="1871" spans="1:3" ht="15" customHeight="1">
      <c r="A1871" s="1" t="str">
        <f t="shared" si="29"/>
        <v>*5522*</v>
      </c>
      <c r="B1871" s="1">
        <v>5522</v>
      </c>
      <c r="C1871" s="21" t="s">
        <v>11564</v>
      </c>
    </row>
    <row r="1872" spans="1:3" ht="15" customHeight="1">
      <c r="A1872" s="1" t="str">
        <f t="shared" si="29"/>
        <v>*5523*</v>
      </c>
      <c r="B1872" s="1">
        <v>5523</v>
      </c>
      <c r="C1872" s="21" t="s">
        <v>11565</v>
      </c>
    </row>
    <row r="1873" spans="1:3" ht="15" customHeight="1">
      <c r="A1873" s="1" t="str">
        <f t="shared" si="29"/>
        <v>*5524*</v>
      </c>
      <c r="B1873" s="1">
        <v>5524</v>
      </c>
      <c r="C1873" s="21" t="s">
        <v>11566</v>
      </c>
    </row>
    <row r="1874" spans="1:3" ht="15" customHeight="1">
      <c r="A1874" s="1" t="str">
        <f t="shared" si="29"/>
        <v>*5525*</v>
      </c>
      <c r="B1874" s="1">
        <v>5525</v>
      </c>
      <c r="C1874" s="21" t="s">
        <v>11567</v>
      </c>
    </row>
    <row r="1875" spans="1:3" ht="15" customHeight="1">
      <c r="A1875" s="1" t="str">
        <f t="shared" si="29"/>
        <v>*5528*</v>
      </c>
      <c r="B1875" s="1">
        <v>5528</v>
      </c>
      <c r="C1875" s="21" t="s">
        <v>11568</v>
      </c>
    </row>
    <row r="1876" spans="1:3" ht="15" customHeight="1">
      <c r="A1876" s="1" t="str">
        <f t="shared" si="29"/>
        <v>*5533*</v>
      </c>
      <c r="B1876" s="1">
        <v>5533</v>
      </c>
      <c r="C1876" s="21" t="s">
        <v>11569</v>
      </c>
    </row>
    <row r="1877" spans="1:3" ht="15" customHeight="1">
      <c r="A1877" s="1" t="str">
        <f t="shared" si="29"/>
        <v>*5543*</v>
      </c>
      <c r="B1877" s="1">
        <v>5543</v>
      </c>
      <c r="C1877" s="21" t="s">
        <v>11570</v>
      </c>
    </row>
    <row r="1878" spans="1:3" ht="15" customHeight="1">
      <c r="A1878" s="1" t="str">
        <f t="shared" si="29"/>
        <v>*5544*</v>
      </c>
      <c r="B1878" s="1">
        <v>5544</v>
      </c>
      <c r="C1878" s="21" t="s">
        <v>11571</v>
      </c>
    </row>
    <row r="1879" spans="1:3" ht="15" customHeight="1">
      <c r="A1879" s="1" t="str">
        <f t="shared" si="29"/>
        <v>*5545*</v>
      </c>
      <c r="B1879" s="1">
        <v>5545</v>
      </c>
      <c r="C1879" s="21" t="s">
        <v>11572</v>
      </c>
    </row>
    <row r="1880" spans="1:3" ht="15" customHeight="1">
      <c r="A1880" s="1" t="str">
        <f t="shared" si="29"/>
        <v>*5546*</v>
      </c>
      <c r="B1880" s="1">
        <v>5546</v>
      </c>
      <c r="C1880" s="21" t="s">
        <v>4908</v>
      </c>
    </row>
    <row r="1881" spans="1:3" ht="15" customHeight="1">
      <c r="A1881" s="1" t="str">
        <f t="shared" si="29"/>
        <v>*5547*</v>
      </c>
      <c r="B1881" s="1">
        <v>5547</v>
      </c>
      <c r="C1881" s="21" t="s">
        <v>11573</v>
      </c>
    </row>
    <row r="1882" spans="1:3" ht="15" customHeight="1">
      <c r="A1882" s="1" t="str">
        <f t="shared" si="29"/>
        <v>*5548*</v>
      </c>
      <c r="B1882" s="1">
        <v>5548</v>
      </c>
      <c r="C1882" s="21" t="s">
        <v>11574</v>
      </c>
    </row>
    <row r="1883" spans="1:3" ht="15" customHeight="1">
      <c r="A1883" s="1" t="str">
        <f t="shared" si="29"/>
        <v>*5551*</v>
      </c>
      <c r="B1883" s="1">
        <v>5551</v>
      </c>
      <c r="C1883" s="21" t="s">
        <v>11575</v>
      </c>
    </row>
    <row r="1884" spans="1:3" ht="15" customHeight="1">
      <c r="A1884" s="1" t="str">
        <f t="shared" si="29"/>
        <v>*5553*</v>
      </c>
      <c r="B1884" s="1">
        <v>5553</v>
      </c>
      <c r="C1884" s="21" t="s">
        <v>11576</v>
      </c>
    </row>
    <row r="1885" spans="1:3" ht="15" customHeight="1">
      <c r="A1885" s="1" t="str">
        <f t="shared" si="29"/>
        <v>*5554*</v>
      </c>
      <c r="B1885" s="1">
        <v>5554</v>
      </c>
      <c r="C1885" s="21" t="s">
        <v>11577</v>
      </c>
    </row>
    <row r="1886" spans="1:3" ht="15" customHeight="1">
      <c r="A1886" s="1" t="str">
        <f t="shared" si="29"/>
        <v>*5555*</v>
      </c>
      <c r="B1886" s="1">
        <v>5555</v>
      </c>
      <c r="C1886" s="21" t="s">
        <v>11578</v>
      </c>
    </row>
    <row r="1887" spans="1:3" ht="15" customHeight="1">
      <c r="A1887" s="1" t="str">
        <f t="shared" si="29"/>
        <v>*5556*</v>
      </c>
      <c r="B1887" s="1">
        <v>5556</v>
      </c>
      <c r="C1887" s="21" t="s">
        <v>11579</v>
      </c>
    </row>
    <row r="1888" spans="1:3" ht="15" customHeight="1">
      <c r="A1888" s="1" t="str">
        <f t="shared" si="29"/>
        <v>*5557*</v>
      </c>
      <c r="B1888" s="1">
        <v>5557</v>
      </c>
      <c r="C1888" s="21" t="s">
        <v>11580</v>
      </c>
    </row>
    <row r="1889" spans="1:3" ht="15" customHeight="1">
      <c r="A1889" s="1" t="str">
        <f t="shared" si="29"/>
        <v>*5558*</v>
      </c>
      <c r="B1889" s="1">
        <v>5558</v>
      </c>
      <c r="C1889" s="21" t="s">
        <v>11581</v>
      </c>
    </row>
    <row r="1890" spans="1:3" ht="15" customHeight="1">
      <c r="A1890" s="1" t="str">
        <f t="shared" si="29"/>
        <v>*5560*</v>
      </c>
      <c r="B1890" s="1">
        <v>5560</v>
      </c>
      <c r="C1890" s="21" t="s">
        <v>11582</v>
      </c>
    </row>
    <row r="1891" spans="1:3" ht="15" customHeight="1">
      <c r="A1891" s="1" t="str">
        <f t="shared" si="29"/>
        <v>*5561*</v>
      </c>
      <c r="B1891" s="1">
        <v>5561</v>
      </c>
      <c r="C1891" s="21" t="s">
        <v>11583</v>
      </c>
    </row>
    <row r="1892" spans="1:3" ht="15" customHeight="1">
      <c r="A1892" s="1" t="str">
        <f t="shared" si="29"/>
        <v>*5564*</v>
      </c>
      <c r="B1892" s="1">
        <v>5564</v>
      </c>
      <c r="C1892" s="21" t="s">
        <v>11584</v>
      </c>
    </row>
    <row r="1893" spans="1:3" ht="15" customHeight="1">
      <c r="A1893" s="1" t="str">
        <f t="shared" si="29"/>
        <v>*5565*</v>
      </c>
      <c r="B1893" s="1">
        <v>5565</v>
      </c>
      <c r="C1893" s="21" t="s">
        <v>11585</v>
      </c>
    </row>
    <row r="1894" spans="1:3" ht="15" customHeight="1">
      <c r="A1894" s="1" t="str">
        <f t="shared" si="29"/>
        <v>*5567*</v>
      </c>
      <c r="B1894" s="1">
        <v>5567</v>
      </c>
      <c r="C1894" s="21" t="s">
        <v>11586</v>
      </c>
    </row>
    <row r="1895" spans="1:3" ht="15" customHeight="1">
      <c r="A1895" s="1" t="str">
        <f t="shared" si="29"/>
        <v>*5568*</v>
      </c>
      <c r="B1895" s="1">
        <v>5568</v>
      </c>
      <c r="C1895" s="21" t="s">
        <v>11587</v>
      </c>
    </row>
    <row r="1896" spans="1:3" ht="15" customHeight="1">
      <c r="A1896" s="1" t="str">
        <f t="shared" si="29"/>
        <v>*5569*</v>
      </c>
      <c r="B1896" s="1">
        <v>5569</v>
      </c>
      <c r="C1896" s="21" t="s">
        <v>11588</v>
      </c>
    </row>
    <row r="1897" spans="1:3" ht="15" customHeight="1">
      <c r="A1897" s="1" t="str">
        <f t="shared" si="29"/>
        <v>*5570*</v>
      </c>
      <c r="B1897" s="1">
        <v>5570</v>
      </c>
      <c r="C1897" s="21" t="s">
        <v>11589</v>
      </c>
    </row>
    <row r="1898" spans="1:3" ht="15" customHeight="1">
      <c r="A1898" s="1" t="str">
        <f t="shared" si="29"/>
        <v>*5572*</v>
      </c>
      <c r="B1898" s="1">
        <v>5572</v>
      </c>
      <c r="C1898" s="21" t="s">
        <v>11590</v>
      </c>
    </row>
    <row r="1899" spans="1:3" ht="15" customHeight="1">
      <c r="A1899" s="1" t="str">
        <f t="shared" si="29"/>
        <v>*5576*</v>
      </c>
      <c r="B1899" s="1">
        <v>5576</v>
      </c>
      <c r="C1899" s="21" t="s">
        <v>11591</v>
      </c>
    </row>
    <row r="1900" spans="1:3" ht="15" customHeight="1">
      <c r="A1900" s="1" t="str">
        <f t="shared" si="29"/>
        <v>*5580*</v>
      </c>
      <c r="B1900" s="1">
        <v>5580</v>
      </c>
      <c r="C1900" s="21" t="s">
        <v>11592</v>
      </c>
    </row>
    <row r="1901" spans="1:3" ht="15" customHeight="1">
      <c r="A1901" s="1" t="str">
        <f t="shared" si="29"/>
        <v>*5594*</v>
      </c>
      <c r="B1901" s="1">
        <v>5594</v>
      </c>
      <c r="C1901" s="21" t="s">
        <v>11593</v>
      </c>
    </row>
    <row r="1902" spans="1:3" ht="15" customHeight="1">
      <c r="A1902" s="1" t="str">
        <f t="shared" si="29"/>
        <v>*5597*</v>
      </c>
      <c r="B1902" s="1">
        <v>5597</v>
      </c>
      <c r="C1902" s="21" t="s">
        <v>11594</v>
      </c>
    </row>
    <row r="1903" spans="1:3" ht="15" customHeight="1">
      <c r="A1903" s="1" t="str">
        <f t="shared" si="29"/>
        <v>*5600*</v>
      </c>
      <c r="B1903" s="1">
        <v>5600</v>
      </c>
      <c r="C1903" s="21" t="s">
        <v>11595</v>
      </c>
    </row>
    <row r="1904" spans="1:3" ht="15" customHeight="1">
      <c r="A1904" s="1" t="str">
        <f t="shared" si="29"/>
        <v>*5605*</v>
      </c>
      <c r="B1904" s="1">
        <v>5605</v>
      </c>
      <c r="C1904" s="21" t="s">
        <v>11596</v>
      </c>
    </row>
    <row r="1905" spans="1:3" ht="15" customHeight="1">
      <c r="A1905" s="1" t="str">
        <f t="shared" si="29"/>
        <v>*5606*</v>
      </c>
      <c r="B1905" s="1">
        <v>5606</v>
      </c>
      <c r="C1905" s="21" t="s">
        <v>11597</v>
      </c>
    </row>
    <row r="1906" spans="1:3" ht="15" customHeight="1">
      <c r="A1906" s="1" t="str">
        <f t="shared" si="29"/>
        <v>*5607*</v>
      </c>
      <c r="B1906" s="1">
        <v>5607</v>
      </c>
      <c r="C1906" s="21" t="s">
        <v>11598</v>
      </c>
    </row>
    <row r="1907" spans="1:3" ht="15" customHeight="1">
      <c r="A1907" s="1" t="str">
        <f t="shared" si="29"/>
        <v>*5608*</v>
      </c>
      <c r="B1907" s="1">
        <v>5608</v>
      </c>
      <c r="C1907" s="21" t="s">
        <v>11599</v>
      </c>
    </row>
    <row r="1908" spans="1:3" ht="15" customHeight="1">
      <c r="A1908" s="1" t="str">
        <f t="shared" si="29"/>
        <v>*5618*</v>
      </c>
      <c r="B1908" s="1">
        <v>5618</v>
      </c>
      <c r="C1908" s="21" t="s">
        <v>11600</v>
      </c>
    </row>
    <row r="1909" spans="1:3" ht="15" customHeight="1">
      <c r="A1909" s="1" t="str">
        <f t="shared" si="29"/>
        <v>*5627*</v>
      </c>
      <c r="B1909" s="1">
        <v>5627</v>
      </c>
      <c r="C1909" s="21" t="s">
        <v>11601</v>
      </c>
    </row>
    <row r="1910" spans="1:3" ht="15" customHeight="1">
      <c r="A1910" s="1" t="str">
        <f t="shared" si="29"/>
        <v>*5632*</v>
      </c>
      <c r="B1910" s="1">
        <v>5632</v>
      </c>
      <c r="C1910" s="21" t="s">
        <v>11602</v>
      </c>
    </row>
    <row r="1911" spans="1:3" ht="15" customHeight="1">
      <c r="A1911" s="1" t="str">
        <f t="shared" si="29"/>
        <v>*5643*</v>
      </c>
      <c r="B1911" s="1">
        <v>5643</v>
      </c>
      <c r="C1911" s="21" t="s">
        <v>11603</v>
      </c>
    </row>
    <row r="1912" spans="1:3" ht="15" customHeight="1">
      <c r="A1912" s="1" t="str">
        <f t="shared" si="29"/>
        <v>*5655*</v>
      </c>
      <c r="B1912" s="1">
        <v>5655</v>
      </c>
      <c r="C1912" s="21" t="s">
        <v>11604</v>
      </c>
    </row>
    <row r="1913" spans="1:3" ht="15" customHeight="1">
      <c r="A1913" s="1" t="str">
        <f t="shared" si="29"/>
        <v>*5662*</v>
      </c>
      <c r="B1913" s="1">
        <v>5662</v>
      </c>
      <c r="C1913" s="21" t="s">
        <v>11605</v>
      </c>
    </row>
    <row r="1914" spans="1:3" ht="15" customHeight="1">
      <c r="A1914" s="1" t="str">
        <f t="shared" si="29"/>
        <v>*5667*</v>
      </c>
      <c r="B1914" s="1">
        <v>5667</v>
      </c>
      <c r="C1914" s="21" t="s">
        <v>11606</v>
      </c>
    </row>
    <row r="1915" spans="1:3" ht="15" customHeight="1">
      <c r="A1915" s="1" t="str">
        <f t="shared" si="29"/>
        <v>*5670*</v>
      </c>
      <c r="B1915" s="1">
        <v>5670</v>
      </c>
      <c r="C1915" s="21" t="s">
        <v>11607</v>
      </c>
    </row>
    <row r="1916" spans="1:3" ht="15" customHeight="1">
      <c r="A1916" s="1" t="str">
        <f t="shared" si="29"/>
        <v>*5672*</v>
      </c>
      <c r="B1916" s="1">
        <v>5672</v>
      </c>
      <c r="C1916" s="21" t="s">
        <v>11608</v>
      </c>
    </row>
    <row r="1917" spans="1:3" ht="15" customHeight="1">
      <c r="A1917" s="1" t="str">
        <f t="shared" si="29"/>
        <v>*5673*</v>
      </c>
      <c r="B1917" s="1">
        <v>5673</v>
      </c>
      <c r="C1917" s="21" t="s">
        <v>11609</v>
      </c>
    </row>
    <row r="1918" spans="1:3" ht="15" customHeight="1">
      <c r="A1918" s="1" t="str">
        <f t="shared" si="29"/>
        <v>*5674*</v>
      </c>
      <c r="B1918" s="1">
        <v>5674</v>
      </c>
      <c r="C1918" s="21" t="s">
        <v>11610</v>
      </c>
    </row>
    <row r="1919" spans="1:3" ht="15" customHeight="1">
      <c r="A1919" s="1" t="str">
        <f t="shared" si="29"/>
        <v>*5676*</v>
      </c>
      <c r="B1919" s="1">
        <v>5676</v>
      </c>
      <c r="C1919" s="21" t="s">
        <v>11611</v>
      </c>
    </row>
    <row r="1920" spans="1:3" ht="15" customHeight="1">
      <c r="A1920" s="1" t="str">
        <f t="shared" si="29"/>
        <v>*5679*</v>
      </c>
      <c r="B1920" s="1">
        <v>5679</v>
      </c>
      <c r="C1920" s="21" t="s">
        <v>11612</v>
      </c>
    </row>
    <row r="1921" spans="1:3" ht="15" customHeight="1">
      <c r="A1921" s="1" t="str">
        <f t="shared" si="29"/>
        <v>*5682*</v>
      </c>
      <c r="B1921" s="1">
        <v>5682</v>
      </c>
      <c r="C1921" s="21" t="s">
        <v>11613</v>
      </c>
    </row>
    <row r="1922" spans="1:3" ht="15" customHeight="1">
      <c r="A1922" s="1" t="str">
        <f t="shared" si="29"/>
        <v>*5684*</v>
      </c>
      <c r="B1922" s="1">
        <v>5684</v>
      </c>
      <c r="C1922" s="21" t="s">
        <v>11614</v>
      </c>
    </row>
    <row r="1923" spans="1:3" ht="15" customHeight="1">
      <c r="A1923" s="1" t="str">
        <f t="shared" si="29"/>
        <v>*5685*</v>
      </c>
      <c r="B1923" s="1">
        <v>5685</v>
      </c>
      <c r="C1923" s="21" t="s">
        <v>11615</v>
      </c>
    </row>
    <row r="1924" spans="1:3" ht="15" customHeight="1">
      <c r="A1924" s="1" t="str">
        <f t="shared" si="29"/>
        <v>*5688*</v>
      </c>
      <c r="B1924" s="1">
        <v>5688</v>
      </c>
      <c r="C1924" s="21" t="s">
        <v>11616</v>
      </c>
    </row>
    <row r="1925" spans="1:3" ht="15" customHeight="1">
      <c r="A1925" s="1" t="str">
        <f t="shared" si="29"/>
        <v>*5689*</v>
      </c>
      <c r="B1925" s="1">
        <v>5689</v>
      </c>
      <c r="C1925" s="21" t="s">
        <v>11617</v>
      </c>
    </row>
    <row r="1926" spans="1:3" ht="15" customHeight="1">
      <c r="A1926" s="1" t="str">
        <f t="shared" ref="A1926:A1989" si="30">CONCATENATE("*",B1926,"*")</f>
        <v>*5690*</v>
      </c>
      <c r="B1926" s="1">
        <v>5690</v>
      </c>
      <c r="C1926" s="21" t="s">
        <v>11618</v>
      </c>
    </row>
    <row r="1927" spans="1:3" ht="15" customHeight="1">
      <c r="A1927" s="1" t="str">
        <f t="shared" si="30"/>
        <v>*5693*</v>
      </c>
      <c r="B1927" s="1">
        <v>5693</v>
      </c>
      <c r="C1927" s="21" t="s">
        <v>11619</v>
      </c>
    </row>
    <row r="1928" spans="1:3" ht="15" customHeight="1">
      <c r="A1928" s="1" t="str">
        <f t="shared" si="30"/>
        <v>*5698*</v>
      </c>
      <c r="B1928" s="1">
        <v>5698</v>
      </c>
      <c r="C1928" s="21" t="s">
        <v>11620</v>
      </c>
    </row>
    <row r="1929" spans="1:3" ht="15" customHeight="1">
      <c r="A1929" s="1" t="str">
        <f t="shared" si="30"/>
        <v>*5700*</v>
      </c>
      <c r="B1929" s="1">
        <v>5700</v>
      </c>
      <c r="C1929" s="21" t="s">
        <v>11621</v>
      </c>
    </row>
    <row r="1930" spans="1:3" ht="15" customHeight="1">
      <c r="A1930" s="1" t="str">
        <f t="shared" si="30"/>
        <v>*5701*</v>
      </c>
      <c r="B1930" s="1">
        <v>5701</v>
      </c>
      <c r="C1930" s="21" t="s">
        <v>11622</v>
      </c>
    </row>
    <row r="1931" spans="1:3" ht="15" customHeight="1">
      <c r="A1931" s="1" t="str">
        <f t="shared" si="30"/>
        <v>*5702*</v>
      </c>
      <c r="B1931" s="1">
        <v>5702</v>
      </c>
      <c r="C1931" s="21" t="s">
        <v>11623</v>
      </c>
    </row>
    <row r="1932" spans="1:3" ht="15" customHeight="1">
      <c r="A1932" s="1" t="str">
        <f t="shared" si="30"/>
        <v>*5708*</v>
      </c>
      <c r="B1932" s="1">
        <v>5708</v>
      </c>
      <c r="C1932" s="21" t="s">
        <v>11624</v>
      </c>
    </row>
    <row r="1933" spans="1:3" ht="15" customHeight="1">
      <c r="A1933" s="1" t="str">
        <f t="shared" si="30"/>
        <v>*5709*</v>
      </c>
      <c r="B1933" s="1">
        <v>5709</v>
      </c>
      <c r="C1933" s="21" t="s">
        <v>11625</v>
      </c>
    </row>
    <row r="1934" spans="1:3" ht="15" customHeight="1">
      <c r="A1934" s="1" t="str">
        <f t="shared" si="30"/>
        <v>*5713*</v>
      </c>
      <c r="B1934" s="1">
        <v>5713</v>
      </c>
      <c r="C1934" s="21" t="s">
        <v>11626</v>
      </c>
    </row>
    <row r="1935" spans="1:3" ht="15" customHeight="1">
      <c r="A1935" s="1" t="str">
        <f t="shared" si="30"/>
        <v>*5716*</v>
      </c>
      <c r="B1935" s="1">
        <v>5716</v>
      </c>
      <c r="C1935" s="21" t="s">
        <v>2</v>
      </c>
    </row>
    <row r="1936" spans="1:3" ht="15" customHeight="1">
      <c r="A1936" s="1" t="str">
        <f t="shared" si="30"/>
        <v>*5717*</v>
      </c>
      <c r="B1936" s="1">
        <v>5717</v>
      </c>
      <c r="C1936" s="21" t="s">
        <v>11627</v>
      </c>
    </row>
    <row r="1937" spans="1:3" ht="15" customHeight="1">
      <c r="A1937" s="1" t="str">
        <f t="shared" si="30"/>
        <v>*5718*</v>
      </c>
      <c r="B1937" s="1">
        <v>5718</v>
      </c>
      <c r="C1937" s="21" t="s">
        <v>11628</v>
      </c>
    </row>
    <row r="1938" spans="1:3" ht="15" customHeight="1">
      <c r="A1938" s="1" t="str">
        <f t="shared" si="30"/>
        <v>*5719*</v>
      </c>
      <c r="B1938" s="1">
        <v>5719</v>
      </c>
      <c r="C1938" s="21" t="s">
        <v>11629</v>
      </c>
    </row>
    <row r="1939" spans="1:3" ht="15" customHeight="1">
      <c r="A1939" s="1" t="str">
        <f t="shared" si="30"/>
        <v>*5721*</v>
      </c>
      <c r="B1939" s="1">
        <v>5721</v>
      </c>
      <c r="C1939" s="21" t="s">
        <v>11630</v>
      </c>
    </row>
    <row r="1940" spans="1:3" ht="15" customHeight="1">
      <c r="A1940" s="1" t="str">
        <f t="shared" si="30"/>
        <v>*5723*</v>
      </c>
      <c r="B1940" s="1">
        <v>5723</v>
      </c>
      <c r="C1940" s="21" t="s">
        <v>11631</v>
      </c>
    </row>
    <row r="1941" spans="1:3" ht="15" customHeight="1">
      <c r="A1941" s="1" t="str">
        <f t="shared" si="30"/>
        <v>*5724*</v>
      </c>
      <c r="B1941" s="1">
        <v>5724</v>
      </c>
      <c r="C1941" s="21" t="s">
        <v>11632</v>
      </c>
    </row>
    <row r="1942" spans="1:3" ht="15" customHeight="1">
      <c r="A1942" s="1" t="str">
        <f t="shared" si="30"/>
        <v>*5726*</v>
      </c>
      <c r="B1942" s="1">
        <v>5726</v>
      </c>
      <c r="C1942" s="21" t="s">
        <v>11633</v>
      </c>
    </row>
    <row r="1943" spans="1:3" ht="15" customHeight="1">
      <c r="A1943" s="1" t="str">
        <f t="shared" si="30"/>
        <v>*5728*</v>
      </c>
      <c r="B1943" s="1">
        <v>5728</v>
      </c>
      <c r="C1943" s="21" t="s">
        <v>11634</v>
      </c>
    </row>
    <row r="1944" spans="1:3" ht="15" customHeight="1">
      <c r="A1944" s="1" t="str">
        <f t="shared" si="30"/>
        <v>*5735*</v>
      </c>
      <c r="B1944" s="1">
        <v>5735</v>
      </c>
      <c r="C1944" s="21" t="s">
        <v>11635</v>
      </c>
    </row>
    <row r="1945" spans="1:3" ht="15" customHeight="1">
      <c r="A1945" s="1" t="str">
        <f t="shared" si="30"/>
        <v>*5736*</v>
      </c>
      <c r="B1945" s="1">
        <v>5736</v>
      </c>
      <c r="C1945" s="21" t="s">
        <v>11636</v>
      </c>
    </row>
    <row r="1946" spans="1:3" ht="15" customHeight="1">
      <c r="A1946" s="1" t="str">
        <f t="shared" si="30"/>
        <v>*5739*</v>
      </c>
      <c r="B1946" s="1">
        <v>5739</v>
      </c>
      <c r="C1946" s="21" t="s">
        <v>11637</v>
      </c>
    </row>
    <row r="1947" spans="1:3" ht="15" customHeight="1">
      <c r="A1947" s="1" t="str">
        <f t="shared" si="30"/>
        <v>*5746*</v>
      </c>
      <c r="B1947" s="1">
        <v>5746</v>
      </c>
      <c r="C1947" s="21" t="s">
        <v>11638</v>
      </c>
    </row>
    <row r="1948" spans="1:3" ht="15" customHeight="1">
      <c r="A1948" s="1" t="str">
        <f t="shared" si="30"/>
        <v>*5747*</v>
      </c>
      <c r="B1948" s="1">
        <v>5747</v>
      </c>
      <c r="C1948" s="21" t="s">
        <v>11639</v>
      </c>
    </row>
    <row r="1949" spans="1:3" ht="15" customHeight="1">
      <c r="A1949" s="1" t="str">
        <f t="shared" si="30"/>
        <v>*5750*</v>
      </c>
      <c r="B1949" s="1">
        <v>5750</v>
      </c>
      <c r="C1949" s="21" t="s">
        <v>11640</v>
      </c>
    </row>
    <row r="1950" spans="1:3" ht="15" customHeight="1">
      <c r="A1950" s="1" t="str">
        <f t="shared" si="30"/>
        <v>*5751*</v>
      </c>
      <c r="B1950" s="1">
        <v>5751</v>
      </c>
      <c r="C1950" s="21" t="s">
        <v>11641</v>
      </c>
    </row>
    <row r="1951" spans="1:3" ht="15" customHeight="1">
      <c r="A1951" s="1" t="str">
        <f t="shared" si="30"/>
        <v>*5752*</v>
      </c>
      <c r="B1951" s="1">
        <v>5752</v>
      </c>
      <c r="C1951" s="21" t="s">
        <v>11642</v>
      </c>
    </row>
    <row r="1952" spans="1:3" ht="15" customHeight="1">
      <c r="A1952" s="1" t="str">
        <f t="shared" si="30"/>
        <v>*5753*</v>
      </c>
      <c r="B1952" s="1">
        <v>5753</v>
      </c>
      <c r="C1952" s="21" t="s">
        <v>11643</v>
      </c>
    </row>
    <row r="1953" spans="1:3" ht="15" customHeight="1">
      <c r="A1953" s="1" t="str">
        <f t="shared" si="30"/>
        <v>*5761*</v>
      </c>
      <c r="B1953" s="1">
        <v>5761</v>
      </c>
      <c r="C1953" s="21" t="s">
        <v>11644</v>
      </c>
    </row>
    <row r="1954" spans="1:3" ht="15" customHeight="1">
      <c r="A1954" s="1" t="str">
        <f t="shared" si="30"/>
        <v>*5768*</v>
      </c>
      <c r="B1954" s="1">
        <v>5768</v>
      </c>
      <c r="C1954" s="21" t="s">
        <v>11645</v>
      </c>
    </row>
    <row r="1955" spans="1:3" ht="15" customHeight="1">
      <c r="A1955" s="1" t="str">
        <f t="shared" si="30"/>
        <v>*5769*</v>
      </c>
      <c r="B1955" s="1">
        <v>5769</v>
      </c>
      <c r="C1955" s="21" t="s">
        <v>11646</v>
      </c>
    </row>
    <row r="1956" spans="1:3" ht="15" customHeight="1">
      <c r="A1956" s="1" t="str">
        <f t="shared" si="30"/>
        <v>*5770*</v>
      </c>
      <c r="B1956" s="1">
        <v>5770</v>
      </c>
      <c r="C1956" s="21" t="s">
        <v>11647</v>
      </c>
    </row>
    <row r="1957" spans="1:3" ht="15" customHeight="1">
      <c r="A1957" s="1" t="str">
        <f t="shared" si="30"/>
        <v>*5771*</v>
      </c>
      <c r="B1957" s="1">
        <v>5771</v>
      </c>
      <c r="C1957" s="21" t="s">
        <v>11648</v>
      </c>
    </row>
    <row r="1958" spans="1:3" ht="15" customHeight="1">
      <c r="A1958" s="1" t="str">
        <f t="shared" si="30"/>
        <v>*5772*</v>
      </c>
      <c r="B1958" s="1">
        <v>5772</v>
      </c>
      <c r="C1958" s="21" t="s">
        <v>11649</v>
      </c>
    </row>
    <row r="1959" spans="1:3" ht="15" customHeight="1">
      <c r="A1959" s="1" t="str">
        <f t="shared" si="30"/>
        <v>*5773*</v>
      </c>
      <c r="B1959" s="1">
        <v>5773</v>
      </c>
      <c r="C1959" s="21" t="s">
        <v>11650</v>
      </c>
    </row>
    <row r="1960" spans="1:3" ht="15" customHeight="1">
      <c r="A1960" s="1" t="str">
        <f t="shared" si="30"/>
        <v>*5774*</v>
      </c>
      <c r="B1960" s="1">
        <v>5774</v>
      </c>
      <c r="C1960" s="21" t="s">
        <v>11651</v>
      </c>
    </row>
    <row r="1961" spans="1:3" ht="15" customHeight="1">
      <c r="A1961" s="1" t="str">
        <f t="shared" si="30"/>
        <v>*5775*</v>
      </c>
      <c r="B1961" s="1">
        <v>5775</v>
      </c>
      <c r="C1961" s="21" t="s">
        <v>11652</v>
      </c>
    </row>
    <row r="1962" spans="1:3" ht="15" customHeight="1">
      <c r="A1962" s="1" t="str">
        <f t="shared" si="30"/>
        <v>*5776*</v>
      </c>
      <c r="B1962" s="1">
        <v>5776</v>
      </c>
      <c r="C1962" s="21" t="s">
        <v>11653</v>
      </c>
    </row>
    <row r="1963" spans="1:3" ht="15" customHeight="1">
      <c r="A1963" s="1" t="str">
        <f t="shared" si="30"/>
        <v>*5777*</v>
      </c>
      <c r="B1963" s="1">
        <v>5777</v>
      </c>
      <c r="C1963" s="21" t="s">
        <v>11654</v>
      </c>
    </row>
    <row r="1964" spans="1:3" ht="15" customHeight="1">
      <c r="A1964" s="1" t="str">
        <f t="shared" si="30"/>
        <v>*5778*</v>
      </c>
      <c r="B1964" s="1">
        <v>5778</v>
      </c>
      <c r="C1964" s="21" t="s">
        <v>11655</v>
      </c>
    </row>
    <row r="1965" spans="1:3" ht="15" customHeight="1">
      <c r="A1965" s="1" t="str">
        <f t="shared" si="30"/>
        <v>*5779*</v>
      </c>
      <c r="B1965" s="1">
        <v>5779</v>
      </c>
      <c r="C1965" s="21" t="s">
        <v>11656</v>
      </c>
    </row>
    <row r="1966" spans="1:3" ht="15" customHeight="1">
      <c r="A1966" s="1" t="str">
        <f t="shared" si="30"/>
        <v>*5780*</v>
      </c>
      <c r="B1966" s="1">
        <v>5780</v>
      </c>
      <c r="C1966" s="21" t="s">
        <v>11657</v>
      </c>
    </row>
    <row r="1967" spans="1:3" ht="15" customHeight="1">
      <c r="A1967" s="1" t="str">
        <f t="shared" si="30"/>
        <v>*5781*</v>
      </c>
      <c r="B1967" s="1">
        <v>5781</v>
      </c>
      <c r="C1967" s="21" t="s">
        <v>11658</v>
      </c>
    </row>
    <row r="1968" spans="1:3" ht="15" customHeight="1">
      <c r="A1968" s="1" t="str">
        <f t="shared" si="30"/>
        <v>*5783*</v>
      </c>
      <c r="B1968" s="1">
        <v>5783</v>
      </c>
      <c r="C1968" s="21" t="s">
        <v>11659</v>
      </c>
    </row>
    <row r="1969" spans="1:3" ht="15" customHeight="1">
      <c r="A1969" s="1" t="str">
        <f t="shared" si="30"/>
        <v>*5784*</v>
      </c>
      <c r="B1969" s="1">
        <v>5784</v>
      </c>
      <c r="C1969" s="21" t="s">
        <v>11660</v>
      </c>
    </row>
    <row r="1970" spans="1:3" ht="15" customHeight="1">
      <c r="A1970" s="1" t="str">
        <f t="shared" si="30"/>
        <v>*5785*</v>
      </c>
      <c r="B1970" s="1">
        <v>5785</v>
      </c>
      <c r="C1970" s="21" t="s">
        <v>11661</v>
      </c>
    </row>
    <row r="1971" spans="1:3" ht="15" customHeight="1">
      <c r="A1971" s="1" t="str">
        <f t="shared" si="30"/>
        <v>*5786*</v>
      </c>
      <c r="B1971" s="1">
        <v>5786</v>
      </c>
      <c r="C1971" s="21" t="s">
        <v>11662</v>
      </c>
    </row>
    <row r="1972" spans="1:3" ht="15" customHeight="1">
      <c r="A1972" s="1" t="str">
        <f t="shared" si="30"/>
        <v>*5788*</v>
      </c>
      <c r="B1972" s="1">
        <v>5788</v>
      </c>
      <c r="C1972" s="21" t="s">
        <v>11663</v>
      </c>
    </row>
    <row r="1973" spans="1:3" ht="15" customHeight="1">
      <c r="A1973" s="1" t="str">
        <f t="shared" si="30"/>
        <v>*5789*</v>
      </c>
      <c r="B1973" s="1">
        <v>5789</v>
      </c>
      <c r="C1973" s="21" t="s">
        <v>11664</v>
      </c>
    </row>
    <row r="1974" spans="1:3" ht="15" customHeight="1">
      <c r="A1974" s="1" t="str">
        <f t="shared" si="30"/>
        <v>*5790*</v>
      </c>
      <c r="B1974" s="1">
        <v>5790</v>
      </c>
      <c r="C1974" s="21" t="s">
        <v>11665</v>
      </c>
    </row>
    <row r="1975" spans="1:3" ht="15" customHeight="1">
      <c r="A1975" s="1" t="str">
        <f t="shared" si="30"/>
        <v>*5791*</v>
      </c>
      <c r="B1975" s="1">
        <v>5791</v>
      </c>
      <c r="C1975" s="21" t="s">
        <v>11666</v>
      </c>
    </row>
    <row r="1976" spans="1:3" ht="15" customHeight="1">
      <c r="A1976" s="1" t="str">
        <f t="shared" si="30"/>
        <v>*5792*</v>
      </c>
      <c r="B1976" s="1">
        <v>5792</v>
      </c>
      <c r="C1976" s="21" t="s">
        <v>11667</v>
      </c>
    </row>
    <row r="1977" spans="1:3" ht="15" customHeight="1">
      <c r="A1977" s="1" t="str">
        <f t="shared" si="30"/>
        <v>*5793*</v>
      </c>
      <c r="B1977" s="1">
        <v>5793</v>
      </c>
      <c r="C1977" s="21" t="s">
        <v>11668</v>
      </c>
    </row>
    <row r="1978" spans="1:3" ht="15" customHeight="1">
      <c r="A1978" s="1" t="str">
        <f t="shared" si="30"/>
        <v>*5794*</v>
      </c>
      <c r="B1978" s="1">
        <v>5794</v>
      </c>
      <c r="C1978" s="21" t="s">
        <v>11669</v>
      </c>
    </row>
    <row r="1979" spans="1:3" ht="15" customHeight="1">
      <c r="A1979" s="1" t="str">
        <f t="shared" si="30"/>
        <v>*5795*</v>
      </c>
      <c r="B1979" s="1">
        <v>5795</v>
      </c>
      <c r="C1979" s="21" t="s">
        <v>11670</v>
      </c>
    </row>
    <row r="1980" spans="1:3" ht="15" customHeight="1">
      <c r="A1980" s="1" t="str">
        <f t="shared" si="30"/>
        <v>*5796*</v>
      </c>
      <c r="B1980" s="1">
        <v>5796</v>
      </c>
      <c r="C1980" s="21" t="s">
        <v>11671</v>
      </c>
    </row>
    <row r="1981" spans="1:3" ht="15" customHeight="1">
      <c r="A1981" s="1" t="str">
        <f t="shared" si="30"/>
        <v>*5797*</v>
      </c>
      <c r="B1981" s="1">
        <v>5797</v>
      </c>
      <c r="C1981" s="21" t="s">
        <v>11672</v>
      </c>
    </row>
    <row r="1982" spans="1:3" ht="15" customHeight="1">
      <c r="A1982" s="1" t="str">
        <f t="shared" si="30"/>
        <v>*5798*</v>
      </c>
      <c r="B1982" s="1">
        <v>5798</v>
      </c>
      <c r="C1982" s="21" t="s">
        <v>11673</v>
      </c>
    </row>
    <row r="1983" spans="1:3" ht="15" customHeight="1">
      <c r="A1983" s="1" t="str">
        <f t="shared" si="30"/>
        <v>*5799*</v>
      </c>
      <c r="B1983" s="1">
        <v>5799</v>
      </c>
      <c r="C1983" s="21" t="s">
        <v>11674</v>
      </c>
    </row>
    <row r="1984" spans="1:3" ht="15" customHeight="1">
      <c r="A1984" s="1" t="str">
        <f t="shared" si="30"/>
        <v>*5800*</v>
      </c>
      <c r="B1984" s="1">
        <v>5800</v>
      </c>
      <c r="C1984" s="21" t="s">
        <v>11675</v>
      </c>
    </row>
    <row r="1985" spans="1:3" ht="15" customHeight="1">
      <c r="A1985" s="1" t="str">
        <f t="shared" si="30"/>
        <v>*5801*</v>
      </c>
      <c r="B1985" s="1">
        <v>5801</v>
      </c>
      <c r="C1985" s="21" t="s">
        <v>11676</v>
      </c>
    </row>
    <row r="1986" spans="1:3" ht="15" customHeight="1">
      <c r="A1986" s="1" t="str">
        <f t="shared" si="30"/>
        <v>*5802*</v>
      </c>
      <c r="B1986" s="1">
        <v>5802</v>
      </c>
      <c r="C1986" s="21" t="s">
        <v>11677</v>
      </c>
    </row>
    <row r="1987" spans="1:3" ht="15" customHeight="1">
      <c r="A1987" s="1" t="str">
        <f t="shared" si="30"/>
        <v>*5803*</v>
      </c>
      <c r="B1987" s="1">
        <v>5803</v>
      </c>
      <c r="C1987" s="21" t="s">
        <v>11678</v>
      </c>
    </row>
    <row r="1988" spans="1:3" ht="15" customHeight="1">
      <c r="A1988" s="1" t="str">
        <f t="shared" si="30"/>
        <v>*5804*</v>
      </c>
      <c r="B1988" s="1">
        <v>5804</v>
      </c>
      <c r="C1988" s="21" t="s">
        <v>11679</v>
      </c>
    </row>
    <row r="1989" spans="1:3" ht="15" customHeight="1">
      <c r="A1989" s="1" t="str">
        <f t="shared" si="30"/>
        <v>*5805*</v>
      </c>
      <c r="B1989" s="1">
        <v>5805</v>
      </c>
      <c r="C1989" s="21" t="s">
        <v>11680</v>
      </c>
    </row>
    <row r="1990" spans="1:3" ht="15" customHeight="1">
      <c r="A1990" s="1" t="str">
        <f t="shared" ref="A1990:A2053" si="31">CONCATENATE("*",B1990,"*")</f>
        <v>*5806*</v>
      </c>
      <c r="B1990" s="1">
        <v>5806</v>
      </c>
      <c r="C1990" s="21" t="s">
        <v>11681</v>
      </c>
    </row>
    <row r="1991" spans="1:3" ht="15" customHeight="1">
      <c r="A1991" s="1" t="str">
        <f t="shared" si="31"/>
        <v>*5807*</v>
      </c>
      <c r="B1991" s="1">
        <v>5807</v>
      </c>
      <c r="C1991" s="21" t="s">
        <v>11682</v>
      </c>
    </row>
    <row r="1992" spans="1:3" ht="15" customHeight="1">
      <c r="A1992" s="1" t="str">
        <f t="shared" si="31"/>
        <v>*5808*</v>
      </c>
      <c r="B1992" s="1">
        <v>5808</v>
      </c>
      <c r="C1992" s="21" t="s">
        <v>11683</v>
      </c>
    </row>
    <row r="1993" spans="1:3" ht="15" customHeight="1">
      <c r="A1993" s="1" t="str">
        <f t="shared" si="31"/>
        <v>*5809*</v>
      </c>
      <c r="B1993" s="1">
        <v>5809</v>
      </c>
      <c r="C1993" s="21" t="s">
        <v>11684</v>
      </c>
    </row>
    <row r="1994" spans="1:3" ht="15" customHeight="1">
      <c r="A1994" s="1" t="str">
        <f t="shared" si="31"/>
        <v>*5810*</v>
      </c>
      <c r="B1994" s="1">
        <v>5810</v>
      </c>
      <c r="C1994" s="21" t="s">
        <v>11685</v>
      </c>
    </row>
    <row r="1995" spans="1:3" ht="15" customHeight="1">
      <c r="A1995" s="1" t="str">
        <f t="shared" si="31"/>
        <v>*5811*</v>
      </c>
      <c r="B1995" s="1">
        <v>5811</v>
      </c>
      <c r="C1995" s="21" t="s">
        <v>11686</v>
      </c>
    </row>
    <row r="1996" spans="1:3" ht="15" customHeight="1">
      <c r="A1996" s="1" t="str">
        <f t="shared" si="31"/>
        <v>*5812*</v>
      </c>
      <c r="B1996" s="1">
        <v>5812</v>
      </c>
      <c r="C1996" s="21" t="s">
        <v>11687</v>
      </c>
    </row>
    <row r="1997" spans="1:3" ht="15" customHeight="1">
      <c r="A1997" s="1" t="str">
        <f t="shared" si="31"/>
        <v>*5813*</v>
      </c>
      <c r="B1997" s="1">
        <v>5813</v>
      </c>
      <c r="C1997" s="21" t="s">
        <v>11688</v>
      </c>
    </row>
    <row r="1998" spans="1:3" ht="15" customHeight="1">
      <c r="A1998" s="1" t="str">
        <f t="shared" si="31"/>
        <v>*5814*</v>
      </c>
      <c r="B1998" s="1">
        <v>5814</v>
      </c>
      <c r="C1998" s="21" t="s">
        <v>11689</v>
      </c>
    </row>
    <row r="1999" spans="1:3" ht="15" customHeight="1">
      <c r="A1999" s="1" t="str">
        <f t="shared" si="31"/>
        <v>*5815*</v>
      </c>
      <c r="B1999" s="1">
        <v>5815</v>
      </c>
      <c r="C1999" s="21" t="s">
        <v>11690</v>
      </c>
    </row>
    <row r="2000" spans="1:3" ht="15" customHeight="1">
      <c r="A2000" s="1" t="str">
        <f t="shared" si="31"/>
        <v>*5816*</v>
      </c>
      <c r="B2000" s="1">
        <v>5816</v>
      </c>
      <c r="C2000" s="21" t="s">
        <v>11691</v>
      </c>
    </row>
    <row r="2001" spans="1:3" ht="15" customHeight="1">
      <c r="A2001" s="1" t="str">
        <f t="shared" si="31"/>
        <v>*5817*</v>
      </c>
      <c r="B2001" s="1">
        <v>5817</v>
      </c>
      <c r="C2001" s="21" t="s">
        <v>11692</v>
      </c>
    </row>
    <row r="2002" spans="1:3" ht="15" customHeight="1">
      <c r="A2002" s="1" t="str">
        <f t="shared" si="31"/>
        <v>*5818*</v>
      </c>
      <c r="B2002" s="1">
        <v>5818</v>
      </c>
      <c r="C2002" s="21" t="s">
        <v>11693</v>
      </c>
    </row>
    <row r="2003" spans="1:3" ht="15" customHeight="1">
      <c r="A2003" s="1" t="str">
        <f t="shared" si="31"/>
        <v>*5819*</v>
      </c>
      <c r="B2003" s="1">
        <v>5819</v>
      </c>
      <c r="C2003" s="21" t="s">
        <v>11694</v>
      </c>
    </row>
    <row r="2004" spans="1:3" ht="15" customHeight="1">
      <c r="A2004" s="1" t="str">
        <f t="shared" si="31"/>
        <v>*5820*</v>
      </c>
      <c r="B2004" s="1">
        <v>5820</v>
      </c>
      <c r="C2004" s="21" t="s">
        <v>11695</v>
      </c>
    </row>
    <row r="2005" spans="1:3" ht="15" customHeight="1">
      <c r="A2005" s="1" t="str">
        <f t="shared" si="31"/>
        <v>*5821*</v>
      </c>
      <c r="B2005" s="1">
        <v>5821</v>
      </c>
      <c r="C2005" s="21" t="s">
        <v>11696</v>
      </c>
    </row>
    <row r="2006" spans="1:3" ht="15" customHeight="1">
      <c r="A2006" s="1" t="str">
        <f t="shared" si="31"/>
        <v>*5822*</v>
      </c>
      <c r="B2006" s="1">
        <v>5822</v>
      </c>
      <c r="C2006" s="21" t="s">
        <v>11697</v>
      </c>
    </row>
    <row r="2007" spans="1:3" ht="15" customHeight="1">
      <c r="A2007" s="1" t="str">
        <f t="shared" si="31"/>
        <v>*5823*</v>
      </c>
      <c r="B2007" s="1">
        <v>5823</v>
      </c>
      <c r="C2007" s="21" t="s">
        <v>11698</v>
      </c>
    </row>
    <row r="2008" spans="1:3" ht="15" customHeight="1">
      <c r="A2008" s="1" t="str">
        <f t="shared" si="31"/>
        <v>*5824*</v>
      </c>
      <c r="B2008" s="1">
        <v>5824</v>
      </c>
      <c r="C2008" s="21" t="s">
        <v>11699</v>
      </c>
    </row>
    <row r="2009" spans="1:3" ht="15" customHeight="1">
      <c r="A2009" s="1" t="str">
        <f t="shared" si="31"/>
        <v>*5825*</v>
      </c>
      <c r="B2009" s="1">
        <v>5825</v>
      </c>
      <c r="C2009" s="21" t="s">
        <v>11700</v>
      </c>
    </row>
    <row r="2010" spans="1:3" ht="15" customHeight="1">
      <c r="A2010" s="1" t="str">
        <f t="shared" si="31"/>
        <v>*5826*</v>
      </c>
      <c r="B2010" s="1">
        <v>5826</v>
      </c>
      <c r="C2010" s="21" t="s">
        <v>11701</v>
      </c>
    </row>
    <row r="2011" spans="1:3" ht="15" customHeight="1">
      <c r="A2011" s="1" t="str">
        <f t="shared" si="31"/>
        <v>*5827*</v>
      </c>
      <c r="B2011" s="1">
        <v>5827</v>
      </c>
      <c r="C2011" s="21" t="s">
        <v>11702</v>
      </c>
    </row>
    <row r="2012" spans="1:3" ht="15" customHeight="1">
      <c r="A2012" s="1" t="str">
        <f t="shared" si="31"/>
        <v>*5828*</v>
      </c>
      <c r="B2012" s="1">
        <v>5828</v>
      </c>
      <c r="C2012" s="21" t="s">
        <v>11703</v>
      </c>
    </row>
    <row r="2013" spans="1:3" ht="15" customHeight="1">
      <c r="A2013" s="1" t="str">
        <f t="shared" si="31"/>
        <v>*5829*</v>
      </c>
      <c r="B2013" s="1">
        <v>5829</v>
      </c>
      <c r="C2013" s="21" t="s">
        <v>11704</v>
      </c>
    </row>
    <row r="2014" spans="1:3" ht="15" customHeight="1">
      <c r="A2014" s="1" t="str">
        <f t="shared" si="31"/>
        <v>*5830*</v>
      </c>
      <c r="B2014" s="1">
        <v>5830</v>
      </c>
      <c r="C2014" s="21" t="s">
        <v>11705</v>
      </c>
    </row>
    <row r="2015" spans="1:3" ht="15" customHeight="1">
      <c r="A2015" s="1" t="str">
        <f t="shared" si="31"/>
        <v>*5831*</v>
      </c>
      <c r="B2015" s="1">
        <v>5831</v>
      </c>
      <c r="C2015" s="21" t="s">
        <v>11706</v>
      </c>
    </row>
    <row r="2016" spans="1:3" ht="15" customHeight="1">
      <c r="A2016" s="1" t="str">
        <f t="shared" si="31"/>
        <v>*5832*</v>
      </c>
      <c r="B2016" s="1">
        <v>5832</v>
      </c>
      <c r="C2016" s="21" t="s">
        <v>11707</v>
      </c>
    </row>
    <row r="2017" spans="1:3" ht="15" customHeight="1">
      <c r="A2017" s="1" t="str">
        <f t="shared" si="31"/>
        <v>*5833*</v>
      </c>
      <c r="B2017" s="1">
        <v>5833</v>
      </c>
      <c r="C2017" s="21" t="s">
        <v>11708</v>
      </c>
    </row>
    <row r="2018" spans="1:3" ht="15" customHeight="1">
      <c r="A2018" s="1" t="str">
        <f t="shared" si="31"/>
        <v>*5834*</v>
      </c>
      <c r="B2018" s="1">
        <v>5834</v>
      </c>
      <c r="C2018" s="21" t="s">
        <v>11709</v>
      </c>
    </row>
    <row r="2019" spans="1:3" ht="15" customHeight="1">
      <c r="A2019" s="1" t="str">
        <f t="shared" si="31"/>
        <v>*5835*</v>
      </c>
      <c r="B2019" s="1">
        <v>5835</v>
      </c>
      <c r="C2019" s="21" t="s">
        <v>11710</v>
      </c>
    </row>
    <row r="2020" spans="1:3" ht="15" customHeight="1">
      <c r="A2020" s="1" t="str">
        <f t="shared" si="31"/>
        <v>*5839*</v>
      </c>
      <c r="B2020" s="1">
        <v>5839</v>
      </c>
      <c r="C2020" s="21" t="s">
        <v>11711</v>
      </c>
    </row>
    <row r="2021" spans="1:3" ht="15" customHeight="1">
      <c r="A2021" s="1" t="str">
        <f t="shared" si="31"/>
        <v>*5859*</v>
      </c>
      <c r="B2021" s="1">
        <v>5859</v>
      </c>
      <c r="C2021" s="21" t="s">
        <v>11712</v>
      </c>
    </row>
    <row r="2022" spans="1:3" ht="15" customHeight="1">
      <c r="A2022" s="1" t="str">
        <f t="shared" si="31"/>
        <v>*5861*</v>
      </c>
      <c r="B2022" s="1">
        <v>5861</v>
      </c>
      <c r="C2022" s="21" t="s">
        <v>11713</v>
      </c>
    </row>
    <row r="2023" spans="1:3" ht="15" customHeight="1">
      <c r="A2023" s="1" t="str">
        <f t="shared" si="31"/>
        <v>*5870*</v>
      </c>
      <c r="B2023" s="1">
        <v>5870</v>
      </c>
      <c r="C2023" s="21" t="s">
        <v>11714</v>
      </c>
    </row>
    <row r="2024" spans="1:3" ht="15" customHeight="1">
      <c r="A2024" s="1" t="str">
        <f t="shared" si="31"/>
        <v>*5891*</v>
      </c>
      <c r="B2024" s="1">
        <v>5891</v>
      </c>
      <c r="C2024" s="21" t="s">
        <v>11715</v>
      </c>
    </row>
    <row r="2025" spans="1:3" ht="15" customHeight="1">
      <c r="A2025" s="1" t="str">
        <f t="shared" si="31"/>
        <v>*5903*</v>
      </c>
      <c r="B2025" s="1">
        <v>5903</v>
      </c>
      <c r="C2025" s="21" t="s">
        <v>11716</v>
      </c>
    </row>
    <row r="2026" spans="1:3" ht="15" customHeight="1">
      <c r="A2026" s="1" t="str">
        <f t="shared" si="31"/>
        <v>*5912*</v>
      </c>
      <c r="B2026" s="1">
        <v>5912</v>
      </c>
      <c r="C2026" s="21" t="s">
        <v>11717</v>
      </c>
    </row>
    <row r="2027" spans="1:3" ht="15" customHeight="1">
      <c r="A2027" s="1" t="str">
        <f t="shared" si="31"/>
        <v>*5914*</v>
      </c>
      <c r="B2027" s="1">
        <v>5914</v>
      </c>
      <c r="C2027" s="21" t="s">
        <v>11718</v>
      </c>
    </row>
    <row r="2028" spans="1:3" ht="15" customHeight="1">
      <c r="A2028" s="1" t="str">
        <f t="shared" si="31"/>
        <v>*5915*</v>
      </c>
      <c r="B2028" s="1">
        <v>5915</v>
      </c>
      <c r="C2028" s="21" t="s">
        <v>11719</v>
      </c>
    </row>
    <row r="2029" spans="1:3" ht="15" customHeight="1">
      <c r="A2029" s="1" t="str">
        <f t="shared" si="31"/>
        <v>*5919*</v>
      </c>
      <c r="B2029" s="1">
        <v>5919</v>
      </c>
      <c r="C2029" s="21" t="s">
        <v>11720</v>
      </c>
    </row>
    <row r="2030" spans="1:3" ht="15" customHeight="1">
      <c r="A2030" s="1" t="str">
        <f t="shared" si="31"/>
        <v>*5930*</v>
      </c>
      <c r="B2030" s="1">
        <v>5930</v>
      </c>
      <c r="C2030" s="21" t="s">
        <v>11721</v>
      </c>
    </row>
    <row r="2031" spans="1:3" ht="15" customHeight="1">
      <c r="A2031" s="1" t="str">
        <f t="shared" si="31"/>
        <v>*5940*</v>
      </c>
      <c r="B2031" s="1">
        <v>5940</v>
      </c>
      <c r="C2031" s="21" t="s">
        <v>11722</v>
      </c>
    </row>
    <row r="2032" spans="1:3" ht="15" customHeight="1">
      <c r="A2032" s="1" t="str">
        <f t="shared" si="31"/>
        <v>*5947*</v>
      </c>
      <c r="B2032" s="1">
        <v>5947</v>
      </c>
      <c r="C2032" s="21" t="s">
        <v>11723</v>
      </c>
    </row>
    <row r="2033" spans="1:3" ht="15" customHeight="1">
      <c r="A2033" s="1" t="str">
        <f t="shared" si="31"/>
        <v>*5952*</v>
      </c>
      <c r="B2033" s="1">
        <v>5952</v>
      </c>
      <c r="C2033" s="21" t="s">
        <v>11724</v>
      </c>
    </row>
    <row r="2034" spans="1:3" ht="15" customHeight="1">
      <c r="A2034" s="1" t="str">
        <f t="shared" si="31"/>
        <v>*5968*</v>
      </c>
      <c r="B2034" s="1">
        <v>5968</v>
      </c>
      <c r="C2034" s="21" t="s">
        <v>11725</v>
      </c>
    </row>
    <row r="2035" spans="1:3" ht="15" customHeight="1">
      <c r="A2035" s="1" t="str">
        <f t="shared" si="31"/>
        <v>*5969*</v>
      </c>
      <c r="B2035" s="1">
        <v>5969</v>
      </c>
      <c r="C2035" s="21" t="s">
        <v>11726</v>
      </c>
    </row>
    <row r="2036" spans="1:3" ht="15" customHeight="1">
      <c r="A2036" s="1" t="str">
        <f t="shared" si="31"/>
        <v>*5972*</v>
      </c>
      <c r="B2036" s="1">
        <v>5972</v>
      </c>
      <c r="C2036" s="21" t="s">
        <v>11727</v>
      </c>
    </row>
    <row r="2037" spans="1:3" ht="15" customHeight="1">
      <c r="A2037" s="1" t="str">
        <f t="shared" si="31"/>
        <v>*5974*</v>
      </c>
      <c r="B2037" s="1">
        <v>5974</v>
      </c>
      <c r="C2037" s="21" t="s">
        <v>11728</v>
      </c>
    </row>
    <row r="2038" spans="1:3" ht="15" customHeight="1">
      <c r="A2038" s="1" t="str">
        <f t="shared" si="31"/>
        <v>*5978*</v>
      </c>
      <c r="B2038" s="1">
        <v>5978</v>
      </c>
      <c r="C2038" s="21" t="s">
        <v>11729</v>
      </c>
    </row>
    <row r="2039" spans="1:3" ht="15" customHeight="1">
      <c r="A2039" s="1" t="str">
        <f t="shared" si="31"/>
        <v>*5986*</v>
      </c>
      <c r="B2039" s="1">
        <v>5986</v>
      </c>
      <c r="C2039" s="21" t="s">
        <v>11730</v>
      </c>
    </row>
    <row r="2040" spans="1:3" ht="15" customHeight="1">
      <c r="A2040" s="1" t="str">
        <f t="shared" si="31"/>
        <v>*5987*</v>
      </c>
      <c r="B2040" s="1">
        <v>5987</v>
      </c>
      <c r="C2040" s="21" t="s">
        <v>11731</v>
      </c>
    </row>
    <row r="2041" spans="1:3" ht="15" customHeight="1">
      <c r="A2041" s="1" t="str">
        <f t="shared" si="31"/>
        <v>*5988*</v>
      </c>
      <c r="B2041" s="1">
        <v>5988</v>
      </c>
      <c r="C2041" s="21" t="s">
        <v>11732</v>
      </c>
    </row>
    <row r="2042" spans="1:3" ht="15" customHeight="1">
      <c r="A2042" s="1" t="str">
        <f t="shared" si="31"/>
        <v>*5990*</v>
      </c>
      <c r="B2042" s="1">
        <v>5990</v>
      </c>
      <c r="C2042" s="21" t="s">
        <v>11733</v>
      </c>
    </row>
    <row r="2043" spans="1:3" ht="15" customHeight="1">
      <c r="A2043" s="1" t="str">
        <f t="shared" si="31"/>
        <v>*5992*</v>
      </c>
      <c r="B2043" s="1">
        <v>5992</v>
      </c>
      <c r="C2043" s="21" t="s">
        <v>11734</v>
      </c>
    </row>
    <row r="2044" spans="1:3" ht="15" customHeight="1">
      <c r="A2044" s="1" t="str">
        <f t="shared" si="31"/>
        <v>*5993*</v>
      </c>
      <c r="B2044" s="1">
        <v>5993</v>
      </c>
      <c r="C2044" s="21" t="s">
        <v>11735</v>
      </c>
    </row>
    <row r="2045" spans="1:3" ht="15" customHeight="1">
      <c r="A2045" s="1" t="str">
        <f t="shared" si="31"/>
        <v>*5994*</v>
      </c>
      <c r="B2045" s="1">
        <v>5994</v>
      </c>
      <c r="C2045" s="21" t="s">
        <v>11736</v>
      </c>
    </row>
    <row r="2046" spans="1:3" ht="15" customHeight="1">
      <c r="A2046" s="1" t="str">
        <f t="shared" si="31"/>
        <v>*5995*</v>
      </c>
      <c r="B2046" s="1">
        <v>5995</v>
      </c>
      <c r="C2046" s="21" t="s">
        <v>11737</v>
      </c>
    </row>
    <row r="2047" spans="1:3" ht="15" customHeight="1">
      <c r="A2047" s="1" t="str">
        <f t="shared" si="31"/>
        <v>*5999*</v>
      </c>
      <c r="B2047" s="1">
        <v>5999</v>
      </c>
      <c r="C2047" s="21" t="s">
        <v>11738</v>
      </c>
    </row>
    <row r="2048" spans="1:3" ht="15" customHeight="1">
      <c r="A2048" s="1" t="str">
        <f t="shared" si="31"/>
        <v>*6001*</v>
      </c>
      <c r="B2048" s="1">
        <v>6001</v>
      </c>
      <c r="C2048" s="21" t="s">
        <v>11739</v>
      </c>
    </row>
    <row r="2049" spans="1:3" ht="15" customHeight="1">
      <c r="A2049" s="1" t="str">
        <f t="shared" si="31"/>
        <v>*6002*</v>
      </c>
      <c r="B2049" s="1">
        <v>6002</v>
      </c>
      <c r="C2049" s="21" t="s">
        <v>11740</v>
      </c>
    </row>
    <row r="2050" spans="1:3" ht="15" customHeight="1">
      <c r="A2050" s="1" t="str">
        <f t="shared" si="31"/>
        <v>*6004*</v>
      </c>
      <c r="B2050" s="1">
        <v>6004</v>
      </c>
      <c r="C2050" s="21" t="s">
        <v>11741</v>
      </c>
    </row>
    <row r="2051" spans="1:3" ht="15" customHeight="1">
      <c r="A2051" s="1" t="str">
        <f t="shared" si="31"/>
        <v>*6006*</v>
      </c>
      <c r="B2051" s="1">
        <v>6006</v>
      </c>
      <c r="C2051" s="21" t="s">
        <v>11742</v>
      </c>
    </row>
    <row r="2052" spans="1:3" ht="15" customHeight="1">
      <c r="A2052" s="1" t="str">
        <f t="shared" si="31"/>
        <v>*6012*</v>
      </c>
      <c r="B2052" s="1">
        <v>6012</v>
      </c>
      <c r="C2052" s="21" t="s">
        <v>11743</v>
      </c>
    </row>
    <row r="2053" spans="1:3" ht="15" customHeight="1">
      <c r="A2053" s="1" t="str">
        <f t="shared" si="31"/>
        <v>*6014*</v>
      </c>
      <c r="B2053" s="1">
        <v>6014</v>
      </c>
      <c r="C2053" s="21" t="s">
        <v>11744</v>
      </c>
    </row>
    <row r="2054" spans="1:3" ht="15" customHeight="1">
      <c r="A2054" s="1" t="str">
        <f t="shared" ref="A2054:A2117" si="32">CONCATENATE("*",B2054,"*")</f>
        <v>*6015*</v>
      </c>
      <c r="B2054" s="1">
        <v>6015</v>
      </c>
      <c r="C2054" s="21" t="s">
        <v>11745</v>
      </c>
    </row>
    <row r="2055" spans="1:3" ht="15" customHeight="1">
      <c r="A2055" s="1" t="str">
        <f t="shared" si="32"/>
        <v>*6019*</v>
      </c>
      <c r="B2055" s="1">
        <v>6019</v>
      </c>
      <c r="C2055" s="21" t="s">
        <v>11746</v>
      </c>
    </row>
    <row r="2056" spans="1:3" ht="15" customHeight="1">
      <c r="A2056" s="1" t="str">
        <f t="shared" si="32"/>
        <v>*6025*</v>
      </c>
      <c r="B2056" s="1">
        <v>6025</v>
      </c>
      <c r="C2056" s="21" t="s">
        <v>11747</v>
      </c>
    </row>
    <row r="2057" spans="1:3" ht="15" customHeight="1">
      <c r="A2057" s="1" t="str">
        <f t="shared" si="32"/>
        <v>*6026*</v>
      </c>
      <c r="B2057" s="1">
        <v>6026</v>
      </c>
      <c r="C2057" s="21" t="s">
        <v>11748</v>
      </c>
    </row>
    <row r="2058" spans="1:3" ht="15" customHeight="1">
      <c r="A2058" s="1" t="str">
        <f t="shared" si="32"/>
        <v>*6032*</v>
      </c>
      <c r="B2058" s="1">
        <v>6032</v>
      </c>
      <c r="C2058" s="21" t="s">
        <v>11749</v>
      </c>
    </row>
    <row r="2059" spans="1:3" ht="15" customHeight="1">
      <c r="A2059" s="1" t="str">
        <f t="shared" si="32"/>
        <v>*6037*</v>
      </c>
      <c r="B2059" s="1">
        <v>6037</v>
      </c>
      <c r="C2059" s="21" t="s">
        <v>11750</v>
      </c>
    </row>
    <row r="2060" spans="1:3" ht="15" customHeight="1">
      <c r="A2060" s="1" t="str">
        <f t="shared" si="32"/>
        <v>*6038*</v>
      </c>
      <c r="B2060" s="1">
        <v>6038</v>
      </c>
      <c r="C2060" s="21" t="s">
        <v>11751</v>
      </c>
    </row>
    <row r="2061" spans="1:3" ht="15" customHeight="1">
      <c r="A2061" s="1" t="str">
        <f t="shared" si="32"/>
        <v>*6040*</v>
      </c>
      <c r="B2061" s="1">
        <v>6040</v>
      </c>
      <c r="C2061" s="21" t="s">
        <v>11752</v>
      </c>
    </row>
    <row r="2062" spans="1:3" ht="15" customHeight="1">
      <c r="A2062" s="1" t="str">
        <f t="shared" si="32"/>
        <v>*6043*</v>
      </c>
      <c r="B2062" s="1">
        <v>6043</v>
      </c>
      <c r="C2062" s="21" t="s">
        <v>11753</v>
      </c>
    </row>
    <row r="2063" spans="1:3" ht="15" customHeight="1">
      <c r="A2063" s="1" t="str">
        <f t="shared" si="32"/>
        <v>*6044*</v>
      </c>
      <c r="B2063" s="1">
        <v>6044</v>
      </c>
      <c r="C2063" s="21" t="s">
        <v>11754</v>
      </c>
    </row>
    <row r="2064" spans="1:3" ht="15" customHeight="1">
      <c r="A2064" s="1" t="str">
        <f t="shared" si="32"/>
        <v>*6056*</v>
      </c>
      <c r="B2064" s="1">
        <v>6056</v>
      </c>
      <c r="C2064" s="21" t="s">
        <v>11755</v>
      </c>
    </row>
    <row r="2065" spans="1:3" ht="15" customHeight="1">
      <c r="A2065" s="1" t="str">
        <f t="shared" si="32"/>
        <v>*6058*</v>
      </c>
      <c r="B2065" s="1">
        <v>6058</v>
      </c>
      <c r="C2065" s="21" t="s">
        <v>11756</v>
      </c>
    </row>
    <row r="2066" spans="1:3" ht="15" customHeight="1">
      <c r="A2066" s="1" t="str">
        <f t="shared" si="32"/>
        <v>*6060*</v>
      </c>
      <c r="B2066" s="1">
        <v>6060</v>
      </c>
      <c r="C2066" s="21" t="s">
        <v>11757</v>
      </c>
    </row>
    <row r="2067" spans="1:3" ht="15" customHeight="1">
      <c r="A2067" s="1" t="str">
        <f t="shared" si="32"/>
        <v>*6061*</v>
      </c>
      <c r="B2067" s="1">
        <v>6061</v>
      </c>
      <c r="C2067" s="21" t="s">
        <v>11758</v>
      </c>
    </row>
    <row r="2068" spans="1:3" ht="15" customHeight="1">
      <c r="A2068" s="1" t="str">
        <f t="shared" si="32"/>
        <v>*6062*</v>
      </c>
      <c r="B2068" s="1">
        <v>6062</v>
      </c>
      <c r="C2068" s="21" t="s">
        <v>11759</v>
      </c>
    </row>
    <row r="2069" spans="1:3" ht="15" customHeight="1">
      <c r="A2069" s="1" t="str">
        <f t="shared" si="32"/>
        <v>*6064*</v>
      </c>
      <c r="B2069" s="1">
        <v>6064</v>
      </c>
      <c r="C2069" s="21" t="s">
        <v>11760</v>
      </c>
    </row>
    <row r="2070" spans="1:3" ht="15" customHeight="1">
      <c r="A2070" s="1" t="str">
        <f t="shared" si="32"/>
        <v>*6065*</v>
      </c>
      <c r="B2070" s="1">
        <v>6065</v>
      </c>
      <c r="C2070" s="21" t="s">
        <v>11761</v>
      </c>
    </row>
    <row r="2071" spans="1:3" ht="15" customHeight="1">
      <c r="A2071" s="1" t="str">
        <f t="shared" si="32"/>
        <v>*6066*</v>
      </c>
      <c r="B2071" s="1">
        <v>6066</v>
      </c>
      <c r="C2071" s="21" t="s">
        <v>11762</v>
      </c>
    </row>
    <row r="2072" spans="1:3" ht="15" customHeight="1">
      <c r="A2072" s="1" t="str">
        <f t="shared" si="32"/>
        <v>*6067*</v>
      </c>
      <c r="B2072" s="1">
        <v>6067</v>
      </c>
      <c r="C2072" s="21" t="s">
        <v>11763</v>
      </c>
    </row>
    <row r="2073" spans="1:3" ht="15" customHeight="1">
      <c r="A2073" s="1" t="str">
        <f t="shared" si="32"/>
        <v>*6072*</v>
      </c>
      <c r="B2073" s="1">
        <v>6072</v>
      </c>
      <c r="C2073" s="21" t="s">
        <v>11764</v>
      </c>
    </row>
    <row r="2074" spans="1:3" ht="15" customHeight="1">
      <c r="A2074" s="1" t="str">
        <f t="shared" si="32"/>
        <v>*6073*</v>
      </c>
      <c r="B2074" s="1">
        <v>6073</v>
      </c>
      <c r="C2074" s="21" t="s">
        <v>11765</v>
      </c>
    </row>
    <row r="2075" spans="1:3" ht="15" customHeight="1">
      <c r="A2075" s="1" t="str">
        <f t="shared" si="32"/>
        <v>*6074*</v>
      </c>
      <c r="B2075" s="1">
        <v>6074</v>
      </c>
      <c r="C2075" s="21" t="s">
        <v>11766</v>
      </c>
    </row>
    <row r="2076" spans="1:3" ht="15" customHeight="1">
      <c r="A2076" s="1" t="str">
        <f t="shared" si="32"/>
        <v>*6075*</v>
      </c>
      <c r="B2076" s="1">
        <v>6075</v>
      </c>
      <c r="C2076" s="21" t="s">
        <v>11767</v>
      </c>
    </row>
    <row r="2077" spans="1:3" ht="15" customHeight="1">
      <c r="A2077" s="1" t="str">
        <f t="shared" si="32"/>
        <v>*6076*</v>
      </c>
      <c r="B2077" s="1">
        <v>6076</v>
      </c>
      <c r="C2077" s="21" t="s">
        <v>11768</v>
      </c>
    </row>
    <row r="2078" spans="1:3" ht="15" customHeight="1">
      <c r="A2078" s="1" t="str">
        <f t="shared" si="32"/>
        <v>*6077*</v>
      </c>
      <c r="B2078" s="1">
        <v>6077</v>
      </c>
      <c r="C2078" s="21" t="s">
        <v>11769</v>
      </c>
    </row>
    <row r="2079" spans="1:3" ht="15" customHeight="1">
      <c r="A2079" s="1" t="str">
        <f t="shared" si="32"/>
        <v>*6078*</v>
      </c>
      <c r="B2079" s="1">
        <v>6078</v>
      </c>
      <c r="C2079" s="21" t="s">
        <v>11770</v>
      </c>
    </row>
    <row r="2080" spans="1:3" ht="15" customHeight="1">
      <c r="A2080" s="1" t="str">
        <f t="shared" si="32"/>
        <v>*6079*</v>
      </c>
      <c r="B2080" s="1">
        <v>6079</v>
      </c>
      <c r="C2080" s="21" t="s">
        <v>11771</v>
      </c>
    </row>
    <row r="2081" spans="1:3" ht="15" customHeight="1">
      <c r="A2081" s="1" t="str">
        <f t="shared" si="32"/>
        <v>*6080*</v>
      </c>
      <c r="B2081" s="1">
        <v>6080</v>
      </c>
      <c r="C2081" s="21" t="s">
        <v>11772</v>
      </c>
    </row>
    <row r="2082" spans="1:3" ht="15" customHeight="1">
      <c r="A2082" s="1" t="str">
        <f t="shared" si="32"/>
        <v>*6081*</v>
      </c>
      <c r="B2082" s="1">
        <v>6081</v>
      </c>
      <c r="C2082" s="21" t="s">
        <v>11773</v>
      </c>
    </row>
    <row r="2083" spans="1:3" ht="15" customHeight="1">
      <c r="A2083" s="1" t="str">
        <f t="shared" si="32"/>
        <v>*6082*</v>
      </c>
      <c r="B2083" s="1">
        <v>6082</v>
      </c>
      <c r="C2083" s="21" t="s">
        <v>11774</v>
      </c>
    </row>
    <row r="2084" spans="1:3" ht="15" customHeight="1">
      <c r="A2084" s="1" t="str">
        <f t="shared" si="32"/>
        <v>*6083*</v>
      </c>
      <c r="B2084" s="1">
        <v>6083</v>
      </c>
      <c r="C2084" s="21" t="s">
        <v>11775</v>
      </c>
    </row>
    <row r="2085" spans="1:3" ht="15" customHeight="1">
      <c r="A2085" s="1" t="str">
        <f t="shared" si="32"/>
        <v>*6084*</v>
      </c>
      <c r="B2085" s="1">
        <v>6084</v>
      </c>
      <c r="C2085" s="21" t="s">
        <v>11776</v>
      </c>
    </row>
    <row r="2086" spans="1:3" ht="15" customHeight="1">
      <c r="A2086" s="1" t="str">
        <f t="shared" si="32"/>
        <v>*6085*</v>
      </c>
      <c r="B2086" s="1">
        <v>6085</v>
      </c>
      <c r="C2086" s="21" t="s">
        <v>11777</v>
      </c>
    </row>
    <row r="2087" spans="1:3" ht="15" customHeight="1">
      <c r="A2087" s="1" t="str">
        <f t="shared" si="32"/>
        <v>*6086*</v>
      </c>
      <c r="B2087" s="1">
        <v>6086</v>
      </c>
      <c r="C2087" s="21" t="s">
        <v>11778</v>
      </c>
    </row>
    <row r="2088" spans="1:3" ht="15" customHeight="1">
      <c r="A2088" s="1" t="str">
        <f t="shared" si="32"/>
        <v>*6087*</v>
      </c>
      <c r="B2088" s="1">
        <v>6087</v>
      </c>
      <c r="C2088" s="21" t="s">
        <v>11779</v>
      </c>
    </row>
    <row r="2089" spans="1:3" ht="15" customHeight="1">
      <c r="A2089" s="1" t="str">
        <f t="shared" si="32"/>
        <v>*6088*</v>
      </c>
      <c r="B2089" s="1">
        <v>6088</v>
      </c>
      <c r="C2089" s="21" t="s">
        <v>11780</v>
      </c>
    </row>
    <row r="2090" spans="1:3" ht="15" customHeight="1">
      <c r="A2090" s="1" t="str">
        <f t="shared" si="32"/>
        <v>*6089*</v>
      </c>
      <c r="B2090" s="1">
        <v>6089</v>
      </c>
      <c r="C2090" s="21" t="s">
        <v>11781</v>
      </c>
    </row>
    <row r="2091" spans="1:3" ht="15" customHeight="1">
      <c r="A2091" s="1" t="str">
        <f t="shared" si="32"/>
        <v>*6090*</v>
      </c>
      <c r="B2091" s="1">
        <v>6090</v>
      </c>
      <c r="C2091" s="21" t="s">
        <v>11782</v>
      </c>
    </row>
    <row r="2092" spans="1:3" ht="15" customHeight="1">
      <c r="A2092" s="1" t="str">
        <f t="shared" si="32"/>
        <v>*6091*</v>
      </c>
      <c r="B2092" s="1">
        <v>6091</v>
      </c>
      <c r="C2092" s="21" t="s">
        <v>11783</v>
      </c>
    </row>
    <row r="2093" spans="1:3" ht="15" customHeight="1">
      <c r="A2093" s="1" t="str">
        <f t="shared" si="32"/>
        <v>*6092*</v>
      </c>
      <c r="B2093" s="1">
        <v>6092</v>
      </c>
      <c r="C2093" s="21" t="s">
        <v>11784</v>
      </c>
    </row>
    <row r="2094" spans="1:3" ht="15" customHeight="1">
      <c r="A2094" s="1" t="str">
        <f t="shared" si="32"/>
        <v>*6093*</v>
      </c>
      <c r="B2094" s="1">
        <v>6093</v>
      </c>
      <c r="C2094" s="21" t="s">
        <v>11785</v>
      </c>
    </row>
    <row r="2095" spans="1:3" ht="15" customHeight="1">
      <c r="A2095" s="1" t="str">
        <f t="shared" si="32"/>
        <v>*6098*</v>
      </c>
      <c r="B2095" s="1">
        <v>6098</v>
      </c>
      <c r="C2095" s="21" t="s">
        <v>11786</v>
      </c>
    </row>
    <row r="2096" spans="1:3" ht="15" customHeight="1">
      <c r="A2096" s="1" t="str">
        <f t="shared" si="32"/>
        <v>*6099*</v>
      </c>
      <c r="B2096" s="1">
        <v>6099</v>
      </c>
      <c r="C2096" s="21" t="s">
        <v>11787</v>
      </c>
    </row>
    <row r="2097" spans="1:3" ht="15" customHeight="1">
      <c r="A2097" s="1" t="str">
        <f t="shared" si="32"/>
        <v>*6100*</v>
      </c>
      <c r="B2097" s="1">
        <v>6100</v>
      </c>
      <c r="C2097" s="21" t="s">
        <v>11788</v>
      </c>
    </row>
    <row r="2098" spans="1:3" ht="15" customHeight="1">
      <c r="A2098" s="1" t="str">
        <f t="shared" si="32"/>
        <v>*6101*</v>
      </c>
      <c r="B2098" s="1">
        <v>6101</v>
      </c>
      <c r="C2098" s="21" t="s">
        <v>11789</v>
      </c>
    </row>
    <row r="2099" spans="1:3" ht="15" customHeight="1">
      <c r="A2099" s="1" t="str">
        <f t="shared" si="32"/>
        <v>*6102*</v>
      </c>
      <c r="B2099" s="1">
        <v>6102</v>
      </c>
      <c r="C2099" s="21" t="s">
        <v>11790</v>
      </c>
    </row>
    <row r="2100" spans="1:3" ht="15" customHeight="1">
      <c r="A2100" s="1" t="str">
        <f t="shared" si="32"/>
        <v>*6103*</v>
      </c>
      <c r="B2100" s="1">
        <v>6103</v>
      </c>
      <c r="C2100" s="21" t="s">
        <v>11791</v>
      </c>
    </row>
    <row r="2101" spans="1:3" ht="15" customHeight="1">
      <c r="A2101" s="1" t="str">
        <f t="shared" si="32"/>
        <v>*6106*</v>
      </c>
      <c r="B2101" s="1">
        <v>6106</v>
      </c>
      <c r="C2101" s="21" t="s">
        <v>11792</v>
      </c>
    </row>
    <row r="2102" spans="1:3" ht="15" customHeight="1">
      <c r="A2102" s="1" t="str">
        <f t="shared" si="32"/>
        <v>*6107*</v>
      </c>
      <c r="B2102" s="1">
        <v>6107</v>
      </c>
      <c r="C2102" s="21" t="s">
        <v>11793</v>
      </c>
    </row>
    <row r="2103" spans="1:3" ht="15" customHeight="1">
      <c r="A2103" s="1" t="str">
        <f t="shared" si="32"/>
        <v>*6108*</v>
      </c>
      <c r="B2103" s="1">
        <v>6108</v>
      </c>
      <c r="C2103" s="21" t="s">
        <v>11794</v>
      </c>
    </row>
    <row r="2104" spans="1:3" ht="15" customHeight="1">
      <c r="A2104" s="1" t="str">
        <f t="shared" si="32"/>
        <v>*6109*</v>
      </c>
      <c r="B2104" s="1">
        <v>6109</v>
      </c>
      <c r="C2104" s="21" t="s">
        <v>11795</v>
      </c>
    </row>
    <row r="2105" spans="1:3" ht="15" customHeight="1">
      <c r="A2105" s="1" t="str">
        <f t="shared" si="32"/>
        <v>*6110*</v>
      </c>
      <c r="B2105" s="1">
        <v>6110</v>
      </c>
      <c r="C2105" s="21" t="s">
        <v>11796</v>
      </c>
    </row>
    <row r="2106" spans="1:3" ht="15" customHeight="1">
      <c r="A2106" s="1" t="str">
        <f t="shared" si="32"/>
        <v>*6111*</v>
      </c>
      <c r="B2106" s="1">
        <v>6111</v>
      </c>
      <c r="C2106" s="21" t="s">
        <v>11797</v>
      </c>
    </row>
    <row r="2107" spans="1:3" ht="15" customHeight="1">
      <c r="A2107" s="1" t="str">
        <f t="shared" si="32"/>
        <v>*6120*</v>
      </c>
      <c r="B2107" s="1">
        <v>6120</v>
      </c>
      <c r="C2107" s="21" t="s">
        <v>11798</v>
      </c>
    </row>
    <row r="2108" spans="1:3" ht="15" customHeight="1">
      <c r="A2108" s="1" t="str">
        <f t="shared" si="32"/>
        <v>*6121*</v>
      </c>
      <c r="B2108" s="1">
        <v>6121</v>
      </c>
      <c r="C2108" s="21" t="s">
        <v>11799</v>
      </c>
    </row>
    <row r="2109" spans="1:3" ht="15" customHeight="1">
      <c r="A2109" s="1" t="str">
        <f t="shared" si="32"/>
        <v>*6122*</v>
      </c>
      <c r="B2109" s="1">
        <v>6122</v>
      </c>
      <c r="C2109" s="21" t="s">
        <v>11800</v>
      </c>
    </row>
    <row r="2110" spans="1:3" ht="15" customHeight="1">
      <c r="A2110" s="1" t="str">
        <f t="shared" si="32"/>
        <v>*6123*</v>
      </c>
      <c r="B2110" s="1">
        <v>6123</v>
      </c>
      <c r="C2110" s="21" t="s">
        <v>11801</v>
      </c>
    </row>
    <row r="2111" spans="1:3" ht="15" customHeight="1">
      <c r="A2111" s="1" t="str">
        <f t="shared" si="32"/>
        <v>*6124*</v>
      </c>
      <c r="B2111" s="1">
        <v>6124</v>
      </c>
      <c r="C2111" s="21" t="s">
        <v>11802</v>
      </c>
    </row>
    <row r="2112" spans="1:3" ht="15" customHeight="1">
      <c r="A2112" s="1" t="str">
        <f t="shared" si="32"/>
        <v>*6128*</v>
      </c>
      <c r="B2112" s="1">
        <v>6128</v>
      </c>
      <c r="C2112" s="21" t="s">
        <v>11803</v>
      </c>
    </row>
    <row r="2113" spans="1:3" ht="15" customHeight="1">
      <c r="A2113" s="1" t="str">
        <f t="shared" si="32"/>
        <v>*6132*</v>
      </c>
      <c r="B2113" s="1">
        <v>6132</v>
      </c>
      <c r="C2113" s="21" t="s">
        <v>11804</v>
      </c>
    </row>
    <row r="2114" spans="1:3" ht="15" customHeight="1">
      <c r="A2114" s="1" t="str">
        <f t="shared" si="32"/>
        <v>*6134*</v>
      </c>
      <c r="B2114" s="1">
        <v>6134</v>
      </c>
      <c r="C2114" s="21" t="s">
        <v>11805</v>
      </c>
    </row>
    <row r="2115" spans="1:3" ht="15" customHeight="1">
      <c r="A2115" s="1" t="str">
        <f t="shared" si="32"/>
        <v>*6136*</v>
      </c>
      <c r="B2115" s="1">
        <v>6136</v>
      </c>
      <c r="C2115" s="21" t="s">
        <v>11806</v>
      </c>
    </row>
    <row r="2116" spans="1:3" ht="15" customHeight="1">
      <c r="A2116" s="1" t="str">
        <f t="shared" si="32"/>
        <v>*6138*</v>
      </c>
      <c r="B2116" s="1">
        <v>6138</v>
      </c>
      <c r="C2116" s="21" t="s">
        <v>11807</v>
      </c>
    </row>
    <row r="2117" spans="1:3" ht="15" customHeight="1">
      <c r="A2117" s="1" t="str">
        <f t="shared" si="32"/>
        <v>*6142*</v>
      </c>
      <c r="B2117" s="1">
        <v>6142</v>
      </c>
      <c r="C2117" s="21" t="s">
        <v>11808</v>
      </c>
    </row>
    <row r="2118" spans="1:3" ht="15" customHeight="1">
      <c r="A2118" s="1" t="str">
        <f t="shared" ref="A2118:A2181" si="33">CONCATENATE("*",B2118,"*")</f>
        <v>*6159*</v>
      </c>
      <c r="B2118" s="1">
        <v>6159</v>
      </c>
      <c r="C2118" s="21" t="s">
        <v>11809</v>
      </c>
    </row>
    <row r="2119" spans="1:3" ht="15" customHeight="1">
      <c r="A2119" s="1" t="str">
        <f t="shared" si="33"/>
        <v>*6163*</v>
      </c>
      <c r="B2119" s="1">
        <v>6163</v>
      </c>
      <c r="C2119" s="21" t="s">
        <v>11810</v>
      </c>
    </row>
    <row r="2120" spans="1:3" ht="15" customHeight="1">
      <c r="A2120" s="1" t="str">
        <f t="shared" si="33"/>
        <v>*6164*</v>
      </c>
      <c r="B2120" s="1">
        <v>6164</v>
      </c>
      <c r="C2120" s="21" t="s">
        <v>11811</v>
      </c>
    </row>
    <row r="2121" spans="1:3" ht="15" customHeight="1">
      <c r="A2121" s="1" t="str">
        <f t="shared" si="33"/>
        <v>*6165*</v>
      </c>
      <c r="B2121" s="1">
        <v>6165</v>
      </c>
      <c r="C2121" s="21" t="s">
        <v>11812</v>
      </c>
    </row>
    <row r="2122" spans="1:3" ht="15" customHeight="1">
      <c r="A2122" s="1" t="str">
        <f t="shared" si="33"/>
        <v>*6166*</v>
      </c>
      <c r="B2122" s="1">
        <v>6166</v>
      </c>
      <c r="C2122" s="21" t="s">
        <v>11813</v>
      </c>
    </row>
    <row r="2123" spans="1:3" ht="15" customHeight="1">
      <c r="A2123" s="1" t="str">
        <f t="shared" si="33"/>
        <v>*6167*</v>
      </c>
      <c r="B2123" s="1">
        <v>6167</v>
      </c>
      <c r="C2123" s="21" t="s">
        <v>11814</v>
      </c>
    </row>
    <row r="2124" spans="1:3" ht="15" customHeight="1">
      <c r="A2124" s="1" t="str">
        <f t="shared" si="33"/>
        <v>*6169*</v>
      </c>
      <c r="B2124" s="1">
        <v>6169</v>
      </c>
      <c r="C2124" s="21" t="s">
        <v>11815</v>
      </c>
    </row>
    <row r="2125" spans="1:3" ht="15" customHeight="1">
      <c r="A2125" s="1" t="str">
        <f t="shared" si="33"/>
        <v>*6171*</v>
      </c>
      <c r="B2125" s="1">
        <v>6171</v>
      </c>
      <c r="C2125" s="21" t="s">
        <v>11816</v>
      </c>
    </row>
    <row r="2126" spans="1:3" ht="15" customHeight="1">
      <c r="A2126" s="1" t="str">
        <f t="shared" si="33"/>
        <v>*6172*</v>
      </c>
      <c r="B2126" s="1">
        <v>6172</v>
      </c>
      <c r="C2126" s="21" t="s">
        <v>11817</v>
      </c>
    </row>
    <row r="2127" spans="1:3" ht="15" customHeight="1">
      <c r="A2127" s="1" t="str">
        <f t="shared" si="33"/>
        <v>*6174*</v>
      </c>
      <c r="B2127" s="1">
        <v>6174</v>
      </c>
      <c r="C2127" s="21" t="s">
        <v>11818</v>
      </c>
    </row>
    <row r="2128" spans="1:3" ht="15" customHeight="1">
      <c r="A2128" s="1" t="str">
        <f t="shared" si="33"/>
        <v>*6178*</v>
      </c>
      <c r="B2128" s="1">
        <v>6178</v>
      </c>
      <c r="C2128" s="21" t="s">
        <v>11819</v>
      </c>
    </row>
    <row r="2129" spans="1:3" ht="15" customHeight="1">
      <c r="A2129" s="1" t="str">
        <f t="shared" si="33"/>
        <v>*6179*</v>
      </c>
      <c r="B2129" s="1">
        <v>6179</v>
      </c>
      <c r="C2129" s="21" t="s">
        <v>11820</v>
      </c>
    </row>
    <row r="2130" spans="1:3" ht="15" customHeight="1">
      <c r="A2130" s="1" t="str">
        <f t="shared" si="33"/>
        <v>*6180*</v>
      </c>
      <c r="B2130" s="1">
        <v>6180</v>
      </c>
      <c r="C2130" s="21" t="s">
        <v>11821</v>
      </c>
    </row>
    <row r="2131" spans="1:3" ht="15" customHeight="1">
      <c r="A2131" s="1" t="str">
        <f t="shared" si="33"/>
        <v>*6181*</v>
      </c>
      <c r="B2131" s="1">
        <v>6181</v>
      </c>
      <c r="C2131" s="21" t="s">
        <v>11822</v>
      </c>
    </row>
    <row r="2132" spans="1:3" ht="15" customHeight="1">
      <c r="A2132" s="1" t="str">
        <f t="shared" si="33"/>
        <v>*6189*</v>
      </c>
      <c r="B2132" s="1">
        <v>6189</v>
      </c>
      <c r="C2132" s="21" t="s">
        <v>11823</v>
      </c>
    </row>
    <row r="2133" spans="1:3" ht="15" customHeight="1">
      <c r="A2133" s="1" t="str">
        <f t="shared" si="33"/>
        <v>*6193*</v>
      </c>
      <c r="B2133" s="1">
        <v>6193</v>
      </c>
      <c r="C2133" s="21" t="s">
        <v>11824</v>
      </c>
    </row>
    <row r="2134" spans="1:3" ht="15" customHeight="1">
      <c r="A2134" s="1" t="str">
        <f t="shared" si="33"/>
        <v>*6194*</v>
      </c>
      <c r="B2134" s="1">
        <v>6194</v>
      </c>
      <c r="C2134" s="21" t="s">
        <v>11825</v>
      </c>
    </row>
    <row r="2135" spans="1:3" ht="15" customHeight="1">
      <c r="A2135" s="1" t="str">
        <f t="shared" si="33"/>
        <v>*6195*</v>
      </c>
      <c r="B2135" s="1">
        <v>6195</v>
      </c>
      <c r="C2135" s="21" t="s">
        <v>11826</v>
      </c>
    </row>
    <row r="2136" spans="1:3" ht="15" customHeight="1">
      <c r="A2136" s="1" t="str">
        <f t="shared" si="33"/>
        <v>*6205*</v>
      </c>
      <c r="B2136" s="1">
        <v>6205</v>
      </c>
      <c r="C2136" s="21" t="s">
        <v>11827</v>
      </c>
    </row>
    <row r="2137" spans="1:3" ht="15" customHeight="1">
      <c r="A2137" s="1" t="str">
        <f t="shared" si="33"/>
        <v>*6209*</v>
      </c>
      <c r="B2137" s="1">
        <v>6209</v>
      </c>
      <c r="C2137" s="21" t="s">
        <v>11828</v>
      </c>
    </row>
    <row r="2138" spans="1:3" ht="15" customHeight="1">
      <c r="A2138" s="1" t="str">
        <f t="shared" si="33"/>
        <v>*6213*</v>
      </c>
      <c r="B2138" s="1">
        <v>6213</v>
      </c>
      <c r="C2138" s="21" t="s">
        <v>11829</v>
      </c>
    </row>
    <row r="2139" spans="1:3" ht="15" customHeight="1">
      <c r="A2139" s="1" t="str">
        <f t="shared" si="33"/>
        <v>*6217*</v>
      </c>
      <c r="B2139" s="1">
        <v>6217</v>
      </c>
      <c r="C2139" s="21" t="s">
        <v>11830</v>
      </c>
    </row>
    <row r="2140" spans="1:3" ht="15" customHeight="1">
      <c r="A2140" s="1" t="str">
        <f t="shared" si="33"/>
        <v>*6219*</v>
      </c>
      <c r="B2140" s="1">
        <v>6219</v>
      </c>
      <c r="C2140" s="21" t="s">
        <v>11831</v>
      </c>
    </row>
    <row r="2141" spans="1:3" ht="15" customHeight="1">
      <c r="A2141" s="1" t="str">
        <f t="shared" si="33"/>
        <v>*6221*</v>
      </c>
      <c r="B2141" s="1">
        <v>6221</v>
      </c>
      <c r="C2141" s="21" t="s">
        <v>11832</v>
      </c>
    </row>
    <row r="2142" spans="1:3" ht="15" customHeight="1">
      <c r="A2142" s="1" t="str">
        <f t="shared" si="33"/>
        <v>*6226*</v>
      </c>
      <c r="B2142" s="1">
        <v>6226</v>
      </c>
      <c r="C2142" s="21" t="s">
        <v>11833</v>
      </c>
    </row>
    <row r="2143" spans="1:3" ht="15" customHeight="1">
      <c r="A2143" s="1" t="str">
        <f t="shared" si="33"/>
        <v>*6227*</v>
      </c>
      <c r="B2143" s="1">
        <v>6227</v>
      </c>
      <c r="C2143" s="21" t="s">
        <v>11834</v>
      </c>
    </row>
    <row r="2144" spans="1:3" ht="15" customHeight="1">
      <c r="A2144" s="1" t="str">
        <f t="shared" si="33"/>
        <v>*6228*</v>
      </c>
      <c r="B2144" s="1">
        <v>6228</v>
      </c>
      <c r="C2144" s="21" t="s">
        <v>11835</v>
      </c>
    </row>
    <row r="2145" spans="1:3" ht="15" customHeight="1">
      <c r="A2145" s="1" t="str">
        <f t="shared" si="33"/>
        <v>*6237*</v>
      </c>
      <c r="B2145" s="1">
        <v>6237</v>
      </c>
      <c r="C2145" s="21" t="s">
        <v>11836</v>
      </c>
    </row>
    <row r="2146" spans="1:3" ht="15" customHeight="1">
      <c r="A2146" s="1" t="str">
        <f t="shared" si="33"/>
        <v>*6252*</v>
      </c>
      <c r="B2146" s="1">
        <v>6252</v>
      </c>
      <c r="C2146" s="21" t="s">
        <v>11837</v>
      </c>
    </row>
    <row r="2147" spans="1:3" ht="15" customHeight="1">
      <c r="A2147" s="1" t="str">
        <f t="shared" si="33"/>
        <v>*6259*</v>
      </c>
      <c r="B2147" s="1">
        <v>6259</v>
      </c>
      <c r="C2147" s="21" t="s">
        <v>11838</v>
      </c>
    </row>
    <row r="2148" spans="1:3" ht="15" customHeight="1">
      <c r="A2148" s="1" t="str">
        <f t="shared" si="33"/>
        <v>*6262*</v>
      </c>
      <c r="B2148" s="1">
        <v>6262</v>
      </c>
      <c r="C2148" s="21" t="s">
        <v>11839</v>
      </c>
    </row>
    <row r="2149" spans="1:3" ht="15" customHeight="1">
      <c r="A2149" s="1" t="str">
        <f t="shared" si="33"/>
        <v>*6266*</v>
      </c>
      <c r="B2149" s="1">
        <v>6266</v>
      </c>
      <c r="C2149" s="21" t="s">
        <v>11840</v>
      </c>
    </row>
    <row r="2150" spans="1:3" ht="15" customHeight="1">
      <c r="A2150" s="1" t="str">
        <f t="shared" si="33"/>
        <v>*6271*</v>
      </c>
      <c r="B2150" s="1">
        <v>6271</v>
      </c>
      <c r="C2150" s="21" t="s">
        <v>11841</v>
      </c>
    </row>
    <row r="2151" spans="1:3" ht="15" customHeight="1">
      <c r="A2151" s="1" t="str">
        <f t="shared" si="33"/>
        <v>*6272*</v>
      </c>
      <c r="B2151" s="1">
        <v>6272</v>
      </c>
      <c r="C2151" s="21" t="s">
        <v>11842</v>
      </c>
    </row>
    <row r="2152" spans="1:3" ht="15" customHeight="1">
      <c r="A2152" s="1" t="str">
        <f t="shared" si="33"/>
        <v>*6273*</v>
      </c>
      <c r="B2152" s="1">
        <v>6273</v>
      </c>
      <c r="C2152" s="21" t="s">
        <v>11843</v>
      </c>
    </row>
    <row r="2153" spans="1:3" ht="15" customHeight="1">
      <c r="A2153" s="1" t="str">
        <f t="shared" si="33"/>
        <v>*6279*</v>
      </c>
      <c r="B2153" s="1">
        <v>6279</v>
      </c>
      <c r="C2153" s="21" t="s">
        <v>11844</v>
      </c>
    </row>
    <row r="2154" spans="1:3" ht="15" customHeight="1">
      <c r="A2154" s="1" t="str">
        <f t="shared" si="33"/>
        <v>*6282*</v>
      </c>
      <c r="B2154" s="1">
        <v>6282</v>
      </c>
      <c r="C2154" s="21" t="s">
        <v>11845</v>
      </c>
    </row>
    <row r="2155" spans="1:3" ht="15" customHeight="1">
      <c r="A2155" s="1" t="str">
        <f t="shared" si="33"/>
        <v>*6283*</v>
      </c>
      <c r="B2155" s="1">
        <v>6283</v>
      </c>
      <c r="C2155" s="21" t="s">
        <v>11846</v>
      </c>
    </row>
    <row r="2156" spans="1:3" ht="15" customHeight="1">
      <c r="A2156" s="1" t="str">
        <f t="shared" si="33"/>
        <v>*6284*</v>
      </c>
      <c r="B2156" s="1">
        <v>6284</v>
      </c>
      <c r="C2156" s="21" t="s">
        <v>11847</v>
      </c>
    </row>
    <row r="2157" spans="1:3" ht="15" customHeight="1">
      <c r="A2157" s="1" t="str">
        <f t="shared" si="33"/>
        <v>*6295*</v>
      </c>
      <c r="B2157" s="1">
        <v>6295</v>
      </c>
      <c r="C2157" s="21" t="s">
        <v>11848</v>
      </c>
    </row>
    <row r="2158" spans="1:3" ht="15" customHeight="1">
      <c r="A2158" s="1" t="str">
        <f t="shared" si="33"/>
        <v>*6296*</v>
      </c>
      <c r="B2158" s="1">
        <v>6296</v>
      </c>
      <c r="C2158" s="21" t="s">
        <v>11849</v>
      </c>
    </row>
    <row r="2159" spans="1:3" ht="15" customHeight="1">
      <c r="A2159" s="1" t="str">
        <f t="shared" si="33"/>
        <v>*6297*</v>
      </c>
      <c r="B2159" s="1">
        <v>6297</v>
      </c>
      <c r="C2159" s="21" t="s">
        <v>11850</v>
      </c>
    </row>
    <row r="2160" spans="1:3" ht="15" customHeight="1">
      <c r="A2160" s="1" t="str">
        <f t="shared" si="33"/>
        <v>*6298*</v>
      </c>
      <c r="B2160" s="1">
        <v>6298</v>
      </c>
      <c r="C2160" s="21" t="s">
        <v>11851</v>
      </c>
    </row>
    <row r="2161" spans="1:3" ht="15" customHeight="1">
      <c r="A2161" s="1" t="str">
        <f t="shared" si="33"/>
        <v>*6299*</v>
      </c>
      <c r="B2161" s="1">
        <v>6299</v>
      </c>
      <c r="C2161" s="21" t="s">
        <v>11852</v>
      </c>
    </row>
    <row r="2162" spans="1:3" ht="15" customHeight="1">
      <c r="A2162" s="1" t="str">
        <f t="shared" si="33"/>
        <v>*6300*</v>
      </c>
      <c r="B2162" s="1">
        <v>6300</v>
      </c>
      <c r="C2162" s="21" t="s">
        <v>11853</v>
      </c>
    </row>
    <row r="2163" spans="1:3" ht="15" customHeight="1">
      <c r="A2163" s="1" t="str">
        <f t="shared" si="33"/>
        <v>*6301*</v>
      </c>
      <c r="B2163" s="1">
        <v>6301</v>
      </c>
      <c r="C2163" s="21" t="s">
        <v>11854</v>
      </c>
    </row>
    <row r="2164" spans="1:3" ht="15" customHeight="1">
      <c r="A2164" s="1" t="str">
        <f t="shared" si="33"/>
        <v>*6302*</v>
      </c>
      <c r="B2164" s="1">
        <v>6302</v>
      </c>
      <c r="C2164" s="21" t="s">
        <v>11855</v>
      </c>
    </row>
    <row r="2165" spans="1:3" ht="15" customHeight="1">
      <c r="A2165" s="1" t="str">
        <f t="shared" si="33"/>
        <v>*6303*</v>
      </c>
      <c r="B2165" s="1">
        <v>6303</v>
      </c>
      <c r="C2165" s="21" t="s">
        <v>11856</v>
      </c>
    </row>
    <row r="2166" spans="1:3" ht="15" customHeight="1">
      <c r="A2166" s="1" t="str">
        <f t="shared" si="33"/>
        <v>*6304*</v>
      </c>
      <c r="B2166" s="1">
        <v>6304</v>
      </c>
      <c r="C2166" s="21" t="s">
        <v>11857</v>
      </c>
    </row>
    <row r="2167" spans="1:3" ht="15" customHeight="1">
      <c r="A2167" s="1" t="str">
        <f t="shared" si="33"/>
        <v>*6305*</v>
      </c>
      <c r="B2167" s="1">
        <v>6305</v>
      </c>
      <c r="C2167" s="21" t="s">
        <v>11858</v>
      </c>
    </row>
    <row r="2168" spans="1:3" ht="15" customHeight="1">
      <c r="A2168" s="1" t="str">
        <f t="shared" si="33"/>
        <v>*6306*</v>
      </c>
      <c r="B2168" s="1">
        <v>6306</v>
      </c>
      <c r="C2168" s="21" t="s">
        <v>11859</v>
      </c>
    </row>
    <row r="2169" spans="1:3" ht="15" customHeight="1">
      <c r="A2169" s="1" t="str">
        <f t="shared" si="33"/>
        <v>*6307*</v>
      </c>
      <c r="B2169" s="1">
        <v>6307</v>
      </c>
      <c r="C2169" s="21" t="s">
        <v>11860</v>
      </c>
    </row>
    <row r="2170" spans="1:3" ht="15" customHeight="1">
      <c r="A2170" s="1" t="str">
        <f t="shared" si="33"/>
        <v>*6308*</v>
      </c>
      <c r="B2170" s="1">
        <v>6308</v>
      </c>
      <c r="C2170" s="21" t="s">
        <v>11861</v>
      </c>
    </row>
    <row r="2171" spans="1:3" ht="15" customHeight="1">
      <c r="A2171" s="1" t="str">
        <f t="shared" si="33"/>
        <v>*6309*</v>
      </c>
      <c r="B2171" s="1">
        <v>6309</v>
      </c>
      <c r="C2171" s="21" t="s">
        <v>11862</v>
      </c>
    </row>
    <row r="2172" spans="1:3" ht="15" customHeight="1">
      <c r="A2172" s="1" t="str">
        <f t="shared" si="33"/>
        <v>*6310*</v>
      </c>
      <c r="B2172" s="1">
        <v>6310</v>
      </c>
      <c r="C2172" s="21" t="s">
        <v>11863</v>
      </c>
    </row>
    <row r="2173" spans="1:3" ht="15" customHeight="1">
      <c r="A2173" s="1" t="str">
        <f t="shared" si="33"/>
        <v>*6314*</v>
      </c>
      <c r="B2173" s="1">
        <v>6314</v>
      </c>
      <c r="C2173" s="21" t="s">
        <v>11864</v>
      </c>
    </row>
    <row r="2174" spans="1:3" ht="15" customHeight="1">
      <c r="A2174" s="1" t="str">
        <f t="shared" si="33"/>
        <v>*6318*</v>
      </c>
      <c r="B2174" s="1">
        <v>6318</v>
      </c>
      <c r="C2174" s="21" t="s">
        <v>11865</v>
      </c>
    </row>
    <row r="2175" spans="1:3" ht="15" customHeight="1">
      <c r="A2175" s="1" t="str">
        <f t="shared" si="33"/>
        <v>*6322*</v>
      </c>
      <c r="B2175" s="1">
        <v>6322</v>
      </c>
      <c r="C2175" s="21" t="s">
        <v>11866</v>
      </c>
    </row>
    <row r="2176" spans="1:3" ht="15" customHeight="1">
      <c r="A2176" s="1" t="str">
        <f t="shared" si="33"/>
        <v>*6325*</v>
      </c>
      <c r="B2176" s="1">
        <v>6325</v>
      </c>
      <c r="C2176" s="21" t="s">
        <v>11867</v>
      </c>
    </row>
    <row r="2177" spans="1:3" ht="15" customHeight="1">
      <c r="A2177" s="1" t="str">
        <f t="shared" si="33"/>
        <v>*6335*</v>
      </c>
      <c r="B2177" s="1">
        <v>6335</v>
      </c>
      <c r="C2177" s="21" t="s">
        <v>11868</v>
      </c>
    </row>
    <row r="2178" spans="1:3" ht="15" customHeight="1">
      <c r="A2178" s="1" t="str">
        <f t="shared" si="33"/>
        <v>*6338*</v>
      </c>
      <c r="B2178" s="1">
        <v>6338</v>
      </c>
      <c r="C2178" s="21" t="s">
        <v>11869</v>
      </c>
    </row>
    <row r="2179" spans="1:3" ht="15" customHeight="1">
      <c r="A2179" s="1" t="str">
        <f t="shared" si="33"/>
        <v>*6339*</v>
      </c>
      <c r="B2179" s="1">
        <v>6339</v>
      </c>
      <c r="C2179" s="21" t="s">
        <v>11086</v>
      </c>
    </row>
    <row r="2180" spans="1:3" ht="15" customHeight="1">
      <c r="A2180" s="1" t="str">
        <f t="shared" si="33"/>
        <v>*6340*</v>
      </c>
      <c r="B2180" s="1">
        <v>6340</v>
      </c>
      <c r="C2180" s="21" t="s">
        <v>11870</v>
      </c>
    </row>
    <row r="2181" spans="1:3" ht="15" customHeight="1">
      <c r="A2181" s="1" t="str">
        <f t="shared" si="33"/>
        <v>*6341*</v>
      </c>
      <c r="B2181" s="1">
        <v>6341</v>
      </c>
      <c r="C2181" s="21" t="s">
        <v>11871</v>
      </c>
    </row>
    <row r="2182" spans="1:3" ht="15" customHeight="1">
      <c r="A2182" s="1" t="str">
        <f t="shared" ref="A2182:A2245" si="34">CONCATENATE("*",B2182,"*")</f>
        <v>*6342*</v>
      </c>
      <c r="B2182" s="1">
        <v>6342</v>
      </c>
      <c r="C2182" s="21" t="s">
        <v>11087</v>
      </c>
    </row>
    <row r="2183" spans="1:3" ht="15" customHeight="1">
      <c r="A2183" s="1" t="str">
        <f t="shared" si="34"/>
        <v>*6343*</v>
      </c>
      <c r="B2183" s="1">
        <v>6343</v>
      </c>
      <c r="C2183" s="21" t="s">
        <v>11872</v>
      </c>
    </row>
    <row r="2184" spans="1:3" ht="15" customHeight="1">
      <c r="A2184" s="1" t="str">
        <f t="shared" si="34"/>
        <v>*6345*</v>
      </c>
      <c r="B2184" s="1">
        <v>6345</v>
      </c>
      <c r="C2184" s="21" t="s">
        <v>11873</v>
      </c>
    </row>
    <row r="2185" spans="1:3" ht="15" customHeight="1">
      <c r="A2185" s="1" t="str">
        <f t="shared" si="34"/>
        <v>*6347*</v>
      </c>
      <c r="B2185" s="1">
        <v>6347</v>
      </c>
      <c r="C2185" s="21" t="s">
        <v>11874</v>
      </c>
    </row>
    <row r="2186" spans="1:3" ht="15" customHeight="1">
      <c r="A2186" s="1" t="str">
        <f t="shared" si="34"/>
        <v>*6352*</v>
      </c>
      <c r="B2186" s="1">
        <v>6352</v>
      </c>
      <c r="C2186" s="21" t="s">
        <v>11875</v>
      </c>
    </row>
    <row r="2187" spans="1:3" ht="15" customHeight="1">
      <c r="A2187" s="1" t="str">
        <f t="shared" si="34"/>
        <v>*6354*</v>
      </c>
      <c r="B2187" s="1">
        <v>6354</v>
      </c>
      <c r="C2187" s="21" t="s">
        <v>11876</v>
      </c>
    </row>
    <row r="2188" spans="1:3" ht="15" customHeight="1">
      <c r="A2188" s="1" t="str">
        <f t="shared" si="34"/>
        <v>*6355*</v>
      </c>
      <c r="B2188" s="1">
        <v>6355</v>
      </c>
      <c r="C2188" s="21" t="s">
        <v>11877</v>
      </c>
    </row>
    <row r="2189" spans="1:3" ht="15" customHeight="1">
      <c r="A2189" s="1" t="str">
        <f t="shared" si="34"/>
        <v>*6360*</v>
      </c>
      <c r="B2189" s="1">
        <v>6360</v>
      </c>
      <c r="C2189" s="21" t="s">
        <v>11878</v>
      </c>
    </row>
    <row r="2190" spans="1:3" ht="15" customHeight="1">
      <c r="A2190" s="1" t="str">
        <f t="shared" si="34"/>
        <v>*6361*</v>
      </c>
      <c r="B2190" s="1">
        <v>6361</v>
      </c>
      <c r="C2190" s="21" t="s">
        <v>11879</v>
      </c>
    </row>
    <row r="2191" spans="1:3" ht="15" customHeight="1">
      <c r="A2191" s="1" t="str">
        <f t="shared" si="34"/>
        <v>*6362*</v>
      </c>
      <c r="B2191" s="1">
        <v>6362</v>
      </c>
      <c r="C2191" s="21" t="s">
        <v>11880</v>
      </c>
    </row>
    <row r="2192" spans="1:3" ht="15" customHeight="1">
      <c r="A2192" s="1" t="str">
        <f t="shared" si="34"/>
        <v>*6363*</v>
      </c>
      <c r="B2192" s="1">
        <v>6363</v>
      </c>
      <c r="C2192" s="21" t="s">
        <v>11881</v>
      </c>
    </row>
    <row r="2193" spans="1:3" ht="15" customHeight="1">
      <c r="A2193" s="1" t="str">
        <f t="shared" si="34"/>
        <v>*6365*</v>
      </c>
      <c r="B2193" s="1">
        <v>6365</v>
      </c>
      <c r="C2193" s="21" t="s">
        <v>11882</v>
      </c>
    </row>
    <row r="2194" spans="1:3" ht="15" customHeight="1">
      <c r="A2194" s="1" t="str">
        <f t="shared" si="34"/>
        <v>*6367*</v>
      </c>
      <c r="B2194" s="1">
        <v>6367</v>
      </c>
      <c r="C2194" s="21" t="s">
        <v>11883</v>
      </c>
    </row>
    <row r="2195" spans="1:3" ht="15" customHeight="1">
      <c r="A2195" s="1" t="str">
        <f t="shared" si="34"/>
        <v>*6369*</v>
      </c>
      <c r="B2195" s="1">
        <v>6369</v>
      </c>
      <c r="C2195" s="21" t="s">
        <v>11884</v>
      </c>
    </row>
    <row r="2196" spans="1:3" ht="15" customHeight="1">
      <c r="A2196" s="1" t="str">
        <f t="shared" si="34"/>
        <v>*6371*</v>
      </c>
      <c r="B2196" s="1">
        <v>6371</v>
      </c>
      <c r="C2196" s="21" t="s">
        <v>11885</v>
      </c>
    </row>
    <row r="2197" spans="1:3" ht="15" customHeight="1">
      <c r="A2197" s="1" t="str">
        <f t="shared" si="34"/>
        <v>*6372*</v>
      </c>
      <c r="B2197" s="1">
        <v>6372</v>
      </c>
      <c r="C2197" s="21" t="s">
        <v>11886</v>
      </c>
    </row>
    <row r="2198" spans="1:3" ht="15" customHeight="1">
      <c r="A2198" s="1" t="str">
        <f t="shared" si="34"/>
        <v>*6373*</v>
      </c>
      <c r="B2198" s="1">
        <v>6373</v>
      </c>
      <c r="C2198" s="21" t="s">
        <v>11887</v>
      </c>
    </row>
    <row r="2199" spans="1:3" ht="15" customHeight="1">
      <c r="A2199" s="1" t="str">
        <f t="shared" si="34"/>
        <v>*6376*</v>
      </c>
      <c r="B2199" s="1">
        <v>6376</v>
      </c>
      <c r="C2199" s="21" t="s">
        <v>11888</v>
      </c>
    </row>
    <row r="2200" spans="1:3" ht="15" customHeight="1">
      <c r="A2200" s="1" t="str">
        <f t="shared" si="34"/>
        <v>*6380*</v>
      </c>
      <c r="B2200" s="1">
        <v>6380</v>
      </c>
      <c r="C2200" s="21" t="s">
        <v>11889</v>
      </c>
    </row>
    <row r="2201" spans="1:3" ht="15" customHeight="1">
      <c r="A2201" s="1" t="str">
        <f t="shared" si="34"/>
        <v>*6389*</v>
      </c>
      <c r="B2201" s="1">
        <v>6389</v>
      </c>
      <c r="C2201" s="21" t="s">
        <v>11890</v>
      </c>
    </row>
    <row r="2202" spans="1:3" ht="15" customHeight="1">
      <c r="A2202" s="1" t="str">
        <f t="shared" si="34"/>
        <v>*6394*</v>
      </c>
      <c r="B2202" s="1">
        <v>6394</v>
      </c>
      <c r="C2202" s="21" t="s">
        <v>11891</v>
      </c>
    </row>
    <row r="2203" spans="1:3" ht="15" customHeight="1">
      <c r="A2203" s="1" t="str">
        <f t="shared" si="34"/>
        <v>*6399*</v>
      </c>
      <c r="B2203" s="1">
        <v>6399</v>
      </c>
      <c r="C2203" s="21" t="s">
        <v>11892</v>
      </c>
    </row>
    <row r="2204" spans="1:3" ht="15" customHeight="1">
      <c r="A2204" s="1" t="str">
        <f t="shared" si="34"/>
        <v>*6403*</v>
      </c>
      <c r="B2204" s="1">
        <v>6403</v>
      </c>
      <c r="C2204" s="21" t="s">
        <v>11893</v>
      </c>
    </row>
    <row r="2205" spans="1:3" ht="15" customHeight="1">
      <c r="A2205" s="1" t="str">
        <f t="shared" si="34"/>
        <v>*6411*</v>
      </c>
      <c r="B2205" s="1">
        <v>6411</v>
      </c>
      <c r="C2205" s="21" t="s">
        <v>11894</v>
      </c>
    </row>
    <row r="2206" spans="1:3" ht="15" customHeight="1">
      <c r="A2206" s="1" t="str">
        <f t="shared" si="34"/>
        <v>*6416*</v>
      </c>
      <c r="B2206" s="1">
        <v>6416</v>
      </c>
      <c r="C2206" s="21" t="s">
        <v>11895</v>
      </c>
    </row>
    <row r="2207" spans="1:3" ht="15" customHeight="1">
      <c r="A2207" s="1" t="str">
        <f t="shared" si="34"/>
        <v>*6421*</v>
      </c>
      <c r="B2207" s="1">
        <v>6421</v>
      </c>
      <c r="C2207" s="21" t="s">
        <v>11896</v>
      </c>
    </row>
    <row r="2208" spans="1:3" ht="15" customHeight="1">
      <c r="A2208" s="1" t="str">
        <f t="shared" si="34"/>
        <v>*6428*</v>
      </c>
      <c r="B2208" s="1">
        <v>6428</v>
      </c>
      <c r="C2208" s="21" t="s">
        <v>11897</v>
      </c>
    </row>
    <row r="2209" spans="1:3" ht="15" customHeight="1">
      <c r="A2209" s="1" t="str">
        <f t="shared" si="34"/>
        <v>*6435*</v>
      </c>
      <c r="B2209" s="1">
        <v>6435</v>
      </c>
      <c r="C2209" s="21" t="s">
        <v>11898</v>
      </c>
    </row>
    <row r="2210" spans="1:3" ht="15" customHeight="1">
      <c r="A2210" s="1" t="str">
        <f t="shared" si="34"/>
        <v>*6436*</v>
      </c>
      <c r="B2210" s="1">
        <v>6436</v>
      </c>
      <c r="C2210" s="21" t="s">
        <v>11899</v>
      </c>
    </row>
    <row r="2211" spans="1:3" ht="15" customHeight="1">
      <c r="A2211" s="1" t="str">
        <f t="shared" si="34"/>
        <v>*6437*</v>
      </c>
      <c r="B2211" s="1">
        <v>6437</v>
      </c>
      <c r="C2211" s="21" t="s">
        <v>11900</v>
      </c>
    </row>
    <row r="2212" spans="1:3" ht="15" customHeight="1">
      <c r="A2212" s="1" t="str">
        <f t="shared" si="34"/>
        <v>*6438*</v>
      </c>
      <c r="B2212" s="1">
        <v>6438</v>
      </c>
      <c r="C2212" s="21" t="s">
        <v>11901</v>
      </c>
    </row>
    <row r="2213" spans="1:3" ht="15" customHeight="1">
      <c r="A2213" s="1" t="str">
        <f t="shared" si="34"/>
        <v>*6439*</v>
      </c>
      <c r="B2213" s="1">
        <v>6439</v>
      </c>
      <c r="C2213" s="21" t="s">
        <v>11902</v>
      </c>
    </row>
    <row r="2214" spans="1:3" ht="15" customHeight="1">
      <c r="A2214" s="1" t="str">
        <f t="shared" si="34"/>
        <v>*6440*</v>
      </c>
      <c r="B2214" s="1">
        <v>6440</v>
      </c>
      <c r="C2214" s="21" t="s">
        <v>11903</v>
      </c>
    </row>
    <row r="2215" spans="1:3" ht="15" customHeight="1">
      <c r="A2215" s="1" t="str">
        <f t="shared" si="34"/>
        <v>*6452*</v>
      </c>
      <c r="B2215" s="1">
        <v>6452</v>
      </c>
      <c r="C2215" s="21" t="s">
        <v>11904</v>
      </c>
    </row>
    <row r="2216" spans="1:3" ht="15" customHeight="1">
      <c r="A2216" s="1" t="str">
        <f t="shared" si="34"/>
        <v>*6456*</v>
      </c>
      <c r="B2216" s="1">
        <v>6456</v>
      </c>
      <c r="C2216" s="21" t="s">
        <v>11905</v>
      </c>
    </row>
    <row r="2217" spans="1:3" ht="15" customHeight="1">
      <c r="A2217" s="1" t="str">
        <f t="shared" si="34"/>
        <v>*6459*</v>
      </c>
      <c r="B2217" s="1">
        <v>6459</v>
      </c>
      <c r="C2217" s="21" t="s">
        <v>11906</v>
      </c>
    </row>
    <row r="2218" spans="1:3" ht="15" customHeight="1">
      <c r="A2218" s="1" t="str">
        <f t="shared" si="34"/>
        <v>*6465*</v>
      </c>
      <c r="B2218" s="1">
        <v>6465</v>
      </c>
      <c r="C2218" s="21" t="s">
        <v>11907</v>
      </c>
    </row>
    <row r="2219" spans="1:3" ht="15" customHeight="1">
      <c r="A2219" s="1" t="str">
        <f t="shared" si="34"/>
        <v>*6467*</v>
      </c>
      <c r="B2219" s="1">
        <v>6467</v>
      </c>
      <c r="C2219" s="21" t="s">
        <v>11908</v>
      </c>
    </row>
    <row r="2220" spans="1:3" ht="15" customHeight="1">
      <c r="A2220" s="1" t="str">
        <f t="shared" si="34"/>
        <v>*6484*</v>
      </c>
      <c r="B2220" s="1">
        <v>6484</v>
      </c>
      <c r="C2220" s="21" t="s">
        <v>11909</v>
      </c>
    </row>
    <row r="2221" spans="1:3" ht="15" customHeight="1">
      <c r="A2221" s="1" t="str">
        <f t="shared" si="34"/>
        <v>*6491*</v>
      </c>
      <c r="B2221" s="1">
        <v>6491</v>
      </c>
      <c r="C2221" s="21" t="s">
        <v>11910</v>
      </c>
    </row>
    <row r="2222" spans="1:3" ht="15" customHeight="1">
      <c r="A2222" s="1" t="str">
        <f t="shared" si="34"/>
        <v>*6492*</v>
      </c>
      <c r="B2222" s="1">
        <v>6492</v>
      </c>
      <c r="C2222" s="21" t="s">
        <v>11911</v>
      </c>
    </row>
    <row r="2223" spans="1:3" ht="15" customHeight="1">
      <c r="A2223" s="1" t="str">
        <f t="shared" si="34"/>
        <v>*6499*</v>
      </c>
      <c r="B2223" s="1">
        <v>6499</v>
      </c>
      <c r="C2223" s="21" t="s">
        <v>11912</v>
      </c>
    </row>
    <row r="2224" spans="1:3" ht="15" customHeight="1">
      <c r="A2224" s="1" t="str">
        <f t="shared" si="34"/>
        <v>*6501*</v>
      </c>
      <c r="B2224" s="1">
        <v>6501</v>
      </c>
      <c r="C2224" s="21" t="s">
        <v>11913</v>
      </c>
    </row>
    <row r="2225" spans="1:3" ht="15" customHeight="1">
      <c r="A2225" s="1" t="str">
        <f t="shared" si="34"/>
        <v>*6507*</v>
      </c>
      <c r="B2225" s="1">
        <v>6507</v>
      </c>
      <c r="C2225" s="21" t="s">
        <v>11914</v>
      </c>
    </row>
    <row r="2226" spans="1:3" ht="15" customHeight="1">
      <c r="A2226" s="1" t="str">
        <f t="shared" si="34"/>
        <v>*6509*</v>
      </c>
      <c r="B2226" s="1">
        <v>6509</v>
      </c>
      <c r="C2226" s="21" t="s">
        <v>11915</v>
      </c>
    </row>
    <row r="2227" spans="1:3" ht="15" customHeight="1">
      <c r="A2227" s="1" t="str">
        <f t="shared" si="34"/>
        <v>*6513*</v>
      </c>
      <c r="B2227" s="1">
        <v>6513</v>
      </c>
      <c r="C2227" s="21" t="s">
        <v>11916</v>
      </c>
    </row>
    <row r="2228" spans="1:3" ht="15" customHeight="1">
      <c r="A2228" s="1" t="str">
        <f t="shared" si="34"/>
        <v>*6520*</v>
      </c>
      <c r="B2228" s="1">
        <v>6520</v>
      </c>
      <c r="C2228" s="21" t="s">
        <v>11917</v>
      </c>
    </row>
    <row r="2229" spans="1:3" ht="15" customHeight="1">
      <c r="A2229" s="1" t="str">
        <f t="shared" si="34"/>
        <v>*6521*</v>
      </c>
      <c r="B2229" s="1">
        <v>6521</v>
      </c>
      <c r="C2229" s="21" t="s">
        <v>11918</v>
      </c>
    </row>
    <row r="2230" spans="1:3" ht="15" customHeight="1">
      <c r="A2230" s="1" t="str">
        <f t="shared" si="34"/>
        <v>*6523*</v>
      </c>
      <c r="B2230" s="1">
        <v>6523</v>
      </c>
      <c r="C2230" s="21" t="s">
        <v>11919</v>
      </c>
    </row>
    <row r="2231" spans="1:3" ht="15" customHeight="1">
      <c r="A2231" s="1" t="str">
        <f t="shared" si="34"/>
        <v>*6524*</v>
      </c>
      <c r="B2231" s="1">
        <v>6524</v>
      </c>
      <c r="C2231" s="21" t="s">
        <v>11920</v>
      </c>
    </row>
    <row r="2232" spans="1:3" ht="15" customHeight="1">
      <c r="A2232" s="1" t="str">
        <f t="shared" si="34"/>
        <v>*6525*</v>
      </c>
      <c r="B2232" s="1">
        <v>6525</v>
      </c>
      <c r="C2232" s="21" t="s">
        <v>11921</v>
      </c>
    </row>
    <row r="2233" spans="1:3" ht="15" customHeight="1">
      <c r="A2233" s="1" t="str">
        <f t="shared" si="34"/>
        <v>*6526*</v>
      </c>
      <c r="B2233" s="1">
        <v>6526</v>
      </c>
      <c r="C2233" s="21" t="s">
        <v>11922</v>
      </c>
    </row>
    <row r="2234" spans="1:3" ht="15" customHeight="1">
      <c r="A2234" s="1" t="str">
        <f t="shared" si="34"/>
        <v>*6527*</v>
      </c>
      <c r="B2234" s="1">
        <v>6527</v>
      </c>
      <c r="C2234" s="21" t="s">
        <v>11923</v>
      </c>
    </row>
    <row r="2235" spans="1:3" ht="15" customHeight="1">
      <c r="A2235" s="1" t="str">
        <f t="shared" si="34"/>
        <v>*6528*</v>
      </c>
      <c r="B2235" s="1">
        <v>6528</v>
      </c>
      <c r="C2235" s="21" t="s">
        <v>11924</v>
      </c>
    </row>
    <row r="2236" spans="1:3" ht="15" customHeight="1">
      <c r="A2236" s="1" t="str">
        <f t="shared" si="34"/>
        <v>*6529*</v>
      </c>
      <c r="B2236" s="1">
        <v>6529</v>
      </c>
      <c r="C2236" s="21" t="s">
        <v>11925</v>
      </c>
    </row>
    <row r="2237" spans="1:3" ht="15" customHeight="1">
      <c r="A2237" s="1" t="str">
        <f t="shared" si="34"/>
        <v>*6530*</v>
      </c>
      <c r="B2237" s="1">
        <v>6530</v>
      </c>
      <c r="C2237" s="21" t="s">
        <v>11926</v>
      </c>
    </row>
    <row r="2238" spans="1:3" ht="15" customHeight="1">
      <c r="A2238" s="1" t="str">
        <f t="shared" si="34"/>
        <v>*6531*</v>
      </c>
      <c r="B2238" s="1">
        <v>6531</v>
      </c>
      <c r="C2238" s="21" t="s">
        <v>11927</v>
      </c>
    </row>
    <row r="2239" spans="1:3" ht="15" customHeight="1">
      <c r="A2239" s="1" t="str">
        <f t="shared" si="34"/>
        <v>*6532*</v>
      </c>
      <c r="B2239" s="1">
        <v>6532</v>
      </c>
      <c r="C2239" s="21" t="s">
        <v>11928</v>
      </c>
    </row>
    <row r="2240" spans="1:3" ht="15" customHeight="1">
      <c r="A2240" s="1" t="str">
        <f t="shared" si="34"/>
        <v>*6535*</v>
      </c>
      <c r="B2240" s="1">
        <v>6535</v>
      </c>
      <c r="C2240" s="21" t="s">
        <v>11929</v>
      </c>
    </row>
    <row r="2241" spans="1:3" ht="15" customHeight="1">
      <c r="A2241" s="1" t="str">
        <f t="shared" si="34"/>
        <v>*6536*</v>
      </c>
      <c r="B2241" s="1">
        <v>6536</v>
      </c>
      <c r="C2241" s="21" t="s">
        <v>11930</v>
      </c>
    </row>
    <row r="2242" spans="1:3" ht="15" customHeight="1">
      <c r="A2242" s="1" t="str">
        <f t="shared" si="34"/>
        <v>*6540*</v>
      </c>
      <c r="B2242" s="1">
        <v>6540</v>
      </c>
      <c r="C2242" s="21" t="s">
        <v>11931</v>
      </c>
    </row>
    <row r="2243" spans="1:3" ht="15" customHeight="1">
      <c r="A2243" s="1" t="str">
        <f t="shared" si="34"/>
        <v>*6541*</v>
      </c>
      <c r="B2243" s="1">
        <v>6541</v>
      </c>
      <c r="C2243" s="21" t="s">
        <v>11932</v>
      </c>
    </row>
    <row r="2244" spans="1:3" ht="15" customHeight="1">
      <c r="A2244" s="1" t="str">
        <f t="shared" si="34"/>
        <v>*6544*</v>
      </c>
      <c r="B2244" s="1">
        <v>6544</v>
      </c>
      <c r="C2244" s="21" t="s">
        <v>11933</v>
      </c>
    </row>
    <row r="2245" spans="1:3" ht="15" customHeight="1">
      <c r="A2245" s="1" t="str">
        <f t="shared" si="34"/>
        <v>*6545*</v>
      </c>
      <c r="B2245" s="1">
        <v>6545</v>
      </c>
      <c r="C2245" s="21" t="s">
        <v>11934</v>
      </c>
    </row>
    <row r="2246" spans="1:3" ht="15" customHeight="1">
      <c r="A2246" s="1" t="str">
        <f t="shared" ref="A2246:A2309" si="35">CONCATENATE("*",B2246,"*")</f>
        <v>*6546*</v>
      </c>
      <c r="B2246" s="1">
        <v>6546</v>
      </c>
      <c r="C2246" s="21" t="s">
        <v>11935</v>
      </c>
    </row>
    <row r="2247" spans="1:3" ht="15" customHeight="1">
      <c r="A2247" s="1" t="str">
        <f t="shared" si="35"/>
        <v>*6548*</v>
      </c>
      <c r="B2247" s="1">
        <v>6548</v>
      </c>
      <c r="C2247" s="21" t="s">
        <v>11936</v>
      </c>
    </row>
    <row r="2248" spans="1:3" ht="15" customHeight="1">
      <c r="A2248" s="1" t="str">
        <f t="shared" si="35"/>
        <v>*6549*</v>
      </c>
      <c r="B2248" s="1">
        <v>6549</v>
      </c>
      <c r="C2248" s="21" t="s">
        <v>11937</v>
      </c>
    </row>
    <row r="2249" spans="1:3" ht="15" customHeight="1">
      <c r="A2249" s="1" t="str">
        <f t="shared" si="35"/>
        <v>*6550*</v>
      </c>
      <c r="B2249" s="1">
        <v>6550</v>
      </c>
      <c r="C2249" s="21" t="s">
        <v>11938</v>
      </c>
    </row>
    <row r="2250" spans="1:3" ht="15" customHeight="1">
      <c r="A2250" s="1" t="str">
        <f t="shared" si="35"/>
        <v>*6552*</v>
      </c>
      <c r="B2250" s="1">
        <v>6552</v>
      </c>
      <c r="C2250" s="21" t="s">
        <v>11939</v>
      </c>
    </row>
    <row r="2251" spans="1:3" ht="15" customHeight="1">
      <c r="A2251" s="1" t="str">
        <f t="shared" si="35"/>
        <v>*6553*</v>
      </c>
      <c r="B2251" s="1">
        <v>6553</v>
      </c>
      <c r="C2251" s="21" t="s">
        <v>11940</v>
      </c>
    </row>
    <row r="2252" spans="1:3" ht="15" customHeight="1">
      <c r="A2252" s="1" t="str">
        <f t="shared" si="35"/>
        <v>*6555*</v>
      </c>
      <c r="B2252" s="1">
        <v>6555</v>
      </c>
      <c r="C2252" s="21" t="s">
        <v>11941</v>
      </c>
    </row>
    <row r="2253" spans="1:3" ht="15" customHeight="1">
      <c r="A2253" s="1" t="str">
        <f t="shared" si="35"/>
        <v>*6557*</v>
      </c>
      <c r="B2253" s="1">
        <v>6557</v>
      </c>
      <c r="C2253" s="21" t="s">
        <v>11942</v>
      </c>
    </row>
    <row r="2254" spans="1:3" ht="15" customHeight="1">
      <c r="A2254" s="1" t="str">
        <f t="shared" si="35"/>
        <v>*6566*</v>
      </c>
      <c r="B2254" s="1">
        <v>6566</v>
      </c>
      <c r="C2254" s="21" t="s">
        <v>11943</v>
      </c>
    </row>
    <row r="2255" spans="1:3" ht="15" customHeight="1">
      <c r="A2255" s="1" t="str">
        <f t="shared" si="35"/>
        <v>*6567*</v>
      </c>
      <c r="B2255" s="1">
        <v>6567</v>
      </c>
      <c r="C2255" s="21" t="s">
        <v>11944</v>
      </c>
    </row>
    <row r="2256" spans="1:3" ht="15" customHeight="1">
      <c r="A2256" s="1" t="str">
        <f t="shared" si="35"/>
        <v>*6574*</v>
      </c>
      <c r="B2256" s="1">
        <v>6574</v>
      </c>
      <c r="C2256" s="21" t="s">
        <v>11945</v>
      </c>
    </row>
    <row r="2257" spans="1:3" ht="15" customHeight="1">
      <c r="A2257" s="1" t="str">
        <f t="shared" si="35"/>
        <v>*6577*</v>
      </c>
      <c r="B2257" s="1">
        <v>6577</v>
      </c>
      <c r="C2257" s="21" t="s">
        <v>11946</v>
      </c>
    </row>
    <row r="2258" spans="1:3" ht="15" customHeight="1">
      <c r="A2258" s="1" t="str">
        <f t="shared" si="35"/>
        <v>*6581*</v>
      </c>
      <c r="B2258" s="1">
        <v>6581</v>
      </c>
      <c r="C2258" s="21" t="s">
        <v>11947</v>
      </c>
    </row>
    <row r="2259" spans="1:3" ht="15" customHeight="1">
      <c r="A2259" s="1" t="str">
        <f t="shared" si="35"/>
        <v>*6584*</v>
      </c>
      <c r="B2259" s="1">
        <v>6584</v>
      </c>
      <c r="C2259" s="21" t="s">
        <v>11948</v>
      </c>
    </row>
    <row r="2260" spans="1:3" ht="15" customHeight="1">
      <c r="A2260" s="1" t="str">
        <f t="shared" si="35"/>
        <v>*6585*</v>
      </c>
      <c r="B2260" s="1">
        <v>6585</v>
      </c>
      <c r="C2260" s="21" t="s">
        <v>11949</v>
      </c>
    </row>
    <row r="2261" spans="1:3" ht="15" customHeight="1">
      <c r="A2261" s="1" t="str">
        <f t="shared" si="35"/>
        <v>*6587*</v>
      </c>
      <c r="B2261" s="1">
        <v>6587</v>
      </c>
      <c r="C2261" s="21" t="s">
        <v>11950</v>
      </c>
    </row>
    <row r="2262" spans="1:3" ht="15" customHeight="1">
      <c r="A2262" s="1" t="str">
        <f t="shared" si="35"/>
        <v>*6588*</v>
      </c>
      <c r="B2262" s="1">
        <v>6588</v>
      </c>
      <c r="C2262" s="21" t="s">
        <v>11951</v>
      </c>
    </row>
    <row r="2263" spans="1:3" ht="15" customHeight="1">
      <c r="A2263" s="1" t="str">
        <f t="shared" si="35"/>
        <v>*6593*</v>
      </c>
      <c r="B2263" s="1">
        <v>6593</v>
      </c>
      <c r="C2263" s="21" t="s">
        <v>11952</v>
      </c>
    </row>
    <row r="2264" spans="1:3" ht="15" customHeight="1">
      <c r="A2264" s="1" t="str">
        <f t="shared" si="35"/>
        <v>*6594*</v>
      </c>
      <c r="B2264" s="1">
        <v>6594</v>
      </c>
      <c r="C2264" s="21" t="s">
        <v>11953</v>
      </c>
    </row>
    <row r="2265" spans="1:3" ht="15" customHeight="1">
      <c r="A2265" s="1" t="str">
        <f t="shared" si="35"/>
        <v>*6598*</v>
      </c>
      <c r="B2265" s="1">
        <v>6598</v>
      </c>
      <c r="C2265" s="21" t="s">
        <v>11954</v>
      </c>
    </row>
    <row r="2266" spans="1:3" ht="15" customHeight="1">
      <c r="A2266" s="1" t="str">
        <f t="shared" si="35"/>
        <v>*6599*</v>
      </c>
      <c r="B2266" s="1">
        <v>6599</v>
      </c>
      <c r="C2266" s="21" t="s">
        <v>11955</v>
      </c>
    </row>
    <row r="2267" spans="1:3" ht="15" customHeight="1">
      <c r="A2267" s="1" t="str">
        <f t="shared" si="35"/>
        <v>*6602*</v>
      </c>
      <c r="B2267" s="1">
        <v>6602</v>
      </c>
      <c r="C2267" s="21" t="s">
        <v>11956</v>
      </c>
    </row>
    <row r="2268" spans="1:3" ht="15" customHeight="1">
      <c r="A2268" s="1" t="str">
        <f t="shared" si="35"/>
        <v>*6603*</v>
      </c>
      <c r="B2268" s="1">
        <v>6603</v>
      </c>
      <c r="C2268" s="21" t="s">
        <v>11957</v>
      </c>
    </row>
    <row r="2269" spans="1:3" ht="15" customHeight="1">
      <c r="A2269" s="1" t="str">
        <f t="shared" si="35"/>
        <v>*6604*</v>
      </c>
      <c r="B2269" s="1">
        <v>6604</v>
      </c>
      <c r="C2269" s="21" t="s">
        <v>11958</v>
      </c>
    </row>
    <row r="2270" spans="1:3" ht="15" customHeight="1">
      <c r="A2270" s="1" t="str">
        <f t="shared" si="35"/>
        <v>*6606*</v>
      </c>
      <c r="B2270" s="1">
        <v>6606</v>
      </c>
      <c r="C2270" s="21" t="s">
        <v>11959</v>
      </c>
    </row>
    <row r="2271" spans="1:3" ht="15" customHeight="1">
      <c r="A2271" s="1" t="str">
        <f t="shared" si="35"/>
        <v>*6608*</v>
      </c>
      <c r="B2271" s="1">
        <v>6608</v>
      </c>
      <c r="C2271" s="21" t="s">
        <v>11960</v>
      </c>
    </row>
    <row r="2272" spans="1:3" ht="15" customHeight="1">
      <c r="A2272" s="1" t="str">
        <f t="shared" si="35"/>
        <v>*6610*</v>
      </c>
      <c r="B2272" s="1">
        <v>6610</v>
      </c>
      <c r="C2272" s="21" t="s">
        <v>11961</v>
      </c>
    </row>
    <row r="2273" spans="1:3" ht="15" customHeight="1">
      <c r="A2273" s="1" t="str">
        <f t="shared" si="35"/>
        <v>*6611*</v>
      </c>
      <c r="B2273" s="1">
        <v>6611</v>
      </c>
      <c r="C2273" s="21" t="s">
        <v>11962</v>
      </c>
    </row>
    <row r="2274" spans="1:3" ht="15" customHeight="1">
      <c r="A2274" s="1" t="str">
        <f t="shared" si="35"/>
        <v>*6612*</v>
      </c>
      <c r="B2274" s="1">
        <v>6612</v>
      </c>
      <c r="C2274" s="21" t="s">
        <v>11963</v>
      </c>
    </row>
    <row r="2275" spans="1:3" ht="15" customHeight="1">
      <c r="A2275" s="1" t="str">
        <f t="shared" si="35"/>
        <v>*6622*</v>
      </c>
      <c r="B2275" s="1">
        <v>6622</v>
      </c>
      <c r="C2275" s="21" t="s">
        <v>11964</v>
      </c>
    </row>
    <row r="2276" spans="1:3" ht="15" customHeight="1">
      <c r="A2276" s="1" t="str">
        <f t="shared" si="35"/>
        <v>*6625*</v>
      </c>
      <c r="B2276" s="1">
        <v>6625</v>
      </c>
      <c r="C2276" s="21" t="s">
        <v>11965</v>
      </c>
    </row>
    <row r="2277" spans="1:3" ht="15" customHeight="1">
      <c r="A2277" s="1" t="str">
        <f t="shared" si="35"/>
        <v>*6628*</v>
      </c>
      <c r="B2277" s="1">
        <v>6628</v>
      </c>
      <c r="C2277" s="21" t="s">
        <v>11966</v>
      </c>
    </row>
    <row r="2278" spans="1:3" ht="15" customHeight="1">
      <c r="A2278" s="1" t="str">
        <f t="shared" si="35"/>
        <v>*6630*</v>
      </c>
      <c r="B2278" s="1">
        <v>6630</v>
      </c>
      <c r="C2278" s="21" t="s">
        <v>11967</v>
      </c>
    </row>
    <row r="2279" spans="1:3" ht="15" customHeight="1">
      <c r="A2279" s="1" t="str">
        <f t="shared" si="35"/>
        <v>*6632*</v>
      </c>
      <c r="B2279" s="1">
        <v>6632</v>
      </c>
      <c r="C2279" s="21" t="s">
        <v>11968</v>
      </c>
    </row>
    <row r="2280" spans="1:3" ht="15" customHeight="1">
      <c r="A2280" s="1" t="str">
        <f t="shared" si="35"/>
        <v>*6633*</v>
      </c>
      <c r="B2280" s="1">
        <v>6633</v>
      </c>
      <c r="C2280" s="21" t="s">
        <v>11969</v>
      </c>
    </row>
    <row r="2281" spans="1:3" ht="15" customHeight="1">
      <c r="A2281" s="1" t="str">
        <f t="shared" si="35"/>
        <v>*6634*</v>
      </c>
      <c r="B2281" s="1">
        <v>6634</v>
      </c>
      <c r="C2281" s="21" t="s">
        <v>11970</v>
      </c>
    </row>
    <row r="2282" spans="1:3" ht="15" customHeight="1">
      <c r="A2282" s="1" t="str">
        <f t="shared" si="35"/>
        <v>*6635*</v>
      </c>
      <c r="B2282" s="1">
        <v>6635</v>
      </c>
      <c r="C2282" s="21" t="s">
        <v>11971</v>
      </c>
    </row>
    <row r="2283" spans="1:3" ht="15" customHeight="1">
      <c r="A2283" s="1" t="str">
        <f t="shared" si="35"/>
        <v>*6636*</v>
      </c>
      <c r="B2283" s="1">
        <v>6636</v>
      </c>
      <c r="C2283" s="21" t="s">
        <v>11972</v>
      </c>
    </row>
    <row r="2284" spans="1:3" ht="15" customHeight="1">
      <c r="A2284" s="1" t="str">
        <f t="shared" si="35"/>
        <v>*6638*</v>
      </c>
      <c r="B2284" s="1">
        <v>6638</v>
      </c>
      <c r="C2284" s="21" t="s">
        <v>11973</v>
      </c>
    </row>
    <row r="2285" spans="1:3" ht="15" customHeight="1">
      <c r="A2285" s="1" t="str">
        <f t="shared" si="35"/>
        <v>*6639*</v>
      </c>
      <c r="B2285" s="1">
        <v>6639</v>
      </c>
      <c r="C2285" s="21" t="s">
        <v>11974</v>
      </c>
    </row>
    <row r="2286" spans="1:3" ht="15" customHeight="1">
      <c r="A2286" s="1" t="str">
        <f t="shared" si="35"/>
        <v>*6640*</v>
      </c>
      <c r="B2286" s="1">
        <v>6640</v>
      </c>
      <c r="C2286" s="21" t="s">
        <v>11975</v>
      </c>
    </row>
    <row r="2287" spans="1:3" ht="15" customHeight="1">
      <c r="A2287" s="1" t="str">
        <f t="shared" si="35"/>
        <v>*6641*</v>
      </c>
      <c r="B2287" s="1">
        <v>6641</v>
      </c>
      <c r="C2287" s="21" t="s">
        <v>11976</v>
      </c>
    </row>
    <row r="2288" spans="1:3" ht="15" customHeight="1">
      <c r="A2288" s="1" t="str">
        <f t="shared" si="35"/>
        <v>*6642*</v>
      </c>
      <c r="B2288" s="1">
        <v>6642</v>
      </c>
      <c r="C2288" s="21" t="s">
        <v>11977</v>
      </c>
    </row>
    <row r="2289" spans="1:3" ht="15" customHeight="1">
      <c r="A2289" s="1" t="str">
        <f t="shared" si="35"/>
        <v>*6643*</v>
      </c>
      <c r="B2289" s="1">
        <v>6643</v>
      </c>
      <c r="C2289" s="21" t="s">
        <v>11978</v>
      </c>
    </row>
    <row r="2290" spans="1:3" ht="15" customHeight="1">
      <c r="A2290" s="1" t="str">
        <f t="shared" si="35"/>
        <v>*6644*</v>
      </c>
      <c r="B2290" s="1">
        <v>6644</v>
      </c>
      <c r="C2290" s="21" t="s">
        <v>11979</v>
      </c>
    </row>
    <row r="2291" spans="1:3" ht="15" customHeight="1">
      <c r="A2291" s="1" t="str">
        <f t="shared" si="35"/>
        <v>*6646*</v>
      </c>
      <c r="B2291" s="1">
        <v>6646</v>
      </c>
      <c r="C2291" s="21" t="s">
        <v>11980</v>
      </c>
    </row>
    <row r="2292" spans="1:3" ht="15" customHeight="1">
      <c r="A2292" s="1" t="str">
        <f t="shared" si="35"/>
        <v>*6647*</v>
      </c>
      <c r="B2292" s="1">
        <v>6647</v>
      </c>
      <c r="C2292" s="21" t="s">
        <v>11981</v>
      </c>
    </row>
    <row r="2293" spans="1:3" ht="15" customHeight="1">
      <c r="A2293" s="1" t="str">
        <f t="shared" si="35"/>
        <v>*6649*</v>
      </c>
      <c r="B2293" s="1">
        <v>6649</v>
      </c>
      <c r="C2293" s="21" t="s">
        <v>11982</v>
      </c>
    </row>
    <row r="2294" spans="1:3" ht="15" customHeight="1">
      <c r="A2294" s="1" t="str">
        <f t="shared" si="35"/>
        <v>*6650*</v>
      </c>
      <c r="B2294" s="1">
        <v>6650</v>
      </c>
      <c r="C2294" s="21" t="s">
        <v>11983</v>
      </c>
    </row>
    <row r="2295" spans="1:3" ht="15" customHeight="1">
      <c r="A2295" s="1" t="str">
        <f t="shared" si="35"/>
        <v>*6653*</v>
      </c>
      <c r="B2295" s="1">
        <v>6653</v>
      </c>
      <c r="C2295" s="21" t="s">
        <v>11984</v>
      </c>
    </row>
    <row r="2296" spans="1:3" ht="15" customHeight="1">
      <c r="A2296" s="1" t="str">
        <f t="shared" si="35"/>
        <v>*6654*</v>
      </c>
      <c r="B2296" s="1">
        <v>6654</v>
      </c>
      <c r="C2296" s="21" t="s">
        <v>11985</v>
      </c>
    </row>
    <row r="2297" spans="1:3" ht="15" customHeight="1">
      <c r="A2297" s="1" t="str">
        <f t="shared" si="35"/>
        <v>*6655*</v>
      </c>
      <c r="B2297" s="1">
        <v>6655</v>
      </c>
      <c r="C2297" s="21" t="s">
        <v>11986</v>
      </c>
    </row>
    <row r="2298" spans="1:3" ht="15" customHeight="1">
      <c r="A2298" s="1" t="str">
        <f t="shared" si="35"/>
        <v>*6660*</v>
      </c>
      <c r="B2298" s="1">
        <v>6660</v>
      </c>
      <c r="C2298" s="21" t="s">
        <v>11987</v>
      </c>
    </row>
    <row r="2299" spans="1:3" ht="15" customHeight="1">
      <c r="A2299" s="1" t="str">
        <f t="shared" si="35"/>
        <v>*6680*</v>
      </c>
      <c r="B2299" s="1">
        <v>6680</v>
      </c>
      <c r="C2299" s="21" t="s">
        <v>11988</v>
      </c>
    </row>
    <row r="2300" spans="1:3" ht="15" customHeight="1">
      <c r="A2300" s="1" t="str">
        <f t="shared" si="35"/>
        <v>*6681*</v>
      </c>
      <c r="B2300" s="1">
        <v>6681</v>
      </c>
      <c r="C2300" s="21" t="s">
        <v>11989</v>
      </c>
    </row>
    <row r="2301" spans="1:3" ht="15" customHeight="1">
      <c r="A2301" s="1" t="str">
        <f t="shared" si="35"/>
        <v>*6686*</v>
      </c>
      <c r="B2301" s="1">
        <v>6686</v>
      </c>
      <c r="C2301" s="21" t="s">
        <v>11990</v>
      </c>
    </row>
    <row r="2302" spans="1:3" ht="15" customHeight="1">
      <c r="A2302" s="1" t="str">
        <f t="shared" si="35"/>
        <v>*6687*</v>
      </c>
      <c r="B2302" s="1">
        <v>6687</v>
      </c>
      <c r="C2302" s="21" t="s">
        <v>11991</v>
      </c>
    </row>
    <row r="2303" spans="1:3" ht="15" customHeight="1">
      <c r="A2303" s="1" t="str">
        <f t="shared" si="35"/>
        <v>*6688*</v>
      </c>
      <c r="B2303" s="1">
        <v>6688</v>
      </c>
      <c r="C2303" s="21" t="s">
        <v>11992</v>
      </c>
    </row>
    <row r="2304" spans="1:3" ht="15" customHeight="1">
      <c r="A2304" s="1" t="str">
        <f t="shared" si="35"/>
        <v>*6689*</v>
      </c>
      <c r="B2304" s="1">
        <v>6689</v>
      </c>
      <c r="C2304" s="21" t="s">
        <v>11993</v>
      </c>
    </row>
    <row r="2305" spans="1:3" ht="15" customHeight="1">
      <c r="A2305" s="1" t="str">
        <f t="shared" si="35"/>
        <v>*6690*</v>
      </c>
      <c r="B2305" s="1">
        <v>6690</v>
      </c>
      <c r="C2305" s="21" t="s">
        <v>11994</v>
      </c>
    </row>
    <row r="2306" spans="1:3" ht="15" customHeight="1">
      <c r="A2306" s="1" t="str">
        <f t="shared" si="35"/>
        <v>*6691*</v>
      </c>
      <c r="B2306" s="1">
        <v>6691</v>
      </c>
      <c r="C2306" s="21" t="s">
        <v>11995</v>
      </c>
    </row>
    <row r="2307" spans="1:3" ht="15" customHeight="1">
      <c r="A2307" s="1" t="str">
        <f t="shared" si="35"/>
        <v>*6692*</v>
      </c>
      <c r="B2307" s="1">
        <v>6692</v>
      </c>
      <c r="C2307" s="21" t="s">
        <v>11996</v>
      </c>
    </row>
    <row r="2308" spans="1:3" ht="15" customHeight="1">
      <c r="A2308" s="1" t="str">
        <f t="shared" si="35"/>
        <v>*6696*</v>
      </c>
      <c r="B2308" s="1">
        <v>6696</v>
      </c>
      <c r="C2308" s="21" t="s">
        <v>11997</v>
      </c>
    </row>
    <row r="2309" spans="1:3" ht="15" customHeight="1">
      <c r="A2309" s="1" t="str">
        <f t="shared" si="35"/>
        <v>*6697*</v>
      </c>
      <c r="B2309" s="1">
        <v>6697</v>
      </c>
      <c r="C2309" s="21" t="s">
        <v>11998</v>
      </c>
    </row>
    <row r="2310" spans="1:3" ht="15" customHeight="1">
      <c r="A2310" s="1" t="str">
        <f t="shared" ref="A2310:A2373" si="36">CONCATENATE("*",B2310,"*")</f>
        <v>*6700*</v>
      </c>
      <c r="B2310" s="1">
        <v>6700</v>
      </c>
      <c r="C2310" s="21" t="s">
        <v>11999</v>
      </c>
    </row>
    <row r="2311" spans="1:3" ht="15" customHeight="1">
      <c r="A2311" s="1" t="str">
        <f t="shared" si="36"/>
        <v>*6701*</v>
      </c>
      <c r="B2311" s="1">
        <v>6701</v>
      </c>
      <c r="C2311" s="21" t="s">
        <v>12000</v>
      </c>
    </row>
    <row r="2312" spans="1:3" ht="15" customHeight="1">
      <c r="A2312" s="1" t="str">
        <f t="shared" si="36"/>
        <v>*6703*</v>
      </c>
      <c r="B2312" s="1">
        <v>6703</v>
      </c>
      <c r="C2312" s="21" t="s">
        <v>12001</v>
      </c>
    </row>
    <row r="2313" spans="1:3" ht="15" customHeight="1">
      <c r="A2313" s="1" t="str">
        <f t="shared" si="36"/>
        <v>*6710*</v>
      </c>
      <c r="B2313" s="1">
        <v>6710</v>
      </c>
      <c r="C2313" s="21" t="s">
        <v>12002</v>
      </c>
    </row>
    <row r="2314" spans="1:3" ht="15" customHeight="1">
      <c r="A2314" s="1" t="str">
        <f t="shared" si="36"/>
        <v>*6712*</v>
      </c>
      <c r="B2314" s="1">
        <v>6712</v>
      </c>
      <c r="C2314" s="21" t="s">
        <v>12003</v>
      </c>
    </row>
    <row r="2315" spans="1:3" ht="15" customHeight="1">
      <c r="A2315" s="1" t="str">
        <f t="shared" si="36"/>
        <v>*6717*</v>
      </c>
      <c r="B2315" s="1">
        <v>6717</v>
      </c>
      <c r="C2315" s="21" t="s">
        <v>12004</v>
      </c>
    </row>
    <row r="2316" spans="1:3" ht="15" customHeight="1">
      <c r="A2316" s="1" t="str">
        <f t="shared" si="36"/>
        <v>*6718*</v>
      </c>
      <c r="B2316" s="1">
        <v>6718</v>
      </c>
      <c r="C2316" s="21" t="s">
        <v>12005</v>
      </c>
    </row>
    <row r="2317" spans="1:3" ht="15" customHeight="1">
      <c r="A2317" s="1" t="str">
        <f t="shared" si="36"/>
        <v>*6719*</v>
      </c>
      <c r="B2317" s="1">
        <v>6719</v>
      </c>
      <c r="C2317" s="21" t="s">
        <v>12006</v>
      </c>
    </row>
    <row r="2318" spans="1:3" ht="15" customHeight="1">
      <c r="A2318" s="1" t="str">
        <f t="shared" si="36"/>
        <v>*6720*</v>
      </c>
      <c r="B2318" s="1">
        <v>6720</v>
      </c>
      <c r="C2318" s="21" t="s">
        <v>12007</v>
      </c>
    </row>
    <row r="2319" spans="1:3" ht="15" customHeight="1">
      <c r="A2319" s="1" t="str">
        <f t="shared" si="36"/>
        <v>*6721*</v>
      </c>
      <c r="B2319" s="1">
        <v>6721</v>
      </c>
      <c r="C2319" s="21" t="s">
        <v>12008</v>
      </c>
    </row>
    <row r="2320" spans="1:3" ht="15" customHeight="1">
      <c r="A2320" s="1" t="str">
        <f t="shared" si="36"/>
        <v>*6723*</v>
      </c>
      <c r="B2320" s="1">
        <v>6723</v>
      </c>
      <c r="C2320" s="21" t="s">
        <v>12009</v>
      </c>
    </row>
    <row r="2321" spans="1:3" ht="15" customHeight="1">
      <c r="A2321" s="1" t="str">
        <f t="shared" si="36"/>
        <v>*6728*</v>
      </c>
      <c r="B2321" s="1">
        <v>6728</v>
      </c>
      <c r="C2321" s="21" t="s">
        <v>12010</v>
      </c>
    </row>
    <row r="2322" spans="1:3" ht="15" customHeight="1">
      <c r="A2322" s="1" t="str">
        <f t="shared" si="36"/>
        <v>*6729*</v>
      </c>
      <c r="B2322" s="1">
        <v>6729</v>
      </c>
      <c r="C2322" s="21" t="s">
        <v>12011</v>
      </c>
    </row>
    <row r="2323" spans="1:3" ht="15" customHeight="1">
      <c r="A2323" s="1" t="str">
        <f t="shared" si="36"/>
        <v>*6733*</v>
      </c>
      <c r="B2323" s="1">
        <v>6733</v>
      </c>
      <c r="C2323" s="21" t="s">
        <v>12012</v>
      </c>
    </row>
    <row r="2324" spans="1:3" ht="15" customHeight="1">
      <c r="A2324" s="1" t="str">
        <f t="shared" si="36"/>
        <v>*6734*</v>
      </c>
      <c r="B2324" s="1">
        <v>6734</v>
      </c>
      <c r="C2324" s="21" t="s">
        <v>12013</v>
      </c>
    </row>
    <row r="2325" spans="1:3" ht="15" customHeight="1">
      <c r="A2325" s="1" t="str">
        <f t="shared" si="36"/>
        <v>*6741*</v>
      </c>
      <c r="B2325" s="1">
        <v>6741</v>
      </c>
      <c r="C2325" s="21" t="s">
        <v>12014</v>
      </c>
    </row>
    <row r="2326" spans="1:3" ht="15" customHeight="1">
      <c r="A2326" s="1" t="str">
        <f t="shared" si="36"/>
        <v>*6742*</v>
      </c>
      <c r="B2326" s="1">
        <v>6742</v>
      </c>
      <c r="C2326" s="21" t="s">
        <v>12015</v>
      </c>
    </row>
    <row r="2327" spans="1:3" ht="15" customHeight="1">
      <c r="A2327" s="1" t="str">
        <f t="shared" si="36"/>
        <v>*6744*</v>
      </c>
      <c r="B2327" s="1">
        <v>6744</v>
      </c>
      <c r="C2327" s="21" t="s">
        <v>12016</v>
      </c>
    </row>
    <row r="2328" spans="1:3" ht="15" customHeight="1">
      <c r="A2328" s="1" t="str">
        <f t="shared" si="36"/>
        <v>*6746*</v>
      </c>
      <c r="B2328" s="1">
        <v>6746</v>
      </c>
      <c r="C2328" s="21" t="s">
        <v>12017</v>
      </c>
    </row>
    <row r="2329" spans="1:3" ht="15" customHeight="1">
      <c r="A2329" s="1" t="str">
        <f t="shared" si="36"/>
        <v>*6752*</v>
      </c>
      <c r="B2329" s="1">
        <v>6752</v>
      </c>
      <c r="C2329" s="21" t="s">
        <v>12018</v>
      </c>
    </row>
    <row r="2330" spans="1:3" ht="15" customHeight="1">
      <c r="A2330" s="1" t="str">
        <f t="shared" si="36"/>
        <v>*6754*</v>
      </c>
      <c r="B2330" s="1">
        <v>6754</v>
      </c>
      <c r="C2330" s="21" t="s">
        <v>12019</v>
      </c>
    </row>
    <row r="2331" spans="1:3" ht="15" customHeight="1">
      <c r="A2331" s="1" t="str">
        <f t="shared" si="36"/>
        <v>*6761*</v>
      </c>
      <c r="B2331" s="1">
        <v>6761</v>
      </c>
      <c r="C2331" s="21" t="s">
        <v>12020</v>
      </c>
    </row>
    <row r="2332" spans="1:3" ht="15" customHeight="1">
      <c r="A2332" s="1" t="str">
        <f t="shared" si="36"/>
        <v>*6767*</v>
      </c>
      <c r="B2332" s="1">
        <v>6767</v>
      </c>
      <c r="C2332" s="21" t="s">
        <v>12021</v>
      </c>
    </row>
    <row r="2333" spans="1:3" ht="15" customHeight="1">
      <c r="A2333" s="1" t="str">
        <f t="shared" si="36"/>
        <v>*6774*</v>
      </c>
      <c r="B2333" s="1">
        <v>6774</v>
      </c>
      <c r="C2333" s="21" t="s">
        <v>12022</v>
      </c>
    </row>
    <row r="2334" spans="1:3" ht="15" customHeight="1">
      <c r="A2334" s="1" t="str">
        <f t="shared" si="36"/>
        <v>*6787*</v>
      </c>
      <c r="B2334" s="1">
        <v>6787</v>
      </c>
      <c r="C2334" s="21" t="s">
        <v>12023</v>
      </c>
    </row>
    <row r="2335" spans="1:3" ht="15" customHeight="1">
      <c r="A2335" s="1" t="str">
        <f t="shared" si="36"/>
        <v>*6792*</v>
      </c>
      <c r="B2335" s="1">
        <v>6792</v>
      </c>
      <c r="C2335" s="21" t="s">
        <v>12024</v>
      </c>
    </row>
    <row r="2336" spans="1:3" ht="15" customHeight="1">
      <c r="A2336" s="1" t="str">
        <f t="shared" si="36"/>
        <v>*6793*</v>
      </c>
      <c r="B2336" s="1">
        <v>6793</v>
      </c>
      <c r="C2336" s="21" t="s">
        <v>12025</v>
      </c>
    </row>
    <row r="2337" spans="1:3" ht="15" customHeight="1">
      <c r="A2337" s="1" t="str">
        <f t="shared" si="36"/>
        <v>*6800*</v>
      </c>
      <c r="B2337" s="1">
        <v>6800</v>
      </c>
      <c r="C2337" s="21" t="s">
        <v>12026</v>
      </c>
    </row>
    <row r="2338" spans="1:3" ht="15" customHeight="1">
      <c r="A2338" s="1" t="str">
        <f t="shared" si="36"/>
        <v>*6801*</v>
      </c>
      <c r="B2338" s="1">
        <v>6801</v>
      </c>
      <c r="C2338" s="21" t="s">
        <v>12027</v>
      </c>
    </row>
    <row r="2339" spans="1:3" ht="15" customHeight="1">
      <c r="A2339" s="1" t="str">
        <f t="shared" si="36"/>
        <v>*6806*</v>
      </c>
      <c r="B2339" s="1">
        <v>6806</v>
      </c>
      <c r="C2339" s="21" t="s">
        <v>12028</v>
      </c>
    </row>
    <row r="2340" spans="1:3" ht="15" customHeight="1">
      <c r="A2340" s="1" t="str">
        <f t="shared" si="36"/>
        <v>*6807*</v>
      </c>
      <c r="B2340" s="1">
        <v>6807</v>
      </c>
      <c r="C2340" s="21" t="s">
        <v>12029</v>
      </c>
    </row>
    <row r="2341" spans="1:3" ht="15" customHeight="1">
      <c r="A2341" s="1" t="str">
        <f t="shared" si="36"/>
        <v>*6826*</v>
      </c>
      <c r="B2341" s="1">
        <v>6826</v>
      </c>
      <c r="C2341" s="21" t="s">
        <v>12030</v>
      </c>
    </row>
    <row r="2342" spans="1:3" ht="15" customHeight="1">
      <c r="A2342" s="1" t="str">
        <f t="shared" si="36"/>
        <v>*6828*</v>
      </c>
      <c r="B2342" s="1">
        <v>6828</v>
      </c>
      <c r="C2342" s="21" t="s">
        <v>10649</v>
      </c>
    </row>
    <row r="2343" spans="1:3" ht="15" customHeight="1">
      <c r="A2343" s="1" t="str">
        <f t="shared" si="36"/>
        <v>*6841*</v>
      </c>
      <c r="B2343" s="1">
        <v>6841</v>
      </c>
      <c r="C2343" s="21" t="s">
        <v>12031</v>
      </c>
    </row>
    <row r="2344" spans="1:3" ht="15" customHeight="1">
      <c r="A2344" s="1" t="str">
        <f t="shared" si="36"/>
        <v>*6842*</v>
      </c>
      <c r="B2344" s="1">
        <v>6842</v>
      </c>
      <c r="C2344" s="21" t="s">
        <v>12032</v>
      </c>
    </row>
    <row r="2345" spans="1:3" ht="15" customHeight="1">
      <c r="A2345" s="1" t="str">
        <f t="shared" si="36"/>
        <v>*6843*</v>
      </c>
      <c r="B2345" s="1">
        <v>6843</v>
      </c>
      <c r="C2345" s="21" t="s">
        <v>12033</v>
      </c>
    </row>
    <row r="2346" spans="1:3" ht="15" customHeight="1">
      <c r="A2346" s="1" t="str">
        <f t="shared" si="36"/>
        <v>*6848*</v>
      </c>
      <c r="B2346" s="1">
        <v>6848</v>
      </c>
      <c r="C2346" s="21" t="s">
        <v>12034</v>
      </c>
    </row>
    <row r="2347" spans="1:3" ht="15" customHeight="1">
      <c r="A2347" s="1" t="str">
        <f t="shared" si="36"/>
        <v>*6856*</v>
      </c>
      <c r="B2347" s="1">
        <v>6856</v>
      </c>
      <c r="C2347" s="21" t="s">
        <v>12035</v>
      </c>
    </row>
    <row r="2348" spans="1:3" ht="15" customHeight="1">
      <c r="A2348" s="1" t="str">
        <f t="shared" si="36"/>
        <v>*6863*</v>
      </c>
      <c r="B2348" s="1">
        <v>6863</v>
      </c>
      <c r="C2348" s="21" t="s">
        <v>12036</v>
      </c>
    </row>
    <row r="2349" spans="1:3" ht="15" customHeight="1">
      <c r="A2349" s="1" t="str">
        <f t="shared" si="36"/>
        <v>*6866*</v>
      </c>
      <c r="B2349" s="1">
        <v>6866</v>
      </c>
      <c r="C2349" s="21" t="s">
        <v>12037</v>
      </c>
    </row>
    <row r="2350" spans="1:3" ht="15" customHeight="1">
      <c r="A2350" s="1" t="str">
        <f t="shared" si="36"/>
        <v>*6868*</v>
      </c>
      <c r="B2350" s="1">
        <v>6868</v>
      </c>
      <c r="C2350" s="21" t="s">
        <v>12038</v>
      </c>
    </row>
    <row r="2351" spans="1:3" ht="15" customHeight="1">
      <c r="A2351" s="1" t="str">
        <f t="shared" si="36"/>
        <v>*6869*</v>
      </c>
      <c r="B2351" s="1">
        <v>6869</v>
      </c>
      <c r="C2351" s="21" t="s">
        <v>12039</v>
      </c>
    </row>
    <row r="2352" spans="1:3" ht="15" customHeight="1">
      <c r="A2352" s="1" t="str">
        <f t="shared" si="36"/>
        <v>*6870*</v>
      </c>
      <c r="B2352" s="1">
        <v>6870</v>
      </c>
      <c r="C2352" s="21" t="s">
        <v>12040</v>
      </c>
    </row>
    <row r="2353" spans="1:3" ht="15" customHeight="1">
      <c r="A2353" s="1" t="str">
        <f t="shared" si="36"/>
        <v>*6871*</v>
      </c>
      <c r="B2353" s="1">
        <v>6871</v>
      </c>
      <c r="C2353" s="21" t="s">
        <v>12041</v>
      </c>
    </row>
    <row r="2354" spans="1:3" ht="15" customHeight="1">
      <c r="A2354" s="1" t="str">
        <f t="shared" si="36"/>
        <v>*6888*</v>
      </c>
      <c r="B2354" s="1">
        <v>6888</v>
      </c>
      <c r="C2354" s="21" t="s">
        <v>12042</v>
      </c>
    </row>
    <row r="2355" spans="1:3" ht="15" customHeight="1">
      <c r="A2355" s="1" t="str">
        <f t="shared" si="36"/>
        <v>*6891*</v>
      </c>
      <c r="B2355" s="1">
        <v>6891</v>
      </c>
      <c r="C2355" s="21" t="s">
        <v>12043</v>
      </c>
    </row>
    <row r="2356" spans="1:3" ht="15" customHeight="1">
      <c r="A2356" s="1" t="str">
        <f t="shared" si="36"/>
        <v>*6893*</v>
      </c>
      <c r="B2356" s="1">
        <v>6893</v>
      </c>
      <c r="C2356" s="21" t="s">
        <v>12044</v>
      </c>
    </row>
    <row r="2357" spans="1:3" ht="15" customHeight="1">
      <c r="A2357" s="1" t="str">
        <f t="shared" si="36"/>
        <v>*6894*</v>
      </c>
      <c r="B2357" s="1">
        <v>6894</v>
      </c>
      <c r="C2357" s="21" t="s">
        <v>12045</v>
      </c>
    </row>
    <row r="2358" spans="1:3" ht="15" customHeight="1">
      <c r="A2358" s="1" t="str">
        <f t="shared" si="36"/>
        <v>*6897*</v>
      </c>
      <c r="B2358" s="1">
        <v>6897</v>
      </c>
      <c r="C2358" s="21" t="s">
        <v>12046</v>
      </c>
    </row>
    <row r="2359" spans="1:3" ht="15" customHeight="1">
      <c r="A2359" s="1" t="str">
        <f t="shared" si="36"/>
        <v>*6899*</v>
      </c>
      <c r="B2359" s="1">
        <v>6899</v>
      </c>
      <c r="C2359" s="21" t="s">
        <v>12047</v>
      </c>
    </row>
    <row r="2360" spans="1:3" ht="15" customHeight="1">
      <c r="A2360" s="1" t="str">
        <f t="shared" si="36"/>
        <v>*6901*</v>
      </c>
      <c r="B2360" s="1">
        <v>6901</v>
      </c>
      <c r="C2360" s="21" t="s">
        <v>12048</v>
      </c>
    </row>
    <row r="2361" spans="1:3" ht="15" customHeight="1">
      <c r="A2361" s="1" t="str">
        <f t="shared" si="36"/>
        <v>*6902*</v>
      </c>
      <c r="B2361" s="1">
        <v>6902</v>
      </c>
      <c r="C2361" s="21" t="s">
        <v>12049</v>
      </c>
    </row>
    <row r="2362" spans="1:3" ht="15" customHeight="1">
      <c r="A2362" s="1" t="str">
        <f t="shared" si="36"/>
        <v>*6903*</v>
      </c>
      <c r="B2362" s="1">
        <v>6903</v>
      </c>
      <c r="C2362" s="21" t="s">
        <v>12050</v>
      </c>
    </row>
    <row r="2363" spans="1:3" ht="15" customHeight="1">
      <c r="A2363" s="1" t="str">
        <f t="shared" si="36"/>
        <v>*6904*</v>
      </c>
      <c r="B2363" s="1">
        <v>6904</v>
      </c>
      <c r="C2363" s="21" t="s">
        <v>12051</v>
      </c>
    </row>
    <row r="2364" spans="1:3" ht="15" customHeight="1">
      <c r="A2364" s="1" t="str">
        <f t="shared" si="36"/>
        <v>*6905*</v>
      </c>
      <c r="B2364" s="1">
        <v>6905</v>
      </c>
      <c r="C2364" s="21" t="s">
        <v>12052</v>
      </c>
    </row>
    <row r="2365" spans="1:3" ht="15" customHeight="1">
      <c r="A2365" s="1" t="str">
        <f t="shared" si="36"/>
        <v>*6906*</v>
      </c>
      <c r="B2365" s="1">
        <v>6906</v>
      </c>
      <c r="C2365" s="21" t="s">
        <v>12053</v>
      </c>
    </row>
    <row r="2366" spans="1:3" ht="15" customHeight="1">
      <c r="A2366" s="1" t="str">
        <f t="shared" si="36"/>
        <v>*6909*</v>
      </c>
      <c r="B2366" s="1">
        <v>6909</v>
      </c>
      <c r="C2366" s="21" t="s">
        <v>12054</v>
      </c>
    </row>
    <row r="2367" spans="1:3" ht="15" customHeight="1">
      <c r="A2367" s="1" t="str">
        <f t="shared" si="36"/>
        <v>*6910*</v>
      </c>
      <c r="B2367" s="1">
        <v>6910</v>
      </c>
      <c r="C2367" s="21" t="s">
        <v>12055</v>
      </c>
    </row>
    <row r="2368" spans="1:3" ht="15" customHeight="1">
      <c r="A2368" s="1" t="str">
        <f t="shared" si="36"/>
        <v>*6911*</v>
      </c>
      <c r="B2368" s="1">
        <v>6911</v>
      </c>
      <c r="C2368" s="21" t="s">
        <v>12056</v>
      </c>
    </row>
    <row r="2369" spans="1:3" ht="15" customHeight="1">
      <c r="A2369" s="1" t="str">
        <f t="shared" si="36"/>
        <v>*6912*</v>
      </c>
      <c r="B2369" s="1">
        <v>6912</v>
      </c>
      <c r="C2369" s="21" t="s">
        <v>12057</v>
      </c>
    </row>
    <row r="2370" spans="1:3" ht="15" customHeight="1">
      <c r="A2370" s="1" t="str">
        <f t="shared" si="36"/>
        <v>*6916*</v>
      </c>
      <c r="B2370" s="1">
        <v>6916</v>
      </c>
      <c r="C2370" s="21" t="s">
        <v>12058</v>
      </c>
    </row>
    <row r="2371" spans="1:3" ht="15" customHeight="1">
      <c r="A2371" s="1" t="str">
        <f t="shared" si="36"/>
        <v>*6917*</v>
      </c>
      <c r="B2371" s="1">
        <v>6917</v>
      </c>
      <c r="C2371" s="21" t="s">
        <v>12059</v>
      </c>
    </row>
    <row r="2372" spans="1:3" ht="15" customHeight="1">
      <c r="A2372" s="1" t="str">
        <f t="shared" si="36"/>
        <v>*6918*</v>
      </c>
      <c r="B2372" s="1">
        <v>6918</v>
      </c>
      <c r="C2372" s="21" t="s">
        <v>12060</v>
      </c>
    </row>
    <row r="2373" spans="1:3" ht="15" customHeight="1">
      <c r="A2373" s="1" t="str">
        <f t="shared" si="36"/>
        <v>*6919*</v>
      </c>
      <c r="B2373" s="1">
        <v>6919</v>
      </c>
      <c r="C2373" s="21" t="s">
        <v>12061</v>
      </c>
    </row>
    <row r="2374" spans="1:3" ht="15" customHeight="1">
      <c r="A2374" s="1" t="str">
        <f t="shared" ref="A2374:A2437" si="37">CONCATENATE("*",B2374,"*")</f>
        <v>*6922*</v>
      </c>
      <c r="B2374" s="1">
        <v>6922</v>
      </c>
      <c r="C2374" s="21" t="s">
        <v>12062</v>
      </c>
    </row>
    <row r="2375" spans="1:3" ht="15" customHeight="1">
      <c r="A2375" s="1" t="str">
        <f t="shared" si="37"/>
        <v>*6923*</v>
      </c>
      <c r="B2375" s="1">
        <v>6923</v>
      </c>
      <c r="C2375" s="21" t="s">
        <v>12063</v>
      </c>
    </row>
    <row r="2376" spans="1:3" ht="15" customHeight="1">
      <c r="A2376" s="1" t="str">
        <f t="shared" si="37"/>
        <v>*6930*</v>
      </c>
      <c r="B2376" s="1">
        <v>6930</v>
      </c>
      <c r="C2376" s="21" t="s">
        <v>12064</v>
      </c>
    </row>
    <row r="2377" spans="1:3" ht="15" customHeight="1">
      <c r="A2377" s="1" t="str">
        <f t="shared" si="37"/>
        <v>*6931*</v>
      </c>
      <c r="B2377" s="1">
        <v>6931</v>
      </c>
      <c r="C2377" s="21" t="s">
        <v>12065</v>
      </c>
    </row>
    <row r="2378" spans="1:3" ht="15" customHeight="1">
      <c r="A2378" s="1" t="str">
        <f t="shared" si="37"/>
        <v>*6940*</v>
      </c>
      <c r="B2378" s="1">
        <v>6940</v>
      </c>
      <c r="C2378" s="21" t="s">
        <v>12066</v>
      </c>
    </row>
    <row r="2379" spans="1:3" ht="15" customHeight="1">
      <c r="A2379" s="1" t="str">
        <f t="shared" si="37"/>
        <v>*6941*</v>
      </c>
      <c r="B2379" s="1">
        <v>6941</v>
      </c>
      <c r="C2379" s="21" t="s">
        <v>12067</v>
      </c>
    </row>
    <row r="2380" spans="1:3" ht="15" customHeight="1">
      <c r="A2380" s="1" t="str">
        <f t="shared" si="37"/>
        <v>*6942*</v>
      </c>
      <c r="B2380" s="1">
        <v>6942</v>
      </c>
      <c r="C2380" s="21" t="s">
        <v>12068</v>
      </c>
    </row>
    <row r="2381" spans="1:3" ht="15" customHeight="1">
      <c r="A2381" s="1" t="str">
        <f t="shared" si="37"/>
        <v>*6943*</v>
      </c>
      <c r="B2381" s="1">
        <v>6943</v>
      </c>
      <c r="C2381" s="21" t="s">
        <v>12069</v>
      </c>
    </row>
    <row r="2382" spans="1:3" ht="15" customHeight="1">
      <c r="A2382" s="1" t="str">
        <f t="shared" si="37"/>
        <v>*6944*</v>
      </c>
      <c r="B2382" s="1">
        <v>6944</v>
      </c>
      <c r="C2382" s="21" t="s">
        <v>12070</v>
      </c>
    </row>
    <row r="2383" spans="1:3" ht="15" customHeight="1">
      <c r="A2383" s="1" t="str">
        <f t="shared" si="37"/>
        <v>*6945*</v>
      </c>
      <c r="B2383" s="1">
        <v>6945</v>
      </c>
      <c r="C2383" s="21" t="s">
        <v>12071</v>
      </c>
    </row>
    <row r="2384" spans="1:3" ht="15" customHeight="1">
      <c r="A2384" s="1" t="str">
        <f t="shared" si="37"/>
        <v>*6946*</v>
      </c>
      <c r="B2384" s="1">
        <v>6946</v>
      </c>
      <c r="C2384" s="21" t="s">
        <v>12072</v>
      </c>
    </row>
    <row r="2385" spans="1:3" ht="15" customHeight="1">
      <c r="A2385" s="1" t="str">
        <f t="shared" si="37"/>
        <v>*6947*</v>
      </c>
      <c r="B2385" s="1">
        <v>6947</v>
      </c>
      <c r="C2385" s="21" t="s">
        <v>12073</v>
      </c>
    </row>
    <row r="2386" spans="1:3" ht="15" customHeight="1">
      <c r="A2386" s="1" t="str">
        <f t="shared" si="37"/>
        <v>*6948*</v>
      </c>
      <c r="B2386" s="1">
        <v>6948</v>
      </c>
      <c r="C2386" s="21" t="s">
        <v>12074</v>
      </c>
    </row>
    <row r="2387" spans="1:3" ht="15" customHeight="1">
      <c r="A2387" s="1" t="str">
        <f t="shared" si="37"/>
        <v>*6949*</v>
      </c>
      <c r="B2387" s="1">
        <v>6949</v>
      </c>
      <c r="C2387" s="21" t="s">
        <v>12075</v>
      </c>
    </row>
    <row r="2388" spans="1:3" ht="15" customHeight="1">
      <c r="A2388" s="1" t="str">
        <f t="shared" si="37"/>
        <v>*6950*</v>
      </c>
      <c r="B2388" s="1">
        <v>6950</v>
      </c>
      <c r="C2388" s="21" t="s">
        <v>12076</v>
      </c>
    </row>
    <row r="2389" spans="1:3" ht="15" customHeight="1">
      <c r="A2389" s="1" t="str">
        <f t="shared" si="37"/>
        <v>*6954*</v>
      </c>
      <c r="B2389" s="1">
        <v>6954</v>
      </c>
      <c r="C2389" s="21" t="s">
        <v>12077</v>
      </c>
    </row>
    <row r="2390" spans="1:3" ht="15" customHeight="1">
      <c r="A2390" s="1" t="str">
        <f t="shared" si="37"/>
        <v>*6955*</v>
      </c>
      <c r="B2390" s="1">
        <v>6955</v>
      </c>
      <c r="C2390" s="21" t="s">
        <v>12078</v>
      </c>
    </row>
    <row r="2391" spans="1:3" ht="15" customHeight="1">
      <c r="A2391" s="1" t="str">
        <f t="shared" si="37"/>
        <v>*6957*</v>
      </c>
      <c r="B2391" s="1">
        <v>6957</v>
      </c>
      <c r="C2391" s="21" t="s">
        <v>12079</v>
      </c>
    </row>
    <row r="2392" spans="1:3" ht="15" customHeight="1">
      <c r="A2392" s="1" t="str">
        <f t="shared" si="37"/>
        <v>*6959*</v>
      </c>
      <c r="B2392" s="1">
        <v>6959</v>
      </c>
      <c r="C2392" s="21" t="s">
        <v>12080</v>
      </c>
    </row>
    <row r="2393" spans="1:3" ht="15" customHeight="1">
      <c r="A2393" s="1" t="str">
        <f t="shared" si="37"/>
        <v>*6960*</v>
      </c>
      <c r="B2393" s="1">
        <v>6960</v>
      </c>
      <c r="C2393" s="21" t="s">
        <v>12081</v>
      </c>
    </row>
    <row r="2394" spans="1:3" ht="15" customHeight="1">
      <c r="A2394" s="1" t="str">
        <f t="shared" si="37"/>
        <v>*6961*</v>
      </c>
      <c r="B2394" s="1">
        <v>6961</v>
      </c>
      <c r="C2394" s="21" t="s">
        <v>12082</v>
      </c>
    </row>
    <row r="2395" spans="1:3" ht="15" customHeight="1">
      <c r="A2395" s="1" t="str">
        <f t="shared" si="37"/>
        <v>*6962*</v>
      </c>
      <c r="B2395" s="1">
        <v>6962</v>
      </c>
      <c r="C2395" s="21" t="s">
        <v>12083</v>
      </c>
    </row>
    <row r="2396" spans="1:3" ht="15" customHeight="1">
      <c r="A2396" s="1" t="str">
        <f t="shared" si="37"/>
        <v>*6963*</v>
      </c>
      <c r="B2396" s="1">
        <v>6963</v>
      </c>
      <c r="C2396" s="21" t="s">
        <v>12084</v>
      </c>
    </row>
    <row r="2397" spans="1:3" ht="15" customHeight="1">
      <c r="A2397" s="1" t="str">
        <f t="shared" si="37"/>
        <v>*6964*</v>
      </c>
      <c r="B2397" s="1">
        <v>6964</v>
      </c>
      <c r="C2397" s="21" t="s">
        <v>12085</v>
      </c>
    </row>
    <row r="2398" spans="1:3" ht="15" customHeight="1">
      <c r="A2398" s="1" t="str">
        <f t="shared" si="37"/>
        <v>*6965*</v>
      </c>
      <c r="B2398" s="1">
        <v>6965</v>
      </c>
      <c r="C2398" s="21" t="s">
        <v>12086</v>
      </c>
    </row>
    <row r="2399" spans="1:3" ht="15" customHeight="1">
      <c r="A2399" s="1" t="str">
        <f t="shared" si="37"/>
        <v>*6966*</v>
      </c>
      <c r="B2399" s="1">
        <v>6966</v>
      </c>
      <c r="C2399" s="21" t="s">
        <v>12087</v>
      </c>
    </row>
    <row r="2400" spans="1:3" ht="15" customHeight="1">
      <c r="A2400" s="1" t="str">
        <f t="shared" si="37"/>
        <v>*6967*</v>
      </c>
      <c r="B2400" s="1">
        <v>6967</v>
      </c>
      <c r="C2400" s="21" t="s">
        <v>12088</v>
      </c>
    </row>
    <row r="2401" spans="1:3" ht="15" customHeight="1">
      <c r="A2401" s="1" t="str">
        <f t="shared" si="37"/>
        <v>*6978*</v>
      </c>
      <c r="B2401" s="1">
        <v>6978</v>
      </c>
      <c r="C2401" s="21" t="s">
        <v>12089</v>
      </c>
    </row>
    <row r="2402" spans="1:3" ht="15" customHeight="1">
      <c r="A2402" s="1" t="str">
        <f t="shared" si="37"/>
        <v>*6979*</v>
      </c>
      <c r="B2402" s="1">
        <v>6979</v>
      </c>
      <c r="C2402" s="21" t="s">
        <v>12090</v>
      </c>
    </row>
    <row r="2403" spans="1:3" ht="15" customHeight="1">
      <c r="A2403" s="1" t="str">
        <f t="shared" si="37"/>
        <v>*6980*</v>
      </c>
      <c r="B2403" s="1">
        <v>6980</v>
      </c>
      <c r="C2403" s="21" t="s">
        <v>12091</v>
      </c>
    </row>
    <row r="2404" spans="1:3" ht="15" customHeight="1">
      <c r="A2404" s="1" t="str">
        <f t="shared" si="37"/>
        <v>*6984*</v>
      </c>
      <c r="B2404" s="1">
        <v>6984</v>
      </c>
      <c r="C2404" s="21" t="s">
        <v>12092</v>
      </c>
    </row>
    <row r="2405" spans="1:3" ht="15" customHeight="1">
      <c r="A2405" s="1" t="str">
        <f t="shared" si="37"/>
        <v>*6985*</v>
      </c>
      <c r="B2405" s="1">
        <v>6985</v>
      </c>
      <c r="C2405" s="21" t="s">
        <v>12093</v>
      </c>
    </row>
    <row r="2406" spans="1:3" ht="15" customHeight="1">
      <c r="A2406" s="1" t="str">
        <f t="shared" si="37"/>
        <v>*6990*</v>
      </c>
      <c r="B2406" s="1">
        <v>6990</v>
      </c>
      <c r="C2406" s="21" t="s">
        <v>12094</v>
      </c>
    </row>
    <row r="2407" spans="1:3" ht="15" customHeight="1">
      <c r="A2407" s="1" t="str">
        <f t="shared" si="37"/>
        <v>*6991*</v>
      </c>
      <c r="B2407" s="1">
        <v>6991</v>
      </c>
      <c r="C2407" s="21" t="s">
        <v>12095</v>
      </c>
    </row>
    <row r="2408" spans="1:3" ht="15" customHeight="1">
      <c r="A2408" s="1" t="str">
        <f t="shared" si="37"/>
        <v>*6992*</v>
      </c>
      <c r="B2408" s="1">
        <v>6992</v>
      </c>
      <c r="C2408" s="21" t="s">
        <v>12096</v>
      </c>
    </row>
    <row r="2409" spans="1:3" ht="15" customHeight="1">
      <c r="A2409" s="1" t="str">
        <f t="shared" si="37"/>
        <v>*6993*</v>
      </c>
      <c r="B2409" s="1">
        <v>6993</v>
      </c>
      <c r="C2409" s="21" t="s">
        <v>12097</v>
      </c>
    </row>
    <row r="2410" spans="1:3" ht="15" customHeight="1">
      <c r="A2410" s="1" t="str">
        <f t="shared" si="37"/>
        <v>*6994*</v>
      </c>
      <c r="B2410" s="1">
        <v>6994</v>
      </c>
      <c r="C2410" s="21" t="s">
        <v>12098</v>
      </c>
    </row>
    <row r="2411" spans="1:3" ht="15" customHeight="1">
      <c r="A2411" s="1" t="str">
        <f t="shared" si="37"/>
        <v>*6995*</v>
      </c>
      <c r="B2411" s="1">
        <v>6995</v>
      </c>
      <c r="C2411" s="21" t="s">
        <v>12099</v>
      </c>
    </row>
    <row r="2412" spans="1:3" ht="15" customHeight="1">
      <c r="A2412" s="1" t="str">
        <f t="shared" si="37"/>
        <v>*7008*</v>
      </c>
      <c r="B2412" s="1">
        <v>7008</v>
      </c>
      <c r="C2412" s="21" t="s">
        <v>12100</v>
      </c>
    </row>
    <row r="2413" spans="1:3" ht="15" customHeight="1">
      <c r="A2413" s="1" t="str">
        <f t="shared" si="37"/>
        <v>*7010*</v>
      </c>
      <c r="B2413" s="1">
        <v>7010</v>
      </c>
      <c r="C2413" s="21" t="s">
        <v>12101</v>
      </c>
    </row>
    <row r="2414" spans="1:3" ht="15" customHeight="1">
      <c r="A2414" s="1" t="str">
        <f t="shared" si="37"/>
        <v>*7012*</v>
      </c>
      <c r="B2414" s="1">
        <v>7012</v>
      </c>
      <c r="C2414" s="21" t="s">
        <v>12102</v>
      </c>
    </row>
    <row r="2415" spans="1:3" ht="15" customHeight="1">
      <c r="A2415" s="1" t="str">
        <f t="shared" si="37"/>
        <v>*7016*</v>
      </c>
      <c r="B2415" s="1">
        <v>7016</v>
      </c>
      <c r="C2415" s="21" t="s">
        <v>12103</v>
      </c>
    </row>
    <row r="2416" spans="1:3" ht="15" customHeight="1">
      <c r="A2416" s="1" t="str">
        <f t="shared" si="37"/>
        <v>*7019*</v>
      </c>
      <c r="B2416" s="1">
        <v>7019</v>
      </c>
      <c r="C2416" s="21" t="s">
        <v>12104</v>
      </c>
    </row>
    <row r="2417" spans="1:3" ht="15" customHeight="1">
      <c r="A2417" s="1" t="str">
        <f t="shared" si="37"/>
        <v>*7020*</v>
      </c>
      <c r="B2417" s="1">
        <v>7020</v>
      </c>
      <c r="C2417" s="21" t="s">
        <v>12105</v>
      </c>
    </row>
    <row r="2418" spans="1:3" ht="15" customHeight="1">
      <c r="A2418" s="1" t="str">
        <f t="shared" si="37"/>
        <v>*7021*</v>
      </c>
      <c r="B2418" s="1">
        <v>7021</v>
      </c>
      <c r="C2418" s="21" t="s">
        <v>4909</v>
      </c>
    </row>
    <row r="2419" spans="1:3" ht="15" customHeight="1">
      <c r="A2419" s="1" t="str">
        <f t="shared" si="37"/>
        <v>*7022*</v>
      </c>
      <c r="B2419" s="1">
        <v>7022</v>
      </c>
      <c r="C2419" s="21" t="s">
        <v>12106</v>
      </c>
    </row>
    <row r="2420" spans="1:3" ht="15" customHeight="1">
      <c r="A2420" s="1" t="str">
        <f t="shared" si="37"/>
        <v>*7024*</v>
      </c>
      <c r="B2420" s="1">
        <v>7024</v>
      </c>
      <c r="C2420" s="21" t="s">
        <v>12107</v>
      </c>
    </row>
    <row r="2421" spans="1:3" ht="15" customHeight="1">
      <c r="A2421" s="1" t="str">
        <f t="shared" si="37"/>
        <v>*7026*</v>
      </c>
      <c r="B2421" s="1">
        <v>7026</v>
      </c>
      <c r="C2421" s="21" t="s">
        <v>12108</v>
      </c>
    </row>
    <row r="2422" spans="1:3" ht="15" customHeight="1">
      <c r="A2422" s="1" t="str">
        <f t="shared" si="37"/>
        <v>*7028*</v>
      </c>
      <c r="B2422" s="1">
        <v>7028</v>
      </c>
      <c r="C2422" s="21" t="s">
        <v>12106</v>
      </c>
    </row>
    <row r="2423" spans="1:3" ht="15" customHeight="1">
      <c r="A2423" s="1" t="str">
        <f t="shared" si="37"/>
        <v>*7030*</v>
      </c>
      <c r="B2423" s="1">
        <v>7030</v>
      </c>
      <c r="C2423" s="21" t="s">
        <v>12109</v>
      </c>
    </row>
    <row r="2424" spans="1:3" ht="15" customHeight="1">
      <c r="A2424" s="1" t="str">
        <f t="shared" si="37"/>
        <v>*7032*</v>
      </c>
      <c r="B2424" s="1">
        <v>7032</v>
      </c>
      <c r="C2424" s="21" t="s">
        <v>12110</v>
      </c>
    </row>
    <row r="2425" spans="1:3" ht="15" customHeight="1">
      <c r="A2425" s="1" t="str">
        <f t="shared" si="37"/>
        <v>*7033*</v>
      </c>
      <c r="B2425" s="1">
        <v>7033</v>
      </c>
      <c r="C2425" s="21" t="s">
        <v>12111</v>
      </c>
    </row>
    <row r="2426" spans="1:3" ht="15" customHeight="1">
      <c r="A2426" s="1" t="str">
        <f t="shared" si="37"/>
        <v>*7036*</v>
      </c>
      <c r="B2426" s="1">
        <v>7036</v>
      </c>
      <c r="C2426" s="21" t="s">
        <v>12112</v>
      </c>
    </row>
    <row r="2427" spans="1:3" ht="15" customHeight="1">
      <c r="A2427" s="1" t="str">
        <f t="shared" si="37"/>
        <v>*7037*</v>
      </c>
      <c r="B2427" s="1">
        <v>7037</v>
      </c>
      <c r="C2427" s="21" t="s">
        <v>12113</v>
      </c>
    </row>
    <row r="2428" spans="1:3" ht="15" customHeight="1">
      <c r="A2428" s="1" t="str">
        <f t="shared" si="37"/>
        <v>*7038*</v>
      </c>
      <c r="B2428" s="1">
        <v>7038</v>
      </c>
      <c r="C2428" s="21" t="s">
        <v>12114</v>
      </c>
    </row>
    <row r="2429" spans="1:3" ht="15" customHeight="1">
      <c r="A2429" s="1" t="str">
        <f t="shared" si="37"/>
        <v>*7039*</v>
      </c>
      <c r="B2429" s="1">
        <v>7039</v>
      </c>
      <c r="C2429" s="21" t="s">
        <v>12115</v>
      </c>
    </row>
    <row r="2430" spans="1:3" ht="15" customHeight="1">
      <c r="A2430" s="1" t="str">
        <f t="shared" si="37"/>
        <v>*7040*</v>
      </c>
      <c r="B2430" s="1">
        <v>7040</v>
      </c>
      <c r="C2430" s="21" t="s">
        <v>12116</v>
      </c>
    </row>
    <row r="2431" spans="1:3" ht="15" customHeight="1">
      <c r="A2431" s="1" t="str">
        <f t="shared" si="37"/>
        <v>*7041*</v>
      </c>
      <c r="B2431" s="1">
        <v>7041</v>
      </c>
      <c r="C2431" s="21" t="s">
        <v>12117</v>
      </c>
    </row>
    <row r="2432" spans="1:3" ht="15" customHeight="1">
      <c r="A2432" s="1" t="str">
        <f t="shared" si="37"/>
        <v>*7043*</v>
      </c>
      <c r="B2432" s="1">
        <v>7043</v>
      </c>
      <c r="C2432" s="21" t="s">
        <v>12118</v>
      </c>
    </row>
    <row r="2433" spans="1:3" ht="15" customHeight="1">
      <c r="A2433" s="1" t="str">
        <f t="shared" si="37"/>
        <v>*7044*</v>
      </c>
      <c r="B2433" s="1">
        <v>7044</v>
      </c>
      <c r="C2433" s="21" t="s">
        <v>12119</v>
      </c>
    </row>
    <row r="2434" spans="1:3" ht="15" customHeight="1">
      <c r="A2434" s="1" t="str">
        <f t="shared" si="37"/>
        <v>*7045*</v>
      </c>
      <c r="B2434" s="1">
        <v>7045</v>
      </c>
      <c r="C2434" s="21" t="s">
        <v>12120</v>
      </c>
    </row>
    <row r="2435" spans="1:3" ht="15" customHeight="1">
      <c r="A2435" s="1" t="str">
        <f t="shared" si="37"/>
        <v>*7048*</v>
      </c>
      <c r="B2435" s="1">
        <v>7048</v>
      </c>
      <c r="C2435" s="21" t="s">
        <v>12121</v>
      </c>
    </row>
    <row r="2436" spans="1:3" ht="15" customHeight="1">
      <c r="A2436" s="1" t="str">
        <f t="shared" si="37"/>
        <v>*7049*</v>
      </c>
      <c r="B2436" s="1">
        <v>7049</v>
      </c>
      <c r="C2436" s="21" t="s">
        <v>12122</v>
      </c>
    </row>
    <row r="2437" spans="1:3" ht="15" customHeight="1">
      <c r="A2437" s="1" t="str">
        <f t="shared" si="37"/>
        <v>*7050*</v>
      </c>
      <c r="B2437" s="1">
        <v>7050</v>
      </c>
      <c r="C2437" s="21" t="s">
        <v>12123</v>
      </c>
    </row>
    <row r="2438" spans="1:3" ht="15" customHeight="1">
      <c r="A2438" s="1" t="str">
        <f t="shared" ref="A2438:A2501" si="38">CONCATENATE("*",B2438,"*")</f>
        <v>*7051*</v>
      </c>
      <c r="B2438" s="1">
        <v>7051</v>
      </c>
      <c r="C2438" s="21" t="s">
        <v>12124</v>
      </c>
    </row>
    <row r="2439" spans="1:3" ht="15" customHeight="1">
      <c r="A2439" s="1" t="str">
        <f t="shared" si="38"/>
        <v>*7052*</v>
      </c>
      <c r="B2439" s="1">
        <v>7052</v>
      </c>
      <c r="C2439" s="21" t="s">
        <v>12125</v>
      </c>
    </row>
    <row r="2440" spans="1:3" ht="15" customHeight="1">
      <c r="A2440" s="1" t="str">
        <f t="shared" si="38"/>
        <v>*7053*</v>
      </c>
      <c r="B2440" s="1">
        <v>7053</v>
      </c>
      <c r="C2440" s="21" t="s">
        <v>12126</v>
      </c>
    </row>
    <row r="2441" spans="1:3" ht="15" customHeight="1">
      <c r="A2441" s="1" t="str">
        <f t="shared" si="38"/>
        <v>*7058*</v>
      </c>
      <c r="B2441" s="1">
        <v>7058</v>
      </c>
      <c r="C2441" s="21" t="s">
        <v>12127</v>
      </c>
    </row>
    <row r="2442" spans="1:3" ht="15" customHeight="1">
      <c r="A2442" s="1" t="str">
        <f t="shared" si="38"/>
        <v>*7059*</v>
      </c>
      <c r="B2442" s="1">
        <v>7059</v>
      </c>
      <c r="C2442" s="21" t="s">
        <v>12128</v>
      </c>
    </row>
    <row r="2443" spans="1:3" ht="15" customHeight="1">
      <c r="A2443" s="1" t="str">
        <f t="shared" si="38"/>
        <v>*7061*</v>
      </c>
      <c r="B2443" s="1">
        <v>7061</v>
      </c>
      <c r="C2443" s="21" t="s">
        <v>12129</v>
      </c>
    </row>
    <row r="2444" spans="1:3" ht="15" customHeight="1">
      <c r="A2444" s="1" t="str">
        <f t="shared" si="38"/>
        <v>*7066*</v>
      </c>
      <c r="B2444" s="1">
        <v>7066</v>
      </c>
      <c r="C2444" s="21" t="s">
        <v>12130</v>
      </c>
    </row>
    <row r="2445" spans="1:3" ht="15" customHeight="1">
      <c r="A2445" s="1" t="str">
        <f t="shared" si="38"/>
        <v>*7068*</v>
      </c>
      <c r="B2445" s="1">
        <v>7068</v>
      </c>
      <c r="C2445" s="21" t="s">
        <v>12131</v>
      </c>
    </row>
    <row r="2446" spans="1:3" ht="15" customHeight="1">
      <c r="A2446" s="1" t="str">
        <f t="shared" si="38"/>
        <v>*7069*</v>
      </c>
      <c r="B2446" s="1">
        <v>7069</v>
      </c>
      <c r="C2446" s="21" t="s">
        <v>12132</v>
      </c>
    </row>
    <row r="2447" spans="1:3" ht="15" customHeight="1">
      <c r="A2447" s="1" t="str">
        <f t="shared" si="38"/>
        <v>*7075*</v>
      </c>
      <c r="B2447" s="1">
        <v>7075</v>
      </c>
      <c r="C2447" s="21" t="s">
        <v>12133</v>
      </c>
    </row>
    <row r="2448" spans="1:3" ht="15" customHeight="1">
      <c r="A2448" s="1" t="str">
        <f t="shared" si="38"/>
        <v>*7076*</v>
      </c>
      <c r="B2448" s="1">
        <v>7076</v>
      </c>
      <c r="C2448" s="21" t="s">
        <v>12134</v>
      </c>
    </row>
    <row r="2449" spans="1:3" ht="15" customHeight="1">
      <c r="A2449" s="1" t="str">
        <f t="shared" si="38"/>
        <v>*7077*</v>
      </c>
      <c r="B2449" s="1">
        <v>7077</v>
      </c>
      <c r="C2449" s="21" t="s">
        <v>12135</v>
      </c>
    </row>
    <row r="2450" spans="1:3" ht="15" customHeight="1">
      <c r="A2450" s="1" t="str">
        <f t="shared" si="38"/>
        <v>*7078*</v>
      </c>
      <c r="B2450" s="1">
        <v>7078</v>
      </c>
      <c r="C2450" s="21" t="s">
        <v>12136</v>
      </c>
    </row>
    <row r="2451" spans="1:3" ht="15" customHeight="1">
      <c r="A2451" s="1" t="str">
        <f t="shared" si="38"/>
        <v>*7080*</v>
      </c>
      <c r="B2451" s="1">
        <v>7080</v>
      </c>
      <c r="C2451" s="21" t="s">
        <v>12137</v>
      </c>
    </row>
    <row r="2452" spans="1:3" ht="15" customHeight="1">
      <c r="A2452" s="1" t="str">
        <f t="shared" si="38"/>
        <v>*7082*</v>
      </c>
      <c r="B2452" s="1">
        <v>7082</v>
      </c>
      <c r="C2452" s="21" t="s">
        <v>12138</v>
      </c>
    </row>
    <row r="2453" spans="1:3" ht="15" customHeight="1">
      <c r="A2453" s="1" t="str">
        <f t="shared" si="38"/>
        <v>*7089*</v>
      </c>
      <c r="B2453" s="1">
        <v>7089</v>
      </c>
      <c r="C2453" s="21" t="s">
        <v>12139</v>
      </c>
    </row>
    <row r="2454" spans="1:3" ht="15" customHeight="1">
      <c r="A2454" s="1" t="str">
        <f t="shared" si="38"/>
        <v>*7091*</v>
      </c>
      <c r="B2454" s="1">
        <v>7091</v>
      </c>
      <c r="C2454" s="21" t="s">
        <v>12140</v>
      </c>
    </row>
    <row r="2455" spans="1:3" ht="15" customHeight="1">
      <c r="A2455" s="1" t="str">
        <f t="shared" si="38"/>
        <v>*7093*</v>
      </c>
      <c r="B2455" s="1">
        <v>7093</v>
      </c>
      <c r="C2455" s="21" t="s">
        <v>12141</v>
      </c>
    </row>
    <row r="2456" spans="1:3" ht="15" customHeight="1">
      <c r="A2456" s="1" t="str">
        <f t="shared" si="38"/>
        <v>*7094*</v>
      </c>
      <c r="B2456" s="1">
        <v>7094</v>
      </c>
      <c r="C2456" s="21" t="s">
        <v>12142</v>
      </c>
    </row>
    <row r="2457" spans="1:3" ht="15" customHeight="1">
      <c r="A2457" s="1" t="str">
        <f t="shared" si="38"/>
        <v>*7095*</v>
      </c>
      <c r="B2457" s="1">
        <v>7095</v>
      </c>
      <c r="C2457" s="21" t="s">
        <v>12143</v>
      </c>
    </row>
    <row r="2458" spans="1:3" ht="15" customHeight="1">
      <c r="A2458" s="1" t="str">
        <f t="shared" si="38"/>
        <v>*7097*</v>
      </c>
      <c r="B2458" s="1">
        <v>7097</v>
      </c>
      <c r="C2458" s="21" t="s">
        <v>12144</v>
      </c>
    </row>
    <row r="2459" spans="1:3" ht="15" customHeight="1">
      <c r="A2459" s="1" t="str">
        <f t="shared" si="38"/>
        <v>*7099*</v>
      </c>
      <c r="B2459" s="1">
        <v>7099</v>
      </c>
      <c r="C2459" s="21" t="s">
        <v>12145</v>
      </c>
    </row>
    <row r="2460" spans="1:3" ht="15" customHeight="1">
      <c r="A2460" s="1" t="str">
        <f t="shared" si="38"/>
        <v>*7100*</v>
      </c>
      <c r="B2460" s="1">
        <v>7100</v>
      </c>
      <c r="C2460" s="21" t="s">
        <v>12146</v>
      </c>
    </row>
    <row r="2461" spans="1:3" ht="15" customHeight="1">
      <c r="A2461" s="1" t="str">
        <f t="shared" si="38"/>
        <v>*7103*</v>
      </c>
      <c r="B2461" s="1">
        <v>7103</v>
      </c>
      <c r="C2461" s="21" t="s">
        <v>12147</v>
      </c>
    </row>
    <row r="2462" spans="1:3" ht="15" customHeight="1">
      <c r="A2462" s="1" t="str">
        <f t="shared" si="38"/>
        <v>*7105*</v>
      </c>
      <c r="B2462" s="1">
        <v>7105</v>
      </c>
      <c r="C2462" s="21" t="s">
        <v>12148</v>
      </c>
    </row>
    <row r="2463" spans="1:3" ht="15" customHeight="1">
      <c r="A2463" s="1" t="str">
        <f t="shared" si="38"/>
        <v>*7107*</v>
      </c>
      <c r="B2463" s="1">
        <v>7107</v>
      </c>
      <c r="C2463" s="21" t="s">
        <v>12149</v>
      </c>
    </row>
    <row r="2464" spans="1:3" ht="15" customHeight="1">
      <c r="A2464" s="1" t="str">
        <f t="shared" si="38"/>
        <v>*7110*</v>
      </c>
      <c r="B2464" s="1">
        <v>7110</v>
      </c>
      <c r="C2464" s="21" t="s">
        <v>12150</v>
      </c>
    </row>
    <row r="2465" spans="1:3" ht="15" customHeight="1">
      <c r="A2465" s="1" t="str">
        <f t="shared" si="38"/>
        <v>*7111*</v>
      </c>
      <c r="B2465" s="1">
        <v>7111</v>
      </c>
      <c r="C2465" s="21" t="s">
        <v>12151</v>
      </c>
    </row>
    <row r="2466" spans="1:3" ht="15" customHeight="1">
      <c r="A2466" s="1" t="str">
        <f t="shared" si="38"/>
        <v>*7112*</v>
      </c>
      <c r="B2466" s="1">
        <v>7112</v>
      </c>
      <c r="C2466" s="21" t="s">
        <v>12152</v>
      </c>
    </row>
    <row r="2467" spans="1:3" ht="15" customHeight="1">
      <c r="A2467" s="1" t="str">
        <f t="shared" si="38"/>
        <v>*7113*</v>
      </c>
      <c r="B2467" s="1">
        <v>7113</v>
      </c>
      <c r="C2467" s="21" t="s">
        <v>12153</v>
      </c>
    </row>
    <row r="2468" spans="1:3" ht="15" customHeight="1">
      <c r="A2468" s="1" t="str">
        <f t="shared" si="38"/>
        <v>*7115*</v>
      </c>
      <c r="B2468" s="1">
        <v>7115</v>
      </c>
      <c r="C2468" s="21" t="s">
        <v>12154</v>
      </c>
    </row>
    <row r="2469" spans="1:3" ht="15" customHeight="1">
      <c r="A2469" s="1" t="str">
        <f t="shared" si="38"/>
        <v>*7119*</v>
      </c>
      <c r="B2469" s="1">
        <v>7119</v>
      </c>
      <c r="C2469" s="21" t="s">
        <v>12155</v>
      </c>
    </row>
    <row r="2470" spans="1:3" ht="15" customHeight="1">
      <c r="A2470" s="1" t="str">
        <f t="shared" si="38"/>
        <v>*7121*</v>
      </c>
      <c r="B2470" s="1">
        <v>7121</v>
      </c>
      <c r="C2470" s="21" t="s">
        <v>12156</v>
      </c>
    </row>
    <row r="2471" spans="1:3" ht="15" customHeight="1">
      <c r="A2471" s="1" t="str">
        <f t="shared" si="38"/>
        <v>*7123*</v>
      </c>
      <c r="B2471" s="1">
        <v>7123</v>
      </c>
      <c r="C2471" s="21" t="s">
        <v>12157</v>
      </c>
    </row>
    <row r="2472" spans="1:3" ht="15" customHeight="1">
      <c r="A2472" s="1" t="str">
        <f t="shared" si="38"/>
        <v>*7125*</v>
      </c>
      <c r="B2472" s="1">
        <v>7125</v>
      </c>
      <c r="C2472" s="21" t="s">
        <v>12158</v>
      </c>
    </row>
    <row r="2473" spans="1:3" ht="15" customHeight="1">
      <c r="A2473" s="1" t="str">
        <f t="shared" si="38"/>
        <v>*7131*</v>
      </c>
      <c r="B2473" s="1">
        <v>7131</v>
      </c>
      <c r="C2473" s="21" t="s">
        <v>12159</v>
      </c>
    </row>
    <row r="2474" spans="1:3" ht="15" customHeight="1">
      <c r="A2474" s="1" t="str">
        <f t="shared" si="38"/>
        <v>*7132*</v>
      </c>
      <c r="B2474" s="1">
        <v>7132</v>
      </c>
      <c r="C2474" s="21" t="s">
        <v>12160</v>
      </c>
    </row>
    <row r="2475" spans="1:3" ht="15" customHeight="1">
      <c r="A2475" s="1" t="str">
        <f t="shared" si="38"/>
        <v>*7133*</v>
      </c>
      <c r="B2475" s="1">
        <v>7133</v>
      </c>
      <c r="C2475" s="21" t="s">
        <v>12161</v>
      </c>
    </row>
    <row r="2476" spans="1:3" ht="15" customHeight="1">
      <c r="A2476" s="1" t="str">
        <f t="shared" si="38"/>
        <v>*7135*</v>
      </c>
      <c r="B2476" s="1">
        <v>7135</v>
      </c>
      <c r="C2476" s="21" t="s">
        <v>12162</v>
      </c>
    </row>
    <row r="2477" spans="1:3" ht="15" customHeight="1">
      <c r="A2477" s="1" t="str">
        <f t="shared" si="38"/>
        <v>*7147*</v>
      </c>
      <c r="B2477" s="1">
        <v>7147</v>
      </c>
      <c r="C2477" s="21" t="s">
        <v>12163</v>
      </c>
    </row>
    <row r="2478" spans="1:3" ht="15" customHeight="1">
      <c r="A2478" s="1" t="str">
        <f t="shared" si="38"/>
        <v>*7148*</v>
      </c>
      <c r="B2478" s="1">
        <v>7148</v>
      </c>
      <c r="C2478" s="21" t="s">
        <v>12164</v>
      </c>
    </row>
    <row r="2479" spans="1:3" ht="15" customHeight="1">
      <c r="A2479" s="1" t="str">
        <f t="shared" si="38"/>
        <v>*7149*</v>
      </c>
      <c r="B2479" s="1">
        <v>7149</v>
      </c>
      <c r="C2479" s="21" t="s">
        <v>12165</v>
      </c>
    </row>
    <row r="2480" spans="1:3" ht="15" customHeight="1">
      <c r="A2480" s="1" t="str">
        <f t="shared" si="38"/>
        <v>*7150*</v>
      </c>
      <c r="B2480" s="1">
        <v>7150</v>
      </c>
      <c r="C2480" s="21" t="s">
        <v>12166</v>
      </c>
    </row>
    <row r="2481" spans="1:3" ht="15" customHeight="1">
      <c r="A2481" s="1" t="str">
        <f t="shared" si="38"/>
        <v>*7155*</v>
      </c>
      <c r="B2481" s="1">
        <v>7155</v>
      </c>
      <c r="C2481" s="21" t="s">
        <v>12167</v>
      </c>
    </row>
    <row r="2482" spans="1:3" ht="15" customHeight="1">
      <c r="A2482" s="1" t="str">
        <f t="shared" si="38"/>
        <v>*7158*</v>
      </c>
      <c r="B2482" s="1">
        <v>7158</v>
      </c>
      <c r="C2482" s="21" t="s">
        <v>12168</v>
      </c>
    </row>
    <row r="2483" spans="1:3" ht="15" customHeight="1">
      <c r="A2483" s="1" t="str">
        <f t="shared" si="38"/>
        <v>*7160*</v>
      </c>
      <c r="B2483" s="1">
        <v>7160</v>
      </c>
      <c r="C2483" s="21" t="s">
        <v>12169</v>
      </c>
    </row>
    <row r="2484" spans="1:3" ht="15" customHeight="1">
      <c r="A2484" s="1" t="str">
        <f t="shared" si="38"/>
        <v>*7163*</v>
      </c>
      <c r="B2484" s="1">
        <v>7163</v>
      </c>
      <c r="C2484" s="21" t="s">
        <v>12170</v>
      </c>
    </row>
    <row r="2485" spans="1:3" ht="15" customHeight="1">
      <c r="A2485" s="1" t="str">
        <f t="shared" si="38"/>
        <v>*7164*</v>
      </c>
      <c r="B2485" s="1">
        <v>7164</v>
      </c>
      <c r="C2485" s="21" t="s">
        <v>12171</v>
      </c>
    </row>
    <row r="2486" spans="1:3" ht="15" customHeight="1">
      <c r="A2486" s="1" t="str">
        <f t="shared" si="38"/>
        <v>*7165*</v>
      </c>
      <c r="B2486" s="1">
        <v>7165</v>
      </c>
      <c r="C2486" s="21" t="s">
        <v>12172</v>
      </c>
    </row>
    <row r="2487" spans="1:3" ht="15" customHeight="1">
      <c r="A2487" s="1" t="str">
        <f t="shared" si="38"/>
        <v>*7169*</v>
      </c>
      <c r="B2487" s="1">
        <v>7169</v>
      </c>
      <c r="C2487" s="21" t="s">
        <v>12173</v>
      </c>
    </row>
    <row r="2488" spans="1:3" ht="15" customHeight="1">
      <c r="A2488" s="1" t="str">
        <f t="shared" si="38"/>
        <v>*7171*</v>
      </c>
      <c r="B2488" s="1">
        <v>7171</v>
      </c>
      <c r="C2488" s="21" t="s">
        <v>12174</v>
      </c>
    </row>
    <row r="2489" spans="1:3" ht="15" customHeight="1">
      <c r="A2489" s="1" t="str">
        <f t="shared" si="38"/>
        <v>*7173*</v>
      </c>
      <c r="B2489" s="1">
        <v>7173</v>
      </c>
      <c r="C2489" s="21" t="s">
        <v>12175</v>
      </c>
    </row>
    <row r="2490" spans="1:3" ht="15" customHeight="1">
      <c r="A2490" s="1" t="str">
        <f t="shared" si="38"/>
        <v>*7174*</v>
      </c>
      <c r="B2490" s="1">
        <v>7174</v>
      </c>
      <c r="C2490" s="21" t="s">
        <v>12176</v>
      </c>
    </row>
    <row r="2491" spans="1:3" ht="15" customHeight="1">
      <c r="A2491" s="1" t="str">
        <f t="shared" si="38"/>
        <v>*7175*</v>
      </c>
      <c r="B2491" s="1">
        <v>7175</v>
      </c>
      <c r="C2491" s="21" t="s">
        <v>12177</v>
      </c>
    </row>
    <row r="2492" spans="1:3" ht="15" customHeight="1">
      <c r="A2492" s="1" t="str">
        <f t="shared" si="38"/>
        <v>*7178*</v>
      </c>
      <c r="B2492" s="1">
        <v>7178</v>
      </c>
      <c r="C2492" s="21" t="s">
        <v>12178</v>
      </c>
    </row>
    <row r="2493" spans="1:3" ht="15" customHeight="1">
      <c r="A2493" s="1" t="str">
        <f t="shared" si="38"/>
        <v>*7179*</v>
      </c>
      <c r="B2493" s="1">
        <v>7179</v>
      </c>
      <c r="C2493" s="21" t="s">
        <v>12179</v>
      </c>
    </row>
    <row r="2494" spans="1:3" ht="15" customHeight="1">
      <c r="A2494" s="1" t="str">
        <f t="shared" si="38"/>
        <v>*7184*</v>
      </c>
      <c r="B2494" s="1">
        <v>7184</v>
      </c>
      <c r="C2494" s="21" t="s">
        <v>12180</v>
      </c>
    </row>
    <row r="2495" spans="1:3" ht="15" customHeight="1">
      <c r="A2495" s="1" t="str">
        <f t="shared" si="38"/>
        <v>*7192*</v>
      </c>
      <c r="B2495" s="1">
        <v>7192</v>
      </c>
      <c r="C2495" s="21" t="s">
        <v>12181</v>
      </c>
    </row>
    <row r="2496" spans="1:3" ht="15" customHeight="1">
      <c r="A2496" s="1" t="str">
        <f t="shared" si="38"/>
        <v>*7194*</v>
      </c>
      <c r="B2496" s="1">
        <v>7194</v>
      </c>
      <c r="C2496" s="21" t="s">
        <v>12182</v>
      </c>
    </row>
    <row r="2497" spans="1:3" ht="15" customHeight="1">
      <c r="A2497" s="1" t="str">
        <f t="shared" si="38"/>
        <v>*7198*</v>
      </c>
      <c r="B2497" s="1">
        <v>7198</v>
      </c>
      <c r="C2497" s="21" t="s">
        <v>12183</v>
      </c>
    </row>
    <row r="2498" spans="1:3" ht="15" customHeight="1">
      <c r="A2498" s="1" t="str">
        <f t="shared" si="38"/>
        <v>*7199*</v>
      </c>
      <c r="B2498" s="1">
        <v>7199</v>
      </c>
      <c r="C2498" s="21" t="s">
        <v>12184</v>
      </c>
    </row>
    <row r="2499" spans="1:3" ht="15" customHeight="1">
      <c r="A2499" s="1" t="str">
        <f t="shared" si="38"/>
        <v>*7201*</v>
      </c>
      <c r="B2499" s="1">
        <v>7201</v>
      </c>
      <c r="C2499" s="21" t="s">
        <v>12185</v>
      </c>
    </row>
    <row r="2500" spans="1:3" ht="15" customHeight="1">
      <c r="A2500" s="1" t="str">
        <f t="shared" si="38"/>
        <v>*7202*</v>
      </c>
      <c r="B2500" s="1">
        <v>7202</v>
      </c>
      <c r="C2500" s="21" t="s">
        <v>12186</v>
      </c>
    </row>
    <row r="2501" spans="1:3" ht="15" customHeight="1">
      <c r="A2501" s="1" t="str">
        <f t="shared" si="38"/>
        <v>*7204*</v>
      </c>
      <c r="B2501" s="1">
        <v>7204</v>
      </c>
      <c r="C2501" s="21" t="s">
        <v>12187</v>
      </c>
    </row>
    <row r="2502" spans="1:3" ht="15" customHeight="1">
      <c r="A2502" s="1" t="str">
        <f t="shared" ref="A2502:A2565" si="39">CONCATENATE("*",B2502,"*")</f>
        <v>*7205*</v>
      </c>
      <c r="B2502" s="1">
        <v>7205</v>
      </c>
      <c r="C2502" s="21" t="s">
        <v>12188</v>
      </c>
    </row>
    <row r="2503" spans="1:3" ht="15" customHeight="1">
      <c r="A2503" s="1" t="str">
        <f t="shared" si="39"/>
        <v>*7206*</v>
      </c>
      <c r="B2503" s="1">
        <v>7206</v>
      </c>
      <c r="C2503" s="21" t="s">
        <v>12189</v>
      </c>
    </row>
    <row r="2504" spans="1:3" ht="15" customHeight="1">
      <c r="A2504" s="1" t="str">
        <f t="shared" si="39"/>
        <v>*7207*</v>
      </c>
      <c r="B2504" s="1">
        <v>7207</v>
      </c>
      <c r="C2504" s="21" t="s">
        <v>12190</v>
      </c>
    </row>
    <row r="2505" spans="1:3" ht="15" customHeight="1">
      <c r="A2505" s="1" t="str">
        <f t="shared" si="39"/>
        <v>*7208*</v>
      </c>
      <c r="B2505" s="1">
        <v>7208</v>
      </c>
      <c r="C2505" s="21" t="s">
        <v>12191</v>
      </c>
    </row>
    <row r="2506" spans="1:3" ht="15" customHeight="1">
      <c r="A2506" s="1" t="str">
        <f t="shared" si="39"/>
        <v>*7209*</v>
      </c>
      <c r="B2506" s="1">
        <v>7209</v>
      </c>
      <c r="C2506" s="21" t="s">
        <v>12192</v>
      </c>
    </row>
    <row r="2507" spans="1:3" ht="15" customHeight="1">
      <c r="A2507" s="1" t="str">
        <f t="shared" si="39"/>
        <v>*7210*</v>
      </c>
      <c r="B2507" s="1">
        <v>7210</v>
      </c>
      <c r="C2507" s="21" t="s">
        <v>12193</v>
      </c>
    </row>
    <row r="2508" spans="1:3" ht="15" customHeight="1">
      <c r="A2508" s="1" t="str">
        <f t="shared" si="39"/>
        <v>*7211*</v>
      </c>
      <c r="B2508" s="1">
        <v>7211</v>
      </c>
      <c r="C2508" s="21" t="s">
        <v>12194</v>
      </c>
    </row>
    <row r="2509" spans="1:3" ht="15" customHeight="1">
      <c r="A2509" s="1" t="str">
        <f t="shared" si="39"/>
        <v>*7212*</v>
      </c>
      <c r="B2509" s="1">
        <v>7212</v>
      </c>
      <c r="C2509" s="21" t="s">
        <v>12195</v>
      </c>
    </row>
    <row r="2510" spans="1:3" ht="15" customHeight="1">
      <c r="A2510" s="1" t="str">
        <f t="shared" si="39"/>
        <v>*7214*</v>
      </c>
      <c r="B2510" s="1">
        <v>7214</v>
      </c>
      <c r="C2510" s="21" t="s">
        <v>12196</v>
      </c>
    </row>
    <row r="2511" spans="1:3" ht="15" customHeight="1">
      <c r="A2511" s="1" t="str">
        <f t="shared" si="39"/>
        <v>*7217*</v>
      </c>
      <c r="B2511" s="1">
        <v>7217</v>
      </c>
      <c r="C2511" s="21" t="s">
        <v>12197</v>
      </c>
    </row>
    <row r="2512" spans="1:3" ht="15" customHeight="1">
      <c r="A2512" s="1" t="str">
        <f t="shared" si="39"/>
        <v>*7218*</v>
      </c>
      <c r="B2512" s="1">
        <v>7218</v>
      </c>
      <c r="C2512" s="21" t="s">
        <v>12198</v>
      </c>
    </row>
    <row r="2513" spans="1:3" ht="15" customHeight="1">
      <c r="A2513" s="1" t="str">
        <f t="shared" si="39"/>
        <v>*7220*</v>
      </c>
      <c r="B2513" s="1">
        <v>7220</v>
      </c>
      <c r="C2513" s="21" t="s">
        <v>12199</v>
      </c>
    </row>
    <row r="2514" spans="1:3" ht="15" customHeight="1">
      <c r="A2514" s="1" t="str">
        <f t="shared" si="39"/>
        <v>*7222*</v>
      </c>
      <c r="B2514" s="1">
        <v>7222</v>
      </c>
      <c r="C2514" s="21" t="s">
        <v>12200</v>
      </c>
    </row>
    <row r="2515" spans="1:3" ht="15" customHeight="1">
      <c r="A2515" s="1" t="str">
        <f t="shared" si="39"/>
        <v>*7233*</v>
      </c>
      <c r="B2515" s="1">
        <v>7233</v>
      </c>
      <c r="C2515" s="21" t="s">
        <v>12201</v>
      </c>
    </row>
    <row r="2516" spans="1:3" ht="15" customHeight="1">
      <c r="A2516" s="1" t="str">
        <f t="shared" si="39"/>
        <v>*7234*</v>
      </c>
      <c r="B2516" s="1">
        <v>7234</v>
      </c>
      <c r="C2516" s="21" t="s">
        <v>12202</v>
      </c>
    </row>
    <row r="2517" spans="1:3" ht="15" customHeight="1">
      <c r="A2517" s="1" t="str">
        <f t="shared" si="39"/>
        <v>*7235*</v>
      </c>
      <c r="B2517" s="1">
        <v>7235</v>
      </c>
      <c r="C2517" s="21" t="s">
        <v>12203</v>
      </c>
    </row>
    <row r="2518" spans="1:3" ht="15" customHeight="1">
      <c r="A2518" s="1" t="str">
        <f t="shared" si="39"/>
        <v>*7236*</v>
      </c>
      <c r="B2518" s="1">
        <v>7236</v>
      </c>
      <c r="C2518" s="21" t="s">
        <v>12204</v>
      </c>
    </row>
    <row r="2519" spans="1:3" ht="15" customHeight="1">
      <c r="A2519" s="1" t="str">
        <f t="shared" si="39"/>
        <v>*7237*</v>
      </c>
      <c r="B2519" s="1">
        <v>7237</v>
      </c>
      <c r="C2519" s="21" t="s">
        <v>12205</v>
      </c>
    </row>
    <row r="2520" spans="1:3" ht="15" customHeight="1">
      <c r="A2520" s="1" t="str">
        <f t="shared" si="39"/>
        <v>*7238*</v>
      </c>
      <c r="B2520" s="1">
        <v>7238</v>
      </c>
      <c r="C2520" s="21" t="s">
        <v>12206</v>
      </c>
    </row>
    <row r="2521" spans="1:3" ht="15" customHeight="1">
      <c r="A2521" s="1" t="str">
        <f t="shared" si="39"/>
        <v>*7239*</v>
      </c>
      <c r="B2521" s="1">
        <v>7239</v>
      </c>
      <c r="C2521" s="21" t="s">
        <v>12207</v>
      </c>
    </row>
    <row r="2522" spans="1:3" ht="15" customHeight="1">
      <c r="A2522" s="1" t="str">
        <f t="shared" si="39"/>
        <v>*7240*</v>
      </c>
      <c r="B2522" s="1">
        <v>7240</v>
      </c>
      <c r="C2522" s="21" t="s">
        <v>12208</v>
      </c>
    </row>
    <row r="2523" spans="1:3" ht="15" customHeight="1">
      <c r="A2523" s="1" t="str">
        <f t="shared" si="39"/>
        <v>*7241*</v>
      </c>
      <c r="B2523" s="1">
        <v>7241</v>
      </c>
      <c r="C2523" s="21" t="s">
        <v>12209</v>
      </c>
    </row>
    <row r="2524" spans="1:3" ht="15" customHeight="1">
      <c r="A2524" s="1" t="str">
        <f t="shared" si="39"/>
        <v>*7242*</v>
      </c>
      <c r="B2524" s="1">
        <v>7242</v>
      </c>
      <c r="C2524" s="21" t="s">
        <v>12210</v>
      </c>
    </row>
    <row r="2525" spans="1:3" ht="15" customHeight="1">
      <c r="A2525" s="1" t="str">
        <f t="shared" si="39"/>
        <v>*7243*</v>
      </c>
      <c r="B2525" s="1">
        <v>7243</v>
      </c>
      <c r="C2525" s="21" t="s">
        <v>12211</v>
      </c>
    </row>
    <row r="2526" spans="1:3" ht="15" customHeight="1">
      <c r="A2526" s="1" t="str">
        <f t="shared" si="39"/>
        <v>*7244*</v>
      </c>
      <c r="B2526" s="1">
        <v>7244</v>
      </c>
      <c r="C2526" s="21" t="s">
        <v>12212</v>
      </c>
    </row>
    <row r="2527" spans="1:3" ht="15" customHeight="1">
      <c r="A2527" s="1" t="str">
        <f t="shared" si="39"/>
        <v>*7254*</v>
      </c>
      <c r="B2527" s="1">
        <v>7254</v>
      </c>
      <c r="C2527" s="21" t="s">
        <v>12213</v>
      </c>
    </row>
    <row r="2528" spans="1:3" ht="15" customHeight="1">
      <c r="A2528" s="1" t="str">
        <f t="shared" si="39"/>
        <v>*7257*</v>
      </c>
      <c r="B2528" s="1">
        <v>7257</v>
      </c>
      <c r="C2528" s="21" t="s">
        <v>12214</v>
      </c>
    </row>
    <row r="2529" spans="1:3" ht="15" customHeight="1">
      <c r="A2529" s="1" t="str">
        <f t="shared" si="39"/>
        <v>*7258*</v>
      </c>
      <c r="B2529" s="1">
        <v>7258</v>
      </c>
      <c r="C2529" s="21" t="s">
        <v>12215</v>
      </c>
    </row>
    <row r="2530" spans="1:3" ht="15" customHeight="1">
      <c r="A2530" s="1" t="str">
        <f t="shared" si="39"/>
        <v>*7259*</v>
      </c>
      <c r="B2530" s="1">
        <v>7259</v>
      </c>
      <c r="C2530" s="21" t="s">
        <v>12216</v>
      </c>
    </row>
    <row r="2531" spans="1:3" ht="15" customHeight="1">
      <c r="A2531" s="1" t="str">
        <f t="shared" si="39"/>
        <v>*7260*</v>
      </c>
      <c r="B2531" s="1">
        <v>7260</v>
      </c>
      <c r="C2531" s="21" t="s">
        <v>12217</v>
      </c>
    </row>
    <row r="2532" spans="1:3" ht="15" customHeight="1">
      <c r="A2532" s="1" t="str">
        <f t="shared" si="39"/>
        <v>*7261*</v>
      </c>
      <c r="B2532" s="1">
        <v>7261</v>
      </c>
      <c r="C2532" s="21" t="s">
        <v>12218</v>
      </c>
    </row>
    <row r="2533" spans="1:3" ht="15" customHeight="1">
      <c r="A2533" s="1" t="str">
        <f t="shared" si="39"/>
        <v>*7264*</v>
      </c>
      <c r="B2533" s="1">
        <v>7264</v>
      </c>
      <c r="C2533" s="21" t="s">
        <v>12219</v>
      </c>
    </row>
    <row r="2534" spans="1:3" ht="15" customHeight="1">
      <c r="A2534" s="1" t="str">
        <f t="shared" si="39"/>
        <v>*7266*</v>
      </c>
      <c r="B2534" s="1">
        <v>7266</v>
      </c>
      <c r="C2534" s="21" t="s">
        <v>12220</v>
      </c>
    </row>
    <row r="2535" spans="1:3" ht="15" customHeight="1">
      <c r="A2535" s="1" t="str">
        <f t="shared" si="39"/>
        <v>*7268*</v>
      </c>
      <c r="B2535" s="1">
        <v>7268</v>
      </c>
      <c r="C2535" s="21" t="s">
        <v>12221</v>
      </c>
    </row>
    <row r="2536" spans="1:3" ht="15" customHeight="1">
      <c r="A2536" s="1" t="str">
        <f t="shared" si="39"/>
        <v>*7269*</v>
      </c>
      <c r="B2536" s="1">
        <v>7269</v>
      </c>
      <c r="C2536" s="21" t="s">
        <v>12222</v>
      </c>
    </row>
    <row r="2537" spans="1:3" ht="15" customHeight="1">
      <c r="A2537" s="1" t="str">
        <f t="shared" si="39"/>
        <v>*7276*</v>
      </c>
      <c r="B2537" s="1">
        <v>7276</v>
      </c>
      <c r="C2537" s="21" t="s">
        <v>12223</v>
      </c>
    </row>
    <row r="2538" spans="1:3" ht="15" customHeight="1">
      <c r="A2538" s="1" t="str">
        <f t="shared" si="39"/>
        <v>*7278*</v>
      </c>
      <c r="B2538" s="1">
        <v>7278</v>
      </c>
      <c r="C2538" s="21" t="s">
        <v>12224</v>
      </c>
    </row>
    <row r="2539" spans="1:3" ht="15" customHeight="1">
      <c r="A2539" s="1" t="str">
        <f t="shared" si="39"/>
        <v>*7279*</v>
      </c>
      <c r="B2539" s="1">
        <v>7279</v>
      </c>
      <c r="C2539" s="21" t="s">
        <v>12225</v>
      </c>
    </row>
    <row r="2540" spans="1:3" ht="15" customHeight="1">
      <c r="A2540" s="1" t="str">
        <f t="shared" si="39"/>
        <v>*7281*</v>
      </c>
      <c r="B2540" s="1">
        <v>7281</v>
      </c>
      <c r="C2540" s="21" t="s">
        <v>12226</v>
      </c>
    </row>
    <row r="2541" spans="1:3" ht="15" customHeight="1">
      <c r="A2541" s="1" t="str">
        <f t="shared" si="39"/>
        <v>*7282*</v>
      </c>
      <c r="B2541" s="1">
        <v>7282</v>
      </c>
      <c r="C2541" s="21" t="s">
        <v>12227</v>
      </c>
    </row>
    <row r="2542" spans="1:3" ht="15" customHeight="1">
      <c r="A2542" s="1" t="str">
        <f t="shared" si="39"/>
        <v>*7283*</v>
      </c>
      <c r="B2542" s="1">
        <v>7283</v>
      </c>
      <c r="C2542" s="21" t="s">
        <v>12228</v>
      </c>
    </row>
    <row r="2543" spans="1:3" ht="15" customHeight="1">
      <c r="A2543" s="1" t="str">
        <f t="shared" si="39"/>
        <v>*7285*</v>
      </c>
      <c r="B2543" s="1">
        <v>7285</v>
      </c>
      <c r="C2543" s="21" t="s">
        <v>12229</v>
      </c>
    </row>
    <row r="2544" spans="1:3" ht="15" customHeight="1">
      <c r="A2544" s="1" t="str">
        <f t="shared" si="39"/>
        <v>*7286*</v>
      </c>
      <c r="B2544" s="1">
        <v>7286</v>
      </c>
      <c r="C2544" s="21" t="s">
        <v>12230</v>
      </c>
    </row>
    <row r="2545" spans="1:3" ht="15" customHeight="1">
      <c r="A2545" s="1" t="str">
        <f t="shared" si="39"/>
        <v>*7289*</v>
      </c>
      <c r="B2545" s="1">
        <v>7289</v>
      </c>
      <c r="C2545" s="21" t="s">
        <v>12231</v>
      </c>
    </row>
    <row r="2546" spans="1:3" ht="15" customHeight="1">
      <c r="A2546" s="1" t="str">
        <f t="shared" si="39"/>
        <v>*7290*</v>
      </c>
      <c r="B2546" s="1">
        <v>7290</v>
      </c>
      <c r="C2546" s="21" t="s">
        <v>12232</v>
      </c>
    </row>
    <row r="2547" spans="1:3" ht="15" customHeight="1">
      <c r="A2547" s="1" t="str">
        <f t="shared" si="39"/>
        <v>*7291*</v>
      </c>
      <c r="B2547" s="1">
        <v>7291</v>
      </c>
      <c r="C2547" s="21" t="s">
        <v>12233</v>
      </c>
    </row>
    <row r="2548" spans="1:3" ht="15" customHeight="1">
      <c r="A2548" s="1" t="str">
        <f t="shared" si="39"/>
        <v>*7295*</v>
      </c>
      <c r="B2548" s="1">
        <v>7295</v>
      </c>
      <c r="C2548" s="21" t="s">
        <v>12234</v>
      </c>
    </row>
    <row r="2549" spans="1:3" ht="15" customHeight="1">
      <c r="A2549" s="1" t="str">
        <f t="shared" si="39"/>
        <v>*7296*</v>
      </c>
      <c r="B2549" s="1">
        <v>7296</v>
      </c>
      <c r="C2549" s="21" t="s">
        <v>12235</v>
      </c>
    </row>
    <row r="2550" spans="1:3" ht="15" customHeight="1">
      <c r="A2550" s="1" t="str">
        <f t="shared" si="39"/>
        <v>*7297*</v>
      </c>
      <c r="B2550" s="1">
        <v>7297</v>
      </c>
      <c r="C2550" s="21" t="s">
        <v>12236</v>
      </c>
    </row>
    <row r="2551" spans="1:3" ht="15" customHeight="1">
      <c r="A2551" s="1" t="str">
        <f t="shared" si="39"/>
        <v>*7298*</v>
      </c>
      <c r="B2551" s="1">
        <v>7298</v>
      </c>
      <c r="C2551" s="21" t="s">
        <v>12237</v>
      </c>
    </row>
    <row r="2552" spans="1:3" ht="15" customHeight="1">
      <c r="A2552" s="1" t="str">
        <f t="shared" si="39"/>
        <v>*7299*</v>
      </c>
      <c r="B2552" s="1">
        <v>7299</v>
      </c>
      <c r="C2552" s="21" t="s">
        <v>12238</v>
      </c>
    </row>
    <row r="2553" spans="1:3" ht="15" customHeight="1">
      <c r="A2553" s="1" t="str">
        <f t="shared" si="39"/>
        <v>*7300*</v>
      </c>
      <c r="B2553" s="1">
        <v>7300</v>
      </c>
      <c r="C2553" s="21" t="s">
        <v>12239</v>
      </c>
    </row>
    <row r="2554" spans="1:3" ht="15" customHeight="1">
      <c r="A2554" s="1" t="str">
        <f t="shared" si="39"/>
        <v>*7301*</v>
      </c>
      <c r="B2554" s="1">
        <v>7301</v>
      </c>
      <c r="C2554" s="21" t="s">
        <v>12240</v>
      </c>
    </row>
    <row r="2555" spans="1:3" ht="15" customHeight="1">
      <c r="A2555" s="1" t="str">
        <f t="shared" si="39"/>
        <v>*7304*</v>
      </c>
      <c r="B2555" s="1">
        <v>7304</v>
      </c>
      <c r="C2555" s="21" t="s">
        <v>12241</v>
      </c>
    </row>
    <row r="2556" spans="1:3" ht="15" customHeight="1">
      <c r="A2556" s="1" t="str">
        <f t="shared" si="39"/>
        <v>*7305*</v>
      </c>
      <c r="B2556" s="1">
        <v>7305</v>
      </c>
      <c r="C2556" s="21" t="s">
        <v>12242</v>
      </c>
    </row>
    <row r="2557" spans="1:3" ht="15" customHeight="1">
      <c r="A2557" s="1" t="str">
        <f t="shared" si="39"/>
        <v>*7308*</v>
      </c>
      <c r="B2557" s="1">
        <v>7308</v>
      </c>
      <c r="C2557" s="21" t="s">
        <v>12243</v>
      </c>
    </row>
    <row r="2558" spans="1:3" ht="15" customHeight="1">
      <c r="A2558" s="1" t="str">
        <f t="shared" si="39"/>
        <v>*7309*</v>
      </c>
      <c r="B2558" s="1">
        <v>7309</v>
      </c>
      <c r="C2558" s="21" t="s">
        <v>12244</v>
      </c>
    </row>
    <row r="2559" spans="1:3" ht="15" customHeight="1">
      <c r="A2559" s="1" t="str">
        <f t="shared" si="39"/>
        <v>*7310*</v>
      </c>
      <c r="B2559" s="1">
        <v>7310</v>
      </c>
      <c r="C2559" s="21" t="s">
        <v>12245</v>
      </c>
    </row>
    <row r="2560" spans="1:3" ht="15" customHeight="1">
      <c r="A2560" s="1" t="str">
        <f t="shared" si="39"/>
        <v>*7317*</v>
      </c>
      <c r="B2560" s="1">
        <v>7317</v>
      </c>
      <c r="C2560" s="21" t="s">
        <v>12246</v>
      </c>
    </row>
    <row r="2561" spans="1:3" ht="15" customHeight="1">
      <c r="A2561" s="1" t="str">
        <f t="shared" si="39"/>
        <v>*7318*</v>
      </c>
      <c r="B2561" s="1">
        <v>7318</v>
      </c>
      <c r="C2561" s="21" t="s">
        <v>12247</v>
      </c>
    </row>
    <row r="2562" spans="1:3" ht="15" customHeight="1">
      <c r="A2562" s="1" t="str">
        <f t="shared" si="39"/>
        <v>*7321*</v>
      </c>
      <c r="B2562" s="1">
        <v>7321</v>
      </c>
      <c r="C2562" s="21" t="s">
        <v>12248</v>
      </c>
    </row>
    <row r="2563" spans="1:3" ht="15" customHeight="1">
      <c r="A2563" s="1" t="str">
        <f t="shared" si="39"/>
        <v>*7322*</v>
      </c>
      <c r="B2563" s="1">
        <v>7322</v>
      </c>
      <c r="C2563" s="21" t="s">
        <v>12249</v>
      </c>
    </row>
    <row r="2564" spans="1:3" ht="15" customHeight="1">
      <c r="A2564" s="1" t="str">
        <f t="shared" si="39"/>
        <v>*7324*</v>
      </c>
      <c r="B2564" s="1">
        <v>7324</v>
      </c>
      <c r="C2564" s="21" t="s">
        <v>12250</v>
      </c>
    </row>
    <row r="2565" spans="1:3" ht="15" customHeight="1">
      <c r="A2565" s="1" t="str">
        <f t="shared" si="39"/>
        <v>*7325*</v>
      </c>
      <c r="B2565" s="1">
        <v>7325</v>
      </c>
      <c r="C2565" s="21" t="s">
        <v>12251</v>
      </c>
    </row>
    <row r="2566" spans="1:3" ht="15" customHeight="1">
      <c r="A2566" s="1" t="str">
        <f t="shared" ref="A2566:A2629" si="40">CONCATENATE("*",B2566,"*")</f>
        <v>*7327*</v>
      </c>
      <c r="B2566" s="1">
        <v>7327</v>
      </c>
      <c r="C2566" s="21" t="s">
        <v>12252</v>
      </c>
    </row>
    <row r="2567" spans="1:3" ht="15" customHeight="1">
      <c r="A2567" s="1" t="str">
        <f t="shared" si="40"/>
        <v>*7328*</v>
      </c>
      <c r="B2567" s="1">
        <v>7328</v>
      </c>
      <c r="C2567" s="21" t="s">
        <v>12253</v>
      </c>
    </row>
    <row r="2568" spans="1:3" ht="15" customHeight="1">
      <c r="A2568" s="1" t="str">
        <f t="shared" si="40"/>
        <v>*7335*</v>
      </c>
      <c r="B2568" s="1">
        <v>7335</v>
      </c>
      <c r="C2568" s="21" t="s">
        <v>12254</v>
      </c>
    </row>
    <row r="2569" spans="1:3" ht="15" customHeight="1">
      <c r="A2569" s="1" t="str">
        <f t="shared" si="40"/>
        <v>*7337*</v>
      </c>
      <c r="B2569" s="1">
        <v>7337</v>
      </c>
      <c r="C2569" s="21" t="s">
        <v>12255</v>
      </c>
    </row>
    <row r="2570" spans="1:3" ht="15" customHeight="1">
      <c r="A2570" s="1" t="str">
        <f t="shared" si="40"/>
        <v>*7338*</v>
      </c>
      <c r="B2570" s="1">
        <v>7338</v>
      </c>
      <c r="C2570" s="21" t="s">
        <v>12256</v>
      </c>
    </row>
    <row r="2571" spans="1:3" ht="15" customHeight="1">
      <c r="A2571" s="1" t="str">
        <f t="shared" si="40"/>
        <v>*7339*</v>
      </c>
      <c r="B2571" s="1">
        <v>7339</v>
      </c>
      <c r="C2571" s="21" t="s">
        <v>12257</v>
      </c>
    </row>
    <row r="2572" spans="1:3" ht="15" customHeight="1">
      <c r="A2572" s="1" t="str">
        <f t="shared" si="40"/>
        <v>*7347*</v>
      </c>
      <c r="B2572" s="1">
        <v>7347</v>
      </c>
      <c r="C2572" s="21" t="s">
        <v>12258</v>
      </c>
    </row>
    <row r="2573" spans="1:3" ht="15" customHeight="1">
      <c r="A2573" s="1" t="str">
        <f t="shared" si="40"/>
        <v>*7348*</v>
      </c>
      <c r="B2573" s="1">
        <v>7348</v>
      </c>
      <c r="C2573" s="21" t="s">
        <v>12259</v>
      </c>
    </row>
    <row r="2574" spans="1:3" ht="15" customHeight="1">
      <c r="A2574" s="1" t="str">
        <f t="shared" si="40"/>
        <v>*7354*</v>
      </c>
      <c r="B2574" s="1">
        <v>7354</v>
      </c>
      <c r="C2574" s="21" t="s">
        <v>12260</v>
      </c>
    </row>
    <row r="2575" spans="1:3" ht="15" customHeight="1">
      <c r="A2575" s="1" t="str">
        <f t="shared" si="40"/>
        <v>*7362*</v>
      </c>
      <c r="B2575" s="1">
        <v>7362</v>
      </c>
      <c r="C2575" s="21" t="s">
        <v>12261</v>
      </c>
    </row>
    <row r="2576" spans="1:3" ht="15" customHeight="1">
      <c r="A2576" s="1" t="str">
        <f t="shared" si="40"/>
        <v>*7363*</v>
      </c>
      <c r="B2576" s="1">
        <v>7363</v>
      </c>
      <c r="C2576" s="21" t="s">
        <v>12262</v>
      </c>
    </row>
    <row r="2577" spans="1:3" ht="15" customHeight="1">
      <c r="A2577" s="1" t="str">
        <f t="shared" si="40"/>
        <v>*7367*</v>
      </c>
      <c r="B2577" s="1">
        <v>7367</v>
      </c>
      <c r="C2577" s="21" t="s">
        <v>12263</v>
      </c>
    </row>
    <row r="2578" spans="1:3" ht="15" customHeight="1">
      <c r="A2578" s="1" t="str">
        <f t="shared" si="40"/>
        <v>*7368*</v>
      </c>
      <c r="B2578" s="1">
        <v>7368</v>
      </c>
      <c r="C2578" s="21" t="s">
        <v>12264</v>
      </c>
    </row>
    <row r="2579" spans="1:3" ht="15" customHeight="1">
      <c r="A2579" s="1" t="str">
        <f t="shared" si="40"/>
        <v>*7369*</v>
      </c>
      <c r="B2579" s="1">
        <v>7369</v>
      </c>
      <c r="C2579" s="21" t="s">
        <v>12265</v>
      </c>
    </row>
    <row r="2580" spans="1:3" ht="15" customHeight="1">
      <c r="A2580" s="1" t="str">
        <f t="shared" si="40"/>
        <v>*7371*</v>
      </c>
      <c r="B2580" s="1">
        <v>7371</v>
      </c>
      <c r="C2580" s="21" t="s">
        <v>12266</v>
      </c>
    </row>
    <row r="2581" spans="1:3" ht="15" customHeight="1">
      <c r="A2581" s="1" t="str">
        <f t="shared" si="40"/>
        <v>*7372*</v>
      </c>
      <c r="B2581" s="1">
        <v>7372</v>
      </c>
      <c r="C2581" s="21" t="s">
        <v>12267</v>
      </c>
    </row>
    <row r="2582" spans="1:3" ht="15" customHeight="1">
      <c r="A2582" s="1" t="str">
        <f t="shared" si="40"/>
        <v>*7373*</v>
      </c>
      <c r="B2582" s="1">
        <v>7373</v>
      </c>
      <c r="C2582" s="21" t="s">
        <v>12268</v>
      </c>
    </row>
    <row r="2583" spans="1:3" ht="15" customHeight="1">
      <c r="A2583" s="1" t="str">
        <f t="shared" si="40"/>
        <v>*7375*</v>
      </c>
      <c r="B2583" s="1">
        <v>7375</v>
      </c>
      <c r="C2583" s="21" t="s">
        <v>12269</v>
      </c>
    </row>
    <row r="2584" spans="1:3" ht="15" customHeight="1">
      <c r="A2584" s="1" t="str">
        <f t="shared" si="40"/>
        <v>*7378*</v>
      </c>
      <c r="B2584" s="1">
        <v>7378</v>
      </c>
      <c r="C2584" s="21" t="s">
        <v>12270</v>
      </c>
    </row>
    <row r="2585" spans="1:3" ht="15" customHeight="1">
      <c r="A2585" s="1" t="str">
        <f t="shared" si="40"/>
        <v>*7379*</v>
      </c>
      <c r="B2585" s="1">
        <v>7379</v>
      </c>
      <c r="C2585" s="21" t="s">
        <v>12271</v>
      </c>
    </row>
    <row r="2586" spans="1:3" ht="15" customHeight="1">
      <c r="A2586" s="1" t="str">
        <f t="shared" si="40"/>
        <v>*7386*</v>
      </c>
      <c r="B2586" s="1">
        <v>7386</v>
      </c>
      <c r="C2586" s="21" t="s">
        <v>12272</v>
      </c>
    </row>
    <row r="2587" spans="1:3" ht="15" customHeight="1">
      <c r="A2587" s="1" t="str">
        <f t="shared" si="40"/>
        <v>*7388*</v>
      </c>
      <c r="B2587" s="1">
        <v>7388</v>
      </c>
      <c r="C2587" s="21" t="s">
        <v>12273</v>
      </c>
    </row>
    <row r="2588" spans="1:3" ht="15" customHeight="1">
      <c r="A2588" s="1" t="str">
        <f t="shared" si="40"/>
        <v>*7394*</v>
      </c>
      <c r="B2588" s="1">
        <v>7394</v>
      </c>
      <c r="C2588" s="21" t="s">
        <v>12274</v>
      </c>
    </row>
    <row r="2589" spans="1:3" ht="15" customHeight="1">
      <c r="A2589" s="1" t="str">
        <f t="shared" si="40"/>
        <v>*7395*</v>
      </c>
      <c r="B2589" s="1">
        <v>7395</v>
      </c>
      <c r="C2589" s="21" t="s">
        <v>12275</v>
      </c>
    </row>
    <row r="2590" spans="1:3" ht="15" customHeight="1">
      <c r="A2590" s="1" t="str">
        <f t="shared" si="40"/>
        <v>*7396*</v>
      </c>
      <c r="B2590" s="1">
        <v>7396</v>
      </c>
      <c r="C2590" s="21" t="s">
        <v>12276</v>
      </c>
    </row>
    <row r="2591" spans="1:3" ht="15" customHeight="1">
      <c r="A2591" s="1" t="str">
        <f t="shared" si="40"/>
        <v>*7397*</v>
      </c>
      <c r="B2591" s="1">
        <v>7397</v>
      </c>
      <c r="C2591" s="21" t="s">
        <v>12277</v>
      </c>
    </row>
    <row r="2592" spans="1:3" ht="15" customHeight="1">
      <c r="A2592" s="1" t="str">
        <f t="shared" si="40"/>
        <v>*7400*</v>
      </c>
      <c r="B2592" s="1">
        <v>7400</v>
      </c>
      <c r="C2592" s="21" t="s">
        <v>12278</v>
      </c>
    </row>
    <row r="2593" spans="1:3" ht="15" customHeight="1">
      <c r="A2593" s="1" t="str">
        <f t="shared" si="40"/>
        <v>*7421*</v>
      </c>
      <c r="B2593" s="1">
        <v>7421</v>
      </c>
      <c r="C2593" s="21" t="s">
        <v>12279</v>
      </c>
    </row>
    <row r="2594" spans="1:3" ht="15" customHeight="1">
      <c r="A2594" s="1" t="str">
        <f t="shared" si="40"/>
        <v>*7432*</v>
      </c>
      <c r="B2594" s="1">
        <v>7432</v>
      </c>
      <c r="C2594" s="21" t="s">
        <v>12280</v>
      </c>
    </row>
    <row r="2595" spans="1:3" ht="15" customHeight="1">
      <c r="A2595" s="1" t="str">
        <f t="shared" si="40"/>
        <v>*7433*</v>
      </c>
      <c r="B2595" s="1">
        <v>7433</v>
      </c>
      <c r="C2595" s="21" t="s">
        <v>12281</v>
      </c>
    </row>
    <row r="2596" spans="1:3" ht="15" customHeight="1">
      <c r="A2596" s="1" t="str">
        <f t="shared" si="40"/>
        <v>*7435*</v>
      </c>
      <c r="B2596" s="1">
        <v>7435</v>
      </c>
      <c r="C2596" s="21" t="s">
        <v>12282</v>
      </c>
    </row>
    <row r="2597" spans="1:3" ht="15" customHeight="1">
      <c r="A2597" s="1" t="str">
        <f t="shared" si="40"/>
        <v>*7438*</v>
      </c>
      <c r="B2597" s="1">
        <v>7438</v>
      </c>
      <c r="C2597" s="21" t="s">
        <v>12283</v>
      </c>
    </row>
    <row r="2598" spans="1:3" ht="15" customHeight="1">
      <c r="A2598" s="1" t="str">
        <f t="shared" si="40"/>
        <v>*7442*</v>
      </c>
      <c r="B2598" s="1">
        <v>7442</v>
      </c>
      <c r="C2598" s="21" t="s">
        <v>12284</v>
      </c>
    </row>
    <row r="2599" spans="1:3" ht="15" customHeight="1">
      <c r="A2599" s="1" t="str">
        <f t="shared" si="40"/>
        <v>*7443*</v>
      </c>
      <c r="B2599" s="1">
        <v>7443</v>
      </c>
      <c r="C2599" s="21" t="s">
        <v>12285</v>
      </c>
    </row>
    <row r="2600" spans="1:3" ht="15" customHeight="1">
      <c r="A2600" s="1" t="str">
        <f t="shared" si="40"/>
        <v>*7444*</v>
      </c>
      <c r="B2600" s="1">
        <v>7444</v>
      </c>
      <c r="C2600" s="21" t="s">
        <v>12286</v>
      </c>
    </row>
    <row r="2601" spans="1:3" ht="15" customHeight="1">
      <c r="A2601" s="1" t="str">
        <f t="shared" si="40"/>
        <v>*7445*</v>
      </c>
      <c r="B2601" s="1">
        <v>7445</v>
      </c>
      <c r="C2601" s="21" t="s">
        <v>12287</v>
      </c>
    </row>
    <row r="2602" spans="1:3" ht="15" customHeight="1">
      <c r="A2602" s="1" t="str">
        <f t="shared" si="40"/>
        <v>*7446*</v>
      </c>
      <c r="B2602" s="1">
        <v>7446</v>
      </c>
      <c r="C2602" s="21" t="s">
        <v>12288</v>
      </c>
    </row>
    <row r="2603" spans="1:3" ht="15" customHeight="1">
      <c r="A2603" s="1" t="str">
        <f t="shared" si="40"/>
        <v>*7447*</v>
      </c>
      <c r="B2603" s="1">
        <v>7447</v>
      </c>
      <c r="C2603" s="21" t="s">
        <v>12289</v>
      </c>
    </row>
    <row r="2604" spans="1:3" ht="15" customHeight="1">
      <c r="A2604" s="1" t="str">
        <f t="shared" si="40"/>
        <v>*7449*</v>
      </c>
      <c r="B2604" s="1">
        <v>7449</v>
      </c>
      <c r="C2604" s="21" t="s">
        <v>12290</v>
      </c>
    </row>
    <row r="2605" spans="1:3" ht="15" customHeight="1">
      <c r="A2605" s="1" t="str">
        <f t="shared" si="40"/>
        <v>*7450*</v>
      </c>
      <c r="B2605" s="1">
        <v>7450</v>
      </c>
      <c r="C2605" s="21" t="s">
        <v>12291</v>
      </c>
    </row>
    <row r="2606" spans="1:3" ht="15" customHeight="1">
      <c r="A2606" s="1" t="str">
        <f t="shared" si="40"/>
        <v>*7453*</v>
      </c>
      <c r="B2606" s="1">
        <v>7453</v>
      </c>
      <c r="C2606" s="21" t="s">
        <v>12292</v>
      </c>
    </row>
    <row r="2607" spans="1:3" ht="15" customHeight="1">
      <c r="A2607" s="1" t="str">
        <f t="shared" si="40"/>
        <v>*7456*</v>
      </c>
      <c r="B2607" s="1">
        <v>7456</v>
      </c>
      <c r="C2607" s="21" t="s">
        <v>12293</v>
      </c>
    </row>
    <row r="2608" spans="1:3" ht="15" customHeight="1">
      <c r="A2608" s="1" t="str">
        <f t="shared" si="40"/>
        <v>*7457*</v>
      </c>
      <c r="B2608" s="1">
        <v>7457</v>
      </c>
      <c r="C2608" s="21" t="s">
        <v>12294</v>
      </c>
    </row>
    <row r="2609" spans="1:3" ht="15" customHeight="1">
      <c r="A2609" s="1" t="str">
        <f t="shared" si="40"/>
        <v>*7458*</v>
      </c>
      <c r="B2609" s="1">
        <v>7458</v>
      </c>
      <c r="C2609" s="21" t="s">
        <v>12295</v>
      </c>
    </row>
    <row r="2610" spans="1:3" ht="15" customHeight="1">
      <c r="A2610" s="1" t="str">
        <f t="shared" si="40"/>
        <v>*7464*</v>
      </c>
      <c r="B2610" s="1">
        <v>7464</v>
      </c>
      <c r="C2610" s="21" t="s">
        <v>12296</v>
      </c>
    </row>
    <row r="2611" spans="1:3" ht="15" customHeight="1">
      <c r="A2611" s="1" t="str">
        <f t="shared" si="40"/>
        <v>*7467*</v>
      </c>
      <c r="B2611" s="1">
        <v>7467</v>
      </c>
      <c r="C2611" s="21" t="s">
        <v>12297</v>
      </c>
    </row>
    <row r="2612" spans="1:3" ht="15" customHeight="1">
      <c r="A2612" s="1" t="str">
        <f t="shared" si="40"/>
        <v>*7474*</v>
      </c>
      <c r="B2612" s="1">
        <v>7474</v>
      </c>
      <c r="C2612" s="21" t="s">
        <v>12298</v>
      </c>
    </row>
    <row r="2613" spans="1:3" ht="15" customHeight="1">
      <c r="A2613" s="1" t="str">
        <f t="shared" si="40"/>
        <v>*7477*</v>
      </c>
      <c r="B2613" s="1">
        <v>7477</v>
      </c>
      <c r="C2613" s="21" t="s">
        <v>12299</v>
      </c>
    </row>
    <row r="2614" spans="1:3" ht="15" customHeight="1">
      <c r="A2614" s="1" t="str">
        <f t="shared" si="40"/>
        <v>*7480*</v>
      </c>
      <c r="B2614" s="1">
        <v>7480</v>
      </c>
      <c r="C2614" s="21" t="s">
        <v>12300</v>
      </c>
    </row>
    <row r="2615" spans="1:3" ht="15" customHeight="1">
      <c r="A2615" s="1" t="str">
        <f t="shared" si="40"/>
        <v>*7486*</v>
      </c>
      <c r="B2615" s="1">
        <v>7486</v>
      </c>
      <c r="C2615" s="21" t="s">
        <v>12301</v>
      </c>
    </row>
    <row r="2616" spans="1:3" ht="15" customHeight="1">
      <c r="A2616" s="1" t="str">
        <f t="shared" si="40"/>
        <v>*7490*</v>
      </c>
      <c r="B2616" s="1">
        <v>7490</v>
      </c>
      <c r="C2616" s="21" t="s">
        <v>12302</v>
      </c>
    </row>
    <row r="2617" spans="1:3" ht="15" customHeight="1">
      <c r="A2617" s="1" t="str">
        <f t="shared" si="40"/>
        <v>*7496*</v>
      </c>
      <c r="B2617" s="1">
        <v>7496</v>
      </c>
      <c r="C2617" s="21" t="s">
        <v>12303</v>
      </c>
    </row>
    <row r="2618" spans="1:3" ht="15" customHeight="1">
      <c r="A2618" s="1" t="str">
        <f t="shared" si="40"/>
        <v>*7498*</v>
      </c>
      <c r="B2618" s="1">
        <v>7498</v>
      </c>
      <c r="C2618" s="21" t="s">
        <v>12304</v>
      </c>
    </row>
    <row r="2619" spans="1:3" ht="15" customHeight="1">
      <c r="A2619" s="1" t="str">
        <f t="shared" si="40"/>
        <v>*7499*</v>
      </c>
      <c r="B2619" s="1">
        <v>7499</v>
      </c>
      <c r="C2619" s="21" t="s">
        <v>12305</v>
      </c>
    </row>
    <row r="2620" spans="1:3" ht="15" customHeight="1">
      <c r="A2620" s="1" t="str">
        <f t="shared" si="40"/>
        <v>*7503*</v>
      </c>
      <c r="B2620" s="1">
        <v>7503</v>
      </c>
      <c r="C2620" s="21" t="s">
        <v>12306</v>
      </c>
    </row>
    <row r="2621" spans="1:3" ht="15" customHeight="1">
      <c r="A2621" s="1" t="str">
        <f t="shared" si="40"/>
        <v>*7505*</v>
      </c>
      <c r="B2621" s="1">
        <v>7505</v>
      </c>
      <c r="C2621" s="21" t="s">
        <v>12307</v>
      </c>
    </row>
    <row r="2622" spans="1:3" ht="15" customHeight="1">
      <c r="A2622" s="1" t="str">
        <f t="shared" si="40"/>
        <v>*7515*</v>
      </c>
      <c r="B2622" s="1">
        <v>7515</v>
      </c>
      <c r="C2622" s="21" t="s">
        <v>12308</v>
      </c>
    </row>
    <row r="2623" spans="1:3" ht="15" customHeight="1">
      <c r="A2623" s="1" t="str">
        <f t="shared" si="40"/>
        <v>*7516*</v>
      </c>
      <c r="B2623" s="1">
        <v>7516</v>
      </c>
      <c r="C2623" s="21" t="s">
        <v>12309</v>
      </c>
    </row>
    <row r="2624" spans="1:3" ht="15" customHeight="1">
      <c r="A2624" s="1" t="str">
        <f t="shared" si="40"/>
        <v>*7517*</v>
      </c>
      <c r="B2624" s="1">
        <v>7517</v>
      </c>
      <c r="C2624" s="21" t="s">
        <v>12310</v>
      </c>
    </row>
    <row r="2625" spans="1:3" ht="15" customHeight="1">
      <c r="A2625" s="1" t="str">
        <f t="shared" si="40"/>
        <v>*7518*</v>
      </c>
      <c r="B2625" s="1">
        <v>7518</v>
      </c>
      <c r="C2625" s="21" t="s">
        <v>12311</v>
      </c>
    </row>
    <row r="2626" spans="1:3" ht="15" customHeight="1">
      <c r="A2626" s="1" t="str">
        <f t="shared" si="40"/>
        <v>*7519*</v>
      </c>
      <c r="B2626" s="1">
        <v>7519</v>
      </c>
      <c r="C2626" s="21" t="s">
        <v>12312</v>
      </c>
    </row>
    <row r="2627" spans="1:3" ht="15" customHeight="1">
      <c r="A2627" s="1" t="str">
        <f t="shared" si="40"/>
        <v>*7520*</v>
      </c>
      <c r="B2627" s="1">
        <v>7520</v>
      </c>
      <c r="C2627" s="21" t="s">
        <v>12313</v>
      </c>
    </row>
    <row r="2628" spans="1:3" ht="15" customHeight="1">
      <c r="A2628" s="1" t="str">
        <f t="shared" si="40"/>
        <v>*7521*</v>
      </c>
      <c r="B2628" s="1">
        <v>7521</v>
      </c>
      <c r="C2628" s="21" t="s">
        <v>12314</v>
      </c>
    </row>
    <row r="2629" spans="1:3" ht="15" customHeight="1">
      <c r="A2629" s="1" t="str">
        <f t="shared" si="40"/>
        <v>*7522*</v>
      </c>
      <c r="B2629" s="1">
        <v>7522</v>
      </c>
      <c r="C2629" s="21" t="s">
        <v>12315</v>
      </c>
    </row>
    <row r="2630" spans="1:3" ht="15" customHeight="1">
      <c r="A2630" s="1" t="str">
        <f t="shared" ref="A2630:A2693" si="41">CONCATENATE("*",B2630,"*")</f>
        <v>*7524*</v>
      </c>
      <c r="B2630" s="1">
        <v>7524</v>
      </c>
      <c r="C2630" s="21" t="s">
        <v>12316</v>
      </c>
    </row>
    <row r="2631" spans="1:3" ht="15" customHeight="1">
      <c r="A2631" s="1" t="str">
        <f t="shared" si="41"/>
        <v>*7525*</v>
      </c>
      <c r="B2631" s="1">
        <v>7525</v>
      </c>
      <c r="C2631" s="21" t="s">
        <v>12317</v>
      </c>
    </row>
    <row r="2632" spans="1:3" ht="15" customHeight="1">
      <c r="A2632" s="1" t="str">
        <f t="shared" si="41"/>
        <v>*7528*</v>
      </c>
      <c r="B2632" s="1">
        <v>7528</v>
      </c>
      <c r="C2632" s="21" t="s">
        <v>12318</v>
      </c>
    </row>
    <row r="2633" spans="1:3" ht="15" customHeight="1">
      <c r="A2633" s="1" t="str">
        <f t="shared" si="41"/>
        <v>*7532*</v>
      </c>
      <c r="B2633" s="1">
        <v>7532</v>
      </c>
      <c r="C2633" s="21" t="s">
        <v>12319</v>
      </c>
    </row>
    <row r="2634" spans="1:3" ht="15" customHeight="1">
      <c r="A2634" s="1" t="str">
        <f t="shared" si="41"/>
        <v>*7533*</v>
      </c>
      <c r="B2634" s="1">
        <v>7533</v>
      </c>
      <c r="C2634" s="21" t="s">
        <v>12320</v>
      </c>
    </row>
    <row r="2635" spans="1:3" ht="15" customHeight="1">
      <c r="A2635" s="1" t="str">
        <f t="shared" si="41"/>
        <v>*7534*</v>
      </c>
      <c r="B2635" s="1">
        <v>7534</v>
      </c>
      <c r="C2635" s="21" t="s">
        <v>12321</v>
      </c>
    </row>
    <row r="2636" spans="1:3" ht="15" customHeight="1">
      <c r="A2636" s="1" t="str">
        <f t="shared" si="41"/>
        <v>*7536*</v>
      </c>
      <c r="B2636" s="1">
        <v>7536</v>
      </c>
      <c r="C2636" s="21" t="s">
        <v>12322</v>
      </c>
    </row>
    <row r="2637" spans="1:3" ht="15" customHeight="1">
      <c r="A2637" s="1" t="str">
        <f t="shared" si="41"/>
        <v>*7544*</v>
      </c>
      <c r="B2637" s="1">
        <v>7544</v>
      </c>
      <c r="C2637" s="21" t="s">
        <v>12323</v>
      </c>
    </row>
    <row r="2638" spans="1:3" ht="15" customHeight="1">
      <c r="A2638" s="1" t="str">
        <f t="shared" si="41"/>
        <v>*7545*</v>
      </c>
      <c r="B2638" s="1">
        <v>7545</v>
      </c>
      <c r="C2638" s="21" t="s">
        <v>12324</v>
      </c>
    </row>
    <row r="2639" spans="1:3" ht="15" customHeight="1">
      <c r="A2639" s="1" t="str">
        <f t="shared" si="41"/>
        <v>*7546*</v>
      </c>
      <c r="B2639" s="1">
        <v>7546</v>
      </c>
      <c r="C2639" s="21" t="s">
        <v>12325</v>
      </c>
    </row>
    <row r="2640" spans="1:3" ht="15" customHeight="1">
      <c r="A2640" s="1" t="str">
        <f t="shared" si="41"/>
        <v>*7548*</v>
      </c>
      <c r="B2640" s="1">
        <v>7548</v>
      </c>
      <c r="C2640" s="21" t="s">
        <v>12326</v>
      </c>
    </row>
    <row r="2641" spans="1:3" ht="15" customHeight="1">
      <c r="A2641" s="1" t="str">
        <f t="shared" si="41"/>
        <v>*7550*</v>
      </c>
      <c r="B2641" s="1">
        <v>7550</v>
      </c>
      <c r="C2641" s="21" t="s">
        <v>12327</v>
      </c>
    </row>
    <row r="2642" spans="1:3" ht="15" customHeight="1">
      <c r="A2642" s="1" t="str">
        <f t="shared" si="41"/>
        <v>*7561*</v>
      </c>
      <c r="B2642" s="1">
        <v>7561</v>
      </c>
      <c r="C2642" s="21" t="s">
        <v>12328</v>
      </c>
    </row>
    <row r="2643" spans="1:3" ht="15" customHeight="1">
      <c r="A2643" s="1" t="str">
        <f t="shared" si="41"/>
        <v>*7562*</v>
      </c>
      <c r="B2643" s="1">
        <v>7562</v>
      </c>
      <c r="C2643" s="21" t="s">
        <v>12329</v>
      </c>
    </row>
    <row r="2644" spans="1:3" ht="15" customHeight="1">
      <c r="A2644" s="1" t="str">
        <f t="shared" si="41"/>
        <v>*7563*</v>
      </c>
      <c r="B2644" s="1">
        <v>7563</v>
      </c>
      <c r="C2644" s="21" t="s">
        <v>12330</v>
      </c>
    </row>
    <row r="2645" spans="1:3" ht="15" customHeight="1">
      <c r="A2645" s="1" t="str">
        <f t="shared" si="41"/>
        <v>*7564*</v>
      </c>
      <c r="B2645" s="1">
        <v>7564</v>
      </c>
      <c r="C2645" s="21" t="s">
        <v>12331</v>
      </c>
    </row>
    <row r="2646" spans="1:3" ht="15" customHeight="1">
      <c r="A2646" s="1" t="str">
        <f t="shared" si="41"/>
        <v>*7566*</v>
      </c>
      <c r="B2646" s="1">
        <v>7566</v>
      </c>
      <c r="C2646" s="21" t="s">
        <v>12332</v>
      </c>
    </row>
    <row r="2647" spans="1:3" ht="15" customHeight="1">
      <c r="A2647" s="1" t="str">
        <f t="shared" si="41"/>
        <v>*7567*</v>
      </c>
      <c r="B2647" s="1">
        <v>7567</v>
      </c>
      <c r="C2647" s="21" t="s">
        <v>12333</v>
      </c>
    </row>
    <row r="2648" spans="1:3" ht="15" customHeight="1">
      <c r="A2648" s="1" t="str">
        <f t="shared" si="41"/>
        <v>*7580*</v>
      </c>
      <c r="B2648" s="1">
        <v>7580</v>
      </c>
      <c r="C2648" s="21" t="s">
        <v>12334</v>
      </c>
    </row>
    <row r="2649" spans="1:3" ht="15" customHeight="1">
      <c r="A2649" s="1" t="str">
        <f t="shared" si="41"/>
        <v>*7581*</v>
      </c>
      <c r="B2649" s="1">
        <v>7581</v>
      </c>
      <c r="C2649" s="21" t="s">
        <v>12335</v>
      </c>
    </row>
    <row r="2650" spans="1:3" ht="15" customHeight="1">
      <c r="A2650" s="1" t="str">
        <f t="shared" si="41"/>
        <v>*7586*</v>
      </c>
      <c r="B2650" s="1">
        <v>7586</v>
      </c>
      <c r="C2650" s="21" t="s">
        <v>12336</v>
      </c>
    </row>
    <row r="2651" spans="1:3" ht="15" customHeight="1">
      <c r="A2651" s="1" t="str">
        <f t="shared" si="41"/>
        <v>*7587*</v>
      </c>
      <c r="B2651" s="1">
        <v>7587</v>
      </c>
      <c r="C2651" s="21" t="s">
        <v>12337</v>
      </c>
    </row>
    <row r="2652" spans="1:3" ht="15" customHeight="1">
      <c r="A2652" s="1" t="str">
        <f t="shared" si="41"/>
        <v>*7588*</v>
      </c>
      <c r="B2652" s="1">
        <v>7588</v>
      </c>
      <c r="C2652" s="21" t="s">
        <v>12338</v>
      </c>
    </row>
    <row r="2653" spans="1:3" ht="15" customHeight="1">
      <c r="A2653" s="1" t="str">
        <f t="shared" si="41"/>
        <v>*7589*</v>
      </c>
      <c r="B2653" s="1">
        <v>7589</v>
      </c>
      <c r="C2653" s="21" t="s">
        <v>11460</v>
      </c>
    </row>
    <row r="2654" spans="1:3" ht="15" customHeight="1">
      <c r="A2654" s="1" t="str">
        <f t="shared" si="41"/>
        <v>*7590*</v>
      </c>
      <c r="B2654" s="1">
        <v>7590</v>
      </c>
      <c r="C2654" s="21" t="s">
        <v>12339</v>
      </c>
    </row>
    <row r="2655" spans="1:3" ht="15" customHeight="1">
      <c r="A2655" s="1" t="str">
        <f t="shared" si="41"/>
        <v>*7599*</v>
      </c>
      <c r="B2655" s="1">
        <v>7599</v>
      </c>
      <c r="C2655" s="21" t="s">
        <v>12340</v>
      </c>
    </row>
    <row r="2656" spans="1:3" ht="15" customHeight="1">
      <c r="A2656" s="1" t="str">
        <f t="shared" si="41"/>
        <v>*7600*</v>
      </c>
      <c r="B2656" s="1">
        <v>7600</v>
      </c>
      <c r="C2656" s="21" t="s">
        <v>12341</v>
      </c>
    </row>
    <row r="2657" spans="1:3" ht="15" customHeight="1">
      <c r="A2657" s="1" t="str">
        <f t="shared" si="41"/>
        <v>*7601*</v>
      </c>
      <c r="B2657" s="1">
        <v>7601</v>
      </c>
      <c r="C2657" s="21" t="s">
        <v>12342</v>
      </c>
    </row>
    <row r="2658" spans="1:3" ht="15" customHeight="1">
      <c r="A2658" s="1" t="str">
        <f t="shared" si="41"/>
        <v>*7606*</v>
      </c>
      <c r="B2658" s="1">
        <v>7606</v>
      </c>
      <c r="C2658" s="21" t="s">
        <v>12343</v>
      </c>
    </row>
    <row r="2659" spans="1:3" ht="15" customHeight="1">
      <c r="A2659" s="1" t="str">
        <f t="shared" si="41"/>
        <v>*7618*</v>
      </c>
      <c r="B2659" s="1">
        <v>7618</v>
      </c>
      <c r="C2659" s="21" t="s">
        <v>12344</v>
      </c>
    </row>
    <row r="2660" spans="1:3" ht="15" customHeight="1">
      <c r="A2660" s="1" t="str">
        <f t="shared" si="41"/>
        <v>*7624*</v>
      </c>
      <c r="B2660" s="1">
        <v>7624</v>
      </c>
      <c r="C2660" s="21" t="s">
        <v>12345</v>
      </c>
    </row>
    <row r="2661" spans="1:3" ht="15" customHeight="1">
      <c r="A2661" s="1" t="str">
        <f t="shared" si="41"/>
        <v>*7625*</v>
      </c>
      <c r="B2661" s="1">
        <v>7625</v>
      </c>
      <c r="C2661" s="21" t="s">
        <v>12346</v>
      </c>
    </row>
    <row r="2662" spans="1:3" ht="15" customHeight="1">
      <c r="A2662" s="1" t="str">
        <f t="shared" si="41"/>
        <v>*7626*</v>
      </c>
      <c r="B2662" s="1">
        <v>7626</v>
      </c>
      <c r="C2662" s="21" t="s">
        <v>12347</v>
      </c>
    </row>
    <row r="2663" spans="1:3" ht="15" customHeight="1">
      <c r="A2663" s="1" t="str">
        <f t="shared" si="41"/>
        <v>*7627*</v>
      </c>
      <c r="B2663" s="1">
        <v>7627</v>
      </c>
      <c r="C2663" s="21" t="s">
        <v>12348</v>
      </c>
    </row>
    <row r="2664" spans="1:3" ht="15" customHeight="1">
      <c r="A2664" s="1" t="str">
        <f t="shared" si="41"/>
        <v>*7629*</v>
      </c>
      <c r="B2664" s="1">
        <v>7629</v>
      </c>
      <c r="C2664" s="21" t="s">
        <v>12349</v>
      </c>
    </row>
    <row r="2665" spans="1:3" ht="15" customHeight="1">
      <c r="A2665" s="1" t="str">
        <f t="shared" si="41"/>
        <v>*7630*</v>
      </c>
      <c r="B2665" s="1">
        <v>7630</v>
      </c>
      <c r="C2665" s="21" t="s">
        <v>12350</v>
      </c>
    </row>
    <row r="2666" spans="1:3" ht="15" customHeight="1">
      <c r="A2666" s="1" t="str">
        <f t="shared" si="41"/>
        <v>*7631*</v>
      </c>
      <c r="B2666" s="1">
        <v>7631</v>
      </c>
      <c r="C2666" s="21" t="s">
        <v>12351</v>
      </c>
    </row>
    <row r="2667" spans="1:3" ht="15" customHeight="1">
      <c r="A2667" s="1" t="str">
        <f t="shared" si="41"/>
        <v>*7632*</v>
      </c>
      <c r="B2667" s="1">
        <v>7632</v>
      </c>
      <c r="C2667" s="21" t="s">
        <v>12352</v>
      </c>
    </row>
    <row r="2668" spans="1:3" ht="15" customHeight="1">
      <c r="A2668" s="1" t="str">
        <f t="shared" si="41"/>
        <v>*7633*</v>
      </c>
      <c r="B2668" s="1">
        <v>7633</v>
      </c>
      <c r="C2668" s="21" t="s">
        <v>12353</v>
      </c>
    </row>
    <row r="2669" spans="1:3" ht="15" customHeight="1">
      <c r="A2669" s="1" t="str">
        <f t="shared" si="41"/>
        <v>*7642*</v>
      </c>
      <c r="B2669" s="1">
        <v>7642</v>
      </c>
      <c r="C2669" s="21" t="s">
        <v>12354</v>
      </c>
    </row>
    <row r="2670" spans="1:3" ht="15" customHeight="1">
      <c r="A2670" s="1" t="str">
        <f t="shared" si="41"/>
        <v>*7643*</v>
      </c>
      <c r="B2670" s="1">
        <v>7643</v>
      </c>
      <c r="C2670" s="21" t="s">
        <v>12355</v>
      </c>
    </row>
    <row r="2671" spans="1:3" ht="15" customHeight="1">
      <c r="A2671" s="1" t="str">
        <f t="shared" si="41"/>
        <v>*7645*</v>
      </c>
      <c r="B2671" s="1">
        <v>7645</v>
      </c>
      <c r="C2671" s="21" t="s">
        <v>2769</v>
      </c>
    </row>
    <row r="2672" spans="1:3" ht="15" customHeight="1">
      <c r="A2672" s="1" t="str">
        <f t="shared" si="41"/>
        <v>*7646*</v>
      </c>
      <c r="B2672" s="1">
        <v>7646</v>
      </c>
      <c r="C2672" s="21" t="s">
        <v>12356</v>
      </c>
    </row>
    <row r="2673" spans="1:3" ht="15" customHeight="1">
      <c r="A2673" s="1" t="str">
        <f t="shared" si="41"/>
        <v>*7658*</v>
      </c>
      <c r="B2673" s="1">
        <v>7658</v>
      </c>
      <c r="C2673" s="21" t="s">
        <v>12357</v>
      </c>
    </row>
    <row r="2674" spans="1:3" ht="15" customHeight="1">
      <c r="A2674" s="1" t="str">
        <f t="shared" si="41"/>
        <v>*7659*</v>
      </c>
      <c r="B2674" s="1">
        <v>7659</v>
      </c>
      <c r="C2674" s="21" t="s">
        <v>12358</v>
      </c>
    </row>
    <row r="2675" spans="1:3" ht="15" customHeight="1">
      <c r="A2675" s="1" t="str">
        <f t="shared" si="41"/>
        <v>*7660*</v>
      </c>
      <c r="B2675" s="1">
        <v>7660</v>
      </c>
      <c r="C2675" s="21" t="s">
        <v>12359</v>
      </c>
    </row>
    <row r="2676" spans="1:3" ht="15" customHeight="1">
      <c r="A2676" s="1" t="str">
        <f t="shared" si="41"/>
        <v>*7661*</v>
      </c>
      <c r="B2676" s="1">
        <v>7661</v>
      </c>
      <c r="C2676" s="21" t="s">
        <v>12360</v>
      </c>
    </row>
    <row r="2677" spans="1:3" ht="15" customHeight="1">
      <c r="A2677" s="1" t="str">
        <f t="shared" si="41"/>
        <v>*7662*</v>
      </c>
      <c r="B2677" s="1">
        <v>7662</v>
      </c>
      <c r="C2677" s="21" t="s">
        <v>12361</v>
      </c>
    </row>
    <row r="2678" spans="1:3" ht="15" customHeight="1">
      <c r="A2678" s="1" t="str">
        <f t="shared" si="41"/>
        <v>*7664*</v>
      </c>
      <c r="B2678" s="1">
        <v>7664</v>
      </c>
      <c r="C2678" s="21" t="s">
        <v>12362</v>
      </c>
    </row>
    <row r="2679" spans="1:3" ht="15" customHeight="1">
      <c r="A2679" s="1" t="str">
        <f t="shared" si="41"/>
        <v>*7665*</v>
      </c>
      <c r="B2679" s="1">
        <v>7665</v>
      </c>
      <c r="C2679" s="21" t="s">
        <v>12363</v>
      </c>
    </row>
    <row r="2680" spans="1:3" ht="15" customHeight="1">
      <c r="A2680" s="1" t="str">
        <f t="shared" si="41"/>
        <v>*7666*</v>
      </c>
      <c r="B2680" s="1">
        <v>7666</v>
      </c>
      <c r="C2680" s="21" t="s">
        <v>12364</v>
      </c>
    </row>
    <row r="2681" spans="1:3" ht="15" customHeight="1">
      <c r="A2681" s="1" t="str">
        <f t="shared" si="41"/>
        <v>*7667*</v>
      </c>
      <c r="B2681" s="1">
        <v>7667</v>
      </c>
      <c r="C2681" s="21" t="s">
        <v>12365</v>
      </c>
    </row>
    <row r="2682" spans="1:3" ht="15" customHeight="1">
      <c r="A2682" s="1" t="str">
        <f t="shared" si="41"/>
        <v>*7668*</v>
      </c>
      <c r="B2682" s="1">
        <v>7668</v>
      </c>
      <c r="C2682" s="21" t="s">
        <v>12366</v>
      </c>
    </row>
    <row r="2683" spans="1:3" ht="15" customHeight="1">
      <c r="A2683" s="1" t="str">
        <f t="shared" si="41"/>
        <v>*7669*</v>
      </c>
      <c r="B2683" s="1">
        <v>7669</v>
      </c>
      <c r="C2683" s="21" t="s">
        <v>12367</v>
      </c>
    </row>
    <row r="2684" spans="1:3" ht="15" customHeight="1">
      <c r="A2684" s="1" t="str">
        <f t="shared" si="41"/>
        <v>*7670*</v>
      </c>
      <c r="B2684" s="1">
        <v>7670</v>
      </c>
      <c r="C2684" s="21" t="s">
        <v>12368</v>
      </c>
    </row>
    <row r="2685" spans="1:3" ht="15" customHeight="1">
      <c r="A2685" s="1" t="str">
        <f t="shared" si="41"/>
        <v>*7671*</v>
      </c>
      <c r="B2685" s="1">
        <v>7671</v>
      </c>
      <c r="C2685" s="21" t="s">
        <v>12369</v>
      </c>
    </row>
    <row r="2686" spans="1:3" ht="15" customHeight="1">
      <c r="A2686" s="1" t="str">
        <f t="shared" si="41"/>
        <v>*7672*</v>
      </c>
      <c r="B2686" s="1">
        <v>7672</v>
      </c>
      <c r="C2686" s="21" t="s">
        <v>12370</v>
      </c>
    </row>
    <row r="2687" spans="1:3" ht="15" customHeight="1">
      <c r="A2687" s="1" t="str">
        <f t="shared" si="41"/>
        <v>*7673*</v>
      </c>
      <c r="B2687" s="1">
        <v>7673</v>
      </c>
      <c r="C2687" s="21" t="s">
        <v>12371</v>
      </c>
    </row>
    <row r="2688" spans="1:3" ht="15" customHeight="1">
      <c r="A2688" s="1" t="str">
        <f t="shared" si="41"/>
        <v>*7674*</v>
      </c>
      <c r="B2688" s="1">
        <v>7674</v>
      </c>
      <c r="C2688" s="21" t="s">
        <v>12372</v>
      </c>
    </row>
    <row r="2689" spans="1:3" ht="15" customHeight="1">
      <c r="A2689" s="1" t="str">
        <f t="shared" si="41"/>
        <v>*7676*</v>
      </c>
      <c r="B2689" s="1">
        <v>7676</v>
      </c>
      <c r="C2689" s="21" t="s">
        <v>12373</v>
      </c>
    </row>
    <row r="2690" spans="1:3" ht="15" customHeight="1">
      <c r="A2690" s="1" t="str">
        <f t="shared" si="41"/>
        <v>*7677*</v>
      </c>
      <c r="B2690" s="1">
        <v>7677</v>
      </c>
      <c r="C2690" s="21" t="s">
        <v>12374</v>
      </c>
    </row>
    <row r="2691" spans="1:3" ht="15" customHeight="1">
      <c r="A2691" s="1" t="str">
        <f t="shared" si="41"/>
        <v>*7678*</v>
      </c>
      <c r="B2691" s="1">
        <v>7678</v>
      </c>
      <c r="C2691" s="21" t="s">
        <v>12375</v>
      </c>
    </row>
    <row r="2692" spans="1:3" ht="15" customHeight="1">
      <c r="A2692" s="1" t="str">
        <f t="shared" si="41"/>
        <v>*7679*</v>
      </c>
      <c r="B2692" s="1">
        <v>7679</v>
      </c>
      <c r="C2692" s="21" t="s">
        <v>12376</v>
      </c>
    </row>
    <row r="2693" spans="1:3" ht="15" customHeight="1">
      <c r="A2693" s="1" t="str">
        <f t="shared" si="41"/>
        <v>*7680*</v>
      </c>
      <c r="B2693" s="1">
        <v>7680</v>
      </c>
      <c r="C2693" s="21" t="s">
        <v>12377</v>
      </c>
    </row>
    <row r="2694" spans="1:3" ht="15" customHeight="1">
      <c r="A2694" s="1" t="str">
        <f t="shared" ref="A2694:A2757" si="42">CONCATENATE("*",B2694,"*")</f>
        <v>*7681*</v>
      </c>
      <c r="B2694" s="1">
        <v>7681</v>
      </c>
      <c r="C2694" s="21" t="s">
        <v>12378</v>
      </c>
    </row>
    <row r="2695" spans="1:3" ht="15" customHeight="1">
      <c r="A2695" s="1" t="str">
        <f t="shared" si="42"/>
        <v>*7682*</v>
      </c>
      <c r="B2695" s="1">
        <v>7682</v>
      </c>
      <c r="C2695" s="21" t="s">
        <v>12379</v>
      </c>
    </row>
    <row r="2696" spans="1:3" ht="15" customHeight="1">
      <c r="A2696" s="1" t="str">
        <f t="shared" si="42"/>
        <v>*7684*</v>
      </c>
      <c r="B2696" s="1">
        <v>7684</v>
      </c>
      <c r="C2696" s="21" t="s">
        <v>12380</v>
      </c>
    </row>
    <row r="2697" spans="1:3" ht="15" customHeight="1">
      <c r="A2697" s="1" t="str">
        <f t="shared" si="42"/>
        <v>*7685*</v>
      </c>
      <c r="B2697" s="1">
        <v>7685</v>
      </c>
      <c r="C2697" s="21" t="s">
        <v>12381</v>
      </c>
    </row>
    <row r="2698" spans="1:3" ht="15" customHeight="1">
      <c r="A2698" s="1" t="str">
        <f t="shared" si="42"/>
        <v>*7688*</v>
      </c>
      <c r="B2698" s="1">
        <v>7688</v>
      </c>
      <c r="C2698" s="21" t="s">
        <v>12382</v>
      </c>
    </row>
    <row r="2699" spans="1:3" ht="15" customHeight="1">
      <c r="A2699" s="1" t="str">
        <f t="shared" si="42"/>
        <v>*7689*</v>
      </c>
      <c r="B2699" s="1">
        <v>7689</v>
      </c>
      <c r="C2699" s="21" t="s">
        <v>12383</v>
      </c>
    </row>
    <row r="2700" spans="1:3" ht="15" customHeight="1">
      <c r="A2700" s="1" t="str">
        <f t="shared" si="42"/>
        <v>*7690*</v>
      </c>
      <c r="B2700" s="1">
        <v>7690</v>
      </c>
      <c r="C2700" s="21" t="s">
        <v>12384</v>
      </c>
    </row>
    <row r="2701" spans="1:3" ht="15" customHeight="1">
      <c r="A2701" s="1" t="str">
        <f t="shared" si="42"/>
        <v>*7691*</v>
      </c>
      <c r="B2701" s="1">
        <v>7691</v>
      </c>
      <c r="C2701" s="21" t="s">
        <v>12385</v>
      </c>
    </row>
    <row r="2702" spans="1:3" ht="15" customHeight="1">
      <c r="A2702" s="1" t="str">
        <f t="shared" si="42"/>
        <v>*7693*</v>
      </c>
      <c r="B2702" s="1">
        <v>7693</v>
      </c>
      <c r="C2702" s="21" t="s">
        <v>12386</v>
      </c>
    </row>
    <row r="2703" spans="1:3" ht="15" customHeight="1">
      <c r="A2703" s="1" t="str">
        <f t="shared" si="42"/>
        <v>*7694*</v>
      </c>
      <c r="B2703" s="1">
        <v>7694</v>
      </c>
      <c r="C2703" s="21" t="s">
        <v>12387</v>
      </c>
    </row>
    <row r="2704" spans="1:3" ht="15" customHeight="1">
      <c r="A2704" s="1" t="str">
        <f t="shared" si="42"/>
        <v>*7695*</v>
      </c>
      <c r="B2704" s="1">
        <v>7695</v>
      </c>
      <c r="C2704" s="21" t="s">
        <v>12388</v>
      </c>
    </row>
    <row r="2705" spans="1:3" ht="15" customHeight="1">
      <c r="A2705" s="1" t="str">
        <f t="shared" si="42"/>
        <v>*7696*</v>
      </c>
      <c r="B2705" s="1">
        <v>7696</v>
      </c>
      <c r="C2705" s="21" t="s">
        <v>12389</v>
      </c>
    </row>
    <row r="2706" spans="1:3" ht="15" customHeight="1">
      <c r="A2706" s="1" t="str">
        <f t="shared" si="42"/>
        <v>*7697*</v>
      </c>
      <c r="B2706" s="1">
        <v>7697</v>
      </c>
      <c r="C2706" s="21" t="s">
        <v>12390</v>
      </c>
    </row>
    <row r="2707" spans="1:3" ht="15" customHeight="1">
      <c r="A2707" s="1" t="str">
        <f t="shared" si="42"/>
        <v>*7698*</v>
      </c>
      <c r="B2707" s="1">
        <v>7698</v>
      </c>
      <c r="C2707" s="21" t="s">
        <v>12391</v>
      </c>
    </row>
    <row r="2708" spans="1:3" ht="15" customHeight="1">
      <c r="A2708" s="1" t="str">
        <f t="shared" si="42"/>
        <v>*7699*</v>
      </c>
      <c r="B2708" s="1">
        <v>7699</v>
      </c>
      <c r="C2708" s="21" t="s">
        <v>12392</v>
      </c>
    </row>
    <row r="2709" spans="1:3" ht="15" customHeight="1">
      <c r="A2709" s="1" t="str">
        <f t="shared" si="42"/>
        <v>*7700*</v>
      </c>
      <c r="B2709" s="1">
        <v>7700</v>
      </c>
      <c r="C2709" s="21" t="s">
        <v>12393</v>
      </c>
    </row>
    <row r="2710" spans="1:3" ht="15" customHeight="1">
      <c r="A2710" s="1" t="str">
        <f t="shared" si="42"/>
        <v>*7701*</v>
      </c>
      <c r="B2710" s="1">
        <v>7701</v>
      </c>
      <c r="C2710" s="21" t="s">
        <v>12394</v>
      </c>
    </row>
    <row r="2711" spans="1:3" ht="15" customHeight="1">
      <c r="A2711" s="1" t="str">
        <f t="shared" si="42"/>
        <v>*7702*</v>
      </c>
      <c r="B2711" s="1">
        <v>7702</v>
      </c>
      <c r="C2711" s="21" t="s">
        <v>12395</v>
      </c>
    </row>
    <row r="2712" spans="1:3" ht="15" customHeight="1">
      <c r="A2712" s="1" t="str">
        <f t="shared" si="42"/>
        <v>*7703*</v>
      </c>
      <c r="B2712" s="1">
        <v>7703</v>
      </c>
      <c r="C2712" s="21" t="s">
        <v>12396</v>
      </c>
    </row>
    <row r="2713" spans="1:3" ht="15" customHeight="1">
      <c r="A2713" s="1" t="str">
        <f t="shared" si="42"/>
        <v>*7704*</v>
      </c>
      <c r="B2713" s="1">
        <v>7704</v>
      </c>
      <c r="C2713" s="21" t="s">
        <v>12397</v>
      </c>
    </row>
    <row r="2714" spans="1:3" ht="15" customHeight="1">
      <c r="A2714" s="1" t="str">
        <f t="shared" si="42"/>
        <v>*7706*</v>
      </c>
      <c r="B2714" s="1">
        <v>7706</v>
      </c>
      <c r="C2714" s="21" t="s">
        <v>12398</v>
      </c>
    </row>
    <row r="2715" spans="1:3" ht="15" customHeight="1">
      <c r="A2715" s="1" t="str">
        <f t="shared" si="42"/>
        <v>*7707*</v>
      </c>
      <c r="B2715" s="1">
        <v>7707</v>
      </c>
      <c r="C2715" s="21" t="s">
        <v>12399</v>
      </c>
    </row>
    <row r="2716" spans="1:3" ht="15" customHeight="1">
      <c r="A2716" s="1" t="str">
        <f t="shared" si="42"/>
        <v>*7708*</v>
      </c>
      <c r="B2716" s="1">
        <v>7708</v>
      </c>
      <c r="C2716" s="21" t="s">
        <v>12400</v>
      </c>
    </row>
    <row r="2717" spans="1:3" ht="15" customHeight="1">
      <c r="A2717" s="1" t="str">
        <f t="shared" si="42"/>
        <v>*7709*</v>
      </c>
      <c r="B2717" s="1">
        <v>7709</v>
      </c>
      <c r="C2717" s="21" t="s">
        <v>12401</v>
      </c>
    </row>
    <row r="2718" spans="1:3" ht="15" customHeight="1">
      <c r="A2718" s="1" t="str">
        <f t="shared" si="42"/>
        <v>*7710*</v>
      </c>
      <c r="B2718" s="1">
        <v>7710</v>
      </c>
      <c r="C2718" s="21" t="s">
        <v>12402</v>
      </c>
    </row>
    <row r="2719" spans="1:3" ht="15" customHeight="1">
      <c r="A2719" s="1" t="str">
        <f t="shared" si="42"/>
        <v>*7712*</v>
      </c>
      <c r="B2719" s="1">
        <v>7712</v>
      </c>
      <c r="C2719" s="21" t="s">
        <v>12403</v>
      </c>
    </row>
    <row r="2720" spans="1:3" ht="15" customHeight="1">
      <c r="A2720" s="1" t="str">
        <f t="shared" si="42"/>
        <v>*7713*</v>
      </c>
      <c r="B2720" s="1">
        <v>7713</v>
      </c>
      <c r="C2720" s="21" t="s">
        <v>12404</v>
      </c>
    </row>
    <row r="2721" spans="1:3" ht="15" customHeight="1">
      <c r="A2721" s="1" t="str">
        <f t="shared" si="42"/>
        <v>*7714*</v>
      </c>
      <c r="B2721" s="1">
        <v>7714</v>
      </c>
      <c r="C2721" s="21" t="s">
        <v>12405</v>
      </c>
    </row>
    <row r="2722" spans="1:3" ht="15" customHeight="1">
      <c r="A2722" s="1" t="str">
        <f t="shared" si="42"/>
        <v>*7715*</v>
      </c>
      <c r="B2722" s="1">
        <v>7715</v>
      </c>
      <c r="C2722" s="21" t="s">
        <v>12406</v>
      </c>
    </row>
    <row r="2723" spans="1:3" ht="15" customHeight="1">
      <c r="A2723" s="1" t="str">
        <f t="shared" si="42"/>
        <v>*7716*</v>
      </c>
      <c r="B2723" s="1">
        <v>7716</v>
      </c>
      <c r="C2723" s="21" t="s">
        <v>12407</v>
      </c>
    </row>
    <row r="2724" spans="1:3" ht="15" customHeight="1">
      <c r="A2724" s="1" t="str">
        <f t="shared" si="42"/>
        <v>*7718*</v>
      </c>
      <c r="B2724" s="1">
        <v>7718</v>
      </c>
      <c r="C2724" s="21" t="s">
        <v>12408</v>
      </c>
    </row>
    <row r="2725" spans="1:3" ht="15" customHeight="1">
      <c r="A2725" s="1" t="str">
        <f t="shared" si="42"/>
        <v>*7719*</v>
      </c>
      <c r="B2725" s="1">
        <v>7719</v>
      </c>
      <c r="C2725" s="21" t="s">
        <v>12409</v>
      </c>
    </row>
    <row r="2726" spans="1:3" ht="15" customHeight="1">
      <c r="A2726" s="1" t="str">
        <f t="shared" si="42"/>
        <v>*7720*</v>
      </c>
      <c r="B2726" s="1">
        <v>7720</v>
      </c>
      <c r="C2726" s="21" t="s">
        <v>12410</v>
      </c>
    </row>
    <row r="2727" spans="1:3" ht="15" customHeight="1">
      <c r="A2727" s="1" t="str">
        <f t="shared" si="42"/>
        <v>*7721*</v>
      </c>
      <c r="B2727" s="1">
        <v>7721</v>
      </c>
      <c r="C2727" s="21" t="s">
        <v>12411</v>
      </c>
    </row>
    <row r="2728" spans="1:3" ht="15" customHeight="1">
      <c r="A2728" s="1" t="str">
        <f t="shared" si="42"/>
        <v>*7722*</v>
      </c>
      <c r="B2728" s="1">
        <v>7722</v>
      </c>
      <c r="C2728" s="21" t="s">
        <v>12412</v>
      </c>
    </row>
    <row r="2729" spans="1:3" ht="15" customHeight="1">
      <c r="A2729" s="1" t="str">
        <f t="shared" si="42"/>
        <v>*7723*</v>
      </c>
      <c r="B2729" s="1">
        <v>7723</v>
      </c>
      <c r="C2729" s="21" t="s">
        <v>12413</v>
      </c>
    </row>
    <row r="2730" spans="1:3" ht="15" customHeight="1">
      <c r="A2730" s="1" t="str">
        <f t="shared" si="42"/>
        <v>*7727*</v>
      </c>
      <c r="B2730" s="1">
        <v>7727</v>
      </c>
      <c r="C2730" s="21" t="s">
        <v>12414</v>
      </c>
    </row>
    <row r="2731" spans="1:3" ht="15" customHeight="1">
      <c r="A2731" s="1" t="str">
        <f t="shared" si="42"/>
        <v>*7728*</v>
      </c>
      <c r="B2731" s="1">
        <v>7728</v>
      </c>
      <c r="C2731" s="21" t="s">
        <v>12415</v>
      </c>
    </row>
    <row r="2732" spans="1:3" ht="15" customHeight="1">
      <c r="A2732" s="1" t="str">
        <f t="shared" si="42"/>
        <v>*7730*</v>
      </c>
      <c r="B2732" s="1">
        <v>7730</v>
      </c>
      <c r="C2732" s="21" t="s">
        <v>12416</v>
      </c>
    </row>
    <row r="2733" spans="1:3" ht="15" customHeight="1">
      <c r="A2733" s="1" t="str">
        <f t="shared" si="42"/>
        <v>*7731*</v>
      </c>
      <c r="B2733" s="1">
        <v>7731</v>
      </c>
      <c r="C2733" s="21" t="s">
        <v>12417</v>
      </c>
    </row>
    <row r="2734" spans="1:3" ht="15" customHeight="1">
      <c r="A2734" s="1" t="str">
        <f t="shared" si="42"/>
        <v>*7732*</v>
      </c>
      <c r="B2734" s="1">
        <v>7732</v>
      </c>
      <c r="C2734" s="21" t="s">
        <v>12418</v>
      </c>
    </row>
    <row r="2735" spans="1:3" ht="15" customHeight="1">
      <c r="A2735" s="1" t="str">
        <f t="shared" si="42"/>
        <v>*7733*</v>
      </c>
      <c r="B2735" s="1">
        <v>7733</v>
      </c>
      <c r="C2735" s="21" t="s">
        <v>12419</v>
      </c>
    </row>
    <row r="2736" spans="1:3" ht="15" customHeight="1">
      <c r="A2736" s="1" t="str">
        <f t="shared" si="42"/>
        <v>*7734*</v>
      </c>
      <c r="B2736" s="1">
        <v>7734</v>
      </c>
      <c r="C2736" s="21" t="s">
        <v>12420</v>
      </c>
    </row>
    <row r="2737" spans="1:3" ht="15" customHeight="1">
      <c r="A2737" s="1" t="str">
        <f t="shared" si="42"/>
        <v>*7735*</v>
      </c>
      <c r="B2737" s="1">
        <v>7735</v>
      </c>
      <c r="C2737" s="21" t="s">
        <v>12421</v>
      </c>
    </row>
    <row r="2738" spans="1:3" ht="15" customHeight="1">
      <c r="A2738" s="1" t="str">
        <f t="shared" si="42"/>
        <v>*7736*</v>
      </c>
      <c r="B2738" s="1">
        <v>7736</v>
      </c>
      <c r="C2738" s="21" t="s">
        <v>12422</v>
      </c>
    </row>
    <row r="2739" spans="1:3" ht="15" customHeight="1">
      <c r="A2739" s="1" t="str">
        <f t="shared" si="42"/>
        <v>*7737*</v>
      </c>
      <c r="B2739" s="1">
        <v>7737</v>
      </c>
      <c r="C2739" s="21" t="s">
        <v>12423</v>
      </c>
    </row>
    <row r="2740" spans="1:3" ht="15" customHeight="1">
      <c r="A2740" s="1" t="str">
        <f t="shared" si="42"/>
        <v>*7738*</v>
      </c>
      <c r="B2740" s="1">
        <v>7738</v>
      </c>
      <c r="C2740" s="21" t="s">
        <v>12424</v>
      </c>
    </row>
    <row r="2741" spans="1:3" ht="15" customHeight="1">
      <c r="A2741" s="1" t="str">
        <f t="shared" si="42"/>
        <v>*7739*</v>
      </c>
      <c r="B2741" s="1">
        <v>7739</v>
      </c>
      <c r="C2741" s="21" t="s">
        <v>12425</v>
      </c>
    </row>
    <row r="2742" spans="1:3" ht="15" customHeight="1">
      <c r="A2742" s="1" t="str">
        <f t="shared" si="42"/>
        <v>*7740*</v>
      </c>
      <c r="B2742" s="1">
        <v>7740</v>
      </c>
      <c r="C2742" s="21" t="s">
        <v>12426</v>
      </c>
    </row>
    <row r="2743" spans="1:3" ht="15" customHeight="1">
      <c r="A2743" s="1" t="str">
        <f t="shared" si="42"/>
        <v>*7741*</v>
      </c>
      <c r="B2743" s="1">
        <v>7741</v>
      </c>
      <c r="C2743" s="21" t="s">
        <v>12427</v>
      </c>
    </row>
    <row r="2744" spans="1:3" ht="15" customHeight="1">
      <c r="A2744" s="1" t="str">
        <f t="shared" si="42"/>
        <v>*7743*</v>
      </c>
      <c r="B2744" s="1">
        <v>7743</v>
      </c>
      <c r="C2744" s="21" t="s">
        <v>12428</v>
      </c>
    </row>
    <row r="2745" spans="1:3" ht="15" customHeight="1">
      <c r="A2745" s="1" t="str">
        <f t="shared" si="42"/>
        <v>*7744*</v>
      </c>
      <c r="B2745" s="1">
        <v>7744</v>
      </c>
      <c r="C2745" s="21" t="s">
        <v>12429</v>
      </c>
    </row>
    <row r="2746" spans="1:3" ht="15" customHeight="1">
      <c r="A2746" s="1" t="str">
        <f t="shared" si="42"/>
        <v>*7745*</v>
      </c>
      <c r="B2746" s="1">
        <v>7745</v>
      </c>
      <c r="C2746" s="21" t="s">
        <v>12430</v>
      </c>
    </row>
    <row r="2747" spans="1:3" ht="15" customHeight="1">
      <c r="A2747" s="1" t="str">
        <f t="shared" si="42"/>
        <v>*7746*</v>
      </c>
      <c r="B2747" s="1">
        <v>7746</v>
      </c>
      <c r="C2747" s="21" t="s">
        <v>12431</v>
      </c>
    </row>
    <row r="2748" spans="1:3" ht="15" customHeight="1">
      <c r="A2748" s="1" t="str">
        <f t="shared" si="42"/>
        <v>*7747*</v>
      </c>
      <c r="B2748" s="1">
        <v>7747</v>
      </c>
      <c r="C2748" s="21" t="s">
        <v>12432</v>
      </c>
    </row>
    <row r="2749" spans="1:3" ht="15" customHeight="1">
      <c r="A2749" s="1" t="str">
        <f t="shared" si="42"/>
        <v>*7748*</v>
      </c>
      <c r="B2749" s="1">
        <v>7748</v>
      </c>
      <c r="C2749" s="21" t="s">
        <v>12433</v>
      </c>
    </row>
    <row r="2750" spans="1:3" ht="15" customHeight="1">
      <c r="A2750" s="1" t="str">
        <f t="shared" si="42"/>
        <v>*7750*</v>
      </c>
      <c r="B2750" s="1">
        <v>7750</v>
      </c>
      <c r="C2750" s="21" t="s">
        <v>12434</v>
      </c>
    </row>
    <row r="2751" spans="1:3" ht="15" customHeight="1">
      <c r="A2751" s="1" t="str">
        <f t="shared" si="42"/>
        <v>*7753*</v>
      </c>
      <c r="B2751" s="1">
        <v>7753</v>
      </c>
      <c r="C2751" s="21" t="s">
        <v>12435</v>
      </c>
    </row>
    <row r="2752" spans="1:3" ht="15" customHeight="1">
      <c r="A2752" s="1" t="str">
        <f t="shared" si="42"/>
        <v>*7755*</v>
      </c>
      <c r="B2752" s="1">
        <v>7755</v>
      </c>
      <c r="C2752" s="21" t="s">
        <v>12436</v>
      </c>
    </row>
    <row r="2753" spans="1:3" ht="15" customHeight="1">
      <c r="A2753" s="1" t="str">
        <f t="shared" si="42"/>
        <v>*7757*</v>
      </c>
      <c r="B2753" s="1">
        <v>7757</v>
      </c>
      <c r="C2753" s="21" t="s">
        <v>12437</v>
      </c>
    </row>
    <row r="2754" spans="1:3" ht="15" customHeight="1">
      <c r="A2754" s="1" t="str">
        <f t="shared" si="42"/>
        <v>*7758*</v>
      </c>
      <c r="B2754" s="1">
        <v>7758</v>
      </c>
      <c r="C2754" s="21" t="s">
        <v>12438</v>
      </c>
    </row>
    <row r="2755" spans="1:3" ht="15" customHeight="1">
      <c r="A2755" s="1" t="str">
        <f t="shared" si="42"/>
        <v>*7759*</v>
      </c>
      <c r="B2755" s="1">
        <v>7759</v>
      </c>
      <c r="C2755" s="21" t="s">
        <v>12439</v>
      </c>
    </row>
    <row r="2756" spans="1:3" ht="15" customHeight="1">
      <c r="A2756" s="1" t="str">
        <f t="shared" si="42"/>
        <v>*7760*</v>
      </c>
      <c r="B2756" s="1">
        <v>7760</v>
      </c>
      <c r="C2756" s="21" t="s">
        <v>12440</v>
      </c>
    </row>
    <row r="2757" spans="1:3" ht="15" customHeight="1">
      <c r="A2757" s="1" t="str">
        <f t="shared" si="42"/>
        <v>*7761*</v>
      </c>
      <c r="B2757" s="1">
        <v>7761</v>
      </c>
      <c r="C2757" s="21" t="s">
        <v>12441</v>
      </c>
    </row>
    <row r="2758" spans="1:3" ht="15" customHeight="1">
      <c r="A2758" s="1" t="str">
        <f t="shared" ref="A2758:A2821" si="43">CONCATENATE("*",B2758,"*")</f>
        <v>*7762*</v>
      </c>
      <c r="B2758" s="1">
        <v>7762</v>
      </c>
      <c r="C2758" s="21" t="s">
        <v>12442</v>
      </c>
    </row>
    <row r="2759" spans="1:3" ht="15" customHeight="1">
      <c r="A2759" s="1" t="str">
        <f t="shared" si="43"/>
        <v>*7763*</v>
      </c>
      <c r="B2759" s="1">
        <v>7763</v>
      </c>
      <c r="C2759" s="21" t="s">
        <v>12443</v>
      </c>
    </row>
    <row r="2760" spans="1:3" ht="15" customHeight="1">
      <c r="A2760" s="1" t="str">
        <f t="shared" si="43"/>
        <v>*7764*</v>
      </c>
      <c r="B2760" s="1">
        <v>7764</v>
      </c>
      <c r="C2760" s="21" t="s">
        <v>12444</v>
      </c>
    </row>
    <row r="2761" spans="1:3" ht="15" customHeight="1">
      <c r="A2761" s="1" t="str">
        <f t="shared" si="43"/>
        <v>*7765*</v>
      </c>
      <c r="B2761" s="1">
        <v>7765</v>
      </c>
      <c r="C2761" s="21" t="s">
        <v>12445</v>
      </c>
    </row>
    <row r="2762" spans="1:3" ht="15" customHeight="1">
      <c r="A2762" s="1" t="str">
        <f t="shared" si="43"/>
        <v>*7767*</v>
      </c>
      <c r="B2762" s="1">
        <v>7767</v>
      </c>
      <c r="C2762" s="21" t="s">
        <v>12446</v>
      </c>
    </row>
    <row r="2763" spans="1:3" ht="15" customHeight="1">
      <c r="A2763" s="1" t="str">
        <f t="shared" si="43"/>
        <v>*7768*</v>
      </c>
      <c r="B2763" s="1">
        <v>7768</v>
      </c>
      <c r="C2763" s="21" t="s">
        <v>12447</v>
      </c>
    </row>
    <row r="2764" spans="1:3" ht="15" customHeight="1">
      <c r="A2764" s="1" t="str">
        <f t="shared" si="43"/>
        <v>*7769*</v>
      </c>
      <c r="B2764" s="1">
        <v>7769</v>
      </c>
      <c r="C2764" s="21" t="s">
        <v>12448</v>
      </c>
    </row>
    <row r="2765" spans="1:3" ht="15" customHeight="1">
      <c r="A2765" s="1" t="str">
        <f t="shared" si="43"/>
        <v>*7770*</v>
      </c>
      <c r="B2765" s="1">
        <v>7770</v>
      </c>
      <c r="C2765" s="21" t="s">
        <v>12449</v>
      </c>
    </row>
    <row r="2766" spans="1:3" ht="15" customHeight="1">
      <c r="A2766" s="1" t="str">
        <f t="shared" si="43"/>
        <v>*7771*</v>
      </c>
      <c r="B2766" s="1">
        <v>7771</v>
      </c>
      <c r="C2766" s="21" t="s">
        <v>12450</v>
      </c>
    </row>
    <row r="2767" spans="1:3" ht="15" customHeight="1">
      <c r="A2767" s="1" t="str">
        <f t="shared" si="43"/>
        <v>*7772*</v>
      </c>
      <c r="B2767" s="1">
        <v>7772</v>
      </c>
      <c r="C2767" s="21" t="s">
        <v>12451</v>
      </c>
    </row>
    <row r="2768" spans="1:3" ht="15" customHeight="1">
      <c r="A2768" s="1" t="str">
        <f t="shared" si="43"/>
        <v>*7773*</v>
      </c>
      <c r="B2768" s="1">
        <v>7773</v>
      </c>
      <c r="C2768" s="21" t="s">
        <v>12452</v>
      </c>
    </row>
    <row r="2769" spans="1:3" ht="15" customHeight="1">
      <c r="A2769" s="1" t="str">
        <f t="shared" si="43"/>
        <v>*7774*</v>
      </c>
      <c r="B2769" s="1">
        <v>7774</v>
      </c>
      <c r="C2769" s="21" t="s">
        <v>12453</v>
      </c>
    </row>
    <row r="2770" spans="1:3" ht="15" customHeight="1">
      <c r="A2770" s="1" t="str">
        <f t="shared" si="43"/>
        <v>*7775*</v>
      </c>
      <c r="B2770" s="1">
        <v>7775</v>
      </c>
      <c r="C2770" s="21" t="s">
        <v>12454</v>
      </c>
    </row>
    <row r="2771" spans="1:3" ht="15" customHeight="1">
      <c r="A2771" s="1" t="str">
        <f t="shared" si="43"/>
        <v>*7776*</v>
      </c>
      <c r="B2771" s="1">
        <v>7776</v>
      </c>
      <c r="C2771" s="21" t="s">
        <v>12455</v>
      </c>
    </row>
    <row r="2772" spans="1:3" ht="15" customHeight="1">
      <c r="A2772" s="1" t="str">
        <f t="shared" si="43"/>
        <v>*7777*</v>
      </c>
      <c r="B2772" s="1">
        <v>7777</v>
      </c>
      <c r="C2772" s="21" t="s">
        <v>12456</v>
      </c>
    </row>
    <row r="2773" spans="1:3" ht="15" customHeight="1">
      <c r="A2773" s="1" t="str">
        <f t="shared" si="43"/>
        <v>*7779*</v>
      </c>
      <c r="B2773" s="1">
        <v>7779</v>
      </c>
      <c r="C2773" s="21" t="s">
        <v>12457</v>
      </c>
    </row>
    <row r="2774" spans="1:3" ht="15" customHeight="1">
      <c r="A2774" s="1" t="str">
        <f t="shared" si="43"/>
        <v>*7780*</v>
      </c>
      <c r="B2774" s="1">
        <v>7780</v>
      </c>
      <c r="C2774" s="21" t="s">
        <v>12458</v>
      </c>
    </row>
    <row r="2775" spans="1:3" ht="15" customHeight="1">
      <c r="A2775" s="1" t="str">
        <f t="shared" si="43"/>
        <v>*7781*</v>
      </c>
      <c r="B2775" s="1">
        <v>7781</v>
      </c>
      <c r="C2775" s="21" t="s">
        <v>12459</v>
      </c>
    </row>
    <row r="2776" spans="1:3" ht="15" customHeight="1">
      <c r="A2776" s="1" t="str">
        <f t="shared" si="43"/>
        <v>*7782*</v>
      </c>
      <c r="B2776" s="1">
        <v>7782</v>
      </c>
      <c r="C2776" s="21" t="s">
        <v>12460</v>
      </c>
    </row>
    <row r="2777" spans="1:3" ht="15" customHeight="1">
      <c r="A2777" s="1" t="str">
        <f t="shared" si="43"/>
        <v>*7783*</v>
      </c>
      <c r="B2777" s="1">
        <v>7783</v>
      </c>
      <c r="C2777" s="21" t="s">
        <v>12461</v>
      </c>
    </row>
    <row r="2778" spans="1:3" ht="15" customHeight="1">
      <c r="A2778" s="1" t="str">
        <f t="shared" si="43"/>
        <v>*7784*</v>
      </c>
      <c r="B2778" s="1">
        <v>7784</v>
      </c>
      <c r="C2778" s="21" t="s">
        <v>12462</v>
      </c>
    </row>
    <row r="2779" spans="1:3" ht="15" customHeight="1">
      <c r="A2779" s="1" t="str">
        <f t="shared" si="43"/>
        <v>*7785*</v>
      </c>
      <c r="B2779" s="1">
        <v>7785</v>
      </c>
      <c r="C2779" s="21" t="s">
        <v>12463</v>
      </c>
    </row>
    <row r="2780" spans="1:3" ht="15" customHeight="1">
      <c r="A2780" s="1" t="str">
        <f t="shared" si="43"/>
        <v>*7786*</v>
      </c>
      <c r="B2780" s="1">
        <v>7786</v>
      </c>
      <c r="C2780" s="21" t="s">
        <v>12464</v>
      </c>
    </row>
    <row r="2781" spans="1:3" ht="15" customHeight="1">
      <c r="A2781" s="1" t="str">
        <f t="shared" si="43"/>
        <v>*7787*</v>
      </c>
      <c r="B2781" s="1">
        <v>7787</v>
      </c>
      <c r="C2781" s="21" t="s">
        <v>12465</v>
      </c>
    </row>
    <row r="2782" spans="1:3" ht="15" customHeight="1">
      <c r="A2782" s="1" t="str">
        <f t="shared" si="43"/>
        <v>*7788*</v>
      </c>
      <c r="B2782" s="1">
        <v>7788</v>
      </c>
      <c r="C2782" s="21" t="s">
        <v>12466</v>
      </c>
    </row>
    <row r="2783" spans="1:3" ht="15" customHeight="1">
      <c r="A2783" s="1" t="str">
        <f t="shared" si="43"/>
        <v>*7789*</v>
      </c>
      <c r="B2783" s="1">
        <v>7789</v>
      </c>
      <c r="C2783" s="21" t="s">
        <v>12467</v>
      </c>
    </row>
    <row r="2784" spans="1:3" ht="15" customHeight="1">
      <c r="A2784" s="1" t="str">
        <f t="shared" si="43"/>
        <v>*7790*</v>
      </c>
      <c r="B2784" s="1">
        <v>7790</v>
      </c>
      <c r="C2784" s="21" t="s">
        <v>12468</v>
      </c>
    </row>
    <row r="2785" spans="1:3" ht="15" customHeight="1">
      <c r="A2785" s="1" t="str">
        <f t="shared" si="43"/>
        <v>*7791*</v>
      </c>
      <c r="B2785" s="1">
        <v>7791</v>
      </c>
      <c r="C2785" s="21" t="s">
        <v>12469</v>
      </c>
    </row>
    <row r="2786" spans="1:3" ht="15" customHeight="1">
      <c r="A2786" s="1" t="str">
        <f t="shared" si="43"/>
        <v>*7792*</v>
      </c>
      <c r="B2786" s="1">
        <v>7792</v>
      </c>
      <c r="C2786" s="21" t="s">
        <v>12470</v>
      </c>
    </row>
    <row r="2787" spans="1:3" ht="15" customHeight="1">
      <c r="A2787" s="1" t="str">
        <f t="shared" si="43"/>
        <v>*7793*</v>
      </c>
      <c r="B2787" s="1">
        <v>7793</v>
      </c>
      <c r="C2787" s="21" t="s">
        <v>12471</v>
      </c>
    </row>
    <row r="2788" spans="1:3" ht="15" customHeight="1">
      <c r="A2788" s="1" t="str">
        <f t="shared" si="43"/>
        <v>*7794*</v>
      </c>
      <c r="B2788" s="1">
        <v>7794</v>
      </c>
      <c r="C2788" s="21" t="s">
        <v>12472</v>
      </c>
    </row>
    <row r="2789" spans="1:3" ht="15" customHeight="1">
      <c r="A2789" s="1" t="str">
        <f t="shared" si="43"/>
        <v>*7795*</v>
      </c>
      <c r="B2789" s="1">
        <v>7795</v>
      </c>
      <c r="C2789" s="21" t="s">
        <v>12473</v>
      </c>
    </row>
    <row r="2790" spans="1:3" ht="15" customHeight="1">
      <c r="A2790" s="1" t="str">
        <f t="shared" si="43"/>
        <v>*7796*</v>
      </c>
      <c r="B2790" s="1">
        <v>7796</v>
      </c>
      <c r="C2790" s="21" t="s">
        <v>12474</v>
      </c>
    </row>
    <row r="2791" spans="1:3" ht="15" customHeight="1">
      <c r="A2791" s="1" t="str">
        <f t="shared" si="43"/>
        <v>*7797*</v>
      </c>
      <c r="B2791" s="1">
        <v>7797</v>
      </c>
      <c r="C2791" s="21" t="s">
        <v>12475</v>
      </c>
    </row>
    <row r="2792" spans="1:3" ht="15" customHeight="1">
      <c r="A2792" s="1" t="str">
        <f t="shared" si="43"/>
        <v>*7798*</v>
      </c>
      <c r="B2792" s="1">
        <v>7798</v>
      </c>
      <c r="C2792" s="21" t="s">
        <v>12476</v>
      </c>
    </row>
    <row r="2793" spans="1:3" ht="15" customHeight="1">
      <c r="A2793" s="1" t="str">
        <f t="shared" si="43"/>
        <v>*7799*</v>
      </c>
      <c r="B2793" s="1">
        <v>7799</v>
      </c>
      <c r="C2793" s="21" t="s">
        <v>12477</v>
      </c>
    </row>
    <row r="2794" spans="1:3" ht="15" customHeight="1">
      <c r="A2794" s="1" t="str">
        <f t="shared" si="43"/>
        <v>*7800*</v>
      </c>
      <c r="B2794" s="1">
        <v>7800</v>
      </c>
      <c r="C2794" s="21" t="s">
        <v>12478</v>
      </c>
    </row>
    <row r="2795" spans="1:3" ht="15" customHeight="1">
      <c r="A2795" s="1" t="str">
        <f t="shared" si="43"/>
        <v>*7801*</v>
      </c>
      <c r="B2795" s="1">
        <v>7801</v>
      </c>
      <c r="C2795" s="21" t="s">
        <v>12479</v>
      </c>
    </row>
    <row r="2796" spans="1:3" ht="15" customHeight="1">
      <c r="A2796" s="1" t="str">
        <f t="shared" si="43"/>
        <v>*7802*</v>
      </c>
      <c r="B2796" s="1">
        <v>7802</v>
      </c>
      <c r="C2796" s="21" t="s">
        <v>12480</v>
      </c>
    </row>
    <row r="2797" spans="1:3" ht="15" customHeight="1">
      <c r="A2797" s="1" t="str">
        <f t="shared" si="43"/>
        <v>*7803*</v>
      </c>
      <c r="B2797" s="1">
        <v>7803</v>
      </c>
      <c r="C2797" s="21" t="s">
        <v>12481</v>
      </c>
    </row>
    <row r="2798" spans="1:3" ht="15" customHeight="1">
      <c r="A2798" s="1" t="str">
        <f t="shared" si="43"/>
        <v>*7804*</v>
      </c>
      <c r="B2798" s="1">
        <v>7804</v>
      </c>
      <c r="C2798" s="21" t="s">
        <v>12482</v>
      </c>
    </row>
    <row r="2799" spans="1:3" ht="15" customHeight="1">
      <c r="A2799" s="1" t="str">
        <f t="shared" si="43"/>
        <v>*7805*</v>
      </c>
      <c r="B2799" s="1">
        <v>7805</v>
      </c>
      <c r="C2799" s="21" t="s">
        <v>12483</v>
      </c>
    </row>
    <row r="2800" spans="1:3" ht="15" customHeight="1">
      <c r="A2800" s="1" t="str">
        <f t="shared" si="43"/>
        <v>*7806*</v>
      </c>
      <c r="B2800" s="1">
        <v>7806</v>
      </c>
      <c r="C2800" s="21" t="s">
        <v>12484</v>
      </c>
    </row>
    <row r="2801" spans="1:3" ht="15" customHeight="1">
      <c r="A2801" s="1" t="str">
        <f t="shared" si="43"/>
        <v>*7807*</v>
      </c>
      <c r="B2801" s="1">
        <v>7807</v>
      </c>
      <c r="C2801" s="21" t="s">
        <v>12485</v>
      </c>
    </row>
    <row r="2802" spans="1:3" ht="15" customHeight="1">
      <c r="A2802" s="1" t="str">
        <f t="shared" si="43"/>
        <v>*7808*</v>
      </c>
      <c r="B2802" s="1">
        <v>7808</v>
      </c>
      <c r="C2802" s="21" t="s">
        <v>12486</v>
      </c>
    </row>
    <row r="2803" spans="1:3" ht="15" customHeight="1">
      <c r="A2803" s="1" t="str">
        <f t="shared" si="43"/>
        <v>*7809*</v>
      </c>
      <c r="B2803" s="1">
        <v>7809</v>
      </c>
      <c r="C2803" s="21" t="s">
        <v>12487</v>
      </c>
    </row>
    <row r="2804" spans="1:3" ht="15" customHeight="1">
      <c r="A2804" s="1" t="str">
        <f t="shared" si="43"/>
        <v>*7810*</v>
      </c>
      <c r="B2804" s="1">
        <v>7810</v>
      </c>
      <c r="C2804" s="21" t="s">
        <v>12488</v>
      </c>
    </row>
    <row r="2805" spans="1:3" ht="15" customHeight="1">
      <c r="A2805" s="1" t="str">
        <f t="shared" si="43"/>
        <v>*7812*</v>
      </c>
      <c r="B2805" s="1">
        <v>7812</v>
      </c>
      <c r="C2805" s="21" t="s">
        <v>12489</v>
      </c>
    </row>
    <row r="2806" spans="1:3" ht="15" customHeight="1">
      <c r="A2806" s="1" t="str">
        <f t="shared" si="43"/>
        <v>*7813*</v>
      </c>
      <c r="B2806" s="1">
        <v>7813</v>
      </c>
      <c r="C2806" s="21" t="s">
        <v>12490</v>
      </c>
    </row>
    <row r="2807" spans="1:3" ht="15" customHeight="1">
      <c r="A2807" s="1" t="str">
        <f t="shared" si="43"/>
        <v>*7814*</v>
      </c>
      <c r="B2807" s="1">
        <v>7814</v>
      </c>
      <c r="C2807" s="21" t="s">
        <v>12491</v>
      </c>
    </row>
    <row r="2808" spans="1:3" ht="15" customHeight="1">
      <c r="A2808" s="1" t="str">
        <f t="shared" si="43"/>
        <v>*7815*</v>
      </c>
      <c r="B2808" s="1">
        <v>7815</v>
      </c>
      <c r="C2808" s="21" t="s">
        <v>12492</v>
      </c>
    </row>
    <row r="2809" spans="1:3" ht="15" customHeight="1">
      <c r="A2809" s="1" t="str">
        <f t="shared" si="43"/>
        <v>*7816*</v>
      </c>
      <c r="B2809" s="1">
        <v>7816</v>
      </c>
      <c r="C2809" s="21" t="s">
        <v>12493</v>
      </c>
    </row>
    <row r="2810" spans="1:3" ht="15" customHeight="1">
      <c r="A2810" s="1" t="str">
        <f t="shared" si="43"/>
        <v>*7817*</v>
      </c>
      <c r="B2810" s="1">
        <v>7817</v>
      </c>
      <c r="C2810" s="21" t="s">
        <v>12494</v>
      </c>
    </row>
    <row r="2811" spans="1:3" ht="15" customHeight="1">
      <c r="A2811" s="1" t="str">
        <f t="shared" si="43"/>
        <v>*7819*</v>
      </c>
      <c r="B2811" s="1">
        <v>7819</v>
      </c>
      <c r="C2811" s="21" t="s">
        <v>12495</v>
      </c>
    </row>
    <row r="2812" spans="1:3" ht="15" customHeight="1">
      <c r="A2812" s="1" t="str">
        <f t="shared" si="43"/>
        <v>*7820*</v>
      </c>
      <c r="B2812" s="1">
        <v>7820</v>
      </c>
      <c r="C2812" s="21" t="s">
        <v>12496</v>
      </c>
    </row>
    <row r="2813" spans="1:3" ht="15" customHeight="1">
      <c r="A2813" s="1" t="str">
        <f t="shared" si="43"/>
        <v>*7821*</v>
      </c>
      <c r="B2813" s="1">
        <v>7821</v>
      </c>
      <c r="C2813" s="21" t="s">
        <v>12497</v>
      </c>
    </row>
    <row r="2814" spans="1:3" ht="15" customHeight="1">
      <c r="A2814" s="1" t="str">
        <f t="shared" si="43"/>
        <v>*7822*</v>
      </c>
      <c r="B2814" s="1">
        <v>7822</v>
      </c>
      <c r="C2814" s="21" t="s">
        <v>12498</v>
      </c>
    </row>
    <row r="2815" spans="1:3" ht="15" customHeight="1">
      <c r="A2815" s="1" t="str">
        <f t="shared" si="43"/>
        <v>*7823*</v>
      </c>
      <c r="B2815" s="1">
        <v>7823</v>
      </c>
      <c r="C2815" s="21" t="s">
        <v>12499</v>
      </c>
    </row>
    <row r="2816" spans="1:3" ht="15" customHeight="1">
      <c r="A2816" s="1" t="str">
        <f t="shared" si="43"/>
        <v>*7824*</v>
      </c>
      <c r="B2816" s="1">
        <v>7824</v>
      </c>
      <c r="C2816" s="21" t="s">
        <v>12500</v>
      </c>
    </row>
    <row r="2817" spans="1:3" ht="15" customHeight="1">
      <c r="A2817" s="1" t="str">
        <f t="shared" si="43"/>
        <v>*7826*</v>
      </c>
      <c r="B2817" s="1">
        <v>7826</v>
      </c>
      <c r="C2817" s="21" t="s">
        <v>12501</v>
      </c>
    </row>
    <row r="2818" spans="1:3" ht="15" customHeight="1">
      <c r="A2818" s="1" t="str">
        <f t="shared" si="43"/>
        <v>*7832*</v>
      </c>
      <c r="B2818" s="1">
        <v>7832</v>
      </c>
      <c r="C2818" s="21" t="s">
        <v>12502</v>
      </c>
    </row>
    <row r="2819" spans="1:3" ht="15" customHeight="1">
      <c r="A2819" s="1" t="str">
        <f t="shared" si="43"/>
        <v>*7833*</v>
      </c>
      <c r="B2819" s="1">
        <v>7833</v>
      </c>
      <c r="C2819" s="21" t="s">
        <v>12503</v>
      </c>
    </row>
    <row r="2820" spans="1:3" ht="15" customHeight="1">
      <c r="A2820" s="1" t="str">
        <f t="shared" si="43"/>
        <v>*7834*</v>
      </c>
      <c r="B2820" s="1">
        <v>7834</v>
      </c>
      <c r="C2820" s="21" t="s">
        <v>12504</v>
      </c>
    </row>
    <row r="2821" spans="1:3" ht="15" customHeight="1">
      <c r="A2821" s="1" t="str">
        <f t="shared" si="43"/>
        <v>*7835*</v>
      </c>
      <c r="B2821" s="1">
        <v>7835</v>
      </c>
      <c r="C2821" s="21" t="s">
        <v>12505</v>
      </c>
    </row>
    <row r="2822" spans="1:3" ht="15" customHeight="1">
      <c r="A2822" s="1" t="str">
        <f t="shared" ref="A2822:A2885" si="44">CONCATENATE("*",B2822,"*")</f>
        <v>*7836*</v>
      </c>
      <c r="B2822" s="1">
        <v>7836</v>
      </c>
      <c r="C2822" s="21" t="s">
        <v>12506</v>
      </c>
    </row>
    <row r="2823" spans="1:3" ht="15" customHeight="1">
      <c r="A2823" s="1" t="str">
        <f t="shared" si="44"/>
        <v>*7837*</v>
      </c>
      <c r="B2823" s="1">
        <v>7837</v>
      </c>
      <c r="C2823" s="21" t="s">
        <v>12507</v>
      </c>
    </row>
    <row r="2824" spans="1:3" ht="15" customHeight="1">
      <c r="A2824" s="1" t="str">
        <f t="shared" si="44"/>
        <v>*7839*</v>
      </c>
      <c r="B2824" s="1">
        <v>7839</v>
      </c>
      <c r="C2824" s="21" t="s">
        <v>12508</v>
      </c>
    </row>
    <row r="2825" spans="1:3" ht="15" customHeight="1">
      <c r="A2825" s="1" t="str">
        <f t="shared" si="44"/>
        <v>*7840*</v>
      </c>
      <c r="B2825" s="1">
        <v>7840</v>
      </c>
      <c r="C2825" s="21" t="s">
        <v>12509</v>
      </c>
    </row>
    <row r="2826" spans="1:3" ht="15" customHeight="1">
      <c r="A2826" s="1" t="str">
        <f t="shared" si="44"/>
        <v>*7841*</v>
      </c>
      <c r="B2826" s="1">
        <v>7841</v>
      </c>
      <c r="C2826" s="21" t="s">
        <v>12510</v>
      </c>
    </row>
    <row r="2827" spans="1:3" ht="15" customHeight="1">
      <c r="A2827" s="1" t="str">
        <f t="shared" si="44"/>
        <v>*7843*</v>
      </c>
      <c r="B2827" s="1">
        <v>7843</v>
      </c>
      <c r="C2827" s="21" t="s">
        <v>12511</v>
      </c>
    </row>
    <row r="2828" spans="1:3" ht="15" customHeight="1">
      <c r="A2828" s="1" t="str">
        <f t="shared" si="44"/>
        <v>*7845*</v>
      </c>
      <c r="B2828" s="1">
        <v>7845</v>
      </c>
      <c r="C2828" s="21" t="s">
        <v>12512</v>
      </c>
    </row>
    <row r="2829" spans="1:3" ht="15" customHeight="1">
      <c r="A2829" s="1" t="str">
        <f t="shared" si="44"/>
        <v>*7846*</v>
      </c>
      <c r="B2829" s="1">
        <v>7846</v>
      </c>
      <c r="C2829" s="21" t="s">
        <v>12513</v>
      </c>
    </row>
    <row r="2830" spans="1:3" ht="15" customHeight="1">
      <c r="A2830" s="1" t="str">
        <f t="shared" si="44"/>
        <v>*7848*</v>
      </c>
      <c r="B2830" s="1">
        <v>7848</v>
      </c>
      <c r="C2830" s="21" t="s">
        <v>12514</v>
      </c>
    </row>
    <row r="2831" spans="1:3" ht="15" customHeight="1">
      <c r="A2831" s="1" t="str">
        <f t="shared" si="44"/>
        <v>*7850*</v>
      </c>
      <c r="B2831" s="1">
        <v>7850</v>
      </c>
      <c r="C2831" s="21" t="s">
        <v>12515</v>
      </c>
    </row>
    <row r="2832" spans="1:3" ht="15" customHeight="1">
      <c r="A2832" s="1" t="str">
        <f t="shared" si="44"/>
        <v>*7852*</v>
      </c>
      <c r="B2832" s="1">
        <v>7852</v>
      </c>
      <c r="C2832" s="21" t="s">
        <v>12516</v>
      </c>
    </row>
    <row r="2833" spans="1:3" ht="15" customHeight="1">
      <c r="A2833" s="1" t="str">
        <f t="shared" si="44"/>
        <v>*7854*</v>
      </c>
      <c r="B2833" s="1">
        <v>7854</v>
      </c>
      <c r="C2833" s="21" t="s">
        <v>12517</v>
      </c>
    </row>
    <row r="2834" spans="1:3" ht="15" customHeight="1">
      <c r="A2834" s="1" t="str">
        <f t="shared" si="44"/>
        <v>*7856*</v>
      </c>
      <c r="B2834" s="1">
        <v>7856</v>
      </c>
      <c r="C2834" s="21" t="s">
        <v>12518</v>
      </c>
    </row>
    <row r="2835" spans="1:3" ht="15" customHeight="1">
      <c r="A2835" s="1" t="str">
        <f t="shared" si="44"/>
        <v>*7859*</v>
      </c>
      <c r="B2835" s="1">
        <v>7859</v>
      </c>
      <c r="C2835" s="21" t="s">
        <v>12519</v>
      </c>
    </row>
    <row r="2836" spans="1:3" ht="15" customHeight="1">
      <c r="A2836" s="1" t="str">
        <f t="shared" si="44"/>
        <v>*7861*</v>
      </c>
      <c r="B2836" s="1">
        <v>7861</v>
      </c>
      <c r="C2836" s="21" t="s">
        <v>12520</v>
      </c>
    </row>
    <row r="2837" spans="1:3" ht="15" customHeight="1">
      <c r="A2837" s="1" t="str">
        <f t="shared" si="44"/>
        <v>*7863*</v>
      </c>
      <c r="B2837" s="1">
        <v>7863</v>
      </c>
      <c r="C2837" s="21" t="s">
        <v>12521</v>
      </c>
    </row>
    <row r="2838" spans="1:3" ht="15" customHeight="1">
      <c r="A2838" s="1" t="str">
        <f t="shared" si="44"/>
        <v>*7865*</v>
      </c>
      <c r="B2838" s="1">
        <v>7865</v>
      </c>
      <c r="C2838" s="21" t="s">
        <v>12522</v>
      </c>
    </row>
    <row r="2839" spans="1:3" ht="15" customHeight="1">
      <c r="A2839" s="1" t="str">
        <f t="shared" si="44"/>
        <v>*7867*</v>
      </c>
      <c r="B2839" s="1">
        <v>7867</v>
      </c>
      <c r="C2839" s="21" t="s">
        <v>12523</v>
      </c>
    </row>
    <row r="2840" spans="1:3" ht="15" customHeight="1">
      <c r="A2840" s="1" t="str">
        <f t="shared" si="44"/>
        <v>*7869*</v>
      </c>
      <c r="B2840" s="1">
        <v>7869</v>
      </c>
      <c r="C2840" s="21" t="s">
        <v>12524</v>
      </c>
    </row>
    <row r="2841" spans="1:3" ht="15" customHeight="1">
      <c r="A2841" s="1" t="str">
        <f t="shared" si="44"/>
        <v>*7870*</v>
      </c>
      <c r="B2841" s="1">
        <v>7870</v>
      </c>
      <c r="C2841" s="21" t="s">
        <v>12525</v>
      </c>
    </row>
    <row r="2842" spans="1:3" ht="15" customHeight="1">
      <c r="A2842" s="1" t="str">
        <f t="shared" si="44"/>
        <v>*7872*</v>
      </c>
      <c r="B2842" s="1">
        <v>7872</v>
      </c>
      <c r="C2842" s="21" t="s">
        <v>12526</v>
      </c>
    </row>
    <row r="2843" spans="1:3" ht="15" customHeight="1">
      <c r="A2843" s="1" t="str">
        <f t="shared" si="44"/>
        <v>*7874*</v>
      </c>
      <c r="B2843" s="1">
        <v>7874</v>
      </c>
      <c r="C2843" s="21" t="s">
        <v>12527</v>
      </c>
    </row>
    <row r="2844" spans="1:3" ht="15" customHeight="1">
      <c r="A2844" s="1" t="str">
        <f t="shared" si="44"/>
        <v>*7878*</v>
      </c>
      <c r="B2844" s="1">
        <v>7878</v>
      </c>
      <c r="C2844" s="21" t="s">
        <v>12528</v>
      </c>
    </row>
    <row r="2845" spans="1:3" ht="15" customHeight="1">
      <c r="A2845" s="1" t="str">
        <f t="shared" si="44"/>
        <v>*7880*</v>
      </c>
      <c r="B2845" s="1">
        <v>7880</v>
      </c>
      <c r="C2845" s="21" t="s">
        <v>12529</v>
      </c>
    </row>
    <row r="2846" spans="1:3" ht="15" customHeight="1">
      <c r="A2846" s="1" t="str">
        <f t="shared" si="44"/>
        <v>*7883*</v>
      </c>
      <c r="B2846" s="1">
        <v>7883</v>
      </c>
      <c r="C2846" s="21" t="s">
        <v>12530</v>
      </c>
    </row>
    <row r="2847" spans="1:3" ht="15" customHeight="1">
      <c r="A2847" s="1" t="str">
        <f t="shared" si="44"/>
        <v>*7885*</v>
      </c>
      <c r="B2847" s="1">
        <v>7885</v>
      </c>
      <c r="C2847" s="21" t="s">
        <v>12531</v>
      </c>
    </row>
    <row r="2848" spans="1:3" ht="15" customHeight="1">
      <c r="A2848" s="1" t="str">
        <f t="shared" si="44"/>
        <v>*7890*</v>
      </c>
      <c r="B2848" s="1">
        <v>7890</v>
      </c>
      <c r="C2848" s="21" t="s">
        <v>12532</v>
      </c>
    </row>
    <row r="2849" spans="1:3" ht="15" customHeight="1">
      <c r="A2849" s="1" t="str">
        <f t="shared" si="44"/>
        <v>*7891*</v>
      </c>
      <c r="B2849" s="1">
        <v>7891</v>
      </c>
      <c r="C2849" s="21" t="s">
        <v>12533</v>
      </c>
    </row>
    <row r="2850" spans="1:3" ht="15" customHeight="1">
      <c r="A2850" s="1" t="str">
        <f t="shared" si="44"/>
        <v>*7894*</v>
      </c>
      <c r="B2850" s="1">
        <v>7894</v>
      </c>
      <c r="C2850" s="21" t="s">
        <v>12534</v>
      </c>
    </row>
    <row r="2851" spans="1:3" ht="15" customHeight="1">
      <c r="A2851" s="1" t="str">
        <f t="shared" si="44"/>
        <v>*7899*</v>
      </c>
      <c r="B2851" s="1">
        <v>7899</v>
      </c>
      <c r="C2851" s="21" t="s">
        <v>12535</v>
      </c>
    </row>
    <row r="2852" spans="1:3" ht="15" customHeight="1">
      <c r="A2852" s="1" t="str">
        <f t="shared" si="44"/>
        <v>*7901*</v>
      </c>
      <c r="B2852" s="1">
        <v>7901</v>
      </c>
      <c r="C2852" s="21" t="s">
        <v>12536</v>
      </c>
    </row>
    <row r="2853" spans="1:3" ht="15" customHeight="1">
      <c r="A2853" s="1" t="str">
        <f t="shared" si="44"/>
        <v>*7902*</v>
      </c>
      <c r="B2853" s="1">
        <v>7902</v>
      </c>
      <c r="C2853" s="21" t="s">
        <v>12537</v>
      </c>
    </row>
    <row r="2854" spans="1:3" ht="15" customHeight="1">
      <c r="A2854" s="1" t="str">
        <f t="shared" si="44"/>
        <v>*7906*</v>
      </c>
      <c r="B2854" s="1">
        <v>7906</v>
      </c>
      <c r="C2854" s="21" t="s">
        <v>12538</v>
      </c>
    </row>
    <row r="2855" spans="1:3" ht="15" customHeight="1">
      <c r="A2855" s="1" t="str">
        <f t="shared" si="44"/>
        <v>*7907*</v>
      </c>
      <c r="B2855" s="1">
        <v>7907</v>
      </c>
      <c r="C2855" s="21" t="s">
        <v>12539</v>
      </c>
    </row>
    <row r="2856" spans="1:3" ht="15" customHeight="1">
      <c r="A2856" s="1" t="str">
        <f t="shared" si="44"/>
        <v>*7913*</v>
      </c>
      <c r="B2856" s="1">
        <v>7913</v>
      </c>
      <c r="C2856" s="21" t="s">
        <v>12540</v>
      </c>
    </row>
    <row r="2857" spans="1:3" ht="15" customHeight="1">
      <c r="A2857" s="1" t="str">
        <f t="shared" si="44"/>
        <v>*7921*</v>
      </c>
      <c r="B2857" s="1">
        <v>7921</v>
      </c>
      <c r="C2857" s="21" t="s">
        <v>12541</v>
      </c>
    </row>
    <row r="2858" spans="1:3" ht="15" customHeight="1">
      <c r="A2858" s="1" t="str">
        <f t="shared" si="44"/>
        <v>*7922*</v>
      </c>
      <c r="B2858" s="1">
        <v>7922</v>
      </c>
      <c r="C2858" s="21" t="s">
        <v>12542</v>
      </c>
    </row>
    <row r="2859" spans="1:3" ht="15" customHeight="1">
      <c r="A2859" s="1" t="str">
        <f t="shared" si="44"/>
        <v>*7923*</v>
      </c>
      <c r="B2859" s="1">
        <v>7923</v>
      </c>
      <c r="C2859" s="21" t="s">
        <v>12543</v>
      </c>
    </row>
    <row r="2860" spans="1:3" ht="15" customHeight="1">
      <c r="A2860" s="1" t="str">
        <f t="shared" si="44"/>
        <v>*7933*</v>
      </c>
      <c r="B2860" s="1">
        <v>7933</v>
      </c>
      <c r="C2860" s="21" t="s">
        <v>12544</v>
      </c>
    </row>
    <row r="2861" spans="1:3" ht="15" customHeight="1">
      <c r="A2861" s="1" t="str">
        <f t="shared" si="44"/>
        <v>*7934*</v>
      </c>
      <c r="B2861" s="1">
        <v>7934</v>
      </c>
      <c r="C2861" s="21" t="s">
        <v>12545</v>
      </c>
    </row>
    <row r="2862" spans="1:3" ht="15" customHeight="1">
      <c r="A2862" s="1" t="str">
        <f t="shared" si="44"/>
        <v>*7936*</v>
      </c>
      <c r="B2862" s="1">
        <v>7936</v>
      </c>
      <c r="C2862" s="21" t="s">
        <v>12546</v>
      </c>
    </row>
    <row r="2863" spans="1:3" ht="15" customHeight="1">
      <c r="A2863" s="1" t="str">
        <f t="shared" si="44"/>
        <v>*7937*</v>
      </c>
      <c r="B2863" s="1">
        <v>7937</v>
      </c>
      <c r="C2863" s="21" t="s">
        <v>12547</v>
      </c>
    </row>
    <row r="2864" spans="1:3" ht="15" customHeight="1">
      <c r="A2864" s="1" t="str">
        <f t="shared" si="44"/>
        <v>*7938*</v>
      </c>
      <c r="B2864" s="1">
        <v>7938</v>
      </c>
      <c r="C2864" s="21" t="s">
        <v>12548</v>
      </c>
    </row>
    <row r="2865" spans="1:3" ht="15" customHeight="1">
      <c r="A2865" s="1" t="str">
        <f t="shared" si="44"/>
        <v>*7940*</v>
      </c>
      <c r="B2865" s="1">
        <v>7940</v>
      </c>
      <c r="C2865" s="21" t="s">
        <v>12549</v>
      </c>
    </row>
    <row r="2866" spans="1:3" ht="15" customHeight="1">
      <c r="A2866" s="1" t="str">
        <f t="shared" si="44"/>
        <v>*7942*</v>
      </c>
      <c r="B2866" s="1">
        <v>7942</v>
      </c>
      <c r="C2866" s="21" t="s">
        <v>12550</v>
      </c>
    </row>
    <row r="2867" spans="1:3" ht="15" customHeight="1">
      <c r="A2867" s="1" t="str">
        <f t="shared" si="44"/>
        <v>*7943*</v>
      </c>
      <c r="B2867" s="1">
        <v>7943</v>
      </c>
      <c r="C2867" s="21" t="s">
        <v>4396</v>
      </c>
    </row>
    <row r="2868" spans="1:3" ht="15" customHeight="1">
      <c r="A2868" s="1" t="str">
        <f t="shared" si="44"/>
        <v>*7944*</v>
      </c>
      <c r="B2868" s="1">
        <v>7944</v>
      </c>
      <c r="C2868" s="21" t="s">
        <v>12551</v>
      </c>
    </row>
    <row r="2869" spans="1:3" ht="15" customHeight="1">
      <c r="A2869" s="1" t="str">
        <f t="shared" si="44"/>
        <v>*7945*</v>
      </c>
      <c r="B2869" s="1">
        <v>7945</v>
      </c>
      <c r="C2869" s="21" t="s">
        <v>12552</v>
      </c>
    </row>
    <row r="2870" spans="1:3" ht="15" customHeight="1">
      <c r="A2870" s="1" t="str">
        <f t="shared" si="44"/>
        <v>*7946*</v>
      </c>
      <c r="B2870" s="1">
        <v>7946</v>
      </c>
      <c r="C2870" s="21" t="s">
        <v>12553</v>
      </c>
    </row>
    <row r="2871" spans="1:3" ht="15" customHeight="1">
      <c r="A2871" s="1" t="str">
        <f t="shared" si="44"/>
        <v>*7947*</v>
      </c>
      <c r="B2871" s="1">
        <v>7947</v>
      </c>
      <c r="C2871" s="21" t="s">
        <v>12554</v>
      </c>
    </row>
    <row r="2872" spans="1:3" ht="15" customHeight="1">
      <c r="A2872" s="1" t="str">
        <f t="shared" si="44"/>
        <v>*7948*</v>
      </c>
      <c r="B2872" s="1">
        <v>7948</v>
      </c>
      <c r="C2872" s="21" t="s">
        <v>12555</v>
      </c>
    </row>
    <row r="2873" spans="1:3" ht="15" customHeight="1">
      <c r="A2873" s="1" t="str">
        <f t="shared" si="44"/>
        <v>*7949*</v>
      </c>
      <c r="B2873" s="1">
        <v>7949</v>
      </c>
      <c r="C2873" s="21" t="s">
        <v>12556</v>
      </c>
    </row>
    <row r="2874" spans="1:3" ht="15" customHeight="1">
      <c r="A2874" s="1" t="str">
        <f t="shared" si="44"/>
        <v>*7951*</v>
      </c>
      <c r="B2874" s="1">
        <v>7951</v>
      </c>
      <c r="C2874" s="21" t="s">
        <v>12557</v>
      </c>
    </row>
    <row r="2875" spans="1:3" ht="15" customHeight="1">
      <c r="A2875" s="1" t="str">
        <f t="shared" si="44"/>
        <v>*7952*</v>
      </c>
      <c r="B2875" s="1">
        <v>7952</v>
      </c>
      <c r="C2875" s="21" t="s">
        <v>12558</v>
      </c>
    </row>
    <row r="2876" spans="1:3" ht="15" customHeight="1">
      <c r="A2876" s="1" t="str">
        <f t="shared" si="44"/>
        <v>*7953*</v>
      </c>
      <c r="B2876" s="1">
        <v>7953</v>
      </c>
      <c r="C2876" s="21" t="s">
        <v>12559</v>
      </c>
    </row>
    <row r="2877" spans="1:3" ht="15" customHeight="1">
      <c r="A2877" s="1" t="str">
        <f t="shared" si="44"/>
        <v>*7954*</v>
      </c>
      <c r="B2877" s="1">
        <v>7954</v>
      </c>
      <c r="C2877" s="21" t="s">
        <v>12560</v>
      </c>
    </row>
    <row r="2878" spans="1:3" ht="15" customHeight="1">
      <c r="A2878" s="1" t="str">
        <f t="shared" si="44"/>
        <v>*7955*</v>
      </c>
      <c r="B2878" s="1">
        <v>7955</v>
      </c>
      <c r="C2878" s="21" t="s">
        <v>12561</v>
      </c>
    </row>
    <row r="2879" spans="1:3" ht="15" customHeight="1">
      <c r="A2879" s="1" t="str">
        <f t="shared" si="44"/>
        <v>*7956*</v>
      </c>
      <c r="B2879" s="1">
        <v>7956</v>
      </c>
      <c r="C2879" s="21" t="s">
        <v>12562</v>
      </c>
    </row>
    <row r="2880" spans="1:3" ht="15" customHeight="1">
      <c r="A2880" s="1" t="str">
        <f t="shared" si="44"/>
        <v>*7957*</v>
      </c>
      <c r="B2880" s="1">
        <v>7957</v>
      </c>
      <c r="C2880" s="21" t="s">
        <v>12563</v>
      </c>
    </row>
    <row r="2881" spans="1:3" ht="15" customHeight="1">
      <c r="A2881" s="1" t="str">
        <f t="shared" si="44"/>
        <v>*7958*</v>
      </c>
      <c r="B2881" s="1">
        <v>7958</v>
      </c>
      <c r="C2881" s="21" t="s">
        <v>12564</v>
      </c>
    </row>
    <row r="2882" spans="1:3" ht="15" customHeight="1">
      <c r="A2882" s="1" t="str">
        <f t="shared" si="44"/>
        <v>*7960*</v>
      </c>
      <c r="B2882" s="1">
        <v>7960</v>
      </c>
      <c r="C2882" s="21" t="s">
        <v>12565</v>
      </c>
    </row>
    <row r="2883" spans="1:3" ht="15" customHeight="1">
      <c r="A2883" s="1" t="str">
        <f t="shared" si="44"/>
        <v>*7962*</v>
      </c>
      <c r="B2883" s="1">
        <v>7962</v>
      </c>
      <c r="C2883" s="21" t="s">
        <v>12566</v>
      </c>
    </row>
    <row r="2884" spans="1:3" ht="15" customHeight="1">
      <c r="A2884" s="1" t="str">
        <f t="shared" si="44"/>
        <v>*7967*</v>
      </c>
      <c r="B2884" s="1">
        <v>7967</v>
      </c>
      <c r="C2884" s="21" t="s">
        <v>12567</v>
      </c>
    </row>
    <row r="2885" spans="1:3" ht="15" customHeight="1">
      <c r="A2885" s="1" t="str">
        <f t="shared" si="44"/>
        <v>*7970*</v>
      </c>
      <c r="B2885" s="1">
        <v>7970</v>
      </c>
      <c r="C2885" s="21" t="s">
        <v>12568</v>
      </c>
    </row>
    <row r="2886" spans="1:3" ht="15" customHeight="1">
      <c r="A2886" s="1" t="str">
        <f t="shared" ref="A2886:A2949" si="45">CONCATENATE("*",B2886,"*")</f>
        <v>*7972*</v>
      </c>
      <c r="B2886" s="1">
        <v>7972</v>
      </c>
      <c r="C2886" s="21" t="s">
        <v>12569</v>
      </c>
    </row>
    <row r="2887" spans="1:3" ht="15" customHeight="1">
      <c r="A2887" s="1" t="str">
        <f t="shared" si="45"/>
        <v>*7975*</v>
      </c>
      <c r="B2887" s="1">
        <v>7975</v>
      </c>
      <c r="C2887" s="21" t="s">
        <v>12570</v>
      </c>
    </row>
    <row r="2888" spans="1:3" ht="15" customHeight="1">
      <c r="A2888" s="1" t="str">
        <f t="shared" si="45"/>
        <v>*7980*</v>
      </c>
      <c r="B2888" s="1">
        <v>7980</v>
      </c>
      <c r="C2888" s="21" t="s">
        <v>12571</v>
      </c>
    </row>
    <row r="2889" spans="1:3" ht="15" customHeight="1">
      <c r="A2889" s="1" t="str">
        <f t="shared" si="45"/>
        <v>*7983*</v>
      </c>
      <c r="B2889" s="1">
        <v>7983</v>
      </c>
      <c r="C2889" s="21" t="s">
        <v>12572</v>
      </c>
    </row>
    <row r="2890" spans="1:3" ht="15" customHeight="1">
      <c r="A2890" s="1" t="str">
        <f t="shared" si="45"/>
        <v>*7986*</v>
      </c>
      <c r="B2890" s="1">
        <v>7986</v>
      </c>
      <c r="C2890" s="21" t="s">
        <v>12573</v>
      </c>
    </row>
    <row r="2891" spans="1:3" ht="15" customHeight="1">
      <c r="A2891" s="1" t="str">
        <f t="shared" si="45"/>
        <v>*7987*</v>
      </c>
      <c r="B2891" s="1">
        <v>7987</v>
      </c>
      <c r="C2891" s="21" t="s">
        <v>12574</v>
      </c>
    </row>
    <row r="2892" spans="1:3" ht="15" customHeight="1">
      <c r="A2892" s="1" t="str">
        <f t="shared" si="45"/>
        <v>*7991*</v>
      </c>
      <c r="B2892" s="1">
        <v>7991</v>
      </c>
      <c r="C2892" s="21" t="s">
        <v>12575</v>
      </c>
    </row>
    <row r="2893" spans="1:3" ht="15" customHeight="1">
      <c r="A2893" s="1" t="str">
        <f t="shared" si="45"/>
        <v>*7992*</v>
      </c>
      <c r="B2893" s="1">
        <v>7992</v>
      </c>
      <c r="C2893" s="21" t="s">
        <v>12576</v>
      </c>
    </row>
    <row r="2894" spans="1:3" ht="15" customHeight="1">
      <c r="A2894" s="1" t="str">
        <f t="shared" si="45"/>
        <v>*7996*</v>
      </c>
      <c r="B2894" s="1">
        <v>7996</v>
      </c>
      <c r="C2894" s="21" t="s">
        <v>12577</v>
      </c>
    </row>
    <row r="2895" spans="1:3" ht="15" customHeight="1">
      <c r="A2895" s="1" t="str">
        <f t="shared" si="45"/>
        <v>*7997*</v>
      </c>
      <c r="B2895" s="1">
        <v>7997</v>
      </c>
      <c r="C2895" s="21" t="s">
        <v>12578</v>
      </c>
    </row>
    <row r="2896" spans="1:3" ht="15" customHeight="1">
      <c r="A2896" s="1" t="str">
        <f t="shared" si="45"/>
        <v>*8001*</v>
      </c>
      <c r="B2896" s="1">
        <v>8001</v>
      </c>
      <c r="C2896" s="21" t="s">
        <v>12579</v>
      </c>
    </row>
    <row r="2897" spans="1:3" ht="15" customHeight="1">
      <c r="A2897" s="1" t="str">
        <f t="shared" si="45"/>
        <v>*8003*</v>
      </c>
      <c r="B2897" s="1">
        <v>8003</v>
      </c>
      <c r="C2897" s="21" t="s">
        <v>12580</v>
      </c>
    </row>
    <row r="2898" spans="1:3" ht="15" customHeight="1">
      <c r="A2898" s="1" t="str">
        <f t="shared" si="45"/>
        <v>*8007*</v>
      </c>
      <c r="B2898" s="1">
        <v>8007</v>
      </c>
      <c r="C2898" s="21" t="s">
        <v>12581</v>
      </c>
    </row>
    <row r="2899" spans="1:3" ht="15" customHeight="1">
      <c r="A2899" s="1" t="str">
        <f t="shared" si="45"/>
        <v>*8014*</v>
      </c>
      <c r="B2899" s="1">
        <v>8014</v>
      </c>
      <c r="C2899" s="21" t="s">
        <v>12582</v>
      </c>
    </row>
    <row r="2900" spans="1:3" ht="15" customHeight="1">
      <c r="A2900" s="1" t="str">
        <f t="shared" si="45"/>
        <v>*8021*</v>
      </c>
      <c r="B2900" s="1">
        <v>8021</v>
      </c>
      <c r="C2900" s="21" t="s">
        <v>12583</v>
      </c>
    </row>
    <row r="2901" spans="1:3" ht="15" customHeight="1">
      <c r="A2901" s="1" t="str">
        <f t="shared" si="45"/>
        <v>*8022*</v>
      </c>
      <c r="B2901" s="1">
        <v>8022</v>
      </c>
      <c r="C2901" s="21" t="s">
        <v>12584</v>
      </c>
    </row>
    <row r="2902" spans="1:3" ht="15" customHeight="1">
      <c r="A2902" s="1" t="str">
        <f t="shared" si="45"/>
        <v>*8023*</v>
      </c>
      <c r="B2902" s="1">
        <v>8023</v>
      </c>
      <c r="C2902" s="21" t="s">
        <v>12585</v>
      </c>
    </row>
    <row r="2903" spans="1:3" ht="15" customHeight="1">
      <c r="A2903" s="1" t="str">
        <f t="shared" si="45"/>
        <v>*8031*</v>
      </c>
      <c r="B2903" s="1">
        <v>8031</v>
      </c>
      <c r="C2903" s="21" t="s">
        <v>12586</v>
      </c>
    </row>
    <row r="2904" spans="1:3" ht="15" customHeight="1">
      <c r="A2904" s="1" t="str">
        <f t="shared" si="45"/>
        <v>*8033*</v>
      </c>
      <c r="B2904" s="1">
        <v>8033</v>
      </c>
      <c r="C2904" s="21" t="s">
        <v>12587</v>
      </c>
    </row>
    <row r="2905" spans="1:3" ht="15" customHeight="1">
      <c r="A2905" s="1" t="str">
        <f t="shared" si="45"/>
        <v>*8034*</v>
      </c>
      <c r="B2905" s="1">
        <v>8034</v>
      </c>
      <c r="C2905" s="21" t="s">
        <v>12588</v>
      </c>
    </row>
    <row r="2906" spans="1:3" ht="15" customHeight="1">
      <c r="A2906" s="1" t="str">
        <f t="shared" si="45"/>
        <v>*8036*</v>
      </c>
      <c r="B2906" s="1">
        <v>8036</v>
      </c>
      <c r="C2906" s="21" t="s">
        <v>12589</v>
      </c>
    </row>
    <row r="2907" spans="1:3" ht="15" customHeight="1">
      <c r="A2907" s="1" t="str">
        <f t="shared" si="45"/>
        <v>*8037*</v>
      </c>
      <c r="B2907" s="1">
        <v>8037</v>
      </c>
      <c r="C2907" s="21" t="s">
        <v>12590</v>
      </c>
    </row>
    <row r="2908" spans="1:3" ht="15" customHeight="1">
      <c r="A2908" s="1" t="str">
        <f t="shared" si="45"/>
        <v>*8038*</v>
      </c>
      <c r="B2908" s="1">
        <v>8038</v>
      </c>
      <c r="C2908" s="21" t="s">
        <v>12591</v>
      </c>
    </row>
    <row r="2909" spans="1:3" ht="15" customHeight="1">
      <c r="A2909" s="1" t="str">
        <f t="shared" si="45"/>
        <v>*8039*</v>
      </c>
      <c r="B2909" s="1">
        <v>8039</v>
      </c>
      <c r="C2909" s="21" t="s">
        <v>12592</v>
      </c>
    </row>
    <row r="2910" spans="1:3" ht="15" customHeight="1">
      <c r="A2910" s="1" t="str">
        <f t="shared" si="45"/>
        <v>*8040*</v>
      </c>
      <c r="B2910" s="1">
        <v>8040</v>
      </c>
      <c r="C2910" s="21" t="s">
        <v>12593</v>
      </c>
    </row>
    <row r="2911" spans="1:3" ht="15" customHeight="1">
      <c r="A2911" s="1" t="str">
        <f t="shared" si="45"/>
        <v>*8041*</v>
      </c>
      <c r="B2911" s="1">
        <v>8041</v>
      </c>
      <c r="C2911" s="21" t="s">
        <v>12594</v>
      </c>
    </row>
    <row r="2912" spans="1:3" ht="15" customHeight="1">
      <c r="A2912" s="1" t="str">
        <f t="shared" si="45"/>
        <v>*8042*</v>
      </c>
      <c r="B2912" s="1">
        <v>8042</v>
      </c>
      <c r="C2912" s="21" t="s">
        <v>12595</v>
      </c>
    </row>
    <row r="2913" spans="1:3" ht="15" customHeight="1">
      <c r="A2913" s="1" t="str">
        <f t="shared" si="45"/>
        <v>*8043*</v>
      </c>
      <c r="B2913" s="1">
        <v>8043</v>
      </c>
      <c r="C2913" s="21" t="s">
        <v>12596</v>
      </c>
    </row>
    <row r="2914" spans="1:3" ht="15" customHeight="1">
      <c r="A2914" s="1" t="str">
        <f t="shared" si="45"/>
        <v>*8044*</v>
      </c>
      <c r="B2914" s="1">
        <v>8044</v>
      </c>
      <c r="C2914" s="21" t="s">
        <v>12597</v>
      </c>
    </row>
    <row r="2915" spans="1:3" ht="15" customHeight="1">
      <c r="A2915" s="1" t="str">
        <f t="shared" si="45"/>
        <v>*8045*</v>
      </c>
      <c r="B2915" s="1">
        <v>8045</v>
      </c>
      <c r="C2915" s="21" t="s">
        <v>12598</v>
      </c>
    </row>
    <row r="2916" spans="1:3" ht="15" customHeight="1">
      <c r="A2916" s="1" t="str">
        <f t="shared" si="45"/>
        <v>*8046*</v>
      </c>
      <c r="B2916" s="1">
        <v>8046</v>
      </c>
      <c r="C2916" s="21" t="s">
        <v>12599</v>
      </c>
    </row>
    <row r="2917" spans="1:3" ht="15" customHeight="1">
      <c r="A2917" s="1" t="str">
        <f t="shared" si="45"/>
        <v>*8048*</v>
      </c>
      <c r="B2917" s="1">
        <v>8048</v>
      </c>
      <c r="C2917" s="21" t="s">
        <v>12600</v>
      </c>
    </row>
    <row r="2918" spans="1:3" ht="15" customHeight="1">
      <c r="A2918" s="1" t="str">
        <f t="shared" si="45"/>
        <v>*8049*</v>
      </c>
      <c r="B2918" s="1">
        <v>8049</v>
      </c>
      <c r="C2918" s="21" t="s">
        <v>12601</v>
      </c>
    </row>
    <row r="2919" spans="1:3" ht="15" customHeight="1">
      <c r="A2919" s="1" t="str">
        <f t="shared" si="45"/>
        <v>*8050*</v>
      </c>
      <c r="B2919" s="1">
        <v>8050</v>
      </c>
      <c r="C2919" s="21" t="s">
        <v>12602</v>
      </c>
    </row>
    <row r="2920" spans="1:3" ht="15" customHeight="1">
      <c r="A2920" s="1" t="str">
        <f t="shared" si="45"/>
        <v>*8051*</v>
      </c>
      <c r="B2920" s="1">
        <v>8051</v>
      </c>
      <c r="C2920" s="21" t="s">
        <v>12603</v>
      </c>
    </row>
    <row r="2921" spans="1:3" ht="15" customHeight="1">
      <c r="A2921" s="1" t="str">
        <f t="shared" si="45"/>
        <v>*8052*</v>
      </c>
      <c r="B2921" s="1">
        <v>8052</v>
      </c>
      <c r="C2921" s="21" t="s">
        <v>12604</v>
      </c>
    </row>
    <row r="2922" spans="1:3" ht="15" customHeight="1">
      <c r="A2922" s="1" t="str">
        <f t="shared" si="45"/>
        <v>*8053*</v>
      </c>
      <c r="B2922" s="1">
        <v>8053</v>
      </c>
      <c r="C2922" s="21" t="s">
        <v>12605</v>
      </c>
    </row>
    <row r="2923" spans="1:3" ht="15" customHeight="1">
      <c r="A2923" s="1" t="str">
        <f t="shared" si="45"/>
        <v>*8054*</v>
      </c>
      <c r="B2923" s="1">
        <v>8054</v>
      </c>
      <c r="C2923" s="21" t="s">
        <v>12606</v>
      </c>
    </row>
    <row r="2924" spans="1:3" ht="15" customHeight="1">
      <c r="A2924" s="1" t="str">
        <f t="shared" si="45"/>
        <v>*8055*</v>
      </c>
      <c r="B2924" s="1">
        <v>8055</v>
      </c>
      <c r="C2924" s="21" t="s">
        <v>12607</v>
      </c>
    </row>
    <row r="2925" spans="1:3" ht="15" customHeight="1">
      <c r="A2925" s="1" t="str">
        <f t="shared" si="45"/>
        <v>*8056*</v>
      </c>
      <c r="B2925" s="1">
        <v>8056</v>
      </c>
      <c r="C2925" s="21" t="s">
        <v>12608</v>
      </c>
    </row>
    <row r="2926" spans="1:3" ht="15" customHeight="1">
      <c r="A2926" s="1" t="str">
        <f t="shared" si="45"/>
        <v>*8057*</v>
      </c>
      <c r="B2926" s="1">
        <v>8057</v>
      </c>
      <c r="C2926" s="21" t="s">
        <v>12609</v>
      </c>
    </row>
    <row r="2927" spans="1:3" ht="15" customHeight="1">
      <c r="A2927" s="1" t="str">
        <f t="shared" si="45"/>
        <v>*8061*</v>
      </c>
      <c r="B2927" s="1">
        <v>8061</v>
      </c>
      <c r="C2927" s="21" t="s">
        <v>12610</v>
      </c>
    </row>
    <row r="2928" spans="1:3" ht="15" customHeight="1">
      <c r="A2928" s="1" t="str">
        <f t="shared" si="45"/>
        <v>*8062*</v>
      </c>
      <c r="B2928" s="1">
        <v>8062</v>
      </c>
      <c r="C2928" s="21" t="s">
        <v>12611</v>
      </c>
    </row>
    <row r="2929" spans="1:3" ht="15" customHeight="1">
      <c r="A2929" s="1" t="str">
        <f t="shared" si="45"/>
        <v>*8063*</v>
      </c>
      <c r="B2929" s="1">
        <v>8063</v>
      </c>
      <c r="C2929" s="21" t="s">
        <v>12612</v>
      </c>
    </row>
    <row r="2930" spans="1:3" ht="15" customHeight="1">
      <c r="A2930" s="1" t="str">
        <f t="shared" si="45"/>
        <v>*8064*</v>
      </c>
      <c r="B2930" s="1">
        <v>8064</v>
      </c>
      <c r="C2930" s="21" t="s">
        <v>12613</v>
      </c>
    </row>
    <row r="2931" spans="1:3" ht="15" customHeight="1">
      <c r="A2931" s="1" t="str">
        <f t="shared" si="45"/>
        <v>*8065*</v>
      </c>
      <c r="B2931" s="1">
        <v>8065</v>
      </c>
      <c r="C2931" s="21" t="s">
        <v>12614</v>
      </c>
    </row>
    <row r="2932" spans="1:3" ht="15" customHeight="1">
      <c r="A2932" s="1" t="str">
        <f t="shared" si="45"/>
        <v>*8066*</v>
      </c>
      <c r="B2932" s="1">
        <v>8066</v>
      </c>
      <c r="C2932" s="21" t="s">
        <v>12615</v>
      </c>
    </row>
    <row r="2933" spans="1:3" ht="15" customHeight="1">
      <c r="A2933" s="1" t="str">
        <f t="shared" si="45"/>
        <v>*8067*</v>
      </c>
      <c r="B2933" s="1">
        <v>8067</v>
      </c>
      <c r="C2933" s="21" t="s">
        <v>12616</v>
      </c>
    </row>
    <row r="2934" spans="1:3" ht="15" customHeight="1">
      <c r="A2934" s="1" t="str">
        <f t="shared" si="45"/>
        <v>*8070*</v>
      </c>
      <c r="B2934" s="1">
        <v>8070</v>
      </c>
      <c r="C2934" s="21" t="s">
        <v>12617</v>
      </c>
    </row>
    <row r="2935" spans="1:3" ht="15" customHeight="1">
      <c r="A2935" s="1" t="str">
        <f t="shared" si="45"/>
        <v>*8071*</v>
      </c>
      <c r="B2935" s="1">
        <v>8071</v>
      </c>
      <c r="C2935" s="21" t="s">
        <v>12618</v>
      </c>
    </row>
    <row r="2936" spans="1:3" ht="15" customHeight="1">
      <c r="A2936" s="1" t="str">
        <f t="shared" si="45"/>
        <v>*8072*</v>
      </c>
      <c r="B2936" s="1">
        <v>8072</v>
      </c>
      <c r="C2936" s="21" t="s">
        <v>12619</v>
      </c>
    </row>
    <row r="2937" spans="1:3" ht="15" customHeight="1">
      <c r="A2937" s="1" t="str">
        <f t="shared" si="45"/>
        <v>*8073*</v>
      </c>
      <c r="B2937" s="1">
        <v>8073</v>
      </c>
      <c r="C2937" s="21" t="s">
        <v>12620</v>
      </c>
    </row>
    <row r="2938" spans="1:3" ht="15" customHeight="1">
      <c r="A2938" s="1" t="str">
        <f t="shared" si="45"/>
        <v>*8074*</v>
      </c>
      <c r="B2938" s="1">
        <v>8074</v>
      </c>
      <c r="C2938" s="21" t="s">
        <v>12621</v>
      </c>
    </row>
    <row r="2939" spans="1:3" ht="15" customHeight="1">
      <c r="A2939" s="1" t="str">
        <f t="shared" si="45"/>
        <v>*8075*</v>
      </c>
      <c r="B2939" s="1">
        <v>8075</v>
      </c>
      <c r="C2939" s="21" t="s">
        <v>12622</v>
      </c>
    </row>
    <row r="2940" spans="1:3" ht="15" customHeight="1">
      <c r="A2940" s="1" t="str">
        <f t="shared" si="45"/>
        <v>*8076*</v>
      </c>
      <c r="B2940" s="1">
        <v>8076</v>
      </c>
      <c r="C2940" s="21" t="s">
        <v>12623</v>
      </c>
    </row>
    <row r="2941" spans="1:3" ht="15" customHeight="1">
      <c r="A2941" s="1" t="str">
        <f t="shared" si="45"/>
        <v>*8077*</v>
      </c>
      <c r="B2941" s="1">
        <v>8077</v>
      </c>
      <c r="C2941" s="21" t="s">
        <v>12624</v>
      </c>
    </row>
    <row r="2942" spans="1:3" ht="15" customHeight="1">
      <c r="A2942" s="1" t="str">
        <f t="shared" si="45"/>
        <v>*8078*</v>
      </c>
      <c r="B2942" s="1">
        <v>8078</v>
      </c>
      <c r="C2942" s="21" t="s">
        <v>12625</v>
      </c>
    </row>
    <row r="2943" spans="1:3" ht="15" customHeight="1">
      <c r="A2943" s="1" t="str">
        <f t="shared" si="45"/>
        <v>*8079*</v>
      </c>
      <c r="B2943" s="1">
        <v>8079</v>
      </c>
      <c r="C2943" s="21" t="s">
        <v>12626</v>
      </c>
    </row>
    <row r="2944" spans="1:3" ht="15" customHeight="1">
      <c r="A2944" s="1" t="str">
        <f t="shared" si="45"/>
        <v>*8080*</v>
      </c>
      <c r="B2944" s="1">
        <v>8080</v>
      </c>
      <c r="C2944" s="21" t="s">
        <v>12627</v>
      </c>
    </row>
    <row r="2945" spans="1:3" ht="15" customHeight="1">
      <c r="A2945" s="1" t="str">
        <f t="shared" si="45"/>
        <v>*8081*</v>
      </c>
      <c r="B2945" s="1">
        <v>8081</v>
      </c>
      <c r="C2945" s="21" t="s">
        <v>12628</v>
      </c>
    </row>
    <row r="2946" spans="1:3" ht="15" customHeight="1">
      <c r="A2946" s="1" t="str">
        <f t="shared" si="45"/>
        <v>*8082*</v>
      </c>
      <c r="B2946" s="1">
        <v>8082</v>
      </c>
      <c r="C2946" s="21" t="s">
        <v>12629</v>
      </c>
    </row>
    <row r="2947" spans="1:3" ht="15" customHeight="1">
      <c r="A2947" s="1" t="str">
        <f t="shared" si="45"/>
        <v>*8083*</v>
      </c>
      <c r="B2947" s="1">
        <v>8083</v>
      </c>
      <c r="C2947" s="21" t="s">
        <v>12630</v>
      </c>
    </row>
    <row r="2948" spans="1:3" ht="15" customHeight="1">
      <c r="A2948" s="1" t="str">
        <f t="shared" si="45"/>
        <v>*8085*</v>
      </c>
      <c r="B2948" s="1">
        <v>8085</v>
      </c>
      <c r="C2948" s="21" t="s">
        <v>12631</v>
      </c>
    </row>
    <row r="2949" spans="1:3" ht="15" customHeight="1">
      <c r="A2949" s="1" t="str">
        <f t="shared" si="45"/>
        <v>*8086*</v>
      </c>
      <c r="B2949" s="1">
        <v>8086</v>
      </c>
      <c r="C2949" s="21" t="s">
        <v>12632</v>
      </c>
    </row>
    <row r="2950" spans="1:3" ht="15" customHeight="1">
      <c r="A2950" s="1" t="str">
        <f t="shared" ref="A2950:A3013" si="46">CONCATENATE("*",B2950,"*")</f>
        <v>*8087*</v>
      </c>
      <c r="B2950" s="1">
        <v>8087</v>
      </c>
      <c r="C2950" s="21" t="s">
        <v>12633</v>
      </c>
    </row>
    <row r="2951" spans="1:3" ht="15" customHeight="1">
      <c r="A2951" s="1" t="str">
        <f t="shared" si="46"/>
        <v>*8088*</v>
      </c>
      <c r="B2951" s="1">
        <v>8088</v>
      </c>
      <c r="C2951" s="21" t="s">
        <v>12634</v>
      </c>
    </row>
    <row r="2952" spans="1:3" ht="15" customHeight="1">
      <c r="A2952" s="1" t="str">
        <f t="shared" si="46"/>
        <v>*8089*</v>
      </c>
      <c r="B2952" s="1">
        <v>8089</v>
      </c>
      <c r="C2952" s="21" t="s">
        <v>12635</v>
      </c>
    </row>
    <row r="2953" spans="1:3" ht="15" customHeight="1">
      <c r="A2953" s="1" t="str">
        <f t="shared" si="46"/>
        <v>*8090*</v>
      </c>
      <c r="B2953" s="1">
        <v>8090</v>
      </c>
      <c r="C2953" s="21" t="s">
        <v>12636</v>
      </c>
    </row>
    <row r="2954" spans="1:3" ht="15" customHeight="1">
      <c r="A2954" s="1" t="str">
        <f t="shared" si="46"/>
        <v>*8091*</v>
      </c>
      <c r="B2954" s="1">
        <v>8091</v>
      </c>
      <c r="C2954" s="21" t="s">
        <v>12637</v>
      </c>
    </row>
    <row r="2955" spans="1:3" ht="15" customHeight="1">
      <c r="A2955" s="1" t="str">
        <f t="shared" si="46"/>
        <v>*8092*</v>
      </c>
      <c r="B2955" s="1">
        <v>8092</v>
      </c>
      <c r="C2955" s="21" t="s">
        <v>12638</v>
      </c>
    </row>
    <row r="2956" spans="1:3" ht="15" customHeight="1">
      <c r="A2956" s="1" t="str">
        <f t="shared" si="46"/>
        <v>*8093*</v>
      </c>
      <c r="B2956" s="1">
        <v>8093</v>
      </c>
      <c r="C2956" s="21" t="s">
        <v>12639</v>
      </c>
    </row>
    <row r="2957" spans="1:3" ht="15" customHeight="1">
      <c r="A2957" s="1" t="str">
        <f t="shared" si="46"/>
        <v>*8094*</v>
      </c>
      <c r="B2957" s="1">
        <v>8094</v>
      </c>
      <c r="C2957" s="21" t="s">
        <v>12640</v>
      </c>
    </row>
    <row r="2958" spans="1:3" ht="15" customHeight="1">
      <c r="A2958" s="1" t="str">
        <f t="shared" si="46"/>
        <v>*8095*</v>
      </c>
      <c r="B2958" s="1">
        <v>8095</v>
      </c>
      <c r="C2958" s="21" t="s">
        <v>12641</v>
      </c>
    </row>
    <row r="2959" spans="1:3" ht="15" customHeight="1">
      <c r="A2959" s="1" t="str">
        <f t="shared" si="46"/>
        <v>*8097*</v>
      </c>
      <c r="B2959" s="1">
        <v>8097</v>
      </c>
      <c r="C2959" s="21" t="s">
        <v>12642</v>
      </c>
    </row>
    <row r="2960" spans="1:3" ht="15" customHeight="1">
      <c r="A2960" s="1" t="str">
        <f t="shared" si="46"/>
        <v>*8098*</v>
      </c>
      <c r="B2960" s="1">
        <v>8098</v>
      </c>
      <c r="C2960" s="21" t="s">
        <v>12643</v>
      </c>
    </row>
    <row r="2961" spans="1:3" ht="15" customHeight="1">
      <c r="A2961" s="1" t="str">
        <f t="shared" si="46"/>
        <v>*8099*</v>
      </c>
      <c r="B2961" s="1">
        <v>8099</v>
      </c>
      <c r="C2961" s="21" t="s">
        <v>12644</v>
      </c>
    </row>
    <row r="2962" spans="1:3" ht="15" customHeight="1">
      <c r="A2962" s="1" t="str">
        <f t="shared" si="46"/>
        <v>*8100*</v>
      </c>
      <c r="B2962" s="1">
        <v>8100</v>
      </c>
      <c r="C2962" s="21" t="s">
        <v>12645</v>
      </c>
    </row>
    <row r="2963" spans="1:3" ht="15" customHeight="1">
      <c r="A2963" s="1" t="str">
        <f t="shared" si="46"/>
        <v>*8101*</v>
      </c>
      <c r="B2963" s="1">
        <v>8101</v>
      </c>
      <c r="C2963" s="21" t="s">
        <v>12646</v>
      </c>
    </row>
    <row r="2964" spans="1:3" ht="15" customHeight="1">
      <c r="A2964" s="1" t="str">
        <f t="shared" si="46"/>
        <v>*8103*</v>
      </c>
      <c r="B2964" s="1">
        <v>8103</v>
      </c>
      <c r="C2964" s="21" t="s">
        <v>12647</v>
      </c>
    </row>
    <row r="2965" spans="1:3" ht="15" customHeight="1">
      <c r="A2965" s="1" t="str">
        <f t="shared" si="46"/>
        <v>*8104*</v>
      </c>
      <c r="B2965" s="1">
        <v>8104</v>
      </c>
      <c r="C2965" s="21" t="s">
        <v>12648</v>
      </c>
    </row>
    <row r="2966" spans="1:3" ht="15" customHeight="1">
      <c r="A2966" s="1" t="str">
        <f t="shared" si="46"/>
        <v>*8105*</v>
      </c>
      <c r="B2966" s="1">
        <v>8105</v>
      </c>
      <c r="C2966" s="21" t="s">
        <v>12649</v>
      </c>
    </row>
    <row r="2967" spans="1:3" ht="15" customHeight="1">
      <c r="A2967" s="1" t="str">
        <f t="shared" si="46"/>
        <v>*8106*</v>
      </c>
      <c r="B2967" s="1">
        <v>8106</v>
      </c>
      <c r="C2967" s="21" t="s">
        <v>12650</v>
      </c>
    </row>
    <row r="2968" spans="1:3" ht="15" customHeight="1">
      <c r="A2968" s="1" t="str">
        <f t="shared" si="46"/>
        <v>*8108*</v>
      </c>
      <c r="B2968" s="1">
        <v>8108</v>
      </c>
      <c r="C2968" s="21" t="s">
        <v>12651</v>
      </c>
    </row>
    <row r="2969" spans="1:3" ht="15" customHeight="1">
      <c r="A2969" s="1" t="str">
        <f t="shared" si="46"/>
        <v>*8109*</v>
      </c>
      <c r="B2969" s="1">
        <v>8109</v>
      </c>
      <c r="C2969" s="21" t="s">
        <v>10600</v>
      </c>
    </row>
    <row r="2970" spans="1:3" ht="15" customHeight="1">
      <c r="A2970" s="1" t="str">
        <f t="shared" si="46"/>
        <v>*8110*</v>
      </c>
      <c r="B2970" s="1">
        <v>8110</v>
      </c>
      <c r="C2970" s="21" t="s">
        <v>12652</v>
      </c>
    </row>
    <row r="2971" spans="1:3" ht="15" customHeight="1">
      <c r="A2971" s="1" t="str">
        <f t="shared" si="46"/>
        <v>*8111*</v>
      </c>
      <c r="B2971" s="1">
        <v>8111</v>
      </c>
      <c r="C2971" s="21" t="s">
        <v>12653</v>
      </c>
    </row>
    <row r="2972" spans="1:3" ht="15" customHeight="1">
      <c r="A2972" s="1" t="str">
        <f t="shared" si="46"/>
        <v>*8113*</v>
      </c>
      <c r="B2972" s="1">
        <v>8113</v>
      </c>
      <c r="C2972" s="21" t="s">
        <v>12654</v>
      </c>
    </row>
    <row r="2973" spans="1:3" ht="15" customHeight="1">
      <c r="A2973" s="1" t="str">
        <f t="shared" si="46"/>
        <v>*8114*</v>
      </c>
      <c r="B2973" s="1">
        <v>8114</v>
      </c>
      <c r="C2973" s="21" t="s">
        <v>12655</v>
      </c>
    </row>
    <row r="2974" spans="1:3" ht="15" customHeight="1">
      <c r="A2974" s="1" t="str">
        <f t="shared" si="46"/>
        <v>*8116*</v>
      </c>
      <c r="B2974" s="1">
        <v>8116</v>
      </c>
      <c r="C2974" s="21" t="s">
        <v>12656</v>
      </c>
    </row>
    <row r="2975" spans="1:3" ht="15" customHeight="1">
      <c r="A2975" s="1" t="str">
        <f t="shared" si="46"/>
        <v>*8126*</v>
      </c>
      <c r="B2975" s="1">
        <v>8126</v>
      </c>
      <c r="C2975" s="21" t="s">
        <v>12657</v>
      </c>
    </row>
    <row r="2976" spans="1:3" ht="15" customHeight="1">
      <c r="A2976" s="1" t="str">
        <f t="shared" si="46"/>
        <v>*8127*</v>
      </c>
      <c r="B2976" s="1">
        <v>8127</v>
      </c>
      <c r="C2976" s="21" t="s">
        <v>12658</v>
      </c>
    </row>
    <row r="2977" spans="1:3" ht="15" customHeight="1">
      <c r="A2977" s="1" t="str">
        <f t="shared" si="46"/>
        <v>*8128*</v>
      </c>
      <c r="B2977" s="1">
        <v>8128</v>
      </c>
      <c r="C2977" s="21" t="s">
        <v>12659</v>
      </c>
    </row>
    <row r="2978" spans="1:3" ht="15" customHeight="1">
      <c r="A2978" s="1" t="str">
        <f t="shared" si="46"/>
        <v>*8129*</v>
      </c>
      <c r="B2978" s="1">
        <v>8129</v>
      </c>
      <c r="C2978" s="21" t="s">
        <v>12660</v>
      </c>
    </row>
    <row r="2979" spans="1:3" ht="15" customHeight="1">
      <c r="A2979" s="1" t="str">
        <f t="shared" si="46"/>
        <v>*8130*</v>
      </c>
      <c r="B2979" s="1">
        <v>8130</v>
      </c>
      <c r="C2979" s="21" t="s">
        <v>12661</v>
      </c>
    </row>
    <row r="2980" spans="1:3" ht="15" customHeight="1">
      <c r="A2980" s="1" t="str">
        <f t="shared" si="46"/>
        <v>*8131*</v>
      </c>
      <c r="B2980" s="1">
        <v>8131</v>
      </c>
      <c r="C2980" s="21" t="s">
        <v>12662</v>
      </c>
    </row>
    <row r="2981" spans="1:3" ht="15" customHeight="1">
      <c r="A2981" s="1" t="str">
        <f t="shared" si="46"/>
        <v>*8132*</v>
      </c>
      <c r="B2981" s="1">
        <v>8132</v>
      </c>
      <c r="C2981" s="21" t="s">
        <v>12663</v>
      </c>
    </row>
    <row r="2982" spans="1:3" ht="15" customHeight="1">
      <c r="A2982" s="1" t="str">
        <f t="shared" si="46"/>
        <v>*8133*</v>
      </c>
      <c r="B2982" s="1">
        <v>8133</v>
      </c>
      <c r="C2982" s="21" t="s">
        <v>12664</v>
      </c>
    </row>
    <row r="2983" spans="1:3" ht="15" customHeight="1">
      <c r="A2983" s="1" t="str">
        <f t="shared" si="46"/>
        <v>*8138*</v>
      </c>
      <c r="B2983" s="1">
        <v>8138</v>
      </c>
      <c r="C2983" s="21" t="s">
        <v>12665</v>
      </c>
    </row>
    <row r="2984" spans="1:3" ht="15" customHeight="1">
      <c r="A2984" s="1" t="str">
        <f t="shared" si="46"/>
        <v>*8140*</v>
      </c>
      <c r="B2984" s="1">
        <v>8140</v>
      </c>
      <c r="C2984" s="21" t="s">
        <v>12666</v>
      </c>
    </row>
    <row r="2985" spans="1:3" ht="15" customHeight="1">
      <c r="A2985" s="1" t="str">
        <f t="shared" si="46"/>
        <v>*8150*</v>
      </c>
      <c r="B2985" s="1">
        <v>8150</v>
      </c>
      <c r="C2985" s="21" t="s">
        <v>12667</v>
      </c>
    </row>
    <row r="2986" spans="1:3" ht="15" customHeight="1">
      <c r="A2986" s="1" t="str">
        <f t="shared" si="46"/>
        <v>*8151*</v>
      </c>
      <c r="B2986" s="1">
        <v>8151</v>
      </c>
      <c r="C2986" s="21" t="s">
        <v>12668</v>
      </c>
    </row>
    <row r="2987" spans="1:3" ht="15" customHeight="1">
      <c r="A2987" s="1" t="str">
        <f t="shared" si="46"/>
        <v>*8163*</v>
      </c>
      <c r="B2987" s="1">
        <v>8163</v>
      </c>
      <c r="C2987" s="21" t="s">
        <v>12669</v>
      </c>
    </row>
    <row r="2988" spans="1:3" ht="15" customHeight="1">
      <c r="A2988" s="1" t="str">
        <f t="shared" si="46"/>
        <v>*8166*</v>
      </c>
      <c r="B2988" s="1">
        <v>8166</v>
      </c>
      <c r="C2988" s="21" t="s">
        <v>12670</v>
      </c>
    </row>
    <row r="2989" spans="1:3" ht="15" customHeight="1">
      <c r="A2989" s="1" t="str">
        <f t="shared" si="46"/>
        <v>*8167*</v>
      </c>
      <c r="B2989" s="1">
        <v>8167</v>
      </c>
      <c r="C2989" s="21" t="s">
        <v>12671</v>
      </c>
    </row>
    <row r="2990" spans="1:3" ht="15" customHeight="1">
      <c r="A2990" s="1" t="str">
        <f t="shared" si="46"/>
        <v>*8170*</v>
      </c>
      <c r="B2990" s="1">
        <v>8170</v>
      </c>
      <c r="C2990" s="21" t="s">
        <v>12672</v>
      </c>
    </row>
    <row r="2991" spans="1:3" ht="15" customHeight="1">
      <c r="A2991" s="1" t="str">
        <f t="shared" si="46"/>
        <v>*8173*</v>
      </c>
      <c r="B2991" s="1">
        <v>8173</v>
      </c>
      <c r="C2991" s="21" t="s">
        <v>12673</v>
      </c>
    </row>
    <row r="2992" spans="1:3" ht="15" customHeight="1">
      <c r="A2992" s="1" t="str">
        <f t="shared" si="46"/>
        <v>*8180*</v>
      </c>
      <c r="B2992" s="1">
        <v>8180</v>
      </c>
      <c r="C2992" s="21" t="s">
        <v>12674</v>
      </c>
    </row>
    <row r="2993" spans="1:3" ht="15" customHeight="1">
      <c r="A2993" s="1" t="str">
        <f t="shared" si="46"/>
        <v>*8182*</v>
      </c>
      <c r="B2993" s="1">
        <v>8182</v>
      </c>
      <c r="C2993" s="21" t="s">
        <v>12675</v>
      </c>
    </row>
    <row r="2994" spans="1:3" ht="15" customHeight="1">
      <c r="A2994" s="1" t="str">
        <f t="shared" si="46"/>
        <v>*8184*</v>
      </c>
      <c r="B2994" s="1">
        <v>8184</v>
      </c>
      <c r="C2994" s="21" t="s">
        <v>12676</v>
      </c>
    </row>
    <row r="2995" spans="1:3" ht="15" customHeight="1">
      <c r="A2995" s="1" t="str">
        <f t="shared" si="46"/>
        <v>*8185*</v>
      </c>
      <c r="B2995" s="1">
        <v>8185</v>
      </c>
      <c r="C2995" s="21" t="s">
        <v>12677</v>
      </c>
    </row>
    <row r="2996" spans="1:3" ht="15" customHeight="1">
      <c r="A2996" s="1" t="str">
        <f t="shared" si="46"/>
        <v>*8186*</v>
      </c>
      <c r="B2996" s="1">
        <v>8186</v>
      </c>
      <c r="C2996" s="21" t="s">
        <v>12678</v>
      </c>
    </row>
    <row r="2997" spans="1:3" ht="15" customHeight="1">
      <c r="A2997" s="1" t="str">
        <f t="shared" si="46"/>
        <v>*8192*</v>
      </c>
      <c r="B2997" s="1">
        <v>8192</v>
      </c>
      <c r="C2997" s="21" t="s">
        <v>12679</v>
      </c>
    </row>
    <row r="2998" spans="1:3" ht="15" customHeight="1">
      <c r="A2998" s="1" t="str">
        <f t="shared" si="46"/>
        <v>*8193*</v>
      </c>
      <c r="B2998" s="1">
        <v>8193</v>
      </c>
      <c r="C2998" s="21" t="s">
        <v>12680</v>
      </c>
    </row>
    <row r="2999" spans="1:3" ht="15" customHeight="1">
      <c r="A2999" s="1" t="str">
        <f t="shared" si="46"/>
        <v>*8197*</v>
      </c>
      <c r="B2999" s="1">
        <v>8197</v>
      </c>
      <c r="C2999" s="21" t="s">
        <v>12681</v>
      </c>
    </row>
    <row r="3000" spans="1:3" ht="15" customHeight="1">
      <c r="A3000" s="1" t="str">
        <f t="shared" si="46"/>
        <v>*8199*</v>
      </c>
      <c r="B3000" s="1">
        <v>8199</v>
      </c>
      <c r="C3000" s="21" t="s">
        <v>12682</v>
      </c>
    </row>
    <row r="3001" spans="1:3" ht="15" customHeight="1">
      <c r="A3001" s="1" t="str">
        <f t="shared" si="46"/>
        <v>*8200*</v>
      </c>
      <c r="B3001" s="1">
        <v>8200</v>
      </c>
      <c r="C3001" s="21" t="s">
        <v>12683</v>
      </c>
    </row>
    <row r="3002" spans="1:3" ht="15" customHeight="1">
      <c r="A3002" s="1" t="str">
        <f t="shared" si="46"/>
        <v>*8203*</v>
      </c>
      <c r="B3002" s="1">
        <v>8203</v>
      </c>
      <c r="C3002" s="21" t="s">
        <v>12684</v>
      </c>
    </row>
    <row r="3003" spans="1:3" ht="15" customHeight="1">
      <c r="A3003" s="1" t="str">
        <f t="shared" si="46"/>
        <v>*8204*</v>
      </c>
      <c r="B3003" s="1">
        <v>8204</v>
      </c>
      <c r="C3003" s="21" t="s">
        <v>12685</v>
      </c>
    </row>
    <row r="3004" spans="1:3" ht="15" customHeight="1">
      <c r="A3004" s="1" t="str">
        <f t="shared" si="46"/>
        <v>*8206*</v>
      </c>
      <c r="B3004" s="1">
        <v>8206</v>
      </c>
      <c r="C3004" s="21" t="s">
        <v>12686</v>
      </c>
    </row>
    <row r="3005" spans="1:3" ht="15" customHeight="1">
      <c r="A3005" s="1" t="str">
        <f t="shared" si="46"/>
        <v>*8207*</v>
      </c>
      <c r="B3005" s="1">
        <v>8207</v>
      </c>
      <c r="C3005" s="21" t="s">
        <v>12687</v>
      </c>
    </row>
    <row r="3006" spans="1:3" ht="15" customHeight="1">
      <c r="A3006" s="1" t="str">
        <f t="shared" si="46"/>
        <v>*8208*</v>
      </c>
      <c r="B3006" s="1">
        <v>8208</v>
      </c>
      <c r="C3006" s="21" t="s">
        <v>12688</v>
      </c>
    </row>
    <row r="3007" spans="1:3" ht="15" customHeight="1">
      <c r="A3007" s="1" t="str">
        <f t="shared" si="46"/>
        <v>*8209*</v>
      </c>
      <c r="B3007" s="1">
        <v>8209</v>
      </c>
      <c r="C3007" s="21" t="s">
        <v>12689</v>
      </c>
    </row>
    <row r="3008" spans="1:3" ht="15" customHeight="1">
      <c r="A3008" s="1" t="str">
        <f t="shared" si="46"/>
        <v>*8210*</v>
      </c>
      <c r="B3008" s="1">
        <v>8210</v>
      </c>
      <c r="C3008" s="21" t="s">
        <v>12690</v>
      </c>
    </row>
    <row r="3009" spans="1:3" ht="15" customHeight="1">
      <c r="A3009" s="1" t="str">
        <f t="shared" si="46"/>
        <v>*8211*</v>
      </c>
      <c r="B3009" s="1">
        <v>8211</v>
      </c>
      <c r="C3009" s="21" t="s">
        <v>12691</v>
      </c>
    </row>
    <row r="3010" spans="1:3" ht="15" customHeight="1">
      <c r="A3010" s="1" t="str">
        <f t="shared" si="46"/>
        <v>*8212*</v>
      </c>
      <c r="B3010" s="1">
        <v>8212</v>
      </c>
      <c r="C3010" s="21" t="s">
        <v>12692</v>
      </c>
    </row>
    <row r="3011" spans="1:3" ht="15" customHeight="1">
      <c r="A3011" s="1" t="str">
        <f t="shared" si="46"/>
        <v>*8213*</v>
      </c>
      <c r="B3011" s="1">
        <v>8213</v>
      </c>
      <c r="C3011" s="21" t="s">
        <v>12693</v>
      </c>
    </row>
    <row r="3012" spans="1:3" ht="15" customHeight="1">
      <c r="A3012" s="1" t="str">
        <f t="shared" si="46"/>
        <v>*8214*</v>
      </c>
      <c r="B3012" s="1">
        <v>8214</v>
      </c>
      <c r="C3012" s="21" t="s">
        <v>12694</v>
      </c>
    </row>
    <row r="3013" spans="1:3" ht="15" customHeight="1">
      <c r="A3013" s="1" t="str">
        <f t="shared" si="46"/>
        <v>*8215*</v>
      </c>
      <c r="B3013" s="1">
        <v>8215</v>
      </c>
      <c r="C3013" s="21" t="s">
        <v>12695</v>
      </c>
    </row>
    <row r="3014" spans="1:3" ht="15" customHeight="1">
      <c r="A3014" s="1" t="str">
        <f t="shared" ref="A3014:A3077" si="47">CONCATENATE("*",B3014,"*")</f>
        <v>*8227*</v>
      </c>
      <c r="B3014" s="1">
        <v>8227</v>
      </c>
      <c r="C3014" s="21" t="s">
        <v>12696</v>
      </c>
    </row>
    <row r="3015" spans="1:3" ht="15" customHeight="1">
      <c r="A3015" s="1" t="str">
        <f t="shared" si="47"/>
        <v>*8228*</v>
      </c>
      <c r="B3015" s="1">
        <v>8228</v>
      </c>
      <c r="C3015" s="21" t="s">
        <v>12697</v>
      </c>
    </row>
    <row r="3016" spans="1:3" ht="15" customHeight="1">
      <c r="A3016" s="1" t="str">
        <f t="shared" si="47"/>
        <v>*8230*</v>
      </c>
      <c r="B3016" s="1">
        <v>8230</v>
      </c>
      <c r="C3016" s="21" t="s">
        <v>12698</v>
      </c>
    </row>
    <row r="3017" spans="1:3" ht="15" customHeight="1">
      <c r="A3017" s="1" t="str">
        <f t="shared" si="47"/>
        <v>*8231*</v>
      </c>
      <c r="B3017" s="1">
        <v>8231</v>
      </c>
      <c r="C3017" s="21" t="s">
        <v>12699</v>
      </c>
    </row>
    <row r="3018" spans="1:3" ht="15" customHeight="1">
      <c r="A3018" s="1" t="str">
        <f t="shared" si="47"/>
        <v>*8232*</v>
      </c>
      <c r="B3018" s="1">
        <v>8232</v>
      </c>
      <c r="C3018" s="21" t="s">
        <v>12700</v>
      </c>
    </row>
    <row r="3019" spans="1:3" ht="15" customHeight="1">
      <c r="A3019" s="1" t="str">
        <f t="shared" si="47"/>
        <v>*8233*</v>
      </c>
      <c r="B3019" s="1">
        <v>8233</v>
      </c>
      <c r="C3019" s="21" t="s">
        <v>12701</v>
      </c>
    </row>
    <row r="3020" spans="1:3" ht="15" customHeight="1">
      <c r="A3020" s="1" t="str">
        <f t="shared" si="47"/>
        <v>*8234*</v>
      </c>
      <c r="B3020" s="1">
        <v>8234</v>
      </c>
      <c r="C3020" s="21" t="s">
        <v>12702</v>
      </c>
    </row>
    <row r="3021" spans="1:3" ht="15" customHeight="1">
      <c r="A3021" s="1" t="str">
        <f t="shared" si="47"/>
        <v>*8235*</v>
      </c>
      <c r="B3021" s="1">
        <v>8235</v>
      </c>
      <c r="C3021" s="21" t="s">
        <v>12703</v>
      </c>
    </row>
    <row r="3022" spans="1:3" ht="15" customHeight="1">
      <c r="A3022" s="1" t="str">
        <f t="shared" si="47"/>
        <v>*8236*</v>
      </c>
      <c r="B3022" s="1">
        <v>8236</v>
      </c>
      <c r="C3022" s="21" t="s">
        <v>12704</v>
      </c>
    </row>
    <row r="3023" spans="1:3" ht="15" customHeight="1">
      <c r="A3023" s="1" t="str">
        <f t="shared" si="47"/>
        <v>*8238*</v>
      </c>
      <c r="B3023" s="1">
        <v>8238</v>
      </c>
      <c r="C3023" s="21" t="s">
        <v>12705</v>
      </c>
    </row>
    <row r="3024" spans="1:3" ht="15" customHeight="1">
      <c r="A3024" s="1" t="str">
        <f t="shared" si="47"/>
        <v>*8239*</v>
      </c>
      <c r="B3024" s="1">
        <v>8239</v>
      </c>
      <c r="C3024" s="21" t="s">
        <v>12706</v>
      </c>
    </row>
    <row r="3025" spans="1:3" ht="15" customHeight="1">
      <c r="A3025" s="1" t="str">
        <f t="shared" si="47"/>
        <v>*8240*</v>
      </c>
      <c r="B3025" s="1">
        <v>8240</v>
      </c>
      <c r="C3025" s="21" t="s">
        <v>12707</v>
      </c>
    </row>
    <row r="3026" spans="1:3" ht="15" customHeight="1">
      <c r="A3026" s="1" t="str">
        <f t="shared" si="47"/>
        <v>*8248*</v>
      </c>
      <c r="B3026" s="1">
        <v>8248</v>
      </c>
      <c r="C3026" s="21" t="s">
        <v>12708</v>
      </c>
    </row>
    <row r="3027" spans="1:3" ht="15" customHeight="1">
      <c r="A3027" s="1" t="str">
        <f t="shared" si="47"/>
        <v>*8253*</v>
      </c>
      <c r="B3027" s="1">
        <v>8253</v>
      </c>
      <c r="C3027" s="21" t="s">
        <v>12709</v>
      </c>
    </row>
    <row r="3028" spans="1:3" ht="15" customHeight="1">
      <c r="A3028" s="1" t="str">
        <f t="shared" si="47"/>
        <v>*8256*</v>
      </c>
      <c r="B3028" s="1">
        <v>8256</v>
      </c>
      <c r="C3028" s="21" t="s">
        <v>12710</v>
      </c>
    </row>
    <row r="3029" spans="1:3" ht="15" customHeight="1">
      <c r="A3029" s="1" t="str">
        <f t="shared" si="47"/>
        <v>*8257*</v>
      </c>
      <c r="B3029" s="1">
        <v>8257</v>
      </c>
      <c r="C3029" s="21" t="s">
        <v>12711</v>
      </c>
    </row>
    <row r="3030" spans="1:3" ht="15" customHeight="1">
      <c r="A3030" s="1" t="str">
        <f t="shared" si="47"/>
        <v>*8263*</v>
      </c>
      <c r="B3030" s="1">
        <v>8263</v>
      </c>
      <c r="C3030" s="21" t="s">
        <v>12712</v>
      </c>
    </row>
    <row r="3031" spans="1:3" ht="15" customHeight="1">
      <c r="A3031" s="1" t="str">
        <f t="shared" si="47"/>
        <v>*8266*</v>
      </c>
      <c r="B3031" s="1">
        <v>8266</v>
      </c>
      <c r="C3031" s="21" t="s">
        <v>12713</v>
      </c>
    </row>
    <row r="3032" spans="1:3" ht="15" customHeight="1">
      <c r="A3032" s="1" t="str">
        <f t="shared" si="47"/>
        <v>*8268*</v>
      </c>
      <c r="B3032" s="1">
        <v>8268</v>
      </c>
      <c r="C3032" s="21" t="s">
        <v>12714</v>
      </c>
    </row>
    <row r="3033" spans="1:3" ht="15" customHeight="1">
      <c r="A3033" s="1" t="str">
        <f t="shared" si="47"/>
        <v>*8270*</v>
      </c>
      <c r="B3033" s="1">
        <v>8270</v>
      </c>
      <c r="C3033" s="21" t="s">
        <v>12715</v>
      </c>
    </row>
    <row r="3034" spans="1:3" ht="15" customHeight="1">
      <c r="A3034" s="1" t="str">
        <f t="shared" si="47"/>
        <v>*8276*</v>
      </c>
      <c r="B3034" s="1">
        <v>8276</v>
      </c>
      <c r="C3034" s="21" t="s">
        <v>12716</v>
      </c>
    </row>
    <row r="3035" spans="1:3" ht="15" customHeight="1">
      <c r="A3035" s="1" t="str">
        <f t="shared" si="47"/>
        <v>*8281*</v>
      </c>
      <c r="B3035" s="1">
        <v>8281</v>
      </c>
      <c r="C3035" s="21" t="s">
        <v>12717</v>
      </c>
    </row>
    <row r="3036" spans="1:3" ht="15" customHeight="1">
      <c r="A3036" s="1" t="str">
        <f t="shared" si="47"/>
        <v>*8284*</v>
      </c>
      <c r="B3036" s="1">
        <v>8284</v>
      </c>
      <c r="C3036" s="21" t="s">
        <v>12718</v>
      </c>
    </row>
    <row r="3037" spans="1:3" ht="15" customHeight="1">
      <c r="A3037" s="1" t="str">
        <f t="shared" si="47"/>
        <v>*8287*</v>
      </c>
      <c r="B3037" s="1">
        <v>8287</v>
      </c>
      <c r="C3037" s="21" t="s">
        <v>12719</v>
      </c>
    </row>
    <row r="3038" spans="1:3" ht="15" customHeight="1">
      <c r="A3038" s="1" t="str">
        <f t="shared" si="47"/>
        <v>*8294*</v>
      </c>
      <c r="B3038" s="1">
        <v>8294</v>
      </c>
      <c r="C3038" s="21" t="s">
        <v>12720</v>
      </c>
    </row>
    <row r="3039" spans="1:3" ht="15" customHeight="1">
      <c r="A3039" s="1" t="str">
        <f t="shared" si="47"/>
        <v>*8297*</v>
      </c>
      <c r="B3039" s="1">
        <v>8297</v>
      </c>
      <c r="C3039" s="21" t="s">
        <v>12721</v>
      </c>
    </row>
    <row r="3040" spans="1:3" ht="15" customHeight="1">
      <c r="A3040" s="1" t="str">
        <f t="shared" si="47"/>
        <v>*8299*</v>
      </c>
      <c r="B3040" s="1">
        <v>8299</v>
      </c>
      <c r="C3040" s="21" t="s">
        <v>12722</v>
      </c>
    </row>
    <row r="3041" spans="1:3" ht="15" customHeight="1">
      <c r="A3041" s="1" t="str">
        <f t="shared" si="47"/>
        <v>*8300*</v>
      </c>
      <c r="B3041" s="1">
        <v>8300</v>
      </c>
      <c r="C3041" s="21" t="s">
        <v>12723</v>
      </c>
    </row>
    <row r="3042" spans="1:3" ht="15" customHeight="1">
      <c r="A3042" s="1" t="str">
        <f t="shared" si="47"/>
        <v>*8302*</v>
      </c>
      <c r="B3042" s="1">
        <v>8302</v>
      </c>
      <c r="C3042" s="21" t="s">
        <v>12724</v>
      </c>
    </row>
    <row r="3043" spans="1:3" ht="15" customHeight="1">
      <c r="A3043" s="1" t="str">
        <f t="shared" si="47"/>
        <v>*8304*</v>
      </c>
      <c r="B3043" s="1">
        <v>8304</v>
      </c>
      <c r="C3043" s="21" t="s">
        <v>12725</v>
      </c>
    </row>
    <row r="3044" spans="1:3" ht="15" customHeight="1">
      <c r="A3044" s="1" t="str">
        <f t="shared" si="47"/>
        <v>*8306*</v>
      </c>
      <c r="B3044" s="1">
        <v>8306</v>
      </c>
      <c r="C3044" s="21" t="s">
        <v>12726</v>
      </c>
    </row>
    <row r="3045" spans="1:3" ht="15" customHeight="1">
      <c r="A3045" s="1" t="str">
        <f t="shared" si="47"/>
        <v>*8310*</v>
      </c>
      <c r="B3045" s="1">
        <v>8310</v>
      </c>
      <c r="C3045" s="21" t="s">
        <v>12727</v>
      </c>
    </row>
    <row r="3046" spans="1:3" ht="15" customHeight="1">
      <c r="A3046" s="1" t="str">
        <f t="shared" si="47"/>
        <v>*8311*</v>
      </c>
      <c r="B3046" s="1">
        <v>8311</v>
      </c>
      <c r="C3046" s="21" t="s">
        <v>12728</v>
      </c>
    </row>
    <row r="3047" spans="1:3" ht="15" customHeight="1">
      <c r="A3047" s="1" t="str">
        <f t="shared" si="47"/>
        <v>*8330*</v>
      </c>
      <c r="B3047" s="1">
        <v>8330</v>
      </c>
      <c r="C3047" s="21" t="s">
        <v>12729</v>
      </c>
    </row>
    <row r="3048" spans="1:3" ht="15" customHeight="1">
      <c r="A3048" s="1" t="str">
        <f t="shared" si="47"/>
        <v>*8333*</v>
      </c>
      <c r="B3048" s="1">
        <v>8333</v>
      </c>
      <c r="C3048" s="21" t="s">
        <v>12730</v>
      </c>
    </row>
    <row r="3049" spans="1:3" ht="15" customHeight="1">
      <c r="A3049" s="1" t="str">
        <f t="shared" si="47"/>
        <v>*8334*</v>
      </c>
      <c r="B3049" s="1">
        <v>8334</v>
      </c>
      <c r="C3049" s="21" t="s">
        <v>12731</v>
      </c>
    </row>
    <row r="3050" spans="1:3" ht="15" customHeight="1">
      <c r="A3050" s="1" t="str">
        <f t="shared" si="47"/>
        <v>*8335*</v>
      </c>
      <c r="B3050" s="1">
        <v>8335</v>
      </c>
      <c r="C3050" s="21" t="s">
        <v>12732</v>
      </c>
    </row>
    <row r="3051" spans="1:3" ht="15" customHeight="1">
      <c r="A3051" s="1" t="str">
        <f t="shared" si="47"/>
        <v>*8337*</v>
      </c>
      <c r="B3051" s="1">
        <v>8337</v>
      </c>
      <c r="C3051" s="21" t="s">
        <v>12733</v>
      </c>
    </row>
    <row r="3052" spans="1:3" ht="15" customHeight="1">
      <c r="A3052" s="1" t="str">
        <f t="shared" si="47"/>
        <v>*8338*</v>
      </c>
      <c r="B3052" s="1">
        <v>8338</v>
      </c>
      <c r="C3052" s="21" t="s">
        <v>12734</v>
      </c>
    </row>
    <row r="3053" spans="1:3" ht="15" customHeight="1">
      <c r="A3053" s="1" t="str">
        <f t="shared" si="47"/>
        <v>*8339*</v>
      </c>
      <c r="B3053" s="1">
        <v>8339</v>
      </c>
      <c r="C3053" s="21" t="s">
        <v>12735</v>
      </c>
    </row>
    <row r="3054" spans="1:3" ht="15" customHeight="1">
      <c r="A3054" s="1" t="str">
        <f t="shared" si="47"/>
        <v>*8340*</v>
      </c>
      <c r="B3054" s="1">
        <v>8340</v>
      </c>
      <c r="C3054" s="21" t="s">
        <v>12736</v>
      </c>
    </row>
    <row r="3055" spans="1:3" ht="15" customHeight="1">
      <c r="A3055" s="1" t="str">
        <f t="shared" si="47"/>
        <v>*8341*</v>
      </c>
      <c r="B3055" s="1">
        <v>8341</v>
      </c>
      <c r="C3055" s="21" t="s">
        <v>12737</v>
      </c>
    </row>
    <row r="3056" spans="1:3" ht="15" customHeight="1">
      <c r="A3056" s="1" t="str">
        <f t="shared" si="47"/>
        <v>*8342*</v>
      </c>
      <c r="B3056" s="1">
        <v>8342</v>
      </c>
      <c r="C3056" s="21" t="s">
        <v>12738</v>
      </c>
    </row>
    <row r="3057" spans="1:3" ht="15" customHeight="1">
      <c r="A3057" s="1" t="str">
        <f t="shared" si="47"/>
        <v>*8343*</v>
      </c>
      <c r="B3057" s="1">
        <v>8343</v>
      </c>
      <c r="C3057" s="21" t="s">
        <v>12739</v>
      </c>
    </row>
    <row r="3058" spans="1:3" ht="15" customHeight="1">
      <c r="A3058" s="1" t="str">
        <f t="shared" si="47"/>
        <v>*8344*</v>
      </c>
      <c r="B3058" s="1">
        <v>8344</v>
      </c>
      <c r="C3058" s="21" t="s">
        <v>12740</v>
      </c>
    </row>
    <row r="3059" spans="1:3" ht="15" customHeight="1">
      <c r="A3059" s="1" t="str">
        <f t="shared" si="47"/>
        <v>*8347*</v>
      </c>
      <c r="B3059" s="1">
        <v>8347</v>
      </c>
      <c r="C3059" s="21" t="s">
        <v>12741</v>
      </c>
    </row>
    <row r="3060" spans="1:3" ht="15" customHeight="1">
      <c r="A3060" s="1" t="str">
        <f t="shared" si="47"/>
        <v>*8354*</v>
      </c>
      <c r="B3060" s="1">
        <v>8354</v>
      </c>
      <c r="C3060" s="21" t="s">
        <v>12742</v>
      </c>
    </row>
    <row r="3061" spans="1:3" ht="15" customHeight="1">
      <c r="A3061" s="1" t="str">
        <f t="shared" si="47"/>
        <v>*8356*</v>
      </c>
      <c r="B3061" s="1">
        <v>8356</v>
      </c>
      <c r="C3061" s="21" t="s">
        <v>12743</v>
      </c>
    </row>
    <row r="3062" spans="1:3" ht="15" customHeight="1">
      <c r="A3062" s="1" t="str">
        <f t="shared" si="47"/>
        <v>*8357*</v>
      </c>
      <c r="B3062" s="1">
        <v>8357</v>
      </c>
      <c r="C3062" s="21" t="s">
        <v>12744</v>
      </c>
    </row>
    <row r="3063" spans="1:3" ht="15" customHeight="1">
      <c r="A3063" s="1" t="str">
        <f t="shared" si="47"/>
        <v>*8358*</v>
      </c>
      <c r="B3063" s="1">
        <v>8358</v>
      </c>
      <c r="C3063" s="21" t="s">
        <v>12745</v>
      </c>
    </row>
    <row r="3064" spans="1:3" ht="15" customHeight="1">
      <c r="A3064" s="1" t="str">
        <f t="shared" si="47"/>
        <v>*8359*</v>
      </c>
      <c r="B3064" s="1">
        <v>8359</v>
      </c>
      <c r="C3064" s="21" t="s">
        <v>12746</v>
      </c>
    </row>
    <row r="3065" spans="1:3" ht="15" customHeight="1">
      <c r="A3065" s="1" t="str">
        <f t="shared" si="47"/>
        <v>*8360*</v>
      </c>
      <c r="B3065" s="1">
        <v>8360</v>
      </c>
      <c r="C3065" s="21" t="s">
        <v>12747</v>
      </c>
    </row>
    <row r="3066" spans="1:3" ht="15" customHeight="1">
      <c r="A3066" s="1" t="str">
        <f t="shared" si="47"/>
        <v>*8361*</v>
      </c>
      <c r="B3066" s="1">
        <v>8361</v>
      </c>
      <c r="C3066" s="21" t="s">
        <v>12748</v>
      </c>
    </row>
    <row r="3067" spans="1:3" ht="15" customHeight="1">
      <c r="A3067" s="1" t="str">
        <f t="shared" si="47"/>
        <v>*8362*</v>
      </c>
      <c r="B3067" s="1">
        <v>8362</v>
      </c>
      <c r="C3067" s="21" t="s">
        <v>12749</v>
      </c>
    </row>
    <row r="3068" spans="1:3" ht="15" customHeight="1">
      <c r="A3068" s="1" t="str">
        <f t="shared" si="47"/>
        <v>*8365*</v>
      </c>
      <c r="B3068" s="1">
        <v>8365</v>
      </c>
      <c r="C3068" s="21" t="s">
        <v>12750</v>
      </c>
    </row>
    <row r="3069" spans="1:3" ht="15" customHeight="1">
      <c r="A3069" s="1" t="str">
        <f t="shared" si="47"/>
        <v>*8366*</v>
      </c>
      <c r="B3069" s="1">
        <v>8366</v>
      </c>
      <c r="C3069" s="21" t="s">
        <v>12751</v>
      </c>
    </row>
    <row r="3070" spans="1:3" ht="15" customHeight="1">
      <c r="A3070" s="1" t="str">
        <f t="shared" si="47"/>
        <v>*8367*</v>
      </c>
      <c r="B3070" s="1">
        <v>8367</v>
      </c>
      <c r="C3070" s="21" t="s">
        <v>12752</v>
      </c>
    </row>
    <row r="3071" spans="1:3" ht="15" customHeight="1">
      <c r="A3071" s="1" t="str">
        <f t="shared" si="47"/>
        <v>*8368*</v>
      </c>
      <c r="B3071" s="1">
        <v>8368</v>
      </c>
      <c r="C3071" s="21" t="s">
        <v>12753</v>
      </c>
    </row>
    <row r="3072" spans="1:3" ht="15" customHeight="1">
      <c r="A3072" s="1" t="str">
        <f t="shared" si="47"/>
        <v>*8369*</v>
      </c>
      <c r="B3072" s="1">
        <v>8369</v>
      </c>
      <c r="C3072" s="21" t="s">
        <v>12754</v>
      </c>
    </row>
    <row r="3073" spans="1:3" ht="15" customHeight="1">
      <c r="A3073" s="1" t="str">
        <f t="shared" si="47"/>
        <v>*8370*</v>
      </c>
      <c r="B3073" s="1">
        <v>8370</v>
      </c>
      <c r="C3073" s="21" t="s">
        <v>12755</v>
      </c>
    </row>
    <row r="3074" spans="1:3" ht="15" customHeight="1">
      <c r="A3074" s="1" t="str">
        <f t="shared" si="47"/>
        <v>*8371*</v>
      </c>
      <c r="B3074" s="1">
        <v>8371</v>
      </c>
      <c r="C3074" s="21" t="s">
        <v>12756</v>
      </c>
    </row>
    <row r="3075" spans="1:3" ht="15" customHeight="1">
      <c r="A3075" s="1" t="str">
        <f t="shared" si="47"/>
        <v>*8372*</v>
      </c>
      <c r="B3075" s="1">
        <v>8372</v>
      </c>
      <c r="C3075" s="21" t="s">
        <v>12757</v>
      </c>
    </row>
    <row r="3076" spans="1:3" ht="15" customHeight="1">
      <c r="A3076" s="1" t="str">
        <f t="shared" si="47"/>
        <v>*8373*</v>
      </c>
      <c r="B3076" s="1">
        <v>8373</v>
      </c>
      <c r="C3076" s="21" t="s">
        <v>12758</v>
      </c>
    </row>
    <row r="3077" spans="1:3" ht="15" customHeight="1">
      <c r="A3077" s="1" t="str">
        <f t="shared" si="47"/>
        <v>*8374*</v>
      </c>
      <c r="B3077" s="1">
        <v>8374</v>
      </c>
      <c r="C3077" s="21" t="s">
        <v>12759</v>
      </c>
    </row>
    <row r="3078" spans="1:3" ht="15" customHeight="1">
      <c r="A3078" s="1" t="str">
        <f t="shared" ref="A3078:A3141" si="48">CONCATENATE("*",B3078,"*")</f>
        <v>*8376*</v>
      </c>
      <c r="B3078" s="1">
        <v>8376</v>
      </c>
      <c r="C3078" s="21" t="s">
        <v>12760</v>
      </c>
    </row>
    <row r="3079" spans="1:3" ht="15" customHeight="1">
      <c r="A3079" s="1" t="str">
        <f t="shared" si="48"/>
        <v>*8377*</v>
      </c>
      <c r="B3079" s="1">
        <v>8377</v>
      </c>
      <c r="C3079" s="21" t="s">
        <v>12761</v>
      </c>
    </row>
    <row r="3080" spans="1:3" ht="15" customHeight="1">
      <c r="A3080" s="1" t="str">
        <f t="shared" si="48"/>
        <v>*8378*</v>
      </c>
      <c r="B3080" s="1">
        <v>8378</v>
      </c>
      <c r="C3080" s="21" t="s">
        <v>12762</v>
      </c>
    </row>
    <row r="3081" spans="1:3" ht="15" customHeight="1">
      <c r="A3081" s="1" t="str">
        <f t="shared" si="48"/>
        <v>*8379*</v>
      </c>
      <c r="B3081" s="1">
        <v>8379</v>
      </c>
      <c r="C3081" s="21" t="s">
        <v>12763</v>
      </c>
    </row>
    <row r="3082" spans="1:3" ht="15" customHeight="1">
      <c r="A3082" s="1" t="str">
        <f t="shared" si="48"/>
        <v>*8380*</v>
      </c>
      <c r="B3082" s="1">
        <v>8380</v>
      </c>
      <c r="C3082" s="21" t="s">
        <v>12764</v>
      </c>
    </row>
    <row r="3083" spans="1:3" ht="15" customHeight="1">
      <c r="A3083" s="1" t="str">
        <f t="shared" si="48"/>
        <v>*8381*</v>
      </c>
      <c r="B3083" s="1">
        <v>8381</v>
      </c>
      <c r="C3083" s="21" t="s">
        <v>12765</v>
      </c>
    </row>
    <row r="3084" spans="1:3" ht="15" customHeight="1">
      <c r="A3084" s="1" t="str">
        <f t="shared" si="48"/>
        <v>*8382*</v>
      </c>
      <c r="B3084" s="1">
        <v>8382</v>
      </c>
      <c r="C3084" s="21" t="s">
        <v>12766</v>
      </c>
    </row>
    <row r="3085" spans="1:3" ht="15" customHeight="1">
      <c r="A3085" s="1" t="str">
        <f t="shared" si="48"/>
        <v>*8387*</v>
      </c>
      <c r="B3085" s="1">
        <v>8387</v>
      </c>
      <c r="C3085" s="21" t="s">
        <v>12767</v>
      </c>
    </row>
    <row r="3086" spans="1:3" ht="15" customHeight="1">
      <c r="A3086" s="1" t="str">
        <f t="shared" si="48"/>
        <v>*8395*</v>
      </c>
      <c r="B3086" s="1">
        <v>8395</v>
      </c>
      <c r="C3086" s="21" t="s">
        <v>12768</v>
      </c>
    </row>
    <row r="3087" spans="1:3" ht="15" customHeight="1">
      <c r="A3087" s="1" t="str">
        <f t="shared" si="48"/>
        <v>*8398*</v>
      </c>
      <c r="B3087" s="1">
        <v>8398</v>
      </c>
      <c r="C3087" s="21" t="s">
        <v>12769</v>
      </c>
    </row>
    <row r="3088" spans="1:3" ht="15" customHeight="1">
      <c r="A3088" s="1" t="str">
        <f t="shared" si="48"/>
        <v>*8402*</v>
      </c>
      <c r="B3088" s="1">
        <v>8402</v>
      </c>
      <c r="C3088" s="21" t="s">
        <v>12770</v>
      </c>
    </row>
    <row r="3089" spans="1:3" ht="15" customHeight="1">
      <c r="A3089" s="1" t="str">
        <f t="shared" si="48"/>
        <v>*8413*</v>
      </c>
      <c r="B3089" s="1">
        <v>8413</v>
      </c>
      <c r="C3089" s="21" t="s">
        <v>12771</v>
      </c>
    </row>
    <row r="3090" spans="1:3" ht="15" customHeight="1">
      <c r="A3090" s="1" t="str">
        <f t="shared" si="48"/>
        <v>*8415*</v>
      </c>
      <c r="B3090" s="1">
        <v>8415</v>
      </c>
      <c r="C3090" s="21" t="s">
        <v>12772</v>
      </c>
    </row>
    <row r="3091" spans="1:3" ht="15" customHeight="1">
      <c r="A3091" s="1" t="str">
        <f t="shared" si="48"/>
        <v>*8416*</v>
      </c>
      <c r="B3091" s="1">
        <v>8416</v>
      </c>
      <c r="C3091" s="21" t="s">
        <v>12773</v>
      </c>
    </row>
    <row r="3092" spans="1:3" ht="15" customHeight="1">
      <c r="A3092" s="1" t="str">
        <f t="shared" si="48"/>
        <v>*8418*</v>
      </c>
      <c r="B3092" s="1">
        <v>8418</v>
      </c>
      <c r="C3092" s="21" t="s">
        <v>12774</v>
      </c>
    </row>
    <row r="3093" spans="1:3" ht="15" customHeight="1">
      <c r="A3093" s="1" t="str">
        <f t="shared" si="48"/>
        <v>*8422*</v>
      </c>
      <c r="B3093" s="1">
        <v>8422</v>
      </c>
      <c r="C3093" s="21" t="s">
        <v>12775</v>
      </c>
    </row>
    <row r="3094" spans="1:3" ht="15" customHeight="1">
      <c r="A3094" s="1" t="str">
        <f t="shared" si="48"/>
        <v>*8423*</v>
      </c>
      <c r="B3094" s="1">
        <v>8423</v>
      </c>
      <c r="C3094" s="21" t="s">
        <v>12776</v>
      </c>
    </row>
    <row r="3095" spans="1:3" ht="15" customHeight="1">
      <c r="A3095" s="1" t="str">
        <f t="shared" si="48"/>
        <v>*8424*</v>
      </c>
      <c r="B3095" s="1">
        <v>8424</v>
      </c>
      <c r="C3095" s="21" t="s">
        <v>12777</v>
      </c>
    </row>
    <row r="3096" spans="1:3" ht="15" customHeight="1">
      <c r="A3096" s="1" t="str">
        <f t="shared" si="48"/>
        <v>*8425*</v>
      </c>
      <c r="B3096" s="1">
        <v>8425</v>
      </c>
      <c r="C3096" s="21" t="s">
        <v>12778</v>
      </c>
    </row>
    <row r="3097" spans="1:3" ht="15" customHeight="1">
      <c r="A3097" s="1" t="str">
        <f t="shared" si="48"/>
        <v>*8426*</v>
      </c>
      <c r="B3097" s="1">
        <v>8426</v>
      </c>
      <c r="C3097" s="21" t="s">
        <v>12779</v>
      </c>
    </row>
    <row r="3098" spans="1:3" ht="15" customHeight="1">
      <c r="A3098" s="1" t="str">
        <f t="shared" si="48"/>
        <v>*8427*</v>
      </c>
      <c r="B3098" s="1">
        <v>8427</v>
      </c>
      <c r="C3098" s="21" t="s">
        <v>12780</v>
      </c>
    </row>
    <row r="3099" spans="1:3" ht="15" customHeight="1">
      <c r="A3099" s="1" t="str">
        <f t="shared" si="48"/>
        <v>*8428*</v>
      </c>
      <c r="B3099" s="1">
        <v>8428</v>
      </c>
      <c r="C3099" s="21" t="s">
        <v>12781</v>
      </c>
    </row>
    <row r="3100" spans="1:3" ht="15" customHeight="1">
      <c r="A3100" s="1" t="str">
        <f t="shared" si="48"/>
        <v>*8429*</v>
      </c>
      <c r="B3100" s="1">
        <v>8429</v>
      </c>
      <c r="C3100" s="21" t="s">
        <v>12782</v>
      </c>
    </row>
    <row r="3101" spans="1:3" ht="15" customHeight="1">
      <c r="A3101" s="1" t="str">
        <f t="shared" si="48"/>
        <v>*8430*</v>
      </c>
      <c r="B3101" s="1">
        <v>8430</v>
      </c>
      <c r="C3101" s="21" t="s">
        <v>12783</v>
      </c>
    </row>
    <row r="3102" spans="1:3" ht="15" customHeight="1">
      <c r="A3102" s="1" t="str">
        <f t="shared" si="48"/>
        <v>*8431*</v>
      </c>
      <c r="B3102" s="1">
        <v>8431</v>
      </c>
      <c r="C3102" s="21" t="s">
        <v>12784</v>
      </c>
    </row>
    <row r="3103" spans="1:3" ht="15" customHeight="1">
      <c r="A3103" s="1" t="str">
        <f t="shared" si="48"/>
        <v>*8432*</v>
      </c>
      <c r="B3103" s="1">
        <v>8432</v>
      </c>
      <c r="C3103" s="21" t="s">
        <v>12785</v>
      </c>
    </row>
    <row r="3104" spans="1:3" ht="15" customHeight="1">
      <c r="A3104" s="1" t="str">
        <f t="shared" si="48"/>
        <v>*8433*</v>
      </c>
      <c r="B3104" s="1">
        <v>8433</v>
      </c>
      <c r="C3104" s="21" t="s">
        <v>12786</v>
      </c>
    </row>
    <row r="3105" spans="1:3" ht="15" customHeight="1">
      <c r="A3105" s="1" t="str">
        <f t="shared" si="48"/>
        <v>*8434*</v>
      </c>
      <c r="B3105" s="1">
        <v>8434</v>
      </c>
      <c r="C3105" s="21" t="s">
        <v>12787</v>
      </c>
    </row>
    <row r="3106" spans="1:3" ht="15" customHeight="1">
      <c r="A3106" s="1" t="str">
        <f t="shared" si="48"/>
        <v>*8435*</v>
      </c>
      <c r="B3106" s="1">
        <v>8435</v>
      </c>
      <c r="C3106" s="21" t="s">
        <v>12788</v>
      </c>
    </row>
    <row r="3107" spans="1:3" ht="15" customHeight="1">
      <c r="A3107" s="1" t="str">
        <f t="shared" si="48"/>
        <v>*8436*</v>
      </c>
      <c r="B3107" s="1">
        <v>8436</v>
      </c>
      <c r="C3107" s="21" t="s">
        <v>12789</v>
      </c>
    </row>
    <row r="3108" spans="1:3" ht="15" customHeight="1">
      <c r="A3108" s="1" t="str">
        <f t="shared" si="48"/>
        <v>*8437*</v>
      </c>
      <c r="B3108" s="1">
        <v>8437</v>
      </c>
      <c r="C3108" s="21" t="s">
        <v>12790</v>
      </c>
    </row>
    <row r="3109" spans="1:3" ht="15" customHeight="1">
      <c r="A3109" s="1" t="str">
        <f t="shared" si="48"/>
        <v>*8438*</v>
      </c>
      <c r="B3109" s="1">
        <v>8438</v>
      </c>
      <c r="C3109" s="21" t="s">
        <v>12791</v>
      </c>
    </row>
    <row r="3110" spans="1:3" ht="15" customHeight="1">
      <c r="A3110" s="1" t="str">
        <f t="shared" si="48"/>
        <v>*8440*</v>
      </c>
      <c r="B3110" s="1">
        <v>8440</v>
      </c>
      <c r="C3110" s="21" t="s">
        <v>12792</v>
      </c>
    </row>
    <row r="3111" spans="1:3" ht="15" customHeight="1">
      <c r="A3111" s="1" t="str">
        <f t="shared" si="48"/>
        <v>*8441*</v>
      </c>
      <c r="B3111" s="1">
        <v>8441</v>
      </c>
      <c r="C3111" s="21" t="s">
        <v>12793</v>
      </c>
    </row>
    <row r="3112" spans="1:3" ht="15" customHeight="1">
      <c r="A3112" s="1" t="str">
        <f t="shared" si="48"/>
        <v>*8442*</v>
      </c>
      <c r="B3112" s="1">
        <v>8442</v>
      </c>
      <c r="C3112" s="21" t="s">
        <v>12794</v>
      </c>
    </row>
    <row r="3113" spans="1:3" ht="15" customHeight="1">
      <c r="A3113" s="1" t="str">
        <f t="shared" si="48"/>
        <v>*8443*</v>
      </c>
      <c r="B3113" s="1">
        <v>8443</v>
      </c>
      <c r="C3113" s="21" t="s">
        <v>12795</v>
      </c>
    </row>
    <row r="3114" spans="1:3" ht="15" customHeight="1">
      <c r="A3114" s="1" t="str">
        <f t="shared" si="48"/>
        <v>*8444*</v>
      </c>
      <c r="B3114" s="1">
        <v>8444</v>
      </c>
      <c r="C3114" s="21" t="s">
        <v>12796</v>
      </c>
    </row>
    <row r="3115" spans="1:3" ht="15" customHeight="1">
      <c r="A3115" s="1" t="str">
        <f t="shared" si="48"/>
        <v>*8445*</v>
      </c>
      <c r="B3115" s="1">
        <v>8445</v>
      </c>
      <c r="C3115" s="21" t="s">
        <v>12797</v>
      </c>
    </row>
    <row r="3116" spans="1:3" ht="15" customHeight="1">
      <c r="A3116" s="1" t="str">
        <f t="shared" si="48"/>
        <v>*8446*</v>
      </c>
      <c r="B3116" s="1">
        <v>8446</v>
      </c>
      <c r="C3116" s="21" t="s">
        <v>12798</v>
      </c>
    </row>
    <row r="3117" spans="1:3" ht="15" customHeight="1">
      <c r="A3117" s="1" t="str">
        <f t="shared" si="48"/>
        <v>*8447*</v>
      </c>
      <c r="B3117" s="1">
        <v>8447</v>
      </c>
      <c r="C3117" s="21" t="s">
        <v>12799</v>
      </c>
    </row>
    <row r="3118" spans="1:3" ht="15" customHeight="1">
      <c r="A3118" s="1" t="str">
        <f t="shared" si="48"/>
        <v>*8448*</v>
      </c>
      <c r="B3118" s="1">
        <v>8448</v>
      </c>
      <c r="C3118" s="21" t="s">
        <v>12800</v>
      </c>
    </row>
    <row r="3119" spans="1:3" ht="15" customHeight="1">
      <c r="A3119" s="1" t="str">
        <f t="shared" si="48"/>
        <v>*8449*</v>
      </c>
      <c r="B3119" s="1">
        <v>8449</v>
      </c>
      <c r="C3119" s="21" t="s">
        <v>12801</v>
      </c>
    </row>
    <row r="3120" spans="1:3" ht="15" customHeight="1">
      <c r="A3120" s="1" t="str">
        <f t="shared" si="48"/>
        <v>*8450*</v>
      </c>
      <c r="B3120" s="1">
        <v>8450</v>
      </c>
      <c r="C3120" s="21" t="s">
        <v>12802</v>
      </c>
    </row>
    <row r="3121" spans="1:3" ht="15" customHeight="1">
      <c r="A3121" s="1" t="str">
        <f t="shared" si="48"/>
        <v>*8451*</v>
      </c>
      <c r="B3121" s="1">
        <v>8451</v>
      </c>
      <c r="C3121" s="21" t="s">
        <v>12803</v>
      </c>
    </row>
    <row r="3122" spans="1:3" ht="15" customHeight="1">
      <c r="A3122" s="1" t="str">
        <f t="shared" si="48"/>
        <v>*8452*</v>
      </c>
      <c r="B3122" s="1">
        <v>8452</v>
      </c>
      <c r="C3122" s="21" t="s">
        <v>12804</v>
      </c>
    </row>
    <row r="3123" spans="1:3" ht="15" customHeight="1">
      <c r="A3123" s="1" t="str">
        <f t="shared" si="48"/>
        <v>*8454*</v>
      </c>
      <c r="B3123" s="1">
        <v>8454</v>
      </c>
      <c r="C3123" s="21" t="s">
        <v>12805</v>
      </c>
    </row>
    <row r="3124" spans="1:3" ht="15" customHeight="1">
      <c r="A3124" s="1" t="str">
        <f t="shared" si="48"/>
        <v>*8455*</v>
      </c>
      <c r="B3124" s="1">
        <v>8455</v>
      </c>
      <c r="C3124" s="21" t="s">
        <v>12806</v>
      </c>
    </row>
    <row r="3125" spans="1:3" ht="15" customHeight="1">
      <c r="A3125" s="1" t="str">
        <f t="shared" si="48"/>
        <v>*8456*</v>
      </c>
      <c r="B3125" s="1">
        <v>8456</v>
      </c>
      <c r="C3125" s="21" t="s">
        <v>12807</v>
      </c>
    </row>
    <row r="3126" spans="1:3" ht="15" customHeight="1">
      <c r="A3126" s="1" t="str">
        <f t="shared" si="48"/>
        <v>*8457*</v>
      </c>
      <c r="B3126" s="1">
        <v>8457</v>
      </c>
      <c r="C3126" s="21" t="s">
        <v>12808</v>
      </c>
    </row>
    <row r="3127" spans="1:3" ht="15" customHeight="1">
      <c r="A3127" s="1" t="str">
        <f t="shared" si="48"/>
        <v>*8458*</v>
      </c>
      <c r="B3127" s="1">
        <v>8458</v>
      </c>
      <c r="C3127" s="21" t="s">
        <v>4910</v>
      </c>
    </row>
    <row r="3128" spans="1:3" ht="15" customHeight="1">
      <c r="A3128" s="1" t="str">
        <f t="shared" si="48"/>
        <v>*8459*</v>
      </c>
      <c r="B3128" s="1">
        <v>8459</v>
      </c>
      <c r="C3128" s="21" t="s">
        <v>12809</v>
      </c>
    </row>
    <row r="3129" spans="1:3" ht="15" customHeight="1">
      <c r="A3129" s="1" t="str">
        <f t="shared" si="48"/>
        <v>*8460*</v>
      </c>
      <c r="B3129" s="1">
        <v>8460</v>
      </c>
      <c r="C3129" s="21" t="s">
        <v>12810</v>
      </c>
    </row>
    <row r="3130" spans="1:3" ht="15" customHeight="1">
      <c r="A3130" s="1" t="str">
        <f t="shared" si="48"/>
        <v>*8461*</v>
      </c>
      <c r="B3130" s="1">
        <v>8461</v>
      </c>
      <c r="C3130" s="21" t="s">
        <v>12811</v>
      </c>
    </row>
    <row r="3131" spans="1:3" ht="15" customHeight="1">
      <c r="A3131" s="1" t="str">
        <f t="shared" si="48"/>
        <v>*8462*</v>
      </c>
      <c r="B3131" s="1">
        <v>8462</v>
      </c>
      <c r="C3131" s="21" t="s">
        <v>12812</v>
      </c>
    </row>
    <row r="3132" spans="1:3" ht="15" customHeight="1">
      <c r="A3132" s="1" t="str">
        <f t="shared" si="48"/>
        <v>*8463*</v>
      </c>
      <c r="B3132" s="1">
        <v>8463</v>
      </c>
      <c r="C3132" s="21" t="s">
        <v>12813</v>
      </c>
    </row>
    <row r="3133" spans="1:3" ht="15" customHeight="1">
      <c r="A3133" s="1" t="str">
        <f t="shared" si="48"/>
        <v>*8464*</v>
      </c>
      <c r="B3133" s="1">
        <v>8464</v>
      </c>
      <c r="C3133" s="21" t="s">
        <v>12814</v>
      </c>
    </row>
    <row r="3134" spans="1:3" ht="15" customHeight="1">
      <c r="A3134" s="1" t="str">
        <f t="shared" si="48"/>
        <v>*8465*</v>
      </c>
      <c r="B3134" s="1">
        <v>8465</v>
      </c>
      <c r="C3134" s="21" t="s">
        <v>12815</v>
      </c>
    </row>
    <row r="3135" spans="1:3" ht="15" customHeight="1">
      <c r="A3135" s="1" t="str">
        <f t="shared" si="48"/>
        <v>*8466*</v>
      </c>
      <c r="B3135" s="1">
        <v>8466</v>
      </c>
      <c r="C3135" s="21" t="s">
        <v>12816</v>
      </c>
    </row>
    <row r="3136" spans="1:3" ht="15" customHeight="1">
      <c r="A3136" s="1" t="str">
        <f t="shared" si="48"/>
        <v>*8467*</v>
      </c>
      <c r="B3136" s="1">
        <v>8467</v>
      </c>
      <c r="C3136" s="21" t="s">
        <v>12817</v>
      </c>
    </row>
    <row r="3137" spans="1:3" ht="15" customHeight="1">
      <c r="A3137" s="1" t="str">
        <f t="shared" si="48"/>
        <v>*8468*</v>
      </c>
      <c r="B3137" s="1">
        <v>8468</v>
      </c>
      <c r="C3137" s="21" t="s">
        <v>12818</v>
      </c>
    </row>
    <row r="3138" spans="1:3" ht="15" customHeight="1">
      <c r="A3138" s="1" t="str">
        <f t="shared" si="48"/>
        <v>*8469*</v>
      </c>
      <c r="B3138" s="1">
        <v>8469</v>
      </c>
      <c r="C3138" s="21" t="s">
        <v>12819</v>
      </c>
    </row>
    <row r="3139" spans="1:3" ht="15" customHeight="1">
      <c r="A3139" s="1" t="str">
        <f t="shared" si="48"/>
        <v>*8470*</v>
      </c>
      <c r="B3139" s="1">
        <v>8470</v>
      </c>
      <c r="C3139" s="21" t="s">
        <v>12820</v>
      </c>
    </row>
    <row r="3140" spans="1:3" ht="15" customHeight="1">
      <c r="A3140" s="1" t="str">
        <f t="shared" si="48"/>
        <v>*8471*</v>
      </c>
      <c r="B3140" s="1">
        <v>8471</v>
      </c>
      <c r="C3140" s="21" t="s">
        <v>12821</v>
      </c>
    </row>
    <row r="3141" spans="1:3" ht="15" customHeight="1">
      <c r="A3141" s="1" t="str">
        <f t="shared" si="48"/>
        <v>*8472*</v>
      </c>
      <c r="B3141" s="1">
        <v>8472</v>
      </c>
      <c r="C3141" s="21" t="s">
        <v>12822</v>
      </c>
    </row>
    <row r="3142" spans="1:3" ht="15" customHeight="1">
      <c r="A3142" s="1" t="str">
        <f t="shared" ref="A3142:A3205" si="49">CONCATENATE("*",B3142,"*")</f>
        <v>*8473*</v>
      </c>
      <c r="B3142" s="1">
        <v>8473</v>
      </c>
      <c r="C3142" s="21" t="s">
        <v>12823</v>
      </c>
    </row>
    <row r="3143" spans="1:3" ht="15" customHeight="1">
      <c r="A3143" s="1" t="str">
        <f t="shared" si="49"/>
        <v>*8474*</v>
      </c>
      <c r="B3143" s="1">
        <v>8474</v>
      </c>
      <c r="C3143" s="21" t="s">
        <v>12824</v>
      </c>
    </row>
    <row r="3144" spans="1:3" ht="15" customHeight="1">
      <c r="A3144" s="1" t="str">
        <f t="shared" si="49"/>
        <v>*8475*</v>
      </c>
      <c r="B3144" s="1">
        <v>8475</v>
      </c>
      <c r="C3144" s="21" t="s">
        <v>12825</v>
      </c>
    </row>
    <row r="3145" spans="1:3" ht="15" customHeight="1">
      <c r="A3145" s="1" t="str">
        <f t="shared" si="49"/>
        <v>*8476*</v>
      </c>
      <c r="B3145" s="1">
        <v>8476</v>
      </c>
      <c r="C3145" s="21" t="s">
        <v>12826</v>
      </c>
    </row>
    <row r="3146" spans="1:3" ht="15" customHeight="1">
      <c r="A3146" s="1" t="str">
        <f t="shared" si="49"/>
        <v>*8477*</v>
      </c>
      <c r="B3146" s="1">
        <v>8477</v>
      </c>
      <c r="C3146" s="21" t="s">
        <v>12827</v>
      </c>
    </row>
    <row r="3147" spans="1:3" ht="15" customHeight="1">
      <c r="A3147" s="1" t="str">
        <f t="shared" si="49"/>
        <v>*8478*</v>
      </c>
      <c r="B3147" s="1">
        <v>8478</v>
      </c>
      <c r="C3147" s="21" t="s">
        <v>12828</v>
      </c>
    </row>
    <row r="3148" spans="1:3" ht="15" customHeight="1">
      <c r="A3148" s="1" t="str">
        <f t="shared" si="49"/>
        <v>*8479*</v>
      </c>
      <c r="B3148" s="1">
        <v>8479</v>
      </c>
      <c r="C3148" s="21" t="s">
        <v>12829</v>
      </c>
    </row>
    <row r="3149" spans="1:3" ht="15" customHeight="1">
      <c r="A3149" s="1" t="str">
        <f t="shared" si="49"/>
        <v>*8480*</v>
      </c>
      <c r="B3149" s="1">
        <v>8480</v>
      </c>
      <c r="C3149" s="21" t="s">
        <v>12830</v>
      </c>
    </row>
    <row r="3150" spans="1:3" ht="15" customHeight="1">
      <c r="A3150" s="1" t="str">
        <f t="shared" si="49"/>
        <v>*8481*</v>
      </c>
      <c r="B3150" s="1">
        <v>8481</v>
      </c>
      <c r="C3150" s="21" t="s">
        <v>12831</v>
      </c>
    </row>
    <row r="3151" spans="1:3" ht="15" customHeight="1">
      <c r="A3151" s="1" t="str">
        <f t="shared" si="49"/>
        <v>*8482*</v>
      </c>
      <c r="B3151" s="1">
        <v>8482</v>
      </c>
      <c r="C3151" s="21" t="s">
        <v>12832</v>
      </c>
    </row>
    <row r="3152" spans="1:3" ht="15" customHeight="1">
      <c r="A3152" s="1" t="str">
        <f t="shared" si="49"/>
        <v>*8483*</v>
      </c>
      <c r="B3152" s="1">
        <v>8483</v>
      </c>
      <c r="C3152" s="21" t="s">
        <v>12833</v>
      </c>
    </row>
    <row r="3153" spans="1:3" ht="15" customHeight="1">
      <c r="A3153" s="1" t="str">
        <f t="shared" si="49"/>
        <v>*8484*</v>
      </c>
      <c r="B3153" s="1">
        <v>8484</v>
      </c>
      <c r="C3153" s="21" t="s">
        <v>12834</v>
      </c>
    </row>
    <row r="3154" spans="1:3" ht="15" customHeight="1">
      <c r="A3154" s="1" t="str">
        <f t="shared" si="49"/>
        <v>*8485*</v>
      </c>
      <c r="B3154" s="1">
        <v>8485</v>
      </c>
      <c r="C3154" s="21" t="s">
        <v>12835</v>
      </c>
    </row>
    <row r="3155" spans="1:3" ht="15" customHeight="1">
      <c r="A3155" s="1" t="str">
        <f t="shared" si="49"/>
        <v>*8486*</v>
      </c>
      <c r="B3155" s="1">
        <v>8486</v>
      </c>
      <c r="C3155" s="21" t="s">
        <v>12836</v>
      </c>
    </row>
    <row r="3156" spans="1:3" ht="15" customHeight="1">
      <c r="A3156" s="1" t="str">
        <f t="shared" si="49"/>
        <v>*8487*</v>
      </c>
      <c r="B3156" s="1">
        <v>8487</v>
      </c>
      <c r="C3156" s="21" t="s">
        <v>12837</v>
      </c>
    </row>
    <row r="3157" spans="1:3" ht="15" customHeight="1">
      <c r="A3157" s="1" t="str">
        <f t="shared" si="49"/>
        <v>*8490*</v>
      </c>
      <c r="B3157" s="1">
        <v>8490</v>
      </c>
      <c r="C3157" s="21" t="s">
        <v>12838</v>
      </c>
    </row>
    <row r="3158" spans="1:3" ht="15" customHeight="1">
      <c r="A3158" s="1" t="str">
        <f t="shared" si="49"/>
        <v>*8492*</v>
      </c>
      <c r="B3158" s="1">
        <v>8492</v>
      </c>
      <c r="C3158" s="21" t="s">
        <v>12839</v>
      </c>
    </row>
    <row r="3159" spans="1:3" ht="15" customHeight="1">
      <c r="A3159" s="1" t="str">
        <f t="shared" si="49"/>
        <v>*8493*</v>
      </c>
      <c r="B3159" s="1">
        <v>8493</v>
      </c>
      <c r="C3159" s="21" t="s">
        <v>12840</v>
      </c>
    </row>
    <row r="3160" spans="1:3" ht="15" customHeight="1">
      <c r="A3160" s="1" t="str">
        <f t="shared" si="49"/>
        <v>*8494*</v>
      </c>
      <c r="B3160" s="1">
        <v>8494</v>
      </c>
      <c r="C3160" s="21" t="s">
        <v>12841</v>
      </c>
    </row>
    <row r="3161" spans="1:3" ht="15" customHeight="1">
      <c r="A3161" s="1" t="str">
        <f t="shared" si="49"/>
        <v>*8496*</v>
      </c>
      <c r="B3161" s="1">
        <v>8496</v>
      </c>
      <c r="C3161" s="21" t="s">
        <v>12842</v>
      </c>
    </row>
    <row r="3162" spans="1:3" ht="15" customHeight="1">
      <c r="A3162" s="1" t="str">
        <f t="shared" si="49"/>
        <v>*8498*</v>
      </c>
      <c r="B3162" s="1">
        <v>8498</v>
      </c>
      <c r="C3162" s="21" t="s">
        <v>12843</v>
      </c>
    </row>
    <row r="3163" spans="1:3" ht="15" customHeight="1">
      <c r="A3163" s="1" t="str">
        <f t="shared" si="49"/>
        <v>*8499*</v>
      </c>
      <c r="B3163" s="1">
        <v>8499</v>
      </c>
      <c r="C3163" s="21" t="s">
        <v>12844</v>
      </c>
    </row>
    <row r="3164" spans="1:3" ht="15" customHeight="1">
      <c r="A3164" s="1" t="str">
        <f t="shared" si="49"/>
        <v>*8503*</v>
      </c>
      <c r="B3164" s="1">
        <v>8503</v>
      </c>
      <c r="C3164" s="21" t="s">
        <v>12845</v>
      </c>
    </row>
    <row r="3165" spans="1:3" ht="15" customHeight="1">
      <c r="A3165" s="1" t="str">
        <f t="shared" si="49"/>
        <v>*8509*</v>
      </c>
      <c r="B3165" s="1">
        <v>8509</v>
      </c>
      <c r="C3165" s="21" t="s">
        <v>12846</v>
      </c>
    </row>
    <row r="3166" spans="1:3" ht="15" customHeight="1">
      <c r="A3166" s="1" t="str">
        <f t="shared" si="49"/>
        <v>*8511*</v>
      </c>
      <c r="B3166" s="1">
        <v>8511</v>
      </c>
      <c r="C3166" s="21" t="s">
        <v>12847</v>
      </c>
    </row>
    <row r="3167" spans="1:3" ht="15" customHeight="1">
      <c r="A3167" s="1" t="str">
        <f t="shared" si="49"/>
        <v>*8512*</v>
      </c>
      <c r="B3167" s="1">
        <v>8512</v>
      </c>
      <c r="C3167" s="21" t="s">
        <v>12848</v>
      </c>
    </row>
    <row r="3168" spans="1:3" ht="15" customHeight="1">
      <c r="A3168" s="1" t="str">
        <f t="shared" si="49"/>
        <v>*8513*</v>
      </c>
      <c r="B3168" s="1">
        <v>8513</v>
      </c>
      <c r="C3168" s="21" t="s">
        <v>12849</v>
      </c>
    </row>
    <row r="3169" spans="1:3" ht="15" customHeight="1">
      <c r="A3169" s="1" t="str">
        <f t="shared" si="49"/>
        <v>*8525*</v>
      </c>
      <c r="B3169" s="1">
        <v>8525</v>
      </c>
      <c r="C3169" s="21" t="s">
        <v>12850</v>
      </c>
    </row>
    <row r="3170" spans="1:3" ht="15" customHeight="1">
      <c r="A3170" s="1" t="str">
        <f t="shared" si="49"/>
        <v>*8526*</v>
      </c>
      <c r="B3170" s="1">
        <v>8526</v>
      </c>
      <c r="C3170" s="21" t="s">
        <v>12851</v>
      </c>
    </row>
    <row r="3171" spans="1:3" ht="15" customHeight="1">
      <c r="A3171" s="1" t="str">
        <f t="shared" si="49"/>
        <v>*8527*</v>
      </c>
      <c r="B3171" s="1">
        <v>8527</v>
      </c>
      <c r="C3171" s="21" t="s">
        <v>12852</v>
      </c>
    </row>
    <row r="3172" spans="1:3" ht="15" customHeight="1">
      <c r="A3172" s="1" t="str">
        <f t="shared" si="49"/>
        <v>*8528*</v>
      </c>
      <c r="B3172" s="1">
        <v>8528</v>
      </c>
      <c r="C3172" s="21" t="s">
        <v>12853</v>
      </c>
    </row>
    <row r="3173" spans="1:3" ht="15" customHeight="1">
      <c r="A3173" s="1" t="str">
        <f t="shared" si="49"/>
        <v>*8529*</v>
      </c>
      <c r="B3173" s="1">
        <v>8529</v>
      </c>
      <c r="C3173" s="21" t="s">
        <v>12854</v>
      </c>
    </row>
    <row r="3174" spans="1:3" ht="15" customHeight="1">
      <c r="A3174" s="1" t="str">
        <f t="shared" si="49"/>
        <v>*8530*</v>
      </c>
      <c r="B3174" s="1">
        <v>8530</v>
      </c>
      <c r="C3174" s="21" t="s">
        <v>12855</v>
      </c>
    </row>
    <row r="3175" spans="1:3" ht="15" customHeight="1">
      <c r="A3175" s="1" t="str">
        <f t="shared" si="49"/>
        <v>*8531*</v>
      </c>
      <c r="B3175" s="1">
        <v>8531</v>
      </c>
      <c r="C3175" s="21" t="s">
        <v>12856</v>
      </c>
    </row>
    <row r="3176" spans="1:3" ht="15" customHeight="1">
      <c r="A3176" s="1" t="str">
        <f t="shared" si="49"/>
        <v>*8532*</v>
      </c>
      <c r="B3176" s="1">
        <v>8532</v>
      </c>
      <c r="C3176" s="21" t="s">
        <v>12857</v>
      </c>
    </row>
    <row r="3177" spans="1:3" ht="15" customHeight="1">
      <c r="A3177" s="1" t="str">
        <f t="shared" si="49"/>
        <v>*8533*</v>
      </c>
      <c r="B3177" s="1">
        <v>8533</v>
      </c>
      <c r="C3177" s="21" t="s">
        <v>12858</v>
      </c>
    </row>
    <row r="3178" spans="1:3" ht="15" customHeight="1">
      <c r="A3178" s="1" t="str">
        <f t="shared" si="49"/>
        <v>*8535*</v>
      </c>
      <c r="B3178" s="1">
        <v>8535</v>
      </c>
      <c r="C3178" s="21" t="s">
        <v>12398</v>
      </c>
    </row>
    <row r="3179" spans="1:3" ht="15" customHeight="1">
      <c r="A3179" s="1" t="str">
        <f t="shared" si="49"/>
        <v>*8536*</v>
      </c>
      <c r="B3179" s="1">
        <v>8536</v>
      </c>
      <c r="C3179" s="21" t="s">
        <v>12408</v>
      </c>
    </row>
    <row r="3180" spans="1:3" ht="15" customHeight="1">
      <c r="A3180" s="1" t="str">
        <f t="shared" si="49"/>
        <v>*8537*</v>
      </c>
      <c r="B3180" s="1">
        <v>8537</v>
      </c>
      <c r="C3180" s="21" t="s">
        <v>12859</v>
      </c>
    </row>
    <row r="3181" spans="1:3" ht="15" customHeight="1">
      <c r="A3181" s="1" t="str">
        <f t="shared" si="49"/>
        <v>*8538*</v>
      </c>
      <c r="B3181" s="1">
        <v>8538</v>
      </c>
      <c r="C3181" s="21" t="s">
        <v>12410</v>
      </c>
    </row>
    <row r="3182" spans="1:3" ht="15" customHeight="1">
      <c r="A3182" s="1" t="str">
        <f t="shared" si="49"/>
        <v>*8539*</v>
      </c>
      <c r="B3182" s="1">
        <v>8539</v>
      </c>
      <c r="C3182" s="21" t="s">
        <v>12860</v>
      </c>
    </row>
    <row r="3183" spans="1:3" ht="15" customHeight="1">
      <c r="A3183" s="1" t="str">
        <f t="shared" si="49"/>
        <v>*8540*</v>
      </c>
      <c r="B3183" s="1">
        <v>8540</v>
      </c>
      <c r="C3183" s="21" t="s">
        <v>12861</v>
      </c>
    </row>
    <row r="3184" spans="1:3" ht="15" customHeight="1">
      <c r="A3184" s="1" t="str">
        <f t="shared" si="49"/>
        <v>*8544*</v>
      </c>
      <c r="B3184" s="1">
        <v>8544</v>
      </c>
      <c r="C3184" s="21" t="s">
        <v>12862</v>
      </c>
    </row>
    <row r="3185" spans="1:3" ht="15" customHeight="1">
      <c r="A3185" s="1" t="str">
        <f t="shared" si="49"/>
        <v>*8545*</v>
      </c>
      <c r="B3185" s="1">
        <v>8545</v>
      </c>
      <c r="C3185" s="21" t="s">
        <v>12863</v>
      </c>
    </row>
    <row r="3186" spans="1:3" ht="15" customHeight="1">
      <c r="A3186" s="1" t="str">
        <f t="shared" si="49"/>
        <v>*8547*</v>
      </c>
      <c r="B3186" s="1">
        <v>8547</v>
      </c>
      <c r="C3186" s="21" t="s">
        <v>12864</v>
      </c>
    </row>
    <row r="3187" spans="1:3" ht="15" customHeight="1">
      <c r="A3187" s="1" t="str">
        <f t="shared" si="49"/>
        <v>*8548*</v>
      </c>
      <c r="B3187" s="1">
        <v>8548</v>
      </c>
      <c r="C3187" s="21" t="s">
        <v>12865</v>
      </c>
    </row>
    <row r="3188" spans="1:3" ht="15" customHeight="1">
      <c r="A3188" s="1" t="str">
        <f t="shared" si="49"/>
        <v>*8549*</v>
      </c>
      <c r="B3188" s="1">
        <v>8549</v>
      </c>
      <c r="C3188" s="21" t="s">
        <v>12866</v>
      </c>
    </row>
    <row r="3189" spans="1:3" ht="15" customHeight="1">
      <c r="A3189" s="1" t="str">
        <f t="shared" si="49"/>
        <v>*8550*</v>
      </c>
      <c r="B3189" s="1">
        <v>8550</v>
      </c>
      <c r="C3189" s="21" t="s">
        <v>12867</v>
      </c>
    </row>
    <row r="3190" spans="1:3" ht="15" customHeight="1">
      <c r="A3190" s="1" t="str">
        <f t="shared" si="49"/>
        <v>*8552*</v>
      </c>
      <c r="B3190" s="1">
        <v>8552</v>
      </c>
      <c r="C3190" s="21" t="s">
        <v>12868</v>
      </c>
    </row>
    <row r="3191" spans="1:3" ht="15" customHeight="1">
      <c r="A3191" s="1" t="str">
        <f t="shared" si="49"/>
        <v>*8570*</v>
      </c>
      <c r="B3191" s="1">
        <v>8570</v>
      </c>
      <c r="C3191" s="21" t="s">
        <v>12869</v>
      </c>
    </row>
    <row r="3192" spans="1:3" ht="15" customHeight="1">
      <c r="A3192" s="1" t="str">
        <f t="shared" si="49"/>
        <v>*8579*</v>
      </c>
      <c r="B3192" s="1">
        <v>8579</v>
      </c>
      <c r="C3192" s="21" t="s">
        <v>12870</v>
      </c>
    </row>
    <row r="3193" spans="1:3" ht="15" customHeight="1">
      <c r="A3193" s="1" t="str">
        <f t="shared" si="49"/>
        <v>*8589*</v>
      </c>
      <c r="B3193" s="1">
        <v>8589</v>
      </c>
      <c r="C3193" s="21" t="s">
        <v>12871</v>
      </c>
    </row>
    <row r="3194" spans="1:3" ht="15" customHeight="1">
      <c r="A3194" s="1" t="str">
        <f t="shared" si="49"/>
        <v>*8592*</v>
      </c>
      <c r="B3194" s="1">
        <v>8592</v>
      </c>
      <c r="C3194" s="21" t="s">
        <v>12872</v>
      </c>
    </row>
    <row r="3195" spans="1:3" ht="15" customHeight="1">
      <c r="A3195" s="1" t="str">
        <f t="shared" si="49"/>
        <v>*8594*</v>
      </c>
      <c r="B3195" s="1">
        <v>8594</v>
      </c>
      <c r="C3195" s="21" t="s">
        <v>12873</v>
      </c>
    </row>
    <row r="3196" spans="1:3" ht="15" customHeight="1">
      <c r="A3196" s="1" t="str">
        <f t="shared" si="49"/>
        <v>*8595*</v>
      </c>
      <c r="B3196" s="1">
        <v>8595</v>
      </c>
      <c r="C3196" s="21" t="s">
        <v>12874</v>
      </c>
    </row>
    <row r="3197" spans="1:3" ht="15" customHeight="1">
      <c r="A3197" s="1" t="str">
        <f t="shared" si="49"/>
        <v>*8596*</v>
      </c>
      <c r="B3197" s="1">
        <v>8596</v>
      </c>
      <c r="C3197" s="21" t="s">
        <v>12875</v>
      </c>
    </row>
    <row r="3198" spans="1:3" ht="15" customHeight="1">
      <c r="A3198" s="1" t="str">
        <f t="shared" si="49"/>
        <v>*8598*</v>
      </c>
      <c r="B3198" s="1">
        <v>8598</v>
      </c>
      <c r="C3198" s="21" t="s">
        <v>12876</v>
      </c>
    </row>
    <row r="3199" spans="1:3" ht="15" customHeight="1">
      <c r="A3199" s="1" t="str">
        <f t="shared" si="49"/>
        <v>*8599*</v>
      </c>
      <c r="B3199" s="1">
        <v>8599</v>
      </c>
      <c r="C3199" s="21" t="s">
        <v>12877</v>
      </c>
    </row>
    <row r="3200" spans="1:3" ht="15" customHeight="1">
      <c r="A3200" s="1" t="str">
        <f t="shared" si="49"/>
        <v>*8600*</v>
      </c>
      <c r="B3200" s="1">
        <v>8600</v>
      </c>
      <c r="C3200" s="21" t="s">
        <v>12878</v>
      </c>
    </row>
    <row r="3201" spans="1:3" ht="15" customHeight="1">
      <c r="A3201" s="1" t="str">
        <f t="shared" si="49"/>
        <v>*8601*</v>
      </c>
      <c r="B3201" s="1">
        <v>8601</v>
      </c>
      <c r="C3201" s="21" t="s">
        <v>12879</v>
      </c>
    </row>
    <row r="3202" spans="1:3" ht="15" customHeight="1">
      <c r="A3202" s="1" t="str">
        <f t="shared" si="49"/>
        <v>*8604*</v>
      </c>
      <c r="B3202" s="1">
        <v>8604</v>
      </c>
      <c r="C3202" s="21" t="s">
        <v>12880</v>
      </c>
    </row>
    <row r="3203" spans="1:3" ht="15" customHeight="1">
      <c r="A3203" s="1" t="str">
        <f t="shared" si="49"/>
        <v>*8605*</v>
      </c>
      <c r="B3203" s="1">
        <v>8605</v>
      </c>
      <c r="C3203" s="21" t="s">
        <v>12881</v>
      </c>
    </row>
    <row r="3204" spans="1:3" ht="15" customHeight="1">
      <c r="A3204" s="1" t="str">
        <f t="shared" si="49"/>
        <v>*8607*</v>
      </c>
      <c r="B3204" s="1">
        <v>8607</v>
      </c>
      <c r="C3204" s="21" t="s">
        <v>12882</v>
      </c>
    </row>
    <row r="3205" spans="1:3" ht="15" customHeight="1">
      <c r="A3205" s="1" t="str">
        <f t="shared" si="49"/>
        <v>*8608*</v>
      </c>
      <c r="B3205" s="1">
        <v>8608</v>
      </c>
      <c r="C3205" s="21" t="s">
        <v>12883</v>
      </c>
    </row>
    <row r="3206" spans="1:3" ht="15" customHeight="1">
      <c r="A3206" s="1" t="str">
        <f t="shared" ref="A3206:A3269" si="50">CONCATENATE("*",B3206,"*")</f>
        <v>*8609*</v>
      </c>
      <c r="B3206" s="1">
        <v>8609</v>
      </c>
      <c r="C3206" s="21" t="s">
        <v>12884</v>
      </c>
    </row>
    <row r="3207" spans="1:3" ht="15" customHeight="1">
      <c r="A3207" s="1" t="str">
        <f t="shared" si="50"/>
        <v>*8614*</v>
      </c>
      <c r="B3207" s="1">
        <v>8614</v>
      </c>
      <c r="C3207" s="21" t="s">
        <v>12885</v>
      </c>
    </row>
    <row r="3208" spans="1:3" ht="15" customHeight="1">
      <c r="A3208" s="1" t="str">
        <f t="shared" si="50"/>
        <v>*8615*</v>
      </c>
      <c r="B3208" s="1">
        <v>8615</v>
      </c>
      <c r="C3208" s="21" t="s">
        <v>12886</v>
      </c>
    </row>
    <row r="3209" spans="1:3" ht="15" customHeight="1">
      <c r="A3209" s="1" t="str">
        <f t="shared" si="50"/>
        <v>*8619*</v>
      </c>
      <c r="B3209" s="1">
        <v>8619</v>
      </c>
      <c r="C3209" s="21" t="s">
        <v>12887</v>
      </c>
    </row>
    <row r="3210" spans="1:3" ht="15" customHeight="1">
      <c r="A3210" s="1" t="str">
        <f t="shared" si="50"/>
        <v>*8623*</v>
      </c>
      <c r="B3210" s="1">
        <v>8623</v>
      </c>
      <c r="C3210" s="21" t="s">
        <v>12888</v>
      </c>
    </row>
    <row r="3211" spans="1:3" ht="15" customHeight="1">
      <c r="A3211" s="1" t="str">
        <f t="shared" si="50"/>
        <v>*8624*</v>
      </c>
      <c r="B3211" s="1">
        <v>8624</v>
      </c>
      <c r="C3211" s="21" t="s">
        <v>12889</v>
      </c>
    </row>
    <row r="3212" spans="1:3" ht="15" customHeight="1">
      <c r="A3212" s="1" t="str">
        <f t="shared" si="50"/>
        <v>*8625*</v>
      </c>
      <c r="B3212" s="1">
        <v>8625</v>
      </c>
      <c r="C3212" s="21" t="s">
        <v>12890</v>
      </c>
    </row>
    <row r="3213" spans="1:3" ht="15" customHeight="1">
      <c r="A3213" s="1" t="str">
        <f t="shared" si="50"/>
        <v>*8626*</v>
      </c>
      <c r="B3213" s="1">
        <v>8626</v>
      </c>
      <c r="C3213" s="21" t="s">
        <v>12891</v>
      </c>
    </row>
    <row r="3214" spans="1:3" ht="15" customHeight="1">
      <c r="A3214" s="1" t="str">
        <f t="shared" si="50"/>
        <v>*8627*</v>
      </c>
      <c r="B3214" s="1">
        <v>8627</v>
      </c>
      <c r="C3214" s="21" t="s">
        <v>12892</v>
      </c>
    </row>
    <row r="3215" spans="1:3" ht="15" customHeight="1">
      <c r="A3215" s="1" t="str">
        <f t="shared" si="50"/>
        <v>*8628*</v>
      </c>
      <c r="B3215" s="1">
        <v>8628</v>
      </c>
      <c r="C3215" s="21" t="s">
        <v>12893</v>
      </c>
    </row>
    <row r="3216" spans="1:3" ht="15" customHeight="1">
      <c r="A3216" s="1" t="str">
        <f t="shared" si="50"/>
        <v>*8629*</v>
      </c>
      <c r="B3216" s="1">
        <v>8629</v>
      </c>
      <c r="C3216" s="21" t="s">
        <v>12894</v>
      </c>
    </row>
    <row r="3217" spans="1:3" ht="15" customHeight="1">
      <c r="A3217" s="1" t="str">
        <f t="shared" si="50"/>
        <v>*8630*</v>
      </c>
      <c r="B3217" s="1">
        <v>8630</v>
      </c>
      <c r="C3217" s="21" t="s">
        <v>12895</v>
      </c>
    </row>
    <row r="3218" spans="1:3" ht="15" customHeight="1">
      <c r="A3218" s="1" t="str">
        <f t="shared" si="50"/>
        <v>*8631*</v>
      </c>
      <c r="B3218" s="1">
        <v>8631</v>
      </c>
      <c r="C3218" s="21" t="s">
        <v>12896</v>
      </c>
    </row>
    <row r="3219" spans="1:3" ht="15" customHeight="1">
      <c r="A3219" s="1" t="str">
        <f t="shared" si="50"/>
        <v>*8632*</v>
      </c>
      <c r="B3219" s="1">
        <v>8632</v>
      </c>
      <c r="C3219" s="21" t="s">
        <v>12897</v>
      </c>
    </row>
    <row r="3220" spans="1:3" ht="15" customHeight="1">
      <c r="A3220" s="1" t="str">
        <f t="shared" si="50"/>
        <v>*8633*</v>
      </c>
      <c r="B3220" s="1">
        <v>8633</v>
      </c>
      <c r="C3220" s="21" t="s">
        <v>12898</v>
      </c>
    </row>
    <row r="3221" spans="1:3" ht="15" customHeight="1">
      <c r="A3221" s="1" t="str">
        <f t="shared" si="50"/>
        <v>*8634*</v>
      </c>
      <c r="B3221" s="1">
        <v>8634</v>
      </c>
      <c r="C3221" s="21" t="s">
        <v>12899</v>
      </c>
    </row>
    <row r="3222" spans="1:3" ht="15" customHeight="1">
      <c r="A3222" s="1" t="str">
        <f t="shared" si="50"/>
        <v>*8635*</v>
      </c>
      <c r="B3222" s="1">
        <v>8635</v>
      </c>
      <c r="C3222" s="21" t="s">
        <v>12900</v>
      </c>
    </row>
    <row r="3223" spans="1:3" ht="15" customHeight="1">
      <c r="A3223" s="1" t="str">
        <f t="shared" si="50"/>
        <v>*8636*</v>
      </c>
      <c r="B3223" s="1">
        <v>8636</v>
      </c>
      <c r="C3223" s="21" t="s">
        <v>12901</v>
      </c>
    </row>
    <row r="3224" spans="1:3" ht="15" customHeight="1">
      <c r="A3224" s="1" t="str">
        <f t="shared" si="50"/>
        <v>*8637*</v>
      </c>
      <c r="B3224" s="1">
        <v>8637</v>
      </c>
      <c r="C3224" s="21" t="s">
        <v>12902</v>
      </c>
    </row>
    <row r="3225" spans="1:3" ht="15" customHeight="1">
      <c r="A3225" s="1" t="str">
        <f t="shared" si="50"/>
        <v>*8638*</v>
      </c>
      <c r="B3225" s="1">
        <v>8638</v>
      </c>
      <c r="C3225" s="21" t="s">
        <v>12903</v>
      </c>
    </row>
    <row r="3226" spans="1:3" ht="15" customHeight="1">
      <c r="A3226" s="1" t="str">
        <f t="shared" si="50"/>
        <v>*8639*</v>
      </c>
      <c r="B3226" s="1">
        <v>8639</v>
      </c>
      <c r="C3226" s="21" t="s">
        <v>12904</v>
      </c>
    </row>
    <row r="3227" spans="1:3" ht="15" customHeight="1">
      <c r="A3227" s="1" t="str">
        <f t="shared" si="50"/>
        <v>*8640*</v>
      </c>
      <c r="B3227" s="1">
        <v>8640</v>
      </c>
      <c r="C3227" s="21" t="s">
        <v>12905</v>
      </c>
    </row>
    <row r="3228" spans="1:3" ht="15" customHeight="1">
      <c r="A3228" s="1" t="str">
        <f t="shared" si="50"/>
        <v>*8641*</v>
      </c>
      <c r="B3228" s="1">
        <v>8641</v>
      </c>
      <c r="C3228" s="21" t="s">
        <v>12906</v>
      </c>
    </row>
    <row r="3229" spans="1:3" ht="15" customHeight="1">
      <c r="A3229" s="1" t="str">
        <f t="shared" si="50"/>
        <v>*8642*</v>
      </c>
      <c r="B3229" s="1">
        <v>8642</v>
      </c>
      <c r="C3229" s="21" t="s">
        <v>12907</v>
      </c>
    </row>
    <row r="3230" spans="1:3" ht="15" customHeight="1">
      <c r="A3230" s="1" t="str">
        <f t="shared" si="50"/>
        <v>*8643*</v>
      </c>
      <c r="B3230" s="1">
        <v>8643</v>
      </c>
      <c r="C3230" s="21" t="s">
        <v>12908</v>
      </c>
    </row>
    <row r="3231" spans="1:3" ht="15" customHeight="1">
      <c r="A3231" s="1" t="str">
        <f t="shared" si="50"/>
        <v>*8644*</v>
      </c>
      <c r="B3231" s="1">
        <v>8644</v>
      </c>
      <c r="C3231" s="21" t="s">
        <v>12909</v>
      </c>
    </row>
    <row r="3232" spans="1:3" ht="15" customHeight="1">
      <c r="A3232" s="1" t="str">
        <f t="shared" si="50"/>
        <v>*8645*</v>
      </c>
      <c r="B3232" s="1">
        <v>8645</v>
      </c>
      <c r="C3232" s="21" t="s">
        <v>12910</v>
      </c>
    </row>
    <row r="3233" spans="1:3" ht="15" customHeight="1">
      <c r="A3233" s="1" t="str">
        <f t="shared" si="50"/>
        <v>*8646*</v>
      </c>
      <c r="B3233" s="1">
        <v>8646</v>
      </c>
      <c r="C3233" s="21" t="s">
        <v>12911</v>
      </c>
    </row>
    <row r="3234" spans="1:3" ht="15" customHeight="1">
      <c r="A3234" s="1" t="str">
        <f t="shared" si="50"/>
        <v>*8647*</v>
      </c>
      <c r="B3234" s="1">
        <v>8647</v>
      </c>
      <c r="C3234" s="21" t="s">
        <v>12912</v>
      </c>
    </row>
    <row r="3235" spans="1:3" ht="15" customHeight="1">
      <c r="A3235" s="1" t="str">
        <f t="shared" si="50"/>
        <v>*8648*</v>
      </c>
      <c r="B3235" s="1">
        <v>8648</v>
      </c>
      <c r="C3235" s="21" t="s">
        <v>12913</v>
      </c>
    </row>
    <row r="3236" spans="1:3" ht="15" customHeight="1">
      <c r="A3236" s="1" t="str">
        <f t="shared" si="50"/>
        <v>*8649*</v>
      </c>
      <c r="B3236" s="1">
        <v>8649</v>
      </c>
      <c r="C3236" s="21" t="s">
        <v>12914</v>
      </c>
    </row>
    <row r="3237" spans="1:3" ht="15" customHeight="1">
      <c r="A3237" s="1" t="str">
        <f t="shared" si="50"/>
        <v>*8650*</v>
      </c>
      <c r="B3237" s="1">
        <v>8650</v>
      </c>
      <c r="C3237" s="21" t="s">
        <v>12915</v>
      </c>
    </row>
    <row r="3238" spans="1:3" ht="15" customHeight="1">
      <c r="A3238" s="1" t="str">
        <f t="shared" si="50"/>
        <v>*8651*</v>
      </c>
      <c r="B3238" s="1">
        <v>8651</v>
      </c>
      <c r="C3238" s="21" t="s">
        <v>12916</v>
      </c>
    </row>
    <row r="3239" spans="1:3" ht="15" customHeight="1">
      <c r="A3239" s="1" t="str">
        <f t="shared" si="50"/>
        <v>*8652*</v>
      </c>
      <c r="B3239" s="1">
        <v>8652</v>
      </c>
      <c r="C3239" s="21" t="s">
        <v>12917</v>
      </c>
    </row>
    <row r="3240" spans="1:3" ht="15" customHeight="1">
      <c r="A3240" s="1" t="str">
        <f t="shared" si="50"/>
        <v>*8653*</v>
      </c>
      <c r="B3240" s="1">
        <v>8653</v>
      </c>
      <c r="C3240" s="21" t="s">
        <v>12918</v>
      </c>
    </row>
    <row r="3241" spans="1:3" ht="15" customHeight="1">
      <c r="A3241" s="1" t="str">
        <f t="shared" si="50"/>
        <v>*8654*</v>
      </c>
      <c r="B3241" s="1">
        <v>8654</v>
      </c>
      <c r="C3241" s="21" t="s">
        <v>12919</v>
      </c>
    </row>
    <row r="3242" spans="1:3" ht="15" customHeight="1">
      <c r="A3242" s="1" t="str">
        <f t="shared" si="50"/>
        <v>*8655*</v>
      </c>
      <c r="B3242" s="1">
        <v>8655</v>
      </c>
      <c r="C3242" s="21" t="s">
        <v>12920</v>
      </c>
    </row>
    <row r="3243" spans="1:3" ht="15" customHeight="1">
      <c r="A3243" s="1" t="str">
        <f t="shared" si="50"/>
        <v>*8656*</v>
      </c>
      <c r="B3243" s="1">
        <v>8656</v>
      </c>
      <c r="C3243" s="21" t="s">
        <v>12921</v>
      </c>
    </row>
    <row r="3244" spans="1:3" ht="15" customHeight="1">
      <c r="A3244" s="1" t="str">
        <f t="shared" si="50"/>
        <v>*8657*</v>
      </c>
      <c r="B3244" s="1">
        <v>8657</v>
      </c>
      <c r="C3244" s="21" t="s">
        <v>12922</v>
      </c>
    </row>
    <row r="3245" spans="1:3" ht="15" customHeight="1">
      <c r="A3245" s="1" t="str">
        <f t="shared" si="50"/>
        <v>*8663*</v>
      </c>
      <c r="B3245" s="1">
        <v>8663</v>
      </c>
      <c r="C3245" s="21" t="s">
        <v>12923</v>
      </c>
    </row>
    <row r="3246" spans="1:3" ht="15" customHeight="1">
      <c r="A3246" s="1" t="str">
        <f t="shared" si="50"/>
        <v>*8664*</v>
      </c>
      <c r="B3246" s="1">
        <v>8664</v>
      </c>
      <c r="C3246" s="21" t="s">
        <v>12924</v>
      </c>
    </row>
    <row r="3247" spans="1:3" ht="15" customHeight="1">
      <c r="A3247" s="1" t="str">
        <f t="shared" si="50"/>
        <v>*8665*</v>
      </c>
      <c r="B3247" s="1">
        <v>8665</v>
      </c>
      <c r="C3247" s="21" t="s">
        <v>12925</v>
      </c>
    </row>
    <row r="3248" spans="1:3" ht="15" customHeight="1">
      <c r="A3248" s="1" t="str">
        <f t="shared" si="50"/>
        <v>*8669*</v>
      </c>
      <c r="B3248" s="1">
        <v>8669</v>
      </c>
      <c r="C3248" s="21" t="s">
        <v>12926</v>
      </c>
    </row>
    <row r="3249" spans="1:3" ht="15" customHeight="1">
      <c r="A3249" s="1" t="str">
        <f t="shared" si="50"/>
        <v>*8670*</v>
      </c>
      <c r="B3249" s="1">
        <v>8670</v>
      </c>
      <c r="C3249" s="21" t="s">
        <v>12927</v>
      </c>
    </row>
    <row r="3250" spans="1:3" ht="15" customHeight="1">
      <c r="A3250" s="1" t="str">
        <f t="shared" si="50"/>
        <v>*8671*</v>
      </c>
      <c r="B3250" s="1">
        <v>8671</v>
      </c>
      <c r="C3250" s="21" t="s">
        <v>12928</v>
      </c>
    </row>
    <row r="3251" spans="1:3" ht="15" customHeight="1">
      <c r="A3251" s="1" t="str">
        <f t="shared" si="50"/>
        <v>*8672*</v>
      </c>
      <c r="B3251" s="1">
        <v>8672</v>
      </c>
      <c r="C3251" s="21" t="s">
        <v>12929</v>
      </c>
    </row>
    <row r="3252" spans="1:3" ht="15" customHeight="1">
      <c r="A3252" s="1" t="str">
        <f t="shared" si="50"/>
        <v>*8673*</v>
      </c>
      <c r="B3252" s="1">
        <v>8673</v>
      </c>
      <c r="C3252" s="21" t="s">
        <v>12930</v>
      </c>
    </row>
    <row r="3253" spans="1:3" ht="15" customHeight="1">
      <c r="A3253" s="1" t="str">
        <f t="shared" si="50"/>
        <v>*8676*</v>
      </c>
      <c r="B3253" s="1">
        <v>8676</v>
      </c>
      <c r="C3253" s="21" t="s">
        <v>12931</v>
      </c>
    </row>
    <row r="3254" spans="1:3" ht="15" customHeight="1">
      <c r="A3254" s="1" t="str">
        <f t="shared" si="50"/>
        <v>*8677*</v>
      </c>
      <c r="B3254" s="1">
        <v>8677</v>
      </c>
      <c r="C3254" s="21" t="s">
        <v>12932</v>
      </c>
    </row>
    <row r="3255" spans="1:3" ht="15" customHeight="1">
      <c r="A3255" s="1" t="str">
        <f t="shared" si="50"/>
        <v>*8678*</v>
      </c>
      <c r="B3255" s="1">
        <v>8678</v>
      </c>
      <c r="C3255" s="21" t="s">
        <v>12933</v>
      </c>
    </row>
    <row r="3256" spans="1:3" ht="15" customHeight="1">
      <c r="A3256" s="1" t="str">
        <f t="shared" si="50"/>
        <v>*8679*</v>
      </c>
      <c r="B3256" s="1">
        <v>8679</v>
      </c>
      <c r="C3256" s="21" t="s">
        <v>12934</v>
      </c>
    </row>
    <row r="3257" spans="1:3" ht="15" customHeight="1">
      <c r="A3257" s="1" t="str">
        <f t="shared" si="50"/>
        <v>*8680*</v>
      </c>
      <c r="B3257" s="1">
        <v>8680</v>
      </c>
      <c r="C3257" s="21" t="s">
        <v>12935</v>
      </c>
    </row>
    <row r="3258" spans="1:3" ht="15" customHeight="1">
      <c r="A3258" s="1" t="str">
        <f t="shared" si="50"/>
        <v>*8681*</v>
      </c>
      <c r="B3258" s="1">
        <v>8681</v>
      </c>
      <c r="C3258" s="21" t="s">
        <v>12936</v>
      </c>
    </row>
    <row r="3259" spans="1:3" ht="15" customHeight="1">
      <c r="A3259" s="1" t="str">
        <f t="shared" si="50"/>
        <v>*8682*</v>
      </c>
      <c r="B3259" s="1">
        <v>8682</v>
      </c>
      <c r="C3259" s="21" t="s">
        <v>12937</v>
      </c>
    </row>
    <row r="3260" spans="1:3" ht="15" customHeight="1">
      <c r="A3260" s="1" t="str">
        <f t="shared" si="50"/>
        <v>*8683*</v>
      </c>
      <c r="B3260" s="1">
        <v>8683</v>
      </c>
      <c r="C3260" s="21" t="s">
        <v>12938</v>
      </c>
    </row>
    <row r="3261" spans="1:3" ht="15" customHeight="1">
      <c r="A3261" s="1" t="str">
        <f t="shared" si="50"/>
        <v>*8684*</v>
      </c>
      <c r="B3261" s="1">
        <v>8684</v>
      </c>
      <c r="C3261" s="21" t="s">
        <v>12939</v>
      </c>
    </row>
    <row r="3262" spans="1:3" ht="15" customHeight="1">
      <c r="A3262" s="1" t="str">
        <f t="shared" si="50"/>
        <v>*8685*</v>
      </c>
      <c r="B3262" s="1">
        <v>8685</v>
      </c>
      <c r="C3262" s="21" t="s">
        <v>12940</v>
      </c>
    </row>
    <row r="3263" spans="1:3" ht="15" customHeight="1">
      <c r="A3263" s="1" t="str">
        <f t="shared" si="50"/>
        <v>*8686*</v>
      </c>
      <c r="B3263" s="1">
        <v>8686</v>
      </c>
      <c r="C3263" s="21" t="s">
        <v>12941</v>
      </c>
    </row>
    <row r="3264" spans="1:3" ht="15" customHeight="1">
      <c r="A3264" s="1" t="str">
        <f t="shared" si="50"/>
        <v>*8687*</v>
      </c>
      <c r="B3264" s="1">
        <v>8687</v>
      </c>
      <c r="C3264" s="21" t="s">
        <v>12942</v>
      </c>
    </row>
    <row r="3265" spans="1:3" ht="15" customHeight="1">
      <c r="A3265" s="1" t="str">
        <f t="shared" si="50"/>
        <v>*8688*</v>
      </c>
      <c r="B3265" s="1">
        <v>8688</v>
      </c>
      <c r="C3265" s="21" t="s">
        <v>12943</v>
      </c>
    </row>
    <row r="3266" spans="1:3" ht="15" customHeight="1">
      <c r="A3266" s="1" t="str">
        <f t="shared" si="50"/>
        <v>*8689*</v>
      </c>
      <c r="B3266" s="1">
        <v>8689</v>
      </c>
      <c r="C3266" s="21" t="s">
        <v>11786</v>
      </c>
    </row>
    <row r="3267" spans="1:3" ht="15" customHeight="1">
      <c r="A3267" s="1" t="str">
        <f t="shared" si="50"/>
        <v>*8690*</v>
      </c>
      <c r="B3267" s="1">
        <v>8690</v>
      </c>
      <c r="C3267" s="21" t="s">
        <v>12944</v>
      </c>
    </row>
    <row r="3268" spans="1:3" ht="15" customHeight="1">
      <c r="A3268" s="1" t="str">
        <f t="shared" si="50"/>
        <v>*8701*</v>
      </c>
      <c r="B3268" s="1">
        <v>8701</v>
      </c>
      <c r="C3268" s="21" t="s">
        <v>12945</v>
      </c>
    </row>
    <row r="3269" spans="1:3" ht="15" customHeight="1">
      <c r="A3269" s="1" t="str">
        <f t="shared" si="50"/>
        <v>*8702*</v>
      </c>
      <c r="B3269" s="1">
        <v>8702</v>
      </c>
      <c r="C3269" s="21" t="s">
        <v>12946</v>
      </c>
    </row>
    <row r="3270" spans="1:3" ht="15" customHeight="1">
      <c r="A3270" s="1" t="str">
        <f t="shared" ref="A3270:A3333" si="51">CONCATENATE("*",B3270,"*")</f>
        <v>*8703*</v>
      </c>
      <c r="B3270" s="1">
        <v>8703</v>
      </c>
      <c r="C3270" s="21" t="s">
        <v>12947</v>
      </c>
    </row>
    <row r="3271" spans="1:3" ht="15" customHeight="1">
      <c r="A3271" s="1" t="str">
        <f t="shared" si="51"/>
        <v>*8704*</v>
      </c>
      <c r="B3271" s="1">
        <v>8704</v>
      </c>
      <c r="C3271" s="21" t="s">
        <v>12948</v>
      </c>
    </row>
    <row r="3272" spans="1:3" ht="15" customHeight="1">
      <c r="A3272" s="1" t="str">
        <f t="shared" si="51"/>
        <v>*8705*</v>
      </c>
      <c r="B3272" s="1">
        <v>8705</v>
      </c>
      <c r="C3272" s="21" t="s">
        <v>12949</v>
      </c>
    </row>
    <row r="3273" spans="1:3" ht="15" customHeight="1">
      <c r="A3273" s="1" t="str">
        <f t="shared" si="51"/>
        <v>*8706*</v>
      </c>
      <c r="B3273" s="1">
        <v>8706</v>
      </c>
      <c r="C3273" s="21" t="s">
        <v>12950</v>
      </c>
    </row>
    <row r="3274" spans="1:3" ht="15" customHeight="1">
      <c r="A3274" s="1" t="str">
        <f t="shared" si="51"/>
        <v>*8707*</v>
      </c>
      <c r="B3274" s="1">
        <v>8707</v>
      </c>
      <c r="C3274" s="21" t="s">
        <v>12951</v>
      </c>
    </row>
    <row r="3275" spans="1:3" ht="15" customHeight="1">
      <c r="A3275" s="1" t="str">
        <f t="shared" si="51"/>
        <v>*8708*</v>
      </c>
      <c r="B3275" s="1">
        <v>8708</v>
      </c>
      <c r="C3275" s="21" t="s">
        <v>12952</v>
      </c>
    </row>
    <row r="3276" spans="1:3" ht="15" customHeight="1">
      <c r="A3276" s="1" t="str">
        <f t="shared" si="51"/>
        <v>*8709*</v>
      </c>
      <c r="B3276" s="1">
        <v>8709</v>
      </c>
      <c r="C3276" s="21" t="s">
        <v>12953</v>
      </c>
    </row>
    <row r="3277" spans="1:3" ht="15" customHeight="1">
      <c r="A3277" s="1" t="str">
        <f t="shared" si="51"/>
        <v>*8710*</v>
      </c>
      <c r="B3277" s="1">
        <v>8710</v>
      </c>
      <c r="C3277" s="21" t="s">
        <v>12954</v>
      </c>
    </row>
    <row r="3278" spans="1:3" ht="15" customHeight="1">
      <c r="A3278" s="1" t="str">
        <f t="shared" si="51"/>
        <v>*8711*</v>
      </c>
      <c r="B3278" s="1">
        <v>8711</v>
      </c>
      <c r="C3278" s="21" t="s">
        <v>12955</v>
      </c>
    </row>
    <row r="3279" spans="1:3" ht="15" customHeight="1">
      <c r="A3279" s="1" t="str">
        <f t="shared" si="51"/>
        <v>*8712*</v>
      </c>
      <c r="B3279" s="1">
        <v>8712</v>
      </c>
      <c r="C3279" s="21" t="s">
        <v>12956</v>
      </c>
    </row>
    <row r="3280" spans="1:3" ht="15" customHeight="1">
      <c r="A3280" s="1" t="str">
        <f t="shared" si="51"/>
        <v>*8714*</v>
      </c>
      <c r="B3280" s="1">
        <v>8714</v>
      </c>
      <c r="C3280" s="21" t="s">
        <v>12957</v>
      </c>
    </row>
    <row r="3281" spans="1:3" ht="15" customHeight="1">
      <c r="A3281" s="1" t="str">
        <f t="shared" si="51"/>
        <v>*8715*</v>
      </c>
      <c r="B3281" s="1">
        <v>8715</v>
      </c>
      <c r="C3281" s="21" t="s">
        <v>12958</v>
      </c>
    </row>
    <row r="3282" spans="1:3" ht="15" customHeight="1">
      <c r="A3282" s="1" t="str">
        <f t="shared" si="51"/>
        <v>*8717*</v>
      </c>
      <c r="B3282" s="1">
        <v>8717</v>
      </c>
      <c r="C3282" s="21" t="s">
        <v>12959</v>
      </c>
    </row>
    <row r="3283" spans="1:3" ht="15" customHeight="1">
      <c r="A3283" s="1" t="str">
        <f t="shared" si="51"/>
        <v>*8718*</v>
      </c>
      <c r="B3283" s="1">
        <v>8718</v>
      </c>
      <c r="C3283" s="21" t="s">
        <v>12960</v>
      </c>
    </row>
    <row r="3284" spans="1:3" ht="15" customHeight="1">
      <c r="A3284" s="1" t="str">
        <f t="shared" si="51"/>
        <v>*8720*</v>
      </c>
      <c r="B3284" s="1">
        <v>8720</v>
      </c>
      <c r="C3284" s="21" t="s">
        <v>12961</v>
      </c>
    </row>
    <row r="3285" spans="1:3" ht="15" customHeight="1">
      <c r="A3285" s="1" t="str">
        <f t="shared" si="51"/>
        <v>*8721*</v>
      </c>
      <c r="B3285" s="1">
        <v>8721</v>
      </c>
      <c r="C3285" s="21" t="s">
        <v>12962</v>
      </c>
    </row>
    <row r="3286" spans="1:3" ht="15" customHeight="1">
      <c r="A3286" s="1" t="str">
        <f t="shared" si="51"/>
        <v>*8722*</v>
      </c>
      <c r="B3286" s="1">
        <v>8722</v>
      </c>
      <c r="C3286" s="21" t="s">
        <v>12963</v>
      </c>
    </row>
    <row r="3287" spans="1:3" ht="15" customHeight="1">
      <c r="A3287" s="1" t="str">
        <f t="shared" si="51"/>
        <v>*8723*</v>
      </c>
      <c r="B3287" s="1">
        <v>8723</v>
      </c>
      <c r="C3287" s="21" t="s">
        <v>12964</v>
      </c>
    </row>
    <row r="3288" spans="1:3" ht="15" customHeight="1">
      <c r="A3288" s="1" t="str">
        <f t="shared" si="51"/>
        <v>*8724*</v>
      </c>
      <c r="B3288" s="1">
        <v>8724</v>
      </c>
      <c r="C3288" s="21" t="s">
        <v>12965</v>
      </c>
    </row>
    <row r="3289" spans="1:3" ht="15" customHeight="1">
      <c r="A3289" s="1" t="str">
        <f t="shared" si="51"/>
        <v>*8725*</v>
      </c>
      <c r="B3289" s="1">
        <v>8725</v>
      </c>
      <c r="C3289" s="21" t="s">
        <v>12966</v>
      </c>
    </row>
    <row r="3290" spans="1:3" ht="15" customHeight="1">
      <c r="A3290" s="1" t="str">
        <f t="shared" si="51"/>
        <v>*8726*</v>
      </c>
      <c r="B3290" s="1">
        <v>8726</v>
      </c>
      <c r="C3290" s="21" t="s">
        <v>12967</v>
      </c>
    </row>
    <row r="3291" spans="1:3" ht="15" customHeight="1">
      <c r="A3291" s="1" t="str">
        <f t="shared" si="51"/>
        <v>*8727*</v>
      </c>
      <c r="B3291" s="1">
        <v>8727</v>
      </c>
      <c r="C3291" s="21" t="s">
        <v>12968</v>
      </c>
    </row>
    <row r="3292" spans="1:3" ht="15" customHeight="1">
      <c r="A3292" s="1" t="str">
        <f t="shared" si="51"/>
        <v>*8728*</v>
      </c>
      <c r="B3292" s="1">
        <v>8728</v>
      </c>
      <c r="C3292" s="21" t="s">
        <v>12969</v>
      </c>
    </row>
    <row r="3293" spans="1:3" ht="15" customHeight="1">
      <c r="A3293" s="1" t="str">
        <f t="shared" si="51"/>
        <v>*8731*</v>
      </c>
      <c r="B3293" s="1">
        <v>8731</v>
      </c>
      <c r="C3293" s="21" t="s">
        <v>12970</v>
      </c>
    </row>
    <row r="3294" spans="1:3" ht="15" customHeight="1">
      <c r="A3294" s="1" t="str">
        <f t="shared" si="51"/>
        <v>*8732*</v>
      </c>
      <c r="B3294" s="1">
        <v>8732</v>
      </c>
      <c r="C3294" s="21" t="s">
        <v>12971</v>
      </c>
    </row>
    <row r="3295" spans="1:3" ht="15" customHeight="1">
      <c r="A3295" s="1" t="str">
        <f t="shared" si="51"/>
        <v>*8733*</v>
      </c>
      <c r="B3295" s="1">
        <v>8733</v>
      </c>
      <c r="C3295" s="21" t="s">
        <v>12972</v>
      </c>
    </row>
    <row r="3296" spans="1:3" ht="15" customHeight="1">
      <c r="A3296" s="1" t="str">
        <f t="shared" si="51"/>
        <v>*8734*</v>
      </c>
      <c r="B3296" s="1">
        <v>8734</v>
      </c>
      <c r="C3296" s="21" t="s">
        <v>12973</v>
      </c>
    </row>
    <row r="3297" spans="1:3" ht="15" customHeight="1">
      <c r="A3297" s="1" t="str">
        <f t="shared" si="51"/>
        <v>*8746*</v>
      </c>
      <c r="B3297" s="1">
        <v>8746</v>
      </c>
      <c r="C3297" s="21" t="s">
        <v>12974</v>
      </c>
    </row>
    <row r="3298" spans="1:3" ht="15" customHeight="1">
      <c r="A3298" s="1" t="str">
        <f t="shared" si="51"/>
        <v>*8747*</v>
      </c>
      <c r="B3298" s="1">
        <v>8747</v>
      </c>
      <c r="C3298" s="21" t="s">
        <v>12975</v>
      </c>
    </row>
    <row r="3299" spans="1:3" ht="15" customHeight="1">
      <c r="A3299" s="1" t="str">
        <f t="shared" si="51"/>
        <v>*8748*</v>
      </c>
      <c r="B3299" s="1">
        <v>8748</v>
      </c>
      <c r="C3299" s="21" t="s">
        <v>12976</v>
      </c>
    </row>
    <row r="3300" spans="1:3" ht="15" customHeight="1">
      <c r="A3300" s="1" t="str">
        <f t="shared" si="51"/>
        <v>*8749*</v>
      </c>
      <c r="B3300" s="1">
        <v>8749</v>
      </c>
      <c r="C3300" s="21" t="s">
        <v>12977</v>
      </c>
    </row>
    <row r="3301" spans="1:3" ht="15" customHeight="1">
      <c r="A3301" s="1" t="str">
        <f t="shared" si="51"/>
        <v>*8750*</v>
      </c>
      <c r="B3301" s="1">
        <v>8750</v>
      </c>
      <c r="C3301" s="21" t="s">
        <v>12978</v>
      </c>
    </row>
    <row r="3302" spans="1:3" ht="15" customHeight="1">
      <c r="A3302" s="1" t="str">
        <f t="shared" si="51"/>
        <v>*8751*</v>
      </c>
      <c r="B3302" s="1">
        <v>8751</v>
      </c>
      <c r="C3302" s="21" t="s">
        <v>12979</v>
      </c>
    </row>
    <row r="3303" spans="1:3" ht="15" customHeight="1">
      <c r="A3303" s="1" t="str">
        <f t="shared" si="51"/>
        <v>*8754*</v>
      </c>
      <c r="B3303" s="1">
        <v>8754</v>
      </c>
      <c r="C3303" s="21" t="s">
        <v>12980</v>
      </c>
    </row>
    <row r="3304" spans="1:3" ht="15" customHeight="1">
      <c r="A3304" s="1" t="str">
        <f t="shared" si="51"/>
        <v>*8757*</v>
      </c>
      <c r="B3304" s="1">
        <v>8757</v>
      </c>
      <c r="C3304" s="21" t="s">
        <v>12981</v>
      </c>
    </row>
    <row r="3305" spans="1:3" ht="15" customHeight="1">
      <c r="A3305" s="1" t="str">
        <f t="shared" si="51"/>
        <v>*8758*</v>
      </c>
      <c r="B3305" s="1">
        <v>8758</v>
      </c>
      <c r="C3305" s="21" t="s">
        <v>12982</v>
      </c>
    </row>
    <row r="3306" spans="1:3" ht="15" customHeight="1">
      <c r="A3306" s="1" t="str">
        <f t="shared" si="51"/>
        <v>*8759*</v>
      </c>
      <c r="B3306" s="1">
        <v>8759</v>
      </c>
      <c r="C3306" s="21" t="s">
        <v>12983</v>
      </c>
    </row>
    <row r="3307" spans="1:3" ht="15" customHeight="1">
      <c r="A3307" s="1" t="str">
        <f t="shared" si="51"/>
        <v>*8760*</v>
      </c>
      <c r="B3307" s="1">
        <v>8760</v>
      </c>
      <c r="C3307" s="21" t="s">
        <v>12984</v>
      </c>
    </row>
    <row r="3308" spans="1:3" ht="15" customHeight="1">
      <c r="A3308" s="1" t="str">
        <f t="shared" si="51"/>
        <v>*8761*</v>
      </c>
      <c r="B3308" s="1">
        <v>8761</v>
      </c>
      <c r="C3308" s="21" t="s">
        <v>12985</v>
      </c>
    </row>
    <row r="3309" spans="1:3" ht="15" customHeight="1">
      <c r="A3309" s="1" t="str">
        <f t="shared" si="51"/>
        <v>*8762*</v>
      </c>
      <c r="B3309" s="1">
        <v>8762</v>
      </c>
      <c r="C3309" s="21" t="s">
        <v>12986</v>
      </c>
    </row>
    <row r="3310" spans="1:3" ht="15" customHeight="1">
      <c r="A3310" s="1" t="str">
        <f t="shared" si="51"/>
        <v>*8763*</v>
      </c>
      <c r="B3310" s="1">
        <v>8763</v>
      </c>
      <c r="C3310" s="21" t="s">
        <v>12987</v>
      </c>
    </row>
    <row r="3311" spans="1:3" ht="15" customHeight="1">
      <c r="A3311" s="1" t="str">
        <f t="shared" si="51"/>
        <v>*8764*</v>
      </c>
      <c r="B3311" s="1">
        <v>8764</v>
      </c>
      <c r="C3311" s="21" t="s">
        <v>12988</v>
      </c>
    </row>
    <row r="3312" spans="1:3" ht="15" customHeight="1">
      <c r="A3312" s="1" t="str">
        <f t="shared" si="51"/>
        <v>*8765*</v>
      </c>
      <c r="B3312" s="1">
        <v>8765</v>
      </c>
      <c r="C3312" s="21" t="s">
        <v>12989</v>
      </c>
    </row>
    <row r="3313" spans="1:3" ht="15" customHeight="1">
      <c r="A3313" s="1" t="str">
        <f t="shared" si="51"/>
        <v>*8766*</v>
      </c>
      <c r="B3313" s="1">
        <v>8766</v>
      </c>
      <c r="C3313" s="21" t="s">
        <v>12990</v>
      </c>
    </row>
    <row r="3314" spans="1:3" ht="15" customHeight="1">
      <c r="A3314" s="1" t="str">
        <f t="shared" si="51"/>
        <v>*8767*</v>
      </c>
      <c r="B3314" s="1">
        <v>8767</v>
      </c>
      <c r="C3314" s="21" t="s">
        <v>12991</v>
      </c>
    </row>
    <row r="3315" spans="1:3" ht="15" customHeight="1">
      <c r="A3315" s="1" t="str">
        <f t="shared" si="51"/>
        <v>*8774*</v>
      </c>
      <c r="B3315" s="1">
        <v>8774</v>
      </c>
      <c r="C3315" s="21" t="s">
        <v>12992</v>
      </c>
    </row>
    <row r="3316" spans="1:3" ht="15" customHeight="1">
      <c r="A3316" s="1" t="str">
        <f t="shared" si="51"/>
        <v>*8780*</v>
      </c>
      <c r="B3316" s="1">
        <v>8780</v>
      </c>
      <c r="C3316" s="21" t="s">
        <v>12993</v>
      </c>
    </row>
    <row r="3317" spans="1:3" ht="15" customHeight="1">
      <c r="A3317" s="1" t="str">
        <f t="shared" si="51"/>
        <v>*8781*</v>
      </c>
      <c r="B3317" s="1">
        <v>8781</v>
      </c>
      <c r="C3317" s="21" t="s">
        <v>12994</v>
      </c>
    </row>
    <row r="3318" spans="1:3" ht="15" customHeight="1">
      <c r="A3318" s="1" t="str">
        <f t="shared" si="51"/>
        <v>*8782*</v>
      </c>
      <c r="B3318" s="1">
        <v>8782</v>
      </c>
      <c r="C3318" s="21" t="s">
        <v>12995</v>
      </c>
    </row>
    <row r="3319" spans="1:3" ht="15" customHeight="1">
      <c r="A3319" s="1" t="str">
        <f t="shared" si="51"/>
        <v>*8786*</v>
      </c>
      <c r="B3319" s="1">
        <v>8786</v>
      </c>
      <c r="C3319" s="21" t="s">
        <v>12996</v>
      </c>
    </row>
    <row r="3320" spans="1:3" ht="15" customHeight="1">
      <c r="A3320" s="1" t="str">
        <f t="shared" si="51"/>
        <v>*8787*</v>
      </c>
      <c r="B3320" s="1">
        <v>8787</v>
      </c>
      <c r="C3320" s="21" t="s">
        <v>12997</v>
      </c>
    </row>
    <row r="3321" spans="1:3" ht="15" customHeight="1">
      <c r="A3321" s="1" t="str">
        <f t="shared" si="51"/>
        <v>*8788*</v>
      </c>
      <c r="B3321" s="1">
        <v>8788</v>
      </c>
      <c r="C3321" s="21" t="s">
        <v>3</v>
      </c>
    </row>
    <row r="3322" spans="1:3" ht="15" customHeight="1">
      <c r="A3322" s="1" t="str">
        <f t="shared" si="51"/>
        <v>*8789*</v>
      </c>
      <c r="B3322" s="1">
        <v>8789</v>
      </c>
      <c r="C3322" s="21" t="s">
        <v>12998</v>
      </c>
    </row>
    <row r="3323" spans="1:3" ht="15" customHeight="1">
      <c r="A3323" s="1" t="str">
        <f t="shared" si="51"/>
        <v>*8795*</v>
      </c>
      <c r="B3323" s="1">
        <v>8795</v>
      </c>
      <c r="C3323" s="21" t="s">
        <v>12999</v>
      </c>
    </row>
    <row r="3324" spans="1:3" ht="15" customHeight="1">
      <c r="A3324" s="1" t="str">
        <f t="shared" si="51"/>
        <v>*8797*</v>
      </c>
      <c r="B3324" s="1">
        <v>8797</v>
      </c>
      <c r="C3324" s="21" t="s">
        <v>13000</v>
      </c>
    </row>
    <row r="3325" spans="1:3" ht="15" customHeight="1">
      <c r="A3325" s="1" t="str">
        <f t="shared" si="51"/>
        <v>*8798*</v>
      </c>
      <c r="B3325" s="1">
        <v>8798</v>
      </c>
      <c r="C3325" s="21" t="s">
        <v>13001</v>
      </c>
    </row>
    <row r="3326" spans="1:3" ht="15" customHeight="1">
      <c r="A3326" s="1" t="str">
        <f t="shared" si="51"/>
        <v>*8799*</v>
      </c>
      <c r="B3326" s="1">
        <v>8799</v>
      </c>
      <c r="C3326" s="21" t="s">
        <v>13002</v>
      </c>
    </row>
    <row r="3327" spans="1:3" ht="15" customHeight="1">
      <c r="A3327" s="1" t="str">
        <f t="shared" si="51"/>
        <v>*8801*</v>
      </c>
      <c r="B3327" s="1">
        <v>8801</v>
      </c>
      <c r="C3327" s="21" t="s">
        <v>13003</v>
      </c>
    </row>
    <row r="3328" spans="1:3" ht="15" customHeight="1">
      <c r="A3328" s="1" t="str">
        <f t="shared" si="51"/>
        <v>*8802*</v>
      </c>
      <c r="B3328" s="1">
        <v>8802</v>
      </c>
      <c r="C3328" s="21" t="s">
        <v>13004</v>
      </c>
    </row>
    <row r="3329" spans="1:3" ht="15" customHeight="1">
      <c r="A3329" s="1" t="str">
        <f t="shared" si="51"/>
        <v>*8803*</v>
      </c>
      <c r="B3329" s="1">
        <v>8803</v>
      </c>
      <c r="C3329" s="21" t="s">
        <v>13005</v>
      </c>
    </row>
    <row r="3330" spans="1:3" ht="15" customHeight="1">
      <c r="A3330" s="1" t="str">
        <f t="shared" si="51"/>
        <v>*8804*</v>
      </c>
      <c r="B3330" s="1">
        <v>8804</v>
      </c>
      <c r="C3330" s="21" t="s">
        <v>13006</v>
      </c>
    </row>
    <row r="3331" spans="1:3" ht="15" customHeight="1">
      <c r="A3331" s="1" t="str">
        <f t="shared" si="51"/>
        <v>*8806*</v>
      </c>
      <c r="B3331" s="1">
        <v>8806</v>
      </c>
      <c r="C3331" s="21" t="s">
        <v>13007</v>
      </c>
    </row>
    <row r="3332" spans="1:3" ht="15" customHeight="1">
      <c r="A3332" s="1" t="str">
        <f t="shared" si="51"/>
        <v>*8807*</v>
      </c>
      <c r="B3332" s="1">
        <v>8807</v>
      </c>
      <c r="C3332" s="21" t="s">
        <v>13008</v>
      </c>
    </row>
    <row r="3333" spans="1:3" ht="15" customHeight="1">
      <c r="A3333" s="1" t="str">
        <f t="shared" si="51"/>
        <v>*8808*</v>
      </c>
      <c r="B3333" s="1">
        <v>8808</v>
      </c>
      <c r="C3333" s="21" t="s">
        <v>13009</v>
      </c>
    </row>
    <row r="3334" spans="1:3" ht="15" customHeight="1">
      <c r="A3334" s="1" t="str">
        <f t="shared" ref="A3334:A3397" si="52">CONCATENATE("*",B3334,"*")</f>
        <v>*8810*</v>
      </c>
      <c r="B3334" s="1">
        <v>8810</v>
      </c>
      <c r="C3334" s="21" t="s">
        <v>13010</v>
      </c>
    </row>
    <row r="3335" spans="1:3" ht="15" customHeight="1">
      <c r="A3335" s="1" t="str">
        <f t="shared" si="52"/>
        <v>*8812*</v>
      </c>
      <c r="B3335" s="1">
        <v>8812</v>
      </c>
      <c r="C3335" s="21" t="s">
        <v>13011</v>
      </c>
    </row>
    <row r="3336" spans="1:3" ht="15" customHeight="1">
      <c r="A3336" s="1" t="str">
        <f t="shared" si="52"/>
        <v>*8813*</v>
      </c>
      <c r="B3336" s="1">
        <v>8813</v>
      </c>
      <c r="C3336" s="21" t="s">
        <v>13012</v>
      </c>
    </row>
    <row r="3337" spans="1:3" ht="15" customHeight="1">
      <c r="A3337" s="1" t="str">
        <f t="shared" si="52"/>
        <v>*8814*</v>
      </c>
      <c r="B3337" s="1">
        <v>8814</v>
      </c>
      <c r="C3337" s="21" t="s">
        <v>13013</v>
      </c>
    </row>
    <row r="3338" spans="1:3" ht="15" customHeight="1">
      <c r="A3338" s="1" t="str">
        <f t="shared" si="52"/>
        <v>*8815*</v>
      </c>
      <c r="B3338" s="1">
        <v>8815</v>
      </c>
      <c r="C3338" s="21" t="s">
        <v>13014</v>
      </c>
    </row>
    <row r="3339" spans="1:3" ht="15" customHeight="1">
      <c r="A3339" s="1" t="str">
        <f t="shared" si="52"/>
        <v>*8816*</v>
      </c>
      <c r="B3339" s="1">
        <v>8816</v>
      </c>
      <c r="C3339" s="21" t="s">
        <v>13015</v>
      </c>
    </row>
    <row r="3340" spans="1:3" ht="15" customHeight="1">
      <c r="A3340" s="1" t="str">
        <f t="shared" si="52"/>
        <v>*8817*</v>
      </c>
      <c r="B3340" s="1">
        <v>8817</v>
      </c>
      <c r="C3340" s="21" t="s">
        <v>13016</v>
      </c>
    </row>
    <row r="3341" spans="1:3" ht="15" customHeight="1">
      <c r="A3341" s="1" t="str">
        <f t="shared" si="52"/>
        <v>*8821*</v>
      </c>
      <c r="B3341" s="1">
        <v>8821</v>
      </c>
      <c r="C3341" s="21" t="s">
        <v>13017</v>
      </c>
    </row>
    <row r="3342" spans="1:3" ht="15" customHeight="1">
      <c r="A3342" s="1" t="str">
        <f t="shared" si="52"/>
        <v>*8822*</v>
      </c>
      <c r="B3342" s="1">
        <v>8822</v>
      </c>
      <c r="C3342" s="21" t="s">
        <v>13018</v>
      </c>
    </row>
    <row r="3343" spans="1:3" ht="15" customHeight="1">
      <c r="A3343" s="1" t="str">
        <f t="shared" si="52"/>
        <v>*8823*</v>
      </c>
      <c r="B3343" s="1">
        <v>8823</v>
      </c>
      <c r="C3343" s="21" t="s">
        <v>13019</v>
      </c>
    </row>
    <row r="3344" spans="1:3" ht="15" customHeight="1">
      <c r="A3344" s="1" t="str">
        <f t="shared" si="52"/>
        <v>*8824*</v>
      </c>
      <c r="B3344" s="1">
        <v>8824</v>
      </c>
      <c r="C3344" s="21" t="s">
        <v>13020</v>
      </c>
    </row>
    <row r="3345" spans="1:3" ht="15" customHeight="1">
      <c r="A3345" s="1" t="str">
        <f t="shared" si="52"/>
        <v>*8825*</v>
      </c>
      <c r="B3345" s="1">
        <v>8825</v>
      </c>
      <c r="C3345" s="21" t="s">
        <v>13021</v>
      </c>
    </row>
    <row r="3346" spans="1:3" ht="15" customHeight="1">
      <c r="A3346" s="1" t="str">
        <f t="shared" si="52"/>
        <v>*8836*</v>
      </c>
      <c r="B3346" s="1">
        <v>8836</v>
      </c>
      <c r="C3346" s="21" t="s">
        <v>13022</v>
      </c>
    </row>
    <row r="3347" spans="1:3" ht="15" customHeight="1">
      <c r="A3347" s="1" t="str">
        <f t="shared" si="52"/>
        <v>*8837*</v>
      </c>
      <c r="B3347" s="1">
        <v>8837</v>
      </c>
      <c r="C3347" s="21" t="s">
        <v>13023</v>
      </c>
    </row>
    <row r="3348" spans="1:3" ht="15" customHeight="1">
      <c r="A3348" s="1" t="str">
        <f t="shared" si="52"/>
        <v>*8838*</v>
      </c>
      <c r="B3348" s="1">
        <v>8838</v>
      </c>
      <c r="C3348" s="21" t="s">
        <v>13024</v>
      </c>
    </row>
    <row r="3349" spans="1:3" ht="15" customHeight="1">
      <c r="A3349" s="1" t="str">
        <f t="shared" si="52"/>
        <v>*8839*</v>
      </c>
      <c r="B3349" s="1">
        <v>8839</v>
      </c>
      <c r="C3349" s="21" t="s">
        <v>13025</v>
      </c>
    </row>
    <row r="3350" spans="1:3" ht="15" customHeight="1">
      <c r="A3350" s="1" t="str">
        <f t="shared" si="52"/>
        <v>*8840*</v>
      </c>
      <c r="B3350" s="1">
        <v>8840</v>
      </c>
      <c r="C3350" s="21" t="s">
        <v>13026</v>
      </c>
    </row>
    <row r="3351" spans="1:3" ht="15" customHeight="1">
      <c r="A3351" s="1" t="str">
        <f t="shared" si="52"/>
        <v>*8841*</v>
      </c>
      <c r="B3351" s="1">
        <v>8841</v>
      </c>
      <c r="C3351" s="21" t="s">
        <v>13027</v>
      </c>
    </row>
    <row r="3352" spans="1:3" ht="15" customHeight="1">
      <c r="A3352" s="1" t="str">
        <f t="shared" si="52"/>
        <v>*8843*</v>
      </c>
      <c r="B3352" s="1">
        <v>8843</v>
      </c>
      <c r="C3352" s="21" t="s">
        <v>13028</v>
      </c>
    </row>
    <row r="3353" spans="1:3" ht="15" customHeight="1">
      <c r="A3353" s="1" t="str">
        <f t="shared" si="52"/>
        <v>*8844*</v>
      </c>
      <c r="B3353" s="1">
        <v>8844</v>
      </c>
      <c r="C3353" s="21" t="s">
        <v>13029</v>
      </c>
    </row>
    <row r="3354" spans="1:3" ht="15" customHeight="1">
      <c r="A3354" s="1" t="str">
        <f t="shared" si="52"/>
        <v>*8845*</v>
      </c>
      <c r="B3354" s="1">
        <v>8845</v>
      </c>
      <c r="C3354" s="21" t="s">
        <v>13030</v>
      </c>
    </row>
    <row r="3355" spans="1:3" ht="15" customHeight="1">
      <c r="A3355" s="1" t="str">
        <f t="shared" si="52"/>
        <v>*8849*</v>
      </c>
      <c r="B3355" s="1">
        <v>8849</v>
      </c>
      <c r="C3355" s="21" t="s">
        <v>13031</v>
      </c>
    </row>
    <row r="3356" spans="1:3" ht="15" customHeight="1">
      <c r="A3356" s="1" t="str">
        <f t="shared" si="52"/>
        <v>*8850*</v>
      </c>
      <c r="B3356" s="1">
        <v>8850</v>
      </c>
      <c r="C3356" s="21" t="s">
        <v>13032</v>
      </c>
    </row>
    <row r="3357" spans="1:3" ht="15" customHeight="1">
      <c r="A3357" s="1" t="str">
        <f t="shared" si="52"/>
        <v>*8851*</v>
      </c>
      <c r="B3357" s="1">
        <v>8851</v>
      </c>
      <c r="C3357" s="21" t="s">
        <v>13033</v>
      </c>
    </row>
    <row r="3358" spans="1:3" ht="15" customHeight="1">
      <c r="A3358" s="1" t="str">
        <f t="shared" si="52"/>
        <v>*8853*</v>
      </c>
      <c r="B3358" s="1">
        <v>8853</v>
      </c>
      <c r="C3358" s="21" t="s">
        <v>13034</v>
      </c>
    </row>
    <row r="3359" spans="1:3" ht="15" customHeight="1">
      <c r="A3359" s="1" t="str">
        <f t="shared" si="52"/>
        <v>*8857*</v>
      </c>
      <c r="B3359" s="1">
        <v>8857</v>
      </c>
      <c r="C3359" s="21" t="s">
        <v>13035</v>
      </c>
    </row>
    <row r="3360" spans="1:3" ht="15" customHeight="1">
      <c r="A3360" s="1" t="str">
        <f t="shared" si="52"/>
        <v>*8859*</v>
      </c>
      <c r="B3360" s="1">
        <v>8859</v>
      </c>
      <c r="C3360" s="21" t="s">
        <v>13036</v>
      </c>
    </row>
    <row r="3361" spans="1:3" ht="15" customHeight="1">
      <c r="A3361" s="1" t="str">
        <f t="shared" si="52"/>
        <v>*8861*</v>
      </c>
      <c r="B3361" s="1">
        <v>8861</v>
      </c>
      <c r="C3361" s="21" t="s">
        <v>13037</v>
      </c>
    </row>
    <row r="3362" spans="1:3" ht="15" customHeight="1">
      <c r="A3362" s="1" t="str">
        <f t="shared" si="52"/>
        <v>*8863*</v>
      </c>
      <c r="B3362" s="1">
        <v>8863</v>
      </c>
      <c r="C3362" s="21" t="s">
        <v>13038</v>
      </c>
    </row>
    <row r="3363" spans="1:3" ht="15" customHeight="1">
      <c r="A3363" s="1" t="str">
        <f t="shared" si="52"/>
        <v>*8865*</v>
      </c>
      <c r="B3363" s="1">
        <v>8865</v>
      </c>
      <c r="C3363" s="21" t="s">
        <v>13039</v>
      </c>
    </row>
    <row r="3364" spans="1:3" ht="15" customHeight="1">
      <c r="A3364" s="1" t="str">
        <f t="shared" si="52"/>
        <v>*8867*</v>
      </c>
      <c r="B3364" s="1">
        <v>8867</v>
      </c>
      <c r="C3364" s="21" t="s">
        <v>13040</v>
      </c>
    </row>
    <row r="3365" spans="1:3" ht="15" customHeight="1">
      <c r="A3365" s="1" t="str">
        <f t="shared" si="52"/>
        <v>*8868*</v>
      </c>
      <c r="B3365" s="1">
        <v>8868</v>
      </c>
      <c r="C3365" s="21" t="s">
        <v>13041</v>
      </c>
    </row>
    <row r="3366" spans="1:3" ht="15" customHeight="1">
      <c r="A3366" s="1" t="str">
        <f t="shared" si="52"/>
        <v>*8871*</v>
      </c>
      <c r="B3366" s="1">
        <v>8871</v>
      </c>
      <c r="C3366" s="21" t="s">
        <v>13042</v>
      </c>
    </row>
    <row r="3367" spans="1:3" ht="15" customHeight="1">
      <c r="A3367" s="1" t="str">
        <f t="shared" si="52"/>
        <v>*8873*</v>
      </c>
      <c r="B3367" s="1">
        <v>8873</v>
      </c>
      <c r="C3367" s="21" t="s">
        <v>13043</v>
      </c>
    </row>
    <row r="3368" spans="1:3" ht="15" customHeight="1">
      <c r="A3368" s="1" t="str">
        <f t="shared" si="52"/>
        <v>*8877*</v>
      </c>
      <c r="B3368" s="1">
        <v>8877</v>
      </c>
      <c r="C3368" s="21" t="s">
        <v>13044</v>
      </c>
    </row>
    <row r="3369" spans="1:3" ht="15" customHeight="1">
      <c r="A3369" s="1" t="str">
        <f t="shared" si="52"/>
        <v>*8879*</v>
      </c>
      <c r="B3369" s="1">
        <v>8879</v>
      </c>
      <c r="C3369" s="21" t="s">
        <v>13045</v>
      </c>
    </row>
    <row r="3370" spans="1:3" ht="15" customHeight="1">
      <c r="A3370" s="1" t="str">
        <f t="shared" si="52"/>
        <v>*8881*</v>
      </c>
      <c r="B3370" s="1">
        <v>8881</v>
      </c>
      <c r="C3370" s="21" t="s">
        <v>13046</v>
      </c>
    </row>
    <row r="3371" spans="1:3" ht="15" customHeight="1">
      <c r="A3371" s="1" t="str">
        <f t="shared" si="52"/>
        <v>*8883*</v>
      </c>
      <c r="B3371" s="1">
        <v>8883</v>
      </c>
      <c r="C3371" s="21" t="s">
        <v>13047</v>
      </c>
    </row>
    <row r="3372" spans="1:3" ht="15" customHeight="1">
      <c r="A3372" s="1" t="str">
        <f t="shared" si="52"/>
        <v>*8889*</v>
      </c>
      <c r="B3372" s="1">
        <v>8889</v>
      </c>
      <c r="C3372" s="21" t="s">
        <v>13048</v>
      </c>
    </row>
    <row r="3373" spans="1:3" ht="15" customHeight="1">
      <c r="A3373" s="1" t="str">
        <f t="shared" si="52"/>
        <v>*8890*</v>
      </c>
      <c r="B3373" s="1">
        <v>8890</v>
      </c>
      <c r="C3373" s="21" t="s">
        <v>13049</v>
      </c>
    </row>
    <row r="3374" spans="1:3" ht="15" customHeight="1">
      <c r="A3374" s="1" t="str">
        <f t="shared" si="52"/>
        <v>*8891*</v>
      </c>
      <c r="B3374" s="1">
        <v>8891</v>
      </c>
      <c r="C3374" s="21" t="s">
        <v>13050</v>
      </c>
    </row>
    <row r="3375" spans="1:3" ht="15" customHeight="1">
      <c r="A3375" s="1" t="str">
        <f t="shared" si="52"/>
        <v>*8892*</v>
      </c>
      <c r="B3375" s="1">
        <v>8892</v>
      </c>
      <c r="C3375" s="21" t="s">
        <v>13051</v>
      </c>
    </row>
    <row r="3376" spans="1:3" ht="15" customHeight="1">
      <c r="A3376" s="1" t="str">
        <f t="shared" si="52"/>
        <v>*8895*</v>
      </c>
      <c r="B3376" s="1">
        <v>8895</v>
      </c>
      <c r="C3376" s="21" t="s">
        <v>13052</v>
      </c>
    </row>
    <row r="3377" spans="1:3" ht="15" customHeight="1">
      <c r="A3377" s="1" t="str">
        <f t="shared" si="52"/>
        <v>*8896*</v>
      </c>
      <c r="B3377" s="1">
        <v>8896</v>
      </c>
      <c r="C3377" s="21" t="s">
        <v>13053</v>
      </c>
    </row>
    <row r="3378" spans="1:3" ht="15" customHeight="1">
      <c r="A3378" s="1" t="str">
        <f t="shared" si="52"/>
        <v>*8897*</v>
      </c>
      <c r="B3378" s="1">
        <v>8897</v>
      </c>
      <c r="C3378" s="21" t="s">
        <v>13054</v>
      </c>
    </row>
    <row r="3379" spans="1:3" ht="15" customHeight="1">
      <c r="A3379" s="1" t="str">
        <f t="shared" si="52"/>
        <v>*8899*</v>
      </c>
      <c r="B3379" s="1">
        <v>8899</v>
      </c>
      <c r="C3379" s="21" t="s">
        <v>13055</v>
      </c>
    </row>
    <row r="3380" spans="1:3" ht="15" customHeight="1">
      <c r="A3380" s="1" t="str">
        <f t="shared" si="52"/>
        <v>*8900*</v>
      </c>
      <c r="B3380" s="1">
        <v>8900</v>
      </c>
      <c r="C3380" s="21" t="s">
        <v>13056</v>
      </c>
    </row>
    <row r="3381" spans="1:3" ht="15" customHeight="1">
      <c r="A3381" s="1" t="str">
        <f t="shared" si="52"/>
        <v>*8904*</v>
      </c>
      <c r="B3381" s="1">
        <v>8904</v>
      </c>
      <c r="C3381" s="21" t="s">
        <v>13057</v>
      </c>
    </row>
    <row r="3382" spans="1:3" ht="15" customHeight="1">
      <c r="A3382" s="1" t="str">
        <f t="shared" si="52"/>
        <v>*8906*</v>
      </c>
      <c r="B3382" s="1">
        <v>8906</v>
      </c>
      <c r="C3382" s="21" t="s">
        <v>13058</v>
      </c>
    </row>
    <row r="3383" spans="1:3" ht="15" customHeight="1">
      <c r="A3383" s="1" t="str">
        <f t="shared" si="52"/>
        <v>*8907*</v>
      </c>
      <c r="B3383" s="1">
        <v>8907</v>
      </c>
      <c r="C3383" s="21" t="s">
        <v>13059</v>
      </c>
    </row>
    <row r="3384" spans="1:3" ht="15" customHeight="1">
      <c r="A3384" s="1" t="str">
        <f t="shared" si="52"/>
        <v>*8908*</v>
      </c>
      <c r="B3384" s="1">
        <v>8908</v>
      </c>
      <c r="C3384" s="21" t="s">
        <v>13060</v>
      </c>
    </row>
    <row r="3385" spans="1:3" ht="15" customHeight="1">
      <c r="A3385" s="1" t="str">
        <f t="shared" si="52"/>
        <v>*8918*</v>
      </c>
      <c r="B3385" s="1">
        <v>8918</v>
      </c>
      <c r="C3385" s="21" t="s">
        <v>13061</v>
      </c>
    </row>
    <row r="3386" spans="1:3" ht="15" customHeight="1">
      <c r="A3386" s="1" t="str">
        <f t="shared" si="52"/>
        <v>*8921*</v>
      </c>
      <c r="B3386" s="1">
        <v>8921</v>
      </c>
      <c r="C3386" s="21" t="s">
        <v>13062</v>
      </c>
    </row>
    <row r="3387" spans="1:3" ht="15" customHeight="1">
      <c r="A3387" s="1" t="str">
        <f t="shared" si="52"/>
        <v>*8925*</v>
      </c>
      <c r="B3387" s="1">
        <v>8925</v>
      </c>
      <c r="C3387" s="21" t="s">
        <v>13063</v>
      </c>
    </row>
    <row r="3388" spans="1:3" ht="15" customHeight="1">
      <c r="A3388" s="1" t="str">
        <f t="shared" si="52"/>
        <v>*8927*</v>
      </c>
      <c r="B3388" s="1">
        <v>8927</v>
      </c>
      <c r="C3388" s="21" t="s">
        <v>13064</v>
      </c>
    </row>
    <row r="3389" spans="1:3" ht="15" customHeight="1">
      <c r="A3389" s="1" t="str">
        <f t="shared" si="52"/>
        <v>*8930*</v>
      </c>
      <c r="B3389" s="1">
        <v>8930</v>
      </c>
      <c r="C3389" s="21" t="s">
        <v>13065</v>
      </c>
    </row>
    <row r="3390" spans="1:3" ht="15" customHeight="1">
      <c r="A3390" s="1" t="str">
        <f t="shared" si="52"/>
        <v>*8935*</v>
      </c>
      <c r="B3390" s="1">
        <v>8935</v>
      </c>
      <c r="C3390" s="21" t="s">
        <v>13066</v>
      </c>
    </row>
    <row r="3391" spans="1:3" ht="15" customHeight="1">
      <c r="A3391" s="1" t="str">
        <f t="shared" si="52"/>
        <v>*8944*</v>
      </c>
      <c r="B3391" s="1">
        <v>8944</v>
      </c>
      <c r="C3391" s="21" t="s">
        <v>13067</v>
      </c>
    </row>
    <row r="3392" spans="1:3" ht="15" customHeight="1">
      <c r="A3392" s="1" t="str">
        <f t="shared" si="52"/>
        <v>*8946*</v>
      </c>
      <c r="B3392" s="1">
        <v>8946</v>
      </c>
      <c r="C3392" s="21" t="s">
        <v>13068</v>
      </c>
    </row>
    <row r="3393" spans="1:3" ht="15" customHeight="1">
      <c r="A3393" s="1" t="str">
        <f t="shared" si="52"/>
        <v>*8947*</v>
      </c>
      <c r="B3393" s="1">
        <v>8947</v>
      </c>
      <c r="C3393" s="21" t="s">
        <v>13069</v>
      </c>
    </row>
    <row r="3394" spans="1:3" ht="15" customHeight="1">
      <c r="A3394" s="1" t="str">
        <f t="shared" si="52"/>
        <v>*8949*</v>
      </c>
      <c r="B3394" s="1">
        <v>8949</v>
      </c>
      <c r="C3394" s="21" t="s">
        <v>13070</v>
      </c>
    </row>
    <row r="3395" spans="1:3" ht="15" customHeight="1">
      <c r="A3395" s="1" t="str">
        <f t="shared" si="52"/>
        <v>*8950*</v>
      </c>
      <c r="B3395" s="1">
        <v>8950</v>
      </c>
      <c r="C3395" s="21" t="s">
        <v>13071</v>
      </c>
    </row>
    <row r="3396" spans="1:3" ht="15" customHeight="1">
      <c r="A3396" s="1" t="str">
        <f t="shared" si="52"/>
        <v>*8951*</v>
      </c>
      <c r="B3396" s="1">
        <v>8951</v>
      </c>
      <c r="C3396" s="21" t="s">
        <v>13072</v>
      </c>
    </row>
    <row r="3397" spans="1:3" ht="15" customHeight="1">
      <c r="A3397" s="1" t="str">
        <f t="shared" si="52"/>
        <v>*8952*</v>
      </c>
      <c r="B3397" s="1">
        <v>8952</v>
      </c>
      <c r="C3397" s="21" t="s">
        <v>13073</v>
      </c>
    </row>
    <row r="3398" spans="1:3" ht="15" customHeight="1">
      <c r="A3398" s="1" t="str">
        <f t="shared" ref="A3398:A3461" si="53">CONCATENATE("*",B3398,"*")</f>
        <v>*8953*</v>
      </c>
      <c r="B3398" s="1">
        <v>8953</v>
      </c>
      <c r="C3398" s="21" t="s">
        <v>13074</v>
      </c>
    </row>
    <row r="3399" spans="1:3" ht="15" customHeight="1">
      <c r="A3399" s="1" t="str">
        <f t="shared" si="53"/>
        <v>*8956*</v>
      </c>
      <c r="B3399" s="1">
        <v>8956</v>
      </c>
      <c r="C3399" s="21" t="s">
        <v>13075</v>
      </c>
    </row>
    <row r="3400" spans="1:3" ht="15" customHeight="1">
      <c r="A3400" s="1" t="str">
        <f t="shared" si="53"/>
        <v>*8958*</v>
      </c>
      <c r="B3400" s="1">
        <v>8958</v>
      </c>
      <c r="C3400" s="21" t="s">
        <v>13076</v>
      </c>
    </row>
    <row r="3401" spans="1:3" ht="15" customHeight="1">
      <c r="A3401" s="1" t="str">
        <f t="shared" si="53"/>
        <v>*8959*</v>
      </c>
      <c r="B3401" s="1">
        <v>8959</v>
      </c>
      <c r="C3401" s="21" t="s">
        <v>13077</v>
      </c>
    </row>
    <row r="3402" spans="1:3" ht="15" customHeight="1">
      <c r="A3402" s="1" t="str">
        <f t="shared" si="53"/>
        <v>*8960*</v>
      </c>
      <c r="B3402" s="1">
        <v>8960</v>
      </c>
      <c r="C3402" s="21" t="s">
        <v>13078</v>
      </c>
    </row>
    <row r="3403" spans="1:3" ht="15" customHeight="1">
      <c r="A3403" s="1" t="str">
        <f t="shared" si="53"/>
        <v>*8962*</v>
      </c>
      <c r="B3403" s="1">
        <v>8962</v>
      </c>
      <c r="C3403" s="21" t="s">
        <v>13079</v>
      </c>
    </row>
    <row r="3404" spans="1:3" ht="15" customHeight="1">
      <c r="A3404" s="1" t="str">
        <f t="shared" si="53"/>
        <v>*8963*</v>
      </c>
      <c r="B3404" s="1">
        <v>8963</v>
      </c>
      <c r="C3404" s="21" t="s">
        <v>13080</v>
      </c>
    </row>
    <row r="3405" spans="1:3" ht="15" customHeight="1">
      <c r="A3405" s="1" t="str">
        <f t="shared" si="53"/>
        <v>*8964*</v>
      </c>
      <c r="B3405" s="1">
        <v>8964</v>
      </c>
      <c r="C3405" s="21" t="s">
        <v>13081</v>
      </c>
    </row>
    <row r="3406" spans="1:3" ht="15" customHeight="1">
      <c r="A3406" s="1" t="str">
        <f t="shared" si="53"/>
        <v>*8965*</v>
      </c>
      <c r="B3406" s="1">
        <v>8965</v>
      </c>
      <c r="C3406" s="21" t="s">
        <v>13082</v>
      </c>
    </row>
    <row r="3407" spans="1:3" ht="15" customHeight="1">
      <c r="A3407" s="1" t="str">
        <f t="shared" si="53"/>
        <v>*8966*</v>
      </c>
      <c r="B3407" s="1">
        <v>8966</v>
      </c>
      <c r="C3407" s="21" t="s">
        <v>13083</v>
      </c>
    </row>
    <row r="3408" spans="1:3" ht="15" customHeight="1">
      <c r="A3408" s="1" t="str">
        <f t="shared" si="53"/>
        <v>*8972*</v>
      </c>
      <c r="B3408" s="1">
        <v>8972</v>
      </c>
      <c r="C3408" s="21" t="s">
        <v>13084</v>
      </c>
    </row>
    <row r="3409" spans="1:3" ht="15" customHeight="1">
      <c r="A3409" s="1" t="str">
        <f t="shared" si="53"/>
        <v>*8973*</v>
      </c>
      <c r="B3409" s="1">
        <v>8973</v>
      </c>
      <c r="C3409" s="21" t="s">
        <v>13085</v>
      </c>
    </row>
    <row r="3410" spans="1:3" ht="15" customHeight="1">
      <c r="A3410" s="1" t="str">
        <f t="shared" si="53"/>
        <v>*8974*</v>
      </c>
      <c r="B3410" s="1">
        <v>8974</v>
      </c>
      <c r="C3410" s="21" t="s">
        <v>13086</v>
      </c>
    </row>
    <row r="3411" spans="1:3" ht="15" customHeight="1">
      <c r="A3411" s="1" t="str">
        <f t="shared" si="53"/>
        <v>*8978*</v>
      </c>
      <c r="B3411" s="1">
        <v>8978</v>
      </c>
      <c r="C3411" s="21" t="s">
        <v>13087</v>
      </c>
    </row>
    <row r="3412" spans="1:3" ht="15" customHeight="1">
      <c r="A3412" s="1" t="str">
        <f t="shared" si="53"/>
        <v>*8981*</v>
      </c>
      <c r="B3412" s="1">
        <v>8981</v>
      </c>
      <c r="C3412" s="21" t="s">
        <v>13088</v>
      </c>
    </row>
    <row r="3413" spans="1:3" ht="15" customHeight="1">
      <c r="A3413" s="1" t="str">
        <f t="shared" si="53"/>
        <v>*8984*</v>
      </c>
      <c r="B3413" s="1">
        <v>8984</v>
      </c>
      <c r="C3413" s="21" t="s">
        <v>13089</v>
      </c>
    </row>
    <row r="3414" spans="1:3" ht="15" customHeight="1">
      <c r="A3414" s="1" t="str">
        <f t="shared" si="53"/>
        <v>*8985*</v>
      </c>
      <c r="B3414" s="1">
        <v>8985</v>
      </c>
      <c r="C3414" s="21" t="s">
        <v>13090</v>
      </c>
    </row>
    <row r="3415" spans="1:3" ht="15" customHeight="1">
      <c r="A3415" s="1" t="str">
        <f t="shared" si="53"/>
        <v>*8986*</v>
      </c>
      <c r="B3415" s="1">
        <v>8986</v>
      </c>
      <c r="C3415" s="21" t="s">
        <v>13091</v>
      </c>
    </row>
    <row r="3416" spans="1:3" ht="15" customHeight="1">
      <c r="A3416" s="1" t="str">
        <f t="shared" si="53"/>
        <v>*8987*</v>
      </c>
      <c r="B3416" s="1">
        <v>8987</v>
      </c>
      <c r="C3416" s="21" t="s">
        <v>13092</v>
      </c>
    </row>
    <row r="3417" spans="1:3" ht="15" customHeight="1">
      <c r="A3417" s="1" t="str">
        <f t="shared" si="53"/>
        <v>*8989*</v>
      </c>
      <c r="B3417" s="1">
        <v>8989</v>
      </c>
      <c r="C3417" s="21" t="s">
        <v>13093</v>
      </c>
    </row>
    <row r="3418" spans="1:3" ht="15" customHeight="1">
      <c r="A3418" s="1" t="str">
        <f t="shared" si="53"/>
        <v>*8990*</v>
      </c>
      <c r="B3418" s="1">
        <v>8990</v>
      </c>
      <c r="C3418" s="21" t="s">
        <v>13094</v>
      </c>
    </row>
    <row r="3419" spans="1:3" ht="15" customHeight="1">
      <c r="A3419" s="1" t="str">
        <f t="shared" si="53"/>
        <v>*8991*</v>
      </c>
      <c r="B3419" s="1">
        <v>8991</v>
      </c>
      <c r="C3419" s="21" t="s">
        <v>13095</v>
      </c>
    </row>
    <row r="3420" spans="1:3" ht="15" customHeight="1">
      <c r="A3420" s="1" t="str">
        <f t="shared" si="53"/>
        <v>*8992*</v>
      </c>
      <c r="B3420" s="1">
        <v>8992</v>
      </c>
      <c r="C3420" s="21" t="s">
        <v>13096</v>
      </c>
    </row>
    <row r="3421" spans="1:3" ht="15" customHeight="1">
      <c r="A3421" s="1" t="str">
        <f t="shared" si="53"/>
        <v>*9000*</v>
      </c>
      <c r="B3421" s="1">
        <v>9000</v>
      </c>
      <c r="C3421" s="21" t="s">
        <v>13097</v>
      </c>
    </row>
    <row r="3422" spans="1:3" ht="15" customHeight="1">
      <c r="A3422" s="1" t="str">
        <f t="shared" si="53"/>
        <v>*9001*</v>
      </c>
      <c r="B3422" s="1">
        <v>9001</v>
      </c>
      <c r="C3422" s="21" t="s">
        <v>13098</v>
      </c>
    </row>
    <row r="3423" spans="1:3" ht="15" customHeight="1">
      <c r="A3423" s="1" t="str">
        <f t="shared" si="53"/>
        <v>*9002*</v>
      </c>
      <c r="B3423" s="1">
        <v>9002</v>
      </c>
      <c r="C3423" s="21" t="s">
        <v>13099</v>
      </c>
    </row>
    <row r="3424" spans="1:3" ht="15" customHeight="1">
      <c r="A3424" s="1" t="str">
        <f t="shared" si="53"/>
        <v>*9004*</v>
      </c>
      <c r="B3424" s="1">
        <v>9004</v>
      </c>
      <c r="C3424" s="21" t="s">
        <v>13100</v>
      </c>
    </row>
    <row r="3425" spans="1:3" ht="15" customHeight="1">
      <c r="A3425" s="1" t="str">
        <f t="shared" si="53"/>
        <v>*9005*</v>
      </c>
      <c r="B3425" s="1">
        <v>9005</v>
      </c>
      <c r="C3425" s="21" t="s">
        <v>13101</v>
      </c>
    </row>
    <row r="3426" spans="1:3" ht="15" customHeight="1">
      <c r="A3426" s="1" t="str">
        <f t="shared" si="53"/>
        <v>*9008*</v>
      </c>
      <c r="B3426" s="1">
        <v>9008</v>
      </c>
      <c r="C3426" s="21" t="s">
        <v>13102</v>
      </c>
    </row>
    <row r="3427" spans="1:3" ht="15" customHeight="1">
      <c r="A3427" s="1" t="str">
        <f t="shared" si="53"/>
        <v>*9009*</v>
      </c>
      <c r="B3427" s="1">
        <v>9009</v>
      </c>
      <c r="C3427" s="21" t="s">
        <v>13103</v>
      </c>
    </row>
    <row r="3428" spans="1:3" ht="15" customHeight="1">
      <c r="A3428" s="1" t="str">
        <f t="shared" si="53"/>
        <v>*9010*</v>
      </c>
      <c r="B3428" s="1">
        <v>9010</v>
      </c>
      <c r="C3428" s="21" t="s">
        <v>13104</v>
      </c>
    </row>
    <row r="3429" spans="1:3" ht="15" customHeight="1">
      <c r="A3429" s="1" t="str">
        <f t="shared" si="53"/>
        <v>*9011*</v>
      </c>
      <c r="B3429" s="1">
        <v>9011</v>
      </c>
      <c r="C3429" s="21" t="s">
        <v>13105</v>
      </c>
    </row>
    <row r="3430" spans="1:3" ht="15" customHeight="1">
      <c r="A3430" s="1" t="str">
        <f t="shared" si="53"/>
        <v>*9012*</v>
      </c>
      <c r="B3430" s="1">
        <v>9012</v>
      </c>
      <c r="C3430" s="21" t="s">
        <v>13106</v>
      </c>
    </row>
    <row r="3431" spans="1:3" ht="15" customHeight="1">
      <c r="A3431" s="1" t="str">
        <f t="shared" si="53"/>
        <v>*9013*</v>
      </c>
      <c r="B3431" s="1">
        <v>9013</v>
      </c>
      <c r="C3431" s="21" t="s">
        <v>13107</v>
      </c>
    </row>
    <row r="3432" spans="1:3" ht="15" customHeight="1">
      <c r="A3432" s="1" t="str">
        <f t="shared" si="53"/>
        <v>*9014*</v>
      </c>
      <c r="B3432" s="1">
        <v>9014</v>
      </c>
      <c r="C3432" s="21" t="s">
        <v>13108</v>
      </c>
    </row>
    <row r="3433" spans="1:3" ht="15" customHeight="1">
      <c r="A3433" s="1" t="str">
        <f t="shared" si="53"/>
        <v>*9015*</v>
      </c>
      <c r="B3433" s="1">
        <v>9015</v>
      </c>
      <c r="C3433" s="21" t="s">
        <v>13109</v>
      </c>
    </row>
    <row r="3434" spans="1:3" ht="15" customHeight="1">
      <c r="A3434" s="1" t="str">
        <f t="shared" si="53"/>
        <v>*9019*</v>
      </c>
      <c r="B3434" s="1">
        <v>9019</v>
      </c>
      <c r="C3434" s="21" t="s">
        <v>13110</v>
      </c>
    </row>
    <row r="3435" spans="1:3" ht="15" customHeight="1">
      <c r="A3435" s="1" t="str">
        <f t="shared" si="53"/>
        <v>*9020*</v>
      </c>
      <c r="B3435" s="1">
        <v>9020</v>
      </c>
      <c r="C3435" s="21" t="s">
        <v>13111</v>
      </c>
    </row>
    <row r="3436" spans="1:3" ht="15" customHeight="1">
      <c r="A3436" s="1" t="str">
        <f t="shared" si="53"/>
        <v>*9021*</v>
      </c>
      <c r="B3436" s="1">
        <v>9021</v>
      </c>
      <c r="C3436" s="21" t="s">
        <v>13112</v>
      </c>
    </row>
    <row r="3437" spans="1:3" ht="15" customHeight="1">
      <c r="A3437" s="1" t="str">
        <f t="shared" si="53"/>
        <v>*9022*</v>
      </c>
      <c r="B3437" s="1">
        <v>9022</v>
      </c>
      <c r="C3437" s="21" t="s">
        <v>13113</v>
      </c>
    </row>
    <row r="3438" spans="1:3" ht="15" customHeight="1">
      <c r="A3438" s="1" t="str">
        <f t="shared" si="53"/>
        <v>*9023*</v>
      </c>
      <c r="B3438" s="1">
        <v>9023</v>
      </c>
      <c r="C3438" s="21" t="s">
        <v>13114</v>
      </c>
    </row>
    <row r="3439" spans="1:3" ht="15" customHeight="1">
      <c r="A3439" s="1" t="str">
        <f t="shared" si="53"/>
        <v>*9024*</v>
      </c>
      <c r="B3439" s="1">
        <v>9024</v>
      </c>
      <c r="C3439" s="21" t="s">
        <v>13115</v>
      </c>
    </row>
    <row r="3440" spans="1:3" ht="15" customHeight="1">
      <c r="A3440" s="1" t="str">
        <f t="shared" si="53"/>
        <v>*9025*</v>
      </c>
      <c r="B3440" s="1">
        <v>9025</v>
      </c>
      <c r="C3440" s="21" t="s">
        <v>12871</v>
      </c>
    </row>
    <row r="3441" spans="1:3" ht="15" customHeight="1">
      <c r="A3441" s="1" t="str">
        <f t="shared" si="53"/>
        <v>*9026*</v>
      </c>
      <c r="B3441" s="1">
        <v>9026</v>
      </c>
      <c r="C3441" s="21" t="s">
        <v>13116</v>
      </c>
    </row>
    <row r="3442" spans="1:3" ht="15" customHeight="1">
      <c r="A3442" s="1" t="str">
        <f t="shared" si="53"/>
        <v>*9027*</v>
      </c>
      <c r="B3442" s="1">
        <v>9027</v>
      </c>
      <c r="C3442" s="21" t="s">
        <v>13117</v>
      </c>
    </row>
    <row r="3443" spans="1:3" ht="15" customHeight="1">
      <c r="A3443" s="1" t="str">
        <f t="shared" si="53"/>
        <v>*9028*</v>
      </c>
      <c r="B3443" s="1">
        <v>9028</v>
      </c>
      <c r="C3443" s="21" t="s">
        <v>13118</v>
      </c>
    </row>
    <row r="3444" spans="1:3" ht="15" customHeight="1">
      <c r="A3444" s="1" t="str">
        <f t="shared" si="53"/>
        <v>*9030*</v>
      </c>
      <c r="B3444" s="1">
        <v>9030</v>
      </c>
      <c r="C3444" s="21" t="s">
        <v>13119</v>
      </c>
    </row>
    <row r="3445" spans="1:3" ht="15" customHeight="1">
      <c r="A3445" s="1" t="str">
        <f t="shared" si="53"/>
        <v>*9031*</v>
      </c>
      <c r="B3445" s="1">
        <v>9031</v>
      </c>
      <c r="C3445" s="21" t="s">
        <v>13120</v>
      </c>
    </row>
    <row r="3446" spans="1:3" ht="15" customHeight="1">
      <c r="A3446" s="1" t="str">
        <f t="shared" si="53"/>
        <v>*9032*</v>
      </c>
      <c r="B3446" s="1">
        <v>9032</v>
      </c>
      <c r="C3446" s="21" t="s">
        <v>13121</v>
      </c>
    </row>
    <row r="3447" spans="1:3" ht="15" customHeight="1">
      <c r="A3447" s="1" t="str">
        <f t="shared" si="53"/>
        <v>*9039*</v>
      </c>
      <c r="B3447" s="1">
        <v>9039</v>
      </c>
      <c r="C3447" s="21" t="s">
        <v>13122</v>
      </c>
    </row>
    <row r="3448" spans="1:3" ht="15" customHeight="1">
      <c r="A3448" s="1" t="str">
        <f t="shared" si="53"/>
        <v>*9042*</v>
      </c>
      <c r="B3448" s="1">
        <v>9042</v>
      </c>
      <c r="C3448" s="21" t="s">
        <v>13123</v>
      </c>
    </row>
    <row r="3449" spans="1:3" ht="15" customHeight="1">
      <c r="A3449" s="1" t="str">
        <f t="shared" si="53"/>
        <v>*9043*</v>
      </c>
      <c r="B3449" s="1">
        <v>9043</v>
      </c>
      <c r="C3449" s="21" t="s">
        <v>13124</v>
      </c>
    </row>
    <row r="3450" spans="1:3" ht="15" customHeight="1">
      <c r="A3450" s="1" t="str">
        <f t="shared" si="53"/>
        <v>*9044*</v>
      </c>
      <c r="B3450" s="1">
        <v>9044</v>
      </c>
      <c r="C3450" s="21" t="s">
        <v>13125</v>
      </c>
    </row>
    <row r="3451" spans="1:3" ht="15" customHeight="1">
      <c r="A3451" s="1" t="str">
        <f t="shared" si="53"/>
        <v>*9045*</v>
      </c>
      <c r="B3451" s="1">
        <v>9045</v>
      </c>
      <c r="C3451" s="21" t="s">
        <v>13126</v>
      </c>
    </row>
    <row r="3452" spans="1:3" ht="15" customHeight="1">
      <c r="A3452" s="1" t="str">
        <f t="shared" si="53"/>
        <v>*9052*</v>
      </c>
      <c r="B3452" s="1">
        <v>9052</v>
      </c>
      <c r="C3452" s="21" t="s">
        <v>13127</v>
      </c>
    </row>
    <row r="3453" spans="1:3" ht="15" customHeight="1">
      <c r="A3453" s="1" t="str">
        <f t="shared" si="53"/>
        <v>*9055*</v>
      </c>
      <c r="B3453" s="1">
        <v>9055</v>
      </c>
      <c r="C3453" s="21" t="s">
        <v>13128</v>
      </c>
    </row>
    <row r="3454" spans="1:3" ht="15" customHeight="1">
      <c r="A3454" s="1" t="str">
        <f t="shared" si="53"/>
        <v>*9063*</v>
      </c>
      <c r="B3454" s="1">
        <v>9063</v>
      </c>
      <c r="C3454" s="21" t="s">
        <v>13129</v>
      </c>
    </row>
    <row r="3455" spans="1:3" ht="15" customHeight="1">
      <c r="A3455" s="1" t="str">
        <f t="shared" si="53"/>
        <v>*9064*</v>
      </c>
      <c r="B3455" s="1">
        <v>9064</v>
      </c>
      <c r="C3455" s="21" t="s">
        <v>13130</v>
      </c>
    </row>
    <row r="3456" spans="1:3" ht="15" customHeight="1">
      <c r="A3456" s="1" t="str">
        <f t="shared" si="53"/>
        <v>*9066*</v>
      </c>
      <c r="B3456" s="1">
        <v>9066</v>
      </c>
      <c r="C3456" s="21" t="s">
        <v>13131</v>
      </c>
    </row>
    <row r="3457" spans="1:3" ht="15" customHeight="1">
      <c r="A3457" s="1" t="str">
        <f t="shared" si="53"/>
        <v>*9067*</v>
      </c>
      <c r="B3457" s="1">
        <v>9067</v>
      </c>
      <c r="C3457" s="21" t="s">
        <v>13132</v>
      </c>
    </row>
    <row r="3458" spans="1:3" ht="15" customHeight="1">
      <c r="A3458" s="1" t="str">
        <f t="shared" si="53"/>
        <v>*9069*</v>
      </c>
      <c r="B3458" s="1">
        <v>9069</v>
      </c>
      <c r="C3458" s="21" t="s">
        <v>13133</v>
      </c>
    </row>
    <row r="3459" spans="1:3" ht="15" customHeight="1">
      <c r="A3459" s="1" t="str">
        <f t="shared" si="53"/>
        <v>*9070*</v>
      </c>
      <c r="B3459" s="1">
        <v>9070</v>
      </c>
      <c r="C3459" s="21" t="s">
        <v>13134</v>
      </c>
    </row>
    <row r="3460" spans="1:3" ht="15" customHeight="1">
      <c r="A3460" s="1" t="str">
        <f t="shared" si="53"/>
        <v>*9072*</v>
      </c>
      <c r="B3460" s="1">
        <v>9072</v>
      </c>
      <c r="C3460" s="21" t="s">
        <v>13135</v>
      </c>
    </row>
    <row r="3461" spans="1:3" ht="15" customHeight="1">
      <c r="A3461" s="1" t="str">
        <f t="shared" si="53"/>
        <v>*9073*</v>
      </c>
      <c r="B3461" s="1">
        <v>9073</v>
      </c>
      <c r="C3461" s="21" t="s">
        <v>13136</v>
      </c>
    </row>
    <row r="3462" spans="1:3" ht="15" customHeight="1">
      <c r="A3462" s="1" t="str">
        <f t="shared" ref="A3462:A3525" si="54">CONCATENATE("*",B3462,"*")</f>
        <v>*9076*</v>
      </c>
      <c r="B3462" s="1">
        <v>9076</v>
      </c>
      <c r="C3462" s="21" t="s">
        <v>13137</v>
      </c>
    </row>
    <row r="3463" spans="1:3" ht="15" customHeight="1">
      <c r="A3463" s="1" t="str">
        <f t="shared" si="54"/>
        <v>*9078*</v>
      </c>
      <c r="B3463" s="1">
        <v>9078</v>
      </c>
      <c r="C3463" s="21" t="s">
        <v>13138</v>
      </c>
    </row>
    <row r="3464" spans="1:3" ht="15" customHeight="1">
      <c r="A3464" s="1" t="str">
        <f t="shared" si="54"/>
        <v>*9079*</v>
      </c>
      <c r="B3464" s="1">
        <v>9079</v>
      </c>
      <c r="C3464" s="21" t="s">
        <v>13139</v>
      </c>
    </row>
    <row r="3465" spans="1:3" ht="15" customHeight="1">
      <c r="A3465" s="1" t="str">
        <f t="shared" si="54"/>
        <v>*9080*</v>
      </c>
      <c r="B3465" s="1">
        <v>9080</v>
      </c>
      <c r="C3465" s="21" t="s">
        <v>13140</v>
      </c>
    </row>
    <row r="3466" spans="1:3" ht="15" customHeight="1">
      <c r="A3466" s="1" t="str">
        <f t="shared" si="54"/>
        <v>*9081*</v>
      </c>
      <c r="B3466" s="1">
        <v>9081</v>
      </c>
      <c r="C3466" s="21" t="s">
        <v>13141</v>
      </c>
    </row>
    <row r="3467" spans="1:3" ht="15" customHeight="1">
      <c r="A3467" s="1" t="str">
        <f t="shared" si="54"/>
        <v>*9083*</v>
      </c>
      <c r="B3467" s="1">
        <v>9083</v>
      </c>
      <c r="C3467" s="21" t="s">
        <v>13142</v>
      </c>
    </row>
    <row r="3468" spans="1:3" ht="15" customHeight="1">
      <c r="A3468" s="1" t="str">
        <f t="shared" si="54"/>
        <v>*9084*</v>
      </c>
      <c r="B3468" s="1">
        <v>9084</v>
      </c>
      <c r="C3468" s="21" t="s">
        <v>13143</v>
      </c>
    </row>
    <row r="3469" spans="1:3" ht="15" customHeight="1">
      <c r="A3469" s="1" t="str">
        <f t="shared" si="54"/>
        <v>*9085*</v>
      </c>
      <c r="B3469" s="1">
        <v>9085</v>
      </c>
      <c r="C3469" s="21" t="s">
        <v>13144</v>
      </c>
    </row>
    <row r="3470" spans="1:3" ht="15" customHeight="1">
      <c r="A3470" s="1" t="str">
        <f t="shared" si="54"/>
        <v>*9086*</v>
      </c>
      <c r="B3470" s="1">
        <v>9086</v>
      </c>
      <c r="C3470" s="21" t="s">
        <v>13145</v>
      </c>
    </row>
    <row r="3471" spans="1:3" ht="15" customHeight="1">
      <c r="A3471" s="1" t="str">
        <f t="shared" si="54"/>
        <v>*9087*</v>
      </c>
      <c r="B3471" s="1">
        <v>9087</v>
      </c>
      <c r="C3471" s="21" t="s">
        <v>13146</v>
      </c>
    </row>
    <row r="3472" spans="1:3" ht="15" customHeight="1">
      <c r="A3472" s="1" t="str">
        <f t="shared" si="54"/>
        <v>*9089*</v>
      </c>
      <c r="B3472" s="1">
        <v>9089</v>
      </c>
      <c r="C3472" s="21" t="s">
        <v>13147</v>
      </c>
    </row>
    <row r="3473" spans="1:3" ht="15" customHeight="1">
      <c r="A3473" s="1" t="str">
        <f t="shared" si="54"/>
        <v>*9090*</v>
      </c>
      <c r="B3473" s="1">
        <v>9090</v>
      </c>
      <c r="C3473" s="21" t="s">
        <v>13148</v>
      </c>
    </row>
    <row r="3474" spans="1:3" ht="15" customHeight="1">
      <c r="A3474" s="1" t="str">
        <f t="shared" si="54"/>
        <v>*9091*</v>
      </c>
      <c r="B3474" s="1">
        <v>9091</v>
      </c>
      <c r="C3474" s="21" t="s">
        <v>13149</v>
      </c>
    </row>
    <row r="3475" spans="1:3" ht="15" customHeight="1">
      <c r="A3475" s="1" t="str">
        <f t="shared" si="54"/>
        <v>*9092*</v>
      </c>
      <c r="B3475" s="1">
        <v>9092</v>
      </c>
      <c r="C3475" s="21" t="s">
        <v>13150</v>
      </c>
    </row>
    <row r="3476" spans="1:3" ht="15" customHeight="1">
      <c r="A3476" s="1" t="str">
        <f t="shared" si="54"/>
        <v>*9093*</v>
      </c>
      <c r="B3476" s="1">
        <v>9093</v>
      </c>
      <c r="C3476" s="21" t="s">
        <v>13151</v>
      </c>
    </row>
    <row r="3477" spans="1:3" ht="15" customHeight="1">
      <c r="A3477" s="1" t="str">
        <f t="shared" si="54"/>
        <v>*9094*</v>
      </c>
      <c r="B3477" s="1">
        <v>9094</v>
      </c>
      <c r="C3477" s="21" t="s">
        <v>13152</v>
      </c>
    </row>
    <row r="3478" spans="1:3" ht="15" customHeight="1">
      <c r="A3478" s="1" t="str">
        <f t="shared" si="54"/>
        <v>*9095*</v>
      </c>
      <c r="B3478" s="1">
        <v>9095</v>
      </c>
      <c r="C3478" s="21" t="s">
        <v>13153</v>
      </c>
    </row>
    <row r="3479" spans="1:3" ht="15" customHeight="1">
      <c r="A3479" s="1" t="str">
        <f t="shared" si="54"/>
        <v>*9097*</v>
      </c>
      <c r="B3479" s="1">
        <v>9097</v>
      </c>
      <c r="C3479" s="21" t="s">
        <v>13154</v>
      </c>
    </row>
    <row r="3480" spans="1:3" ht="15" customHeight="1">
      <c r="A3480" s="1" t="str">
        <f t="shared" si="54"/>
        <v>*9098*</v>
      </c>
      <c r="B3480" s="1">
        <v>9098</v>
      </c>
      <c r="C3480" s="21" t="s">
        <v>13155</v>
      </c>
    </row>
    <row r="3481" spans="1:3" ht="15" customHeight="1">
      <c r="A3481" s="1" t="str">
        <f t="shared" si="54"/>
        <v>*9100*</v>
      </c>
      <c r="B3481" s="1">
        <v>9100</v>
      </c>
      <c r="C3481" s="21" t="s">
        <v>13156</v>
      </c>
    </row>
    <row r="3482" spans="1:3" ht="15" customHeight="1">
      <c r="A3482" s="1" t="str">
        <f t="shared" si="54"/>
        <v>*9101*</v>
      </c>
      <c r="B3482" s="1">
        <v>9101</v>
      </c>
      <c r="C3482" s="21" t="s">
        <v>13157</v>
      </c>
    </row>
    <row r="3483" spans="1:3" ht="15" customHeight="1">
      <c r="A3483" s="1" t="str">
        <f t="shared" si="54"/>
        <v>*9102*</v>
      </c>
      <c r="B3483" s="1">
        <v>9102</v>
      </c>
      <c r="C3483" s="21" t="s">
        <v>13158</v>
      </c>
    </row>
    <row r="3484" spans="1:3" ht="15" customHeight="1">
      <c r="A3484" s="1" t="str">
        <f t="shared" si="54"/>
        <v>*9104*</v>
      </c>
      <c r="B3484" s="1">
        <v>9104</v>
      </c>
      <c r="C3484" s="21" t="s">
        <v>13159</v>
      </c>
    </row>
    <row r="3485" spans="1:3" ht="15" customHeight="1">
      <c r="A3485" s="1" t="str">
        <f t="shared" si="54"/>
        <v>*9105*</v>
      </c>
      <c r="B3485" s="1">
        <v>9105</v>
      </c>
      <c r="C3485" s="21" t="s">
        <v>13160</v>
      </c>
    </row>
    <row r="3486" spans="1:3" ht="15" customHeight="1">
      <c r="A3486" s="1" t="str">
        <f t="shared" si="54"/>
        <v>*9110*</v>
      </c>
      <c r="B3486" s="1">
        <v>9110</v>
      </c>
      <c r="C3486" s="21" t="s">
        <v>13161</v>
      </c>
    </row>
    <row r="3487" spans="1:3" ht="15" customHeight="1">
      <c r="A3487" s="1" t="str">
        <f t="shared" si="54"/>
        <v>*9116*</v>
      </c>
      <c r="B3487" s="1">
        <v>9116</v>
      </c>
      <c r="C3487" s="21" t="s">
        <v>13162</v>
      </c>
    </row>
    <row r="3488" spans="1:3" ht="15" customHeight="1">
      <c r="A3488" s="1" t="str">
        <f t="shared" si="54"/>
        <v>*9117*</v>
      </c>
      <c r="B3488" s="1">
        <v>9117</v>
      </c>
      <c r="C3488" s="21" t="s">
        <v>13163</v>
      </c>
    </row>
    <row r="3489" spans="1:3" ht="15" customHeight="1">
      <c r="A3489" s="1" t="str">
        <f t="shared" si="54"/>
        <v>*9118*</v>
      </c>
      <c r="B3489" s="1">
        <v>9118</v>
      </c>
      <c r="C3489" s="21" t="s">
        <v>13085</v>
      </c>
    </row>
    <row r="3490" spans="1:3" ht="15" customHeight="1">
      <c r="A3490" s="1" t="str">
        <f t="shared" si="54"/>
        <v>*9119*</v>
      </c>
      <c r="B3490" s="1">
        <v>9119</v>
      </c>
      <c r="C3490" s="21" t="s">
        <v>13164</v>
      </c>
    </row>
    <row r="3491" spans="1:3" ht="15" customHeight="1">
      <c r="A3491" s="1" t="str">
        <f t="shared" si="54"/>
        <v>*9122*</v>
      </c>
      <c r="B3491" s="1">
        <v>9122</v>
      </c>
      <c r="C3491" s="21" t="s">
        <v>13165</v>
      </c>
    </row>
    <row r="3492" spans="1:3" ht="15" customHeight="1">
      <c r="A3492" s="1" t="str">
        <f t="shared" si="54"/>
        <v>*9123*</v>
      </c>
      <c r="B3492" s="1">
        <v>9123</v>
      </c>
      <c r="C3492" s="21" t="s">
        <v>13166</v>
      </c>
    </row>
    <row r="3493" spans="1:3" ht="15" customHeight="1">
      <c r="A3493" s="1" t="str">
        <f t="shared" si="54"/>
        <v>*9124*</v>
      </c>
      <c r="B3493" s="1">
        <v>9124</v>
      </c>
      <c r="C3493" s="21" t="s">
        <v>13167</v>
      </c>
    </row>
    <row r="3494" spans="1:3" ht="15" customHeight="1">
      <c r="A3494" s="1" t="str">
        <f t="shared" si="54"/>
        <v>*9125*</v>
      </c>
      <c r="B3494" s="1">
        <v>9125</v>
      </c>
      <c r="C3494" s="21" t="s">
        <v>13168</v>
      </c>
    </row>
    <row r="3495" spans="1:3" ht="15" customHeight="1">
      <c r="A3495" s="1" t="str">
        <f t="shared" si="54"/>
        <v>*9126*</v>
      </c>
      <c r="B3495" s="1">
        <v>9126</v>
      </c>
      <c r="C3495" s="21" t="s">
        <v>13169</v>
      </c>
    </row>
    <row r="3496" spans="1:3" ht="15" customHeight="1">
      <c r="A3496" s="1" t="str">
        <f t="shared" si="54"/>
        <v>*9127*</v>
      </c>
      <c r="B3496" s="1">
        <v>9127</v>
      </c>
      <c r="C3496" s="21" t="s">
        <v>13170</v>
      </c>
    </row>
    <row r="3497" spans="1:3" ht="15" customHeight="1">
      <c r="A3497" s="1" t="str">
        <f t="shared" si="54"/>
        <v>*9128*</v>
      </c>
      <c r="B3497" s="1">
        <v>9128</v>
      </c>
      <c r="C3497" s="21" t="s">
        <v>13171</v>
      </c>
    </row>
    <row r="3498" spans="1:3" ht="15" customHeight="1">
      <c r="A3498" s="1" t="str">
        <f t="shared" si="54"/>
        <v>*9129*</v>
      </c>
      <c r="B3498" s="1">
        <v>9129</v>
      </c>
      <c r="C3498" s="21" t="s">
        <v>13172</v>
      </c>
    </row>
    <row r="3499" spans="1:3" ht="15" customHeight="1">
      <c r="A3499" s="1" t="str">
        <f t="shared" si="54"/>
        <v>*9130*</v>
      </c>
      <c r="B3499" s="1">
        <v>9130</v>
      </c>
      <c r="C3499" s="21" t="s">
        <v>13173</v>
      </c>
    </row>
    <row r="3500" spans="1:3" ht="15" customHeight="1">
      <c r="A3500" s="1" t="str">
        <f t="shared" si="54"/>
        <v>*9133*</v>
      </c>
      <c r="B3500" s="1">
        <v>9133</v>
      </c>
      <c r="C3500" s="21" t="s">
        <v>13174</v>
      </c>
    </row>
    <row r="3501" spans="1:3" ht="15" customHeight="1">
      <c r="A3501" s="1" t="str">
        <f t="shared" si="54"/>
        <v>*9134*</v>
      </c>
      <c r="B3501" s="1">
        <v>9134</v>
      </c>
      <c r="C3501" s="21" t="s">
        <v>13175</v>
      </c>
    </row>
    <row r="3502" spans="1:3" ht="15" customHeight="1">
      <c r="A3502" s="1" t="str">
        <f t="shared" si="54"/>
        <v>*9135*</v>
      </c>
      <c r="B3502" s="1">
        <v>9135</v>
      </c>
      <c r="C3502" s="21" t="s">
        <v>13176</v>
      </c>
    </row>
    <row r="3503" spans="1:3" ht="15" customHeight="1">
      <c r="A3503" s="1" t="str">
        <f t="shared" si="54"/>
        <v>*9136*</v>
      </c>
      <c r="B3503" s="1">
        <v>9136</v>
      </c>
      <c r="C3503" s="21" t="s">
        <v>13177</v>
      </c>
    </row>
    <row r="3504" spans="1:3" ht="15" customHeight="1">
      <c r="A3504" s="1" t="str">
        <f t="shared" si="54"/>
        <v>*9137*</v>
      </c>
      <c r="B3504" s="1">
        <v>9137</v>
      </c>
      <c r="C3504" s="21" t="s">
        <v>13178</v>
      </c>
    </row>
    <row r="3505" spans="1:3" ht="15" customHeight="1">
      <c r="A3505" s="1" t="str">
        <f t="shared" si="54"/>
        <v>*9138*</v>
      </c>
      <c r="B3505" s="1">
        <v>9138</v>
      </c>
      <c r="C3505" s="21" t="s">
        <v>13179</v>
      </c>
    </row>
    <row r="3506" spans="1:3" ht="15" customHeight="1">
      <c r="A3506" s="1" t="str">
        <f t="shared" si="54"/>
        <v>*9139*</v>
      </c>
      <c r="B3506" s="1">
        <v>9139</v>
      </c>
      <c r="C3506" s="21" t="s">
        <v>13180</v>
      </c>
    </row>
    <row r="3507" spans="1:3" ht="15" customHeight="1">
      <c r="A3507" s="1" t="str">
        <f t="shared" si="54"/>
        <v>*9140*</v>
      </c>
      <c r="B3507" s="1">
        <v>9140</v>
      </c>
      <c r="C3507" s="21" t="s">
        <v>13181</v>
      </c>
    </row>
    <row r="3508" spans="1:3" ht="15" customHeight="1">
      <c r="A3508" s="1" t="str">
        <f t="shared" si="54"/>
        <v>*9142*</v>
      </c>
      <c r="B3508" s="1">
        <v>9142</v>
      </c>
      <c r="C3508" s="21" t="s">
        <v>13182</v>
      </c>
    </row>
    <row r="3509" spans="1:3" ht="15" customHeight="1">
      <c r="A3509" s="1" t="str">
        <f t="shared" si="54"/>
        <v>*9143*</v>
      </c>
      <c r="B3509" s="1">
        <v>9143</v>
      </c>
      <c r="C3509" s="21" t="s">
        <v>13183</v>
      </c>
    </row>
    <row r="3510" spans="1:3" ht="15" customHeight="1">
      <c r="A3510" s="1" t="str">
        <f t="shared" si="54"/>
        <v>*9144*</v>
      </c>
      <c r="B3510" s="1">
        <v>9144</v>
      </c>
      <c r="C3510" s="21" t="s">
        <v>13184</v>
      </c>
    </row>
    <row r="3511" spans="1:3" ht="15" customHeight="1">
      <c r="A3511" s="1" t="str">
        <f t="shared" si="54"/>
        <v>*9147*</v>
      </c>
      <c r="B3511" s="1">
        <v>9147</v>
      </c>
      <c r="C3511" s="21" t="s">
        <v>13185</v>
      </c>
    </row>
    <row r="3512" spans="1:3" ht="15" customHeight="1">
      <c r="A3512" s="1" t="str">
        <f t="shared" si="54"/>
        <v>*9148*</v>
      </c>
      <c r="B3512" s="1">
        <v>9148</v>
      </c>
      <c r="C3512" s="21" t="s">
        <v>13186</v>
      </c>
    </row>
    <row r="3513" spans="1:3" ht="15" customHeight="1">
      <c r="A3513" s="1" t="str">
        <f t="shared" si="54"/>
        <v>*9149*</v>
      </c>
      <c r="B3513" s="1">
        <v>9149</v>
      </c>
      <c r="C3513" s="21" t="s">
        <v>13187</v>
      </c>
    </row>
    <row r="3514" spans="1:3" ht="15" customHeight="1">
      <c r="A3514" s="1" t="str">
        <f t="shared" si="54"/>
        <v>*9150*</v>
      </c>
      <c r="B3514" s="1">
        <v>9150</v>
      </c>
      <c r="C3514" s="21" t="s">
        <v>13188</v>
      </c>
    </row>
    <row r="3515" spans="1:3" ht="15" customHeight="1">
      <c r="A3515" s="1" t="str">
        <f t="shared" si="54"/>
        <v>*9151*</v>
      </c>
      <c r="B3515" s="1">
        <v>9151</v>
      </c>
      <c r="C3515" s="21" t="s">
        <v>13189</v>
      </c>
    </row>
    <row r="3516" spans="1:3" ht="15" customHeight="1">
      <c r="A3516" s="1" t="str">
        <f t="shared" si="54"/>
        <v>*9152*</v>
      </c>
      <c r="B3516" s="1">
        <v>9152</v>
      </c>
      <c r="C3516" s="21" t="s">
        <v>13190</v>
      </c>
    </row>
    <row r="3517" spans="1:3" ht="15" customHeight="1">
      <c r="A3517" s="1" t="str">
        <f t="shared" si="54"/>
        <v>*9153*</v>
      </c>
      <c r="B3517" s="1">
        <v>9153</v>
      </c>
      <c r="C3517" s="21" t="s">
        <v>13191</v>
      </c>
    </row>
    <row r="3518" spans="1:3" ht="15" customHeight="1">
      <c r="A3518" s="1" t="str">
        <f t="shared" si="54"/>
        <v>*9154*</v>
      </c>
      <c r="B3518" s="1">
        <v>9154</v>
      </c>
      <c r="C3518" s="21" t="s">
        <v>13192</v>
      </c>
    </row>
    <row r="3519" spans="1:3" ht="15" customHeight="1">
      <c r="A3519" s="1" t="str">
        <f t="shared" si="54"/>
        <v>*9156*</v>
      </c>
      <c r="B3519" s="1">
        <v>9156</v>
      </c>
      <c r="C3519" s="21" t="s">
        <v>13193</v>
      </c>
    </row>
    <row r="3520" spans="1:3" ht="15" customHeight="1">
      <c r="A3520" s="1" t="str">
        <f t="shared" si="54"/>
        <v>*9157*</v>
      </c>
      <c r="B3520" s="1">
        <v>9157</v>
      </c>
      <c r="C3520" s="21" t="s">
        <v>13194</v>
      </c>
    </row>
    <row r="3521" spans="1:3" ht="15" customHeight="1">
      <c r="A3521" s="1" t="str">
        <f t="shared" si="54"/>
        <v>*9158*</v>
      </c>
      <c r="B3521" s="1">
        <v>9158</v>
      </c>
      <c r="C3521" s="21" t="s">
        <v>13195</v>
      </c>
    </row>
    <row r="3522" spans="1:3" ht="15" customHeight="1">
      <c r="A3522" s="1" t="str">
        <f t="shared" si="54"/>
        <v>*9159*</v>
      </c>
      <c r="B3522" s="1">
        <v>9159</v>
      </c>
      <c r="C3522" s="21" t="s">
        <v>13196</v>
      </c>
    </row>
    <row r="3523" spans="1:3" ht="15" customHeight="1">
      <c r="A3523" s="1" t="str">
        <f t="shared" si="54"/>
        <v>*9160*</v>
      </c>
      <c r="B3523" s="1">
        <v>9160</v>
      </c>
      <c r="C3523" s="21" t="s">
        <v>13197</v>
      </c>
    </row>
    <row r="3524" spans="1:3" ht="15" customHeight="1">
      <c r="A3524" s="1" t="str">
        <f t="shared" si="54"/>
        <v>*9161*</v>
      </c>
      <c r="B3524" s="1">
        <v>9161</v>
      </c>
      <c r="C3524" s="21" t="s">
        <v>13198</v>
      </c>
    </row>
    <row r="3525" spans="1:3" ht="15" customHeight="1">
      <c r="A3525" s="1" t="str">
        <f t="shared" si="54"/>
        <v>*9162*</v>
      </c>
      <c r="B3525" s="1">
        <v>9162</v>
      </c>
      <c r="C3525" s="21" t="s">
        <v>13199</v>
      </c>
    </row>
    <row r="3526" spans="1:3" ht="15" customHeight="1">
      <c r="A3526" s="1" t="str">
        <f t="shared" ref="A3526:A3589" si="55">CONCATENATE("*",B3526,"*")</f>
        <v>*9163*</v>
      </c>
      <c r="B3526" s="1">
        <v>9163</v>
      </c>
      <c r="C3526" s="21" t="s">
        <v>13200</v>
      </c>
    </row>
    <row r="3527" spans="1:3" ht="15" customHeight="1">
      <c r="A3527" s="1" t="str">
        <f t="shared" si="55"/>
        <v>*9164*</v>
      </c>
      <c r="B3527" s="1">
        <v>9164</v>
      </c>
      <c r="C3527" s="21" t="s">
        <v>13201</v>
      </c>
    </row>
    <row r="3528" spans="1:3" ht="15" customHeight="1">
      <c r="A3528" s="1" t="str">
        <f t="shared" si="55"/>
        <v>*9165*</v>
      </c>
      <c r="B3528" s="1">
        <v>9165</v>
      </c>
      <c r="C3528" s="21" t="s">
        <v>13202</v>
      </c>
    </row>
    <row r="3529" spans="1:3" ht="15" customHeight="1">
      <c r="A3529" s="1" t="str">
        <f t="shared" si="55"/>
        <v>*9166*</v>
      </c>
      <c r="B3529" s="1">
        <v>9166</v>
      </c>
      <c r="C3529" s="21" t="s">
        <v>13203</v>
      </c>
    </row>
    <row r="3530" spans="1:3" ht="15" customHeight="1">
      <c r="A3530" s="1" t="str">
        <f t="shared" si="55"/>
        <v>*9167*</v>
      </c>
      <c r="B3530" s="1">
        <v>9167</v>
      </c>
      <c r="C3530" s="21" t="s">
        <v>13204</v>
      </c>
    </row>
    <row r="3531" spans="1:3" ht="15" customHeight="1">
      <c r="A3531" s="1" t="str">
        <f t="shared" si="55"/>
        <v>*9168*</v>
      </c>
      <c r="B3531" s="1">
        <v>9168</v>
      </c>
      <c r="C3531" s="21" t="s">
        <v>13205</v>
      </c>
    </row>
    <row r="3532" spans="1:3" ht="15" customHeight="1">
      <c r="A3532" s="1" t="str">
        <f t="shared" si="55"/>
        <v>*9169*</v>
      </c>
      <c r="B3532" s="1">
        <v>9169</v>
      </c>
      <c r="C3532" s="21" t="s">
        <v>13206</v>
      </c>
    </row>
    <row r="3533" spans="1:3" ht="15" customHeight="1">
      <c r="A3533" s="1" t="str">
        <f t="shared" si="55"/>
        <v>*9170*</v>
      </c>
      <c r="B3533" s="1">
        <v>9170</v>
      </c>
      <c r="C3533" s="21" t="s">
        <v>13207</v>
      </c>
    </row>
    <row r="3534" spans="1:3" ht="15" customHeight="1">
      <c r="A3534" s="1" t="str">
        <f t="shared" si="55"/>
        <v>*9171*</v>
      </c>
      <c r="B3534" s="1">
        <v>9171</v>
      </c>
      <c r="C3534" s="21" t="s">
        <v>13208</v>
      </c>
    </row>
    <row r="3535" spans="1:3" ht="15" customHeight="1">
      <c r="A3535" s="1" t="str">
        <f t="shared" si="55"/>
        <v>*9172*</v>
      </c>
      <c r="B3535" s="1">
        <v>9172</v>
      </c>
      <c r="C3535" s="21" t="s">
        <v>13209</v>
      </c>
    </row>
    <row r="3536" spans="1:3" ht="15" customHeight="1">
      <c r="A3536" s="1" t="str">
        <f t="shared" si="55"/>
        <v>*9173*</v>
      </c>
      <c r="B3536" s="1">
        <v>9173</v>
      </c>
      <c r="C3536" s="21" t="s">
        <v>13210</v>
      </c>
    </row>
    <row r="3537" spans="1:3" ht="15" customHeight="1">
      <c r="A3537" s="1" t="str">
        <f t="shared" si="55"/>
        <v>*9174*</v>
      </c>
      <c r="B3537" s="1">
        <v>9174</v>
      </c>
      <c r="C3537" s="21" t="s">
        <v>13211</v>
      </c>
    </row>
    <row r="3538" spans="1:3" ht="15" customHeight="1">
      <c r="A3538" s="1" t="str">
        <f t="shared" si="55"/>
        <v>*9175*</v>
      </c>
      <c r="B3538" s="1">
        <v>9175</v>
      </c>
      <c r="C3538" s="21" t="s">
        <v>13212</v>
      </c>
    </row>
    <row r="3539" spans="1:3" ht="15" customHeight="1">
      <c r="A3539" s="1" t="str">
        <f t="shared" si="55"/>
        <v>*9176*</v>
      </c>
      <c r="B3539" s="1">
        <v>9176</v>
      </c>
      <c r="C3539" s="21" t="s">
        <v>13213</v>
      </c>
    </row>
    <row r="3540" spans="1:3" ht="15" customHeight="1">
      <c r="A3540" s="1" t="str">
        <f t="shared" si="55"/>
        <v>*9180*</v>
      </c>
      <c r="B3540" s="1">
        <v>9180</v>
      </c>
      <c r="C3540" s="21" t="s">
        <v>13214</v>
      </c>
    </row>
    <row r="3541" spans="1:3" ht="15" customHeight="1">
      <c r="A3541" s="1" t="str">
        <f t="shared" si="55"/>
        <v>*9182*</v>
      </c>
      <c r="B3541" s="1">
        <v>9182</v>
      </c>
      <c r="C3541" s="21" t="s">
        <v>13215</v>
      </c>
    </row>
    <row r="3542" spans="1:3" ht="15" customHeight="1">
      <c r="A3542" s="1" t="str">
        <f t="shared" si="55"/>
        <v>*9185*</v>
      </c>
      <c r="B3542" s="1">
        <v>9185</v>
      </c>
      <c r="C3542" s="21" t="s">
        <v>13216</v>
      </c>
    </row>
    <row r="3543" spans="1:3" ht="15" customHeight="1">
      <c r="A3543" s="1" t="str">
        <f t="shared" si="55"/>
        <v>*9202*</v>
      </c>
      <c r="B3543" s="1">
        <v>9202</v>
      </c>
      <c r="C3543" s="21" t="s">
        <v>13217</v>
      </c>
    </row>
    <row r="3544" spans="1:3" ht="15" customHeight="1">
      <c r="A3544" s="1" t="str">
        <f t="shared" si="55"/>
        <v>*9203*</v>
      </c>
      <c r="B3544" s="1">
        <v>9203</v>
      </c>
      <c r="C3544" s="21" t="s">
        <v>13218</v>
      </c>
    </row>
    <row r="3545" spans="1:3" ht="15" customHeight="1">
      <c r="A3545" s="1" t="str">
        <f t="shared" si="55"/>
        <v>*9204*</v>
      </c>
      <c r="B3545" s="1">
        <v>9204</v>
      </c>
      <c r="C3545" s="21" t="s">
        <v>13219</v>
      </c>
    </row>
    <row r="3546" spans="1:3" ht="15" customHeight="1">
      <c r="A3546" s="1" t="str">
        <f t="shared" si="55"/>
        <v>*9205*</v>
      </c>
      <c r="B3546" s="1">
        <v>9205</v>
      </c>
      <c r="C3546" s="21" t="s">
        <v>13220</v>
      </c>
    </row>
    <row r="3547" spans="1:3" ht="15" customHeight="1">
      <c r="A3547" s="1" t="str">
        <f t="shared" si="55"/>
        <v>*9214*</v>
      </c>
      <c r="B3547" s="1">
        <v>9214</v>
      </c>
      <c r="C3547" s="21" t="s">
        <v>13221</v>
      </c>
    </row>
    <row r="3548" spans="1:3" ht="15" customHeight="1">
      <c r="A3548" s="1" t="str">
        <f t="shared" si="55"/>
        <v>*9215*</v>
      </c>
      <c r="B3548" s="1">
        <v>9215</v>
      </c>
      <c r="C3548" s="21" t="s">
        <v>13222</v>
      </c>
    </row>
    <row r="3549" spans="1:3" ht="15" customHeight="1">
      <c r="A3549" s="1" t="str">
        <f t="shared" si="55"/>
        <v>*9224*</v>
      </c>
      <c r="B3549" s="1">
        <v>9224</v>
      </c>
      <c r="C3549" s="21" t="s">
        <v>13223</v>
      </c>
    </row>
    <row r="3550" spans="1:3" ht="15" customHeight="1">
      <c r="A3550" s="1" t="str">
        <f t="shared" si="55"/>
        <v>*9225*</v>
      </c>
      <c r="B3550" s="1">
        <v>9225</v>
      </c>
      <c r="C3550" s="21" t="s">
        <v>13224</v>
      </c>
    </row>
    <row r="3551" spans="1:3" ht="15" customHeight="1">
      <c r="A3551" s="1" t="str">
        <f t="shared" si="55"/>
        <v>*9226*</v>
      </c>
      <c r="B3551" s="1">
        <v>9226</v>
      </c>
      <c r="C3551" s="21" t="s">
        <v>13225</v>
      </c>
    </row>
    <row r="3552" spans="1:3" ht="15" customHeight="1">
      <c r="A3552" s="1" t="str">
        <f t="shared" si="55"/>
        <v>*9227*</v>
      </c>
      <c r="B3552" s="1">
        <v>9227</v>
      </c>
      <c r="C3552" s="21" t="s">
        <v>13226</v>
      </c>
    </row>
    <row r="3553" spans="1:3" ht="15" customHeight="1">
      <c r="A3553" s="1" t="str">
        <f t="shared" si="55"/>
        <v>*9228*</v>
      </c>
      <c r="B3553" s="1">
        <v>9228</v>
      </c>
      <c r="C3553" s="21" t="s">
        <v>13227</v>
      </c>
    </row>
    <row r="3554" spans="1:3" ht="15" customHeight="1">
      <c r="A3554" s="1" t="str">
        <f t="shared" si="55"/>
        <v>*9229*</v>
      </c>
      <c r="B3554" s="1">
        <v>9229</v>
      </c>
      <c r="C3554" s="21" t="s">
        <v>13228</v>
      </c>
    </row>
    <row r="3555" spans="1:3" ht="15" customHeight="1">
      <c r="A3555" s="1" t="str">
        <f t="shared" si="55"/>
        <v>*9230*</v>
      </c>
      <c r="B3555" s="1">
        <v>9230</v>
      </c>
      <c r="C3555" s="21" t="s">
        <v>13229</v>
      </c>
    </row>
    <row r="3556" spans="1:3" ht="15" customHeight="1">
      <c r="A3556" s="1" t="str">
        <f t="shared" si="55"/>
        <v>*9232*</v>
      </c>
      <c r="B3556" s="1">
        <v>9232</v>
      </c>
      <c r="C3556" s="21" t="s">
        <v>13230</v>
      </c>
    </row>
    <row r="3557" spans="1:3" ht="15" customHeight="1">
      <c r="A3557" s="1" t="str">
        <f t="shared" si="55"/>
        <v>*9233*</v>
      </c>
      <c r="B3557" s="1">
        <v>9233</v>
      </c>
      <c r="C3557" s="21" t="s">
        <v>13231</v>
      </c>
    </row>
    <row r="3558" spans="1:3" ht="15" customHeight="1">
      <c r="A3558" s="1" t="str">
        <f t="shared" si="55"/>
        <v>*9234*</v>
      </c>
      <c r="B3558" s="1">
        <v>9234</v>
      </c>
      <c r="C3558" s="21" t="s">
        <v>13232</v>
      </c>
    </row>
    <row r="3559" spans="1:3" ht="15" customHeight="1">
      <c r="A3559" s="1" t="str">
        <f t="shared" si="55"/>
        <v>*9235*</v>
      </c>
      <c r="B3559" s="1">
        <v>9235</v>
      </c>
      <c r="C3559" s="21" t="s">
        <v>13233</v>
      </c>
    </row>
    <row r="3560" spans="1:3" ht="15" customHeight="1">
      <c r="A3560" s="1" t="str">
        <f t="shared" si="55"/>
        <v>*9236*</v>
      </c>
      <c r="B3560" s="1">
        <v>9236</v>
      </c>
      <c r="C3560" s="21" t="s">
        <v>13234</v>
      </c>
    </row>
    <row r="3561" spans="1:3" ht="15" customHeight="1">
      <c r="A3561" s="1" t="str">
        <f t="shared" si="55"/>
        <v>*9237*</v>
      </c>
      <c r="B3561" s="1">
        <v>9237</v>
      </c>
      <c r="C3561" s="21" t="s">
        <v>13235</v>
      </c>
    </row>
    <row r="3562" spans="1:3" ht="15" customHeight="1">
      <c r="A3562" s="1" t="str">
        <f t="shared" si="55"/>
        <v>*9238*</v>
      </c>
      <c r="B3562" s="1">
        <v>9238</v>
      </c>
      <c r="C3562" s="21" t="s">
        <v>13236</v>
      </c>
    </row>
    <row r="3563" spans="1:3" ht="15" customHeight="1">
      <c r="A3563" s="1" t="str">
        <f t="shared" si="55"/>
        <v>*9239*</v>
      </c>
      <c r="B3563" s="1">
        <v>9239</v>
      </c>
      <c r="C3563" s="21" t="s">
        <v>13237</v>
      </c>
    </row>
    <row r="3564" spans="1:3" ht="15" customHeight="1">
      <c r="A3564" s="1" t="str">
        <f t="shared" si="55"/>
        <v>*9240*</v>
      </c>
      <c r="B3564" s="1">
        <v>9240</v>
      </c>
      <c r="C3564" s="21" t="s">
        <v>13238</v>
      </c>
    </row>
    <row r="3565" spans="1:3" ht="15" customHeight="1">
      <c r="A3565" s="1" t="str">
        <f t="shared" si="55"/>
        <v>*9241*</v>
      </c>
      <c r="B3565" s="1">
        <v>9241</v>
      </c>
      <c r="C3565" s="21" t="s">
        <v>13239</v>
      </c>
    </row>
    <row r="3566" spans="1:3" ht="15" customHeight="1">
      <c r="A3566" s="1" t="str">
        <f t="shared" si="55"/>
        <v>*9244*</v>
      </c>
      <c r="B3566" s="1">
        <v>9244</v>
      </c>
      <c r="C3566" s="21" t="s">
        <v>13240</v>
      </c>
    </row>
    <row r="3567" spans="1:3" ht="15" customHeight="1">
      <c r="A3567" s="1" t="str">
        <f t="shared" si="55"/>
        <v>*9245*</v>
      </c>
      <c r="B3567" s="1">
        <v>9245</v>
      </c>
      <c r="C3567" s="21" t="s">
        <v>13241</v>
      </c>
    </row>
    <row r="3568" spans="1:3" ht="15" customHeight="1">
      <c r="A3568" s="1" t="str">
        <f t="shared" si="55"/>
        <v>*9247*</v>
      </c>
      <c r="B3568" s="1">
        <v>9247</v>
      </c>
      <c r="C3568" s="21" t="s">
        <v>13242</v>
      </c>
    </row>
    <row r="3569" spans="1:3" ht="15" customHeight="1">
      <c r="A3569" s="1" t="str">
        <f t="shared" si="55"/>
        <v>*9248*</v>
      </c>
      <c r="B3569" s="1">
        <v>9248</v>
      </c>
      <c r="C3569" s="21" t="s">
        <v>13243</v>
      </c>
    </row>
    <row r="3570" spans="1:3" ht="15" customHeight="1">
      <c r="A3570" s="1" t="str">
        <f t="shared" si="55"/>
        <v>*9249*</v>
      </c>
      <c r="B3570" s="1">
        <v>9249</v>
      </c>
      <c r="C3570" s="21" t="s">
        <v>13244</v>
      </c>
    </row>
    <row r="3571" spans="1:3" ht="15" customHeight="1">
      <c r="A3571" s="1" t="str">
        <f t="shared" si="55"/>
        <v>*9250*</v>
      </c>
      <c r="B3571" s="1">
        <v>9250</v>
      </c>
      <c r="C3571" s="21" t="s">
        <v>13245</v>
      </c>
    </row>
    <row r="3572" spans="1:3" ht="15" customHeight="1">
      <c r="A3572" s="1" t="str">
        <f t="shared" si="55"/>
        <v>*9251*</v>
      </c>
      <c r="B3572" s="1">
        <v>9251</v>
      </c>
      <c r="C3572" s="21" t="s">
        <v>13246</v>
      </c>
    </row>
    <row r="3573" spans="1:3" ht="15" customHeight="1">
      <c r="A3573" s="1" t="str">
        <f t="shared" si="55"/>
        <v>*9252*</v>
      </c>
      <c r="B3573" s="1">
        <v>9252</v>
      </c>
      <c r="C3573" s="21" t="s">
        <v>13247</v>
      </c>
    </row>
    <row r="3574" spans="1:3" ht="15" customHeight="1">
      <c r="A3574" s="1" t="str">
        <f t="shared" si="55"/>
        <v>*9253*</v>
      </c>
      <c r="B3574" s="1">
        <v>9253</v>
      </c>
      <c r="C3574" s="21" t="s">
        <v>13248</v>
      </c>
    </row>
    <row r="3575" spans="1:3" ht="15" customHeight="1">
      <c r="A3575" s="1" t="str">
        <f t="shared" si="55"/>
        <v>*9254*</v>
      </c>
      <c r="B3575" s="1">
        <v>9254</v>
      </c>
      <c r="C3575" s="21" t="s">
        <v>13249</v>
      </c>
    </row>
    <row r="3576" spans="1:3" ht="15" customHeight="1">
      <c r="A3576" s="1" t="str">
        <f t="shared" si="55"/>
        <v>*9256*</v>
      </c>
      <c r="B3576" s="1">
        <v>9256</v>
      </c>
      <c r="C3576" s="21" t="s">
        <v>13250</v>
      </c>
    </row>
    <row r="3577" spans="1:3" ht="15" customHeight="1">
      <c r="A3577" s="1" t="str">
        <f t="shared" si="55"/>
        <v>*9258*</v>
      </c>
      <c r="B3577" s="1">
        <v>9258</v>
      </c>
      <c r="C3577" s="21" t="s">
        <v>13251</v>
      </c>
    </row>
    <row r="3578" spans="1:3" ht="15" customHeight="1">
      <c r="A3578" s="1" t="str">
        <f t="shared" si="55"/>
        <v>*9259*</v>
      </c>
      <c r="B3578" s="1">
        <v>9259</v>
      </c>
      <c r="C3578" s="21" t="s">
        <v>13252</v>
      </c>
    </row>
    <row r="3579" spans="1:3" ht="15" customHeight="1">
      <c r="A3579" s="1" t="str">
        <f t="shared" si="55"/>
        <v>*9260*</v>
      </c>
      <c r="B3579" s="1">
        <v>9260</v>
      </c>
      <c r="C3579" s="21" t="s">
        <v>13253</v>
      </c>
    </row>
    <row r="3580" spans="1:3" ht="15" customHeight="1">
      <c r="A3580" s="1" t="str">
        <f t="shared" si="55"/>
        <v>*9261*</v>
      </c>
      <c r="B3580" s="1">
        <v>9261</v>
      </c>
      <c r="C3580" s="21" t="s">
        <v>13254</v>
      </c>
    </row>
    <row r="3581" spans="1:3" ht="15" customHeight="1">
      <c r="A3581" s="1" t="str">
        <f t="shared" si="55"/>
        <v>*9264*</v>
      </c>
      <c r="B3581" s="1">
        <v>9264</v>
      </c>
      <c r="C3581" s="21" t="s">
        <v>13255</v>
      </c>
    </row>
    <row r="3582" spans="1:3" ht="15" customHeight="1">
      <c r="A3582" s="1" t="str">
        <f t="shared" si="55"/>
        <v>*9267*</v>
      </c>
      <c r="B3582" s="1">
        <v>9267</v>
      </c>
      <c r="C3582" s="21" t="s">
        <v>13256</v>
      </c>
    </row>
    <row r="3583" spans="1:3" ht="15" customHeight="1">
      <c r="A3583" s="1" t="str">
        <f t="shared" si="55"/>
        <v>*9269*</v>
      </c>
      <c r="B3583" s="1">
        <v>9269</v>
      </c>
      <c r="C3583" s="21" t="s">
        <v>13257</v>
      </c>
    </row>
    <row r="3584" spans="1:3" ht="15" customHeight="1">
      <c r="A3584" s="1" t="str">
        <f t="shared" si="55"/>
        <v>*9270*</v>
      </c>
      <c r="B3584" s="1">
        <v>9270</v>
      </c>
      <c r="C3584" s="21" t="s">
        <v>13258</v>
      </c>
    </row>
    <row r="3585" spans="1:3" ht="15" customHeight="1">
      <c r="A3585" s="1" t="str">
        <f t="shared" si="55"/>
        <v>*9271*</v>
      </c>
      <c r="B3585" s="1">
        <v>9271</v>
      </c>
      <c r="C3585" s="21" t="s">
        <v>13259</v>
      </c>
    </row>
    <row r="3586" spans="1:3" ht="15" customHeight="1">
      <c r="A3586" s="1" t="str">
        <f t="shared" si="55"/>
        <v>*9272*</v>
      </c>
      <c r="B3586" s="1">
        <v>9272</v>
      </c>
      <c r="C3586" s="21" t="s">
        <v>13260</v>
      </c>
    </row>
    <row r="3587" spans="1:3" ht="15" customHeight="1">
      <c r="A3587" s="1" t="str">
        <f t="shared" si="55"/>
        <v>*9273*</v>
      </c>
      <c r="B3587" s="1">
        <v>9273</v>
      </c>
      <c r="C3587" s="21" t="s">
        <v>13261</v>
      </c>
    </row>
    <row r="3588" spans="1:3" ht="15" customHeight="1">
      <c r="A3588" s="1" t="str">
        <f t="shared" si="55"/>
        <v>*9274*</v>
      </c>
      <c r="B3588" s="1">
        <v>9274</v>
      </c>
      <c r="C3588" s="21" t="s">
        <v>13262</v>
      </c>
    </row>
    <row r="3589" spans="1:3" ht="15" customHeight="1">
      <c r="A3589" s="1" t="str">
        <f t="shared" si="55"/>
        <v>*9275*</v>
      </c>
      <c r="B3589" s="1">
        <v>9275</v>
      </c>
      <c r="C3589" s="21" t="s">
        <v>13263</v>
      </c>
    </row>
    <row r="3590" spans="1:3" ht="15" customHeight="1">
      <c r="A3590" s="1" t="str">
        <f t="shared" ref="A3590:A3653" si="56">CONCATENATE("*",B3590,"*")</f>
        <v>*9277*</v>
      </c>
      <c r="B3590" s="1">
        <v>9277</v>
      </c>
      <c r="C3590" s="21" t="s">
        <v>13264</v>
      </c>
    </row>
    <row r="3591" spans="1:3" ht="15" customHeight="1">
      <c r="A3591" s="1" t="str">
        <f t="shared" si="56"/>
        <v>*9278*</v>
      </c>
      <c r="B3591" s="1">
        <v>9278</v>
      </c>
      <c r="C3591" s="21" t="s">
        <v>13265</v>
      </c>
    </row>
    <row r="3592" spans="1:3" ht="15" customHeight="1">
      <c r="A3592" s="1" t="str">
        <f t="shared" si="56"/>
        <v>*9280*</v>
      </c>
      <c r="B3592" s="1">
        <v>9280</v>
      </c>
      <c r="C3592" s="21" t="s">
        <v>13266</v>
      </c>
    </row>
    <row r="3593" spans="1:3" ht="15" customHeight="1">
      <c r="A3593" s="1" t="str">
        <f t="shared" si="56"/>
        <v>*9283*</v>
      </c>
      <c r="B3593" s="1">
        <v>9283</v>
      </c>
      <c r="C3593" s="21" t="s">
        <v>13267</v>
      </c>
    </row>
    <row r="3594" spans="1:3" ht="15" customHeight="1">
      <c r="A3594" s="1" t="str">
        <f t="shared" si="56"/>
        <v>*9284*</v>
      </c>
      <c r="B3594" s="1">
        <v>9284</v>
      </c>
      <c r="C3594" s="21" t="s">
        <v>13268</v>
      </c>
    </row>
    <row r="3595" spans="1:3" ht="15" customHeight="1">
      <c r="A3595" s="1" t="str">
        <f t="shared" si="56"/>
        <v>*9285*</v>
      </c>
      <c r="B3595" s="1">
        <v>9285</v>
      </c>
      <c r="C3595" s="21" t="s">
        <v>13269</v>
      </c>
    </row>
    <row r="3596" spans="1:3" ht="15" customHeight="1">
      <c r="A3596" s="1" t="str">
        <f t="shared" si="56"/>
        <v>*9286*</v>
      </c>
      <c r="B3596" s="1">
        <v>9286</v>
      </c>
      <c r="C3596" s="21" t="s">
        <v>13270</v>
      </c>
    </row>
    <row r="3597" spans="1:3" ht="15" customHeight="1">
      <c r="A3597" s="1" t="str">
        <f t="shared" si="56"/>
        <v>*9288*</v>
      </c>
      <c r="B3597" s="1">
        <v>9288</v>
      </c>
      <c r="C3597" s="21" t="s">
        <v>13271</v>
      </c>
    </row>
    <row r="3598" spans="1:3" ht="15" customHeight="1">
      <c r="A3598" s="1" t="str">
        <f t="shared" si="56"/>
        <v>*9289*</v>
      </c>
      <c r="B3598" s="1">
        <v>9289</v>
      </c>
      <c r="C3598" s="21" t="s">
        <v>13272</v>
      </c>
    </row>
    <row r="3599" spans="1:3" ht="15" customHeight="1">
      <c r="A3599" s="1" t="str">
        <f t="shared" si="56"/>
        <v>*9294*</v>
      </c>
      <c r="B3599" s="1">
        <v>9294</v>
      </c>
      <c r="C3599" s="21" t="s">
        <v>13273</v>
      </c>
    </row>
    <row r="3600" spans="1:3" ht="15" customHeight="1">
      <c r="A3600" s="1" t="str">
        <f t="shared" si="56"/>
        <v>*9296*</v>
      </c>
      <c r="B3600" s="1">
        <v>9296</v>
      </c>
      <c r="C3600" s="21" t="s">
        <v>13274</v>
      </c>
    </row>
    <row r="3601" spans="1:3" ht="15" customHeight="1">
      <c r="A3601" s="1" t="str">
        <f t="shared" si="56"/>
        <v>*9298*</v>
      </c>
      <c r="B3601" s="1">
        <v>9298</v>
      </c>
      <c r="C3601" s="21" t="s">
        <v>13275</v>
      </c>
    </row>
    <row r="3602" spans="1:3" ht="15" customHeight="1">
      <c r="A3602" s="1" t="str">
        <f t="shared" si="56"/>
        <v>*9299*</v>
      </c>
      <c r="B3602" s="1">
        <v>9299</v>
      </c>
      <c r="C3602" s="21" t="s">
        <v>13276</v>
      </c>
    </row>
    <row r="3603" spans="1:3" ht="15" customHeight="1">
      <c r="A3603" s="1" t="str">
        <f t="shared" si="56"/>
        <v>*9300*</v>
      </c>
      <c r="B3603" s="1">
        <v>9300</v>
      </c>
      <c r="C3603" s="21" t="s">
        <v>13277</v>
      </c>
    </row>
    <row r="3604" spans="1:3" ht="15" customHeight="1">
      <c r="A3604" s="1" t="str">
        <f t="shared" si="56"/>
        <v>*9301*</v>
      </c>
      <c r="B3604" s="1">
        <v>9301</v>
      </c>
      <c r="C3604" s="21" t="s">
        <v>12939</v>
      </c>
    </row>
    <row r="3605" spans="1:3" ht="15" customHeight="1">
      <c r="A3605" s="1" t="str">
        <f t="shared" si="56"/>
        <v>*9302*</v>
      </c>
      <c r="B3605" s="1">
        <v>9302</v>
      </c>
      <c r="C3605" s="21" t="s">
        <v>13278</v>
      </c>
    </row>
    <row r="3606" spans="1:3" ht="15" customHeight="1">
      <c r="A3606" s="1" t="str">
        <f t="shared" si="56"/>
        <v>*9303*</v>
      </c>
      <c r="B3606" s="1">
        <v>9303</v>
      </c>
      <c r="C3606" s="21" t="s">
        <v>13279</v>
      </c>
    </row>
    <row r="3607" spans="1:3" ht="15" customHeight="1">
      <c r="A3607" s="1" t="str">
        <f t="shared" si="56"/>
        <v>*9304*</v>
      </c>
      <c r="B3607" s="1">
        <v>9304</v>
      </c>
      <c r="C3607" s="21" t="s">
        <v>13280</v>
      </c>
    </row>
    <row r="3608" spans="1:3" ht="15" customHeight="1">
      <c r="A3608" s="1" t="str">
        <f t="shared" si="56"/>
        <v>*9306*</v>
      </c>
      <c r="B3608" s="1">
        <v>9306</v>
      </c>
      <c r="C3608" s="21" t="s">
        <v>13281</v>
      </c>
    </row>
    <row r="3609" spans="1:3" ht="15" customHeight="1">
      <c r="A3609" s="1" t="str">
        <f t="shared" si="56"/>
        <v>*9307*</v>
      </c>
      <c r="B3609" s="1">
        <v>9307</v>
      </c>
      <c r="C3609" s="21" t="s">
        <v>13282</v>
      </c>
    </row>
    <row r="3610" spans="1:3" ht="15" customHeight="1">
      <c r="A3610" s="1" t="str">
        <f t="shared" si="56"/>
        <v>*9308*</v>
      </c>
      <c r="B3610" s="1">
        <v>9308</v>
      </c>
      <c r="C3610" s="21" t="s">
        <v>13283</v>
      </c>
    </row>
    <row r="3611" spans="1:3" ht="15" customHeight="1">
      <c r="A3611" s="1" t="str">
        <f t="shared" si="56"/>
        <v>*9310*</v>
      </c>
      <c r="B3611" s="1">
        <v>9310</v>
      </c>
      <c r="C3611" s="21" t="s">
        <v>13284</v>
      </c>
    </row>
    <row r="3612" spans="1:3" ht="15" customHeight="1">
      <c r="A3612" s="1" t="str">
        <f t="shared" si="56"/>
        <v>*9311*</v>
      </c>
      <c r="B3612" s="1">
        <v>9311</v>
      </c>
      <c r="C3612" s="21" t="s">
        <v>13285</v>
      </c>
    </row>
    <row r="3613" spans="1:3" ht="15" customHeight="1">
      <c r="A3613" s="1" t="str">
        <f t="shared" si="56"/>
        <v>*9312*</v>
      </c>
      <c r="B3613" s="1">
        <v>9312</v>
      </c>
      <c r="C3613" s="21" t="s">
        <v>13286</v>
      </c>
    </row>
    <row r="3614" spans="1:3" ht="15" customHeight="1">
      <c r="A3614" s="1" t="str">
        <f t="shared" si="56"/>
        <v>*9313*</v>
      </c>
      <c r="B3614" s="1">
        <v>9313</v>
      </c>
      <c r="C3614" s="21" t="s">
        <v>13287</v>
      </c>
    </row>
    <row r="3615" spans="1:3" ht="15" customHeight="1">
      <c r="A3615" s="1" t="str">
        <f t="shared" si="56"/>
        <v>*9314*</v>
      </c>
      <c r="B3615" s="1">
        <v>9314</v>
      </c>
      <c r="C3615" s="21" t="s">
        <v>13288</v>
      </c>
    </row>
    <row r="3616" spans="1:3" ht="15" customHeight="1">
      <c r="A3616" s="1" t="str">
        <f t="shared" si="56"/>
        <v>*9315*</v>
      </c>
      <c r="B3616" s="1">
        <v>9315</v>
      </c>
      <c r="C3616" s="21" t="s">
        <v>13289</v>
      </c>
    </row>
    <row r="3617" spans="1:3" ht="15" customHeight="1">
      <c r="A3617" s="1" t="str">
        <f t="shared" si="56"/>
        <v>*9316*</v>
      </c>
      <c r="B3617" s="1">
        <v>9316</v>
      </c>
      <c r="C3617" s="21" t="s">
        <v>13290</v>
      </c>
    </row>
    <row r="3618" spans="1:3" ht="15" customHeight="1">
      <c r="A3618" s="1" t="str">
        <f t="shared" si="56"/>
        <v>*9318*</v>
      </c>
      <c r="B3618" s="1">
        <v>9318</v>
      </c>
      <c r="C3618" s="21" t="s">
        <v>13291</v>
      </c>
    </row>
    <row r="3619" spans="1:3" ht="15" customHeight="1">
      <c r="A3619" s="1" t="str">
        <f t="shared" si="56"/>
        <v>*9319*</v>
      </c>
      <c r="B3619" s="1">
        <v>9319</v>
      </c>
      <c r="C3619" s="21" t="s">
        <v>13292</v>
      </c>
    </row>
    <row r="3620" spans="1:3" ht="15" customHeight="1">
      <c r="A3620" s="1" t="str">
        <f t="shared" si="56"/>
        <v>*9320*</v>
      </c>
      <c r="B3620" s="1">
        <v>9320</v>
      </c>
      <c r="C3620" s="21" t="s">
        <v>13293</v>
      </c>
    </row>
    <row r="3621" spans="1:3" ht="15" customHeight="1">
      <c r="A3621" s="1" t="str">
        <f t="shared" si="56"/>
        <v>*9323*</v>
      </c>
      <c r="B3621" s="1">
        <v>9323</v>
      </c>
      <c r="C3621" s="21" t="s">
        <v>13294</v>
      </c>
    </row>
    <row r="3622" spans="1:3" ht="15" customHeight="1">
      <c r="A3622" s="1" t="str">
        <f t="shared" si="56"/>
        <v>*9332*</v>
      </c>
      <c r="B3622" s="1">
        <v>9332</v>
      </c>
      <c r="C3622" s="21" t="s">
        <v>13295</v>
      </c>
    </row>
    <row r="3623" spans="1:3" ht="15" customHeight="1">
      <c r="A3623" s="1" t="str">
        <f t="shared" si="56"/>
        <v>*9333*</v>
      </c>
      <c r="B3623" s="1">
        <v>9333</v>
      </c>
      <c r="C3623" s="21" t="s">
        <v>13296</v>
      </c>
    </row>
    <row r="3624" spans="1:3" ht="15" customHeight="1">
      <c r="A3624" s="1" t="str">
        <f t="shared" si="56"/>
        <v>*9334*</v>
      </c>
      <c r="B3624" s="1">
        <v>9334</v>
      </c>
      <c r="C3624" s="21" t="s">
        <v>13297</v>
      </c>
    </row>
    <row r="3625" spans="1:3" ht="15" customHeight="1">
      <c r="A3625" s="1" t="str">
        <f t="shared" si="56"/>
        <v>*9335*</v>
      </c>
      <c r="B3625" s="1">
        <v>9335</v>
      </c>
      <c r="C3625" s="21" t="s">
        <v>13298</v>
      </c>
    </row>
    <row r="3626" spans="1:3" ht="15" customHeight="1">
      <c r="A3626" s="1" t="str">
        <f t="shared" si="56"/>
        <v>*9336*</v>
      </c>
      <c r="B3626" s="1">
        <v>9336</v>
      </c>
      <c r="C3626" s="21" t="s">
        <v>13299</v>
      </c>
    </row>
    <row r="3627" spans="1:3" ht="15" customHeight="1">
      <c r="A3627" s="1" t="str">
        <f t="shared" si="56"/>
        <v>*9337*</v>
      </c>
      <c r="B3627" s="1">
        <v>9337</v>
      </c>
      <c r="C3627" s="21" t="s">
        <v>13300</v>
      </c>
    </row>
    <row r="3628" spans="1:3" ht="15" customHeight="1">
      <c r="A3628" s="1" t="str">
        <f t="shared" si="56"/>
        <v>*9338*</v>
      </c>
      <c r="B3628" s="1">
        <v>9338</v>
      </c>
      <c r="C3628" s="21" t="s">
        <v>13301</v>
      </c>
    </row>
    <row r="3629" spans="1:3" ht="15" customHeight="1">
      <c r="A3629" s="1" t="str">
        <f t="shared" si="56"/>
        <v>*9339*</v>
      </c>
      <c r="B3629" s="1">
        <v>9339</v>
      </c>
      <c r="C3629" s="21" t="s">
        <v>13302</v>
      </c>
    </row>
    <row r="3630" spans="1:3" ht="15" customHeight="1">
      <c r="A3630" s="1" t="str">
        <f t="shared" si="56"/>
        <v>*9340*</v>
      </c>
      <c r="B3630" s="1">
        <v>9340</v>
      </c>
      <c r="C3630" s="21" t="s">
        <v>13303</v>
      </c>
    </row>
    <row r="3631" spans="1:3" ht="15" customHeight="1">
      <c r="A3631" s="1" t="str">
        <f t="shared" si="56"/>
        <v>*9345*</v>
      </c>
      <c r="B3631" s="1">
        <v>9345</v>
      </c>
      <c r="C3631" s="21" t="s">
        <v>13304</v>
      </c>
    </row>
    <row r="3632" spans="1:3" ht="15" customHeight="1">
      <c r="A3632" s="1" t="str">
        <f t="shared" si="56"/>
        <v>*9346*</v>
      </c>
      <c r="B3632" s="1">
        <v>9346</v>
      </c>
      <c r="C3632" s="21" t="s">
        <v>13305</v>
      </c>
    </row>
    <row r="3633" spans="1:3" ht="15" customHeight="1">
      <c r="A3633" s="1" t="str">
        <f t="shared" si="56"/>
        <v>*9348*</v>
      </c>
      <c r="B3633" s="1">
        <v>9348</v>
      </c>
      <c r="C3633" s="21" t="s">
        <v>13306</v>
      </c>
    </row>
    <row r="3634" spans="1:3" ht="15" customHeight="1">
      <c r="A3634" s="1" t="str">
        <f t="shared" si="56"/>
        <v>*9350*</v>
      </c>
      <c r="B3634" s="1">
        <v>9350</v>
      </c>
      <c r="C3634" s="21" t="s">
        <v>13307</v>
      </c>
    </row>
    <row r="3635" spans="1:3" ht="15" customHeight="1">
      <c r="A3635" s="1" t="str">
        <f t="shared" si="56"/>
        <v>*9351*</v>
      </c>
      <c r="B3635" s="1">
        <v>9351</v>
      </c>
      <c r="C3635" s="21" t="s">
        <v>13308</v>
      </c>
    </row>
    <row r="3636" spans="1:3" ht="15" customHeight="1">
      <c r="A3636" s="1" t="str">
        <f t="shared" si="56"/>
        <v>*9352*</v>
      </c>
      <c r="B3636" s="1">
        <v>9352</v>
      </c>
      <c r="C3636" s="21" t="s">
        <v>13309</v>
      </c>
    </row>
    <row r="3637" spans="1:3" ht="15" customHeight="1">
      <c r="A3637" s="1" t="str">
        <f t="shared" si="56"/>
        <v>*9353*</v>
      </c>
      <c r="B3637" s="1">
        <v>9353</v>
      </c>
      <c r="C3637" s="21" t="s">
        <v>13310</v>
      </c>
    </row>
    <row r="3638" spans="1:3" ht="15" customHeight="1">
      <c r="A3638" s="1" t="str">
        <f t="shared" si="56"/>
        <v>*9354*</v>
      </c>
      <c r="B3638" s="1">
        <v>9354</v>
      </c>
      <c r="C3638" s="21" t="s">
        <v>13311</v>
      </c>
    </row>
    <row r="3639" spans="1:3" ht="15" customHeight="1">
      <c r="A3639" s="1" t="str">
        <f t="shared" si="56"/>
        <v>*9355*</v>
      </c>
      <c r="B3639" s="1">
        <v>9355</v>
      </c>
      <c r="C3639" s="21" t="s">
        <v>13312</v>
      </c>
    </row>
    <row r="3640" spans="1:3" ht="15" customHeight="1">
      <c r="A3640" s="1" t="str">
        <f t="shared" si="56"/>
        <v>*9356*</v>
      </c>
      <c r="B3640" s="1">
        <v>9356</v>
      </c>
      <c r="C3640" s="21" t="s">
        <v>13313</v>
      </c>
    </row>
    <row r="3641" spans="1:3" ht="15" customHeight="1">
      <c r="A3641" s="1" t="str">
        <f t="shared" si="56"/>
        <v>*9357*</v>
      </c>
      <c r="B3641" s="1">
        <v>9357</v>
      </c>
      <c r="C3641" s="21" t="s">
        <v>13314</v>
      </c>
    </row>
    <row r="3642" spans="1:3" ht="15" customHeight="1">
      <c r="A3642" s="1" t="str">
        <f t="shared" si="56"/>
        <v>*9358*</v>
      </c>
      <c r="B3642" s="1">
        <v>9358</v>
      </c>
      <c r="C3642" s="21" t="s">
        <v>13315</v>
      </c>
    </row>
    <row r="3643" spans="1:3" ht="15" customHeight="1">
      <c r="A3643" s="1" t="str">
        <f t="shared" si="56"/>
        <v>*9359*</v>
      </c>
      <c r="B3643" s="1">
        <v>9359</v>
      </c>
      <c r="C3643" s="21" t="s">
        <v>13316</v>
      </c>
    </row>
    <row r="3644" spans="1:3" ht="15" customHeight="1">
      <c r="A3644" s="1" t="str">
        <f t="shared" si="56"/>
        <v>*9360*</v>
      </c>
      <c r="B3644" s="1">
        <v>9360</v>
      </c>
      <c r="C3644" s="21" t="s">
        <v>13317</v>
      </c>
    </row>
    <row r="3645" spans="1:3" ht="15" customHeight="1">
      <c r="A3645" s="1" t="str">
        <f t="shared" si="56"/>
        <v>*9361*</v>
      </c>
      <c r="B3645" s="1">
        <v>9361</v>
      </c>
      <c r="C3645" s="21" t="s">
        <v>13318</v>
      </c>
    </row>
    <row r="3646" spans="1:3" ht="15" customHeight="1">
      <c r="A3646" s="1" t="str">
        <f t="shared" si="56"/>
        <v>*9362*</v>
      </c>
      <c r="B3646" s="1">
        <v>9362</v>
      </c>
      <c r="C3646" s="21" t="s">
        <v>13319</v>
      </c>
    </row>
    <row r="3647" spans="1:3" ht="15" customHeight="1">
      <c r="A3647" s="1" t="str">
        <f t="shared" si="56"/>
        <v>*9363*</v>
      </c>
      <c r="B3647" s="1">
        <v>9363</v>
      </c>
      <c r="C3647" s="21" t="s">
        <v>13320</v>
      </c>
    </row>
    <row r="3648" spans="1:3" ht="15" customHeight="1">
      <c r="A3648" s="1" t="str">
        <f t="shared" si="56"/>
        <v>*9364*</v>
      </c>
      <c r="B3648" s="1">
        <v>9364</v>
      </c>
      <c r="C3648" s="21" t="s">
        <v>13321</v>
      </c>
    </row>
    <row r="3649" spans="1:3" ht="15" customHeight="1">
      <c r="A3649" s="1" t="str">
        <f t="shared" si="56"/>
        <v>*9365*</v>
      </c>
      <c r="B3649" s="1">
        <v>9365</v>
      </c>
      <c r="C3649" s="21" t="s">
        <v>13322</v>
      </c>
    </row>
    <row r="3650" spans="1:3" ht="15" customHeight="1">
      <c r="A3650" s="1" t="str">
        <f t="shared" si="56"/>
        <v>*9366*</v>
      </c>
      <c r="B3650" s="1">
        <v>9366</v>
      </c>
      <c r="C3650" s="21" t="s">
        <v>13323</v>
      </c>
    </row>
    <row r="3651" spans="1:3" ht="15" customHeight="1">
      <c r="A3651" s="1" t="str">
        <f t="shared" si="56"/>
        <v>*9367*</v>
      </c>
      <c r="B3651" s="1">
        <v>9367</v>
      </c>
      <c r="C3651" s="21" t="s">
        <v>13324</v>
      </c>
    </row>
    <row r="3652" spans="1:3" ht="15" customHeight="1">
      <c r="A3652" s="1" t="str">
        <f t="shared" si="56"/>
        <v>*9368*</v>
      </c>
      <c r="B3652" s="1">
        <v>9368</v>
      </c>
      <c r="C3652" s="21" t="s">
        <v>13325</v>
      </c>
    </row>
    <row r="3653" spans="1:3" ht="15" customHeight="1">
      <c r="A3653" s="1" t="str">
        <f t="shared" si="56"/>
        <v>*9369*</v>
      </c>
      <c r="B3653" s="1">
        <v>9369</v>
      </c>
      <c r="C3653" s="21" t="s">
        <v>13326</v>
      </c>
    </row>
    <row r="3654" spans="1:3" ht="15" customHeight="1">
      <c r="A3654" s="1" t="str">
        <f t="shared" ref="A3654:A3717" si="57">CONCATENATE("*",B3654,"*")</f>
        <v>*9370*</v>
      </c>
      <c r="B3654" s="1">
        <v>9370</v>
      </c>
      <c r="C3654" s="21" t="s">
        <v>13327</v>
      </c>
    </row>
    <row r="3655" spans="1:3" ht="15" customHeight="1">
      <c r="A3655" s="1" t="str">
        <f t="shared" si="57"/>
        <v>*9372*</v>
      </c>
      <c r="B3655" s="1">
        <v>9372</v>
      </c>
      <c r="C3655" s="21" t="s">
        <v>13328</v>
      </c>
    </row>
    <row r="3656" spans="1:3" ht="15" customHeight="1">
      <c r="A3656" s="1" t="str">
        <f t="shared" si="57"/>
        <v>*9374*</v>
      </c>
      <c r="B3656" s="1">
        <v>9374</v>
      </c>
      <c r="C3656" s="21" t="s">
        <v>13329</v>
      </c>
    </row>
    <row r="3657" spans="1:3" ht="15" customHeight="1">
      <c r="A3657" s="1" t="str">
        <f t="shared" si="57"/>
        <v>*9375*</v>
      </c>
      <c r="B3657" s="1">
        <v>9375</v>
      </c>
      <c r="C3657" s="21" t="s">
        <v>13330</v>
      </c>
    </row>
    <row r="3658" spans="1:3" ht="15" customHeight="1">
      <c r="A3658" s="1" t="str">
        <f t="shared" si="57"/>
        <v>*9376*</v>
      </c>
      <c r="B3658" s="1">
        <v>9376</v>
      </c>
      <c r="C3658" s="21" t="s">
        <v>13331</v>
      </c>
    </row>
    <row r="3659" spans="1:3" ht="15" customHeight="1">
      <c r="A3659" s="1" t="str">
        <f t="shared" si="57"/>
        <v>*9377*</v>
      </c>
      <c r="B3659" s="1">
        <v>9377</v>
      </c>
      <c r="C3659" s="21" t="s">
        <v>13332</v>
      </c>
    </row>
    <row r="3660" spans="1:3" ht="15" customHeight="1">
      <c r="A3660" s="1" t="str">
        <f t="shared" si="57"/>
        <v>*9378*</v>
      </c>
      <c r="B3660" s="1">
        <v>9378</v>
      </c>
      <c r="C3660" s="21" t="s">
        <v>13333</v>
      </c>
    </row>
    <row r="3661" spans="1:3" ht="15" customHeight="1">
      <c r="A3661" s="1" t="str">
        <f t="shared" si="57"/>
        <v>*9379*</v>
      </c>
      <c r="B3661" s="1">
        <v>9379</v>
      </c>
      <c r="C3661" s="21" t="s">
        <v>13334</v>
      </c>
    </row>
    <row r="3662" spans="1:3" ht="15" customHeight="1">
      <c r="A3662" s="1" t="str">
        <f t="shared" si="57"/>
        <v>*9380*</v>
      </c>
      <c r="B3662" s="1">
        <v>9380</v>
      </c>
      <c r="C3662" s="21" t="s">
        <v>13335</v>
      </c>
    </row>
    <row r="3663" spans="1:3" ht="15" customHeight="1">
      <c r="A3663" s="1" t="str">
        <f t="shared" si="57"/>
        <v>*9381*</v>
      </c>
      <c r="B3663" s="1">
        <v>9381</v>
      </c>
      <c r="C3663" s="21" t="s">
        <v>13336</v>
      </c>
    </row>
    <row r="3664" spans="1:3" ht="15" customHeight="1">
      <c r="A3664" s="1" t="str">
        <f t="shared" si="57"/>
        <v>*9382*</v>
      </c>
      <c r="B3664" s="1">
        <v>9382</v>
      </c>
      <c r="C3664" s="21" t="s">
        <v>13337</v>
      </c>
    </row>
    <row r="3665" spans="1:3" ht="15" customHeight="1">
      <c r="A3665" s="1" t="str">
        <f t="shared" si="57"/>
        <v>*9383*</v>
      </c>
      <c r="B3665" s="1">
        <v>9383</v>
      </c>
      <c r="C3665" s="21" t="s">
        <v>13338</v>
      </c>
    </row>
    <row r="3666" spans="1:3" ht="15" customHeight="1">
      <c r="A3666" s="1" t="str">
        <f t="shared" si="57"/>
        <v>*9384*</v>
      </c>
      <c r="B3666" s="1">
        <v>9384</v>
      </c>
      <c r="C3666" s="21" t="s">
        <v>13339</v>
      </c>
    </row>
    <row r="3667" spans="1:3" ht="15" customHeight="1">
      <c r="A3667" s="1" t="str">
        <f t="shared" si="57"/>
        <v>*9385*</v>
      </c>
      <c r="B3667" s="1">
        <v>9385</v>
      </c>
      <c r="C3667" s="21" t="s">
        <v>13340</v>
      </c>
    </row>
    <row r="3668" spans="1:3" ht="15" customHeight="1">
      <c r="A3668" s="1" t="str">
        <f t="shared" si="57"/>
        <v>*9386*</v>
      </c>
      <c r="B3668" s="1">
        <v>9386</v>
      </c>
      <c r="C3668" s="21" t="s">
        <v>13341</v>
      </c>
    </row>
    <row r="3669" spans="1:3" ht="15" customHeight="1">
      <c r="A3669" s="1" t="str">
        <f t="shared" si="57"/>
        <v>*9387*</v>
      </c>
      <c r="B3669" s="1">
        <v>9387</v>
      </c>
      <c r="C3669" s="21" t="s">
        <v>13342</v>
      </c>
    </row>
    <row r="3670" spans="1:3" ht="15" customHeight="1">
      <c r="A3670" s="1" t="str">
        <f t="shared" si="57"/>
        <v>*9388*</v>
      </c>
      <c r="B3670" s="1">
        <v>9388</v>
      </c>
      <c r="C3670" s="21" t="s">
        <v>13343</v>
      </c>
    </row>
    <row r="3671" spans="1:3" ht="15" customHeight="1">
      <c r="A3671" s="1" t="str">
        <f t="shared" si="57"/>
        <v>*9389*</v>
      </c>
      <c r="B3671" s="1">
        <v>9389</v>
      </c>
      <c r="C3671" s="21" t="s">
        <v>13344</v>
      </c>
    </row>
    <row r="3672" spans="1:3" ht="15" customHeight="1">
      <c r="A3672" s="1" t="str">
        <f t="shared" si="57"/>
        <v>*9390*</v>
      </c>
      <c r="B3672" s="1">
        <v>9390</v>
      </c>
      <c r="C3672" s="21" t="s">
        <v>13345</v>
      </c>
    </row>
    <row r="3673" spans="1:3" ht="15" customHeight="1">
      <c r="A3673" s="1" t="str">
        <f t="shared" si="57"/>
        <v>*9391*</v>
      </c>
      <c r="B3673" s="1">
        <v>9391</v>
      </c>
      <c r="C3673" s="21" t="s">
        <v>13346</v>
      </c>
    </row>
    <row r="3674" spans="1:3" ht="15" customHeight="1">
      <c r="A3674" s="1" t="str">
        <f t="shared" si="57"/>
        <v>*9392*</v>
      </c>
      <c r="B3674" s="1">
        <v>9392</v>
      </c>
      <c r="C3674" s="21" t="s">
        <v>13347</v>
      </c>
    </row>
    <row r="3675" spans="1:3" ht="15" customHeight="1">
      <c r="A3675" s="1" t="str">
        <f t="shared" si="57"/>
        <v>*9393*</v>
      </c>
      <c r="B3675" s="1">
        <v>9393</v>
      </c>
      <c r="C3675" s="21" t="s">
        <v>13348</v>
      </c>
    </row>
    <row r="3676" spans="1:3" ht="15" customHeight="1">
      <c r="A3676" s="1" t="str">
        <f t="shared" si="57"/>
        <v>*9394*</v>
      </c>
      <c r="B3676" s="1">
        <v>9394</v>
      </c>
      <c r="C3676" s="21" t="s">
        <v>4911</v>
      </c>
    </row>
    <row r="3677" spans="1:3" ht="15" customHeight="1">
      <c r="A3677" s="1" t="str">
        <f t="shared" si="57"/>
        <v>*9395*</v>
      </c>
      <c r="B3677" s="1">
        <v>9395</v>
      </c>
      <c r="C3677" s="21" t="s">
        <v>13349</v>
      </c>
    </row>
    <row r="3678" spans="1:3" ht="15" customHeight="1">
      <c r="A3678" s="1" t="str">
        <f t="shared" si="57"/>
        <v>*9396*</v>
      </c>
      <c r="B3678" s="1">
        <v>9396</v>
      </c>
      <c r="C3678" s="21" t="s">
        <v>13350</v>
      </c>
    </row>
    <row r="3679" spans="1:3" ht="15" customHeight="1">
      <c r="A3679" s="1" t="str">
        <f t="shared" si="57"/>
        <v>*9397*</v>
      </c>
      <c r="B3679" s="1">
        <v>9397</v>
      </c>
      <c r="C3679" s="21" t="s">
        <v>13351</v>
      </c>
    </row>
    <row r="3680" spans="1:3" ht="15" customHeight="1">
      <c r="A3680" s="1" t="str">
        <f t="shared" si="57"/>
        <v>*9398*</v>
      </c>
      <c r="B3680" s="1">
        <v>9398</v>
      </c>
      <c r="C3680" s="21" t="s">
        <v>13352</v>
      </c>
    </row>
    <row r="3681" spans="1:3" ht="15" customHeight="1">
      <c r="A3681" s="1" t="str">
        <f t="shared" si="57"/>
        <v>*9399*</v>
      </c>
      <c r="B3681" s="1">
        <v>9399</v>
      </c>
      <c r="C3681" s="21" t="s">
        <v>13353</v>
      </c>
    </row>
    <row r="3682" spans="1:3" ht="15" customHeight="1">
      <c r="A3682" s="1" t="str">
        <f t="shared" si="57"/>
        <v>*9400*</v>
      </c>
      <c r="B3682" s="1">
        <v>9400</v>
      </c>
      <c r="C3682" s="21" t="s">
        <v>13354</v>
      </c>
    </row>
    <row r="3683" spans="1:3" ht="15" customHeight="1">
      <c r="A3683" s="1" t="str">
        <f t="shared" si="57"/>
        <v>*9401*</v>
      </c>
      <c r="B3683" s="1">
        <v>9401</v>
      </c>
      <c r="C3683" s="21" t="s">
        <v>13355</v>
      </c>
    </row>
    <row r="3684" spans="1:3" ht="15" customHeight="1">
      <c r="A3684" s="1" t="str">
        <f t="shared" si="57"/>
        <v>*9402*</v>
      </c>
      <c r="B3684" s="1">
        <v>9402</v>
      </c>
      <c r="C3684" s="21" t="s">
        <v>4912</v>
      </c>
    </row>
    <row r="3685" spans="1:3" ht="15" customHeight="1">
      <c r="A3685" s="1" t="str">
        <f t="shared" si="57"/>
        <v>*9403*</v>
      </c>
      <c r="B3685" s="1">
        <v>9403</v>
      </c>
      <c r="C3685" s="21" t="s">
        <v>4913</v>
      </c>
    </row>
    <row r="3686" spans="1:3" ht="15" customHeight="1">
      <c r="A3686" s="1" t="str">
        <f t="shared" si="57"/>
        <v>*9404*</v>
      </c>
      <c r="B3686" s="1">
        <v>9404</v>
      </c>
      <c r="C3686" s="21" t="s">
        <v>13356</v>
      </c>
    </row>
    <row r="3687" spans="1:3" ht="15" customHeight="1">
      <c r="A3687" s="1" t="str">
        <f t="shared" si="57"/>
        <v>*9406*</v>
      </c>
      <c r="B3687" s="1">
        <v>9406</v>
      </c>
      <c r="C3687" s="21" t="s">
        <v>13357</v>
      </c>
    </row>
    <row r="3688" spans="1:3" ht="15" customHeight="1">
      <c r="A3688" s="1" t="str">
        <f t="shared" si="57"/>
        <v>*9407*</v>
      </c>
      <c r="B3688" s="1">
        <v>9407</v>
      </c>
      <c r="C3688" s="21" t="s">
        <v>13358</v>
      </c>
    </row>
    <row r="3689" spans="1:3" ht="15" customHeight="1">
      <c r="A3689" s="1" t="str">
        <f t="shared" si="57"/>
        <v>*9408*</v>
      </c>
      <c r="B3689" s="1">
        <v>9408</v>
      </c>
      <c r="C3689" s="21" t="s">
        <v>13359</v>
      </c>
    </row>
    <row r="3690" spans="1:3" ht="15" customHeight="1">
      <c r="A3690" s="1" t="str">
        <f t="shared" si="57"/>
        <v>*9409*</v>
      </c>
      <c r="B3690" s="1">
        <v>9409</v>
      </c>
      <c r="C3690" s="21" t="s">
        <v>13360</v>
      </c>
    </row>
    <row r="3691" spans="1:3" ht="15" customHeight="1">
      <c r="A3691" s="1" t="str">
        <f t="shared" si="57"/>
        <v>*9413*</v>
      </c>
      <c r="B3691" s="1">
        <v>9413</v>
      </c>
      <c r="C3691" s="21" t="s">
        <v>13361</v>
      </c>
    </row>
    <row r="3692" spans="1:3" ht="15" customHeight="1">
      <c r="A3692" s="1" t="str">
        <f t="shared" si="57"/>
        <v>*9415*</v>
      </c>
      <c r="B3692" s="1">
        <v>9415</v>
      </c>
      <c r="C3692" s="21" t="s">
        <v>13362</v>
      </c>
    </row>
    <row r="3693" spans="1:3" ht="15" customHeight="1">
      <c r="A3693" s="1" t="str">
        <f t="shared" si="57"/>
        <v>*9416*</v>
      </c>
      <c r="B3693" s="1">
        <v>9416</v>
      </c>
      <c r="C3693" s="21" t="s">
        <v>13363</v>
      </c>
    </row>
    <row r="3694" spans="1:3" ht="15" customHeight="1">
      <c r="A3694" s="1" t="str">
        <f t="shared" si="57"/>
        <v>*9417*</v>
      </c>
      <c r="B3694" s="1">
        <v>9417</v>
      </c>
      <c r="C3694" s="21" t="s">
        <v>13364</v>
      </c>
    </row>
    <row r="3695" spans="1:3" ht="15" customHeight="1">
      <c r="A3695" s="1" t="str">
        <f t="shared" si="57"/>
        <v>*9418*</v>
      </c>
      <c r="B3695" s="1">
        <v>9418</v>
      </c>
      <c r="C3695" s="21" t="s">
        <v>13365</v>
      </c>
    </row>
    <row r="3696" spans="1:3" ht="15" customHeight="1">
      <c r="A3696" s="1" t="str">
        <f t="shared" si="57"/>
        <v>*9422*</v>
      </c>
      <c r="B3696" s="1">
        <v>9422</v>
      </c>
      <c r="C3696" s="21" t="s">
        <v>13366</v>
      </c>
    </row>
    <row r="3697" spans="1:3" ht="15" customHeight="1">
      <c r="A3697" s="1" t="str">
        <f t="shared" si="57"/>
        <v>*9423*</v>
      </c>
      <c r="B3697" s="1">
        <v>9423</v>
      </c>
      <c r="C3697" s="21" t="s">
        <v>13367</v>
      </c>
    </row>
    <row r="3698" spans="1:3" ht="15" customHeight="1">
      <c r="A3698" s="1" t="str">
        <f t="shared" si="57"/>
        <v>*9426*</v>
      </c>
      <c r="B3698" s="1">
        <v>9426</v>
      </c>
      <c r="C3698" s="21" t="s">
        <v>13368</v>
      </c>
    </row>
    <row r="3699" spans="1:3" ht="15" customHeight="1">
      <c r="A3699" s="1" t="str">
        <f t="shared" si="57"/>
        <v>*9429*</v>
      </c>
      <c r="B3699" s="1">
        <v>9429</v>
      </c>
      <c r="C3699" s="21" t="s">
        <v>4914</v>
      </c>
    </row>
    <row r="3700" spans="1:3" ht="15" customHeight="1">
      <c r="A3700" s="1" t="str">
        <f t="shared" si="57"/>
        <v>*9430*</v>
      </c>
      <c r="B3700" s="1">
        <v>9430</v>
      </c>
      <c r="C3700" s="21" t="s">
        <v>13369</v>
      </c>
    </row>
    <row r="3701" spans="1:3" ht="15" customHeight="1">
      <c r="A3701" s="1" t="str">
        <f t="shared" si="57"/>
        <v>*9431*</v>
      </c>
      <c r="B3701" s="1">
        <v>9431</v>
      </c>
      <c r="C3701" s="21" t="s">
        <v>13370</v>
      </c>
    </row>
    <row r="3702" spans="1:3" ht="15" customHeight="1">
      <c r="A3702" s="1" t="str">
        <f t="shared" si="57"/>
        <v>*9434*</v>
      </c>
      <c r="B3702" s="1">
        <v>9434</v>
      </c>
      <c r="C3702" s="21" t="s">
        <v>4915</v>
      </c>
    </row>
    <row r="3703" spans="1:3" ht="15" customHeight="1">
      <c r="A3703" s="1" t="str">
        <f t="shared" si="57"/>
        <v>*9435*</v>
      </c>
      <c r="B3703" s="1">
        <v>9435</v>
      </c>
      <c r="C3703" s="21" t="s">
        <v>13371</v>
      </c>
    </row>
    <row r="3704" spans="1:3" ht="15" customHeight="1">
      <c r="A3704" s="1" t="str">
        <f t="shared" si="57"/>
        <v>*9436*</v>
      </c>
      <c r="B3704" s="1">
        <v>9436</v>
      </c>
      <c r="C3704" s="21" t="s">
        <v>13372</v>
      </c>
    </row>
    <row r="3705" spans="1:3" ht="15" customHeight="1">
      <c r="A3705" s="1" t="str">
        <f t="shared" si="57"/>
        <v>*9437*</v>
      </c>
      <c r="B3705" s="1">
        <v>9437</v>
      </c>
      <c r="C3705" s="21" t="s">
        <v>13373</v>
      </c>
    </row>
    <row r="3706" spans="1:3" ht="15" customHeight="1">
      <c r="A3706" s="1" t="str">
        <f t="shared" si="57"/>
        <v>*9438*</v>
      </c>
      <c r="B3706" s="1">
        <v>9438</v>
      </c>
      <c r="C3706" s="21" t="s">
        <v>13374</v>
      </c>
    </row>
    <row r="3707" spans="1:3" ht="15" customHeight="1">
      <c r="A3707" s="1" t="str">
        <f t="shared" si="57"/>
        <v>*9439*</v>
      </c>
      <c r="B3707" s="1">
        <v>9439</v>
      </c>
      <c r="C3707" s="21" t="s">
        <v>13375</v>
      </c>
    </row>
    <row r="3708" spans="1:3" ht="15" customHeight="1">
      <c r="A3708" s="1" t="str">
        <f t="shared" si="57"/>
        <v>*9440*</v>
      </c>
      <c r="B3708" s="1">
        <v>9440</v>
      </c>
      <c r="C3708" s="21" t="s">
        <v>13376</v>
      </c>
    </row>
    <row r="3709" spans="1:3" ht="15" customHeight="1">
      <c r="A3709" s="1" t="str">
        <f t="shared" si="57"/>
        <v>*9441*</v>
      </c>
      <c r="B3709" s="1">
        <v>9441</v>
      </c>
      <c r="C3709" s="21" t="s">
        <v>13377</v>
      </c>
    </row>
    <row r="3710" spans="1:3" ht="15" customHeight="1">
      <c r="A3710" s="1" t="str">
        <f t="shared" si="57"/>
        <v>*9442*</v>
      </c>
      <c r="B3710" s="1">
        <v>9442</v>
      </c>
      <c r="C3710" s="21" t="s">
        <v>13378</v>
      </c>
    </row>
    <row r="3711" spans="1:3" ht="15" customHeight="1">
      <c r="A3711" s="1" t="str">
        <f t="shared" si="57"/>
        <v>*9443*</v>
      </c>
      <c r="B3711" s="1">
        <v>9443</v>
      </c>
      <c r="C3711" s="21" t="s">
        <v>13379</v>
      </c>
    </row>
    <row r="3712" spans="1:3" ht="15" customHeight="1">
      <c r="A3712" s="1" t="str">
        <f t="shared" si="57"/>
        <v>*9444*</v>
      </c>
      <c r="B3712" s="1">
        <v>9444</v>
      </c>
      <c r="C3712" s="21" t="s">
        <v>13380</v>
      </c>
    </row>
    <row r="3713" spans="1:3" ht="15" customHeight="1">
      <c r="A3713" s="1" t="str">
        <f t="shared" si="57"/>
        <v>*9445*</v>
      </c>
      <c r="B3713" s="1">
        <v>9445</v>
      </c>
      <c r="C3713" s="21" t="s">
        <v>13381</v>
      </c>
    </row>
    <row r="3714" spans="1:3" ht="15" customHeight="1">
      <c r="A3714" s="1" t="str">
        <f t="shared" si="57"/>
        <v>*9446*</v>
      </c>
      <c r="B3714" s="1">
        <v>9446</v>
      </c>
      <c r="C3714" s="21" t="s">
        <v>13382</v>
      </c>
    </row>
    <row r="3715" spans="1:3" ht="15" customHeight="1">
      <c r="A3715" s="1" t="str">
        <f t="shared" si="57"/>
        <v>*9447*</v>
      </c>
      <c r="B3715" s="1">
        <v>9447</v>
      </c>
      <c r="C3715" s="21" t="s">
        <v>11023</v>
      </c>
    </row>
    <row r="3716" spans="1:3" ht="15" customHeight="1">
      <c r="A3716" s="1" t="str">
        <f t="shared" si="57"/>
        <v>*9461*</v>
      </c>
      <c r="B3716" s="1">
        <v>9461</v>
      </c>
      <c r="C3716" s="21" t="s">
        <v>13383</v>
      </c>
    </row>
    <row r="3717" spans="1:3" ht="15" customHeight="1">
      <c r="A3717" s="1" t="str">
        <f t="shared" si="57"/>
        <v>*9464*</v>
      </c>
      <c r="B3717" s="1">
        <v>9464</v>
      </c>
      <c r="C3717" s="21" t="s">
        <v>13384</v>
      </c>
    </row>
    <row r="3718" spans="1:3" ht="15" customHeight="1">
      <c r="A3718" s="1" t="str">
        <f t="shared" ref="A3718:A3781" si="58">CONCATENATE("*",B3718,"*")</f>
        <v>*9467*</v>
      </c>
      <c r="B3718" s="1">
        <v>9467</v>
      </c>
      <c r="C3718" s="21" t="s">
        <v>13385</v>
      </c>
    </row>
    <row r="3719" spans="1:3" ht="15" customHeight="1">
      <c r="A3719" s="1" t="str">
        <f t="shared" si="58"/>
        <v>*9469*</v>
      </c>
      <c r="B3719" s="1">
        <v>9469</v>
      </c>
      <c r="C3719" s="21" t="s">
        <v>13386</v>
      </c>
    </row>
    <row r="3720" spans="1:3" ht="15" customHeight="1">
      <c r="A3720" s="1" t="str">
        <f t="shared" si="58"/>
        <v>*9479*</v>
      </c>
      <c r="B3720" s="1">
        <v>9479</v>
      </c>
      <c r="C3720" s="21" t="s">
        <v>13387</v>
      </c>
    </row>
    <row r="3721" spans="1:3" ht="15" customHeight="1">
      <c r="A3721" s="1" t="str">
        <f t="shared" si="58"/>
        <v>*9480*</v>
      </c>
      <c r="B3721" s="1">
        <v>9480</v>
      </c>
      <c r="C3721" s="21" t="s">
        <v>13388</v>
      </c>
    </row>
    <row r="3722" spans="1:3" ht="15" customHeight="1">
      <c r="A3722" s="1" t="str">
        <f t="shared" si="58"/>
        <v>*9481*</v>
      </c>
      <c r="B3722" s="1">
        <v>9481</v>
      </c>
      <c r="C3722" s="21" t="s">
        <v>13389</v>
      </c>
    </row>
    <row r="3723" spans="1:3" ht="15" customHeight="1">
      <c r="A3723" s="1" t="str">
        <f t="shared" si="58"/>
        <v>*9482*</v>
      </c>
      <c r="B3723" s="1">
        <v>9482</v>
      </c>
      <c r="C3723" s="21" t="s">
        <v>13390</v>
      </c>
    </row>
    <row r="3724" spans="1:3" ht="15" customHeight="1">
      <c r="A3724" s="1" t="str">
        <f t="shared" si="58"/>
        <v>*9484*</v>
      </c>
      <c r="B3724" s="1">
        <v>9484</v>
      </c>
      <c r="C3724" s="21" t="s">
        <v>13391</v>
      </c>
    </row>
    <row r="3725" spans="1:3" ht="15" customHeight="1">
      <c r="A3725" s="1" t="str">
        <f t="shared" si="58"/>
        <v>*9485*</v>
      </c>
      <c r="B3725" s="1">
        <v>9485</v>
      </c>
      <c r="C3725" s="21" t="s">
        <v>13392</v>
      </c>
    </row>
    <row r="3726" spans="1:3" ht="15" customHeight="1">
      <c r="A3726" s="1" t="str">
        <f t="shared" si="58"/>
        <v>*9486*</v>
      </c>
      <c r="B3726" s="1">
        <v>9486</v>
      </c>
      <c r="C3726" s="21" t="s">
        <v>13393</v>
      </c>
    </row>
    <row r="3727" spans="1:3" ht="15" customHeight="1">
      <c r="A3727" s="1" t="str">
        <f t="shared" si="58"/>
        <v>*9487*</v>
      </c>
      <c r="B3727" s="1">
        <v>9487</v>
      </c>
      <c r="C3727" s="21" t="s">
        <v>13394</v>
      </c>
    </row>
    <row r="3728" spans="1:3" ht="15" customHeight="1">
      <c r="A3728" s="1" t="str">
        <f t="shared" si="58"/>
        <v>*9488*</v>
      </c>
      <c r="B3728" s="1">
        <v>9488</v>
      </c>
      <c r="C3728" s="21" t="s">
        <v>13395</v>
      </c>
    </row>
    <row r="3729" spans="1:3" ht="15" customHeight="1">
      <c r="A3729" s="1" t="str">
        <f t="shared" si="58"/>
        <v>*9489*</v>
      </c>
      <c r="B3729" s="1">
        <v>9489</v>
      </c>
      <c r="C3729" s="21" t="s">
        <v>13396</v>
      </c>
    </row>
    <row r="3730" spans="1:3" ht="15" customHeight="1">
      <c r="A3730" s="1" t="str">
        <f t="shared" si="58"/>
        <v>*9490*</v>
      </c>
      <c r="B3730" s="1">
        <v>9490</v>
      </c>
      <c r="C3730" s="21" t="s">
        <v>13397</v>
      </c>
    </row>
    <row r="3731" spans="1:3" ht="15" customHeight="1">
      <c r="A3731" s="1" t="str">
        <f t="shared" si="58"/>
        <v>*9496*</v>
      </c>
      <c r="B3731" s="1">
        <v>9496</v>
      </c>
      <c r="C3731" s="21" t="s">
        <v>13398</v>
      </c>
    </row>
    <row r="3732" spans="1:3" ht="15" customHeight="1">
      <c r="A3732" s="1" t="str">
        <f t="shared" si="58"/>
        <v>*9497*</v>
      </c>
      <c r="B3732" s="1">
        <v>9497</v>
      </c>
      <c r="C3732" s="21" t="s">
        <v>13399</v>
      </c>
    </row>
    <row r="3733" spans="1:3" ht="15" customHeight="1">
      <c r="A3733" s="1" t="str">
        <f t="shared" si="58"/>
        <v>*9499*</v>
      </c>
      <c r="B3733" s="1">
        <v>9499</v>
      </c>
      <c r="C3733" s="21" t="s">
        <v>13400</v>
      </c>
    </row>
    <row r="3734" spans="1:3" ht="15" customHeight="1">
      <c r="A3734" s="1" t="str">
        <f t="shared" si="58"/>
        <v>*9500*</v>
      </c>
      <c r="B3734" s="1">
        <v>9500</v>
      </c>
      <c r="C3734" s="21" t="s">
        <v>13401</v>
      </c>
    </row>
    <row r="3735" spans="1:3" ht="15" customHeight="1">
      <c r="A3735" s="1" t="str">
        <f t="shared" si="58"/>
        <v>*9502*</v>
      </c>
      <c r="B3735" s="1">
        <v>9502</v>
      </c>
      <c r="C3735" s="21" t="s">
        <v>13402</v>
      </c>
    </row>
    <row r="3736" spans="1:3" ht="15" customHeight="1">
      <c r="A3736" s="1" t="str">
        <f t="shared" si="58"/>
        <v>*9511*</v>
      </c>
      <c r="B3736" s="1">
        <v>9511</v>
      </c>
      <c r="C3736" s="21" t="s">
        <v>13403</v>
      </c>
    </row>
    <row r="3737" spans="1:3" ht="15" customHeight="1">
      <c r="A3737" s="1" t="str">
        <f t="shared" si="58"/>
        <v>*9516*</v>
      </c>
      <c r="B3737" s="1">
        <v>9516</v>
      </c>
      <c r="C3737" s="21" t="s">
        <v>13404</v>
      </c>
    </row>
    <row r="3738" spans="1:3" ht="15" customHeight="1">
      <c r="A3738" s="1" t="str">
        <f t="shared" si="58"/>
        <v>*9518*</v>
      </c>
      <c r="B3738" s="1">
        <v>9518</v>
      </c>
      <c r="C3738" s="21" t="s">
        <v>13405</v>
      </c>
    </row>
    <row r="3739" spans="1:3" ht="15" customHeight="1">
      <c r="A3739" s="1" t="str">
        <f t="shared" si="58"/>
        <v>*9521*</v>
      </c>
      <c r="B3739" s="1">
        <v>9521</v>
      </c>
      <c r="C3739" s="21" t="s">
        <v>13406</v>
      </c>
    </row>
    <row r="3740" spans="1:3" ht="15" customHeight="1">
      <c r="A3740" s="1" t="str">
        <f t="shared" si="58"/>
        <v>*9522*</v>
      </c>
      <c r="B3740" s="1">
        <v>9522</v>
      </c>
      <c r="C3740" s="21" t="s">
        <v>13407</v>
      </c>
    </row>
    <row r="3741" spans="1:3" ht="15" customHeight="1">
      <c r="A3741" s="1" t="str">
        <f t="shared" si="58"/>
        <v>*9524*</v>
      </c>
      <c r="B3741" s="1">
        <v>9524</v>
      </c>
      <c r="C3741" s="21" t="s">
        <v>13408</v>
      </c>
    </row>
    <row r="3742" spans="1:3" ht="15" customHeight="1">
      <c r="A3742" s="1" t="str">
        <f t="shared" si="58"/>
        <v>*9525*</v>
      </c>
      <c r="B3742" s="1">
        <v>9525</v>
      </c>
      <c r="C3742" s="21" t="s">
        <v>13409</v>
      </c>
    </row>
    <row r="3743" spans="1:3" ht="15" customHeight="1">
      <c r="A3743" s="1" t="str">
        <f t="shared" si="58"/>
        <v>*9526*</v>
      </c>
      <c r="B3743" s="1">
        <v>9526</v>
      </c>
      <c r="C3743" s="21" t="s">
        <v>13410</v>
      </c>
    </row>
    <row r="3744" spans="1:3" ht="15" customHeight="1">
      <c r="A3744" s="1" t="str">
        <f t="shared" si="58"/>
        <v>*9527*</v>
      </c>
      <c r="B3744" s="1">
        <v>9527</v>
      </c>
      <c r="C3744" s="21" t="s">
        <v>13411</v>
      </c>
    </row>
    <row r="3745" spans="1:3" ht="15" customHeight="1">
      <c r="A3745" s="1" t="str">
        <f t="shared" si="58"/>
        <v>*9529*</v>
      </c>
      <c r="B3745" s="1">
        <v>9529</v>
      </c>
      <c r="C3745" s="21" t="s">
        <v>13412</v>
      </c>
    </row>
    <row r="3746" spans="1:3" ht="15" customHeight="1">
      <c r="A3746" s="1" t="str">
        <f t="shared" si="58"/>
        <v>*9530*</v>
      </c>
      <c r="B3746" s="1">
        <v>9530</v>
      </c>
      <c r="C3746" s="21" t="s">
        <v>13413</v>
      </c>
    </row>
    <row r="3747" spans="1:3" ht="15" customHeight="1">
      <c r="A3747" s="1" t="str">
        <f t="shared" si="58"/>
        <v>*9532*</v>
      </c>
      <c r="B3747" s="1">
        <v>9532</v>
      </c>
      <c r="C3747" s="21" t="s">
        <v>13414</v>
      </c>
    </row>
    <row r="3748" spans="1:3" ht="15" customHeight="1">
      <c r="A3748" s="1" t="str">
        <f t="shared" si="58"/>
        <v>*9537*</v>
      </c>
      <c r="B3748" s="1">
        <v>9537</v>
      </c>
      <c r="C3748" s="21" t="s">
        <v>10280</v>
      </c>
    </row>
    <row r="3749" spans="1:3" ht="15" customHeight="1">
      <c r="A3749" s="1" t="str">
        <f t="shared" si="58"/>
        <v>*9542*</v>
      </c>
      <c r="B3749" s="1">
        <v>9542</v>
      </c>
      <c r="C3749" s="21" t="s">
        <v>13415</v>
      </c>
    </row>
    <row r="3750" spans="1:3" ht="15" customHeight="1">
      <c r="A3750" s="1" t="str">
        <f t="shared" si="58"/>
        <v>*9550*</v>
      </c>
      <c r="B3750" s="1">
        <v>9550</v>
      </c>
      <c r="C3750" s="21" t="s">
        <v>13416</v>
      </c>
    </row>
    <row r="3751" spans="1:3" ht="15" customHeight="1">
      <c r="A3751" s="1" t="str">
        <f t="shared" si="58"/>
        <v>*9552*</v>
      </c>
      <c r="B3751" s="1">
        <v>9552</v>
      </c>
      <c r="C3751" s="21" t="s">
        <v>13417</v>
      </c>
    </row>
    <row r="3752" spans="1:3" ht="15" customHeight="1">
      <c r="A3752" s="1" t="str">
        <f t="shared" si="58"/>
        <v>*9559*</v>
      </c>
      <c r="B3752" s="1">
        <v>9559</v>
      </c>
      <c r="C3752" s="21" t="s">
        <v>13418</v>
      </c>
    </row>
    <row r="3753" spans="1:3" ht="15" customHeight="1">
      <c r="A3753" s="1" t="str">
        <f t="shared" si="58"/>
        <v>*9569*</v>
      </c>
      <c r="B3753" s="1">
        <v>9569</v>
      </c>
      <c r="C3753" s="21" t="s">
        <v>13419</v>
      </c>
    </row>
    <row r="3754" spans="1:3" ht="15" customHeight="1">
      <c r="A3754" s="1" t="str">
        <f t="shared" si="58"/>
        <v>*9585*</v>
      </c>
      <c r="B3754" s="1">
        <v>9585</v>
      </c>
      <c r="C3754" s="21" t="s">
        <v>13420</v>
      </c>
    </row>
    <row r="3755" spans="1:3" ht="15" customHeight="1">
      <c r="A3755" s="1" t="str">
        <f t="shared" si="58"/>
        <v>*9587*</v>
      </c>
      <c r="B3755" s="1">
        <v>9587</v>
      </c>
      <c r="C3755" s="21" t="s">
        <v>13421</v>
      </c>
    </row>
    <row r="3756" spans="1:3" ht="15" customHeight="1">
      <c r="A3756" s="1" t="str">
        <f t="shared" si="58"/>
        <v>*9588*</v>
      </c>
      <c r="B3756" s="1">
        <v>9588</v>
      </c>
      <c r="C3756" s="21" t="s">
        <v>13422</v>
      </c>
    </row>
    <row r="3757" spans="1:3" ht="15" customHeight="1">
      <c r="A3757" s="1" t="str">
        <f t="shared" si="58"/>
        <v>*9589*</v>
      </c>
      <c r="B3757" s="1">
        <v>9589</v>
      </c>
      <c r="C3757" s="21" t="s">
        <v>13423</v>
      </c>
    </row>
    <row r="3758" spans="1:3" ht="15" customHeight="1">
      <c r="A3758" s="1" t="str">
        <f t="shared" si="58"/>
        <v>*9590*</v>
      </c>
      <c r="B3758" s="1">
        <v>9590</v>
      </c>
      <c r="C3758" s="21" t="s">
        <v>13424</v>
      </c>
    </row>
    <row r="3759" spans="1:3" ht="15" customHeight="1">
      <c r="A3759" s="1" t="str">
        <f t="shared" si="58"/>
        <v>*9591*</v>
      </c>
      <c r="B3759" s="1">
        <v>9591</v>
      </c>
      <c r="C3759" s="21" t="s">
        <v>13425</v>
      </c>
    </row>
    <row r="3760" spans="1:3" ht="15" customHeight="1">
      <c r="A3760" s="1" t="str">
        <f t="shared" si="58"/>
        <v>*9592*</v>
      </c>
      <c r="B3760" s="1">
        <v>9592</v>
      </c>
      <c r="C3760" s="21" t="s">
        <v>13426</v>
      </c>
    </row>
    <row r="3761" spans="1:3" ht="15" customHeight="1">
      <c r="A3761" s="1" t="str">
        <f t="shared" si="58"/>
        <v>*9593*</v>
      </c>
      <c r="B3761" s="1">
        <v>9593</v>
      </c>
      <c r="C3761" s="21" t="s">
        <v>13427</v>
      </c>
    </row>
    <row r="3762" spans="1:3" ht="15" customHeight="1">
      <c r="A3762" s="1" t="str">
        <f t="shared" si="58"/>
        <v>*9594*</v>
      </c>
      <c r="B3762" s="1">
        <v>9594</v>
      </c>
      <c r="C3762" s="21" t="s">
        <v>13428</v>
      </c>
    </row>
    <row r="3763" spans="1:3" ht="15" customHeight="1">
      <c r="A3763" s="1" t="str">
        <f t="shared" si="58"/>
        <v>*9596*</v>
      </c>
      <c r="B3763" s="1">
        <v>9596</v>
      </c>
      <c r="C3763" s="21" t="s">
        <v>13429</v>
      </c>
    </row>
    <row r="3764" spans="1:3" ht="15" customHeight="1">
      <c r="A3764" s="1" t="str">
        <f t="shared" si="58"/>
        <v>*9598*</v>
      </c>
      <c r="B3764" s="1">
        <v>9598</v>
      </c>
      <c r="C3764" s="21" t="s">
        <v>13430</v>
      </c>
    </row>
    <row r="3765" spans="1:3" ht="15" customHeight="1">
      <c r="A3765" s="1" t="str">
        <f t="shared" si="58"/>
        <v>*9599*</v>
      </c>
      <c r="B3765" s="1">
        <v>9599</v>
      </c>
      <c r="C3765" s="21" t="s">
        <v>13431</v>
      </c>
    </row>
    <row r="3766" spans="1:3" ht="15" customHeight="1">
      <c r="A3766" s="1" t="str">
        <f t="shared" si="58"/>
        <v>*9600*</v>
      </c>
      <c r="B3766" s="1">
        <v>9600</v>
      </c>
      <c r="C3766" s="21" t="s">
        <v>13432</v>
      </c>
    </row>
    <row r="3767" spans="1:3" ht="15" customHeight="1">
      <c r="A3767" s="1" t="str">
        <f t="shared" si="58"/>
        <v>*9601*</v>
      </c>
      <c r="B3767" s="1">
        <v>9601</v>
      </c>
      <c r="C3767" s="21" t="s">
        <v>13433</v>
      </c>
    </row>
    <row r="3768" spans="1:3" ht="15" customHeight="1">
      <c r="A3768" s="1" t="str">
        <f t="shared" si="58"/>
        <v>*9602*</v>
      </c>
      <c r="B3768" s="1">
        <v>9602</v>
      </c>
      <c r="C3768" s="21" t="s">
        <v>13434</v>
      </c>
    </row>
    <row r="3769" spans="1:3" ht="15" customHeight="1">
      <c r="A3769" s="1" t="str">
        <f t="shared" si="58"/>
        <v>*9603*</v>
      </c>
      <c r="B3769" s="1">
        <v>9603</v>
      </c>
      <c r="C3769" s="21" t="s">
        <v>13435</v>
      </c>
    </row>
    <row r="3770" spans="1:3" ht="15" customHeight="1">
      <c r="A3770" s="1" t="str">
        <f t="shared" si="58"/>
        <v>*9606*</v>
      </c>
      <c r="B3770" s="1">
        <v>9606</v>
      </c>
      <c r="C3770" s="21" t="s">
        <v>13436</v>
      </c>
    </row>
    <row r="3771" spans="1:3" ht="15" customHeight="1">
      <c r="A3771" s="1" t="str">
        <f t="shared" si="58"/>
        <v>*9607*</v>
      </c>
      <c r="B3771" s="1">
        <v>9607</v>
      </c>
      <c r="C3771" s="21" t="s">
        <v>13437</v>
      </c>
    </row>
    <row r="3772" spans="1:3" ht="15" customHeight="1">
      <c r="A3772" s="1" t="str">
        <f t="shared" si="58"/>
        <v>*9608*</v>
      </c>
      <c r="B3772" s="1">
        <v>9608</v>
      </c>
      <c r="C3772" s="21" t="s">
        <v>13438</v>
      </c>
    </row>
    <row r="3773" spans="1:3" ht="15" customHeight="1">
      <c r="A3773" s="1" t="str">
        <f t="shared" si="58"/>
        <v>*9609*</v>
      </c>
      <c r="B3773" s="1">
        <v>9609</v>
      </c>
      <c r="C3773" s="21" t="s">
        <v>13439</v>
      </c>
    </row>
    <row r="3774" spans="1:3" ht="15" customHeight="1">
      <c r="A3774" s="1" t="str">
        <f t="shared" si="58"/>
        <v>*9610*</v>
      </c>
      <c r="B3774" s="1">
        <v>9610</v>
      </c>
      <c r="C3774" s="21" t="s">
        <v>13440</v>
      </c>
    </row>
    <row r="3775" spans="1:3" ht="15" customHeight="1">
      <c r="A3775" s="1" t="str">
        <f t="shared" si="58"/>
        <v>*9611*</v>
      </c>
      <c r="B3775" s="1">
        <v>9611</v>
      </c>
      <c r="C3775" s="21" t="s">
        <v>13441</v>
      </c>
    </row>
    <row r="3776" spans="1:3" ht="15" customHeight="1">
      <c r="A3776" s="1" t="str">
        <f t="shared" si="58"/>
        <v>*9612*</v>
      </c>
      <c r="B3776" s="1">
        <v>9612</v>
      </c>
      <c r="C3776" s="21" t="s">
        <v>13442</v>
      </c>
    </row>
    <row r="3777" spans="1:3" ht="15" customHeight="1">
      <c r="A3777" s="1" t="str">
        <f t="shared" si="58"/>
        <v>*9613*</v>
      </c>
      <c r="B3777" s="1">
        <v>9613</v>
      </c>
      <c r="C3777" s="21" t="s">
        <v>13443</v>
      </c>
    </row>
    <row r="3778" spans="1:3" ht="15" customHeight="1">
      <c r="A3778" s="1" t="str">
        <f t="shared" si="58"/>
        <v>*9614*</v>
      </c>
      <c r="B3778" s="1">
        <v>9614</v>
      </c>
      <c r="C3778" s="21" t="s">
        <v>13444</v>
      </c>
    </row>
    <row r="3779" spans="1:3" ht="15" customHeight="1">
      <c r="A3779" s="1" t="str">
        <f t="shared" si="58"/>
        <v>*9615*</v>
      </c>
      <c r="B3779" s="1">
        <v>9615</v>
      </c>
      <c r="C3779" s="21" t="s">
        <v>13445</v>
      </c>
    </row>
    <row r="3780" spans="1:3" ht="15" customHeight="1">
      <c r="A3780" s="1" t="str">
        <f t="shared" si="58"/>
        <v>*9616*</v>
      </c>
      <c r="B3780" s="1">
        <v>9616</v>
      </c>
      <c r="C3780" s="21" t="s">
        <v>13446</v>
      </c>
    </row>
    <row r="3781" spans="1:3" ht="15" customHeight="1">
      <c r="A3781" s="1" t="str">
        <f t="shared" si="58"/>
        <v>*9617*</v>
      </c>
      <c r="B3781" s="1">
        <v>9617</v>
      </c>
      <c r="C3781" s="21" t="s">
        <v>13447</v>
      </c>
    </row>
    <row r="3782" spans="1:3" ht="15" customHeight="1">
      <c r="A3782" s="1" t="str">
        <f t="shared" ref="A3782:A3845" si="59">CONCATENATE("*",B3782,"*")</f>
        <v>*9618*</v>
      </c>
      <c r="B3782" s="1">
        <v>9618</v>
      </c>
      <c r="C3782" s="21" t="s">
        <v>13448</v>
      </c>
    </row>
    <row r="3783" spans="1:3" ht="15" customHeight="1">
      <c r="A3783" s="1" t="str">
        <f t="shared" si="59"/>
        <v>*9619*</v>
      </c>
      <c r="B3783" s="1">
        <v>9619</v>
      </c>
      <c r="C3783" s="21" t="s">
        <v>13449</v>
      </c>
    </row>
    <row r="3784" spans="1:3" ht="15" customHeight="1">
      <c r="A3784" s="1" t="str">
        <f t="shared" si="59"/>
        <v>*9620*</v>
      </c>
      <c r="B3784" s="1">
        <v>9620</v>
      </c>
      <c r="C3784" s="21" t="s">
        <v>13450</v>
      </c>
    </row>
    <row r="3785" spans="1:3" ht="15" customHeight="1">
      <c r="A3785" s="1" t="str">
        <f t="shared" si="59"/>
        <v>*9621*</v>
      </c>
      <c r="B3785" s="1">
        <v>9621</v>
      </c>
      <c r="C3785" s="21" t="s">
        <v>13451</v>
      </c>
    </row>
    <row r="3786" spans="1:3" ht="15" customHeight="1">
      <c r="A3786" s="1" t="str">
        <f t="shared" si="59"/>
        <v>*9622*</v>
      </c>
      <c r="B3786" s="1">
        <v>9622</v>
      </c>
      <c r="C3786" s="21" t="s">
        <v>13452</v>
      </c>
    </row>
    <row r="3787" spans="1:3" ht="15" customHeight="1">
      <c r="A3787" s="1" t="str">
        <f t="shared" si="59"/>
        <v>*9623*</v>
      </c>
      <c r="B3787" s="1">
        <v>9623</v>
      </c>
      <c r="C3787" s="21" t="s">
        <v>13453</v>
      </c>
    </row>
    <row r="3788" spans="1:3" ht="15" customHeight="1">
      <c r="A3788" s="1" t="str">
        <f t="shared" si="59"/>
        <v>*9624*</v>
      </c>
      <c r="B3788" s="1">
        <v>9624</v>
      </c>
      <c r="C3788" s="21" t="s">
        <v>13454</v>
      </c>
    </row>
    <row r="3789" spans="1:3" ht="15" customHeight="1">
      <c r="A3789" s="1" t="str">
        <f t="shared" si="59"/>
        <v>*9625*</v>
      </c>
      <c r="B3789" s="1">
        <v>9625</v>
      </c>
      <c r="C3789" s="21" t="s">
        <v>13455</v>
      </c>
    </row>
    <row r="3790" spans="1:3" ht="15" customHeight="1">
      <c r="A3790" s="1" t="str">
        <f t="shared" si="59"/>
        <v>*9627*</v>
      </c>
      <c r="B3790" s="1">
        <v>9627</v>
      </c>
      <c r="C3790" s="21" t="s">
        <v>13456</v>
      </c>
    </row>
    <row r="3791" spans="1:3" ht="15" customHeight="1">
      <c r="A3791" s="1" t="str">
        <f t="shared" si="59"/>
        <v>*9632*</v>
      </c>
      <c r="B3791" s="1">
        <v>9632</v>
      </c>
      <c r="C3791" s="21" t="s">
        <v>13457</v>
      </c>
    </row>
    <row r="3792" spans="1:3" ht="15" customHeight="1">
      <c r="A3792" s="1" t="str">
        <f t="shared" si="59"/>
        <v>*9633*</v>
      </c>
      <c r="B3792" s="1">
        <v>9633</v>
      </c>
      <c r="C3792" s="21" t="s">
        <v>13458</v>
      </c>
    </row>
    <row r="3793" spans="1:3" ht="15" customHeight="1">
      <c r="A3793" s="1" t="str">
        <f t="shared" si="59"/>
        <v>*9636*</v>
      </c>
      <c r="B3793" s="1">
        <v>9636</v>
      </c>
      <c r="C3793" s="21" t="s">
        <v>13459</v>
      </c>
    </row>
    <row r="3794" spans="1:3" ht="15" customHeight="1">
      <c r="A3794" s="1" t="str">
        <f t="shared" si="59"/>
        <v>*9637*</v>
      </c>
      <c r="B3794" s="1">
        <v>9637</v>
      </c>
      <c r="C3794" s="21" t="s">
        <v>13460</v>
      </c>
    </row>
    <row r="3795" spans="1:3" ht="15" customHeight="1">
      <c r="A3795" s="1" t="str">
        <f t="shared" si="59"/>
        <v>*9638*</v>
      </c>
      <c r="B3795" s="1">
        <v>9638</v>
      </c>
      <c r="C3795" s="21" t="s">
        <v>13461</v>
      </c>
    </row>
    <row r="3796" spans="1:3" ht="15" customHeight="1">
      <c r="A3796" s="1" t="str">
        <f t="shared" si="59"/>
        <v>*9642*</v>
      </c>
      <c r="B3796" s="1">
        <v>9642</v>
      </c>
      <c r="C3796" s="21" t="s">
        <v>13462</v>
      </c>
    </row>
    <row r="3797" spans="1:3" ht="15" customHeight="1">
      <c r="A3797" s="1" t="str">
        <f t="shared" si="59"/>
        <v>*9645*</v>
      </c>
      <c r="B3797" s="1">
        <v>9645</v>
      </c>
      <c r="C3797" s="21" t="s">
        <v>13463</v>
      </c>
    </row>
    <row r="3798" spans="1:3" ht="15" customHeight="1">
      <c r="A3798" s="1" t="str">
        <f t="shared" si="59"/>
        <v>*9646*</v>
      </c>
      <c r="B3798" s="1">
        <v>9646</v>
      </c>
      <c r="C3798" s="21" t="s">
        <v>13464</v>
      </c>
    </row>
    <row r="3799" spans="1:3" ht="15" customHeight="1">
      <c r="A3799" s="1" t="str">
        <f t="shared" si="59"/>
        <v>*9647*</v>
      </c>
      <c r="B3799" s="1">
        <v>9647</v>
      </c>
      <c r="C3799" s="21" t="s">
        <v>10597</v>
      </c>
    </row>
    <row r="3800" spans="1:3" ht="15" customHeight="1">
      <c r="A3800" s="1" t="str">
        <f t="shared" si="59"/>
        <v>*9651*</v>
      </c>
      <c r="B3800" s="1">
        <v>9651</v>
      </c>
      <c r="C3800" s="21" t="s">
        <v>13465</v>
      </c>
    </row>
    <row r="3801" spans="1:3" ht="15" customHeight="1">
      <c r="A3801" s="1" t="str">
        <f t="shared" si="59"/>
        <v>*9655*</v>
      </c>
      <c r="B3801" s="1">
        <v>9655</v>
      </c>
      <c r="C3801" s="21" t="s">
        <v>13466</v>
      </c>
    </row>
    <row r="3802" spans="1:3" ht="15" customHeight="1">
      <c r="A3802" s="1" t="str">
        <f t="shared" si="59"/>
        <v>*9657*</v>
      </c>
      <c r="B3802" s="1">
        <v>9657</v>
      </c>
      <c r="C3802" s="21" t="s">
        <v>13467</v>
      </c>
    </row>
    <row r="3803" spans="1:3" ht="15" customHeight="1">
      <c r="A3803" s="1" t="str">
        <f t="shared" si="59"/>
        <v>*9660*</v>
      </c>
      <c r="B3803" s="1">
        <v>9660</v>
      </c>
      <c r="C3803" s="21" t="s">
        <v>13468</v>
      </c>
    </row>
    <row r="3804" spans="1:3" ht="15" customHeight="1">
      <c r="A3804" s="1" t="str">
        <f t="shared" si="59"/>
        <v>*9661*</v>
      </c>
      <c r="B3804" s="1">
        <v>9661</v>
      </c>
      <c r="C3804" s="21" t="s">
        <v>13469</v>
      </c>
    </row>
    <row r="3805" spans="1:3" ht="15" customHeight="1">
      <c r="A3805" s="1" t="str">
        <f t="shared" si="59"/>
        <v>*9662*</v>
      </c>
      <c r="B3805" s="1">
        <v>9662</v>
      </c>
      <c r="C3805" s="21" t="s">
        <v>13470</v>
      </c>
    </row>
    <row r="3806" spans="1:3" ht="15" customHeight="1">
      <c r="A3806" s="1" t="str">
        <f t="shared" si="59"/>
        <v>*9663*</v>
      </c>
      <c r="B3806" s="1">
        <v>9663</v>
      </c>
      <c r="C3806" s="21" t="s">
        <v>13471</v>
      </c>
    </row>
    <row r="3807" spans="1:3" ht="15" customHeight="1">
      <c r="A3807" s="1" t="str">
        <f t="shared" si="59"/>
        <v>*9664*</v>
      </c>
      <c r="B3807" s="1">
        <v>9664</v>
      </c>
      <c r="C3807" s="21" t="s">
        <v>13472</v>
      </c>
    </row>
    <row r="3808" spans="1:3" ht="15" customHeight="1">
      <c r="A3808" s="1" t="str">
        <f t="shared" si="59"/>
        <v>*9665*</v>
      </c>
      <c r="B3808" s="1">
        <v>9665</v>
      </c>
      <c r="C3808" s="21" t="s">
        <v>13473</v>
      </c>
    </row>
    <row r="3809" spans="1:3" ht="15" customHeight="1">
      <c r="A3809" s="1" t="str">
        <f t="shared" si="59"/>
        <v>*9666*</v>
      </c>
      <c r="B3809" s="1">
        <v>9666</v>
      </c>
      <c r="C3809" s="21" t="s">
        <v>13474</v>
      </c>
    </row>
    <row r="3810" spans="1:3" ht="15" customHeight="1">
      <c r="A3810" s="1" t="str">
        <f t="shared" si="59"/>
        <v>*9668*</v>
      </c>
      <c r="B3810" s="1">
        <v>9668</v>
      </c>
      <c r="C3810" s="21" t="s">
        <v>13475</v>
      </c>
    </row>
    <row r="3811" spans="1:3" ht="15" customHeight="1">
      <c r="A3811" s="1" t="str">
        <f t="shared" si="59"/>
        <v>*9669*</v>
      </c>
      <c r="B3811" s="1">
        <v>9669</v>
      </c>
      <c r="C3811" s="21" t="s">
        <v>13476</v>
      </c>
    </row>
    <row r="3812" spans="1:3" ht="15" customHeight="1">
      <c r="A3812" s="1" t="str">
        <f t="shared" si="59"/>
        <v>*9671*</v>
      </c>
      <c r="B3812" s="1">
        <v>9671</v>
      </c>
      <c r="C3812" s="21" t="s">
        <v>13477</v>
      </c>
    </row>
    <row r="3813" spans="1:3" ht="15" customHeight="1">
      <c r="A3813" s="1" t="str">
        <f t="shared" si="59"/>
        <v>*9672*</v>
      </c>
      <c r="B3813" s="1">
        <v>9672</v>
      </c>
      <c r="C3813" s="21" t="s">
        <v>13478</v>
      </c>
    </row>
    <row r="3814" spans="1:3" ht="15" customHeight="1">
      <c r="A3814" s="1" t="str">
        <f t="shared" si="59"/>
        <v>*9673*</v>
      </c>
      <c r="B3814" s="1">
        <v>9673</v>
      </c>
      <c r="C3814" s="21" t="s">
        <v>13479</v>
      </c>
    </row>
    <row r="3815" spans="1:3" ht="15" customHeight="1">
      <c r="A3815" s="1" t="str">
        <f t="shared" si="59"/>
        <v>*9674*</v>
      </c>
      <c r="B3815" s="1">
        <v>9674</v>
      </c>
      <c r="C3815" s="21" t="s">
        <v>13480</v>
      </c>
    </row>
    <row r="3816" spans="1:3" ht="15" customHeight="1">
      <c r="A3816" s="1" t="str">
        <f t="shared" si="59"/>
        <v>*9675*</v>
      </c>
      <c r="B3816" s="1">
        <v>9675</v>
      </c>
      <c r="C3816" s="21" t="s">
        <v>13481</v>
      </c>
    </row>
    <row r="3817" spans="1:3" ht="15" customHeight="1">
      <c r="A3817" s="1" t="str">
        <f t="shared" si="59"/>
        <v>*9676*</v>
      </c>
      <c r="B3817" s="1">
        <v>9676</v>
      </c>
      <c r="C3817" s="21" t="s">
        <v>13482</v>
      </c>
    </row>
    <row r="3818" spans="1:3" ht="15" customHeight="1">
      <c r="A3818" s="1" t="str">
        <f t="shared" si="59"/>
        <v>*9677*</v>
      </c>
      <c r="B3818" s="1">
        <v>9677</v>
      </c>
      <c r="C3818" s="21" t="s">
        <v>13483</v>
      </c>
    </row>
    <row r="3819" spans="1:3" ht="15" customHeight="1">
      <c r="A3819" s="1" t="str">
        <f t="shared" si="59"/>
        <v>*9678*</v>
      </c>
      <c r="B3819" s="1">
        <v>9678</v>
      </c>
      <c r="C3819" s="21" t="s">
        <v>13484</v>
      </c>
    </row>
    <row r="3820" spans="1:3" ht="15" customHeight="1">
      <c r="A3820" s="1" t="str">
        <f t="shared" si="59"/>
        <v>*9679*</v>
      </c>
      <c r="B3820" s="1">
        <v>9679</v>
      </c>
      <c r="C3820" s="21" t="s">
        <v>13485</v>
      </c>
    </row>
    <row r="3821" spans="1:3" ht="15" customHeight="1">
      <c r="A3821" s="1" t="str">
        <f t="shared" si="59"/>
        <v>*9680*</v>
      </c>
      <c r="B3821" s="1">
        <v>9680</v>
      </c>
      <c r="C3821" s="21" t="s">
        <v>13486</v>
      </c>
    </row>
    <row r="3822" spans="1:3" ht="15" customHeight="1">
      <c r="A3822" s="1" t="str">
        <f t="shared" si="59"/>
        <v>*9681*</v>
      </c>
      <c r="B3822" s="1">
        <v>9681</v>
      </c>
      <c r="C3822" s="21" t="s">
        <v>13487</v>
      </c>
    </row>
    <row r="3823" spans="1:3" ht="15" customHeight="1">
      <c r="A3823" s="1" t="str">
        <f t="shared" si="59"/>
        <v>*9682*</v>
      </c>
      <c r="B3823" s="1">
        <v>9682</v>
      </c>
      <c r="C3823" s="21" t="s">
        <v>13488</v>
      </c>
    </row>
    <row r="3824" spans="1:3" ht="15" customHeight="1">
      <c r="A3824" s="1" t="str">
        <f t="shared" si="59"/>
        <v>*9683*</v>
      </c>
      <c r="B3824" s="1">
        <v>9683</v>
      </c>
      <c r="C3824" s="21" t="s">
        <v>13489</v>
      </c>
    </row>
    <row r="3825" spans="1:3" ht="15" customHeight="1">
      <c r="A3825" s="1" t="str">
        <f t="shared" si="59"/>
        <v>*9684*</v>
      </c>
      <c r="B3825" s="1">
        <v>9684</v>
      </c>
      <c r="C3825" s="21" t="s">
        <v>13490</v>
      </c>
    </row>
    <row r="3826" spans="1:3" ht="15" customHeight="1">
      <c r="A3826" s="1" t="str">
        <f t="shared" si="59"/>
        <v>*9685*</v>
      </c>
      <c r="B3826" s="1">
        <v>9685</v>
      </c>
      <c r="C3826" s="21" t="s">
        <v>13491</v>
      </c>
    </row>
    <row r="3827" spans="1:3" ht="15" customHeight="1">
      <c r="A3827" s="1" t="str">
        <f t="shared" si="59"/>
        <v>*9686*</v>
      </c>
      <c r="B3827" s="1">
        <v>9686</v>
      </c>
      <c r="C3827" s="21" t="s">
        <v>13492</v>
      </c>
    </row>
    <row r="3828" spans="1:3" ht="15" customHeight="1">
      <c r="A3828" s="1" t="str">
        <f t="shared" si="59"/>
        <v>*9687*</v>
      </c>
      <c r="B3828" s="1">
        <v>9687</v>
      </c>
      <c r="C3828" s="21" t="s">
        <v>13493</v>
      </c>
    </row>
    <row r="3829" spans="1:3" ht="15" customHeight="1">
      <c r="A3829" s="1" t="str">
        <f t="shared" si="59"/>
        <v>*9688*</v>
      </c>
      <c r="B3829" s="1">
        <v>9688</v>
      </c>
      <c r="C3829" s="21" t="s">
        <v>13494</v>
      </c>
    </row>
    <row r="3830" spans="1:3" ht="15" customHeight="1">
      <c r="A3830" s="1" t="str">
        <f t="shared" si="59"/>
        <v>*9689*</v>
      </c>
      <c r="B3830" s="1">
        <v>9689</v>
      </c>
      <c r="C3830" s="21" t="s">
        <v>13495</v>
      </c>
    </row>
    <row r="3831" spans="1:3" ht="15" customHeight="1">
      <c r="A3831" s="1" t="str">
        <f t="shared" si="59"/>
        <v>*9690*</v>
      </c>
      <c r="B3831" s="1">
        <v>9690</v>
      </c>
      <c r="C3831" s="21" t="s">
        <v>13496</v>
      </c>
    </row>
    <row r="3832" spans="1:3" ht="15" customHeight="1">
      <c r="A3832" s="1" t="str">
        <f t="shared" si="59"/>
        <v>*9691*</v>
      </c>
      <c r="B3832" s="1">
        <v>9691</v>
      </c>
      <c r="C3832" s="21" t="s">
        <v>13497</v>
      </c>
    </row>
    <row r="3833" spans="1:3" ht="15" customHeight="1">
      <c r="A3833" s="1" t="str">
        <f t="shared" si="59"/>
        <v>*9692*</v>
      </c>
      <c r="B3833" s="1">
        <v>9692</v>
      </c>
      <c r="C3833" s="21" t="s">
        <v>13498</v>
      </c>
    </row>
    <row r="3834" spans="1:3" ht="15" customHeight="1">
      <c r="A3834" s="1" t="str">
        <f t="shared" si="59"/>
        <v>*9693*</v>
      </c>
      <c r="B3834" s="1">
        <v>9693</v>
      </c>
      <c r="C3834" s="21" t="s">
        <v>13499</v>
      </c>
    </row>
    <row r="3835" spans="1:3" ht="15" customHeight="1">
      <c r="A3835" s="1" t="str">
        <f t="shared" si="59"/>
        <v>*9700*</v>
      </c>
      <c r="B3835" s="1">
        <v>9700</v>
      </c>
      <c r="C3835" s="21" t="s">
        <v>13500</v>
      </c>
    </row>
    <row r="3836" spans="1:3" ht="15" customHeight="1">
      <c r="A3836" s="1" t="str">
        <f t="shared" si="59"/>
        <v>*9701*</v>
      </c>
      <c r="B3836" s="1">
        <v>9701</v>
      </c>
      <c r="C3836" s="21" t="s">
        <v>13501</v>
      </c>
    </row>
    <row r="3837" spans="1:3" ht="15" customHeight="1">
      <c r="A3837" s="1" t="str">
        <f t="shared" si="59"/>
        <v>*9702*</v>
      </c>
      <c r="B3837" s="1">
        <v>9702</v>
      </c>
      <c r="C3837" s="21" t="s">
        <v>13502</v>
      </c>
    </row>
    <row r="3838" spans="1:3" ht="15" customHeight="1">
      <c r="A3838" s="1" t="str">
        <f t="shared" si="59"/>
        <v>*9703*</v>
      </c>
      <c r="B3838" s="1">
        <v>9703</v>
      </c>
      <c r="C3838" s="21" t="s">
        <v>13503</v>
      </c>
    </row>
    <row r="3839" spans="1:3" ht="15" customHeight="1">
      <c r="A3839" s="1" t="str">
        <f t="shared" si="59"/>
        <v>*9704*</v>
      </c>
      <c r="B3839" s="1">
        <v>9704</v>
      </c>
      <c r="C3839" s="21" t="s">
        <v>13504</v>
      </c>
    </row>
    <row r="3840" spans="1:3" ht="15" customHeight="1">
      <c r="A3840" s="1" t="str">
        <f t="shared" si="59"/>
        <v>*9705*</v>
      </c>
      <c r="B3840" s="1">
        <v>9705</v>
      </c>
      <c r="C3840" s="21" t="s">
        <v>13505</v>
      </c>
    </row>
    <row r="3841" spans="1:3" ht="15" customHeight="1">
      <c r="A3841" s="1" t="str">
        <f t="shared" si="59"/>
        <v>*9706*</v>
      </c>
      <c r="B3841" s="1">
        <v>9706</v>
      </c>
      <c r="C3841" s="21" t="s">
        <v>13506</v>
      </c>
    </row>
    <row r="3842" spans="1:3" ht="15" customHeight="1">
      <c r="A3842" s="1" t="str">
        <f t="shared" si="59"/>
        <v>*9707*</v>
      </c>
      <c r="B3842" s="1">
        <v>9707</v>
      </c>
      <c r="C3842" s="21" t="s">
        <v>13507</v>
      </c>
    </row>
    <row r="3843" spans="1:3" ht="15" customHeight="1">
      <c r="A3843" s="1" t="str">
        <f t="shared" si="59"/>
        <v>*9708*</v>
      </c>
      <c r="B3843" s="1">
        <v>9708</v>
      </c>
      <c r="C3843" s="21" t="s">
        <v>13508</v>
      </c>
    </row>
    <row r="3844" spans="1:3" ht="15" customHeight="1">
      <c r="A3844" s="1" t="str">
        <f t="shared" si="59"/>
        <v>*9709*</v>
      </c>
      <c r="B3844" s="1">
        <v>9709</v>
      </c>
      <c r="C3844" s="21" t="s">
        <v>13509</v>
      </c>
    </row>
    <row r="3845" spans="1:3" ht="15" customHeight="1">
      <c r="A3845" s="1" t="str">
        <f t="shared" si="59"/>
        <v>*9710*</v>
      </c>
      <c r="B3845" s="1">
        <v>9710</v>
      </c>
      <c r="C3845" s="21" t="s">
        <v>13510</v>
      </c>
    </row>
    <row r="3846" spans="1:3" ht="15" customHeight="1">
      <c r="A3846" s="1" t="str">
        <f t="shared" ref="A3846:A3909" si="60">CONCATENATE("*",B3846,"*")</f>
        <v>*9713*</v>
      </c>
      <c r="B3846" s="1">
        <v>9713</v>
      </c>
      <c r="C3846" s="21" t="s">
        <v>13511</v>
      </c>
    </row>
    <row r="3847" spans="1:3" ht="15" customHeight="1">
      <c r="A3847" s="1" t="str">
        <f t="shared" si="60"/>
        <v>*9715*</v>
      </c>
      <c r="B3847" s="1">
        <v>9715</v>
      </c>
      <c r="C3847" s="21" t="s">
        <v>13512</v>
      </c>
    </row>
    <row r="3848" spans="1:3" ht="15" customHeight="1">
      <c r="A3848" s="1" t="str">
        <f t="shared" si="60"/>
        <v>*9716*</v>
      </c>
      <c r="B3848" s="1">
        <v>9716</v>
      </c>
      <c r="C3848" s="21" t="s">
        <v>13513</v>
      </c>
    </row>
    <row r="3849" spans="1:3" ht="15" customHeight="1">
      <c r="A3849" s="1" t="str">
        <f t="shared" si="60"/>
        <v>*9717*</v>
      </c>
      <c r="B3849" s="1">
        <v>9717</v>
      </c>
      <c r="C3849" s="21" t="s">
        <v>13514</v>
      </c>
    </row>
    <row r="3850" spans="1:3" ht="15" customHeight="1">
      <c r="A3850" s="1" t="str">
        <f t="shared" si="60"/>
        <v>*9718*</v>
      </c>
      <c r="B3850" s="1">
        <v>9718</v>
      </c>
      <c r="C3850" s="21" t="s">
        <v>13515</v>
      </c>
    </row>
    <row r="3851" spans="1:3" ht="15" customHeight="1">
      <c r="A3851" s="1" t="str">
        <f t="shared" si="60"/>
        <v>*9719*</v>
      </c>
      <c r="B3851" s="1">
        <v>9719</v>
      </c>
      <c r="C3851" s="21" t="s">
        <v>13516</v>
      </c>
    </row>
    <row r="3852" spans="1:3" ht="15" customHeight="1">
      <c r="A3852" s="1" t="str">
        <f t="shared" si="60"/>
        <v>*9720*</v>
      </c>
      <c r="B3852" s="1">
        <v>9720</v>
      </c>
      <c r="C3852" s="21" t="s">
        <v>13517</v>
      </c>
    </row>
    <row r="3853" spans="1:3" ht="15" customHeight="1">
      <c r="A3853" s="1" t="str">
        <f t="shared" si="60"/>
        <v>*9721*</v>
      </c>
      <c r="B3853" s="1">
        <v>9721</v>
      </c>
      <c r="C3853" s="21" t="s">
        <v>13518</v>
      </c>
    </row>
    <row r="3854" spans="1:3" ht="15" customHeight="1">
      <c r="A3854" s="1" t="str">
        <f t="shared" si="60"/>
        <v>*9722*</v>
      </c>
      <c r="B3854" s="1">
        <v>9722</v>
      </c>
      <c r="C3854" s="21" t="s">
        <v>13519</v>
      </c>
    </row>
    <row r="3855" spans="1:3" ht="15" customHeight="1">
      <c r="A3855" s="1" t="str">
        <f t="shared" si="60"/>
        <v>*9723*</v>
      </c>
      <c r="B3855" s="1">
        <v>9723</v>
      </c>
      <c r="C3855" s="21" t="s">
        <v>13520</v>
      </c>
    </row>
    <row r="3856" spans="1:3" ht="15" customHeight="1">
      <c r="A3856" s="1" t="str">
        <f t="shared" si="60"/>
        <v>*9726*</v>
      </c>
      <c r="B3856" s="1">
        <v>9726</v>
      </c>
      <c r="C3856" s="21" t="s">
        <v>13521</v>
      </c>
    </row>
    <row r="3857" spans="1:3" ht="15" customHeight="1">
      <c r="A3857" s="1" t="str">
        <f t="shared" si="60"/>
        <v>*9727*</v>
      </c>
      <c r="B3857" s="1">
        <v>9727</v>
      </c>
      <c r="C3857" s="21" t="s">
        <v>13522</v>
      </c>
    </row>
    <row r="3858" spans="1:3" ht="15" customHeight="1">
      <c r="A3858" s="1" t="str">
        <f t="shared" si="60"/>
        <v>*9728*</v>
      </c>
      <c r="B3858" s="1">
        <v>9728</v>
      </c>
      <c r="C3858" s="21" t="s">
        <v>13523</v>
      </c>
    </row>
    <row r="3859" spans="1:3" ht="15" customHeight="1">
      <c r="A3859" s="1" t="str">
        <f t="shared" si="60"/>
        <v>*9729*</v>
      </c>
      <c r="B3859" s="1">
        <v>9729</v>
      </c>
      <c r="C3859" s="21" t="s">
        <v>13524</v>
      </c>
    </row>
    <row r="3860" spans="1:3" ht="15" customHeight="1">
      <c r="A3860" s="1" t="str">
        <f t="shared" si="60"/>
        <v>*9730*</v>
      </c>
      <c r="B3860" s="1">
        <v>9730</v>
      </c>
      <c r="C3860" s="21" t="s">
        <v>13525</v>
      </c>
    </row>
    <row r="3861" spans="1:3" ht="15" customHeight="1">
      <c r="A3861" s="1" t="str">
        <f t="shared" si="60"/>
        <v>*9731*</v>
      </c>
      <c r="B3861" s="1">
        <v>9731</v>
      </c>
      <c r="C3861" s="21" t="s">
        <v>13526</v>
      </c>
    </row>
    <row r="3862" spans="1:3" ht="15" customHeight="1">
      <c r="A3862" s="1" t="str">
        <f t="shared" si="60"/>
        <v>*9732*</v>
      </c>
      <c r="B3862" s="1">
        <v>9732</v>
      </c>
      <c r="C3862" s="21" t="s">
        <v>13527</v>
      </c>
    </row>
    <row r="3863" spans="1:3" ht="15" customHeight="1">
      <c r="A3863" s="1" t="str">
        <f t="shared" si="60"/>
        <v>*9733*</v>
      </c>
      <c r="B3863" s="1">
        <v>9733</v>
      </c>
      <c r="C3863" s="21" t="s">
        <v>13528</v>
      </c>
    </row>
    <row r="3864" spans="1:3" ht="15" customHeight="1">
      <c r="A3864" s="1" t="str">
        <f t="shared" si="60"/>
        <v>*9734*</v>
      </c>
      <c r="B3864" s="1">
        <v>9734</v>
      </c>
      <c r="C3864" s="21" t="s">
        <v>13529</v>
      </c>
    </row>
    <row r="3865" spans="1:3" ht="15" customHeight="1">
      <c r="A3865" s="1" t="str">
        <f t="shared" si="60"/>
        <v>*9735*</v>
      </c>
      <c r="B3865" s="1">
        <v>9735</v>
      </c>
      <c r="C3865" s="21" t="s">
        <v>13530</v>
      </c>
    </row>
    <row r="3866" spans="1:3" ht="15" customHeight="1">
      <c r="A3866" s="1" t="str">
        <f t="shared" si="60"/>
        <v>*9736*</v>
      </c>
      <c r="B3866" s="1">
        <v>9736</v>
      </c>
      <c r="C3866" s="21" t="s">
        <v>13531</v>
      </c>
    </row>
    <row r="3867" spans="1:3" ht="15" customHeight="1">
      <c r="A3867" s="1" t="str">
        <f t="shared" si="60"/>
        <v>*9737*</v>
      </c>
      <c r="B3867" s="1">
        <v>9737</v>
      </c>
      <c r="C3867" s="21" t="s">
        <v>13532</v>
      </c>
    </row>
    <row r="3868" spans="1:3" ht="15" customHeight="1">
      <c r="A3868" s="1" t="str">
        <f t="shared" si="60"/>
        <v>*9738*</v>
      </c>
      <c r="B3868" s="1">
        <v>9738</v>
      </c>
      <c r="C3868" s="21" t="s">
        <v>13533</v>
      </c>
    </row>
    <row r="3869" spans="1:3" ht="15" customHeight="1">
      <c r="A3869" s="1" t="str">
        <f t="shared" si="60"/>
        <v>*9739*</v>
      </c>
      <c r="B3869" s="1">
        <v>9739</v>
      </c>
      <c r="C3869" s="21" t="s">
        <v>13534</v>
      </c>
    </row>
    <row r="3870" spans="1:3" ht="15" customHeight="1">
      <c r="A3870" s="1" t="str">
        <f t="shared" si="60"/>
        <v>*9740*</v>
      </c>
      <c r="B3870" s="1">
        <v>9740</v>
      </c>
      <c r="C3870" s="21" t="s">
        <v>13535</v>
      </c>
    </row>
    <row r="3871" spans="1:3" ht="15" customHeight="1">
      <c r="A3871" s="1" t="str">
        <f t="shared" si="60"/>
        <v>*9741*</v>
      </c>
      <c r="B3871" s="1">
        <v>9741</v>
      </c>
      <c r="C3871" s="21" t="s">
        <v>13536</v>
      </c>
    </row>
    <row r="3872" spans="1:3" ht="15" customHeight="1">
      <c r="A3872" s="1" t="str">
        <f t="shared" si="60"/>
        <v>*9742*</v>
      </c>
      <c r="B3872" s="1">
        <v>9742</v>
      </c>
      <c r="C3872" s="21" t="s">
        <v>13537</v>
      </c>
    </row>
    <row r="3873" spans="1:3" ht="15" customHeight="1">
      <c r="A3873" s="1" t="str">
        <f t="shared" si="60"/>
        <v>*9743*</v>
      </c>
      <c r="B3873" s="1">
        <v>9743</v>
      </c>
      <c r="C3873" s="21" t="s">
        <v>13538</v>
      </c>
    </row>
    <row r="3874" spans="1:3" ht="15" customHeight="1">
      <c r="A3874" s="1" t="str">
        <f t="shared" si="60"/>
        <v>*9744*</v>
      </c>
      <c r="B3874" s="1">
        <v>9744</v>
      </c>
      <c r="C3874" s="21" t="s">
        <v>13539</v>
      </c>
    </row>
    <row r="3875" spans="1:3" ht="15" customHeight="1">
      <c r="A3875" s="1" t="str">
        <f t="shared" si="60"/>
        <v>*9745*</v>
      </c>
      <c r="B3875" s="1">
        <v>9745</v>
      </c>
      <c r="C3875" s="21" t="s">
        <v>13540</v>
      </c>
    </row>
    <row r="3876" spans="1:3" ht="15" customHeight="1">
      <c r="A3876" s="1" t="str">
        <f t="shared" si="60"/>
        <v>*9746*</v>
      </c>
      <c r="B3876" s="1">
        <v>9746</v>
      </c>
      <c r="C3876" s="21" t="s">
        <v>13541</v>
      </c>
    </row>
    <row r="3877" spans="1:3" ht="15" customHeight="1">
      <c r="A3877" s="1" t="str">
        <f t="shared" si="60"/>
        <v>*9747*</v>
      </c>
      <c r="B3877" s="1">
        <v>9747</v>
      </c>
      <c r="C3877" s="21" t="s">
        <v>13542</v>
      </c>
    </row>
    <row r="3878" spans="1:3" ht="15" customHeight="1">
      <c r="A3878" s="1" t="str">
        <f t="shared" si="60"/>
        <v>*9748*</v>
      </c>
      <c r="B3878" s="1">
        <v>9748</v>
      </c>
      <c r="C3878" s="21" t="s">
        <v>13543</v>
      </c>
    </row>
    <row r="3879" spans="1:3" ht="15" customHeight="1">
      <c r="A3879" s="1" t="str">
        <f t="shared" si="60"/>
        <v>*9749*</v>
      </c>
      <c r="B3879" s="1">
        <v>9749</v>
      </c>
      <c r="C3879" s="21" t="s">
        <v>13544</v>
      </c>
    </row>
    <row r="3880" spans="1:3" ht="15" customHeight="1">
      <c r="A3880" s="1" t="str">
        <f t="shared" si="60"/>
        <v>*9750*</v>
      </c>
      <c r="B3880" s="1">
        <v>9750</v>
      </c>
      <c r="C3880" s="21" t="s">
        <v>13545</v>
      </c>
    </row>
    <row r="3881" spans="1:3" ht="15" customHeight="1">
      <c r="A3881" s="1" t="str">
        <f t="shared" si="60"/>
        <v>*9751*</v>
      </c>
      <c r="B3881" s="1">
        <v>9751</v>
      </c>
      <c r="C3881" s="21" t="s">
        <v>13546</v>
      </c>
    </row>
    <row r="3882" spans="1:3" ht="15" customHeight="1">
      <c r="A3882" s="1" t="str">
        <f t="shared" si="60"/>
        <v>*9752*</v>
      </c>
      <c r="B3882" s="1">
        <v>9752</v>
      </c>
      <c r="C3882" s="21" t="s">
        <v>13547</v>
      </c>
    </row>
    <row r="3883" spans="1:3" ht="15" customHeight="1">
      <c r="A3883" s="1" t="str">
        <f t="shared" si="60"/>
        <v>*9753*</v>
      </c>
      <c r="B3883" s="1">
        <v>9753</v>
      </c>
      <c r="C3883" s="21" t="s">
        <v>13548</v>
      </c>
    </row>
    <row r="3884" spans="1:3" ht="15" customHeight="1">
      <c r="A3884" s="1" t="str">
        <f t="shared" si="60"/>
        <v>*9754*</v>
      </c>
      <c r="B3884" s="1">
        <v>9754</v>
      </c>
      <c r="C3884" s="21" t="s">
        <v>13549</v>
      </c>
    </row>
    <row r="3885" spans="1:3" ht="15" customHeight="1">
      <c r="A3885" s="1" t="str">
        <f t="shared" si="60"/>
        <v>*9755*</v>
      </c>
      <c r="B3885" s="1">
        <v>9755</v>
      </c>
      <c r="C3885" s="21" t="s">
        <v>13550</v>
      </c>
    </row>
    <row r="3886" spans="1:3" ht="15" customHeight="1">
      <c r="A3886" s="1" t="str">
        <f t="shared" si="60"/>
        <v>*9756*</v>
      </c>
      <c r="B3886" s="1">
        <v>9756</v>
      </c>
      <c r="C3886" s="21" t="s">
        <v>13551</v>
      </c>
    </row>
    <row r="3887" spans="1:3" ht="15" customHeight="1">
      <c r="A3887" s="1" t="str">
        <f t="shared" si="60"/>
        <v>*9757*</v>
      </c>
      <c r="B3887" s="1">
        <v>9757</v>
      </c>
      <c r="C3887" s="21" t="s">
        <v>13552</v>
      </c>
    </row>
    <row r="3888" spans="1:3" ht="15" customHeight="1">
      <c r="A3888" s="1" t="str">
        <f t="shared" si="60"/>
        <v>*9758*</v>
      </c>
      <c r="B3888" s="1">
        <v>9758</v>
      </c>
      <c r="C3888" s="21" t="s">
        <v>13553</v>
      </c>
    </row>
    <row r="3889" spans="1:3" ht="15" customHeight="1">
      <c r="A3889" s="1" t="str">
        <f t="shared" si="60"/>
        <v>*9765*</v>
      </c>
      <c r="B3889" s="1">
        <v>9765</v>
      </c>
      <c r="C3889" s="21" t="s">
        <v>13554</v>
      </c>
    </row>
    <row r="3890" spans="1:3" ht="15" customHeight="1">
      <c r="A3890" s="1" t="str">
        <f t="shared" si="60"/>
        <v>*9766*</v>
      </c>
      <c r="B3890" s="1">
        <v>9766</v>
      </c>
      <c r="C3890" s="21" t="s">
        <v>13555</v>
      </c>
    </row>
    <row r="3891" spans="1:3" ht="15" customHeight="1">
      <c r="A3891" s="1" t="str">
        <f t="shared" si="60"/>
        <v>*9767*</v>
      </c>
      <c r="B3891" s="1">
        <v>9767</v>
      </c>
      <c r="C3891" s="21" t="s">
        <v>13556</v>
      </c>
    </row>
    <row r="3892" spans="1:3" ht="15" customHeight="1">
      <c r="A3892" s="1" t="str">
        <f t="shared" si="60"/>
        <v>*9769*</v>
      </c>
      <c r="B3892" s="1">
        <v>9769</v>
      </c>
      <c r="C3892" s="21" t="s">
        <v>13557</v>
      </c>
    </row>
    <row r="3893" spans="1:3" ht="15" customHeight="1">
      <c r="A3893" s="1" t="str">
        <f t="shared" si="60"/>
        <v>*9770*</v>
      </c>
      <c r="B3893" s="1">
        <v>9770</v>
      </c>
      <c r="C3893" s="21" t="s">
        <v>13558</v>
      </c>
    </row>
    <row r="3894" spans="1:3" ht="15" customHeight="1">
      <c r="A3894" s="1" t="str">
        <f t="shared" si="60"/>
        <v>*9771*</v>
      </c>
      <c r="B3894" s="1">
        <v>9771</v>
      </c>
      <c r="C3894" s="21" t="s">
        <v>13559</v>
      </c>
    </row>
    <row r="3895" spans="1:3" ht="15" customHeight="1">
      <c r="A3895" s="1" t="str">
        <f t="shared" si="60"/>
        <v>*9772*</v>
      </c>
      <c r="B3895" s="1">
        <v>9772</v>
      </c>
      <c r="C3895" s="21" t="s">
        <v>13560</v>
      </c>
    </row>
    <row r="3896" spans="1:3" ht="15" customHeight="1">
      <c r="A3896" s="1" t="str">
        <f t="shared" si="60"/>
        <v>*9773*</v>
      </c>
      <c r="B3896" s="1">
        <v>9773</v>
      </c>
      <c r="C3896" s="21" t="s">
        <v>13561</v>
      </c>
    </row>
    <row r="3897" spans="1:3" ht="15" customHeight="1">
      <c r="A3897" s="1" t="str">
        <f t="shared" si="60"/>
        <v>*9774*</v>
      </c>
      <c r="B3897" s="1">
        <v>9774</v>
      </c>
      <c r="C3897" s="21" t="s">
        <v>13562</v>
      </c>
    </row>
    <row r="3898" spans="1:3" ht="15" customHeight="1">
      <c r="A3898" s="1" t="str">
        <f t="shared" si="60"/>
        <v>*9775*</v>
      </c>
      <c r="B3898" s="1">
        <v>9775</v>
      </c>
      <c r="C3898" s="21" t="s">
        <v>13563</v>
      </c>
    </row>
    <row r="3899" spans="1:3" ht="15" customHeight="1">
      <c r="A3899" s="1" t="str">
        <f t="shared" si="60"/>
        <v>*9776*</v>
      </c>
      <c r="B3899" s="1">
        <v>9776</v>
      </c>
      <c r="C3899" s="21" t="s">
        <v>13564</v>
      </c>
    </row>
    <row r="3900" spans="1:3" ht="15" customHeight="1">
      <c r="A3900" s="1" t="str">
        <f t="shared" si="60"/>
        <v>*9777*</v>
      </c>
      <c r="B3900" s="1">
        <v>9777</v>
      </c>
      <c r="C3900" s="21" t="s">
        <v>13565</v>
      </c>
    </row>
    <row r="3901" spans="1:3" ht="15" customHeight="1">
      <c r="A3901" s="1" t="str">
        <f t="shared" si="60"/>
        <v>*9778*</v>
      </c>
      <c r="B3901" s="1">
        <v>9778</v>
      </c>
      <c r="C3901" s="21" t="s">
        <v>13566</v>
      </c>
    </row>
    <row r="3902" spans="1:3" ht="15" customHeight="1">
      <c r="A3902" s="1" t="str">
        <f t="shared" si="60"/>
        <v>*9779*</v>
      </c>
      <c r="B3902" s="1">
        <v>9779</v>
      </c>
      <c r="C3902" s="21" t="s">
        <v>13567</v>
      </c>
    </row>
    <row r="3903" spans="1:3" ht="15" customHeight="1">
      <c r="A3903" s="1" t="str">
        <f t="shared" si="60"/>
        <v>*9780*</v>
      </c>
      <c r="B3903" s="1">
        <v>9780</v>
      </c>
      <c r="C3903" s="21" t="s">
        <v>13568</v>
      </c>
    </row>
    <row r="3904" spans="1:3" ht="15" customHeight="1">
      <c r="A3904" s="1" t="str">
        <f t="shared" si="60"/>
        <v>*9781*</v>
      </c>
      <c r="B3904" s="1">
        <v>9781</v>
      </c>
      <c r="C3904" s="21" t="s">
        <v>13569</v>
      </c>
    </row>
    <row r="3905" spans="1:3" ht="15" customHeight="1">
      <c r="A3905" s="1" t="str">
        <f t="shared" si="60"/>
        <v>*9782*</v>
      </c>
      <c r="B3905" s="1">
        <v>9782</v>
      </c>
      <c r="C3905" s="21" t="s">
        <v>13570</v>
      </c>
    </row>
    <row r="3906" spans="1:3" ht="15" customHeight="1">
      <c r="A3906" s="1" t="str">
        <f t="shared" si="60"/>
        <v>*9783*</v>
      </c>
      <c r="B3906" s="1">
        <v>9783</v>
      </c>
      <c r="C3906" s="21" t="s">
        <v>13571</v>
      </c>
    </row>
    <row r="3907" spans="1:3" ht="15" customHeight="1">
      <c r="A3907" s="1" t="str">
        <f t="shared" si="60"/>
        <v>*9785*</v>
      </c>
      <c r="B3907" s="1">
        <v>9785</v>
      </c>
      <c r="C3907" s="21" t="s">
        <v>13572</v>
      </c>
    </row>
    <row r="3908" spans="1:3" ht="15" customHeight="1">
      <c r="A3908" s="1" t="str">
        <f t="shared" si="60"/>
        <v>*9786*</v>
      </c>
      <c r="B3908" s="1">
        <v>9786</v>
      </c>
      <c r="C3908" s="21" t="s">
        <v>13573</v>
      </c>
    </row>
    <row r="3909" spans="1:3" ht="15" customHeight="1">
      <c r="A3909" s="1" t="str">
        <f t="shared" si="60"/>
        <v>*9787*</v>
      </c>
      <c r="B3909" s="1">
        <v>9787</v>
      </c>
      <c r="C3909" s="21" t="s">
        <v>13574</v>
      </c>
    </row>
    <row r="3910" spans="1:3" ht="15" customHeight="1">
      <c r="A3910" s="1" t="str">
        <f t="shared" ref="A3910:A3973" si="61">CONCATENATE("*",B3910,"*")</f>
        <v>*9788*</v>
      </c>
      <c r="B3910" s="1">
        <v>9788</v>
      </c>
      <c r="C3910" s="21" t="s">
        <v>13575</v>
      </c>
    </row>
    <row r="3911" spans="1:3" ht="15" customHeight="1">
      <c r="A3911" s="1" t="str">
        <f t="shared" si="61"/>
        <v>*9789*</v>
      </c>
      <c r="B3911" s="1">
        <v>9789</v>
      </c>
      <c r="C3911" s="21" t="s">
        <v>13576</v>
      </c>
    </row>
    <row r="3912" spans="1:3" ht="15" customHeight="1">
      <c r="A3912" s="1" t="str">
        <f t="shared" si="61"/>
        <v>*9790*</v>
      </c>
      <c r="B3912" s="1">
        <v>9790</v>
      </c>
      <c r="C3912" s="21" t="s">
        <v>13577</v>
      </c>
    </row>
    <row r="3913" spans="1:3" ht="15" customHeight="1">
      <c r="A3913" s="1" t="str">
        <f t="shared" si="61"/>
        <v>*9791*</v>
      </c>
      <c r="B3913" s="1">
        <v>9791</v>
      </c>
      <c r="C3913" s="21" t="s">
        <v>13578</v>
      </c>
    </row>
    <row r="3914" spans="1:3" ht="15" customHeight="1">
      <c r="A3914" s="1" t="str">
        <f t="shared" si="61"/>
        <v>*9792*</v>
      </c>
      <c r="B3914" s="1">
        <v>9792</v>
      </c>
      <c r="C3914" s="21" t="s">
        <v>13579</v>
      </c>
    </row>
    <row r="3915" spans="1:3" ht="15" customHeight="1">
      <c r="A3915" s="1" t="str">
        <f t="shared" si="61"/>
        <v>*9793*</v>
      </c>
      <c r="B3915" s="1">
        <v>9793</v>
      </c>
      <c r="C3915" s="21" t="s">
        <v>13580</v>
      </c>
    </row>
    <row r="3916" spans="1:3" ht="15" customHeight="1">
      <c r="A3916" s="1" t="str">
        <f t="shared" si="61"/>
        <v>*9794*</v>
      </c>
      <c r="B3916" s="1">
        <v>9794</v>
      </c>
      <c r="C3916" s="21" t="s">
        <v>13581</v>
      </c>
    </row>
    <row r="3917" spans="1:3" ht="15" customHeight="1">
      <c r="A3917" s="1" t="str">
        <f t="shared" si="61"/>
        <v>*9795*</v>
      </c>
      <c r="B3917" s="1">
        <v>9795</v>
      </c>
      <c r="C3917" s="21" t="s">
        <v>13582</v>
      </c>
    </row>
    <row r="3918" spans="1:3" ht="15" customHeight="1">
      <c r="A3918" s="1" t="str">
        <f t="shared" si="61"/>
        <v>*9796*</v>
      </c>
      <c r="B3918" s="1">
        <v>9796</v>
      </c>
      <c r="C3918" s="21" t="s">
        <v>13583</v>
      </c>
    </row>
    <row r="3919" spans="1:3" ht="15" customHeight="1">
      <c r="A3919" s="1" t="str">
        <f t="shared" si="61"/>
        <v>*9797*</v>
      </c>
      <c r="B3919" s="1">
        <v>9797</v>
      </c>
      <c r="C3919" s="21" t="s">
        <v>13584</v>
      </c>
    </row>
    <row r="3920" spans="1:3" ht="15" customHeight="1">
      <c r="A3920" s="1" t="str">
        <f t="shared" si="61"/>
        <v>*9798*</v>
      </c>
      <c r="B3920" s="1">
        <v>9798</v>
      </c>
      <c r="C3920" s="21" t="s">
        <v>13585</v>
      </c>
    </row>
    <row r="3921" spans="1:3" ht="15" customHeight="1">
      <c r="A3921" s="1" t="str">
        <f t="shared" si="61"/>
        <v>*9799*</v>
      </c>
      <c r="B3921" s="1">
        <v>9799</v>
      </c>
      <c r="C3921" s="21" t="s">
        <v>13586</v>
      </c>
    </row>
    <row r="3922" spans="1:3" ht="15" customHeight="1">
      <c r="A3922" s="1" t="str">
        <f t="shared" si="61"/>
        <v>*9801*</v>
      </c>
      <c r="B3922" s="1">
        <v>9801</v>
      </c>
      <c r="C3922" s="21" t="s">
        <v>13587</v>
      </c>
    </row>
    <row r="3923" spans="1:3" ht="15" customHeight="1">
      <c r="A3923" s="1" t="str">
        <f t="shared" si="61"/>
        <v>*9802*</v>
      </c>
      <c r="B3923" s="1">
        <v>9802</v>
      </c>
      <c r="C3923" s="21" t="s">
        <v>13588</v>
      </c>
    </row>
    <row r="3924" spans="1:3" ht="15" customHeight="1">
      <c r="A3924" s="1" t="str">
        <f t="shared" si="61"/>
        <v>*9803*</v>
      </c>
      <c r="B3924" s="1">
        <v>9803</v>
      </c>
      <c r="C3924" s="21" t="s">
        <v>13589</v>
      </c>
    </row>
    <row r="3925" spans="1:3" ht="15" customHeight="1">
      <c r="A3925" s="1" t="str">
        <f t="shared" si="61"/>
        <v>*9804*</v>
      </c>
      <c r="B3925" s="1">
        <v>9804</v>
      </c>
      <c r="C3925" s="21" t="s">
        <v>13590</v>
      </c>
    </row>
    <row r="3926" spans="1:3" ht="15" customHeight="1">
      <c r="A3926" s="1" t="str">
        <f t="shared" si="61"/>
        <v>*9805*</v>
      </c>
      <c r="B3926" s="1">
        <v>9805</v>
      </c>
      <c r="C3926" s="21" t="s">
        <v>13591</v>
      </c>
    </row>
    <row r="3927" spans="1:3" ht="15" customHeight="1">
      <c r="A3927" s="1" t="str">
        <f t="shared" si="61"/>
        <v>*9806*</v>
      </c>
      <c r="B3927" s="1">
        <v>9806</v>
      </c>
      <c r="C3927" s="21" t="s">
        <v>13592</v>
      </c>
    </row>
    <row r="3928" spans="1:3" ht="15" customHeight="1">
      <c r="A3928" s="1" t="str">
        <f t="shared" si="61"/>
        <v>*9807*</v>
      </c>
      <c r="B3928" s="1">
        <v>9807</v>
      </c>
      <c r="C3928" s="21" t="s">
        <v>13593</v>
      </c>
    </row>
    <row r="3929" spans="1:3" ht="15" customHeight="1">
      <c r="A3929" s="1" t="str">
        <f t="shared" si="61"/>
        <v>*9808*</v>
      </c>
      <c r="B3929" s="1">
        <v>9808</v>
      </c>
      <c r="C3929" s="21" t="s">
        <v>13594</v>
      </c>
    </row>
    <row r="3930" spans="1:3" ht="15" customHeight="1">
      <c r="A3930" s="1" t="str">
        <f t="shared" si="61"/>
        <v>*9809*</v>
      </c>
      <c r="B3930" s="1">
        <v>9809</v>
      </c>
      <c r="C3930" s="21" t="s">
        <v>13595</v>
      </c>
    </row>
    <row r="3931" spans="1:3" ht="15" customHeight="1">
      <c r="A3931" s="1" t="str">
        <f t="shared" si="61"/>
        <v>*9810*</v>
      </c>
      <c r="B3931" s="1">
        <v>9810</v>
      </c>
      <c r="C3931" s="21" t="s">
        <v>13596</v>
      </c>
    </row>
    <row r="3932" spans="1:3" ht="15" customHeight="1">
      <c r="A3932" s="1" t="str">
        <f t="shared" si="61"/>
        <v>*9811*</v>
      </c>
      <c r="B3932" s="1">
        <v>9811</v>
      </c>
      <c r="C3932" s="21" t="s">
        <v>13597</v>
      </c>
    </row>
    <row r="3933" spans="1:3" ht="15" customHeight="1">
      <c r="A3933" s="1" t="str">
        <f t="shared" si="61"/>
        <v>*9812*</v>
      </c>
      <c r="B3933" s="1">
        <v>9812</v>
      </c>
      <c r="C3933" s="21" t="s">
        <v>13598</v>
      </c>
    </row>
    <row r="3934" spans="1:3" ht="15" customHeight="1">
      <c r="A3934" s="1" t="str">
        <f t="shared" si="61"/>
        <v>*9813*</v>
      </c>
      <c r="B3934" s="1">
        <v>9813</v>
      </c>
      <c r="C3934" s="21" t="s">
        <v>13599</v>
      </c>
    </row>
    <row r="3935" spans="1:3" ht="15" customHeight="1">
      <c r="A3935" s="1" t="str">
        <f t="shared" si="61"/>
        <v>*9814*</v>
      </c>
      <c r="B3935" s="1">
        <v>9814</v>
      </c>
      <c r="C3935" s="21" t="s">
        <v>13600</v>
      </c>
    </row>
    <row r="3936" spans="1:3" ht="15" customHeight="1">
      <c r="A3936" s="1" t="str">
        <f t="shared" si="61"/>
        <v>*9816*</v>
      </c>
      <c r="B3936" s="1">
        <v>9816</v>
      </c>
      <c r="C3936" s="21" t="s">
        <v>13601</v>
      </c>
    </row>
    <row r="3937" spans="1:3" ht="15" customHeight="1">
      <c r="A3937" s="1" t="str">
        <f t="shared" si="61"/>
        <v>*9818*</v>
      </c>
      <c r="B3937" s="1">
        <v>9818</v>
      </c>
      <c r="C3937" s="21" t="s">
        <v>13602</v>
      </c>
    </row>
    <row r="3938" spans="1:3" ht="15" customHeight="1">
      <c r="A3938" s="1" t="str">
        <f t="shared" si="61"/>
        <v>*9819*</v>
      </c>
      <c r="B3938" s="1">
        <v>9819</v>
      </c>
      <c r="C3938" s="21" t="s">
        <v>13603</v>
      </c>
    </row>
    <row r="3939" spans="1:3" ht="15" customHeight="1">
      <c r="A3939" s="1" t="str">
        <f t="shared" si="61"/>
        <v>*9820*</v>
      </c>
      <c r="B3939" s="1">
        <v>9820</v>
      </c>
      <c r="C3939" s="21" t="s">
        <v>13604</v>
      </c>
    </row>
    <row r="3940" spans="1:3" ht="15" customHeight="1">
      <c r="A3940" s="1" t="str">
        <f t="shared" si="61"/>
        <v>*9821*</v>
      </c>
      <c r="B3940" s="1">
        <v>9821</v>
      </c>
      <c r="C3940" s="21" t="s">
        <v>13605</v>
      </c>
    </row>
    <row r="3941" spans="1:3" ht="15" customHeight="1">
      <c r="A3941" s="1" t="str">
        <f t="shared" si="61"/>
        <v>*9822*</v>
      </c>
      <c r="B3941" s="1">
        <v>9822</v>
      </c>
      <c r="C3941" s="21" t="s">
        <v>13606</v>
      </c>
    </row>
    <row r="3942" spans="1:3" ht="15" customHeight="1">
      <c r="A3942" s="1" t="str">
        <f t="shared" si="61"/>
        <v>*9823*</v>
      </c>
      <c r="B3942" s="1">
        <v>9823</v>
      </c>
      <c r="C3942" s="21" t="s">
        <v>13607</v>
      </c>
    </row>
    <row r="3943" spans="1:3" ht="15" customHeight="1">
      <c r="A3943" s="1" t="str">
        <f t="shared" si="61"/>
        <v>*9824*</v>
      </c>
      <c r="B3943" s="1">
        <v>9824</v>
      </c>
      <c r="C3943" s="21" t="s">
        <v>13608</v>
      </c>
    </row>
    <row r="3944" spans="1:3" ht="15" customHeight="1">
      <c r="A3944" s="1" t="str">
        <f t="shared" si="61"/>
        <v>*9827*</v>
      </c>
      <c r="B3944" s="1">
        <v>9827</v>
      </c>
      <c r="C3944" s="21" t="s">
        <v>13609</v>
      </c>
    </row>
    <row r="3945" spans="1:3" ht="15" customHeight="1">
      <c r="A3945" s="1" t="str">
        <f t="shared" si="61"/>
        <v>*9828*</v>
      </c>
      <c r="B3945" s="1">
        <v>9828</v>
      </c>
      <c r="C3945" s="21" t="s">
        <v>13610</v>
      </c>
    </row>
    <row r="3946" spans="1:3" ht="15" customHeight="1">
      <c r="A3946" s="1" t="str">
        <f t="shared" si="61"/>
        <v>*9829*</v>
      </c>
      <c r="B3946" s="1">
        <v>9829</v>
      </c>
      <c r="C3946" s="21" t="s">
        <v>13611</v>
      </c>
    </row>
    <row r="3947" spans="1:3" ht="15" customHeight="1">
      <c r="A3947" s="1" t="str">
        <f t="shared" si="61"/>
        <v>*9830*</v>
      </c>
      <c r="B3947" s="1">
        <v>9830</v>
      </c>
      <c r="C3947" s="21" t="s">
        <v>13612</v>
      </c>
    </row>
    <row r="3948" spans="1:3" ht="15" customHeight="1">
      <c r="A3948" s="1" t="str">
        <f t="shared" si="61"/>
        <v>*9831*</v>
      </c>
      <c r="B3948" s="1">
        <v>9831</v>
      </c>
      <c r="C3948" s="21" t="s">
        <v>13613</v>
      </c>
    </row>
    <row r="3949" spans="1:3" ht="15" customHeight="1">
      <c r="A3949" s="1" t="str">
        <f t="shared" si="61"/>
        <v>*9832*</v>
      </c>
      <c r="B3949" s="1">
        <v>9832</v>
      </c>
      <c r="C3949" s="21" t="s">
        <v>13614</v>
      </c>
    </row>
    <row r="3950" spans="1:3" ht="15" customHeight="1">
      <c r="A3950" s="1" t="str">
        <f t="shared" si="61"/>
        <v>*9833*</v>
      </c>
      <c r="B3950" s="1">
        <v>9833</v>
      </c>
      <c r="C3950" s="21" t="s">
        <v>13615</v>
      </c>
    </row>
    <row r="3951" spans="1:3" ht="15" customHeight="1">
      <c r="A3951" s="1" t="str">
        <f t="shared" si="61"/>
        <v>*9834*</v>
      </c>
      <c r="B3951" s="1">
        <v>9834</v>
      </c>
      <c r="C3951" s="21" t="s">
        <v>13616</v>
      </c>
    </row>
    <row r="3952" spans="1:3" ht="15" customHeight="1">
      <c r="A3952" s="1" t="str">
        <f t="shared" si="61"/>
        <v>*9835*</v>
      </c>
      <c r="B3952" s="1">
        <v>9835</v>
      </c>
      <c r="C3952" s="21" t="s">
        <v>13617</v>
      </c>
    </row>
    <row r="3953" spans="1:3" ht="15" customHeight="1">
      <c r="A3953" s="1" t="str">
        <f t="shared" si="61"/>
        <v>*9836*</v>
      </c>
      <c r="B3953" s="1">
        <v>9836</v>
      </c>
      <c r="C3953" s="21" t="s">
        <v>13618</v>
      </c>
    </row>
    <row r="3954" spans="1:3" ht="15" customHeight="1">
      <c r="A3954" s="1" t="str">
        <f t="shared" si="61"/>
        <v>*9847*</v>
      </c>
      <c r="B3954" s="1">
        <v>9847</v>
      </c>
      <c r="C3954" s="21" t="s">
        <v>13619</v>
      </c>
    </row>
    <row r="3955" spans="1:3" ht="15" customHeight="1">
      <c r="A3955" s="1" t="str">
        <f t="shared" si="61"/>
        <v>*9852*</v>
      </c>
      <c r="B3955" s="1">
        <v>9852</v>
      </c>
      <c r="C3955" s="21" t="s">
        <v>13620</v>
      </c>
    </row>
    <row r="3956" spans="1:3" ht="15" customHeight="1">
      <c r="A3956" s="1" t="str">
        <f t="shared" si="61"/>
        <v>*9855*</v>
      </c>
      <c r="B3956" s="1">
        <v>9855</v>
      </c>
      <c r="C3956" s="21" t="s">
        <v>13621</v>
      </c>
    </row>
    <row r="3957" spans="1:3" ht="15" customHeight="1">
      <c r="A3957" s="1" t="str">
        <f t="shared" si="61"/>
        <v>*9856*</v>
      </c>
      <c r="B3957" s="1">
        <v>9856</v>
      </c>
      <c r="C3957" s="21" t="s">
        <v>13601</v>
      </c>
    </row>
    <row r="3958" spans="1:3" ht="15" customHeight="1">
      <c r="A3958" s="1" t="str">
        <f t="shared" si="61"/>
        <v>*9857*</v>
      </c>
      <c r="B3958" s="1">
        <v>9857</v>
      </c>
      <c r="C3958" s="21" t="s">
        <v>13622</v>
      </c>
    </row>
    <row r="3959" spans="1:3" ht="15" customHeight="1">
      <c r="A3959" s="1" t="str">
        <f t="shared" si="61"/>
        <v>*9858*</v>
      </c>
      <c r="B3959" s="1">
        <v>9858</v>
      </c>
      <c r="C3959" s="21" t="s">
        <v>13623</v>
      </c>
    </row>
    <row r="3960" spans="1:3" ht="15" customHeight="1">
      <c r="A3960" s="1" t="str">
        <f t="shared" si="61"/>
        <v>*9859*</v>
      </c>
      <c r="B3960" s="1">
        <v>9859</v>
      </c>
      <c r="C3960" s="21" t="s">
        <v>13624</v>
      </c>
    </row>
    <row r="3961" spans="1:3" ht="15" customHeight="1">
      <c r="A3961" s="1" t="str">
        <f t="shared" si="61"/>
        <v>*9860*</v>
      </c>
      <c r="B3961" s="1">
        <v>9860</v>
      </c>
      <c r="C3961" s="21" t="s">
        <v>13625</v>
      </c>
    </row>
    <row r="3962" spans="1:3" ht="15" customHeight="1">
      <c r="A3962" s="1" t="str">
        <f t="shared" si="61"/>
        <v>*9863*</v>
      </c>
      <c r="B3962" s="1">
        <v>9863</v>
      </c>
      <c r="C3962" s="21" t="s">
        <v>13626</v>
      </c>
    </row>
    <row r="3963" spans="1:3" ht="15" customHeight="1">
      <c r="A3963" s="1" t="str">
        <f t="shared" si="61"/>
        <v>*9864*</v>
      </c>
      <c r="B3963" s="1">
        <v>9864</v>
      </c>
      <c r="C3963" s="21" t="s">
        <v>13627</v>
      </c>
    </row>
    <row r="3964" spans="1:3" ht="15" customHeight="1">
      <c r="A3964" s="1" t="str">
        <f t="shared" si="61"/>
        <v>*9865*</v>
      </c>
      <c r="B3964" s="1">
        <v>9865</v>
      </c>
      <c r="C3964" s="21" t="s">
        <v>13628</v>
      </c>
    </row>
    <row r="3965" spans="1:3" ht="15" customHeight="1">
      <c r="A3965" s="1" t="str">
        <f t="shared" si="61"/>
        <v>*9866*</v>
      </c>
      <c r="B3965" s="1">
        <v>9866</v>
      </c>
      <c r="C3965" s="21" t="s">
        <v>13629</v>
      </c>
    </row>
    <row r="3966" spans="1:3" ht="15" customHeight="1">
      <c r="A3966" s="1" t="str">
        <f t="shared" si="61"/>
        <v>*9867*</v>
      </c>
      <c r="B3966" s="1">
        <v>9867</v>
      </c>
      <c r="C3966" s="21" t="s">
        <v>13630</v>
      </c>
    </row>
    <row r="3967" spans="1:3" ht="15" customHeight="1">
      <c r="A3967" s="1" t="str">
        <f t="shared" si="61"/>
        <v>*9868*</v>
      </c>
      <c r="B3967" s="1">
        <v>9868</v>
      </c>
      <c r="C3967" s="21" t="s">
        <v>13631</v>
      </c>
    </row>
    <row r="3968" spans="1:3" ht="15" customHeight="1">
      <c r="A3968" s="1" t="str">
        <f t="shared" si="61"/>
        <v>*9869*</v>
      </c>
      <c r="B3968" s="1">
        <v>9869</v>
      </c>
      <c r="C3968" s="21" t="s">
        <v>13632</v>
      </c>
    </row>
    <row r="3969" spans="1:3" ht="15" customHeight="1">
      <c r="A3969" s="1" t="str">
        <f t="shared" si="61"/>
        <v>*9870*</v>
      </c>
      <c r="B3969" s="1">
        <v>9870</v>
      </c>
      <c r="C3969" s="21" t="s">
        <v>13633</v>
      </c>
    </row>
    <row r="3970" spans="1:3" ht="15" customHeight="1">
      <c r="A3970" s="1" t="str">
        <f t="shared" si="61"/>
        <v>*9871*</v>
      </c>
      <c r="B3970" s="1">
        <v>9871</v>
      </c>
      <c r="C3970" s="21" t="s">
        <v>13634</v>
      </c>
    </row>
    <row r="3971" spans="1:3" ht="15" customHeight="1">
      <c r="A3971" s="1" t="str">
        <f t="shared" si="61"/>
        <v>*9872*</v>
      </c>
      <c r="B3971" s="1">
        <v>9872</v>
      </c>
      <c r="C3971" s="21" t="s">
        <v>13635</v>
      </c>
    </row>
    <row r="3972" spans="1:3" ht="15" customHeight="1">
      <c r="A3972" s="1" t="str">
        <f t="shared" si="61"/>
        <v>*9873*</v>
      </c>
      <c r="B3972" s="1">
        <v>9873</v>
      </c>
      <c r="C3972" s="21" t="s">
        <v>13636</v>
      </c>
    </row>
    <row r="3973" spans="1:3" ht="15" customHeight="1">
      <c r="A3973" s="1" t="str">
        <f t="shared" si="61"/>
        <v>*9874*</v>
      </c>
      <c r="B3973" s="1">
        <v>9874</v>
      </c>
      <c r="C3973" s="21" t="s">
        <v>13637</v>
      </c>
    </row>
    <row r="3974" spans="1:3" ht="15" customHeight="1">
      <c r="A3974" s="1" t="str">
        <f t="shared" ref="A3974:A4037" si="62">CONCATENATE("*",B3974,"*")</f>
        <v>*9875*</v>
      </c>
      <c r="B3974" s="1">
        <v>9875</v>
      </c>
      <c r="C3974" s="21" t="s">
        <v>13638</v>
      </c>
    </row>
    <row r="3975" spans="1:3" ht="15" customHeight="1">
      <c r="A3975" s="1" t="str">
        <f t="shared" si="62"/>
        <v>*9878*</v>
      </c>
      <c r="B3975" s="1">
        <v>9878</v>
      </c>
      <c r="C3975" s="21" t="s">
        <v>13639</v>
      </c>
    </row>
    <row r="3976" spans="1:3" ht="15" customHeight="1">
      <c r="A3976" s="1" t="str">
        <f t="shared" si="62"/>
        <v>*9879*</v>
      </c>
      <c r="B3976" s="1">
        <v>9879</v>
      </c>
      <c r="C3976" s="21" t="s">
        <v>13640</v>
      </c>
    </row>
    <row r="3977" spans="1:3" ht="15" customHeight="1">
      <c r="A3977" s="1" t="str">
        <f t="shared" si="62"/>
        <v>*9884*</v>
      </c>
      <c r="B3977" s="1">
        <v>9884</v>
      </c>
      <c r="C3977" s="21" t="s">
        <v>13641</v>
      </c>
    </row>
    <row r="3978" spans="1:3" ht="15" customHeight="1">
      <c r="A3978" s="1" t="str">
        <f t="shared" si="62"/>
        <v>*9885*</v>
      </c>
      <c r="B3978" s="1">
        <v>9885</v>
      </c>
      <c r="C3978" s="21" t="s">
        <v>13642</v>
      </c>
    </row>
    <row r="3979" spans="1:3" ht="15" customHeight="1">
      <c r="A3979" s="1" t="str">
        <f t="shared" si="62"/>
        <v>*9886*</v>
      </c>
      <c r="B3979" s="1">
        <v>9886</v>
      </c>
      <c r="C3979" s="21" t="s">
        <v>13643</v>
      </c>
    </row>
    <row r="3980" spans="1:3" ht="15" customHeight="1">
      <c r="A3980" s="1" t="str">
        <f t="shared" si="62"/>
        <v>*9887*</v>
      </c>
      <c r="B3980" s="1">
        <v>9887</v>
      </c>
      <c r="C3980" s="21" t="s">
        <v>13644</v>
      </c>
    </row>
    <row r="3981" spans="1:3" ht="15" customHeight="1">
      <c r="A3981" s="1" t="str">
        <f t="shared" si="62"/>
        <v>*9888*</v>
      </c>
      <c r="B3981" s="1">
        <v>9888</v>
      </c>
      <c r="C3981" s="21" t="s">
        <v>13645</v>
      </c>
    </row>
    <row r="3982" spans="1:3" ht="15" customHeight="1">
      <c r="A3982" s="1" t="str">
        <f t="shared" si="62"/>
        <v>*9889*</v>
      </c>
      <c r="B3982" s="1">
        <v>9889</v>
      </c>
      <c r="C3982" s="21" t="s">
        <v>13646</v>
      </c>
    </row>
    <row r="3983" spans="1:3" ht="15" customHeight="1">
      <c r="A3983" s="1" t="str">
        <f t="shared" si="62"/>
        <v>*9890*</v>
      </c>
      <c r="B3983" s="1">
        <v>9890</v>
      </c>
      <c r="C3983" s="21" t="s">
        <v>13647</v>
      </c>
    </row>
    <row r="3984" spans="1:3" ht="15" customHeight="1">
      <c r="A3984" s="1" t="str">
        <f t="shared" si="62"/>
        <v>*9891*</v>
      </c>
      <c r="B3984" s="1">
        <v>9891</v>
      </c>
      <c r="C3984" s="21" t="s">
        <v>13648</v>
      </c>
    </row>
    <row r="3985" spans="1:3" ht="15" customHeight="1">
      <c r="A3985" s="1" t="str">
        <f t="shared" si="62"/>
        <v>*9892*</v>
      </c>
      <c r="B3985" s="1">
        <v>9892</v>
      </c>
      <c r="C3985" s="21" t="s">
        <v>13649</v>
      </c>
    </row>
    <row r="3986" spans="1:3" ht="15" customHeight="1">
      <c r="A3986" s="1" t="str">
        <f t="shared" si="62"/>
        <v>*9893*</v>
      </c>
      <c r="B3986" s="1">
        <v>9893</v>
      </c>
      <c r="C3986" s="21" t="s">
        <v>13650</v>
      </c>
    </row>
    <row r="3987" spans="1:3" ht="15" customHeight="1">
      <c r="A3987" s="1" t="str">
        <f t="shared" si="62"/>
        <v>*9894*</v>
      </c>
      <c r="B3987" s="1">
        <v>9894</v>
      </c>
      <c r="C3987" s="21" t="s">
        <v>13651</v>
      </c>
    </row>
    <row r="3988" spans="1:3" ht="15" customHeight="1">
      <c r="A3988" s="1" t="str">
        <f t="shared" si="62"/>
        <v>*9895*</v>
      </c>
      <c r="B3988" s="1">
        <v>9895</v>
      </c>
      <c r="C3988" s="21" t="s">
        <v>13652</v>
      </c>
    </row>
    <row r="3989" spans="1:3" ht="15" customHeight="1">
      <c r="A3989" s="1" t="str">
        <f t="shared" si="62"/>
        <v>*9896*</v>
      </c>
      <c r="B3989" s="1">
        <v>9896</v>
      </c>
      <c r="C3989" s="21" t="s">
        <v>13653</v>
      </c>
    </row>
    <row r="3990" spans="1:3" ht="15" customHeight="1">
      <c r="A3990" s="1" t="str">
        <f t="shared" si="62"/>
        <v>*9897*</v>
      </c>
      <c r="B3990" s="1">
        <v>9897</v>
      </c>
      <c r="C3990" s="21" t="s">
        <v>13654</v>
      </c>
    </row>
    <row r="3991" spans="1:3" ht="15" customHeight="1">
      <c r="A3991" s="1" t="str">
        <f t="shared" si="62"/>
        <v>*9898*</v>
      </c>
      <c r="B3991" s="1">
        <v>9898</v>
      </c>
      <c r="C3991" s="21" t="s">
        <v>13655</v>
      </c>
    </row>
    <row r="3992" spans="1:3" ht="15" customHeight="1">
      <c r="A3992" s="1" t="str">
        <f t="shared" si="62"/>
        <v>*9899*</v>
      </c>
      <c r="B3992" s="1">
        <v>9899</v>
      </c>
      <c r="C3992" s="21" t="s">
        <v>13656</v>
      </c>
    </row>
    <row r="3993" spans="1:3" ht="15" customHeight="1">
      <c r="A3993" s="1" t="str">
        <f t="shared" si="62"/>
        <v>*9901*</v>
      </c>
      <c r="B3993" s="1">
        <v>9901</v>
      </c>
      <c r="C3993" s="21" t="s">
        <v>13657</v>
      </c>
    </row>
    <row r="3994" spans="1:3" ht="15" customHeight="1">
      <c r="A3994" s="1" t="str">
        <f t="shared" si="62"/>
        <v>*9902*</v>
      </c>
      <c r="B3994" s="1">
        <v>9902</v>
      </c>
      <c r="C3994" s="21" t="s">
        <v>13658</v>
      </c>
    </row>
    <row r="3995" spans="1:3" ht="15" customHeight="1">
      <c r="A3995" s="1" t="str">
        <f t="shared" si="62"/>
        <v>*9903*</v>
      </c>
      <c r="B3995" s="1">
        <v>9903</v>
      </c>
      <c r="C3995" s="21" t="s">
        <v>13659</v>
      </c>
    </row>
    <row r="3996" spans="1:3" ht="15" customHeight="1">
      <c r="A3996" s="1" t="str">
        <f t="shared" si="62"/>
        <v>*9904*</v>
      </c>
      <c r="B3996" s="1">
        <v>9904</v>
      </c>
      <c r="C3996" s="21" t="s">
        <v>13660</v>
      </c>
    </row>
    <row r="3997" spans="1:3" ht="15" customHeight="1">
      <c r="A3997" s="1" t="str">
        <f t="shared" si="62"/>
        <v>*9905*</v>
      </c>
      <c r="B3997" s="1">
        <v>9905</v>
      </c>
      <c r="C3997" s="21" t="s">
        <v>13661</v>
      </c>
    </row>
    <row r="3998" spans="1:3" ht="15" customHeight="1">
      <c r="A3998" s="1" t="str">
        <f t="shared" si="62"/>
        <v>*9906*</v>
      </c>
      <c r="B3998" s="1">
        <v>9906</v>
      </c>
      <c r="C3998" s="21" t="s">
        <v>13662</v>
      </c>
    </row>
    <row r="3999" spans="1:3" ht="15" customHeight="1">
      <c r="A3999" s="1" t="str">
        <f t="shared" si="62"/>
        <v>*9907*</v>
      </c>
      <c r="B3999" s="1">
        <v>9907</v>
      </c>
      <c r="C3999" s="21" t="s">
        <v>13663</v>
      </c>
    </row>
    <row r="4000" spans="1:3" ht="15" customHeight="1">
      <c r="A4000" s="1" t="str">
        <f t="shared" si="62"/>
        <v>*9908*</v>
      </c>
      <c r="B4000" s="1">
        <v>9908</v>
      </c>
      <c r="C4000" s="21" t="s">
        <v>13664</v>
      </c>
    </row>
    <row r="4001" spans="1:3" ht="15" customHeight="1">
      <c r="A4001" s="1" t="str">
        <f t="shared" si="62"/>
        <v>*9909*</v>
      </c>
      <c r="B4001" s="1">
        <v>9909</v>
      </c>
      <c r="C4001" s="21" t="s">
        <v>13665</v>
      </c>
    </row>
    <row r="4002" spans="1:3" ht="15" customHeight="1">
      <c r="A4002" s="1" t="str">
        <f t="shared" si="62"/>
        <v>*9910*</v>
      </c>
      <c r="B4002" s="1">
        <v>9910</v>
      </c>
      <c r="C4002" s="21" t="s">
        <v>13666</v>
      </c>
    </row>
    <row r="4003" spans="1:3" ht="15" customHeight="1">
      <c r="A4003" s="1" t="str">
        <f t="shared" si="62"/>
        <v>*9911*</v>
      </c>
      <c r="B4003" s="1">
        <v>9911</v>
      </c>
      <c r="C4003" s="21" t="s">
        <v>13667</v>
      </c>
    </row>
    <row r="4004" spans="1:3" ht="15" customHeight="1">
      <c r="A4004" s="1" t="str">
        <f t="shared" si="62"/>
        <v>*9913*</v>
      </c>
      <c r="B4004" s="1">
        <v>9913</v>
      </c>
      <c r="C4004" s="21" t="s">
        <v>13668</v>
      </c>
    </row>
    <row r="4005" spans="1:3" ht="15" customHeight="1">
      <c r="A4005" s="1" t="str">
        <f t="shared" si="62"/>
        <v>*9914*</v>
      </c>
      <c r="B4005" s="1">
        <v>9914</v>
      </c>
      <c r="C4005" s="21" t="s">
        <v>13669</v>
      </c>
    </row>
    <row r="4006" spans="1:3" ht="15" customHeight="1">
      <c r="A4006" s="1" t="str">
        <f t="shared" si="62"/>
        <v>*9915*</v>
      </c>
      <c r="B4006" s="1">
        <v>9915</v>
      </c>
      <c r="C4006" s="21" t="s">
        <v>13670</v>
      </c>
    </row>
    <row r="4007" spans="1:3" ht="15" customHeight="1">
      <c r="A4007" s="1" t="str">
        <f t="shared" si="62"/>
        <v>*9916*</v>
      </c>
      <c r="B4007" s="1">
        <v>9916</v>
      </c>
      <c r="C4007" s="21" t="s">
        <v>13671</v>
      </c>
    </row>
    <row r="4008" spans="1:3" ht="15" customHeight="1">
      <c r="A4008" s="1" t="str">
        <f t="shared" si="62"/>
        <v>*9918*</v>
      </c>
      <c r="B4008" s="1">
        <v>9918</v>
      </c>
      <c r="C4008" s="21" t="s">
        <v>13672</v>
      </c>
    </row>
    <row r="4009" spans="1:3" ht="15" customHeight="1">
      <c r="A4009" s="1" t="str">
        <f t="shared" si="62"/>
        <v>*9921*</v>
      </c>
      <c r="B4009" s="1">
        <v>9921</v>
      </c>
      <c r="C4009" s="21" t="s">
        <v>13673</v>
      </c>
    </row>
    <row r="4010" spans="1:3" ht="15" customHeight="1">
      <c r="A4010" s="1" t="str">
        <f t="shared" si="62"/>
        <v>*9923*</v>
      </c>
      <c r="B4010" s="1">
        <v>9923</v>
      </c>
      <c r="C4010" s="21" t="s">
        <v>13674</v>
      </c>
    </row>
    <row r="4011" spans="1:3" ht="15" customHeight="1">
      <c r="A4011" s="1" t="str">
        <f t="shared" si="62"/>
        <v>*9925*</v>
      </c>
      <c r="B4011" s="1">
        <v>9925</v>
      </c>
      <c r="C4011" s="21" t="s">
        <v>13675</v>
      </c>
    </row>
    <row r="4012" spans="1:3" ht="15" customHeight="1">
      <c r="A4012" s="1" t="str">
        <f t="shared" si="62"/>
        <v>*9926*</v>
      </c>
      <c r="B4012" s="1">
        <v>9926</v>
      </c>
      <c r="C4012" s="21" t="s">
        <v>13676</v>
      </c>
    </row>
    <row r="4013" spans="1:3" ht="15" customHeight="1">
      <c r="A4013" s="1" t="str">
        <f t="shared" si="62"/>
        <v>*9929*</v>
      </c>
      <c r="B4013" s="1">
        <v>9929</v>
      </c>
      <c r="C4013" s="21" t="s">
        <v>13677</v>
      </c>
    </row>
    <row r="4014" spans="1:3" ht="15" customHeight="1">
      <c r="A4014" s="1" t="str">
        <f t="shared" si="62"/>
        <v>*9933*</v>
      </c>
      <c r="B4014" s="1">
        <v>9933</v>
      </c>
      <c r="C4014" s="21" t="s">
        <v>13678</v>
      </c>
    </row>
    <row r="4015" spans="1:3" ht="15" customHeight="1">
      <c r="A4015" s="1" t="str">
        <f t="shared" si="62"/>
        <v>*9937*</v>
      </c>
      <c r="B4015" s="1">
        <v>9937</v>
      </c>
      <c r="C4015" s="21" t="s">
        <v>13679</v>
      </c>
    </row>
    <row r="4016" spans="1:3" ht="15" customHeight="1">
      <c r="A4016" s="1" t="str">
        <f t="shared" si="62"/>
        <v>*9938*</v>
      </c>
      <c r="B4016" s="1">
        <v>9938</v>
      </c>
      <c r="C4016" s="21" t="s">
        <v>13680</v>
      </c>
    </row>
    <row r="4017" spans="1:3" ht="15" customHeight="1">
      <c r="A4017" s="1" t="str">
        <f t="shared" si="62"/>
        <v>*9945*</v>
      </c>
      <c r="B4017" s="1">
        <v>9945</v>
      </c>
      <c r="C4017" s="21" t="s">
        <v>13681</v>
      </c>
    </row>
    <row r="4018" spans="1:3" ht="15" customHeight="1">
      <c r="A4018" s="1" t="str">
        <f t="shared" si="62"/>
        <v>*9947*</v>
      </c>
      <c r="B4018" s="1">
        <v>9947</v>
      </c>
      <c r="C4018" s="21" t="s">
        <v>13682</v>
      </c>
    </row>
    <row r="4019" spans="1:3" ht="15" customHeight="1">
      <c r="A4019" s="1" t="str">
        <f t="shared" si="62"/>
        <v>*9948*</v>
      </c>
      <c r="B4019" s="1">
        <v>9948</v>
      </c>
      <c r="C4019" s="21" t="s">
        <v>13683</v>
      </c>
    </row>
    <row r="4020" spans="1:3" ht="15" customHeight="1">
      <c r="A4020" s="1" t="str">
        <f t="shared" si="62"/>
        <v>*9949*</v>
      </c>
      <c r="B4020" s="1">
        <v>9949</v>
      </c>
      <c r="C4020" s="21" t="s">
        <v>13683</v>
      </c>
    </row>
    <row r="4021" spans="1:3" ht="15" customHeight="1">
      <c r="A4021" s="1" t="str">
        <f t="shared" si="62"/>
        <v>*9952*</v>
      </c>
      <c r="B4021" s="1">
        <v>9952</v>
      </c>
      <c r="C4021" s="21" t="s">
        <v>13684</v>
      </c>
    </row>
    <row r="4022" spans="1:3" ht="15" customHeight="1">
      <c r="A4022" s="1" t="str">
        <f t="shared" si="62"/>
        <v>*9953*</v>
      </c>
      <c r="B4022" s="1">
        <v>9953</v>
      </c>
      <c r="C4022" s="21" t="s">
        <v>13685</v>
      </c>
    </row>
    <row r="4023" spans="1:3" ht="15" customHeight="1">
      <c r="A4023" s="1" t="str">
        <f t="shared" si="62"/>
        <v>*9954*</v>
      </c>
      <c r="B4023" s="1">
        <v>9954</v>
      </c>
      <c r="C4023" s="21" t="s">
        <v>13686</v>
      </c>
    </row>
    <row r="4024" spans="1:3" ht="15" customHeight="1">
      <c r="A4024" s="1" t="str">
        <f t="shared" si="62"/>
        <v>*9955*</v>
      </c>
      <c r="B4024" s="1">
        <v>9955</v>
      </c>
      <c r="C4024" s="21" t="s">
        <v>13687</v>
      </c>
    </row>
    <row r="4025" spans="1:3" ht="15" customHeight="1">
      <c r="A4025" s="1" t="str">
        <f t="shared" si="62"/>
        <v>*9956*</v>
      </c>
      <c r="B4025" s="1">
        <v>9956</v>
      </c>
      <c r="C4025" s="21" t="s">
        <v>13688</v>
      </c>
    </row>
    <row r="4026" spans="1:3" ht="15" customHeight="1">
      <c r="A4026" s="1" t="str">
        <f t="shared" si="62"/>
        <v>*9957*</v>
      </c>
      <c r="B4026" s="1">
        <v>9957</v>
      </c>
      <c r="C4026" s="21" t="s">
        <v>13689</v>
      </c>
    </row>
    <row r="4027" spans="1:3" ht="15" customHeight="1">
      <c r="A4027" s="1" t="str">
        <f t="shared" si="62"/>
        <v>*9958*</v>
      </c>
      <c r="B4027" s="1">
        <v>9958</v>
      </c>
      <c r="C4027" s="21" t="s">
        <v>13690</v>
      </c>
    </row>
    <row r="4028" spans="1:3" ht="15" customHeight="1">
      <c r="A4028" s="1" t="str">
        <f t="shared" si="62"/>
        <v>*9959*</v>
      </c>
      <c r="B4028" s="1">
        <v>9959</v>
      </c>
      <c r="C4028" s="21" t="s">
        <v>13691</v>
      </c>
    </row>
    <row r="4029" spans="1:3" ht="15" customHeight="1">
      <c r="A4029" s="1" t="str">
        <f t="shared" si="62"/>
        <v>*9960*</v>
      </c>
      <c r="B4029" s="1">
        <v>9960</v>
      </c>
      <c r="C4029" s="21" t="s">
        <v>13692</v>
      </c>
    </row>
    <row r="4030" spans="1:3" ht="15" customHeight="1">
      <c r="A4030" s="1" t="str">
        <f t="shared" si="62"/>
        <v>*9961*</v>
      </c>
      <c r="B4030" s="1">
        <v>9961</v>
      </c>
      <c r="C4030" s="21" t="s">
        <v>13693</v>
      </c>
    </row>
    <row r="4031" spans="1:3" ht="15" customHeight="1">
      <c r="A4031" s="1" t="str">
        <f t="shared" si="62"/>
        <v>*9962*</v>
      </c>
      <c r="B4031" s="1">
        <v>9962</v>
      </c>
      <c r="C4031" s="21" t="s">
        <v>13694</v>
      </c>
    </row>
    <row r="4032" spans="1:3" ht="15" customHeight="1">
      <c r="A4032" s="1" t="str">
        <f t="shared" si="62"/>
        <v>*9963*</v>
      </c>
      <c r="B4032" s="1">
        <v>9963</v>
      </c>
      <c r="C4032" s="21" t="s">
        <v>13695</v>
      </c>
    </row>
    <row r="4033" spans="1:3" ht="15" customHeight="1">
      <c r="A4033" s="1" t="str">
        <f t="shared" si="62"/>
        <v>*9965*</v>
      </c>
      <c r="B4033" s="1">
        <v>9965</v>
      </c>
      <c r="C4033" s="21" t="s">
        <v>13696</v>
      </c>
    </row>
    <row r="4034" spans="1:3" ht="15" customHeight="1">
      <c r="A4034" s="1" t="str">
        <f t="shared" si="62"/>
        <v>*9967*</v>
      </c>
      <c r="B4034" s="1">
        <v>9967</v>
      </c>
      <c r="C4034" s="21" t="s">
        <v>13697</v>
      </c>
    </row>
    <row r="4035" spans="1:3" ht="15" customHeight="1">
      <c r="A4035" s="1" t="str">
        <f t="shared" si="62"/>
        <v>*9968*</v>
      </c>
      <c r="B4035" s="1">
        <v>9968</v>
      </c>
      <c r="C4035" s="21" t="s">
        <v>13698</v>
      </c>
    </row>
    <row r="4036" spans="1:3" ht="15" customHeight="1">
      <c r="A4036" s="1" t="str">
        <f t="shared" si="62"/>
        <v>*9969*</v>
      </c>
      <c r="B4036" s="1">
        <v>9969</v>
      </c>
      <c r="C4036" s="21" t="s">
        <v>13699</v>
      </c>
    </row>
    <row r="4037" spans="1:3" ht="15" customHeight="1">
      <c r="A4037" s="1" t="str">
        <f t="shared" si="62"/>
        <v>*9970*</v>
      </c>
      <c r="B4037" s="1">
        <v>9970</v>
      </c>
      <c r="C4037" s="21" t="s">
        <v>13700</v>
      </c>
    </row>
    <row r="4038" spans="1:3" ht="15" customHeight="1">
      <c r="A4038" s="1" t="str">
        <f t="shared" ref="A4038:A4101" si="63">CONCATENATE("*",B4038,"*")</f>
        <v>*9972*</v>
      </c>
      <c r="B4038" s="1">
        <v>9972</v>
      </c>
      <c r="C4038" s="21" t="s">
        <v>13701</v>
      </c>
    </row>
    <row r="4039" spans="1:3" ht="15" customHeight="1">
      <c r="A4039" s="1" t="str">
        <f t="shared" si="63"/>
        <v>*9973*</v>
      </c>
      <c r="B4039" s="1">
        <v>9973</v>
      </c>
      <c r="C4039" s="21" t="s">
        <v>13702</v>
      </c>
    </row>
    <row r="4040" spans="1:3" ht="15" customHeight="1">
      <c r="A4040" s="1" t="str">
        <f t="shared" si="63"/>
        <v>*9974*</v>
      </c>
      <c r="B4040" s="1">
        <v>9974</v>
      </c>
      <c r="C4040" s="21" t="s">
        <v>13703</v>
      </c>
    </row>
    <row r="4041" spans="1:3" ht="15" customHeight="1">
      <c r="A4041" s="1" t="str">
        <f t="shared" si="63"/>
        <v>*9975*</v>
      </c>
      <c r="B4041" s="1">
        <v>9975</v>
      </c>
      <c r="C4041" s="21" t="s">
        <v>13704</v>
      </c>
    </row>
    <row r="4042" spans="1:3" ht="15" customHeight="1">
      <c r="A4042" s="1" t="str">
        <f t="shared" si="63"/>
        <v>*9976*</v>
      </c>
      <c r="B4042" s="1">
        <v>9976</v>
      </c>
      <c r="C4042" s="21" t="s">
        <v>13705</v>
      </c>
    </row>
    <row r="4043" spans="1:3" ht="15" customHeight="1">
      <c r="A4043" s="1" t="str">
        <f t="shared" si="63"/>
        <v>*9977*</v>
      </c>
      <c r="B4043" s="1">
        <v>9977</v>
      </c>
      <c r="C4043" s="21" t="s">
        <v>13706</v>
      </c>
    </row>
    <row r="4044" spans="1:3" ht="15" customHeight="1">
      <c r="A4044" s="1" t="str">
        <f t="shared" si="63"/>
        <v>*9979*</v>
      </c>
      <c r="B4044" s="1">
        <v>9979</v>
      </c>
      <c r="C4044" s="21" t="s">
        <v>13707</v>
      </c>
    </row>
    <row r="4045" spans="1:3" ht="15" customHeight="1">
      <c r="A4045" s="1" t="str">
        <f t="shared" si="63"/>
        <v>*9980*</v>
      </c>
      <c r="B4045" s="1">
        <v>9980</v>
      </c>
      <c r="C4045" s="21" t="s">
        <v>13708</v>
      </c>
    </row>
    <row r="4046" spans="1:3" ht="15" customHeight="1">
      <c r="A4046" s="1" t="str">
        <f t="shared" si="63"/>
        <v>*9981*</v>
      </c>
      <c r="B4046" s="1">
        <v>9981</v>
      </c>
      <c r="C4046" s="21" t="s">
        <v>13709</v>
      </c>
    </row>
    <row r="4047" spans="1:3" ht="15" customHeight="1">
      <c r="A4047" s="1" t="str">
        <f t="shared" si="63"/>
        <v>*9982*</v>
      </c>
      <c r="B4047" s="1">
        <v>9982</v>
      </c>
      <c r="C4047" s="21" t="s">
        <v>13710</v>
      </c>
    </row>
    <row r="4048" spans="1:3" ht="15" customHeight="1">
      <c r="A4048" s="1" t="str">
        <f t="shared" si="63"/>
        <v>*9983*</v>
      </c>
      <c r="B4048" s="1">
        <v>9983</v>
      </c>
      <c r="C4048" s="21" t="s">
        <v>13711</v>
      </c>
    </row>
    <row r="4049" spans="1:3" ht="15" customHeight="1">
      <c r="A4049" s="1" t="str">
        <f t="shared" si="63"/>
        <v>*9984*</v>
      </c>
      <c r="B4049" s="1">
        <v>9984</v>
      </c>
      <c r="C4049" s="21" t="s">
        <v>13712</v>
      </c>
    </row>
    <row r="4050" spans="1:3" ht="15" customHeight="1">
      <c r="A4050" s="1" t="str">
        <f t="shared" si="63"/>
        <v>*9985*</v>
      </c>
      <c r="B4050" s="1">
        <v>9985</v>
      </c>
      <c r="C4050" s="21" t="s">
        <v>13713</v>
      </c>
    </row>
    <row r="4051" spans="1:3" ht="15" customHeight="1">
      <c r="A4051" s="1" t="str">
        <f t="shared" si="63"/>
        <v>*9986*</v>
      </c>
      <c r="B4051" s="1">
        <v>9986</v>
      </c>
      <c r="C4051" s="21" t="s">
        <v>13714</v>
      </c>
    </row>
    <row r="4052" spans="1:3" ht="15" customHeight="1">
      <c r="A4052" s="1" t="str">
        <f t="shared" si="63"/>
        <v>*9988*</v>
      </c>
      <c r="B4052" s="1">
        <v>9988</v>
      </c>
      <c r="C4052" s="21" t="s">
        <v>13715</v>
      </c>
    </row>
    <row r="4053" spans="1:3" ht="15" customHeight="1">
      <c r="A4053" s="1" t="str">
        <f t="shared" si="63"/>
        <v>*9989*</v>
      </c>
      <c r="B4053" s="1">
        <v>9989</v>
      </c>
      <c r="C4053" s="21" t="s">
        <v>13716</v>
      </c>
    </row>
    <row r="4054" spans="1:3" ht="15" customHeight="1">
      <c r="A4054" s="1" t="str">
        <f t="shared" si="63"/>
        <v>*9990*</v>
      </c>
      <c r="B4054" s="1">
        <v>9990</v>
      </c>
      <c r="C4054" s="21" t="s">
        <v>13717</v>
      </c>
    </row>
    <row r="4055" spans="1:3" ht="15" customHeight="1">
      <c r="A4055" s="1" t="str">
        <f t="shared" si="63"/>
        <v>*9992*</v>
      </c>
      <c r="B4055" s="1">
        <v>9992</v>
      </c>
      <c r="C4055" s="21" t="s">
        <v>13718</v>
      </c>
    </row>
    <row r="4056" spans="1:3" ht="15" customHeight="1">
      <c r="A4056" s="1" t="str">
        <f t="shared" si="63"/>
        <v>*9993*</v>
      </c>
      <c r="B4056" s="1">
        <v>9993</v>
      </c>
      <c r="C4056" s="21" t="s">
        <v>13719</v>
      </c>
    </row>
    <row r="4057" spans="1:3" ht="15" customHeight="1">
      <c r="A4057" s="1" t="str">
        <f t="shared" si="63"/>
        <v>*9994*</v>
      </c>
      <c r="B4057" s="1">
        <v>9994</v>
      </c>
      <c r="C4057" s="21" t="s">
        <v>13720</v>
      </c>
    </row>
    <row r="4058" spans="1:3" ht="15" customHeight="1">
      <c r="A4058" s="1" t="str">
        <f t="shared" si="63"/>
        <v>*9995*</v>
      </c>
      <c r="B4058" s="1">
        <v>9995</v>
      </c>
      <c r="C4058" s="21" t="s">
        <v>13721</v>
      </c>
    </row>
    <row r="4059" spans="1:3" ht="15" customHeight="1">
      <c r="A4059" s="1" t="str">
        <f t="shared" si="63"/>
        <v>*9996*</v>
      </c>
      <c r="B4059" s="1">
        <v>9996</v>
      </c>
      <c r="C4059" s="21" t="s">
        <v>13722</v>
      </c>
    </row>
    <row r="4060" spans="1:3" ht="15" customHeight="1">
      <c r="A4060" s="1" t="str">
        <f t="shared" si="63"/>
        <v>*9997*</v>
      </c>
      <c r="B4060" s="1">
        <v>9997</v>
      </c>
      <c r="C4060" s="21" t="s">
        <v>13723</v>
      </c>
    </row>
    <row r="4061" spans="1:3" ht="15" customHeight="1">
      <c r="A4061" s="1" t="str">
        <f t="shared" si="63"/>
        <v>*9998*</v>
      </c>
      <c r="B4061" s="1">
        <v>9998</v>
      </c>
      <c r="C4061" s="21" t="s">
        <v>13724</v>
      </c>
    </row>
    <row r="4062" spans="1:3" ht="15" customHeight="1">
      <c r="A4062" s="1" t="str">
        <f t="shared" si="63"/>
        <v>*9999*</v>
      </c>
      <c r="B4062" s="1">
        <v>9999</v>
      </c>
      <c r="C4062" s="21" t="s">
        <v>13725</v>
      </c>
    </row>
    <row r="4063" spans="1:3" ht="15" customHeight="1">
      <c r="A4063" s="1" t="str">
        <f t="shared" si="63"/>
        <v>*10000*</v>
      </c>
      <c r="B4063" s="1">
        <v>10000</v>
      </c>
      <c r="C4063" s="21" t="s">
        <v>13726</v>
      </c>
    </row>
    <row r="4064" spans="1:3" ht="15" customHeight="1">
      <c r="A4064" s="1" t="str">
        <f t="shared" si="63"/>
        <v>*10001*</v>
      </c>
      <c r="B4064" s="1">
        <v>10001</v>
      </c>
      <c r="C4064" s="21" t="s">
        <v>13727</v>
      </c>
    </row>
    <row r="4065" spans="1:3" ht="15" customHeight="1">
      <c r="A4065" s="1" t="str">
        <f t="shared" si="63"/>
        <v>*10002*</v>
      </c>
      <c r="B4065" s="1">
        <v>10002</v>
      </c>
      <c r="C4065" s="21" t="s">
        <v>13728</v>
      </c>
    </row>
    <row r="4066" spans="1:3" ht="15" customHeight="1">
      <c r="A4066" s="1" t="str">
        <f t="shared" si="63"/>
        <v>*10003*</v>
      </c>
      <c r="B4066" s="1">
        <v>10003</v>
      </c>
      <c r="C4066" s="21" t="s">
        <v>13729</v>
      </c>
    </row>
    <row r="4067" spans="1:3" ht="15" customHeight="1">
      <c r="A4067" s="1" t="str">
        <f t="shared" si="63"/>
        <v>*10004*</v>
      </c>
      <c r="B4067" s="1">
        <v>10004</v>
      </c>
      <c r="C4067" s="21" t="s">
        <v>13730</v>
      </c>
    </row>
    <row r="4068" spans="1:3" ht="15" customHeight="1">
      <c r="A4068" s="1" t="str">
        <f t="shared" si="63"/>
        <v>*10005*</v>
      </c>
      <c r="B4068" s="1">
        <v>10005</v>
      </c>
      <c r="C4068" s="21" t="s">
        <v>13731</v>
      </c>
    </row>
    <row r="4069" spans="1:3" ht="15" customHeight="1">
      <c r="A4069" s="1" t="str">
        <f t="shared" si="63"/>
        <v>*10006*</v>
      </c>
      <c r="B4069" s="1">
        <v>10006</v>
      </c>
      <c r="C4069" s="21" t="s">
        <v>13732</v>
      </c>
    </row>
    <row r="4070" spans="1:3" ht="15" customHeight="1">
      <c r="A4070" s="1" t="str">
        <f t="shared" si="63"/>
        <v>*10007*</v>
      </c>
      <c r="B4070" s="1">
        <v>10007</v>
      </c>
      <c r="C4070" s="21" t="s">
        <v>13733</v>
      </c>
    </row>
    <row r="4071" spans="1:3" ht="15" customHeight="1">
      <c r="A4071" s="1" t="str">
        <f t="shared" si="63"/>
        <v>*10008*</v>
      </c>
      <c r="B4071" s="1">
        <v>10008</v>
      </c>
      <c r="C4071" s="21" t="s">
        <v>13734</v>
      </c>
    </row>
    <row r="4072" spans="1:3" ht="15" customHeight="1">
      <c r="A4072" s="1" t="str">
        <f t="shared" si="63"/>
        <v>*10009*</v>
      </c>
      <c r="B4072" s="1">
        <v>10009</v>
      </c>
      <c r="C4072" s="21" t="s">
        <v>13735</v>
      </c>
    </row>
    <row r="4073" spans="1:3" ht="15" customHeight="1">
      <c r="A4073" s="1" t="str">
        <f t="shared" si="63"/>
        <v>*10010*</v>
      </c>
      <c r="B4073" s="1">
        <v>10010</v>
      </c>
      <c r="C4073" s="21" t="s">
        <v>13736</v>
      </c>
    </row>
    <row r="4074" spans="1:3" ht="15" customHeight="1">
      <c r="A4074" s="1" t="str">
        <f t="shared" si="63"/>
        <v>*10011*</v>
      </c>
      <c r="B4074" s="1">
        <v>10011</v>
      </c>
      <c r="C4074" s="21" t="s">
        <v>13737</v>
      </c>
    </row>
    <row r="4075" spans="1:3" ht="15" customHeight="1">
      <c r="A4075" s="1" t="str">
        <f t="shared" si="63"/>
        <v>*10012*</v>
      </c>
      <c r="B4075" s="1">
        <v>10012</v>
      </c>
      <c r="C4075" s="21" t="s">
        <v>13738</v>
      </c>
    </row>
    <row r="4076" spans="1:3" ht="15" customHeight="1">
      <c r="A4076" s="1" t="str">
        <f t="shared" si="63"/>
        <v>*10013*</v>
      </c>
      <c r="B4076" s="1">
        <v>10013</v>
      </c>
      <c r="C4076" s="21" t="s">
        <v>13739</v>
      </c>
    </row>
    <row r="4077" spans="1:3" ht="15" customHeight="1">
      <c r="A4077" s="1" t="str">
        <f t="shared" si="63"/>
        <v>*10014*</v>
      </c>
      <c r="B4077" s="1">
        <v>10014</v>
      </c>
      <c r="C4077" s="21" t="s">
        <v>13740</v>
      </c>
    </row>
    <row r="4078" spans="1:3" ht="15" customHeight="1">
      <c r="A4078" s="1" t="str">
        <f t="shared" si="63"/>
        <v>*10015*</v>
      </c>
      <c r="B4078" s="1">
        <v>10015</v>
      </c>
      <c r="C4078" s="21" t="s">
        <v>13741</v>
      </c>
    </row>
    <row r="4079" spans="1:3" ht="15" customHeight="1">
      <c r="A4079" s="1" t="str">
        <f t="shared" si="63"/>
        <v>*10016*</v>
      </c>
      <c r="B4079" s="1">
        <v>10016</v>
      </c>
      <c r="C4079" s="21" t="s">
        <v>13742</v>
      </c>
    </row>
    <row r="4080" spans="1:3" ht="15" customHeight="1">
      <c r="A4080" s="1" t="str">
        <f t="shared" si="63"/>
        <v>*10018*</v>
      </c>
      <c r="B4080" s="1">
        <v>10018</v>
      </c>
      <c r="C4080" s="21" t="s">
        <v>13743</v>
      </c>
    </row>
    <row r="4081" spans="1:3" ht="15" customHeight="1">
      <c r="A4081" s="1" t="str">
        <f t="shared" si="63"/>
        <v>*10019*</v>
      </c>
      <c r="B4081" s="1">
        <v>10019</v>
      </c>
      <c r="C4081" s="21" t="s">
        <v>13744</v>
      </c>
    </row>
    <row r="4082" spans="1:3" ht="15" customHeight="1">
      <c r="A4082" s="1" t="str">
        <f t="shared" si="63"/>
        <v>*10020*</v>
      </c>
      <c r="B4082" s="1">
        <v>10020</v>
      </c>
      <c r="C4082" s="21" t="s">
        <v>13745</v>
      </c>
    </row>
    <row r="4083" spans="1:3" ht="15" customHeight="1">
      <c r="A4083" s="1" t="str">
        <f t="shared" si="63"/>
        <v>*10021*</v>
      </c>
      <c r="B4083" s="1">
        <v>10021</v>
      </c>
      <c r="C4083" s="21" t="s">
        <v>13746</v>
      </c>
    </row>
    <row r="4084" spans="1:3" ht="15" customHeight="1">
      <c r="A4084" s="1" t="str">
        <f t="shared" si="63"/>
        <v>*10032*</v>
      </c>
      <c r="B4084" s="1">
        <v>10032</v>
      </c>
      <c r="C4084" s="21" t="s">
        <v>13747</v>
      </c>
    </row>
    <row r="4085" spans="1:3" ht="15" customHeight="1">
      <c r="A4085" s="1" t="str">
        <f t="shared" si="63"/>
        <v>*10034*</v>
      </c>
      <c r="B4085" s="1">
        <v>10034</v>
      </c>
      <c r="C4085" s="21" t="s">
        <v>13748</v>
      </c>
    </row>
    <row r="4086" spans="1:3" ht="15" customHeight="1">
      <c r="A4086" s="1" t="str">
        <f t="shared" si="63"/>
        <v>*10035*</v>
      </c>
      <c r="B4086" s="1">
        <v>10035</v>
      </c>
      <c r="C4086" s="21" t="s">
        <v>13749</v>
      </c>
    </row>
    <row r="4087" spans="1:3" ht="15" customHeight="1">
      <c r="A4087" s="1" t="str">
        <f t="shared" si="63"/>
        <v>*10039*</v>
      </c>
      <c r="B4087" s="1">
        <v>10039</v>
      </c>
      <c r="C4087" s="21" t="s">
        <v>13750</v>
      </c>
    </row>
    <row r="4088" spans="1:3" ht="15" customHeight="1">
      <c r="A4088" s="1" t="str">
        <f t="shared" si="63"/>
        <v>*10046*</v>
      </c>
      <c r="B4088" s="1">
        <v>10046</v>
      </c>
      <c r="C4088" s="21" t="s">
        <v>13751</v>
      </c>
    </row>
    <row r="4089" spans="1:3" ht="15" customHeight="1">
      <c r="A4089" s="1" t="str">
        <f t="shared" si="63"/>
        <v>*10049*</v>
      </c>
      <c r="B4089" s="1">
        <v>10049</v>
      </c>
      <c r="C4089" s="21" t="s">
        <v>13752</v>
      </c>
    </row>
    <row r="4090" spans="1:3" ht="15" customHeight="1">
      <c r="A4090" s="1" t="str">
        <f t="shared" si="63"/>
        <v>*10052*</v>
      </c>
      <c r="B4090" s="1">
        <v>10052</v>
      </c>
      <c r="C4090" s="21" t="s">
        <v>13753</v>
      </c>
    </row>
    <row r="4091" spans="1:3" ht="15" customHeight="1">
      <c r="A4091" s="1" t="str">
        <f t="shared" si="63"/>
        <v>*10055*</v>
      </c>
      <c r="B4091" s="1">
        <v>10055</v>
      </c>
      <c r="C4091" s="21" t="s">
        <v>13754</v>
      </c>
    </row>
    <row r="4092" spans="1:3" ht="15" customHeight="1">
      <c r="A4092" s="1" t="str">
        <f t="shared" si="63"/>
        <v>*10058*</v>
      </c>
      <c r="B4092" s="1">
        <v>10058</v>
      </c>
      <c r="C4092" s="21" t="s">
        <v>13755</v>
      </c>
    </row>
    <row r="4093" spans="1:3" ht="15" customHeight="1">
      <c r="A4093" s="1" t="str">
        <f t="shared" si="63"/>
        <v>*10059*</v>
      </c>
      <c r="B4093" s="1">
        <v>10059</v>
      </c>
      <c r="C4093" s="21" t="s">
        <v>13756</v>
      </c>
    </row>
    <row r="4094" spans="1:3" ht="15" customHeight="1">
      <c r="A4094" s="1" t="str">
        <f t="shared" si="63"/>
        <v>*10066*</v>
      </c>
      <c r="B4094" s="1">
        <v>10066</v>
      </c>
      <c r="C4094" s="21" t="s">
        <v>13757</v>
      </c>
    </row>
    <row r="4095" spans="1:3" ht="15" customHeight="1">
      <c r="A4095" s="1" t="str">
        <f t="shared" si="63"/>
        <v>*10067*</v>
      </c>
      <c r="B4095" s="1">
        <v>10067</v>
      </c>
      <c r="C4095" s="21" t="s">
        <v>13758</v>
      </c>
    </row>
    <row r="4096" spans="1:3" ht="15" customHeight="1">
      <c r="A4096" s="1" t="str">
        <f t="shared" si="63"/>
        <v>*10071*</v>
      </c>
      <c r="B4096" s="1">
        <v>10071</v>
      </c>
      <c r="C4096" s="21" t="s">
        <v>13759</v>
      </c>
    </row>
    <row r="4097" spans="1:3" ht="15" customHeight="1">
      <c r="A4097" s="1" t="str">
        <f t="shared" si="63"/>
        <v>*10074*</v>
      </c>
      <c r="B4097" s="1">
        <v>10074</v>
      </c>
      <c r="C4097" s="21" t="s">
        <v>13760</v>
      </c>
    </row>
    <row r="4098" spans="1:3" ht="15" customHeight="1">
      <c r="A4098" s="1" t="str">
        <f t="shared" si="63"/>
        <v>*10075*</v>
      </c>
      <c r="B4098" s="1">
        <v>10075</v>
      </c>
      <c r="C4098" s="21" t="s">
        <v>13761</v>
      </c>
    </row>
    <row r="4099" spans="1:3" ht="15" customHeight="1">
      <c r="A4099" s="1" t="str">
        <f t="shared" si="63"/>
        <v>*10076*</v>
      </c>
      <c r="B4099" s="1">
        <v>10076</v>
      </c>
      <c r="C4099" s="21" t="s">
        <v>13762</v>
      </c>
    </row>
    <row r="4100" spans="1:3" ht="15" customHeight="1">
      <c r="A4100" s="1" t="str">
        <f t="shared" si="63"/>
        <v>*10077*</v>
      </c>
      <c r="B4100" s="1">
        <v>10077</v>
      </c>
      <c r="C4100" s="21" t="s">
        <v>13763</v>
      </c>
    </row>
    <row r="4101" spans="1:3" ht="15" customHeight="1">
      <c r="A4101" s="1" t="str">
        <f t="shared" si="63"/>
        <v>*10078*</v>
      </c>
      <c r="B4101" s="1">
        <v>10078</v>
      </c>
      <c r="C4101" s="21" t="s">
        <v>13764</v>
      </c>
    </row>
    <row r="4102" spans="1:3" ht="15" customHeight="1">
      <c r="A4102" s="1" t="str">
        <f t="shared" ref="A4102:A4165" si="64">CONCATENATE("*",B4102,"*")</f>
        <v>*10079*</v>
      </c>
      <c r="B4102" s="1">
        <v>10079</v>
      </c>
      <c r="C4102" s="21" t="s">
        <v>13765</v>
      </c>
    </row>
    <row r="4103" spans="1:3" ht="15" customHeight="1">
      <c r="A4103" s="1" t="str">
        <f t="shared" si="64"/>
        <v>*10080*</v>
      </c>
      <c r="B4103" s="1">
        <v>10080</v>
      </c>
      <c r="C4103" s="21" t="s">
        <v>13766</v>
      </c>
    </row>
    <row r="4104" spans="1:3" ht="15" customHeight="1">
      <c r="A4104" s="1" t="str">
        <f t="shared" si="64"/>
        <v>*10081*</v>
      </c>
      <c r="B4104" s="1">
        <v>10081</v>
      </c>
      <c r="C4104" s="21" t="s">
        <v>13767</v>
      </c>
    </row>
    <row r="4105" spans="1:3" ht="15" customHeight="1">
      <c r="A4105" s="1" t="str">
        <f t="shared" si="64"/>
        <v>*10082*</v>
      </c>
      <c r="B4105" s="1">
        <v>10082</v>
      </c>
      <c r="C4105" s="21" t="s">
        <v>13768</v>
      </c>
    </row>
    <row r="4106" spans="1:3" ht="15" customHeight="1">
      <c r="A4106" s="1" t="str">
        <f t="shared" si="64"/>
        <v>*10083*</v>
      </c>
      <c r="B4106" s="1">
        <v>10083</v>
      </c>
      <c r="C4106" s="21" t="s">
        <v>13769</v>
      </c>
    </row>
    <row r="4107" spans="1:3" ht="15" customHeight="1">
      <c r="A4107" s="1" t="str">
        <f t="shared" si="64"/>
        <v>*10084*</v>
      </c>
      <c r="B4107" s="1">
        <v>10084</v>
      </c>
      <c r="C4107" s="21" t="s">
        <v>13770</v>
      </c>
    </row>
    <row r="4108" spans="1:3" ht="15" customHeight="1">
      <c r="A4108" s="1" t="str">
        <f t="shared" si="64"/>
        <v>*10085*</v>
      </c>
      <c r="B4108" s="1">
        <v>10085</v>
      </c>
      <c r="C4108" s="21" t="s">
        <v>13771</v>
      </c>
    </row>
    <row r="4109" spans="1:3" ht="15" customHeight="1">
      <c r="A4109" s="1" t="str">
        <f t="shared" si="64"/>
        <v>*10086*</v>
      </c>
      <c r="B4109" s="1">
        <v>10086</v>
      </c>
      <c r="C4109" s="21" t="s">
        <v>13772</v>
      </c>
    </row>
    <row r="4110" spans="1:3" ht="15" customHeight="1">
      <c r="A4110" s="1" t="str">
        <f t="shared" si="64"/>
        <v>*10087*</v>
      </c>
      <c r="B4110" s="1">
        <v>10087</v>
      </c>
      <c r="C4110" s="21" t="s">
        <v>13773</v>
      </c>
    </row>
    <row r="4111" spans="1:3" ht="15" customHeight="1">
      <c r="A4111" s="1" t="str">
        <f t="shared" si="64"/>
        <v>*10088*</v>
      </c>
      <c r="B4111" s="1">
        <v>10088</v>
      </c>
      <c r="C4111" s="21" t="s">
        <v>13774</v>
      </c>
    </row>
    <row r="4112" spans="1:3" ht="15" customHeight="1">
      <c r="A4112" s="1" t="str">
        <f t="shared" si="64"/>
        <v>*10089*</v>
      </c>
      <c r="B4112" s="1">
        <v>10089</v>
      </c>
      <c r="C4112" s="21" t="s">
        <v>13775</v>
      </c>
    </row>
    <row r="4113" spans="1:3" ht="15" customHeight="1">
      <c r="A4113" s="1" t="str">
        <f t="shared" si="64"/>
        <v>*10090*</v>
      </c>
      <c r="B4113" s="1">
        <v>10090</v>
      </c>
      <c r="C4113" s="21" t="s">
        <v>13776</v>
      </c>
    </row>
    <row r="4114" spans="1:3" ht="15" customHeight="1">
      <c r="A4114" s="1" t="str">
        <f t="shared" si="64"/>
        <v>*10093*</v>
      </c>
      <c r="B4114" s="1">
        <v>10093</v>
      </c>
      <c r="C4114" s="21" t="s">
        <v>13777</v>
      </c>
    </row>
    <row r="4115" spans="1:3" ht="15" customHeight="1">
      <c r="A4115" s="1" t="str">
        <f t="shared" si="64"/>
        <v>*10096*</v>
      </c>
      <c r="B4115" s="1">
        <v>10096</v>
      </c>
      <c r="C4115" s="21" t="s">
        <v>13778</v>
      </c>
    </row>
    <row r="4116" spans="1:3" ht="15" customHeight="1">
      <c r="A4116" s="1" t="str">
        <f t="shared" si="64"/>
        <v>*10106*</v>
      </c>
      <c r="B4116" s="1">
        <v>10106</v>
      </c>
      <c r="C4116" s="21" t="s">
        <v>13779</v>
      </c>
    </row>
    <row r="4117" spans="1:3" ht="15" customHeight="1">
      <c r="A4117" s="1" t="str">
        <f t="shared" si="64"/>
        <v>*10110*</v>
      </c>
      <c r="B4117" s="1">
        <v>10110</v>
      </c>
      <c r="C4117" s="21" t="s">
        <v>13780</v>
      </c>
    </row>
    <row r="4118" spans="1:3" ht="15" customHeight="1">
      <c r="A4118" s="1" t="str">
        <f t="shared" si="64"/>
        <v>*10113*</v>
      </c>
      <c r="B4118" s="1">
        <v>10113</v>
      </c>
      <c r="C4118" s="21" t="s">
        <v>13781</v>
      </c>
    </row>
    <row r="4119" spans="1:3" ht="15" customHeight="1">
      <c r="A4119" s="1" t="str">
        <f t="shared" si="64"/>
        <v>*10115*</v>
      </c>
      <c r="B4119" s="1">
        <v>10115</v>
      </c>
      <c r="C4119" s="21" t="s">
        <v>13782</v>
      </c>
    </row>
    <row r="4120" spans="1:3" ht="15" customHeight="1">
      <c r="A4120" s="1" t="str">
        <f t="shared" si="64"/>
        <v>*10123*</v>
      </c>
      <c r="B4120" s="1">
        <v>10123</v>
      </c>
      <c r="C4120" s="21" t="s">
        <v>13783</v>
      </c>
    </row>
    <row r="4121" spans="1:3" ht="15" customHeight="1">
      <c r="A4121" s="1" t="str">
        <f t="shared" si="64"/>
        <v>*10125*</v>
      </c>
      <c r="B4121" s="1">
        <v>10125</v>
      </c>
      <c r="C4121" s="21" t="s">
        <v>13784</v>
      </c>
    </row>
    <row r="4122" spans="1:3" ht="15" customHeight="1">
      <c r="A4122" s="1" t="str">
        <f t="shared" si="64"/>
        <v>*10127*</v>
      </c>
      <c r="B4122" s="1">
        <v>10127</v>
      </c>
      <c r="C4122" s="21" t="s">
        <v>13785</v>
      </c>
    </row>
    <row r="4123" spans="1:3" ht="15" customHeight="1">
      <c r="A4123" s="1" t="str">
        <f t="shared" si="64"/>
        <v>*10128*</v>
      </c>
      <c r="B4123" s="1">
        <v>10128</v>
      </c>
      <c r="C4123" s="21" t="s">
        <v>13786</v>
      </c>
    </row>
    <row r="4124" spans="1:3" ht="15" customHeight="1">
      <c r="A4124" s="1" t="str">
        <f t="shared" si="64"/>
        <v>*10131*</v>
      </c>
      <c r="B4124" s="1">
        <v>10131</v>
      </c>
      <c r="C4124" s="21" t="s">
        <v>13787</v>
      </c>
    </row>
    <row r="4125" spans="1:3" ht="15" customHeight="1">
      <c r="A4125" s="1" t="str">
        <f t="shared" si="64"/>
        <v>*10132*</v>
      </c>
      <c r="B4125" s="1">
        <v>10132</v>
      </c>
      <c r="C4125" s="21" t="s">
        <v>13788</v>
      </c>
    </row>
    <row r="4126" spans="1:3" ht="15" customHeight="1">
      <c r="A4126" s="1" t="str">
        <f t="shared" si="64"/>
        <v>*10134*</v>
      </c>
      <c r="B4126" s="1">
        <v>10134</v>
      </c>
      <c r="C4126" s="21" t="s">
        <v>13789</v>
      </c>
    </row>
    <row r="4127" spans="1:3" ht="15" customHeight="1">
      <c r="A4127" s="1" t="str">
        <f t="shared" si="64"/>
        <v>*10137*</v>
      </c>
      <c r="B4127" s="1">
        <v>10137</v>
      </c>
      <c r="C4127" s="21" t="s">
        <v>13790</v>
      </c>
    </row>
    <row r="4128" spans="1:3" ht="15" customHeight="1">
      <c r="A4128" s="1" t="str">
        <f t="shared" si="64"/>
        <v>*10140*</v>
      </c>
      <c r="B4128" s="1">
        <v>10140</v>
      </c>
      <c r="C4128" s="21" t="s">
        <v>13791</v>
      </c>
    </row>
    <row r="4129" spans="1:3" ht="15" customHeight="1">
      <c r="A4129" s="1" t="str">
        <f t="shared" si="64"/>
        <v>*10141*</v>
      </c>
      <c r="B4129" s="1">
        <v>10141</v>
      </c>
      <c r="C4129" s="21" t="s">
        <v>13792</v>
      </c>
    </row>
    <row r="4130" spans="1:3" ht="15" customHeight="1">
      <c r="A4130" s="1" t="str">
        <f t="shared" si="64"/>
        <v>*10146*</v>
      </c>
      <c r="B4130" s="1">
        <v>10146</v>
      </c>
      <c r="C4130" s="21" t="s">
        <v>13793</v>
      </c>
    </row>
    <row r="4131" spans="1:3" ht="15" customHeight="1">
      <c r="A4131" s="1" t="str">
        <f t="shared" si="64"/>
        <v>*10151*</v>
      </c>
      <c r="B4131" s="1">
        <v>10151</v>
      </c>
      <c r="C4131" s="21" t="s">
        <v>13794</v>
      </c>
    </row>
    <row r="4132" spans="1:3" ht="15" customHeight="1">
      <c r="A4132" s="1" t="str">
        <f t="shared" si="64"/>
        <v>*10160*</v>
      </c>
      <c r="B4132" s="1">
        <v>10160</v>
      </c>
      <c r="C4132" s="21" t="s">
        <v>13795</v>
      </c>
    </row>
    <row r="4133" spans="1:3" ht="15" customHeight="1">
      <c r="A4133" s="1" t="str">
        <f t="shared" si="64"/>
        <v>*10161*</v>
      </c>
      <c r="B4133" s="1">
        <v>10161</v>
      </c>
      <c r="C4133" s="21" t="s">
        <v>13796</v>
      </c>
    </row>
    <row r="4134" spans="1:3" ht="15" customHeight="1">
      <c r="A4134" s="1" t="str">
        <f t="shared" si="64"/>
        <v>*10162*</v>
      </c>
      <c r="B4134" s="1">
        <v>10162</v>
      </c>
      <c r="C4134" s="21" t="s">
        <v>13797</v>
      </c>
    </row>
    <row r="4135" spans="1:3" ht="15" customHeight="1">
      <c r="A4135" s="1" t="str">
        <f t="shared" si="64"/>
        <v>*10171*</v>
      </c>
      <c r="B4135" s="1">
        <v>10171</v>
      </c>
      <c r="C4135" s="21" t="s">
        <v>13798</v>
      </c>
    </row>
    <row r="4136" spans="1:3" ht="15" customHeight="1">
      <c r="A4136" s="1" t="str">
        <f t="shared" si="64"/>
        <v>*10173*</v>
      </c>
      <c r="B4136" s="1">
        <v>10173</v>
      </c>
      <c r="C4136" s="21" t="s">
        <v>13799</v>
      </c>
    </row>
    <row r="4137" spans="1:3" ht="15" customHeight="1">
      <c r="A4137" s="1" t="str">
        <f t="shared" si="64"/>
        <v>*10174*</v>
      </c>
      <c r="B4137" s="1">
        <v>10174</v>
      </c>
      <c r="C4137" s="21" t="s">
        <v>13800</v>
      </c>
    </row>
    <row r="4138" spans="1:3" ht="15" customHeight="1">
      <c r="A4138" s="1" t="str">
        <f t="shared" si="64"/>
        <v>*10178*</v>
      </c>
      <c r="B4138" s="1">
        <v>10178</v>
      </c>
      <c r="C4138" s="21" t="s">
        <v>13801</v>
      </c>
    </row>
    <row r="4139" spans="1:3" ht="15" customHeight="1">
      <c r="A4139" s="1" t="str">
        <f t="shared" si="64"/>
        <v>*10180*</v>
      </c>
      <c r="B4139" s="1">
        <v>10180</v>
      </c>
      <c r="C4139" s="21" t="s">
        <v>13802</v>
      </c>
    </row>
    <row r="4140" spans="1:3" ht="15" customHeight="1">
      <c r="A4140" s="1" t="str">
        <f t="shared" si="64"/>
        <v>*10181*</v>
      </c>
      <c r="B4140" s="1">
        <v>10181</v>
      </c>
      <c r="C4140" s="21" t="s">
        <v>13803</v>
      </c>
    </row>
    <row r="4141" spans="1:3" ht="15" customHeight="1">
      <c r="A4141" s="1" t="str">
        <f t="shared" si="64"/>
        <v>*10182*</v>
      </c>
      <c r="B4141" s="1">
        <v>10182</v>
      </c>
      <c r="C4141" s="21" t="s">
        <v>4</v>
      </c>
    </row>
    <row r="4142" spans="1:3" ht="15" customHeight="1">
      <c r="A4142" s="1" t="str">
        <f t="shared" si="64"/>
        <v>*10183*</v>
      </c>
      <c r="B4142" s="1">
        <v>10183</v>
      </c>
      <c r="C4142" s="21" t="s">
        <v>13804</v>
      </c>
    </row>
    <row r="4143" spans="1:3" ht="15" customHeight="1">
      <c r="A4143" s="1" t="str">
        <f t="shared" si="64"/>
        <v>*10184*</v>
      </c>
      <c r="B4143" s="1">
        <v>10184</v>
      </c>
      <c r="C4143" s="21" t="s">
        <v>13805</v>
      </c>
    </row>
    <row r="4144" spans="1:3" ht="15" customHeight="1">
      <c r="A4144" s="1" t="str">
        <f t="shared" si="64"/>
        <v>*10185*</v>
      </c>
      <c r="B4144" s="1">
        <v>10185</v>
      </c>
      <c r="C4144" s="21" t="s">
        <v>13806</v>
      </c>
    </row>
    <row r="4145" spans="1:3" ht="15" customHeight="1">
      <c r="A4145" s="1" t="str">
        <f t="shared" si="64"/>
        <v>*10186*</v>
      </c>
      <c r="B4145" s="1">
        <v>10186</v>
      </c>
      <c r="C4145" s="21" t="s">
        <v>13807</v>
      </c>
    </row>
    <row r="4146" spans="1:3" ht="15" customHeight="1">
      <c r="A4146" s="1" t="str">
        <f t="shared" si="64"/>
        <v>*10187*</v>
      </c>
      <c r="B4146" s="1">
        <v>10187</v>
      </c>
      <c r="C4146" s="21" t="s">
        <v>13808</v>
      </c>
    </row>
    <row r="4147" spans="1:3" ht="15" customHeight="1">
      <c r="A4147" s="1" t="str">
        <f t="shared" si="64"/>
        <v>*10188*</v>
      </c>
      <c r="B4147" s="1">
        <v>10188</v>
      </c>
      <c r="C4147" s="21" t="s">
        <v>13809</v>
      </c>
    </row>
    <row r="4148" spans="1:3" ht="15" customHeight="1">
      <c r="A4148" s="1" t="str">
        <f t="shared" si="64"/>
        <v>*10189*</v>
      </c>
      <c r="B4148" s="1">
        <v>10189</v>
      </c>
      <c r="C4148" s="21" t="s">
        <v>13810</v>
      </c>
    </row>
    <row r="4149" spans="1:3" ht="15" customHeight="1">
      <c r="A4149" s="1" t="str">
        <f t="shared" si="64"/>
        <v>*10192*</v>
      </c>
      <c r="B4149" s="1">
        <v>10192</v>
      </c>
      <c r="C4149" s="21" t="s">
        <v>13811</v>
      </c>
    </row>
    <row r="4150" spans="1:3" ht="15" customHeight="1">
      <c r="A4150" s="1" t="str">
        <f t="shared" si="64"/>
        <v>*10195*</v>
      </c>
      <c r="B4150" s="1">
        <v>10195</v>
      </c>
      <c r="C4150" s="21" t="s">
        <v>13812</v>
      </c>
    </row>
    <row r="4151" spans="1:3" ht="15" customHeight="1">
      <c r="A4151" s="1" t="str">
        <f t="shared" si="64"/>
        <v>*10196*</v>
      </c>
      <c r="B4151" s="1">
        <v>10196</v>
      </c>
      <c r="C4151" s="21" t="s">
        <v>13813</v>
      </c>
    </row>
    <row r="4152" spans="1:3" ht="15" customHeight="1">
      <c r="A4152" s="1" t="str">
        <f t="shared" si="64"/>
        <v>*10197*</v>
      </c>
      <c r="B4152" s="1">
        <v>10197</v>
      </c>
      <c r="C4152" s="21" t="s">
        <v>13814</v>
      </c>
    </row>
    <row r="4153" spans="1:3" ht="15" customHeight="1">
      <c r="A4153" s="1" t="str">
        <f t="shared" si="64"/>
        <v>*10201*</v>
      </c>
      <c r="B4153" s="1">
        <v>10201</v>
      </c>
      <c r="C4153" s="21" t="s">
        <v>13815</v>
      </c>
    </row>
    <row r="4154" spans="1:3" ht="15" customHeight="1">
      <c r="A4154" s="1" t="str">
        <f t="shared" si="64"/>
        <v>*10203*</v>
      </c>
      <c r="B4154" s="1">
        <v>10203</v>
      </c>
      <c r="C4154" s="21" t="s">
        <v>13816</v>
      </c>
    </row>
    <row r="4155" spans="1:3" ht="15" customHeight="1">
      <c r="A4155" s="1" t="str">
        <f t="shared" si="64"/>
        <v>*10205*</v>
      </c>
      <c r="B4155" s="1">
        <v>10205</v>
      </c>
      <c r="C4155" s="21" t="s">
        <v>13817</v>
      </c>
    </row>
    <row r="4156" spans="1:3" ht="15" customHeight="1">
      <c r="A4156" s="1" t="str">
        <f t="shared" si="64"/>
        <v>*10208*</v>
      </c>
      <c r="B4156" s="1">
        <v>10208</v>
      </c>
      <c r="C4156" s="21" t="s">
        <v>13818</v>
      </c>
    </row>
    <row r="4157" spans="1:3" ht="15" customHeight="1">
      <c r="A4157" s="1" t="str">
        <f t="shared" si="64"/>
        <v>*10211*</v>
      </c>
      <c r="B4157" s="1">
        <v>10211</v>
      </c>
      <c r="C4157" s="21" t="s">
        <v>13819</v>
      </c>
    </row>
    <row r="4158" spans="1:3" ht="15" customHeight="1">
      <c r="A4158" s="1" t="str">
        <f t="shared" si="64"/>
        <v>*10216*</v>
      </c>
      <c r="B4158" s="1">
        <v>10216</v>
      </c>
      <c r="C4158" s="21" t="s">
        <v>13820</v>
      </c>
    </row>
    <row r="4159" spans="1:3" ht="15" customHeight="1">
      <c r="A4159" s="1" t="str">
        <f t="shared" si="64"/>
        <v>*10219*</v>
      </c>
      <c r="B4159" s="1">
        <v>10219</v>
      </c>
      <c r="C4159" s="21" t="s">
        <v>13821</v>
      </c>
    </row>
    <row r="4160" spans="1:3" ht="15" customHeight="1">
      <c r="A4160" s="1" t="str">
        <f t="shared" si="64"/>
        <v>*10220*</v>
      </c>
      <c r="B4160" s="1">
        <v>10220</v>
      </c>
      <c r="C4160" s="21" t="s">
        <v>13822</v>
      </c>
    </row>
    <row r="4161" spans="1:3" ht="15" customHeight="1">
      <c r="A4161" s="1" t="str">
        <f t="shared" si="64"/>
        <v>*10222*</v>
      </c>
      <c r="B4161" s="1">
        <v>10222</v>
      </c>
      <c r="C4161" s="21" t="s">
        <v>13823</v>
      </c>
    </row>
    <row r="4162" spans="1:3" ht="15" customHeight="1">
      <c r="A4162" s="1" t="str">
        <f t="shared" si="64"/>
        <v>*10225*</v>
      </c>
      <c r="B4162" s="1">
        <v>10225</v>
      </c>
      <c r="C4162" s="21" t="s">
        <v>13824</v>
      </c>
    </row>
    <row r="4163" spans="1:3" ht="15" customHeight="1">
      <c r="A4163" s="1" t="str">
        <f t="shared" si="64"/>
        <v>*10226*</v>
      </c>
      <c r="B4163" s="1">
        <v>10226</v>
      </c>
      <c r="C4163" s="21" t="s">
        <v>13825</v>
      </c>
    </row>
    <row r="4164" spans="1:3" ht="15" customHeight="1">
      <c r="A4164" s="1" t="str">
        <f t="shared" si="64"/>
        <v>*10227*</v>
      </c>
      <c r="B4164" s="1">
        <v>10227</v>
      </c>
      <c r="C4164" s="21" t="s">
        <v>13826</v>
      </c>
    </row>
    <row r="4165" spans="1:3" ht="15" customHeight="1">
      <c r="A4165" s="1" t="str">
        <f t="shared" si="64"/>
        <v>*10228*</v>
      </c>
      <c r="B4165" s="1">
        <v>10228</v>
      </c>
      <c r="C4165" s="21" t="s">
        <v>13827</v>
      </c>
    </row>
    <row r="4166" spans="1:3" ht="15" customHeight="1">
      <c r="A4166" s="1" t="str">
        <f t="shared" ref="A4166:A4229" si="65">CONCATENATE("*",B4166,"*")</f>
        <v>*10229*</v>
      </c>
      <c r="B4166" s="1">
        <v>10229</v>
      </c>
      <c r="C4166" s="21" t="s">
        <v>13828</v>
      </c>
    </row>
    <row r="4167" spans="1:3" ht="15" customHeight="1">
      <c r="A4167" s="1" t="str">
        <f t="shared" si="65"/>
        <v>*10230*</v>
      </c>
      <c r="B4167" s="1">
        <v>10230</v>
      </c>
      <c r="C4167" s="21" t="s">
        <v>13829</v>
      </c>
    </row>
    <row r="4168" spans="1:3" ht="15" customHeight="1">
      <c r="A4168" s="1" t="str">
        <f t="shared" si="65"/>
        <v>*10231*</v>
      </c>
      <c r="B4168" s="1">
        <v>10231</v>
      </c>
      <c r="C4168" s="21" t="s">
        <v>13830</v>
      </c>
    </row>
    <row r="4169" spans="1:3" ht="15" customHeight="1">
      <c r="A4169" s="1" t="str">
        <f t="shared" si="65"/>
        <v>*10232*</v>
      </c>
      <c r="B4169" s="1">
        <v>10232</v>
      </c>
      <c r="C4169" s="21" t="s">
        <v>13831</v>
      </c>
    </row>
    <row r="4170" spans="1:3" ht="15" customHeight="1">
      <c r="A4170" s="1" t="str">
        <f t="shared" si="65"/>
        <v>*10233*</v>
      </c>
      <c r="B4170" s="1">
        <v>10233</v>
      </c>
      <c r="C4170" s="21" t="s">
        <v>13832</v>
      </c>
    </row>
    <row r="4171" spans="1:3" ht="15" customHeight="1">
      <c r="A4171" s="1" t="str">
        <f t="shared" si="65"/>
        <v>*10234*</v>
      </c>
      <c r="B4171" s="1">
        <v>10234</v>
      </c>
      <c r="C4171" s="21" t="s">
        <v>13833</v>
      </c>
    </row>
    <row r="4172" spans="1:3" ht="15" customHeight="1">
      <c r="A4172" s="1" t="str">
        <f t="shared" si="65"/>
        <v>*10235*</v>
      </c>
      <c r="B4172" s="1">
        <v>10235</v>
      </c>
      <c r="C4172" s="21" t="s">
        <v>13834</v>
      </c>
    </row>
    <row r="4173" spans="1:3" ht="15" customHeight="1">
      <c r="A4173" s="1" t="str">
        <f t="shared" si="65"/>
        <v>*10236*</v>
      </c>
      <c r="B4173" s="1">
        <v>10236</v>
      </c>
      <c r="C4173" s="21" t="s">
        <v>13835</v>
      </c>
    </row>
    <row r="4174" spans="1:3" ht="15" customHeight="1">
      <c r="A4174" s="1" t="str">
        <f t="shared" si="65"/>
        <v>*10237*</v>
      </c>
      <c r="B4174" s="1">
        <v>10237</v>
      </c>
      <c r="C4174" s="21" t="s">
        <v>13836</v>
      </c>
    </row>
    <row r="4175" spans="1:3" ht="15" customHeight="1">
      <c r="A4175" s="1" t="str">
        <f t="shared" si="65"/>
        <v>*10238*</v>
      </c>
      <c r="B4175" s="1">
        <v>10238</v>
      </c>
      <c r="C4175" s="21" t="s">
        <v>13837</v>
      </c>
    </row>
    <row r="4176" spans="1:3" ht="15" customHeight="1">
      <c r="A4176" s="1" t="str">
        <f t="shared" si="65"/>
        <v>*10239*</v>
      </c>
      <c r="B4176" s="1">
        <v>10239</v>
      </c>
      <c r="C4176" s="21" t="s">
        <v>13838</v>
      </c>
    </row>
    <row r="4177" spans="1:3" ht="15" customHeight="1">
      <c r="A4177" s="1" t="str">
        <f t="shared" si="65"/>
        <v>*10240*</v>
      </c>
      <c r="B4177" s="1">
        <v>10240</v>
      </c>
      <c r="C4177" s="21" t="s">
        <v>13839</v>
      </c>
    </row>
    <row r="4178" spans="1:3" ht="15" customHeight="1">
      <c r="A4178" s="1" t="str">
        <f t="shared" si="65"/>
        <v>*10242*</v>
      </c>
      <c r="B4178" s="1">
        <v>10242</v>
      </c>
      <c r="C4178" s="21" t="s">
        <v>13840</v>
      </c>
    </row>
    <row r="4179" spans="1:3" ht="15" customHeight="1">
      <c r="A4179" s="1" t="str">
        <f t="shared" si="65"/>
        <v>*10243*</v>
      </c>
      <c r="B4179" s="1">
        <v>10243</v>
      </c>
      <c r="C4179" s="21" t="s">
        <v>13841</v>
      </c>
    </row>
    <row r="4180" spans="1:3" ht="15" customHeight="1">
      <c r="A4180" s="1" t="str">
        <f t="shared" si="65"/>
        <v>*10244*</v>
      </c>
      <c r="B4180" s="1">
        <v>10244</v>
      </c>
      <c r="C4180" s="21" t="s">
        <v>13842</v>
      </c>
    </row>
    <row r="4181" spans="1:3" ht="15" customHeight="1">
      <c r="A4181" s="1" t="str">
        <f t="shared" si="65"/>
        <v>*10245*</v>
      </c>
      <c r="B4181" s="1">
        <v>10245</v>
      </c>
      <c r="C4181" s="21" t="s">
        <v>13843</v>
      </c>
    </row>
    <row r="4182" spans="1:3" ht="15" customHeight="1">
      <c r="A4182" s="1" t="str">
        <f t="shared" si="65"/>
        <v>*10246*</v>
      </c>
      <c r="B4182" s="1">
        <v>10246</v>
      </c>
      <c r="C4182" s="21" t="s">
        <v>13844</v>
      </c>
    </row>
    <row r="4183" spans="1:3" ht="15" customHeight="1">
      <c r="A4183" s="1" t="str">
        <f t="shared" si="65"/>
        <v>*10247*</v>
      </c>
      <c r="B4183" s="1">
        <v>10247</v>
      </c>
      <c r="C4183" s="21" t="s">
        <v>13845</v>
      </c>
    </row>
    <row r="4184" spans="1:3" ht="15" customHeight="1">
      <c r="A4184" s="1" t="str">
        <f t="shared" si="65"/>
        <v>*10248*</v>
      </c>
      <c r="B4184" s="1">
        <v>10248</v>
      </c>
      <c r="C4184" s="21" t="s">
        <v>13846</v>
      </c>
    </row>
    <row r="4185" spans="1:3" ht="15" customHeight="1">
      <c r="A4185" s="1" t="str">
        <f t="shared" si="65"/>
        <v>*10249*</v>
      </c>
      <c r="B4185" s="1">
        <v>10249</v>
      </c>
      <c r="C4185" s="21" t="s">
        <v>13847</v>
      </c>
    </row>
    <row r="4186" spans="1:3" ht="15" customHeight="1">
      <c r="A4186" s="1" t="str">
        <f t="shared" si="65"/>
        <v>*10250*</v>
      </c>
      <c r="B4186" s="1">
        <v>10250</v>
      </c>
      <c r="C4186" s="21" t="s">
        <v>13848</v>
      </c>
    </row>
    <row r="4187" spans="1:3" ht="15" customHeight="1">
      <c r="A4187" s="1" t="str">
        <f t="shared" si="65"/>
        <v>*10251*</v>
      </c>
      <c r="B4187" s="1">
        <v>10251</v>
      </c>
      <c r="C4187" s="21" t="s">
        <v>13849</v>
      </c>
    </row>
    <row r="4188" spans="1:3" ht="15" customHeight="1">
      <c r="A4188" s="1" t="str">
        <f t="shared" si="65"/>
        <v>*10254*</v>
      </c>
      <c r="B4188" s="1">
        <v>10254</v>
      </c>
      <c r="C4188" s="21" t="s">
        <v>13850</v>
      </c>
    </row>
    <row r="4189" spans="1:3" ht="15" customHeight="1">
      <c r="A4189" s="1" t="str">
        <f t="shared" si="65"/>
        <v>*10255*</v>
      </c>
      <c r="B4189" s="1">
        <v>10255</v>
      </c>
      <c r="C4189" s="21" t="s">
        <v>13851</v>
      </c>
    </row>
    <row r="4190" spans="1:3" ht="15" customHeight="1">
      <c r="A4190" s="1" t="str">
        <f t="shared" si="65"/>
        <v>*10262*</v>
      </c>
      <c r="B4190" s="1">
        <v>10262</v>
      </c>
      <c r="C4190" s="21" t="s">
        <v>13852</v>
      </c>
    </row>
    <row r="4191" spans="1:3" ht="15" customHeight="1">
      <c r="A4191" s="1" t="str">
        <f t="shared" si="65"/>
        <v>*10267*</v>
      </c>
      <c r="B4191" s="1">
        <v>10267</v>
      </c>
      <c r="C4191" s="21" t="s">
        <v>13853</v>
      </c>
    </row>
    <row r="4192" spans="1:3" ht="15" customHeight="1">
      <c r="A4192" s="1" t="str">
        <f t="shared" si="65"/>
        <v>*10268*</v>
      </c>
      <c r="B4192" s="1">
        <v>10268</v>
      </c>
      <c r="C4192" s="21" t="s">
        <v>13854</v>
      </c>
    </row>
    <row r="4193" spans="1:3" ht="15" customHeight="1">
      <c r="A4193" s="1" t="str">
        <f t="shared" si="65"/>
        <v>*10271*</v>
      </c>
      <c r="B4193" s="1">
        <v>10271</v>
      </c>
      <c r="C4193" s="21" t="s">
        <v>13855</v>
      </c>
    </row>
    <row r="4194" spans="1:3" ht="15" customHeight="1">
      <c r="A4194" s="1" t="str">
        <f t="shared" si="65"/>
        <v>*10272*</v>
      </c>
      <c r="B4194" s="1">
        <v>10272</v>
      </c>
      <c r="C4194" s="21" t="s">
        <v>13856</v>
      </c>
    </row>
    <row r="4195" spans="1:3" ht="15" customHeight="1">
      <c r="A4195" s="1" t="str">
        <f t="shared" si="65"/>
        <v>*10273*</v>
      </c>
      <c r="B4195" s="1">
        <v>10273</v>
      </c>
      <c r="C4195" s="21" t="s">
        <v>13857</v>
      </c>
    </row>
    <row r="4196" spans="1:3" ht="15" customHeight="1">
      <c r="A4196" s="1" t="str">
        <f t="shared" si="65"/>
        <v>*10274*</v>
      </c>
      <c r="B4196" s="1">
        <v>10274</v>
      </c>
      <c r="C4196" s="21" t="s">
        <v>13858</v>
      </c>
    </row>
    <row r="4197" spans="1:3" ht="15" customHeight="1">
      <c r="A4197" s="1" t="str">
        <f t="shared" si="65"/>
        <v>*10275*</v>
      </c>
      <c r="B4197" s="1">
        <v>10275</v>
      </c>
      <c r="C4197" s="21" t="s">
        <v>13859</v>
      </c>
    </row>
    <row r="4198" spans="1:3" ht="15" customHeight="1">
      <c r="A4198" s="1" t="str">
        <f t="shared" si="65"/>
        <v>*10276*</v>
      </c>
      <c r="B4198" s="1">
        <v>10276</v>
      </c>
      <c r="C4198" s="21" t="s">
        <v>13860</v>
      </c>
    </row>
    <row r="4199" spans="1:3" ht="15" customHeight="1">
      <c r="A4199" s="1" t="str">
        <f t="shared" si="65"/>
        <v>*10277*</v>
      </c>
      <c r="B4199" s="1">
        <v>10277</v>
      </c>
      <c r="C4199" s="21" t="s">
        <v>13861</v>
      </c>
    </row>
    <row r="4200" spans="1:3" ht="15" customHeight="1">
      <c r="A4200" s="1" t="str">
        <f t="shared" si="65"/>
        <v>*10278*</v>
      </c>
      <c r="B4200" s="1">
        <v>10278</v>
      </c>
      <c r="C4200" s="21" t="s">
        <v>13862</v>
      </c>
    </row>
    <row r="4201" spans="1:3" ht="15" customHeight="1">
      <c r="A4201" s="1" t="str">
        <f t="shared" si="65"/>
        <v>*10280*</v>
      </c>
      <c r="B4201" s="1">
        <v>10280</v>
      </c>
      <c r="C4201" s="21" t="s">
        <v>13863</v>
      </c>
    </row>
    <row r="4202" spans="1:3" ht="15" customHeight="1">
      <c r="A4202" s="1" t="str">
        <f t="shared" si="65"/>
        <v>*10282*</v>
      </c>
      <c r="B4202" s="1">
        <v>10282</v>
      </c>
      <c r="C4202" s="21" t="s">
        <v>13864</v>
      </c>
    </row>
    <row r="4203" spans="1:3" ht="15" customHeight="1">
      <c r="A4203" s="1" t="str">
        <f t="shared" si="65"/>
        <v>*10287*</v>
      </c>
      <c r="B4203" s="1">
        <v>10287</v>
      </c>
      <c r="C4203" s="21" t="s">
        <v>13865</v>
      </c>
    </row>
    <row r="4204" spans="1:3" ht="15" customHeight="1">
      <c r="A4204" s="1" t="str">
        <f t="shared" si="65"/>
        <v>*10288*</v>
      </c>
      <c r="B4204" s="1">
        <v>10288</v>
      </c>
      <c r="C4204" s="21" t="s">
        <v>13866</v>
      </c>
    </row>
    <row r="4205" spans="1:3" ht="15" customHeight="1">
      <c r="A4205" s="1" t="str">
        <f t="shared" si="65"/>
        <v>*10289*</v>
      </c>
      <c r="B4205" s="1">
        <v>10289</v>
      </c>
      <c r="C4205" s="21" t="s">
        <v>13867</v>
      </c>
    </row>
    <row r="4206" spans="1:3" ht="15" customHeight="1">
      <c r="A4206" s="1" t="str">
        <f t="shared" si="65"/>
        <v>*10290*</v>
      </c>
      <c r="B4206" s="1">
        <v>10290</v>
      </c>
      <c r="C4206" s="21" t="s">
        <v>13868</v>
      </c>
    </row>
    <row r="4207" spans="1:3" ht="15" customHeight="1">
      <c r="A4207" s="1" t="str">
        <f t="shared" si="65"/>
        <v>*10291*</v>
      </c>
      <c r="B4207" s="1">
        <v>10291</v>
      </c>
      <c r="C4207" s="21" t="s">
        <v>13869</v>
      </c>
    </row>
    <row r="4208" spans="1:3" ht="15" customHeight="1">
      <c r="A4208" s="1" t="str">
        <f t="shared" si="65"/>
        <v>*10293*</v>
      </c>
      <c r="B4208" s="1">
        <v>10293</v>
      </c>
      <c r="C4208" s="21" t="s">
        <v>13870</v>
      </c>
    </row>
    <row r="4209" spans="1:3" ht="15" customHeight="1">
      <c r="A4209" s="1" t="str">
        <f t="shared" si="65"/>
        <v>*10294*</v>
      </c>
      <c r="B4209" s="1">
        <v>10294</v>
      </c>
      <c r="C4209" s="21" t="s">
        <v>13871</v>
      </c>
    </row>
    <row r="4210" spans="1:3" ht="15" customHeight="1">
      <c r="A4210" s="1" t="str">
        <f t="shared" si="65"/>
        <v>*10295*</v>
      </c>
      <c r="B4210" s="1">
        <v>10295</v>
      </c>
      <c r="C4210" s="21" t="s">
        <v>13872</v>
      </c>
    </row>
    <row r="4211" spans="1:3" ht="15" customHeight="1">
      <c r="A4211" s="1" t="str">
        <f t="shared" si="65"/>
        <v>*10296*</v>
      </c>
      <c r="B4211" s="1">
        <v>10296</v>
      </c>
      <c r="C4211" s="21" t="s">
        <v>13873</v>
      </c>
    </row>
    <row r="4212" spans="1:3" ht="15" customHeight="1">
      <c r="A4212" s="1" t="str">
        <f t="shared" si="65"/>
        <v>*10297*</v>
      </c>
      <c r="B4212" s="1">
        <v>10297</v>
      </c>
      <c r="C4212" s="21" t="s">
        <v>13874</v>
      </c>
    </row>
    <row r="4213" spans="1:3" ht="15" customHeight="1">
      <c r="A4213" s="1" t="str">
        <f t="shared" si="65"/>
        <v>*10298*</v>
      </c>
      <c r="B4213" s="1">
        <v>10298</v>
      </c>
      <c r="C4213" s="21" t="s">
        <v>13875</v>
      </c>
    </row>
    <row r="4214" spans="1:3" ht="15" customHeight="1">
      <c r="A4214" s="1" t="str">
        <f t="shared" si="65"/>
        <v>*10300*</v>
      </c>
      <c r="B4214" s="1">
        <v>10300</v>
      </c>
      <c r="C4214" s="21" t="s">
        <v>5</v>
      </c>
    </row>
    <row r="4215" spans="1:3" ht="15" customHeight="1">
      <c r="A4215" s="1" t="str">
        <f t="shared" si="65"/>
        <v>*10302*</v>
      </c>
      <c r="B4215" s="1">
        <v>10302</v>
      </c>
      <c r="C4215" s="21" t="s">
        <v>13876</v>
      </c>
    </row>
    <row r="4216" spans="1:3" ht="15" customHeight="1">
      <c r="A4216" s="1" t="str">
        <f t="shared" si="65"/>
        <v>*10303*</v>
      </c>
      <c r="B4216" s="1">
        <v>10303</v>
      </c>
      <c r="C4216" s="21" t="s">
        <v>13877</v>
      </c>
    </row>
    <row r="4217" spans="1:3" ht="15" customHeight="1">
      <c r="A4217" s="1" t="str">
        <f t="shared" si="65"/>
        <v>*10304*</v>
      </c>
      <c r="B4217" s="1">
        <v>10304</v>
      </c>
      <c r="C4217" s="21" t="s">
        <v>13878</v>
      </c>
    </row>
    <row r="4218" spans="1:3" ht="15" customHeight="1">
      <c r="A4218" s="1" t="str">
        <f t="shared" si="65"/>
        <v>*10305*</v>
      </c>
      <c r="B4218" s="1">
        <v>10305</v>
      </c>
      <c r="C4218" s="21" t="s">
        <v>13879</v>
      </c>
    </row>
    <row r="4219" spans="1:3" ht="15" customHeight="1">
      <c r="A4219" s="1" t="str">
        <f t="shared" si="65"/>
        <v>*10306*</v>
      </c>
      <c r="B4219" s="1">
        <v>10306</v>
      </c>
      <c r="C4219" s="21" t="s">
        <v>13880</v>
      </c>
    </row>
    <row r="4220" spans="1:3" ht="15" customHeight="1">
      <c r="A4220" s="1" t="str">
        <f t="shared" si="65"/>
        <v>*10307*</v>
      </c>
      <c r="B4220" s="1">
        <v>10307</v>
      </c>
      <c r="C4220" s="21" t="s">
        <v>13881</v>
      </c>
    </row>
    <row r="4221" spans="1:3" ht="15" customHeight="1">
      <c r="A4221" s="1" t="str">
        <f t="shared" si="65"/>
        <v>*10309*</v>
      </c>
      <c r="B4221" s="1">
        <v>10309</v>
      </c>
      <c r="C4221" s="21" t="s">
        <v>13882</v>
      </c>
    </row>
    <row r="4222" spans="1:3" ht="15" customHeight="1">
      <c r="A4222" s="1" t="str">
        <f t="shared" si="65"/>
        <v>*10310*</v>
      </c>
      <c r="B4222" s="1">
        <v>10310</v>
      </c>
      <c r="C4222" s="21" t="s">
        <v>13883</v>
      </c>
    </row>
    <row r="4223" spans="1:3" ht="15" customHeight="1">
      <c r="A4223" s="1" t="str">
        <f t="shared" si="65"/>
        <v>*10311*</v>
      </c>
      <c r="B4223" s="1">
        <v>10311</v>
      </c>
      <c r="C4223" s="21" t="s">
        <v>13884</v>
      </c>
    </row>
    <row r="4224" spans="1:3" ht="15" customHeight="1">
      <c r="A4224" s="1" t="str">
        <f t="shared" si="65"/>
        <v>*10320*</v>
      </c>
      <c r="B4224" s="1">
        <v>10320</v>
      </c>
      <c r="C4224" s="21" t="s">
        <v>13885</v>
      </c>
    </row>
    <row r="4225" spans="1:3" ht="15" customHeight="1">
      <c r="A4225" s="1" t="str">
        <f t="shared" si="65"/>
        <v>*10321*</v>
      </c>
      <c r="B4225" s="1">
        <v>10321</v>
      </c>
      <c r="C4225" s="21" t="s">
        <v>13886</v>
      </c>
    </row>
    <row r="4226" spans="1:3" ht="15" customHeight="1">
      <c r="A4226" s="1" t="str">
        <f t="shared" si="65"/>
        <v>*10323*</v>
      </c>
      <c r="B4226" s="1">
        <v>10323</v>
      </c>
      <c r="C4226" s="21" t="s">
        <v>13887</v>
      </c>
    </row>
    <row r="4227" spans="1:3" ht="15" customHeight="1">
      <c r="A4227" s="1" t="str">
        <f t="shared" si="65"/>
        <v>*10324*</v>
      </c>
      <c r="B4227" s="1">
        <v>10324</v>
      </c>
      <c r="C4227" s="21" t="s">
        <v>13888</v>
      </c>
    </row>
    <row r="4228" spans="1:3" ht="15" customHeight="1">
      <c r="A4228" s="1" t="str">
        <f t="shared" si="65"/>
        <v>*10325*</v>
      </c>
      <c r="B4228" s="1">
        <v>10325</v>
      </c>
      <c r="C4228" s="21" t="s">
        <v>13889</v>
      </c>
    </row>
    <row r="4229" spans="1:3" ht="15" customHeight="1">
      <c r="A4229" s="1" t="str">
        <f t="shared" si="65"/>
        <v>*10326*</v>
      </c>
      <c r="B4229" s="1">
        <v>10326</v>
      </c>
      <c r="C4229" s="21" t="s">
        <v>13890</v>
      </c>
    </row>
    <row r="4230" spans="1:3" ht="15" customHeight="1">
      <c r="A4230" s="1" t="str">
        <f t="shared" ref="A4230:A4293" si="66">CONCATENATE("*",B4230,"*")</f>
        <v>*10327*</v>
      </c>
      <c r="B4230" s="1">
        <v>10327</v>
      </c>
      <c r="C4230" s="21" t="s">
        <v>13891</v>
      </c>
    </row>
    <row r="4231" spans="1:3" ht="15" customHeight="1">
      <c r="A4231" s="1" t="str">
        <f t="shared" si="66"/>
        <v>*10328*</v>
      </c>
      <c r="B4231" s="1">
        <v>10328</v>
      </c>
      <c r="C4231" s="21" t="s">
        <v>13892</v>
      </c>
    </row>
    <row r="4232" spans="1:3" ht="15" customHeight="1">
      <c r="A4232" s="1" t="str">
        <f t="shared" si="66"/>
        <v>*10329*</v>
      </c>
      <c r="B4232" s="1">
        <v>10329</v>
      </c>
      <c r="C4232" s="21" t="s">
        <v>13893</v>
      </c>
    </row>
    <row r="4233" spans="1:3" ht="15" customHeight="1">
      <c r="A4233" s="1" t="str">
        <f t="shared" si="66"/>
        <v>*10330*</v>
      </c>
      <c r="B4233" s="1">
        <v>10330</v>
      </c>
      <c r="C4233" s="21" t="s">
        <v>13894</v>
      </c>
    </row>
    <row r="4234" spans="1:3" ht="15" customHeight="1">
      <c r="A4234" s="1" t="str">
        <f t="shared" si="66"/>
        <v>*10331*</v>
      </c>
      <c r="B4234" s="1">
        <v>10331</v>
      </c>
      <c r="C4234" s="21" t="s">
        <v>13895</v>
      </c>
    </row>
    <row r="4235" spans="1:3" ht="15" customHeight="1">
      <c r="A4235" s="1" t="str">
        <f t="shared" si="66"/>
        <v>*10332*</v>
      </c>
      <c r="B4235" s="1">
        <v>10332</v>
      </c>
      <c r="C4235" s="21" t="s">
        <v>13896</v>
      </c>
    </row>
    <row r="4236" spans="1:3" ht="15" customHeight="1">
      <c r="A4236" s="1" t="str">
        <f t="shared" si="66"/>
        <v>*10333*</v>
      </c>
      <c r="B4236" s="1">
        <v>10333</v>
      </c>
      <c r="C4236" s="21" t="s">
        <v>13897</v>
      </c>
    </row>
    <row r="4237" spans="1:3" ht="15" customHeight="1">
      <c r="A4237" s="1" t="str">
        <f t="shared" si="66"/>
        <v>*10334*</v>
      </c>
      <c r="B4237" s="1">
        <v>10334</v>
      </c>
      <c r="C4237" s="21" t="s">
        <v>13898</v>
      </c>
    </row>
    <row r="4238" spans="1:3" ht="15" customHeight="1">
      <c r="A4238" s="1" t="str">
        <f t="shared" si="66"/>
        <v>*10335*</v>
      </c>
      <c r="B4238" s="1">
        <v>10335</v>
      </c>
      <c r="C4238" s="21" t="s">
        <v>13899</v>
      </c>
    </row>
    <row r="4239" spans="1:3" ht="15" customHeight="1">
      <c r="A4239" s="1" t="str">
        <f t="shared" si="66"/>
        <v>*10336*</v>
      </c>
      <c r="B4239" s="1">
        <v>10336</v>
      </c>
      <c r="C4239" s="21" t="s">
        <v>13900</v>
      </c>
    </row>
    <row r="4240" spans="1:3" ht="15" customHeight="1">
      <c r="A4240" s="1" t="str">
        <f t="shared" si="66"/>
        <v>*10337*</v>
      </c>
      <c r="B4240" s="1">
        <v>10337</v>
      </c>
      <c r="C4240" s="21" t="s">
        <v>13901</v>
      </c>
    </row>
    <row r="4241" spans="1:3" ht="15" customHeight="1">
      <c r="A4241" s="1" t="str">
        <f t="shared" si="66"/>
        <v>*10338*</v>
      </c>
      <c r="B4241" s="1">
        <v>10338</v>
      </c>
      <c r="C4241" s="21" t="s">
        <v>13902</v>
      </c>
    </row>
    <row r="4242" spans="1:3" ht="15" customHeight="1">
      <c r="A4242" s="1" t="str">
        <f t="shared" si="66"/>
        <v>*10339*</v>
      </c>
      <c r="B4242" s="1">
        <v>10339</v>
      </c>
      <c r="C4242" s="21" t="s">
        <v>13903</v>
      </c>
    </row>
    <row r="4243" spans="1:3" ht="15" customHeight="1">
      <c r="A4243" s="1" t="str">
        <f t="shared" si="66"/>
        <v>*10340*</v>
      </c>
      <c r="B4243" s="1">
        <v>10340</v>
      </c>
      <c r="C4243" s="21" t="s">
        <v>13904</v>
      </c>
    </row>
    <row r="4244" spans="1:3" ht="15" customHeight="1">
      <c r="A4244" s="1" t="str">
        <f t="shared" si="66"/>
        <v>*10341*</v>
      </c>
      <c r="B4244" s="1">
        <v>10341</v>
      </c>
      <c r="C4244" s="21" t="s">
        <v>13905</v>
      </c>
    </row>
    <row r="4245" spans="1:3" ht="15" customHeight="1">
      <c r="A4245" s="1" t="str">
        <f t="shared" si="66"/>
        <v>*10342*</v>
      </c>
      <c r="B4245" s="1">
        <v>10342</v>
      </c>
      <c r="C4245" s="21" t="s">
        <v>13906</v>
      </c>
    </row>
    <row r="4246" spans="1:3" ht="15" customHeight="1">
      <c r="A4246" s="1" t="str">
        <f t="shared" si="66"/>
        <v>*10343*</v>
      </c>
      <c r="B4246" s="1">
        <v>10343</v>
      </c>
      <c r="C4246" s="21" t="s">
        <v>13907</v>
      </c>
    </row>
    <row r="4247" spans="1:3" ht="15" customHeight="1">
      <c r="A4247" s="1" t="str">
        <f t="shared" si="66"/>
        <v>*10344*</v>
      </c>
      <c r="B4247" s="1">
        <v>10344</v>
      </c>
      <c r="C4247" s="21" t="s">
        <v>13908</v>
      </c>
    </row>
    <row r="4248" spans="1:3" ht="15" customHeight="1">
      <c r="A4248" s="1" t="str">
        <f t="shared" si="66"/>
        <v>*10345*</v>
      </c>
      <c r="B4248" s="1">
        <v>10345</v>
      </c>
      <c r="C4248" s="21" t="s">
        <v>13909</v>
      </c>
    </row>
    <row r="4249" spans="1:3" ht="15" customHeight="1">
      <c r="A4249" s="1" t="str">
        <f t="shared" si="66"/>
        <v>*10346*</v>
      </c>
      <c r="B4249" s="1">
        <v>10346</v>
      </c>
      <c r="C4249" s="21" t="s">
        <v>13910</v>
      </c>
    </row>
    <row r="4250" spans="1:3" ht="15" customHeight="1">
      <c r="A4250" s="1" t="str">
        <f t="shared" si="66"/>
        <v>*10347*</v>
      </c>
      <c r="B4250" s="1">
        <v>10347</v>
      </c>
      <c r="C4250" s="21" t="s">
        <v>13911</v>
      </c>
    </row>
    <row r="4251" spans="1:3" ht="15" customHeight="1">
      <c r="A4251" s="1" t="str">
        <f t="shared" si="66"/>
        <v>*10348*</v>
      </c>
      <c r="B4251" s="1">
        <v>10348</v>
      </c>
      <c r="C4251" s="21" t="s">
        <v>13912</v>
      </c>
    </row>
    <row r="4252" spans="1:3" ht="15" customHeight="1">
      <c r="A4252" s="1" t="str">
        <f t="shared" si="66"/>
        <v>*10349*</v>
      </c>
      <c r="B4252" s="1">
        <v>10349</v>
      </c>
      <c r="C4252" s="21" t="s">
        <v>13913</v>
      </c>
    </row>
    <row r="4253" spans="1:3" ht="15" customHeight="1">
      <c r="A4253" s="1" t="str">
        <f t="shared" si="66"/>
        <v>*10350*</v>
      </c>
      <c r="B4253" s="1">
        <v>10350</v>
      </c>
      <c r="C4253" s="21" t="s">
        <v>13914</v>
      </c>
    </row>
    <row r="4254" spans="1:3" ht="15" customHeight="1">
      <c r="A4254" s="1" t="str">
        <f t="shared" si="66"/>
        <v>*10351*</v>
      </c>
      <c r="B4254" s="1">
        <v>10351</v>
      </c>
      <c r="C4254" s="21" t="s">
        <v>13915</v>
      </c>
    </row>
    <row r="4255" spans="1:3" ht="15" customHeight="1">
      <c r="A4255" s="1" t="str">
        <f t="shared" si="66"/>
        <v>*10352*</v>
      </c>
      <c r="B4255" s="1">
        <v>10352</v>
      </c>
      <c r="C4255" s="21" t="s">
        <v>13916</v>
      </c>
    </row>
    <row r="4256" spans="1:3" ht="15" customHeight="1">
      <c r="A4256" s="1" t="str">
        <f t="shared" si="66"/>
        <v>*10372*</v>
      </c>
      <c r="B4256" s="1">
        <v>10372</v>
      </c>
      <c r="C4256" s="21" t="s">
        <v>13917</v>
      </c>
    </row>
    <row r="4257" spans="1:3" ht="15" customHeight="1">
      <c r="A4257" s="1" t="str">
        <f t="shared" si="66"/>
        <v>*10376*</v>
      </c>
      <c r="B4257" s="1">
        <v>10376</v>
      </c>
      <c r="C4257" s="21" t="s">
        <v>13918</v>
      </c>
    </row>
    <row r="4258" spans="1:3" ht="15" customHeight="1">
      <c r="A4258" s="1" t="str">
        <f t="shared" si="66"/>
        <v>*10378*</v>
      </c>
      <c r="B4258" s="1">
        <v>10378</v>
      </c>
      <c r="C4258" s="21" t="s">
        <v>13919</v>
      </c>
    </row>
    <row r="4259" spans="1:3" ht="15" customHeight="1">
      <c r="A4259" s="1" t="str">
        <f t="shared" si="66"/>
        <v>*10386*</v>
      </c>
      <c r="B4259" s="1">
        <v>10386</v>
      </c>
      <c r="C4259" s="21" t="s">
        <v>13920</v>
      </c>
    </row>
    <row r="4260" spans="1:3" ht="15" customHeight="1">
      <c r="A4260" s="1" t="str">
        <f t="shared" si="66"/>
        <v>*10387*</v>
      </c>
      <c r="B4260" s="1">
        <v>10387</v>
      </c>
      <c r="C4260" s="21" t="s">
        <v>13921</v>
      </c>
    </row>
    <row r="4261" spans="1:3" ht="15" customHeight="1">
      <c r="A4261" s="1" t="str">
        <f t="shared" si="66"/>
        <v>*10388*</v>
      </c>
      <c r="B4261" s="1">
        <v>10388</v>
      </c>
      <c r="C4261" s="21" t="s">
        <v>13922</v>
      </c>
    </row>
    <row r="4262" spans="1:3" ht="15" customHeight="1">
      <c r="A4262" s="1" t="str">
        <f t="shared" si="66"/>
        <v>*10389*</v>
      </c>
      <c r="B4262" s="1">
        <v>10389</v>
      </c>
      <c r="C4262" s="21" t="s">
        <v>13923</v>
      </c>
    </row>
    <row r="4263" spans="1:3" ht="15" customHeight="1">
      <c r="A4263" s="1" t="str">
        <f t="shared" si="66"/>
        <v>*10390*</v>
      </c>
      <c r="B4263" s="1">
        <v>10390</v>
      </c>
      <c r="C4263" s="21" t="s">
        <v>13924</v>
      </c>
    </row>
    <row r="4264" spans="1:3" ht="15" customHeight="1">
      <c r="A4264" s="1" t="str">
        <f t="shared" si="66"/>
        <v>*10391*</v>
      </c>
      <c r="B4264" s="1">
        <v>10391</v>
      </c>
      <c r="C4264" s="21" t="s">
        <v>13925</v>
      </c>
    </row>
    <row r="4265" spans="1:3" ht="15" customHeight="1">
      <c r="A4265" s="1" t="str">
        <f t="shared" si="66"/>
        <v>*10392*</v>
      </c>
      <c r="B4265" s="1">
        <v>10392</v>
      </c>
      <c r="C4265" s="21" t="s">
        <v>13926</v>
      </c>
    </row>
    <row r="4266" spans="1:3" ht="15" customHeight="1">
      <c r="A4266" s="1" t="str">
        <f t="shared" si="66"/>
        <v>*10393*</v>
      </c>
      <c r="B4266" s="1">
        <v>10393</v>
      </c>
      <c r="C4266" s="21" t="s">
        <v>13927</v>
      </c>
    </row>
    <row r="4267" spans="1:3" ht="15" customHeight="1">
      <c r="A4267" s="1" t="str">
        <f t="shared" si="66"/>
        <v>*10394*</v>
      </c>
      <c r="B4267" s="1">
        <v>10394</v>
      </c>
      <c r="C4267" s="21" t="s">
        <v>13928</v>
      </c>
    </row>
    <row r="4268" spans="1:3" ht="15" customHeight="1">
      <c r="A4268" s="1" t="str">
        <f t="shared" si="66"/>
        <v>*10396*</v>
      </c>
      <c r="B4268" s="1">
        <v>10396</v>
      </c>
      <c r="C4268" s="21" t="s">
        <v>13929</v>
      </c>
    </row>
    <row r="4269" spans="1:3" ht="15" customHeight="1">
      <c r="A4269" s="1" t="str">
        <f t="shared" si="66"/>
        <v>*10397*</v>
      </c>
      <c r="B4269" s="1">
        <v>10397</v>
      </c>
      <c r="C4269" s="21" t="s">
        <v>13930</v>
      </c>
    </row>
    <row r="4270" spans="1:3" ht="15" customHeight="1">
      <c r="A4270" s="1" t="str">
        <f t="shared" si="66"/>
        <v>*10398*</v>
      </c>
      <c r="B4270" s="1">
        <v>10398</v>
      </c>
      <c r="C4270" s="21" t="s">
        <v>13931</v>
      </c>
    </row>
    <row r="4271" spans="1:3" ht="15" customHeight="1">
      <c r="A4271" s="1" t="str">
        <f t="shared" si="66"/>
        <v>*10399*</v>
      </c>
      <c r="B4271" s="1">
        <v>10399</v>
      </c>
      <c r="C4271" s="21" t="s">
        <v>13932</v>
      </c>
    </row>
    <row r="4272" spans="1:3" ht="15" customHeight="1">
      <c r="A4272" s="1" t="str">
        <f t="shared" si="66"/>
        <v>*10400*</v>
      </c>
      <c r="B4272" s="1">
        <v>10400</v>
      </c>
      <c r="C4272" s="21" t="s">
        <v>13933</v>
      </c>
    </row>
    <row r="4273" spans="1:3" ht="15" customHeight="1">
      <c r="A4273" s="1" t="str">
        <f t="shared" si="66"/>
        <v>*10402*</v>
      </c>
      <c r="B4273" s="1">
        <v>10402</v>
      </c>
      <c r="C4273" s="21" t="s">
        <v>13934</v>
      </c>
    </row>
    <row r="4274" spans="1:3" ht="15" customHeight="1">
      <c r="A4274" s="1" t="str">
        <f t="shared" si="66"/>
        <v>*10404*</v>
      </c>
      <c r="B4274" s="1">
        <v>10404</v>
      </c>
      <c r="C4274" s="21" t="s">
        <v>13935</v>
      </c>
    </row>
    <row r="4275" spans="1:3" ht="15" customHeight="1">
      <c r="A4275" s="1" t="str">
        <f t="shared" si="66"/>
        <v>*10406*</v>
      </c>
      <c r="B4275" s="1">
        <v>10406</v>
      </c>
      <c r="C4275" s="21" t="s">
        <v>13936</v>
      </c>
    </row>
    <row r="4276" spans="1:3" ht="15" customHeight="1">
      <c r="A4276" s="1" t="str">
        <f t="shared" si="66"/>
        <v>*10407*</v>
      </c>
      <c r="B4276" s="1">
        <v>10407</v>
      </c>
      <c r="C4276" s="21" t="s">
        <v>13937</v>
      </c>
    </row>
    <row r="4277" spans="1:3" ht="15" customHeight="1">
      <c r="A4277" s="1" t="str">
        <f t="shared" si="66"/>
        <v>*10408*</v>
      </c>
      <c r="B4277" s="1">
        <v>10408</v>
      </c>
      <c r="C4277" s="21" t="s">
        <v>13938</v>
      </c>
    </row>
    <row r="4278" spans="1:3" ht="15" customHeight="1">
      <c r="A4278" s="1" t="str">
        <f t="shared" si="66"/>
        <v>*10409*</v>
      </c>
      <c r="B4278" s="1">
        <v>10409</v>
      </c>
      <c r="C4278" s="21" t="s">
        <v>13939</v>
      </c>
    </row>
    <row r="4279" spans="1:3" ht="15" customHeight="1">
      <c r="A4279" s="1" t="str">
        <f t="shared" si="66"/>
        <v>*10410*</v>
      </c>
      <c r="B4279" s="1">
        <v>10410</v>
      </c>
      <c r="C4279" s="21" t="s">
        <v>13940</v>
      </c>
    </row>
    <row r="4280" spans="1:3" ht="15" customHeight="1">
      <c r="A4280" s="1" t="str">
        <f t="shared" si="66"/>
        <v>*10415*</v>
      </c>
      <c r="B4280" s="1">
        <v>10415</v>
      </c>
      <c r="C4280" s="21" t="s">
        <v>13941</v>
      </c>
    </row>
    <row r="4281" spans="1:3" ht="15" customHeight="1">
      <c r="A4281" s="1" t="str">
        <f t="shared" si="66"/>
        <v>*10416*</v>
      </c>
      <c r="B4281" s="1">
        <v>10416</v>
      </c>
      <c r="C4281" s="21" t="s">
        <v>13942</v>
      </c>
    </row>
    <row r="4282" spans="1:3" ht="15" customHeight="1">
      <c r="A4282" s="1" t="str">
        <f t="shared" si="66"/>
        <v>*10417*</v>
      </c>
      <c r="B4282" s="1">
        <v>10417</v>
      </c>
      <c r="C4282" s="21" t="s">
        <v>13943</v>
      </c>
    </row>
    <row r="4283" spans="1:3" ht="15" customHeight="1">
      <c r="A4283" s="1" t="str">
        <f t="shared" si="66"/>
        <v>*10418*</v>
      </c>
      <c r="B4283" s="1">
        <v>10418</v>
      </c>
      <c r="C4283" s="21" t="s">
        <v>13944</v>
      </c>
    </row>
    <row r="4284" spans="1:3" ht="15" customHeight="1">
      <c r="A4284" s="1" t="str">
        <f t="shared" si="66"/>
        <v>*10419*</v>
      </c>
      <c r="B4284" s="1">
        <v>10419</v>
      </c>
      <c r="C4284" s="21" t="s">
        <v>13945</v>
      </c>
    </row>
    <row r="4285" spans="1:3" ht="15" customHeight="1">
      <c r="A4285" s="1" t="str">
        <f t="shared" si="66"/>
        <v>*10420*</v>
      </c>
      <c r="B4285" s="1">
        <v>10420</v>
      </c>
      <c r="C4285" s="21" t="s">
        <v>13946</v>
      </c>
    </row>
    <row r="4286" spans="1:3" ht="15" customHeight="1">
      <c r="A4286" s="1" t="str">
        <f t="shared" si="66"/>
        <v>*10421*</v>
      </c>
      <c r="B4286" s="1">
        <v>10421</v>
      </c>
      <c r="C4286" s="21" t="s">
        <v>13947</v>
      </c>
    </row>
    <row r="4287" spans="1:3" ht="15" customHeight="1">
      <c r="A4287" s="1" t="str">
        <f t="shared" si="66"/>
        <v>*10423*</v>
      </c>
      <c r="B4287" s="1">
        <v>10423</v>
      </c>
      <c r="C4287" s="21" t="s">
        <v>13948</v>
      </c>
    </row>
    <row r="4288" spans="1:3" ht="15" customHeight="1">
      <c r="A4288" s="1" t="str">
        <f t="shared" si="66"/>
        <v>*10425*</v>
      </c>
      <c r="B4288" s="1">
        <v>10425</v>
      </c>
      <c r="C4288" s="21" t="s">
        <v>13949</v>
      </c>
    </row>
    <row r="4289" spans="1:3" ht="15" customHeight="1">
      <c r="A4289" s="1" t="str">
        <f t="shared" si="66"/>
        <v>*10426*</v>
      </c>
      <c r="B4289" s="1">
        <v>10426</v>
      </c>
      <c r="C4289" s="21" t="s">
        <v>13950</v>
      </c>
    </row>
    <row r="4290" spans="1:3" ht="15" customHeight="1">
      <c r="A4290" s="1" t="str">
        <f t="shared" si="66"/>
        <v>*10427*</v>
      </c>
      <c r="B4290" s="1">
        <v>10427</v>
      </c>
      <c r="C4290" s="21" t="s">
        <v>13951</v>
      </c>
    </row>
    <row r="4291" spans="1:3" ht="15" customHeight="1">
      <c r="A4291" s="1" t="str">
        <f t="shared" si="66"/>
        <v>*10428*</v>
      </c>
      <c r="B4291" s="1">
        <v>10428</v>
      </c>
      <c r="C4291" s="21" t="s">
        <v>13952</v>
      </c>
    </row>
    <row r="4292" spans="1:3" ht="15" customHeight="1">
      <c r="A4292" s="1" t="str">
        <f t="shared" si="66"/>
        <v>*10429*</v>
      </c>
      <c r="B4292" s="1">
        <v>10429</v>
      </c>
      <c r="C4292" s="21" t="s">
        <v>13953</v>
      </c>
    </row>
    <row r="4293" spans="1:3" ht="15" customHeight="1">
      <c r="A4293" s="1" t="str">
        <f t="shared" si="66"/>
        <v>*10430*</v>
      </c>
      <c r="B4293" s="1">
        <v>10430</v>
      </c>
      <c r="C4293" s="21" t="s">
        <v>13954</v>
      </c>
    </row>
    <row r="4294" spans="1:3" ht="15" customHeight="1">
      <c r="A4294" s="1" t="str">
        <f t="shared" ref="A4294:A4357" si="67">CONCATENATE("*",B4294,"*")</f>
        <v>*10431*</v>
      </c>
      <c r="B4294" s="1">
        <v>10431</v>
      </c>
      <c r="C4294" s="21" t="s">
        <v>13955</v>
      </c>
    </row>
    <row r="4295" spans="1:3" ht="15" customHeight="1">
      <c r="A4295" s="1" t="str">
        <f t="shared" si="67"/>
        <v>*10432*</v>
      </c>
      <c r="B4295" s="1">
        <v>10432</v>
      </c>
      <c r="C4295" s="21" t="s">
        <v>13956</v>
      </c>
    </row>
    <row r="4296" spans="1:3" ht="15" customHeight="1">
      <c r="A4296" s="1" t="str">
        <f t="shared" si="67"/>
        <v>*10435*</v>
      </c>
      <c r="B4296" s="1">
        <v>10435</v>
      </c>
      <c r="C4296" s="21" t="s">
        <v>13957</v>
      </c>
    </row>
    <row r="4297" spans="1:3" ht="15" customHeight="1">
      <c r="A4297" s="1" t="str">
        <f t="shared" si="67"/>
        <v>*10436*</v>
      </c>
      <c r="B4297" s="1">
        <v>10436</v>
      </c>
      <c r="C4297" s="21" t="s">
        <v>13958</v>
      </c>
    </row>
    <row r="4298" spans="1:3" ht="15" customHeight="1">
      <c r="A4298" s="1" t="str">
        <f t="shared" si="67"/>
        <v>*10437*</v>
      </c>
      <c r="B4298" s="1">
        <v>10437</v>
      </c>
      <c r="C4298" s="21" t="s">
        <v>13959</v>
      </c>
    </row>
    <row r="4299" spans="1:3" ht="15" customHeight="1">
      <c r="A4299" s="1" t="str">
        <f t="shared" si="67"/>
        <v>*10438*</v>
      </c>
      <c r="B4299" s="1">
        <v>10438</v>
      </c>
      <c r="C4299" s="21" t="s">
        <v>13960</v>
      </c>
    </row>
    <row r="4300" spans="1:3" ht="15" customHeight="1">
      <c r="A4300" s="1" t="str">
        <f t="shared" si="67"/>
        <v>*10439*</v>
      </c>
      <c r="B4300" s="1">
        <v>10439</v>
      </c>
      <c r="C4300" s="21" t="s">
        <v>13961</v>
      </c>
    </row>
    <row r="4301" spans="1:3" ht="15" customHeight="1">
      <c r="A4301" s="1" t="str">
        <f t="shared" si="67"/>
        <v>*10440*</v>
      </c>
      <c r="B4301" s="1">
        <v>10440</v>
      </c>
      <c r="C4301" s="21" t="s">
        <v>13962</v>
      </c>
    </row>
    <row r="4302" spans="1:3" ht="15" customHeight="1">
      <c r="A4302" s="1" t="str">
        <f t="shared" si="67"/>
        <v>*10441*</v>
      </c>
      <c r="B4302" s="1">
        <v>10441</v>
      </c>
      <c r="C4302" s="21" t="s">
        <v>13963</v>
      </c>
    </row>
    <row r="4303" spans="1:3" ht="15" customHeight="1">
      <c r="A4303" s="1" t="str">
        <f t="shared" si="67"/>
        <v>*10442*</v>
      </c>
      <c r="B4303" s="1">
        <v>10442</v>
      </c>
      <c r="C4303" s="21" t="s">
        <v>13964</v>
      </c>
    </row>
    <row r="4304" spans="1:3" ht="15" customHeight="1">
      <c r="A4304" s="1" t="str">
        <f t="shared" si="67"/>
        <v>*10443*</v>
      </c>
      <c r="B4304" s="1">
        <v>10443</v>
      </c>
      <c r="C4304" s="21" t="s">
        <v>13965</v>
      </c>
    </row>
    <row r="4305" spans="1:3" ht="15" customHeight="1">
      <c r="A4305" s="1" t="str">
        <f t="shared" si="67"/>
        <v>*10444*</v>
      </c>
      <c r="B4305" s="1">
        <v>10444</v>
      </c>
      <c r="C4305" s="21" t="s">
        <v>13966</v>
      </c>
    </row>
    <row r="4306" spans="1:3" ht="15" customHeight="1">
      <c r="A4306" s="1" t="str">
        <f t="shared" si="67"/>
        <v>*10448*</v>
      </c>
      <c r="B4306" s="1">
        <v>10448</v>
      </c>
      <c r="C4306" s="21" t="s">
        <v>13967</v>
      </c>
    </row>
    <row r="4307" spans="1:3" ht="15" customHeight="1">
      <c r="A4307" s="1" t="str">
        <f t="shared" si="67"/>
        <v>*10449*</v>
      </c>
      <c r="B4307" s="1">
        <v>10449</v>
      </c>
      <c r="C4307" s="21" t="s">
        <v>13968</v>
      </c>
    </row>
    <row r="4308" spans="1:3" ht="15" customHeight="1">
      <c r="A4308" s="1" t="str">
        <f t="shared" si="67"/>
        <v>*10450*</v>
      </c>
      <c r="B4308" s="1">
        <v>10450</v>
      </c>
      <c r="C4308" s="21" t="s">
        <v>13969</v>
      </c>
    </row>
    <row r="4309" spans="1:3" ht="15" customHeight="1">
      <c r="A4309" s="1" t="str">
        <f t="shared" si="67"/>
        <v>*10451*</v>
      </c>
      <c r="B4309" s="1">
        <v>10451</v>
      </c>
      <c r="C4309" s="21" t="s">
        <v>13970</v>
      </c>
    </row>
    <row r="4310" spans="1:3" ht="15" customHeight="1">
      <c r="A4310" s="1" t="str">
        <f t="shared" si="67"/>
        <v>*10452*</v>
      </c>
      <c r="B4310" s="1">
        <v>10452</v>
      </c>
      <c r="C4310" s="21" t="s">
        <v>13971</v>
      </c>
    </row>
    <row r="4311" spans="1:3" ht="15" customHeight="1">
      <c r="A4311" s="1" t="str">
        <f t="shared" si="67"/>
        <v>*10453*</v>
      </c>
      <c r="B4311" s="1">
        <v>10453</v>
      </c>
      <c r="C4311" s="21" t="s">
        <v>13972</v>
      </c>
    </row>
    <row r="4312" spans="1:3" ht="15" customHeight="1">
      <c r="A4312" s="1" t="str">
        <f t="shared" si="67"/>
        <v>*10454*</v>
      </c>
      <c r="B4312" s="1">
        <v>10454</v>
      </c>
      <c r="C4312" s="21" t="s">
        <v>13973</v>
      </c>
    </row>
    <row r="4313" spans="1:3" ht="15" customHeight="1">
      <c r="A4313" s="1" t="str">
        <f t="shared" si="67"/>
        <v>*10455*</v>
      </c>
      <c r="B4313" s="1">
        <v>10455</v>
      </c>
      <c r="C4313" s="21" t="s">
        <v>13974</v>
      </c>
    </row>
    <row r="4314" spans="1:3" ht="15" customHeight="1">
      <c r="A4314" s="1" t="str">
        <f t="shared" si="67"/>
        <v>*10456*</v>
      </c>
      <c r="B4314" s="1">
        <v>10456</v>
      </c>
      <c r="C4314" s="21" t="s">
        <v>13975</v>
      </c>
    </row>
    <row r="4315" spans="1:3" ht="15" customHeight="1">
      <c r="A4315" s="1" t="str">
        <f t="shared" si="67"/>
        <v>*10457*</v>
      </c>
      <c r="B4315" s="1">
        <v>10457</v>
      </c>
      <c r="C4315" s="21" t="s">
        <v>13976</v>
      </c>
    </row>
    <row r="4316" spans="1:3" ht="15" customHeight="1">
      <c r="A4316" s="1" t="str">
        <f t="shared" si="67"/>
        <v>*10458*</v>
      </c>
      <c r="B4316" s="1">
        <v>10458</v>
      </c>
      <c r="C4316" s="21" t="s">
        <v>13977</v>
      </c>
    </row>
    <row r="4317" spans="1:3" ht="15" customHeight="1">
      <c r="A4317" s="1" t="str">
        <f t="shared" si="67"/>
        <v>*10459*</v>
      </c>
      <c r="B4317" s="1">
        <v>10459</v>
      </c>
      <c r="C4317" s="21" t="s">
        <v>13978</v>
      </c>
    </row>
    <row r="4318" spans="1:3" ht="15" customHeight="1">
      <c r="A4318" s="1" t="str">
        <f t="shared" si="67"/>
        <v>*10465*</v>
      </c>
      <c r="B4318" s="1">
        <v>10465</v>
      </c>
      <c r="C4318" s="21" t="s">
        <v>13979</v>
      </c>
    </row>
    <row r="4319" spans="1:3" ht="15" customHeight="1">
      <c r="A4319" s="1" t="str">
        <f t="shared" si="67"/>
        <v>*10471*</v>
      </c>
      <c r="B4319" s="1">
        <v>10471</v>
      </c>
      <c r="C4319" s="21" t="s">
        <v>13980</v>
      </c>
    </row>
    <row r="4320" spans="1:3" ht="15" customHeight="1">
      <c r="A4320" s="1" t="str">
        <f t="shared" si="67"/>
        <v>*10475*</v>
      </c>
      <c r="B4320" s="1">
        <v>10475</v>
      </c>
      <c r="C4320" s="21" t="s">
        <v>13981</v>
      </c>
    </row>
    <row r="4321" spans="1:3" ht="15" customHeight="1">
      <c r="A4321" s="1" t="str">
        <f t="shared" si="67"/>
        <v>*10476*</v>
      </c>
      <c r="B4321" s="1">
        <v>10476</v>
      </c>
      <c r="C4321" s="21" t="s">
        <v>13982</v>
      </c>
    </row>
    <row r="4322" spans="1:3" ht="15" customHeight="1">
      <c r="A4322" s="1" t="str">
        <f t="shared" si="67"/>
        <v>*10477*</v>
      </c>
      <c r="B4322" s="1">
        <v>10477</v>
      </c>
      <c r="C4322" s="21" t="s">
        <v>13983</v>
      </c>
    </row>
    <row r="4323" spans="1:3" ht="15" customHeight="1">
      <c r="A4323" s="1" t="str">
        <f t="shared" si="67"/>
        <v>*10479*</v>
      </c>
      <c r="B4323" s="1">
        <v>10479</v>
      </c>
      <c r="C4323" s="21" t="s">
        <v>13984</v>
      </c>
    </row>
    <row r="4324" spans="1:3" ht="15" customHeight="1">
      <c r="A4324" s="1" t="str">
        <f t="shared" si="67"/>
        <v>*10481*</v>
      </c>
      <c r="B4324" s="1">
        <v>10481</v>
      </c>
      <c r="C4324" s="21" t="s">
        <v>13985</v>
      </c>
    </row>
    <row r="4325" spans="1:3" ht="15" customHeight="1">
      <c r="A4325" s="1" t="str">
        <f t="shared" si="67"/>
        <v>*10482*</v>
      </c>
      <c r="B4325" s="1">
        <v>10482</v>
      </c>
      <c r="C4325" s="21" t="s">
        <v>13986</v>
      </c>
    </row>
    <row r="4326" spans="1:3" ht="15" customHeight="1">
      <c r="A4326" s="1" t="str">
        <f t="shared" si="67"/>
        <v>*10483*</v>
      </c>
      <c r="B4326" s="1">
        <v>10483</v>
      </c>
      <c r="C4326" s="21" t="s">
        <v>13987</v>
      </c>
    </row>
    <row r="4327" spans="1:3" ht="15" customHeight="1">
      <c r="A4327" s="1" t="str">
        <f t="shared" si="67"/>
        <v>*10484*</v>
      </c>
      <c r="B4327" s="1">
        <v>10484</v>
      </c>
      <c r="C4327" s="21" t="s">
        <v>13988</v>
      </c>
    </row>
    <row r="4328" spans="1:3" ht="15" customHeight="1">
      <c r="A4328" s="1" t="str">
        <f t="shared" si="67"/>
        <v>*10485*</v>
      </c>
      <c r="B4328" s="1">
        <v>10485</v>
      </c>
      <c r="C4328" s="21" t="s">
        <v>13989</v>
      </c>
    </row>
    <row r="4329" spans="1:3" ht="15" customHeight="1">
      <c r="A4329" s="1" t="str">
        <f t="shared" si="67"/>
        <v>*10486*</v>
      </c>
      <c r="B4329" s="1">
        <v>10486</v>
      </c>
      <c r="C4329" s="21" t="s">
        <v>13990</v>
      </c>
    </row>
    <row r="4330" spans="1:3" ht="15" customHeight="1">
      <c r="A4330" s="1" t="str">
        <f t="shared" si="67"/>
        <v>*10488*</v>
      </c>
      <c r="B4330" s="1">
        <v>10488</v>
      </c>
      <c r="C4330" s="21" t="s">
        <v>13991</v>
      </c>
    </row>
    <row r="4331" spans="1:3" ht="15" customHeight="1">
      <c r="A4331" s="1" t="str">
        <f t="shared" si="67"/>
        <v>*10493*</v>
      </c>
      <c r="B4331" s="1">
        <v>10493</v>
      </c>
      <c r="C4331" s="21" t="s">
        <v>13992</v>
      </c>
    </row>
    <row r="4332" spans="1:3" ht="15" customHeight="1">
      <c r="A4332" s="1" t="str">
        <f t="shared" si="67"/>
        <v>*10494*</v>
      </c>
      <c r="B4332" s="1">
        <v>10494</v>
      </c>
      <c r="C4332" s="21" t="s">
        <v>13993</v>
      </c>
    </row>
    <row r="4333" spans="1:3" ht="15" customHeight="1">
      <c r="A4333" s="1" t="str">
        <f t="shared" si="67"/>
        <v>*10495*</v>
      </c>
      <c r="B4333" s="1">
        <v>10495</v>
      </c>
      <c r="C4333" s="21" t="s">
        <v>13994</v>
      </c>
    </row>
    <row r="4334" spans="1:3" ht="15" customHeight="1">
      <c r="A4334" s="1" t="str">
        <f t="shared" si="67"/>
        <v>*10497*</v>
      </c>
      <c r="B4334" s="1">
        <v>10497</v>
      </c>
      <c r="C4334" s="21" t="s">
        <v>13995</v>
      </c>
    </row>
    <row r="4335" spans="1:3" ht="15" customHeight="1">
      <c r="A4335" s="1" t="str">
        <f t="shared" si="67"/>
        <v>*10498*</v>
      </c>
      <c r="B4335" s="1">
        <v>10498</v>
      </c>
      <c r="C4335" s="21" t="s">
        <v>13996</v>
      </c>
    </row>
    <row r="4336" spans="1:3" ht="15" customHeight="1">
      <c r="A4336" s="1" t="str">
        <f t="shared" si="67"/>
        <v>*10499*</v>
      </c>
      <c r="B4336" s="1">
        <v>10499</v>
      </c>
      <c r="C4336" s="21" t="s">
        <v>13997</v>
      </c>
    </row>
    <row r="4337" spans="1:3" ht="15" customHeight="1">
      <c r="A4337" s="1" t="str">
        <f t="shared" si="67"/>
        <v>*10500*</v>
      </c>
      <c r="B4337" s="1">
        <v>10500</v>
      </c>
      <c r="C4337" s="21" t="s">
        <v>13998</v>
      </c>
    </row>
    <row r="4338" spans="1:3" ht="15" customHeight="1">
      <c r="A4338" s="1" t="str">
        <f t="shared" si="67"/>
        <v>*10501*</v>
      </c>
      <c r="B4338" s="1">
        <v>10501</v>
      </c>
      <c r="C4338" s="21" t="s">
        <v>13999</v>
      </c>
    </row>
    <row r="4339" spans="1:3" ht="15" customHeight="1">
      <c r="A4339" s="1" t="str">
        <f t="shared" si="67"/>
        <v>*10503*</v>
      </c>
      <c r="B4339" s="1">
        <v>10503</v>
      </c>
      <c r="C4339" s="21" t="s">
        <v>14000</v>
      </c>
    </row>
    <row r="4340" spans="1:3" ht="15" customHeight="1">
      <c r="A4340" s="1" t="str">
        <f t="shared" si="67"/>
        <v>*10504*</v>
      </c>
      <c r="B4340" s="1">
        <v>10504</v>
      </c>
      <c r="C4340" s="21" t="s">
        <v>14001</v>
      </c>
    </row>
    <row r="4341" spans="1:3" ht="15" customHeight="1">
      <c r="A4341" s="1" t="str">
        <f t="shared" si="67"/>
        <v>*10505*</v>
      </c>
      <c r="B4341" s="1">
        <v>10505</v>
      </c>
      <c r="C4341" s="21" t="s">
        <v>14002</v>
      </c>
    </row>
    <row r="4342" spans="1:3" ht="15" customHeight="1">
      <c r="A4342" s="1" t="str">
        <f t="shared" si="67"/>
        <v>*10506*</v>
      </c>
      <c r="B4342" s="1">
        <v>10506</v>
      </c>
      <c r="C4342" s="21" t="s">
        <v>14003</v>
      </c>
    </row>
    <row r="4343" spans="1:3" ht="15" customHeight="1">
      <c r="A4343" s="1" t="str">
        <f t="shared" si="67"/>
        <v>*10507*</v>
      </c>
      <c r="B4343" s="1">
        <v>10507</v>
      </c>
      <c r="C4343" s="21" t="s">
        <v>14004</v>
      </c>
    </row>
    <row r="4344" spans="1:3" ht="15" customHeight="1">
      <c r="A4344" s="1" t="str">
        <f t="shared" si="67"/>
        <v>*10509*</v>
      </c>
      <c r="B4344" s="1">
        <v>10509</v>
      </c>
      <c r="C4344" s="21" t="s">
        <v>14005</v>
      </c>
    </row>
    <row r="4345" spans="1:3" ht="15" customHeight="1">
      <c r="A4345" s="1" t="str">
        <f t="shared" si="67"/>
        <v>*10510*</v>
      </c>
      <c r="B4345" s="1">
        <v>10510</v>
      </c>
      <c r="C4345" s="21" t="s">
        <v>14006</v>
      </c>
    </row>
    <row r="4346" spans="1:3" ht="15" customHeight="1">
      <c r="A4346" s="1" t="str">
        <f t="shared" si="67"/>
        <v>*10511*</v>
      </c>
      <c r="B4346" s="1">
        <v>10511</v>
      </c>
      <c r="C4346" s="21" t="s">
        <v>14007</v>
      </c>
    </row>
    <row r="4347" spans="1:3" ht="15" customHeight="1">
      <c r="A4347" s="1" t="str">
        <f t="shared" si="67"/>
        <v>*10512*</v>
      </c>
      <c r="B4347" s="1">
        <v>10512</v>
      </c>
      <c r="C4347" s="21" t="s">
        <v>14008</v>
      </c>
    </row>
    <row r="4348" spans="1:3" ht="15" customHeight="1">
      <c r="A4348" s="1" t="str">
        <f t="shared" si="67"/>
        <v>*10513*</v>
      </c>
      <c r="B4348" s="1">
        <v>10513</v>
      </c>
      <c r="C4348" s="21" t="s">
        <v>14009</v>
      </c>
    </row>
    <row r="4349" spans="1:3" ht="15" customHeight="1">
      <c r="A4349" s="1" t="str">
        <f t="shared" si="67"/>
        <v>*10514*</v>
      </c>
      <c r="B4349" s="1">
        <v>10514</v>
      </c>
      <c r="C4349" s="21" t="s">
        <v>14010</v>
      </c>
    </row>
    <row r="4350" spans="1:3" ht="15" customHeight="1">
      <c r="A4350" s="1" t="str">
        <f t="shared" si="67"/>
        <v>*10515*</v>
      </c>
      <c r="B4350" s="1">
        <v>10515</v>
      </c>
      <c r="C4350" s="21" t="s">
        <v>14011</v>
      </c>
    </row>
    <row r="4351" spans="1:3" ht="15" customHeight="1">
      <c r="A4351" s="1" t="str">
        <f t="shared" si="67"/>
        <v>*10520*</v>
      </c>
      <c r="B4351" s="1">
        <v>10520</v>
      </c>
      <c r="C4351" s="21" t="s">
        <v>14012</v>
      </c>
    </row>
    <row r="4352" spans="1:3" ht="15" customHeight="1">
      <c r="A4352" s="1" t="str">
        <f t="shared" si="67"/>
        <v>*10522*</v>
      </c>
      <c r="B4352" s="1">
        <v>10522</v>
      </c>
      <c r="C4352" s="21" t="s">
        <v>14013</v>
      </c>
    </row>
    <row r="4353" spans="1:3" ht="15" customHeight="1">
      <c r="A4353" s="1" t="str">
        <f t="shared" si="67"/>
        <v>*10523*</v>
      </c>
      <c r="B4353" s="1">
        <v>10523</v>
      </c>
      <c r="C4353" s="21" t="s">
        <v>14014</v>
      </c>
    </row>
    <row r="4354" spans="1:3" ht="15" customHeight="1">
      <c r="A4354" s="1" t="str">
        <f t="shared" si="67"/>
        <v>*10524*</v>
      </c>
      <c r="B4354" s="1">
        <v>10524</v>
      </c>
      <c r="C4354" s="21" t="s">
        <v>14015</v>
      </c>
    </row>
    <row r="4355" spans="1:3" ht="15" customHeight="1">
      <c r="A4355" s="1" t="str">
        <f t="shared" si="67"/>
        <v>*10525*</v>
      </c>
      <c r="B4355" s="1">
        <v>10525</v>
      </c>
      <c r="C4355" s="21" t="s">
        <v>14016</v>
      </c>
    </row>
    <row r="4356" spans="1:3" ht="15" customHeight="1">
      <c r="A4356" s="1" t="str">
        <f t="shared" si="67"/>
        <v>*10527*</v>
      </c>
      <c r="B4356" s="1">
        <v>10527</v>
      </c>
      <c r="C4356" s="21" t="s">
        <v>14017</v>
      </c>
    </row>
    <row r="4357" spans="1:3" ht="15" customHeight="1">
      <c r="A4357" s="1" t="str">
        <f t="shared" si="67"/>
        <v>*10528*</v>
      </c>
      <c r="B4357" s="1">
        <v>10528</v>
      </c>
      <c r="C4357" s="21" t="s">
        <v>14018</v>
      </c>
    </row>
    <row r="4358" spans="1:3" ht="15" customHeight="1">
      <c r="A4358" s="1" t="str">
        <f t="shared" ref="A4358:A4421" si="68">CONCATENATE("*",B4358,"*")</f>
        <v>*10529*</v>
      </c>
      <c r="B4358" s="1">
        <v>10529</v>
      </c>
      <c r="C4358" s="21" t="s">
        <v>14019</v>
      </c>
    </row>
    <row r="4359" spans="1:3" ht="15" customHeight="1">
      <c r="A4359" s="1" t="str">
        <f t="shared" si="68"/>
        <v>*10530*</v>
      </c>
      <c r="B4359" s="1">
        <v>10530</v>
      </c>
      <c r="C4359" s="21" t="s">
        <v>14020</v>
      </c>
    </row>
    <row r="4360" spans="1:3" ht="15" customHeight="1">
      <c r="A4360" s="1" t="str">
        <f t="shared" si="68"/>
        <v>*10531*</v>
      </c>
      <c r="B4360" s="1">
        <v>10531</v>
      </c>
      <c r="C4360" s="21" t="s">
        <v>14021</v>
      </c>
    </row>
    <row r="4361" spans="1:3" ht="15" customHeight="1">
      <c r="A4361" s="1" t="str">
        <f t="shared" si="68"/>
        <v>*10532*</v>
      </c>
      <c r="B4361" s="1">
        <v>10532</v>
      </c>
      <c r="C4361" s="21" t="s">
        <v>6</v>
      </c>
    </row>
    <row r="4362" spans="1:3" ht="15" customHeight="1">
      <c r="A4362" s="1" t="str">
        <f t="shared" si="68"/>
        <v>*10533*</v>
      </c>
      <c r="B4362" s="1">
        <v>10533</v>
      </c>
      <c r="C4362" s="21" t="s">
        <v>14022</v>
      </c>
    </row>
    <row r="4363" spans="1:3" ht="15" customHeight="1">
      <c r="A4363" s="1" t="str">
        <f t="shared" si="68"/>
        <v>*10534*</v>
      </c>
      <c r="B4363" s="1">
        <v>10534</v>
      </c>
      <c r="C4363" s="21" t="s">
        <v>7</v>
      </c>
    </row>
    <row r="4364" spans="1:3" ht="15" customHeight="1">
      <c r="A4364" s="1" t="str">
        <f t="shared" si="68"/>
        <v>*10535*</v>
      </c>
      <c r="B4364" s="1">
        <v>10535</v>
      </c>
      <c r="C4364" s="21" t="s">
        <v>8</v>
      </c>
    </row>
    <row r="4365" spans="1:3" ht="15" customHeight="1">
      <c r="A4365" s="1" t="str">
        <f t="shared" si="68"/>
        <v>*10536*</v>
      </c>
      <c r="B4365" s="1">
        <v>10536</v>
      </c>
      <c r="C4365" s="21" t="s">
        <v>9</v>
      </c>
    </row>
    <row r="4366" spans="1:3" ht="15" customHeight="1">
      <c r="A4366" s="1" t="str">
        <f t="shared" si="68"/>
        <v>*10537*</v>
      </c>
      <c r="B4366" s="1">
        <v>10537</v>
      </c>
      <c r="C4366" s="21" t="s">
        <v>14023</v>
      </c>
    </row>
    <row r="4367" spans="1:3" ht="15" customHeight="1">
      <c r="A4367" s="1" t="str">
        <f t="shared" si="68"/>
        <v>*10538*</v>
      </c>
      <c r="B4367" s="1">
        <v>10538</v>
      </c>
      <c r="C4367" s="21" t="s">
        <v>10</v>
      </c>
    </row>
    <row r="4368" spans="1:3" ht="15" customHeight="1">
      <c r="A4368" s="1" t="str">
        <f t="shared" si="68"/>
        <v>*10539*</v>
      </c>
      <c r="B4368" s="1">
        <v>10539</v>
      </c>
      <c r="C4368" s="21" t="s">
        <v>14024</v>
      </c>
    </row>
    <row r="4369" spans="1:3" ht="15" customHeight="1">
      <c r="A4369" s="1" t="str">
        <f t="shared" si="68"/>
        <v>*10540*</v>
      </c>
      <c r="B4369" s="1">
        <v>10540</v>
      </c>
      <c r="C4369" s="21" t="s">
        <v>14025</v>
      </c>
    </row>
    <row r="4370" spans="1:3" ht="15" customHeight="1">
      <c r="A4370" s="1" t="str">
        <f t="shared" si="68"/>
        <v>*10541*</v>
      </c>
      <c r="B4370" s="1">
        <v>10541</v>
      </c>
      <c r="C4370" s="21" t="s">
        <v>14026</v>
      </c>
    </row>
    <row r="4371" spans="1:3" ht="15" customHeight="1">
      <c r="A4371" s="1" t="str">
        <f t="shared" si="68"/>
        <v>*10542*</v>
      </c>
      <c r="B4371" s="1">
        <v>10542</v>
      </c>
      <c r="C4371" s="21" t="s">
        <v>14027</v>
      </c>
    </row>
    <row r="4372" spans="1:3" ht="15" customHeight="1">
      <c r="A4372" s="1" t="str">
        <f t="shared" si="68"/>
        <v>*10543*</v>
      </c>
      <c r="B4372" s="1">
        <v>10543</v>
      </c>
      <c r="C4372" s="21" t="s">
        <v>14028</v>
      </c>
    </row>
    <row r="4373" spans="1:3" ht="15" customHeight="1">
      <c r="A4373" s="1" t="str">
        <f t="shared" si="68"/>
        <v>*10544*</v>
      </c>
      <c r="B4373" s="1">
        <v>10544</v>
      </c>
      <c r="C4373" s="21" t="s">
        <v>14029</v>
      </c>
    </row>
    <row r="4374" spans="1:3" ht="15" customHeight="1">
      <c r="A4374" s="1" t="str">
        <f t="shared" si="68"/>
        <v>*10545*</v>
      </c>
      <c r="B4374" s="1">
        <v>10545</v>
      </c>
      <c r="C4374" s="21" t="s">
        <v>14030</v>
      </c>
    </row>
    <row r="4375" spans="1:3" ht="15" customHeight="1">
      <c r="A4375" s="1" t="str">
        <f t="shared" si="68"/>
        <v>*10546*</v>
      </c>
      <c r="B4375" s="1">
        <v>10546</v>
      </c>
      <c r="C4375" s="21" t="s">
        <v>14031</v>
      </c>
    </row>
    <row r="4376" spans="1:3" ht="15" customHeight="1">
      <c r="A4376" s="1" t="str">
        <f t="shared" si="68"/>
        <v>*10549*</v>
      </c>
      <c r="B4376" s="1">
        <v>10549</v>
      </c>
      <c r="C4376" s="21" t="s">
        <v>14032</v>
      </c>
    </row>
    <row r="4377" spans="1:3" ht="15" customHeight="1">
      <c r="A4377" s="1" t="str">
        <f t="shared" si="68"/>
        <v>*10550*</v>
      </c>
      <c r="B4377" s="1">
        <v>10550</v>
      </c>
      <c r="C4377" s="21" t="s">
        <v>14033</v>
      </c>
    </row>
    <row r="4378" spans="1:3" ht="15" customHeight="1">
      <c r="A4378" s="1" t="str">
        <f t="shared" si="68"/>
        <v>*10551*</v>
      </c>
      <c r="B4378" s="1">
        <v>10551</v>
      </c>
      <c r="C4378" s="21" t="s">
        <v>14034</v>
      </c>
    </row>
    <row r="4379" spans="1:3" ht="15" customHeight="1">
      <c r="A4379" s="1" t="str">
        <f t="shared" si="68"/>
        <v>*10552*</v>
      </c>
      <c r="B4379" s="1">
        <v>10552</v>
      </c>
      <c r="C4379" s="21" t="s">
        <v>14035</v>
      </c>
    </row>
    <row r="4380" spans="1:3" ht="15" customHeight="1">
      <c r="A4380" s="1" t="str">
        <f t="shared" si="68"/>
        <v>*10553*</v>
      </c>
      <c r="B4380" s="1">
        <v>10553</v>
      </c>
      <c r="C4380" s="21" t="s">
        <v>14036</v>
      </c>
    </row>
    <row r="4381" spans="1:3" ht="15" customHeight="1">
      <c r="A4381" s="1" t="str">
        <f t="shared" si="68"/>
        <v>*10554*</v>
      </c>
      <c r="B4381" s="1">
        <v>10554</v>
      </c>
      <c r="C4381" s="21" t="s">
        <v>14037</v>
      </c>
    </row>
    <row r="4382" spans="1:3" ht="15" customHeight="1">
      <c r="A4382" s="1" t="str">
        <f t="shared" si="68"/>
        <v>*10555*</v>
      </c>
      <c r="B4382" s="1">
        <v>10555</v>
      </c>
      <c r="C4382" s="21" t="s">
        <v>14038</v>
      </c>
    </row>
    <row r="4383" spans="1:3" ht="15" customHeight="1">
      <c r="A4383" s="1" t="str">
        <f t="shared" si="68"/>
        <v>*10558*</v>
      </c>
      <c r="B4383" s="1">
        <v>10558</v>
      </c>
      <c r="C4383" s="21" t="s">
        <v>14039</v>
      </c>
    </row>
    <row r="4384" spans="1:3" ht="15" customHeight="1">
      <c r="A4384" s="1" t="str">
        <f t="shared" si="68"/>
        <v>*10559*</v>
      </c>
      <c r="B4384" s="1">
        <v>10559</v>
      </c>
      <c r="C4384" s="21" t="s">
        <v>14040</v>
      </c>
    </row>
    <row r="4385" spans="1:3" ht="15" customHeight="1">
      <c r="A4385" s="1" t="str">
        <f t="shared" si="68"/>
        <v>*10560*</v>
      </c>
      <c r="B4385" s="1">
        <v>10560</v>
      </c>
      <c r="C4385" s="21" t="s">
        <v>14041</v>
      </c>
    </row>
    <row r="4386" spans="1:3" ht="15" customHeight="1">
      <c r="A4386" s="1" t="str">
        <f t="shared" si="68"/>
        <v>*10561*</v>
      </c>
      <c r="B4386" s="1">
        <v>10561</v>
      </c>
      <c r="C4386" s="21" t="s">
        <v>14042</v>
      </c>
    </row>
    <row r="4387" spans="1:3" ht="15" customHeight="1">
      <c r="A4387" s="1" t="str">
        <f t="shared" si="68"/>
        <v>*10562*</v>
      </c>
      <c r="B4387" s="1">
        <v>10562</v>
      </c>
      <c r="C4387" s="21" t="s">
        <v>14043</v>
      </c>
    </row>
    <row r="4388" spans="1:3" ht="15" customHeight="1">
      <c r="A4388" s="1" t="str">
        <f t="shared" si="68"/>
        <v>*10563*</v>
      </c>
      <c r="B4388" s="1">
        <v>10563</v>
      </c>
      <c r="C4388" s="21" t="s">
        <v>14044</v>
      </c>
    </row>
    <row r="4389" spans="1:3" ht="15" customHeight="1">
      <c r="A4389" s="1" t="str">
        <f t="shared" si="68"/>
        <v>*10564*</v>
      </c>
      <c r="B4389" s="1">
        <v>10564</v>
      </c>
      <c r="C4389" s="21" t="s">
        <v>14045</v>
      </c>
    </row>
    <row r="4390" spans="1:3" ht="15" customHeight="1">
      <c r="A4390" s="1" t="str">
        <f t="shared" si="68"/>
        <v>*10565*</v>
      </c>
      <c r="B4390" s="1">
        <v>10565</v>
      </c>
      <c r="C4390" s="21" t="s">
        <v>14046</v>
      </c>
    </row>
    <row r="4391" spans="1:3" ht="15" customHeight="1">
      <c r="A4391" s="1" t="str">
        <f t="shared" si="68"/>
        <v>*10566*</v>
      </c>
      <c r="B4391" s="1">
        <v>10566</v>
      </c>
      <c r="C4391" s="21" t="s">
        <v>14047</v>
      </c>
    </row>
    <row r="4392" spans="1:3" ht="15" customHeight="1">
      <c r="A4392" s="1" t="str">
        <f t="shared" si="68"/>
        <v>*10567*</v>
      </c>
      <c r="B4392" s="1">
        <v>10567</v>
      </c>
      <c r="C4392" s="21" t="s">
        <v>14048</v>
      </c>
    </row>
    <row r="4393" spans="1:3" ht="15" customHeight="1">
      <c r="A4393" s="1" t="str">
        <f t="shared" si="68"/>
        <v>*10568*</v>
      </c>
      <c r="B4393" s="1">
        <v>10568</v>
      </c>
      <c r="C4393" s="21" t="s">
        <v>14049</v>
      </c>
    </row>
    <row r="4394" spans="1:3" ht="15" customHeight="1">
      <c r="A4394" s="1" t="str">
        <f t="shared" si="68"/>
        <v>*10569*</v>
      </c>
      <c r="B4394" s="1">
        <v>10569</v>
      </c>
      <c r="C4394" s="21" t="s">
        <v>14050</v>
      </c>
    </row>
    <row r="4395" spans="1:3" ht="15" customHeight="1">
      <c r="A4395" s="1" t="str">
        <f t="shared" si="68"/>
        <v>*10570*</v>
      </c>
      <c r="B4395" s="1">
        <v>10570</v>
      </c>
      <c r="C4395" s="21" t="s">
        <v>14051</v>
      </c>
    </row>
    <row r="4396" spans="1:3" ht="15" customHeight="1">
      <c r="A4396" s="1" t="str">
        <f t="shared" si="68"/>
        <v>*10571*</v>
      </c>
      <c r="B4396" s="1">
        <v>10571</v>
      </c>
      <c r="C4396" s="21" t="s">
        <v>14052</v>
      </c>
    </row>
    <row r="4397" spans="1:3" ht="15" customHeight="1">
      <c r="A4397" s="1" t="str">
        <f t="shared" si="68"/>
        <v>*10572*</v>
      </c>
      <c r="B4397" s="1">
        <v>10572</v>
      </c>
      <c r="C4397" s="21" t="s">
        <v>14053</v>
      </c>
    </row>
    <row r="4398" spans="1:3" ht="15" customHeight="1">
      <c r="A4398" s="1" t="str">
        <f t="shared" si="68"/>
        <v>*10573*</v>
      </c>
      <c r="B4398" s="1">
        <v>10573</v>
      </c>
      <c r="C4398" s="21" t="s">
        <v>14054</v>
      </c>
    </row>
    <row r="4399" spans="1:3" ht="15" customHeight="1">
      <c r="A4399" s="1" t="str">
        <f t="shared" si="68"/>
        <v>*10574*</v>
      </c>
      <c r="B4399" s="1">
        <v>10574</v>
      </c>
      <c r="C4399" s="21" t="s">
        <v>14055</v>
      </c>
    </row>
    <row r="4400" spans="1:3" ht="15" customHeight="1">
      <c r="A4400" s="1" t="str">
        <f t="shared" si="68"/>
        <v>*10575*</v>
      </c>
      <c r="B4400" s="1">
        <v>10575</v>
      </c>
      <c r="C4400" s="21" t="s">
        <v>14056</v>
      </c>
    </row>
    <row r="4401" spans="1:3" ht="15" customHeight="1">
      <c r="A4401" s="1" t="str">
        <f t="shared" si="68"/>
        <v>*10576*</v>
      </c>
      <c r="B4401" s="1">
        <v>10576</v>
      </c>
      <c r="C4401" s="21" t="s">
        <v>14057</v>
      </c>
    </row>
    <row r="4402" spans="1:3" ht="15" customHeight="1">
      <c r="A4402" s="1" t="str">
        <f t="shared" si="68"/>
        <v>*10577*</v>
      </c>
      <c r="B4402" s="1">
        <v>10577</v>
      </c>
      <c r="C4402" s="21" t="s">
        <v>14058</v>
      </c>
    </row>
    <row r="4403" spans="1:3" ht="15" customHeight="1">
      <c r="A4403" s="1" t="str">
        <f t="shared" si="68"/>
        <v>*10578*</v>
      </c>
      <c r="B4403" s="1">
        <v>10578</v>
      </c>
      <c r="C4403" s="21" t="s">
        <v>14059</v>
      </c>
    </row>
    <row r="4404" spans="1:3" ht="15" customHeight="1">
      <c r="A4404" s="1" t="str">
        <f t="shared" si="68"/>
        <v>*10579*</v>
      </c>
      <c r="B4404" s="1">
        <v>10579</v>
      </c>
      <c r="C4404" s="21" t="s">
        <v>14060</v>
      </c>
    </row>
    <row r="4405" spans="1:3" ht="15" customHeight="1">
      <c r="A4405" s="1" t="str">
        <f t="shared" si="68"/>
        <v>*10580*</v>
      </c>
      <c r="B4405" s="1">
        <v>10580</v>
      </c>
      <c r="C4405" s="21" t="s">
        <v>14061</v>
      </c>
    </row>
    <row r="4406" spans="1:3" ht="15" customHeight="1">
      <c r="A4406" s="1" t="str">
        <f t="shared" si="68"/>
        <v>*10581*</v>
      </c>
      <c r="B4406" s="1">
        <v>10581</v>
      </c>
      <c r="C4406" s="21" t="s">
        <v>14062</v>
      </c>
    </row>
    <row r="4407" spans="1:3" ht="15" customHeight="1">
      <c r="A4407" s="1" t="str">
        <f t="shared" si="68"/>
        <v>*10582*</v>
      </c>
      <c r="B4407" s="1">
        <v>10582</v>
      </c>
      <c r="C4407" s="21" t="s">
        <v>14063</v>
      </c>
    </row>
    <row r="4408" spans="1:3" ht="15" customHeight="1">
      <c r="A4408" s="1" t="str">
        <f t="shared" si="68"/>
        <v>*10583*</v>
      </c>
      <c r="B4408" s="1">
        <v>10583</v>
      </c>
      <c r="C4408" s="21" t="s">
        <v>14064</v>
      </c>
    </row>
    <row r="4409" spans="1:3" ht="15" customHeight="1">
      <c r="A4409" s="1" t="str">
        <f t="shared" si="68"/>
        <v>*10584*</v>
      </c>
      <c r="B4409" s="1">
        <v>10584</v>
      </c>
      <c r="C4409" s="21" t="s">
        <v>14065</v>
      </c>
    </row>
    <row r="4410" spans="1:3" ht="15" customHeight="1">
      <c r="A4410" s="1" t="str">
        <f t="shared" si="68"/>
        <v>*10585*</v>
      </c>
      <c r="B4410" s="1">
        <v>10585</v>
      </c>
      <c r="C4410" s="21" t="s">
        <v>14066</v>
      </c>
    </row>
    <row r="4411" spans="1:3" ht="15" customHeight="1">
      <c r="A4411" s="1" t="str">
        <f t="shared" si="68"/>
        <v>*10589*</v>
      </c>
      <c r="B4411" s="1">
        <v>10589</v>
      </c>
      <c r="C4411" s="21" t="s">
        <v>14067</v>
      </c>
    </row>
    <row r="4412" spans="1:3" ht="15" customHeight="1">
      <c r="A4412" s="1" t="str">
        <f t="shared" si="68"/>
        <v>*10590*</v>
      </c>
      <c r="B4412" s="1">
        <v>10590</v>
      </c>
      <c r="C4412" s="21" t="s">
        <v>14068</v>
      </c>
    </row>
    <row r="4413" spans="1:3" ht="15" customHeight="1">
      <c r="A4413" s="1" t="str">
        <f t="shared" si="68"/>
        <v>*10591*</v>
      </c>
      <c r="B4413" s="1">
        <v>10591</v>
      </c>
      <c r="C4413" s="21" t="s">
        <v>14069</v>
      </c>
    </row>
    <row r="4414" spans="1:3" ht="15" customHeight="1">
      <c r="A4414" s="1" t="str">
        <f t="shared" si="68"/>
        <v>*10592*</v>
      </c>
      <c r="B4414" s="1">
        <v>10592</v>
      </c>
      <c r="C4414" s="21" t="s">
        <v>14070</v>
      </c>
    </row>
    <row r="4415" spans="1:3" ht="15" customHeight="1">
      <c r="A4415" s="1" t="str">
        <f t="shared" si="68"/>
        <v>*10593*</v>
      </c>
      <c r="B4415" s="1">
        <v>10593</v>
      </c>
      <c r="C4415" s="21" t="s">
        <v>14071</v>
      </c>
    </row>
    <row r="4416" spans="1:3" ht="15" customHeight="1">
      <c r="A4416" s="1" t="str">
        <f t="shared" si="68"/>
        <v>*10594*</v>
      </c>
      <c r="B4416" s="1">
        <v>10594</v>
      </c>
      <c r="C4416" s="21" t="s">
        <v>14072</v>
      </c>
    </row>
    <row r="4417" spans="1:3" ht="15" customHeight="1">
      <c r="A4417" s="1" t="str">
        <f t="shared" si="68"/>
        <v>*10595*</v>
      </c>
      <c r="B4417" s="1">
        <v>10595</v>
      </c>
      <c r="C4417" s="21" t="s">
        <v>14073</v>
      </c>
    </row>
    <row r="4418" spans="1:3" ht="15" customHeight="1">
      <c r="A4418" s="1" t="str">
        <f t="shared" si="68"/>
        <v>*10596*</v>
      </c>
      <c r="B4418" s="1">
        <v>10596</v>
      </c>
      <c r="C4418" s="21" t="s">
        <v>14074</v>
      </c>
    </row>
    <row r="4419" spans="1:3" ht="15" customHeight="1">
      <c r="A4419" s="1" t="str">
        <f t="shared" si="68"/>
        <v>*10597*</v>
      </c>
      <c r="B4419" s="1">
        <v>10597</v>
      </c>
      <c r="C4419" s="21" t="s">
        <v>14075</v>
      </c>
    </row>
    <row r="4420" spans="1:3" ht="15" customHeight="1">
      <c r="A4420" s="1" t="str">
        <f t="shared" si="68"/>
        <v>*10598*</v>
      </c>
      <c r="B4420" s="1">
        <v>10598</v>
      </c>
      <c r="C4420" s="21" t="s">
        <v>14076</v>
      </c>
    </row>
    <row r="4421" spans="1:3" ht="15" customHeight="1">
      <c r="A4421" s="1" t="str">
        <f t="shared" si="68"/>
        <v>*10599*</v>
      </c>
      <c r="B4421" s="1">
        <v>10599</v>
      </c>
      <c r="C4421" s="21" t="s">
        <v>14077</v>
      </c>
    </row>
    <row r="4422" spans="1:3" ht="15" customHeight="1">
      <c r="A4422" s="1" t="str">
        <f t="shared" ref="A4422:A4485" si="69">CONCATENATE("*",B4422,"*")</f>
        <v>*10600*</v>
      </c>
      <c r="B4422" s="1">
        <v>10600</v>
      </c>
      <c r="C4422" s="21" t="s">
        <v>14078</v>
      </c>
    </row>
    <row r="4423" spans="1:3" ht="15" customHeight="1">
      <c r="A4423" s="1" t="str">
        <f t="shared" si="69"/>
        <v>*10601*</v>
      </c>
      <c r="B4423" s="1">
        <v>10601</v>
      </c>
      <c r="C4423" s="21" t="s">
        <v>14079</v>
      </c>
    </row>
    <row r="4424" spans="1:3" ht="15" customHeight="1">
      <c r="A4424" s="1" t="str">
        <f t="shared" si="69"/>
        <v>*10602*</v>
      </c>
      <c r="B4424" s="1">
        <v>10602</v>
      </c>
      <c r="C4424" s="21" t="s">
        <v>14080</v>
      </c>
    </row>
    <row r="4425" spans="1:3" ht="15" customHeight="1">
      <c r="A4425" s="1" t="str">
        <f t="shared" si="69"/>
        <v>*10603*</v>
      </c>
      <c r="B4425" s="1">
        <v>10603</v>
      </c>
      <c r="C4425" s="21" t="s">
        <v>14081</v>
      </c>
    </row>
    <row r="4426" spans="1:3" ht="15" customHeight="1">
      <c r="A4426" s="1" t="str">
        <f t="shared" si="69"/>
        <v>*10604*</v>
      </c>
      <c r="B4426" s="1">
        <v>10604</v>
      </c>
      <c r="C4426" s="21" t="s">
        <v>14082</v>
      </c>
    </row>
    <row r="4427" spans="1:3" ht="15" customHeight="1">
      <c r="A4427" s="1" t="str">
        <f t="shared" si="69"/>
        <v>*10605*</v>
      </c>
      <c r="B4427" s="1">
        <v>10605</v>
      </c>
      <c r="C4427" s="21" t="s">
        <v>14083</v>
      </c>
    </row>
    <row r="4428" spans="1:3" ht="15" customHeight="1">
      <c r="A4428" s="1" t="str">
        <f t="shared" si="69"/>
        <v>*10606*</v>
      </c>
      <c r="B4428" s="1">
        <v>10606</v>
      </c>
      <c r="C4428" s="21" t="s">
        <v>14084</v>
      </c>
    </row>
    <row r="4429" spans="1:3" ht="15" customHeight="1">
      <c r="A4429" s="1" t="str">
        <f t="shared" si="69"/>
        <v>*10607*</v>
      </c>
      <c r="B4429" s="1">
        <v>10607</v>
      </c>
      <c r="C4429" s="21" t="s">
        <v>14085</v>
      </c>
    </row>
    <row r="4430" spans="1:3" ht="15" customHeight="1">
      <c r="A4430" s="1" t="str">
        <f t="shared" si="69"/>
        <v>*10608*</v>
      </c>
      <c r="B4430" s="1">
        <v>10608</v>
      </c>
      <c r="C4430" s="21" t="s">
        <v>14086</v>
      </c>
    </row>
    <row r="4431" spans="1:3" ht="15" customHeight="1">
      <c r="A4431" s="1" t="str">
        <f t="shared" si="69"/>
        <v>*10609*</v>
      </c>
      <c r="B4431" s="1">
        <v>10609</v>
      </c>
      <c r="C4431" s="21" t="s">
        <v>14087</v>
      </c>
    </row>
    <row r="4432" spans="1:3" ht="15" customHeight="1">
      <c r="A4432" s="1" t="str">
        <f t="shared" si="69"/>
        <v>*10610*</v>
      </c>
      <c r="B4432" s="1">
        <v>10610</v>
      </c>
      <c r="C4432" s="21" t="s">
        <v>14088</v>
      </c>
    </row>
    <row r="4433" spans="1:3" ht="15" customHeight="1">
      <c r="A4433" s="1" t="str">
        <f t="shared" si="69"/>
        <v>*10611*</v>
      </c>
      <c r="B4433" s="1">
        <v>10611</v>
      </c>
      <c r="C4433" s="21" t="s">
        <v>14089</v>
      </c>
    </row>
    <row r="4434" spans="1:3" ht="15" customHeight="1">
      <c r="A4434" s="1" t="str">
        <f t="shared" si="69"/>
        <v>*10612*</v>
      </c>
      <c r="B4434" s="1">
        <v>10612</v>
      </c>
      <c r="C4434" s="21" t="s">
        <v>14090</v>
      </c>
    </row>
    <row r="4435" spans="1:3" ht="15" customHeight="1">
      <c r="A4435" s="1" t="str">
        <f t="shared" si="69"/>
        <v>*10613*</v>
      </c>
      <c r="B4435" s="1">
        <v>10613</v>
      </c>
      <c r="C4435" s="21" t="s">
        <v>14091</v>
      </c>
    </row>
    <row r="4436" spans="1:3" ht="15" customHeight="1">
      <c r="A4436" s="1" t="str">
        <f t="shared" si="69"/>
        <v>*10614*</v>
      </c>
      <c r="B4436" s="1">
        <v>10614</v>
      </c>
      <c r="C4436" s="21" t="s">
        <v>14092</v>
      </c>
    </row>
    <row r="4437" spans="1:3" ht="15" customHeight="1">
      <c r="A4437" s="1" t="str">
        <f t="shared" si="69"/>
        <v>*10615*</v>
      </c>
      <c r="B4437" s="1">
        <v>10615</v>
      </c>
      <c r="C4437" s="21" t="s">
        <v>14093</v>
      </c>
    </row>
    <row r="4438" spans="1:3" ht="15" customHeight="1">
      <c r="A4438" s="1" t="str">
        <f t="shared" si="69"/>
        <v>*10616*</v>
      </c>
      <c r="B4438" s="1">
        <v>10616</v>
      </c>
      <c r="C4438" s="21" t="s">
        <v>14094</v>
      </c>
    </row>
    <row r="4439" spans="1:3" ht="15" customHeight="1">
      <c r="A4439" s="1" t="str">
        <f t="shared" si="69"/>
        <v>*10617*</v>
      </c>
      <c r="B4439" s="1">
        <v>10617</v>
      </c>
      <c r="C4439" s="21" t="s">
        <v>14095</v>
      </c>
    </row>
    <row r="4440" spans="1:3" ht="15" customHeight="1">
      <c r="A4440" s="1" t="str">
        <f t="shared" si="69"/>
        <v>*10619*</v>
      </c>
      <c r="B4440" s="1">
        <v>10619</v>
      </c>
      <c r="C4440" s="21" t="s">
        <v>14096</v>
      </c>
    </row>
    <row r="4441" spans="1:3" ht="15" customHeight="1">
      <c r="A4441" s="1" t="str">
        <f t="shared" si="69"/>
        <v>*10620*</v>
      </c>
      <c r="B4441" s="1">
        <v>10620</v>
      </c>
      <c r="C4441" s="21" t="s">
        <v>14097</v>
      </c>
    </row>
    <row r="4442" spans="1:3" ht="15" customHeight="1">
      <c r="A4442" s="1" t="str">
        <f t="shared" si="69"/>
        <v>*10621*</v>
      </c>
      <c r="B4442" s="1">
        <v>10621</v>
      </c>
      <c r="C4442" s="21" t="s">
        <v>14098</v>
      </c>
    </row>
    <row r="4443" spans="1:3" ht="15" customHeight="1">
      <c r="A4443" s="1" t="str">
        <f t="shared" si="69"/>
        <v>*10622*</v>
      </c>
      <c r="B4443" s="1">
        <v>10622</v>
      </c>
      <c r="C4443" s="21" t="s">
        <v>14099</v>
      </c>
    </row>
    <row r="4444" spans="1:3" ht="15" customHeight="1">
      <c r="A4444" s="1" t="str">
        <f t="shared" si="69"/>
        <v>*10623*</v>
      </c>
      <c r="B4444" s="1">
        <v>10623</v>
      </c>
      <c r="C4444" s="21" t="s">
        <v>14100</v>
      </c>
    </row>
    <row r="4445" spans="1:3" ht="15" customHeight="1">
      <c r="A4445" s="1" t="str">
        <f t="shared" si="69"/>
        <v>*10624*</v>
      </c>
      <c r="B4445" s="1">
        <v>10624</v>
      </c>
      <c r="C4445" s="21" t="s">
        <v>14101</v>
      </c>
    </row>
    <row r="4446" spans="1:3" ht="15" customHeight="1">
      <c r="A4446" s="1" t="str">
        <f t="shared" si="69"/>
        <v>*10625*</v>
      </c>
      <c r="B4446" s="1">
        <v>10625</v>
      </c>
      <c r="C4446" s="21" t="s">
        <v>14102</v>
      </c>
    </row>
    <row r="4447" spans="1:3" ht="15" customHeight="1">
      <c r="A4447" s="1" t="str">
        <f t="shared" si="69"/>
        <v>*10626*</v>
      </c>
      <c r="B4447" s="1">
        <v>10626</v>
      </c>
      <c r="C4447" s="21" t="s">
        <v>14103</v>
      </c>
    </row>
    <row r="4448" spans="1:3" ht="15" customHeight="1">
      <c r="A4448" s="1" t="str">
        <f t="shared" si="69"/>
        <v>*10629*</v>
      </c>
      <c r="B4448" s="1">
        <v>10629</v>
      </c>
      <c r="C4448" s="21" t="s">
        <v>14104</v>
      </c>
    </row>
    <row r="4449" spans="1:3" ht="15" customHeight="1">
      <c r="A4449" s="1" t="str">
        <f t="shared" si="69"/>
        <v>*10630*</v>
      </c>
      <c r="B4449" s="1">
        <v>10630</v>
      </c>
      <c r="C4449" s="21" t="s">
        <v>11</v>
      </c>
    </row>
    <row r="4450" spans="1:3" ht="15" customHeight="1">
      <c r="A4450" s="1" t="str">
        <f t="shared" si="69"/>
        <v>*10631*</v>
      </c>
      <c r="B4450" s="1">
        <v>10631</v>
      </c>
      <c r="C4450" s="21" t="s">
        <v>14105</v>
      </c>
    </row>
    <row r="4451" spans="1:3" ht="15" customHeight="1">
      <c r="A4451" s="1" t="str">
        <f t="shared" si="69"/>
        <v>*10633*</v>
      </c>
      <c r="B4451" s="1">
        <v>10633</v>
      </c>
      <c r="C4451" s="21" t="s">
        <v>14106</v>
      </c>
    </row>
    <row r="4452" spans="1:3" ht="15" customHeight="1">
      <c r="A4452" s="1" t="str">
        <f t="shared" si="69"/>
        <v>*10634*</v>
      </c>
      <c r="B4452" s="1">
        <v>10634</v>
      </c>
      <c r="C4452" s="21" t="s">
        <v>14107</v>
      </c>
    </row>
    <row r="4453" spans="1:3" ht="15" customHeight="1">
      <c r="A4453" s="1" t="str">
        <f t="shared" si="69"/>
        <v>*10635*</v>
      </c>
      <c r="B4453" s="1">
        <v>10635</v>
      </c>
      <c r="C4453" s="21" t="s">
        <v>14108</v>
      </c>
    </row>
    <row r="4454" spans="1:3" ht="15" customHeight="1">
      <c r="A4454" s="1" t="str">
        <f t="shared" si="69"/>
        <v>*10638*</v>
      </c>
      <c r="B4454" s="1">
        <v>10638</v>
      </c>
      <c r="C4454" s="21" t="s">
        <v>14109</v>
      </c>
    </row>
    <row r="4455" spans="1:3" ht="15" customHeight="1">
      <c r="A4455" s="1" t="str">
        <f t="shared" si="69"/>
        <v>*10639*</v>
      </c>
      <c r="B4455" s="1">
        <v>10639</v>
      </c>
      <c r="C4455" s="21" t="s">
        <v>14110</v>
      </c>
    </row>
    <row r="4456" spans="1:3" ht="15" customHeight="1">
      <c r="A4456" s="1" t="str">
        <f t="shared" si="69"/>
        <v>*10640*</v>
      </c>
      <c r="B4456" s="1">
        <v>10640</v>
      </c>
      <c r="C4456" s="21" t="s">
        <v>14111</v>
      </c>
    </row>
    <row r="4457" spans="1:3" ht="15" customHeight="1">
      <c r="A4457" s="1" t="str">
        <f t="shared" si="69"/>
        <v>*10642*</v>
      </c>
      <c r="B4457" s="1">
        <v>10642</v>
      </c>
      <c r="C4457" s="21" t="s">
        <v>14112</v>
      </c>
    </row>
    <row r="4458" spans="1:3" ht="15" customHeight="1">
      <c r="A4458" s="1" t="str">
        <f t="shared" si="69"/>
        <v>*10643*</v>
      </c>
      <c r="B4458" s="1">
        <v>10643</v>
      </c>
      <c r="C4458" s="21" t="s">
        <v>14113</v>
      </c>
    </row>
    <row r="4459" spans="1:3" ht="15" customHeight="1">
      <c r="A4459" s="1" t="str">
        <f t="shared" si="69"/>
        <v>*10644*</v>
      </c>
      <c r="B4459" s="1">
        <v>10644</v>
      </c>
      <c r="C4459" s="21" t="s">
        <v>14114</v>
      </c>
    </row>
    <row r="4460" spans="1:3" ht="15" customHeight="1">
      <c r="A4460" s="1" t="str">
        <f t="shared" si="69"/>
        <v>*10645*</v>
      </c>
      <c r="B4460" s="1">
        <v>10645</v>
      </c>
      <c r="C4460" s="21" t="s">
        <v>14115</v>
      </c>
    </row>
    <row r="4461" spans="1:3" ht="15" customHeight="1">
      <c r="A4461" s="1" t="str">
        <f t="shared" si="69"/>
        <v>*10646*</v>
      </c>
      <c r="B4461" s="1">
        <v>10646</v>
      </c>
      <c r="C4461" s="21" t="s">
        <v>14116</v>
      </c>
    </row>
    <row r="4462" spans="1:3" ht="15" customHeight="1">
      <c r="A4462" s="1" t="str">
        <f t="shared" si="69"/>
        <v>*10647*</v>
      </c>
      <c r="B4462" s="1">
        <v>10647</v>
      </c>
      <c r="C4462" s="21" t="s">
        <v>14117</v>
      </c>
    </row>
    <row r="4463" spans="1:3" ht="15" customHeight="1">
      <c r="A4463" s="1" t="str">
        <f t="shared" si="69"/>
        <v>*10648*</v>
      </c>
      <c r="B4463" s="1">
        <v>10648</v>
      </c>
      <c r="C4463" s="21" t="s">
        <v>14118</v>
      </c>
    </row>
    <row r="4464" spans="1:3" ht="15" customHeight="1">
      <c r="A4464" s="1" t="str">
        <f t="shared" si="69"/>
        <v>*10649*</v>
      </c>
      <c r="B4464" s="1">
        <v>10649</v>
      </c>
      <c r="C4464" s="21" t="s">
        <v>14119</v>
      </c>
    </row>
    <row r="4465" spans="1:3" ht="15" customHeight="1">
      <c r="A4465" s="1" t="str">
        <f t="shared" si="69"/>
        <v>*10650*</v>
      </c>
      <c r="B4465" s="1">
        <v>10650</v>
      </c>
      <c r="C4465" s="21" t="s">
        <v>14120</v>
      </c>
    </row>
    <row r="4466" spans="1:3" ht="15" customHeight="1">
      <c r="A4466" s="1" t="str">
        <f t="shared" si="69"/>
        <v>*10651*</v>
      </c>
      <c r="B4466" s="1">
        <v>10651</v>
      </c>
      <c r="C4466" s="21" t="s">
        <v>14121</v>
      </c>
    </row>
    <row r="4467" spans="1:3" ht="15" customHeight="1">
      <c r="A4467" s="1" t="str">
        <f t="shared" si="69"/>
        <v>*10652*</v>
      </c>
      <c r="B4467" s="1">
        <v>10652</v>
      </c>
      <c r="C4467" s="21" t="s">
        <v>14122</v>
      </c>
    </row>
    <row r="4468" spans="1:3" ht="15" customHeight="1">
      <c r="A4468" s="1" t="str">
        <f t="shared" si="69"/>
        <v>*10654*</v>
      </c>
      <c r="B4468" s="1">
        <v>10654</v>
      </c>
      <c r="C4468" s="21" t="s">
        <v>14123</v>
      </c>
    </row>
    <row r="4469" spans="1:3" ht="15" customHeight="1">
      <c r="A4469" s="1" t="str">
        <f t="shared" si="69"/>
        <v>*10656*</v>
      </c>
      <c r="B4469" s="1">
        <v>10656</v>
      </c>
      <c r="C4469" s="21" t="s">
        <v>14124</v>
      </c>
    </row>
    <row r="4470" spans="1:3" ht="15" customHeight="1">
      <c r="A4470" s="1" t="str">
        <f t="shared" si="69"/>
        <v>*10657*</v>
      </c>
      <c r="B4470" s="1">
        <v>10657</v>
      </c>
      <c r="C4470" s="21" t="s">
        <v>14125</v>
      </c>
    </row>
    <row r="4471" spans="1:3" ht="15" customHeight="1">
      <c r="A4471" s="1" t="str">
        <f t="shared" si="69"/>
        <v>*10659*</v>
      </c>
      <c r="B4471" s="1">
        <v>10659</v>
      </c>
      <c r="C4471" s="21" t="s">
        <v>14126</v>
      </c>
    </row>
    <row r="4472" spans="1:3" ht="15" customHeight="1">
      <c r="A4472" s="1" t="str">
        <f t="shared" si="69"/>
        <v>*10660*</v>
      </c>
      <c r="B4472" s="1">
        <v>10660</v>
      </c>
      <c r="C4472" s="21" t="s">
        <v>14127</v>
      </c>
    </row>
    <row r="4473" spans="1:3" ht="15" customHeight="1">
      <c r="A4473" s="1" t="str">
        <f t="shared" si="69"/>
        <v>*10661*</v>
      </c>
      <c r="B4473" s="1">
        <v>10661</v>
      </c>
      <c r="C4473" s="21" t="s">
        <v>14128</v>
      </c>
    </row>
    <row r="4474" spans="1:3" ht="15" customHeight="1">
      <c r="A4474" s="1" t="str">
        <f t="shared" si="69"/>
        <v>*10662*</v>
      </c>
      <c r="B4474" s="1">
        <v>10662</v>
      </c>
      <c r="C4474" s="21" t="s">
        <v>14129</v>
      </c>
    </row>
    <row r="4475" spans="1:3" ht="15" customHeight="1">
      <c r="A4475" s="1" t="str">
        <f t="shared" si="69"/>
        <v>*10664*</v>
      </c>
      <c r="B4475" s="1">
        <v>10664</v>
      </c>
      <c r="C4475" s="21" t="s">
        <v>14130</v>
      </c>
    </row>
    <row r="4476" spans="1:3" ht="15" customHeight="1">
      <c r="A4476" s="1" t="str">
        <f t="shared" si="69"/>
        <v>*10665*</v>
      </c>
      <c r="B4476" s="1">
        <v>10665</v>
      </c>
      <c r="C4476" s="21" t="s">
        <v>14131</v>
      </c>
    </row>
    <row r="4477" spans="1:3" ht="15" customHeight="1">
      <c r="A4477" s="1" t="str">
        <f t="shared" si="69"/>
        <v>*10671*</v>
      </c>
      <c r="B4477" s="1">
        <v>10671</v>
      </c>
      <c r="C4477" s="21" t="s">
        <v>14132</v>
      </c>
    </row>
    <row r="4478" spans="1:3" ht="15" customHeight="1">
      <c r="A4478" s="1" t="str">
        <f t="shared" si="69"/>
        <v>*10672*</v>
      </c>
      <c r="B4478" s="1">
        <v>10672</v>
      </c>
      <c r="C4478" s="21" t="s">
        <v>14133</v>
      </c>
    </row>
    <row r="4479" spans="1:3" ht="15" customHeight="1">
      <c r="A4479" s="1" t="str">
        <f t="shared" si="69"/>
        <v>*10673*</v>
      </c>
      <c r="B4479" s="1">
        <v>10673</v>
      </c>
      <c r="C4479" s="21" t="s">
        <v>14134</v>
      </c>
    </row>
    <row r="4480" spans="1:3" ht="15" customHeight="1">
      <c r="A4480" s="1" t="str">
        <f t="shared" si="69"/>
        <v>*10674*</v>
      </c>
      <c r="B4480" s="1">
        <v>10674</v>
      </c>
      <c r="C4480" s="21" t="s">
        <v>14135</v>
      </c>
    </row>
    <row r="4481" spans="1:3" ht="15" customHeight="1">
      <c r="A4481" s="1" t="str">
        <f t="shared" si="69"/>
        <v>*10675*</v>
      </c>
      <c r="B4481" s="1">
        <v>10675</v>
      </c>
      <c r="C4481" s="21" t="s">
        <v>14136</v>
      </c>
    </row>
    <row r="4482" spans="1:3" ht="15" customHeight="1">
      <c r="A4482" s="1" t="str">
        <f t="shared" si="69"/>
        <v>*10676*</v>
      </c>
      <c r="B4482" s="1">
        <v>10676</v>
      </c>
      <c r="C4482" s="21" t="s">
        <v>14137</v>
      </c>
    </row>
    <row r="4483" spans="1:3" ht="15" customHeight="1">
      <c r="A4483" s="1" t="str">
        <f t="shared" si="69"/>
        <v>*10677*</v>
      </c>
      <c r="B4483" s="1">
        <v>10677</v>
      </c>
      <c r="C4483" s="21" t="s">
        <v>14138</v>
      </c>
    </row>
    <row r="4484" spans="1:3" ht="15" customHeight="1">
      <c r="A4484" s="1" t="str">
        <f t="shared" si="69"/>
        <v>*10678*</v>
      </c>
      <c r="B4484" s="1">
        <v>10678</v>
      </c>
      <c r="C4484" s="21" t="s">
        <v>14139</v>
      </c>
    </row>
    <row r="4485" spans="1:3" ht="15" customHeight="1">
      <c r="A4485" s="1" t="str">
        <f t="shared" si="69"/>
        <v>*10679*</v>
      </c>
      <c r="B4485" s="1">
        <v>10679</v>
      </c>
      <c r="C4485" s="21" t="s">
        <v>14140</v>
      </c>
    </row>
    <row r="4486" spans="1:3" ht="15" customHeight="1">
      <c r="A4486" s="1" t="str">
        <f t="shared" ref="A4486:A4549" si="70">CONCATENATE("*",B4486,"*")</f>
        <v>*10680*</v>
      </c>
      <c r="B4486" s="1">
        <v>10680</v>
      </c>
      <c r="C4486" s="21" t="s">
        <v>14141</v>
      </c>
    </row>
    <row r="4487" spans="1:3" ht="15" customHeight="1">
      <c r="A4487" s="1" t="str">
        <f t="shared" si="70"/>
        <v>*10681*</v>
      </c>
      <c r="B4487" s="1">
        <v>10681</v>
      </c>
      <c r="C4487" s="21" t="s">
        <v>14142</v>
      </c>
    </row>
    <row r="4488" spans="1:3" ht="15" customHeight="1">
      <c r="A4488" s="1" t="str">
        <f t="shared" si="70"/>
        <v>*10682*</v>
      </c>
      <c r="B4488" s="1">
        <v>10682</v>
      </c>
      <c r="C4488" s="21" t="s">
        <v>14143</v>
      </c>
    </row>
    <row r="4489" spans="1:3" ht="15" customHeight="1">
      <c r="A4489" s="1" t="str">
        <f t="shared" si="70"/>
        <v>*10683*</v>
      </c>
      <c r="B4489" s="1">
        <v>10683</v>
      </c>
      <c r="C4489" s="21" t="s">
        <v>14144</v>
      </c>
    </row>
    <row r="4490" spans="1:3" ht="15" customHeight="1">
      <c r="A4490" s="1" t="str">
        <f t="shared" si="70"/>
        <v>*10684*</v>
      </c>
      <c r="B4490" s="1">
        <v>10684</v>
      </c>
      <c r="C4490" s="21" t="s">
        <v>14145</v>
      </c>
    </row>
    <row r="4491" spans="1:3" ht="15" customHeight="1">
      <c r="A4491" s="1" t="str">
        <f t="shared" si="70"/>
        <v>*10685*</v>
      </c>
      <c r="B4491" s="1">
        <v>10685</v>
      </c>
      <c r="C4491" s="21" t="s">
        <v>14146</v>
      </c>
    </row>
    <row r="4492" spans="1:3" ht="15" customHeight="1">
      <c r="A4492" s="1" t="str">
        <f t="shared" si="70"/>
        <v>*10686*</v>
      </c>
      <c r="B4492" s="1">
        <v>10686</v>
      </c>
      <c r="C4492" s="21" t="s">
        <v>14147</v>
      </c>
    </row>
    <row r="4493" spans="1:3" ht="15" customHeight="1">
      <c r="A4493" s="1" t="str">
        <f t="shared" si="70"/>
        <v>*10687*</v>
      </c>
      <c r="B4493" s="1">
        <v>10687</v>
      </c>
      <c r="C4493" s="21" t="s">
        <v>14148</v>
      </c>
    </row>
    <row r="4494" spans="1:3" ht="15" customHeight="1">
      <c r="A4494" s="1" t="str">
        <f t="shared" si="70"/>
        <v>*10688*</v>
      </c>
      <c r="B4494" s="1">
        <v>10688</v>
      </c>
      <c r="C4494" s="21" t="s">
        <v>14149</v>
      </c>
    </row>
    <row r="4495" spans="1:3" ht="15" customHeight="1">
      <c r="A4495" s="1" t="str">
        <f t="shared" si="70"/>
        <v>*10689*</v>
      </c>
      <c r="B4495" s="1">
        <v>10689</v>
      </c>
      <c r="C4495" s="21" t="s">
        <v>14150</v>
      </c>
    </row>
    <row r="4496" spans="1:3" ht="15" customHeight="1">
      <c r="A4496" s="1" t="str">
        <f t="shared" si="70"/>
        <v>*10693*</v>
      </c>
      <c r="B4496" s="1">
        <v>10693</v>
      </c>
      <c r="C4496" s="21" t="s">
        <v>14151</v>
      </c>
    </row>
    <row r="4497" spans="1:3" ht="15" customHeight="1">
      <c r="A4497" s="1" t="str">
        <f t="shared" si="70"/>
        <v>*10694*</v>
      </c>
      <c r="B4497" s="1">
        <v>10694</v>
      </c>
      <c r="C4497" s="21" t="s">
        <v>14152</v>
      </c>
    </row>
    <row r="4498" spans="1:3" ht="15" customHeight="1">
      <c r="A4498" s="1" t="str">
        <f t="shared" si="70"/>
        <v>*10695*</v>
      </c>
      <c r="B4498" s="1">
        <v>10695</v>
      </c>
      <c r="C4498" s="21" t="s">
        <v>14153</v>
      </c>
    </row>
    <row r="4499" spans="1:3" ht="15" customHeight="1">
      <c r="A4499" s="1" t="str">
        <f t="shared" si="70"/>
        <v>*10696*</v>
      </c>
      <c r="B4499" s="1">
        <v>10696</v>
      </c>
      <c r="C4499" s="21" t="s">
        <v>14154</v>
      </c>
    </row>
    <row r="4500" spans="1:3" ht="15" customHeight="1">
      <c r="A4500" s="1" t="str">
        <f t="shared" si="70"/>
        <v>*10698*</v>
      </c>
      <c r="B4500" s="1">
        <v>10698</v>
      </c>
      <c r="C4500" s="21" t="s">
        <v>14155</v>
      </c>
    </row>
    <row r="4501" spans="1:3" ht="15" customHeight="1">
      <c r="A4501" s="1" t="str">
        <f t="shared" si="70"/>
        <v>*10699*</v>
      </c>
      <c r="B4501" s="1">
        <v>10699</v>
      </c>
      <c r="C4501" s="21" t="s">
        <v>14156</v>
      </c>
    </row>
    <row r="4502" spans="1:3" ht="15" customHeight="1">
      <c r="A4502" s="1" t="str">
        <f t="shared" si="70"/>
        <v>*10701*</v>
      </c>
      <c r="B4502" s="1">
        <v>10701</v>
      </c>
      <c r="C4502" s="21" t="s">
        <v>14157</v>
      </c>
    </row>
    <row r="4503" spans="1:3" ht="15" customHeight="1">
      <c r="A4503" s="1" t="str">
        <f t="shared" si="70"/>
        <v>*10702*</v>
      </c>
      <c r="B4503" s="1">
        <v>10702</v>
      </c>
      <c r="C4503" s="21" t="s">
        <v>14158</v>
      </c>
    </row>
    <row r="4504" spans="1:3" ht="15" customHeight="1">
      <c r="A4504" s="1" t="str">
        <f t="shared" si="70"/>
        <v>*10703*</v>
      </c>
      <c r="B4504" s="1">
        <v>10703</v>
      </c>
      <c r="C4504" s="21" t="s">
        <v>14159</v>
      </c>
    </row>
    <row r="4505" spans="1:3" ht="15" customHeight="1">
      <c r="A4505" s="1" t="str">
        <f t="shared" si="70"/>
        <v>*10704*</v>
      </c>
      <c r="B4505" s="1">
        <v>10704</v>
      </c>
      <c r="C4505" s="21" t="s">
        <v>14160</v>
      </c>
    </row>
    <row r="4506" spans="1:3" ht="15" customHeight="1">
      <c r="A4506" s="1" t="str">
        <f t="shared" si="70"/>
        <v>*10705*</v>
      </c>
      <c r="B4506" s="1">
        <v>10705</v>
      </c>
      <c r="C4506" s="21" t="s">
        <v>14161</v>
      </c>
    </row>
    <row r="4507" spans="1:3" ht="15" customHeight="1">
      <c r="A4507" s="1" t="str">
        <f t="shared" si="70"/>
        <v>*10706*</v>
      </c>
      <c r="B4507" s="1">
        <v>10706</v>
      </c>
      <c r="C4507" s="21" t="s">
        <v>14162</v>
      </c>
    </row>
    <row r="4508" spans="1:3" ht="15" customHeight="1">
      <c r="A4508" s="1" t="str">
        <f t="shared" si="70"/>
        <v>*10707*</v>
      </c>
      <c r="B4508" s="1">
        <v>10707</v>
      </c>
      <c r="C4508" s="21" t="s">
        <v>14163</v>
      </c>
    </row>
    <row r="4509" spans="1:3" ht="15" customHeight="1">
      <c r="A4509" s="1" t="str">
        <f t="shared" si="70"/>
        <v>*10708*</v>
      </c>
      <c r="B4509" s="1">
        <v>10708</v>
      </c>
      <c r="C4509" s="21" t="s">
        <v>14164</v>
      </c>
    </row>
    <row r="4510" spans="1:3" ht="15" customHeight="1">
      <c r="A4510" s="1" t="str">
        <f t="shared" si="70"/>
        <v>*10709*</v>
      </c>
      <c r="B4510" s="1">
        <v>10709</v>
      </c>
      <c r="C4510" s="21" t="s">
        <v>14165</v>
      </c>
    </row>
    <row r="4511" spans="1:3" ht="15" customHeight="1">
      <c r="A4511" s="1" t="str">
        <f t="shared" si="70"/>
        <v>*10710*</v>
      </c>
      <c r="B4511" s="1">
        <v>10710</v>
      </c>
      <c r="C4511" s="21" t="s">
        <v>14166</v>
      </c>
    </row>
    <row r="4512" spans="1:3" ht="15" customHeight="1">
      <c r="A4512" s="1" t="str">
        <f t="shared" si="70"/>
        <v>*10712*</v>
      </c>
      <c r="B4512" s="1">
        <v>10712</v>
      </c>
      <c r="C4512" s="21" t="s">
        <v>14167</v>
      </c>
    </row>
    <row r="4513" spans="1:3" ht="15" customHeight="1">
      <c r="A4513" s="1" t="str">
        <f t="shared" si="70"/>
        <v>*10715*</v>
      </c>
      <c r="B4513" s="1">
        <v>10715</v>
      </c>
      <c r="C4513" s="21" t="s">
        <v>14168</v>
      </c>
    </row>
    <row r="4514" spans="1:3" ht="15" customHeight="1">
      <c r="A4514" s="1" t="str">
        <f t="shared" si="70"/>
        <v>*10717*</v>
      </c>
      <c r="B4514" s="1">
        <v>10717</v>
      </c>
      <c r="C4514" s="21" t="s">
        <v>14169</v>
      </c>
    </row>
    <row r="4515" spans="1:3" ht="15" customHeight="1">
      <c r="A4515" s="1" t="str">
        <f t="shared" si="70"/>
        <v>*10718*</v>
      </c>
      <c r="B4515" s="1">
        <v>10718</v>
      </c>
      <c r="C4515" s="21" t="s">
        <v>14170</v>
      </c>
    </row>
    <row r="4516" spans="1:3" ht="15" customHeight="1">
      <c r="A4516" s="1" t="str">
        <f t="shared" si="70"/>
        <v>*10719*</v>
      </c>
      <c r="B4516" s="1">
        <v>10719</v>
      </c>
      <c r="C4516" s="21" t="s">
        <v>14171</v>
      </c>
    </row>
    <row r="4517" spans="1:3" ht="15" customHeight="1">
      <c r="A4517" s="1" t="str">
        <f t="shared" si="70"/>
        <v>*10720*</v>
      </c>
      <c r="B4517" s="1">
        <v>10720</v>
      </c>
      <c r="C4517" s="21" t="s">
        <v>14172</v>
      </c>
    </row>
    <row r="4518" spans="1:3" ht="15" customHeight="1">
      <c r="A4518" s="1" t="str">
        <f t="shared" si="70"/>
        <v>*10722*</v>
      </c>
      <c r="B4518" s="1">
        <v>10722</v>
      </c>
      <c r="C4518" s="21" t="s">
        <v>14173</v>
      </c>
    </row>
    <row r="4519" spans="1:3" ht="15" customHeight="1">
      <c r="A4519" s="1" t="str">
        <f t="shared" si="70"/>
        <v>*10723*</v>
      </c>
      <c r="B4519" s="1">
        <v>10723</v>
      </c>
      <c r="C4519" s="21" t="s">
        <v>14174</v>
      </c>
    </row>
    <row r="4520" spans="1:3" ht="15" customHeight="1">
      <c r="A4520" s="1" t="str">
        <f t="shared" si="70"/>
        <v>*10725*</v>
      </c>
      <c r="B4520" s="1">
        <v>10725</v>
      </c>
      <c r="C4520" s="21" t="s">
        <v>14175</v>
      </c>
    </row>
    <row r="4521" spans="1:3" ht="15" customHeight="1">
      <c r="A4521" s="1" t="str">
        <f t="shared" si="70"/>
        <v>*10729*</v>
      </c>
      <c r="B4521" s="1">
        <v>10729</v>
      </c>
      <c r="C4521" s="21" t="s">
        <v>14176</v>
      </c>
    </row>
    <row r="4522" spans="1:3" ht="15" customHeight="1">
      <c r="A4522" s="1" t="str">
        <f t="shared" si="70"/>
        <v>*10730*</v>
      </c>
      <c r="B4522" s="1">
        <v>10730</v>
      </c>
      <c r="C4522" s="21" t="s">
        <v>14177</v>
      </c>
    </row>
    <row r="4523" spans="1:3" ht="15" customHeight="1">
      <c r="A4523" s="1" t="str">
        <f t="shared" si="70"/>
        <v>*10731*</v>
      </c>
      <c r="B4523" s="1">
        <v>10731</v>
      </c>
      <c r="C4523" s="21" t="s">
        <v>14178</v>
      </c>
    </row>
    <row r="4524" spans="1:3" ht="15" customHeight="1">
      <c r="A4524" s="1" t="str">
        <f t="shared" si="70"/>
        <v>*10733*</v>
      </c>
      <c r="B4524" s="1">
        <v>10733</v>
      </c>
      <c r="C4524" s="21" t="s">
        <v>14179</v>
      </c>
    </row>
    <row r="4525" spans="1:3" ht="15" customHeight="1">
      <c r="A4525" s="1" t="str">
        <f t="shared" si="70"/>
        <v>*10734*</v>
      </c>
      <c r="B4525" s="1">
        <v>10734</v>
      </c>
      <c r="C4525" s="21" t="s">
        <v>14180</v>
      </c>
    </row>
    <row r="4526" spans="1:3" ht="15" customHeight="1">
      <c r="A4526" s="1" t="str">
        <f t="shared" si="70"/>
        <v>*10735*</v>
      </c>
      <c r="B4526" s="1">
        <v>10735</v>
      </c>
      <c r="C4526" s="21" t="s">
        <v>14181</v>
      </c>
    </row>
    <row r="4527" spans="1:3" ht="15" customHeight="1">
      <c r="A4527" s="1" t="str">
        <f t="shared" si="70"/>
        <v>*10736*</v>
      </c>
      <c r="B4527" s="1">
        <v>10736</v>
      </c>
      <c r="C4527" s="21" t="s">
        <v>14182</v>
      </c>
    </row>
    <row r="4528" spans="1:3" ht="15" customHeight="1">
      <c r="A4528" s="1" t="str">
        <f t="shared" si="70"/>
        <v>*10737*</v>
      </c>
      <c r="B4528" s="1">
        <v>10737</v>
      </c>
      <c r="C4528" s="21" t="s">
        <v>14183</v>
      </c>
    </row>
    <row r="4529" spans="1:3" ht="15" customHeight="1">
      <c r="A4529" s="1" t="str">
        <f t="shared" si="70"/>
        <v>*10738*</v>
      </c>
      <c r="B4529" s="1">
        <v>10738</v>
      </c>
      <c r="C4529" s="21" t="s">
        <v>14184</v>
      </c>
    </row>
    <row r="4530" spans="1:3" ht="15" customHeight="1">
      <c r="A4530" s="1" t="str">
        <f t="shared" si="70"/>
        <v>*10740*</v>
      </c>
      <c r="B4530" s="1">
        <v>10740</v>
      </c>
      <c r="C4530" s="21" t="s">
        <v>14185</v>
      </c>
    </row>
    <row r="4531" spans="1:3" ht="15" customHeight="1">
      <c r="A4531" s="1" t="str">
        <f t="shared" si="70"/>
        <v>*10741*</v>
      </c>
      <c r="B4531" s="1">
        <v>10741</v>
      </c>
      <c r="C4531" s="21" t="s">
        <v>14186</v>
      </c>
    </row>
    <row r="4532" spans="1:3" ht="15" customHeight="1">
      <c r="A4532" s="1" t="str">
        <f t="shared" si="70"/>
        <v>*10742*</v>
      </c>
      <c r="B4532" s="1">
        <v>10742</v>
      </c>
      <c r="C4532" s="21" t="s">
        <v>14187</v>
      </c>
    </row>
    <row r="4533" spans="1:3" ht="15" customHeight="1">
      <c r="A4533" s="1" t="str">
        <f t="shared" si="70"/>
        <v>*10743*</v>
      </c>
      <c r="B4533" s="1">
        <v>10743</v>
      </c>
      <c r="C4533" s="21" t="s">
        <v>14188</v>
      </c>
    </row>
    <row r="4534" spans="1:3" ht="15" customHeight="1">
      <c r="A4534" s="1" t="str">
        <f t="shared" si="70"/>
        <v>*10744*</v>
      </c>
      <c r="B4534" s="1">
        <v>10744</v>
      </c>
      <c r="C4534" s="21" t="s">
        <v>14189</v>
      </c>
    </row>
    <row r="4535" spans="1:3" ht="15" customHeight="1">
      <c r="A4535" s="1" t="str">
        <f t="shared" si="70"/>
        <v>*10745*</v>
      </c>
      <c r="B4535" s="1">
        <v>10745</v>
      </c>
      <c r="C4535" s="21" t="s">
        <v>14190</v>
      </c>
    </row>
    <row r="4536" spans="1:3" ht="15" customHeight="1">
      <c r="A4536" s="1" t="str">
        <f t="shared" si="70"/>
        <v>*10747*</v>
      </c>
      <c r="B4536" s="1">
        <v>10747</v>
      </c>
      <c r="C4536" s="21" t="s">
        <v>14191</v>
      </c>
    </row>
    <row r="4537" spans="1:3" ht="15" customHeight="1">
      <c r="A4537" s="1" t="str">
        <f t="shared" si="70"/>
        <v>*10748*</v>
      </c>
      <c r="B4537" s="1">
        <v>10748</v>
      </c>
      <c r="C4537" s="21" t="s">
        <v>14192</v>
      </c>
    </row>
    <row r="4538" spans="1:3" ht="15" customHeight="1">
      <c r="A4538" s="1" t="str">
        <f t="shared" si="70"/>
        <v>*10749*</v>
      </c>
      <c r="B4538" s="1">
        <v>10749</v>
      </c>
      <c r="C4538" s="21" t="s">
        <v>14193</v>
      </c>
    </row>
    <row r="4539" spans="1:3" ht="15" customHeight="1">
      <c r="A4539" s="1" t="str">
        <f t="shared" si="70"/>
        <v>*10750*</v>
      </c>
      <c r="B4539" s="1">
        <v>10750</v>
      </c>
      <c r="C4539" s="21" t="s">
        <v>14194</v>
      </c>
    </row>
    <row r="4540" spans="1:3" ht="15" customHeight="1">
      <c r="A4540" s="1" t="str">
        <f t="shared" si="70"/>
        <v>*10751*</v>
      </c>
      <c r="B4540" s="1">
        <v>10751</v>
      </c>
      <c r="C4540" s="21" t="s">
        <v>14195</v>
      </c>
    </row>
    <row r="4541" spans="1:3" ht="15" customHeight="1">
      <c r="A4541" s="1" t="str">
        <f t="shared" si="70"/>
        <v>*10752*</v>
      </c>
      <c r="B4541" s="1">
        <v>10752</v>
      </c>
      <c r="C4541" s="21" t="s">
        <v>14196</v>
      </c>
    </row>
    <row r="4542" spans="1:3" ht="15" customHeight="1">
      <c r="A4542" s="1" t="str">
        <f t="shared" si="70"/>
        <v>*10754*</v>
      </c>
      <c r="B4542" s="1">
        <v>10754</v>
      </c>
      <c r="C4542" s="21" t="s">
        <v>14197</v>
      </c>
    </row>
    <row r="4543" spans="1:3" ht="15" customHeight="1">
      <c r="A4543" s="1" t="str">
        <f t="shared" si="70"/>
        <v>*10756*</v>
      </c>
      <c r="B4543" s="1">
        <v>10756</v>
      </c>
      <c r="C4543" s="21" t="s">
        <v>14198</v>
      </c>
    </row>
    <row r="4544" spans="1:3" ht="15" customHeight="1">
      <c r="A4544" s="1" t="str">
        <f t="shared" si="70"/>
        <v>*10757*</v>
      </c>
      <c r="B4544" s="1">
        <v>10757</v>
      </c>
      <c r="C4544" s="21" t="s">
        <v>14199</v>
      </c>
    </row>
    <row r="4545" spans="1:3" ht="15" customHeight="1">
      <c r="A4545" s="1" t="str">
        <f t="shared" si="70"/>
        <v>*10758*</v>
      </c>
      <c r="B4545" s="1">
        <v>10758</v>
      </c>
      <c r="C4545" s="21" t="s">
        <v>14200</v>
      </c>
    </row>
    <row r="4546" spans="1:3" ht="15" customHeight="1">
      <c r="A4546" s="1" t="str">
        <f t="shared" si="70"/>
        <v>*10761*</v>
      </c>
      <c r="B4546" s="1">
        <v>10761</v>
      </c>
      <c r="C4546" s="21" t="s">
        <v>14201</v>
      </c>
    </row>
    <row r="4547" spans="1:3" ht="15" customHeight="1">
      <c r="A4547" s="1" t="str">
        <f t="shared" si="70"/>
        <v>*10762*</v>
      </c>
      <c r="B4547" s="1">
        <v>10762</v>
      </c>
      <c r="C4547" s="21" t="s">
        <v>14202</v>
      </c>
    </row>
    <row r="4548" spans="1:3" ht="15" customHeight="1">
      <c r="A4548" s="1" t="str">
        <f t="shared" si="70"/>
        <v>*10763*</v>
      </c>
      <c r="B4548" s="1">
        <v>10763</v>
      </c>
      <c r="C4548" s="21" t="s">
        <v>14203</v>
      </c>
    </row>
    <row r="4549" spans="1:3" ht="15" customHeight="1">
      <c r="A4549" s="1" t="str">
        <f t="shared" si="70"/>
        <v>*10764*</v>
      </c>
      <c r="B4549" s="1">
        <v>10764</v>
      </c>
      <c r="C4549" s="21" t="s">
        <v>14204</v>
      </c>
    </row>
    <row r="4550" spans="1:3" ht="15" customHeight="1">
      <c r="A4550" s="1" t="str">
        <f t="shared" ref="A4550:A4613" si="71">CONCATENATE("*",B4550,"*")</f>
        <v>*10766*</v>
      </c>
      <c r="B4550" s="1">
        <v>10766</v>
      </c>
      <c r="C4550" s="21" t="s">
        <v>14205</v>
      </c>
    </row>
    <row r="4551" spans="1:3" ht="15" customHeight="1">
      <c r="A4551" s="1" t="str">
        <f t="shared" si="71"/>
        <v>*10767*</v>
      </c>
      <c r="B4551" s="1">
        <v>10767</v>
      </c>
      <c r="C4551" s="21" t="s">
        <v>14206</v>
      </c>
    </row>
    <row r="4552" spans="1:3" ht="15" customHeight="1">
      <c r="A4552" s="1" t="str">
        <f t="shared" si="71"/>
        <v>*10768*</v>
      </c>
      <c r="B4552" s="1">
        <v>10768</v>
      </c>
      <c r="C4552" s="21" t="s">
        <v>14207</v>
      </c>
    </row>
    <row r="4553" spans="1:3" ht="15" customHeight="1">
      <c r="A4553" s="1" t="str">
        <f t="shared" si="71"/>
        <v>*10769*</v>
      </c>
      <c r="B4553" s="1">
        <v>10769</v>
      </c>
      <c r="C4553" s="21" t="s">
        <v>14208</v>
      </c>
    </row>
    <row r="4554" spans="1:3" ht="15" customHeight="1">
      <c r="A4554" s="1" t="str">
        <f t="shared" si="71"/>
        <v>*10770*</v>
      </c>
      <c r="B4554" s="1">
        <v>10770</v>
      </c>
      <c r="C4554" s="21" t="s">
        <v>14209</v>
      </c>
    </row>
    <row r="4555" spans="1:3" ht="15" customHeight="1">
      <c r="A4555" s="1" t="str">
        <f t="shared" si="71"/>
        <v>*10771*</v>
      </c>
      <c r="B4555" s="1">
        <v>10771</v>
      </c>
      <c r="C4555" s="21" t="s">
        <v>14210</v>
      </c>
    </row>
    <row r="4556" spans="1:3" ht="15" customHeight="1">
      <c r="A4556" s="1" t="str">
        <f t="shared" si="71"/>
        <v>*10772*</v>
      </c>
      <c r="B4556" s="1">
        <v>10772</v>
      </c>
      <c r="C4556" s="21" t="s">
        <v>14211</v>
      </c>
    </row>
    <row r="4557" spans="1:3" ht="15" customHeight="1">
      <c r="A4557" s="1" t="str">
        <f t="shared" si="71"/>
        <v>*10774*</v>
      </c>
      <c r="B4557" s="1">
        <v>10774</v>
      </c>
      <c r="C4557" s="21" t="s">
        <v>14212</v>
      </c>
    </row>
    <row r="4558" spans="1:3" ht="15" customHeight="1">
      <c r="A4558" s="1" t="str">
        <f t="shared" si="71"/>
        <v>*10775*</v>
      </c>
      <c r="B4558" s="1">
        <v>10775</v>
      </c>
      <c r="C4558" s="21" t="s">
        <v>14213</v>
      </c>
    </row>
    <row r="4559" spans="1:3" ht="15" customHeight="1">
      <c r="A4559" s="1" t="str">
        <f t="shared" si="71"/>
        <v>*10778*</v>
      </c>
      <c r="B4559" s="1">
        <v>10778</v>
      </c>
      <c r="C4559" s="21" t="s">
        <v>14214</v>
      </c>
    </row>
    <row r="4560" spans="1:3" ht="15" customHeight="1">
      <c r="A4560" s="1" t="str">
        <f t="shared" si="71"/>
        <v>*10780*</v>
      </c>
      <c r="B4560" s="1">
        <v>10780</v>
      </c>
      <c r="C4560" s="21" t="s">
        <v>14215</v>
      </c>
    </row>
    <row r="4561" spans="1:3" ht="15" customHeight="1">
      <c r="A4561" s="1" t="str">
        <f t="shared" si="71"/>
        <v>*10781*</v>
      </c>
      <c r="B4561" s="1">
        <v>10781</v>
      </c>
      <c r="C4561" s="21" t="s">
        <v>14216</v>
      </c>
    </row>
    <row r="4562" spans="1:3" ht="15" customHeight="1">
      <c r="A4562" s="1" t="str">
        <f t="shared" si="71"/>
        <v>*10782*</v>
      </c>
      <c r="B4562" s="1">
        <v>10782</v>
      </c>
      <c r="C4562" s="21" t="s">
        <v>14217</v>
      </c>
    </row>
    <row r="4563" spans="1:3" ht="15" customHeight="1">
      <c r="A4563" s="1" t="str">
        <f t="shared" si="71"/>
        <v>*10783*</v>
      </c>
      <c r="B4563" s="1">
        <v>10783</v>
      </c>
      <c r="C4563" s="21" t="s">
        <v>14218</v>
      </c>
    </row>
    <row r="4564" spans="1:3" ht="15" customHeight="1">
      <c r="A4564" s="1" t="str">
        <f t="shared" si="71"/>
        <v>*10785*</v>
      </c>
      <c r="B4564" s="1">
        <v>10785</v>
      </c>
      <c r="C4564" s="21" t="s">
        <v>14219</v>
      </c>
    </row>
    <row r="4565" spans="1:3" ht="15" customHeight="1">
      <c r="A4565" s="1" t="str">
        <f t="shared" si="71"/>
        <v>*10786*</v>
      </c>
      <c r="B4565" s="1">
        <v>10786</v>
      </c>
      <c r="C4565" s="21" t="s">
        <v>14220</v>
      </c>
    </row>
    <row r="4566" spans="1:3" ht="15" customHeight="1">
      <c r="A4566" s="1" t="str">
        <f t="shared" si="71"/>
        <v>*10787*</v>
      </c>
      <c r="B4566" s="1">
        <v>10787</v>
      </c>
      <c r="C4566" s="21" t="s">
        <v>14221</v>
      </c>
    </row>
    <row r="4567" spans="1:3" ht="15" customHeight="1">
      <c r="A4567" s="1" t="str">
        <f t="shared" si="71"/>
        <v>*10788*</v>
      </c>
      <c r="B4567" s="1">
        <v>10788</v>
      </c>
      <c r="C4567" s="21" t="s">
        <v>14222</v>
      </c>
    </row>
    <row r="4568" spans="1:3" ht="15" customHeight="1">
      <c r="A4568" s="1" t="str">
        <f t="shared" si="71"/>
        <v>*10789*</v>
      </c>
      <c r="B4568" s="1">
        <v>10789</v>
      </c>
      <c r="C4568" s="21" t="s">
        <v>14223</v>
      </c>
    </row>
    <row r="4569" spans="1:3" ht="15" customHeight="1">
      <c r="A4569" s="1" t="str">
        <f t="shared" si="71"/>
        <v>*10790*</v>
      </c>
      <c r="B4569" s="1">
        <v>10790</v>
      </c>
      <c r="C4569" s="21" t="s">
        <v>14224</v>
      </c>
    </row>
    <row r="4570" spans="1:3" ht="15" customHeight="1">
      <c r="A4570" s="1" t="str">
        <f t="shared" si="71"/>
        <v>*10791*</v>
      </c>
      <c r="B4570" s="1">
        <v>10791</v>
      </c>
      <c r="C4570" s="21" t="s">
        <v>14225</v>
      </c>
    </row>
    <row r="4571" spans="1:3" ht="15" customHeight="1">
      <c r="A4571" s="1" t="str">
        <f t="shared" si="71"/>
        <v>*10792*</v>
      </c>
      <c r="B4571" s="1">
        <v>10792</v>
      </c>
      <c r="C4571" s="21" t="s">
        <v>14226</v>
      </c>
    </row>
    <row r="4572" spans="1:3" ht="15" customHeight="1">
      <c r="A4572" s="1" t="str">
        <f t="shared" si="71"/>
        <v>*10793*</v>
      </c>
      <c r="B4572" s="1">
        <v>10793</v>
      </c>
      <c r="C4572" s="21" t="s">
        <v>14227</v>
      </c>
    </row>
    <row r="4573" spans="1:3" ht="15" customHeight="1">
      <c r="A4573" s="1" t="str">
        <f t="shared" si="71"/>
        <v>*10794*</v>
      </c>
      <c r="B4573" s="1">
        <v>10794</v>
      </c>
      <c r="C4573" s="21" t="s">
        <v>14228</v>
      </c>
    </row>
    <row r="4574" spans="1:3" ht="15" customHeight="1">
      <c r="A4574" s="1" t="str">
        <f t="shared" si="71"/>
        <v>*10795*</v>
      </c>
      <c r="B4574" s="1">
        <v>10795</v>
      </c>
      <c r="C4574" s="21" t="s">
        <v>14229</v>
      </c>
    </row>
    <row r="4575" spans="1:3" ht="15" customHeight="1">
      <c r="A4575" s="1" t="str">
        <f t="shared" si="71"/>
        <v>*10797*</v>
      </c>
      <c r="B4575" s="1">
        <v>10797</v>
      </c>
      <c r="C4575" s="21" t="s">
        <v>14230</v>
      </c>
    </row>
    <row r="4576" spans="1:3" ht="15" customHeight="1">
      <c r="A4576" s="1" t="str">
        <f t="shared" si="71"/>
        <v>*10798*</v>
      </c>
      <c r="B4576" s="1">
        <v>10798</v>
      </c>
      <c r="C4576" s="21" t="s">
        <v>14231</v>
      </c>
    </row>
    <row r="4577" spans="1:3" ht="15" customHeight="1">
      <c r="A4577" s="1" t="str">
        <f t="shared" si="71"/>
        <v>*10799*</v>
      </c>
      <c r="B4577" s="1">
        <v>10799</v>
      </c>
      <c r="C4577" s="21" t="s">
        <v>14232</v>
      </c>
    </row>
    <row r="4578" spans="1:3" ht="15" customHeight="1">
      <c r="A4578" s="1" t="str">
        <f t="shared" si="71"/>
        <v>*10800*</v>
      </c>
      <c r="B4578" s="1">
        <v>10800</v>
      </c>
      <c r="C4578" s="21" t="s">
        <v>14233</v>
      </c>
    </row>
    <row r="4579" spans="1:3" ht="15" customHeight="1">
      <c r="A4579" s="1" t="str">
        <f t="shared" si="71"/>
        <v>*10805*</v>
      </c>
      <c r="B4579" s="1">
        <v>10805</v>
      </c>
      <c r="C4579" s="21" t="s">
        <v>14234</v>
      </c>
    </row>
    <row r="4580" spans="1:3" ht="15" customHeight="1">
      <c r="A4580" s="1" t="str">
        <f t="shared" si="71"/>
        <v>*10806*</v>
      </c>
      <c r="B4580" s="1">
        <v>10806</v>
      </c>
      <c r="C4580" s="21" t="s">
        <v>14235</v>
      </c>
    </row>
    <row r="4581" spans="1:3" ht="15" customHeight="1">
      <c r="A4581" s="1" t="str">
        <f t="shared" si="71"/>
        <v>*10807*</v>
      </c>
      <c r="B4581" s="1">
        <v>10807</v>
      </c>
      <c r="C4581" s="21" t="s">
        <v>14236</v>
      </c>
    </row>
    <row r="4582" spans="1:3" ht="15" customHeight="1">
      <c r="A4582" s="1" t="str">
        <f t="shared" si="71"/>
        <v>*10808*</v>
      </c>
      <c r="B4582" s="1">
        <v>10808</v>
      </c>
      <c r="C4582" s="21" t="s">
        <v>14237</v>
      </c>
    </row>
    <row r="4583" spans="1:3" ht="15" customHeight="1">
      <c r="A4583" s="1" t="str">
        <f t="shared" si="71"/>
        <v>*10809*</v>
      </c>
      <c r="B4583" s="1">
        <v>10809</v>
      </c>
      <c r="C4583" s="21" t="s">
        <v>14238</v>
      </c>
    </row>
    <row r="4584" spans="1:3" ht="15" customHeight="1">
      <c r="A4584" s="1" t="str">
        <f t="shared" si="71"/>
        <v>*10810*</v>
      </c>
      <c r="B4584" s="1">
        <v>10810</v>
      </c>
      <c r="C4584" s="21" t="s">
        <v>14239</v>
      </c>
    </row>
    <row r="4585" spans="1:3" ht="15" customHeight="1">
      <c r="A4585" s="1" t="str">
        <f t="shared" si="71"/>
        <v>*10811*</v>
      </c>
      <c r="B4585" s="1">
        <v>10811</v>
      </c>
      <c r="C4585" s="21" t="s">
        <v>14240</v>
      </c>
    </row>
    <row r="4586" spans="1:3" ht="15" customHeight="1">
      <c r="A4586" s="1" t="str">
        <f t="shared" si="71"/>
        <v>*10812*</v>
      </c>
      <c r="B4586" s="1">
        <v>10812</v>
      </c>
      <c r="C4586" s="21" t="s">
        <v>14241</v>
      </c>
    </row>
    <row r="4587" spans="1:3" ht="15" customHeight="1">
      <c r="A4587" s="1" t="str">
        <f t="shared" si="71"/>
        <v>*10815*</v>
      </c>
      <c r="B4587" s="1">
        <v>10815</v>
      </c>
      <c r="C4587" s="21" t="s">
        <v>14242</v>
      </c>
    </row>
    <row r="4588" spans="1:3" ht="15" customHeight="1">
      <c r="A4588" s="1" t="str">
        <f t="shared" si="71"/>
        <v>*10816*</v>
      </c>
      <c r="B4588" s="1">
        <v>10816</v>
      </c>
      <c r="C4588" s="21" t="s">
        <v>14243</v>
      </c>
    </row>
    <row r="4589" spans="1:3" ht="15" customHeight="1">
      <c r="A4589" s="1" t="str">
        <f t="shared" si="71"/>
        <v>*10817*</v>
      </c>
      <c r="B4589" s="1">
        <v>10817</v>
      </c>
      <c r="C4589" s="21" t="s">
        <v>14244</v>
      </c>
    </row>
    <row r="4590" spans="1:3" ht="15" customHeight="1">
      <c r="A4590" s="1" t="str">
        <f t="shared" si="71"/>
        <v>*10818*</v>
      </c>
      <c r="B4590" s="1">
        <v>10818</v>
      </c>
      <c r="C4590" s="21" t="s">
        <v>14245</v>
      </c>
    </row>
    <row r="4591" spans="1:3" ht="15" customHeight="1">
      <c r="A4591" s="1" t="str">
        <f t="shared" si="71"/>
        <v>*10823*</v>
      </c>
      <c r="B4591" s="1">
        <v>10823</v>
      </c>
      <c r="C4591" s="21" t="s">
        <v>14246</v>
      </c>
    </row>
    <row r="4592" spans="1:3" ht="15" customHeight="1">
      <c r="A4592" s="1" t="str">
        <f t="shared" si="71"/>
        <v>*10824*</v>
      </c>
      <c r="B4592" s="1">
        <v>10824</v>
      </c>
      <c r="C4592" s="21" t="s">
        <v>14247</v>
      </c>
    </row>
    <row r="4593" spans="1:3" ht="15" customHeight="1">
      <c r="A4593" s="1" t="str">
        <f t="shared" si="71"/>
        <v>*10825*</v>
      </c>
      <c r="B4593" s="1">
        <v>10825</v>
      </c>
      <c r="C4593" s="21" t="s">
        <v>14248</v>
      </c>
    </row>
    <row r="4594" spans="1:3" ht="15" customHeight="1">
      <c r="A4594" s="1" t="str">
        <f t="shared" si="71"/>
        <v>*10826*</v>
      </c>
      <c r="B4594" s="1">
        <v>10826</v>
      </c>
      <c r="C4594" s="21" t="s">
        <v>14249</v>
      </c>
    </row>
    <row r="4595" spans="1:3" ht="15" customHeight="1">
      <c r="A4595" s="1" t="str">
        <f t="shared" si="71"/>
        <v>*10827*</v>
      </c>
      <c r="B4595" s="1">
        <v>10827</v>
      </c>
      <c r="C4595" s="21" t="s">
        <v>14250</v>
      </c>
    </row>
    <row r="4596" spans="1:3" ht="15" customHeight="1">
      <c r="A4596" s="1" t="str">
        <f t="shared" si="71"/>
        <v>*10829*</v>
      </c>
      <c r="B4596" s="1">
        <v>10829</v>
      </c>
      <c r="C4596" s="21" t="s">
        <v>14251</v>
      </c>
    </row>
    <row r="4597" spans="1:3" ht="15" customHeight="1">
      <c r="A4597" s="1" t="str">
        <f t="shared" si="71"/>
        <v>*10830*</v>
      </c>
      <c r="B4597" s="1">
        <v>10830</v>
      </c>
      <c r="C4597" s="21" t="s">
        <v>14252</v>
      </c>
    </row>
    <row r="4598" spans="1:3" ht="15" customHeight="1">
      <c r="A4598" s="1" t="str">
        <f t="shared" si="71"/>
        <v>*10831*</v>
      </c>
      <c r="B4598" s="1">
        <v>10831</v>
      </c>
      <c r="C4598" s="21" t="s">
        <v>14253</v>
      </c>
    </row>
    <row r="4599" spans="1:3" ht="15" customHeight="1">
      <c r="A4599" s="1" t="str">
        <f t="shared" si="71"/>
        <v>*10832*</v>
      </c>
      <c r="B4599" s="1">
        <v>10832</v>
      </c>
      <c r="C4599" s="21" t="s">
        <v>14254</v>
      </c>
    </row>
    <row r="4600" spans="1:3" ht="15" customHeight="1">
      <c r="A4600" s="1" t="str">
        <f t="shared" si="71"/>
        <v>*10833*</v>
      </c>
      <c r="B4600" s="1">
        <v>10833</v>
      </c>
      <c r="C4600" s="21" t="s">
        <v>14255</v>
      </c>
    </row>
    <row r="4601" spans="1:3" ht="15" customHeight="1">
      <c r="A4601" s="1" t="str">
        <f t="shared" si="71"/>
        <v>*10834*</v>
      </c>
      <c r="B4601" s="1">
        <v>10834</v>
      </c>
      <c r="C4601" s="21" t="s">
        <v>14256</v>
      </c>
    </row>
    <row r="4602" spans="1:3" ht="15" customHeight="1">
      <c r="A4602" s="1" t="str">
        <f t="shared" si="71"/>
        <v>*10835*</v>
      </c>
      <c r="B4602" s="1">
        <v>10835</v>
      </c>
      <c r="C4602" s="21" t="s">
        <v>14257</v>
      </c>
    </row>
    <row r="4603" spans="1:3" ht="15" customHeight="1">
      <c r="A4603" s="1" t="str">
        <f t="shared" si="71"/>
        <v>*10836*</v>
      </c>
      <c r="B4603" s="1">
        <v>10836</v>
      </c>
      <c r="C4603" s="21" t="s">
        <v>14258</v>
      </c>
    </row>
    <row r="4604" spans="1:3" ht="15" customHeight="1">
      <c r="A4604" s="1" t="str">
        <f t="shared" si="71"/>
        <v>*10837*</v>
      </c>
      <c r="B4604" s="1">
        <v>10837</v>
      </c>
      <c r="C4604" s="21" t="s">
        <v>14259</v>
      </c>
    </row>
    <row r="4605" spans="1:3" ht="15" customHeight="1">
      <c r="A4605" s="1" t="str">
        <f t="shared" si="71"/>
        <v>*10839*</v>
      </c>
      <c r="B4605" s="1">
        <v>10839</v>
      </c>
      <c r="C4605" s="21" t="s">
        <v>14260</v>
      </c>
    </row>
    <row r="4606" spans="1:3" ht="15" customHeight="1">
      <c r="A4606" s="1" t="str">
        <f t="shared" si="71"/>
        <v>*10842*</v>
      </c>
      <c r="B4606" s="1">
        <v>10842</v>
      </c>
      <c r="C4606" s="21" t="s">
        <v>14261</v>
      </c>
    </row>
    <row r="4607" spans="1:3" ht="15" customHeight="1">
      <c r="A4607" s="1" t="str">
        <f t="shared" si="71"/>
        <v>*10843*</v>
      </c>
      <c r="B4607" s="1">
        <v>10843</v>
      </c>
      <c r="C4607" s="21" t="s">
        <v>14262</v>
      </c>
    </row>
    <row r="4608" spans="1:3" ht="15" customHeight="1">
      <c r="A4608" s="1" t="str">
        <f t="shared" si="71"/>
        <v>*10848*</v>
      </c>
      <c r="B4608" s="1">
        <v>10848</v>
      </c>
      <c r="C4608" s="21" t="s">
        <v>14263</v>
      </c>
    </row>
    <row r="4609" spans="1:3" ht="15" customHeight="1">
      <c r="A4609" s="1" t="str">
        <f t="shared" si="71"/>
        <v>*10849*</v>
      </c>
      <c r="B4609" s="1">
        <v>10849</v>
      </c>
      <c r="C4609" s="21" t="s">
        <v>14264</v>
      </c>
    </row>
    <row r="4610" spans="1:3" ht="15" customHeight="1">
      <c r="A4610" s="1" t="str">
        <f t="shared" si="71"/>
        <v>*10852*</v>
      </c>
      <c r="B4610" s="1">
        <v>10852</v>
      </c>
      <c r="C4610" s="21" t="s">
        <v>14265</v>
      </c>
    </row>
    <row r="4611" spans="1:3" ht="15" customHeight="1">
      <c r="A4611" s="1" t="str">
        <f t="shared" si="71"/>
        <v>*10854*</v>
      </c>
      <c r="B4611" s="1">
        <v>10854</v>
      </c>
      <c r="C4611" s="21" t="s">
        <v>14266</v>
      </c>
    </row>
    <row r="4612" spans="1:3" ht="15" customHeight="1">
      <c r="A4612" s="1" t="str">
        <f t="shared" si="71"/>
        <v>*10855*</v>
      </c>
      <c r="B4612" s="1">
        <v>10855</v>
      </c>
      <c r="C4612" s="21" t="s">
        <v>14267</v>
      </c>
    </row>
    <row r="4613" spans="1:3" ht="15" customHeight="1">
      <c r="A4613" s="1" t="str">
        <f t="shared" si="71"/>
        <v>*10856*</v>
      </c>
      <c r="B4613" s="1">
        <v>10856</v>
      </c>
      <c r="C4613" s="21" t="s">
        <v>14268</v>
      </c>
    </row>
    <row r="4614" spans="1:3" ht="15" customHeight="1">
      <c r="A4614" s="1" t="str">
        <f t="shared" ref="A4614:A4677" si="72">CONCATENATE("*",B4614,"*")</f>
        <v>*10857*</v>
      </c>
      <c r="B4614" s="1">
        <v>10857</v>
      </c>
      <c r="C4614" s="21" t="s">
        <v>14269</v>
      </c>
    </row>
    <row r="4615" spans="1:3" ht="15" customHeight="1">
      <c r="A4615" s="1" t="str">
        <f t="shared" si="72"/>
        <v>*10858*</v>
      </c>
      <c r="B4615" s="1">
        <v>10858</v>
      </c>
      <c r="C4615" s="21" t="s">
        <v>14270</v>
      </c>
    </row>
    <row r="4616" spans="1:3" ht="15" customHeight="1">
      <c r="A4616" s="1" t="str">
        <f t="shared" si="72"/>
        <v>*10859*</v>
      </c>
      <c r="B4616" s="1">
        <v>10859</v>
      </c>
      <c r="C4616" s="21" t="s">
        <v>14271</v>
      </c>
    </row>
    <row r="4617" spans="1:3" ht="15" customHeight="1">
      <c r="A4617" s="1" t="str">
        <f t="shared" si="72"/>
        <v>*10860*</v>
      </c>
      <c r="B4617" s="1">
        <v>10860</v>
      </c>
      <c r="C4617" s="21" t="s">
        <v>14272</v>
      </c>
    </row>
    <row r="4618" spans="1:3" ht="15" customHeight="1">
      <c r="A4618" s="1" t="str">
        <f t="shared" si="72"/>
        <v>*10861*</v>
      </c>
      <c r="B4618" s="1">
        <v>10861</v>
      </c>
      <c r="C4618" s="21" t="s">
        <v>14273</v>
      </c>
    </row>
    <row r="4619" spans="1:3" ht="15" customHeight="1">
      <c r="A4619" s="1" t="str">
        <f t="shared" si="72"/>
        <v>*10862*</v>
      </c>
      <c r="B4619" s="1">
        <v>10862</v>
      </c>
      <c r="C4619" s="21" t="s">
        <v>14274</v>
      </c>
    </row>
    <row r="4620" spans="1:3" ht="15" customHeight="1">
      <c r="A4620" s="1" t="str">
        <f t="shared" si="72"/>
        <v>*10863*</v>
      </c>
      <c r="B4620" s="1">
        <v>10863</v>
      </c>
      <c r="C4620" s="21" t="s">
        <v>14275</v>
      </c>
    </row>
    <row r="4621" spans="1:3" ht="15" customHeight="1">
      <c r="A4621" s="1" t="str">
        <f t="shared" si="72"/>
        <v>*10864*</v>
      </c>
      <c r="B4621" s="1">
        <v>10864</v>
      </c>
      <c r="C4621" s="21" t="s">
        <v>14276</v>
      </c>
    </row>
    <row r="4622" spans="1:3" ht="15" customHeight="1">
      <c r="A4622" s="1" t="str">
        <f t="shared" si="72"/>
        <v>*10865*</v>
      </c>
      <c r="B4622" s="1">
        <v>10865</v>
      </c>
      <c r="C4622" s="21" t="s">
        <v>14277</v>
      </c>
    </row>
    <row r="4623" spans="1:3" ht="15" customHeight="1">
      <c r="A4623" s="1" t="str">
        <f t="shared" si="72"/>
        <v>*10867*</v>
      </c>
      <c r="B4623" s="1">
        <v>10867</v>
      </c>
      <c r="C4623" s="21" t="s">
        <v>14278</v>
      </c>
    </row>
    <row r="4624" spans="1:3" ht="15" customHeight="1">
      <c r="A4624" s="1" t="str">
        <f t="shared" si="72"/>
        <v>*10868*</v>
      </c>
      <c r="B4624" s="1">
        <v>10868</v>
      </c>
      <c r="C4624" s="21" t="s">
        <v>14279</v>
      </c>
    </row>
    <row r="4625" spans="1:3" ht="15" customHeight="1">
      <c r="A4625" s="1" t="str">
        <f t="shared" si="72"/>
        <v>*10869*</v>
      </c>
      <c r="B4625" s="1">
        <v>10869</v>
      </c>
      <c r="C4625" s="21" t="s">
        <v>14280</v>
      </c>
    </row>
    <row r="4626" spans="1:3" ht="15" customHeight="1">
      <c r="A4626" s="1" t="str">
        <f t="shared" si="72"/>
        <v>*10870*</v>
      </c>
      <c r="B4626" s="1">
        <v>10870</v>
      </c>
      <c r="C4626" s="21" t="s">
        <v>14281</v>
      </c>
    </row>
    <row r="4627" spans="1:3" ht="15" customHeight="1">
      <c r="A4627" s="1" t="str">
        <f t="shared" si="72"/>
        <v>*10873*</v>
      </c>
      <c r="B4627" s="1">
        <v>10873</v>
      </c>
      <c r="C4627" s="21" t="s">
        <v>14282</v>
      </c>
    </row>
    <row r="4628" spans="1:3" ht="15" customHeight="1">
      <c r="A4628" s="1" t="str">
        <f t="shared" si="72"/>
        <v>*10876*</v>
      </c>
      <c r="B4628" s="1">
        <v>10876</v>
      </c>
      <c r="C4628" s="21" t="s">
        <v>14283</v>
      </c>
    </row>
    <row r="4629" spans="1:3" ht="15" customHeight="1">
      <c r="A4629" s="1" t="str">
        <f t="shared" si="72"/>
        <v>*10877*</v>
      </c>
      <c r="B4629" s="1">
        <v>10877</v>
      </c>
      <c r="C4629" s="21" t="s">
        <v>14284</v>
      </c>
    </row>
    <row r="4630" spans="1:3" ht="15" customHeight="1">
      <c r="A4630" s="1" t="str">
        <f t="shared" si="72"/>
        <v>*10878*</v>
      </c>
      <c r="B4630" s="1">
        <v>10878</v>
      </c>
      <c r="C4630" s="21" t="s">
        <v>14285</v>
      </c>
    </row>
    <row r="4631" spans="1:3" ht="15" customHeight="1">
      <c r="A4631" s="1" t="str">
        <f t="shared" si="72"/>
        <v>*10879*</v>
      </c>
      <c r="B4631" s="1">
        <v>10879</v>
      </c>
      <c r="C4631" s="21" t="s">
        <v>14286</v>
      </c>
    </row>
    <row r="4632" spans="1:3" ht="15" customHeight="1">
      <c r="A4632" s="1" t="str">
        <f t="shared" si="72"/>
        <v>*10880*</v>
      </c>
      <c r="B4632" s="1">
        <v>10880</v>
      </c>
      <c r="C4632" s="21" t="s">
        <v>14287</v>
      </c>
    </row>
    <row r="4633" spans="1:3" ht="15" customHeight="1">
      <c r="A4633" s="1" t="str">
        <f t="shared" si="72"/>
        <v>*10881*</v>
      </c>
      <c r="B4633" s="1">
        <v>10881</v>
      </c>
      <c r="C4633" s="21" t="s">
        <v>14288</v>
      </c>
    </row>
    <row r="4634" spans="1:3" ht="15" customHeight="1">
      <c r="A4634" s="1" t="str">
        <f t="shared" si="72"/>
        <v>*10882*</v>
      </c>
      <c r="B4634" s="1">
        <v>10882</v>
      </c>
      <c r="C4634" s="21" t="s">
        <v>14289</v>
      </c>
    </row>
    <row r="4635" spans="1:3" ht="15" customHeight="1">
      <c r="A4635" s="1" t="str">
        <f t="shared" si="72"/>
        <v>*10883*</v>
      </c>
      <c r="B4635" s="1">
        <v>10883</v>
      </c>
      <c r="C4635" s="21" t="s">
        <v>14290</v>
      </c>
    </row>
    <row r="4636" spans="1:3" ht="15" customHeight="1">
      <c r="A4636" s="1" t="str">
        <f t="shared" si="72"/>
        <v>*10884*</v>
      </c>
      <c r="B4636" s="1">
        <v>10884</v>
      </c>
      <c r="C4636" s="21" t="s">
        <v>14291</v>
      </c>
    </row>
    <row r="4637" spans="1:3" ht="15" customHeight="1">
      <c r="A4637" s="1" t="str">
        <f t="shared" si="72"/>
        <v>*10885*</v>
      </c>
      <c r="B4637" s="1">
        <v>10885</v>
      </c>
      <c r="C4637" s="21" t="s">
        <v>14292</v>
      </c>
    </row>
    <row r="4638" spans="1:3" ht="15" customHeight="1">
      <c r="A4638" s="1" t="str">
        <f t="shared" si="72"/>
        <v>*10886*</v>
      </c>
      <c r="B4638" s="1">
        <v>10886</v>
      </c>
      <c r="C4638" s="21" t="s">
        <v>14293</v>
      </c>
    </row>
    <row r="4639" spans="1:3" ht="15" customHeight="1">
      <c r="A4639" s="1" t="str">
        <f t="shared" si="72"/>
        <v>*10887*</v>
      </c>
      <c r="B4639" s="1">
        <v>10887</v>
      </c>
      <c r="C4639" s="21" t="s">
        <v>14294</v>
      </c>
    </row>
    <row r="4640" spans="1:3" ht="15" customHeight="1">
      <c r="A4640" s="1" t="str">
        <f t="shared" si="72"/>
        <v>*10888*</v>
      </c>
      <c r="B4640" s="1">
        <v>10888</v>
      </c>
      <c r="C4640" s="21" t="s">
        <v>14295</v>
      </c>
    </row>
    <row r="4641" spans="1:3" ht="15" customHeight="1">
      <c r="A4641" s="1" t="str">
        <f t="shared" si="72"/>
        <v>*10891*</v>
      </c>
      <c r="B4641" s="1">
        <v>10891</v>
      </c>
      <c r="C4641" s="21" t="s">
        <v>14296</v>
      </c>
    </row>
    <row r="4642" spans="1:3" ht="15" customHeight="1">
      <c r="A4642" s="1" t="str">
        <f t="shared" si="72"/>
        <v>*10892*</v>
      </c>
      <c r="B4642" s="1">
        <v>10892</v>
      </c>
      <c r="C4642" s="21" t="s">
        <v>14297</v>
      </c>
    </row>
    <row r="4643" spans="1:3" ht="15" customHeight="1">
      <c r="A4643" s="1" t="str">
        <f t="shared" si="72"/>
        <v>*10893*</v>
      </c>
      <c r="B4643" s="1">
        <v>10893</v>
      </c>
      <c r="C4643" s="21" t="s">
        <v>14298</v>
      </c>
    </row>
    <row r="4644" spans="1:3" ht="15" customHeight="1">
      <c r="A4644" s="1" t="str">
        <f t="shared" si="72"/>
        <v>*10895*</v>
      </c>
      <c r="B4644" s="1">
        <v>10895</v>
      </c>
      <c r="C4644" s="21" t="s">
        <v>14299</v>
      </c>
    </row>
    <row r="4645" spans="1:3" ht="15" customHeight="1">
      <c r="A4645" s="1" t="str">
        <f t="shared" si="72"/>
        <v>*10898*</v>
      </c>
      <c r="B4645" s="1">
        <v>10898</v>
      </c>
      <c r="C4645" s="21" t="s">
        <v>14300</v>
      </c>
    </row>
    <row r="4646" spans="1:3" ht="15" customHeight="1">
      <c r="A4646" s="1" t="str">
        <f t="shared" si="72"/>
        <v>*10899*</v>
      </c>
      <c r="B4646" s="1">
        <v>10899</v>
      </c>
      <c r="C4646" s="21" t="s">
        <v>14301</v>
      </c>
    </row>
    <row r="4647" spans="1:3" ht="15" customHeight="1">
      <c r="A4647" s="1" t="str">
        <f t="shared" si="72"/>
        <v>*10904*</v>
      </c>
      <c r="B4647" s="1">
        <v>10904</v>
      </c>
      <c r="C4647" s="21" t="s">
        <v>14302</v>
      </c>
    </row>
    <row r="4648" spans="1:3" ht="15" customHeight="1">
      <c r="A4648" s="1" t="str">
        <f t="shared" si="72"/>
        <v>*10905*</v>
      </c>
      <c r="B4648" s="1">
        <v>10905</v>
      </c>
      <c r="C4648" s="21" t="s">
        <v>14303</v>
      </c>
    </row>
    <row r="4649" spans="1:3" ht="15" customHeight="1">
      <c r="A4649" s="1" t="str">
        <f t="shared" si="72"/>
        <v>*10907*</v>
      </c>
      <c r="B4649" s="1">
        <v>10907</v>
      </c>
      <c r="C4649" s="21" t="s">
        <v>14304</v>
      </c>
    </row>
    <row r="4650" spans="1:3" ht="15" customHeight="1">
      <c r="A4650" s="1" t="str">
        <f t="shared" si="72"/>
        <v>*10908*</v>
      </c>
      <c r="B4650" s="1">
        <v>10908</v>
      </c>
      <c r="C4650" s="21" t="s">
        <v>14305</v>
      </c>
    </row>
    <row r="4651" spans="1:3" ht="15" customHeight="1">
      <c r="A4651" s="1" t="str">
        <f t="shared" si="72"/>
        <v>*10909*</v>
      </c>
      <c r="B4651" s="1">
        <v>10909</v>
      </c>
      <c r="C4651" s="21" t="s">
        <v>14306</v>
      </c>
    </row>
    <row r="4652" spans="1:3" ht="15" customHeight="1">
      <c r="A4652" s="1" t="str">
        <f t="shared" si="72"/>
        <v>*10911*</v>
      </c>
      <c r="B4652" s="1">
        <v>10911</v>
      </c>
      <c r="C4652" s="21" t="s">
        <v>14307</v>
      </c>
    </row>
    <row r="4653" spans="1:3" ht="15" customHeight="1">
      <c r="A4653" s="1" t="str">
        <f t="shared" si="72"/>
        <v>*10912*</v>
      </c>
      <c r="B4653" s="1">
        <v>10912</v>
      </c>
      <c r="C4653" s="21" t="s">
        <v>14308</v>
      </c>
    </row>
    <row r="4654" spans="1:3" ht="15" customHeight="1">
      <c r="A4654" s="1" t="str">
        <f t="shared" si="72"/>
        <v>*10914*</v>
      </c>
      <c r="B4654" s="1">
        <v>10914</v>
      </c>
      <c r="C4654" s="21" t="s">
        <v>14309</v>
      </c>
    </row>
    <row r="4655" spans="1:3" ht="15" customHeight="1">
      <c r="A4655" s="1" t="str">
        <f t="shared" si="72"/>
        <v>*10915*</v>
      </c>
      <c r="B4655" s="1">
        <v>10915</v>
      </c>
      <c r="C4655" s="21" t="s">
        <v>14310</v>
      </c>
    </row>
    <row r="4656" spans="1:3" ht="15" customHeight="1">
      <c r="A4656" s="1" t="str">
        <f t="shared" si="72"/>
        <v>*10920*</v>
      </c>
      <c r="B4656" s="1">
        <v>10920</v>
      </c>
      <c r="C4656" s="21" t="s">
        <v>14311</v>
      </c>
    </row>
    <row r="4657" spans="1:3" ht="15" customHeight="1">
      <c r="A4657" s="1" t="str">
        <f t="shared" si="72"/>
        <v>*10921*</v>
      </c>
      <c r="B4657" s="1">
        <v>10921</v>
      </c>
      <c r="C4657" s="21" t="s">
        <v>14312</v>
      </c>
    </row>
    <row r="4658" spans="1:3" ht="15" customHeight="1">
      <c r="A4658" s="1" t="str">
        <f t="shared" si="72"/>
        <v>*10922*</v>
      </c>
      <c r="B4658" s="1">
        <v>10922</v>
      </c>
      <c r="C4658" s="21" t="s">
        <v>14313</v>
      </c>
    </row>
    <row r="4659" spans="1:3" ht="15" customHeight="1">
      <c r="A4659" s="1" t="str">
        <f t="shared" si="72"/>
        <v>*10924*</v>
      </c>
      <c r="B4659" s="1">
        <v>10924</v>
      </c>
      <c r="C4659" s="21" t="s">
        <v>14314</v>
      </c>
    </row>
    <row r="4660" spans="1:3" ht="15" customHeight="1">
      <c r="A4660" s="1" t="str">
        <f t="shared" si="72"/>
        <v>*10925*</v>
      </c>
      <c r="B4660" s="1">
        <v>10925</v>
      </c>
      <c r="C4660" s="21" t="s">
        <v>14315</v>
      </c>
    </row>
    <row r="4661" spans="1:3" ht="15" customHeight="1">
      <c r="A4661" s="1" t="str">
        <f t="shared" si="72"/>
        <v>*10928*</v>
      </c>
      <c r="B4661" s="1">
        <v>10928</v>
      </c>
      <c r="C4661" s="21" t="s">
        <v>14316</v>
      </c>
    </row>
    <row r="4662" spans="1:3" ht="15" customHeight="1">
      <c r="A4662" s="1" t="str">
        <f t="shared" si="72"/>
        <v>*10929*</v>
      </c>
      <c r="B4662" s="1">
        <v>10929</v>
      </c>
      <c r="C4662" s="21" t="s">
        <v>14317</v>
      </c>
    </row>
    <row r="4663" spans="1:3" ht="15" customHeight="1">
      <c r="A4663" s="1" t="str">
        <f t="shared" si="72"/>
        <v>*10931*</v>
      </c>
      <c r="B4663" s="1">
        <v>10931</v>
      </c>
      <c r="C4663" s="21" t="s">
        <v>14318</v>
      </c>
    </row>
    <row r="4664" spans="1:3" ht="15" customHeight="1">
      <c r="A4664" s="1" t="str">
        <f t="shared" si="72"/>
        <v>*10932*</v>
      </c>
      <c r="B4664" s="1">
        <v>10932</v>
      </c>
      <c r="C4664" s="21" t="s">
        <v>14319</v>
      </c>
    </row>
    <row r="4665" spans="1:3" ht="15" customHeight="1">
      <c r="A4665" s="1" t="str">
        <f t="shared" si="72"/>
        <v>*10933*</v>
      </c>
      <c r="B4665" s="1">
        <v>10933</v>
      </c>
      <c r="C4665" s="21" t="s">
        <v>14320</v>
      </c>
    </row>
    <row r="4666" spans="1:3" ht="15" customHeight="1">
      <c r="A4666" s="1" t="str">
        <f t="shared" si="72"/>
        <v>*10942*</v>
      </c>
      <c r="B4666" s="1">
        <v>10942</v>
      </c>
      <c r="C4666" s="21" t="s">
        <v>14321</v>
      </c>
    </row>
    <row r="4667" spans="1:3" ht="15" customHeight="1">
      <c r="A4667" s="1" t="str">
        <f t="shared" si="72"/>
        <v>*10945*</v>
      </c>
      <c r="B4667" s="1">
        <v>10945</v>
      </c>
      <c r="C4667" s="21" t="s">
        <v>14322</v>
      </c>
    </row>
    <row r="4668" spans="1:3" ht="15" customHeight="1">
      <c r="A4668" s="1" t="str">
        <f t="shared" si="72"/>
        <v>*10946*</v>
      </c>
      <c r="B4668" s="1">
        <v>10946</v>
      </c>
      <c r="C4668" s="21" t="s">
        <v>14323</v>
      </c>
    </row>
    <row r="4669" spans="1:3" ht="15" customHeight="1">
      <c r="A4669" s="1" t="str">
        <f t="shared" si="72"/>
        <v>*10947*</v>
      </c>
      <c r="B4669" s="1">
        <v>10947</v>
      </c>
      <c r="C4669" s="21" t="s">
        <v>14324</v>
      </c>
    </row>
    <row r="4670" spans="1:3" ht="15" customHeight="1">
      <c r="A4670" s="1" t="str">
        <f t="shared" si="72"/>
        <v>*10948*</v>
      </c>
      <c r="B4670" s="1">
        <v>10948</v>
      </c>
      <c r="C4670" s="21" t="s">
        <v>14325</v>
      </c>
    </row>
    <row r="4671" spans="1:3" ht="15" customHeight="1">
      <c r="A4671" s="1" t="str">
        <f t="shared" si="72"/>
        <v>*10949*</v>
      </c>
      <c r="B4671" s="1">
        <v>10949</v>
      </c>
      <c r="C4671" s="21" t="s">
        <v>14326</v>
      </c>
    </row>
    <row r="4672" spans="1:3" ht="15" customHeight="1">
      <c r="A4672" s="1" t="str">
        <f t="shared" si="72"/>
        <v>*10951*</v>
      </c>
      <c r="B4672" s="1">
        <v>10951</v>
      </c>
      <c r="C4672" s="21" t="s">
        <v>14327</v>
      </c>
    </row>
    <row r="4673" spans="1:3" ht="15" customHeight="1">
      <c r="A4673" s="1" t="str">
        <f t="shared" si="72"/>
        <v>*10952*</v>
      </c>
      <c r="B4673" s="1">
        <v>10952</v>
      </c>
      <c r="C4673" s="21" t="s">
        <v>14328</v>
      </c>
    </row>
    <row r="4674" spans="1:3" ht="15" customHeight="1">
      <c r="A4674" s="1" t="str">
        <f t="shared" si="72"/>
        <v>*10953*</v>
      </c>
      <c r="B4674" s="1">
        <v>10953</v>
      </c>
      <c r="C4674" s="21" t="s">
        <v>14329</v>
      </c>
    </row>
    <row r="4675" spans="1:3" ht="15" customHeight="1">
      <c r="A4675" s="1" t="str">
        <f t="shared" si="72"/>
        <v>*10954*</v>
      </c>
      <c r="B4675" s="1">
        <v>10954</v>
      </c>
      <c r="C4675" s="21" t="s">
        <v>14330</v>
      </c>
    </row>
    <row r="4676" spans="1:3" ht="15" customHeight="1">
      <c r="A4676" s="1" t="str">
        <f t="shared" si="72"/>
        <v>*10955*</v>
      </c>
      <c r="B4676" s="1">
        <v>10955</v>
      </c>
      <c r="C4676" s="21" t="s">
        <v>14331</v>
      </c>
    </row>
    <row r="4677" spans="1:3" ht="15" customHeight="1">
      <c r="A4677" s="1" t="str">
        <f t="shared" si="72"/>
        <v>*10956*</v>
      </c>
      <c r="B4677" s="1">
        <v>10956</v>
      </c>
      <c r="C4677" s="21" t="s">
        <v>14332</v>
      </c>
    </row>
    <row r="4678" spans="1:3" ht="15" customHeight="1">
      <c r="A4678" s="1" t="str">
        <f t="shared" ref="A4678:A4741" si="73">CONCATENATE("*",B4678,"*")</f>
        <v>*10957*</v>
      </c>
      <c r="B4678" s="1">
        <v>10957</v>
      </c>
      <c r="C4678" s="21" t="s">
        <v>14333</v>
      </c>
    </row>
    <row r="4679" spans="1:3" ht="15" customHeight="1">
      <c r="A4679" s="1" t="str">
        <f t="shared" si="73"/>
        <v>*10958*</v>
      </c>
      <c r="B4679" s="1">
        <v>10958</v>
      </c>
      <c r="C4679" s="21" t="s">
        <v>14334</v>
      </c>
    </row>
    <row r="4680" spans="1:3" ht="15" customHeight="1">
      <c r="A4680" s="1" t="str">
        <f t="shared" si="73"/>
        <v>*10960*</v>
      </c>
      <c r="B4680" s="1">
        <v>10960</v>
      </c>
      <c r="C4680" s="21" t="s">
        <v>14335</v>
      </c>
    </row>
    <row r="4681" spans="1:3" ht="15" customHeight="1">
      <c r="A4681" s="1" t="str">
        <f t="shared" si="73"/>
        <v>*10961*</v>
      </c>
      <c r="B4681" s="1">
        <v>10961</v>
      </c>
      <c r="C4681" s="21" t="s">
        <v>14336</v>
      </c>
    </row>
    <row r="4682" spans="1:3" ht="15" customHeight="1">
      <c r="A4682" s="1" t="str">
        <f t="shared" si="73"/>
        <v>*10963*</v>
      </c>
      <c r="B4682" s="1">
        <v>10963</v>
      </c>
      <c r="C4682" s="21" t="s">
        <v>14337</v>
      </c>
    </row>
    <row r="4683" spans="1:3" ht="15" customHeight="1">
      <c r="A4683" s="1" t="str">
        <f t="shared" si="73"/>
        <v>*10965*</v>
      </c>
      <c r="B4683" s="1">
        <v>10965</v>
      </c>
      <c r="C4683" s="21" t="s">
        <v>14338</v>
      </c>
    </row>
    <row r="4684" spans="1:3" ht="15" customHeight="1">
      <c r="A4684" s="1" t="str">
        <f t="shared" si="73"/>
        <v>*10966*</v>
      </c>
      <c r="B4684" s="1">
        <v>10966</v>
      </c>
      <c r="C4684" s="21" t="s">
        <v>14339</v>
      </c>
    </row>
    <row r="4685" spans="1:3" ht="15" customHeight="1">
      <c r="A4685" s="1" t="str">
        <f t="shared" si="73"/>
        <v>*10967*</v>
      </c>
      <c r="B4685" s="1">
        <v>10967</v>
      </c>
      <c r="C4685" s="21" t="s">
        <v>14340</v>
      </c>
    </row>
    <row r="4686" spans="1:3" ht="15" customHeight="1">
      <c r="A4686" s="1" t="str">
        <f t="shared" si="73"/>
        <v>*10969*</v>
      </c>
      <c r="B4686" s="1">
        <v>10969</v>
      </c>
      <c r="C4686" s="21" t="s">
        <v>14341</v>
      </c>
    </row>
    <row r="4687" spans="1:3" ht="15" customHeight="1">
      <c r="A4687" s="1" t="str">
        <f t="shared" si="73"/>
        <v>*10970*</v>
      </c>
      <c r="B4687" s="1">
        <v>10970</v>
      </c>
      <c r="C4687" s="21" t="s">
        <v>14342</v>
      </c>
    </row>
    <row r="4688" spans="1:3" ht="15" customHeight="1">
      <c r="A4688" s="1" t="str">
        <f t="shared" si="73"/>
        <v>*10971*</v>
      </c>
      <c r="B4688" s="1">
        <v>10971</v>
      </c>
      <c r="C4688" s="21" t="s">
        <v>14343</v>
      </c>
    </row>
    <row r="4689" spans="1:3" ht="15" customHeight="1">
      <c r="A4689" s="1" t="str">
        <f t="shared" si="73"/>
        <v>*10972*</v>
      </c>
      <c r="B4689" s="1">
        <v>10972</v>
      </c>
      <c r="C4689" s="21" t="s">
        <v>14344</v>
      </c>
    </row>
    <row r="4690" spans="1:3" ht="15" customHeight="1">
      <c r="A4690" s="1" t="str">
        <f t="shared" si="73"/>
        <v>*10973*</v>
      </c>
      <c r="B4690" s="1">
        <v>10973</v>
      </c>
      <c r="C4690" s="21" t="s">
        <v>14345</v>
      </c>
    </row>
    <row r="4691" spans="1:3" ht="15" customHeight="1">
      <c r="A4691" s="1" t="str">
        <f t="shared" si="73"/>
        <v>*10974*</v>
      </c>
      <c r="B4691" s="1">
        <v>10974</v>
      </c>
      <c r="C4691" s="21" t="s">
        <v>14346</v>
      </c>
    </row>
    <row r="4692" spans="1:3" ht="15" customHeight="1">
      <c r="A4692" s="1" t="str">
        <f t="shared" si="73"/>
        <v>*10975*</v>
      </c>
      <c r="B4692" s="1">
        <v>10975</v>
      </c>
      <c r="C4692" s="21" t="s">
        <v>14347</v>
      </c>
    </row>
    <row r="4693" spans="1:3" ht="15" customHeight="1">
      <c r="A4693" s="1" t="str">
        <f t="shared" si="73"/>
        <v>*10976*</v>
      </c>
      <c r="B4693" s="1">
        <v>10976</v>
      </c>
      <c r="C4693" s="21" t="s">
        <v>12</v>
      </c>
    </row>
    <row r="4694" spans="1:3" ht="15" customHeight="1">
      <c r="A4694" s="1" t="str">
        <f t="shared" si="73"/>
        <v>*10977*</v>
      </c>
      <c r="B4694" s="1">
        <v>10977</v>
      </c>
      <c r="C4694" s="21" t="s">
        <v>14348</v>
      </c>
    </row>
    <row r="4695" spans="1:3" ht="15" customHeight="1">
      <c r="A4695" s="1" t="str">
        <f t="shared" si="73"/>
        <v>*10978*</v>
      </c>
      <c r="B4695" s="1">
        <v>10978</v>
      </c>
      <c r="C4695" s="21" t="s">
        <v>14349</v>
      </c>
    </row>
    <row r="4696" spans="1:3" ht="15" customHeight="1">
      <c r="A4696" s="1" t="str">
        <f t="shared" si="73"/>
        <v>*10979*</v>
      </c>
      <c r="B4696" s="1">
        <v>10979</v>
      </c>
      <c r="C4696" s="21" t="s">
        <v>14350</v>
      </c>
    </row>
    <row r="4697" spans="1:3" ht="15" customHeight="1">
      <c r="A4697" s="1" t="str">
        <f t="shared" si="73"/>
        <v>*10981*</v>
      </c>
      <c r="B4697" s="1">
        <v>10981</v>
      </c>
      <c r="C4697" s="21" t="s">
        <v>14351</v>
      </c>
    </row>
    <row r="4698" spans="1:3" ht="15" customHeight="1">
      <c r="A4698" s="1" t="str">
        <f t="shared" si="73"/>
        <v>*10982*</v>
      </c>
      <c r="B4698" s="1">
        <v>10982</v>
      </c>
      <c r="C4698" s="21" t="s">
        <v>14352</v>
      </c>
    </row>
    <row r="4699" spans="1:3" ht="15" customHeight="1">
      <c r="A4699" s="1" t="str">
        <f t="shared" si="73"/>
        <v>*10983*</v>
      </c>
      <c r="B4699" s="1">
        <v>10983</v>
      </c>
      <c r="C4699" s="21" t="s">
        <v>14353</v>
      </c>
    </row>
    <row r="4700" spans="1:3" ht="15" customHeight="1">
      <c r="A4700" s="1" t="str">
        <f t="shared" si="73"/>
        <v>*10984*</v>
      </c>
      <c r="B4700" s="1">
        <v>10984</v>
      </c>
      <c r="C4700" s="21" t="s">
        <v>14354</v>
      </c>
    </row>
    <row r="4701" spans="1:3" ht="15" customHeight="1">
      <c r="A4701" s="1" t="str">
        <f t="shared" si="73"/>
        <v>*10985*</v>
      </c>
      <c r="B4701" s="1">
        <v>10985</v>
      </c>
      <c r="C4701" s="21" t="s">
        <v>14355</v>
      </c>
    </row>
    <row r="4702" spans="1:3" ht="15" customHeight="1">
      <c r="A4702" s="1" t="str">
        <f t="shared" si="73"/>
        <v>*10987*</v>
      </c>
      <c r="B4702" s="1">
        <v>10987</v>
      </c>
      <c r="C4702" s="21" t="s">
        <v>14356</v>
      </c>
    </row>
    <row r="4703" spans="1:3" ht="15" customHeight="1">
      <c r="A4703" s="1" t="str">
        <f t="shared" si="73"/>
        <v>*10988*</v>
      </c>
      <c r="B4703" s="1">
        <v>10988</v>
      </c>
      <c r="C4703" s="21" t="s">
        <v>14357</v>
      </c>
    </row>
    <row r="4704" spans="1:3" ht="15" customHeight="1">
      <c r="A4704" s="1" t="str">
        <f t="shared" si="73"/>
        <v>*10989*</v>
      </c>
      <c r="B4704" s="1">
        <v>10989</v>
      </c>
      <c r="C4704" s="21" t="s">
        <v>14358</v>
      </c>
    </row>
    <row r="4705" spans="1:3" ht="15" customHeight="1">
      <c r="A4705" s="1" t="str">
        <f t="shared" si="73"/>
        <v>*10990*</v>
      </c>
      <c r="B4705" s="1">
        <v>10990</v>
      </c>
      <c r="C4705" s="21" t="s">
        <v>14359</v>
      </c>
    </row>
    <row r="4706" spans="1:3" ht="15" customHeight="1">
      <c r="A4706" s="1" t="str">
        <f t="shared" si="73"/>
        <v>*10991*</v>
      </c>
      <c r="B4706" s="1">
        <v>10991</v>
      </c>
      <c r="C4706" s="21" t="s">
        <v>14360</v>
      </c>
    </row>
    <row r="4707" spans="1:3" ht="15" customHeight="1">
      <c r="A4707" s="1" t="str">
        <f t="shared" si="73"/>
        <v>*10992*</v>
      </c>
      <c r="B4707" s="1">
        <v>10992</v>
      </c>
      <c r="C4707" s="21" t="s">
        <v>14361</v>
      </c>
    </row>
    <row r="4708" spans="1:3" ht="15" customHeight="1">
      <c r="A4708" s="1" t="str">
        <f t="shared" si="73"/>
        <v>*10994*</v>
      </c>
      <c r="B4708" s="1">
        <v>10994</v>
      </c>
      <c r="C4708" s="21" t="s">
        <v>13</v>
      </c>
    </row>
    <row r="4709" spans="1:3" ht="15" customHeight="1">
      <c r="A4709" s="1" t="str">
        <f t="shared" si="73"/>
        <v>*10996*</v>
      </c>
      <c r="B4709" s="1">
        <v>10996</v>
      </c>
      <c r="C4709" s="21" t="s">
        <v>14362</v>
      </c>
    </row>
    <row r="4710" spans="1:3" ht="15" customHeight="1">
      <c r="A4710" s="1" t="str">
        <f t="shared" si="73"/>
        <v>*10997*</v>
      </c>
      <c r="B4710" s="1">
        <v>10997</v>
      </c>
      <c r="C4710" s="21" t="s">
        <v>14363</v>
      </c>
    </row>
    <row r="4711" spans="1:3" ht="15" customHeight="1">
      <c r="A4711" s="1" t="str">
        <f t="shared" si="73"/>
        <v>*10998*</v>
      </c>
      <c r="B4711" s="1">
        <v>10998</v>
      </c>
      <c r="C4711" s="21" t="s">
        <v>14364</v>
      </c>
    </row>
    <row r="4712" spans="1:3" ht="15" customHeight="1">
      <c r="A4712" s="1" t="str">
        <f t="shared" si="73"/>
        <v>*10999*</v>
      </c>
      <c r="B4712" s="1">
        <v>10999</v>
      </c>
      <c r="C4712" s="21" t="s">
        <v>14365</v>
      </c>
    </row>
    <row r="4713" spans="1:3" ht="15" customHeight="1">
      <c r="A4713" s="1" t="str">
        <f t="shared" si="73"/>
        <v>*11000*</v>
      </c>
      <c r="B4713" s="1">
        <v>11000</v>
      </c>
      <c r="C4713" s="21" t="s">
        <v>14366</v>
      </c>
    </row>
    <row r="4714" spans="1:3" ht="15" customHeight="1">
      <c r="A4714" s="1" t="str">
        <f t="shared" si="73"/>
        <v>*11001*</v>
      </c>
      <c r="B4714" s="1">
        <v>11001</v>
      </c>
      <c r="C4714" s="21" t="s">
        <v>14367</v>
      </c>
    </row>
    <row r="4715" spans="1:3" ht="15" customHeight="1">
      <c r="A4715" s="1" t="str">
        <f t="shared" si="73"/>
        <v>*11003*</v>
      </c>
      <c r="B4715" s="1">
        <v>11003</v>
      </c>
      <c r="C4715" s="21" t="s">
        <v>14368</v>
      </c>
    </row>
    <row r="4716" spans="1:3" ht="15" customHeight="1">
      <c r="A4716" s="1" t="str">
        <f t="shared" si="73"/>
        <v>*11004*</v>
      </c>
      <c r="B4716" s="1">
        <v>11004</v>
      </c>
      <c r="C4716" s="21" t="s">
        <v>14369</v>
      </c>
    </row>
    <row r="4717" spans="1:3" ht="15" customHeight="1">
      <c r="A4717" s="1" t="str">
        <f t="shared" si="73"/>
        <v>*11005*</v>
      </c>
      <c r="B4717" s="1">
        <v>11005</v>
      </c>
      <c r="C4717" s="21" t="s">
        <v>14370</v>
      </c>
    </row>
    <row r="4718" spans="1:3" ht="15" customHeight="1">
      <c r="A4718" s="1" t="str">
        <f t="shared" si="73"/>
        <v>*11006*</v>
      </c>
      <c r="B4718" s="1">
        <v>11006</v>
      </c>
      <c r="C4718" s="21" t="s">
        <v>14371</v>
      </c>
    </row>
    <row r="4719" spans="1:3" ht="15" customHeight="1">
      <c r="A4719" s="1" t="str">
        <f t="shared" si="73"/>
        <v>*11007*</v>
      </c>
      <c r="B4719" s="1">
        <v>11007</v>
      </c>
      <c r="C4719" s="21" t="s">
        <v>14372</v>
      </c>
    </row>
    <row r="4720" spans="1:3" ht="15" customHeight="1">
      <c r="A4720" s="1" t="str">
        <f t="shared" si="73"/>
        <v>*11008*</v>
      </c>
      <c r="B4720" s="1">
        <v>11008</v>
      </c>
      <c r="C4720" s="21" t="s">
        <v>14373</v>
      </c>
    </row>
    <row r="4721" spans="1:3" ht="15" customHeight="1">
      <c r="A4721" s="1" t="str">
        <f t="shared" si="73"/>
        <v>*11009*</v>
      </c>
      <c r="B4721" s="1">
        <v>11009</v>
      </c>
      <c r="C4721" s="21" t="s">
        <v>14374</v>
      </c>
    </row>
    <row r="4722" spans="1:3" ht="15" customHeight="1">
      <c r="A4722" s="1" t="str">
        <f t="shared" si="73"/>
        <v>*11011*</v>
      </c>
      <c r="B4722" s="1">
        <v>11011</v>
      </c>
      <c r="C4722" s="21" t="s">
        <v>14375</v>
      </c>
    </row>
    <row r="4723" spans="1:3" ht="15" customHeight="1">
      <c r="A4723" s="1" t="str">
        <f t="shared" si="73"/>
        <v>*11012*</v>
      </c>
      <c r="B4723" s="1">
        <v>11012</v>
      </c>
      <c r="C4723" s="21" t="s">
        <v>14376</v>
      </c>
    </row>
    <row r="4724" spans="1:3" ht="15" customHeight="1">
      <c r="A4724" s="1" t="str">
        <f t="shared" si="73"/>
        <v>*11013*</v>
      </c>
      <c r="B4724" s="1">
        <v>11013</v>
      </c>
      <c r="C4724" s="21" t="s">
        <v>14377</v>
      </c>
    </row>
    <row r="4725" spans="1:3" ht="15" customHeight="1">
      <c r="A4725" s="1" t="str">
        <f t="shared" si="73"/>
        <v>*11014*</v>
      </c>
      <c r="B4725" s="1">
        <v>11014</v>
      </c>
      <c r="C4725" s="21" t="s">
        <v>14378</v>
      </c>
    </row>
    <row r="4726" spans="1:3" ht="15" customHeight="1">
      <c r="A4726" s="1" t="str">
        <f t="shared" si="73"/>
        <v>*11015*</v>
      </c>
      <c r="B4726" s="1">
        <v>11015</v>
      </c>
      <c r="C4726" s="21" t="s">
        <v>14379</v>
      </c>
    </row>
    <row r="4727" spans="1:3" ht="15" customHeight="1">
      <c r="A4727" s="1" t="str">
        <f t="shared" si="73"/>
        <v>*11016*</v>
      </c>
      <c r="B4727" s="1">
        <v>11016</v>
      </c>
      <c r="C4727" s="21" t="s">
        <v>14380</v>
      </c>
    </row>
    <row r="4728" spans="1:3" ht="15" customHeight="1">
      <c r="A4728" s="1" t="str">
        <f t="shared" si="73"/>
        <v>*11017*</v>
      </c>
      <c r="B4728" s="1">
        <v>11017</v>
      </c>
      <c r="C4728" s="21" t="s">
        <v>14381</v>
      </c>
    </row>
    <row r="4729" spans="1:3" ht="15" customHeight="1">
      <c r="A4729" s="1" t="str">
        <f t="shared" si="73"/>
        <v>*11018*</v>
      </c>
      <c r="B4729" s="1">
        <v>11018</v>
      </c>
      <c r="C4729" s="21" t="s">
        <v>14382</v>
      </c>
    </row>
    <row r="4730" spans="1:3" ht="15" customHeight="1">
      <c r="A4730" s="1" t="str">
        <f t="shared" si="73"/>
        <v>*11020*</v>
      </c>
      <c r="B4730" s="1">
        <v>11020</v>
      </c>
      <c r="C4730" s="21" t="s">
        <v>14383</v>
      </c>
    </row>
    <row r="4731" spans="1:3" ht="15" customHeight="1">
      <c r="A4731" s="1" t="str">
        <f t="shared" si="73"/>
        <v>*11021*</v>
      </c>
      <c r="B4731" s="1">
        <v>11021</v>
      </c>
      <c r="C4731" s="21" t="s">
        <v>14384</v>
      </c>
    </row>
    <row r="4732" spans="1:3" ht="15" customHeight="1">
      <c r="A4732" s="1" t="str">
        <f t="shared" si="73"/>
        <v>*11023*</v>
      </c>
      <c r="B4732" s="1">
        <v>11023</v>
      </c>
      <c r="C4732" s="21" t="s">
        <v>14385</v>
      </c>
    </row>
    <row r="4733" spans="1:3" ht="15" customHeight="1">
      <c r="A4733" s="1" t="str">
        <f t="shared" si="73"/>
        <v>*11024*</v>
      </c>
      <c r="B4733" s="1">
        <v>11024</v>
      </c>
      <c r="C4733" s="21" t="s">
        <v>14386</v>
      </c>
    </row>
    <row r="4734" spans="1:3" ht="15" customHeight="1">
      <c r="A4734" s="1" t="str">
        <f t="shared" si="73"/>
        <v>*11025*</v>
      </c>
      <c r="B4734" s="1">
        <v>11025</v>
      </c>
      <c r="C4734" s="21" t="s">
        <v>14387</v>
      </c>
    </row>
    <row r="4735" spans="1:3" ht="15" customHeight="1">
      <c r="A4735" s="1" t="str">
        <f t="shared" si="73"/>
        <v>*11029*</v>
      </c>
      <c r="B4735" s="1">
        <v>11029</v>
      </c>
      <c r="C4735" s="21" t="s">
        <v>14388</v>
      </c>
    </row>
    <row r="4736" spans="1:3" ht="15" customHeight="1">
      <c r="A4736" s="1" t="str">
        <f t="shared" si="73"/>
        <v>*11030*</v>
      </c>
      <c r="B4736" s="1">
        <v>11030</v>
      </c>
      <c r="C4736" s="21" t="s">
        <v>14389</v>
      </c>
    </row>
    <row r="4737" spans="1:3" ht="15" customHeight="1">
      <c r="A4737" s="1" t="str">
        <f t="shared" si="73"/>
        <v>*11031*</v>
      </c>
      <c r="B4737" s="1">
        <v>11031</v>
      </c>
      <c r="C4737" s="21" t="s">
        <v>14390</v>
      </c>
    </row>
    <row r="4738" spans="1:3" ht="15" customHeight="1">
      <c r="A4738" s="1" t="str">
        <f t="shared" si="73"/>
        <v>*11032*</v>
      </c>
      <c r="B4738" s="1">
        <v>11032</v>
      </c>
      <c r="C4738" s="21" t="s">
        <v>14391</v>
      </c>
    </row>
    <row r="4739" spans="1:3" ht="15" customHeight="1">
      <c r="A4739" s="1" t="str">
        <f t="shared" si="73"/>
        <v>*11033*</v>
      </c>
      <c r="B4739" s="1">
        <v>11033</v>
      </c>
      <c r="C4739" s="21" t="s">
        <v>14392</v>
      </c>
    </row>
    <row r="4740" spans="1:3" ht="15" customHeight="1">
      <c r="A4740" s="1" t="str">
        <f t="shared" si="73"/>
        <v>*11034*</v>
      </c>
      <c r="B4740" s="1">
        <v>11034</v>
      </c>
      <c r="C4740" s="21" t="s">
        <v>14393</v>
      </c>
    </row>
    <row r="4741" spans="1:3" ht="15" customHeight="1">
      <c r="A4741" s="1" t="str">
        <f t="shared" si="73"/>
        <v>*11035*</v>
      </c>
      <c r="B4741" s="1">
        <v>11035</v>
      </c>
      <c r="C4741" s="21" t="s">
        <v>14394</v>
      </c>
    </row>
    <row r="4742" spans="1:3" ht="15" customHeight="1">
      <c r="A4742" s="1" t="str">
        <f t="shared" ref="A4742:A4805" si="74">CONCATENATE("*",B4742,"*")</f>
        <v>*11036*</v>
      </c>
      <c r="B4742" s="1">
        <v>11036</v>
      </c>
      <c r="C4742" s="21" t="s">
        <v>14395</v>
      </c>
    </row>
    <row r="4743" spans="1:3" ht="15" customHeight="1">
      <c r="A4743" s="1" t="str">
        <f t="shared" si="74"/>
        <v>*11037*</v>
      </c>
      <c r="B4743" s="1">
        <v>11037</v>
      </c>
      <c r="C4743" s="21" t="s">
        <v>14396</v>
      </c>
    </row>
    <row r="4744" spans="1:3" ht="15" customHeight="1">
      <c r="A4744" s="1" t="str">
        <f t="shared" si="74"/>
        <v>*11039*</v>
      </c>
      <c r="B4744" s="1">
        <v>11039</v>
      </c>
      <c r="C4744" s="21" t="s">
        <v>14397</v>
      </c>
    </row>
    <row r="4745" spans="1:3" ht="15" customHeight="1">
      <c r="A4745" s="1" t="str">
        <f t="shared" si="74"/>
        <v>*11040*</v>
      </c>
      <c r="B4745" s="1">
        <v>11040</v>
      </c>
      <c r="C4745" s="21" t="s">
        <v>14398</v>
      </c>
    </row>
    <row r="4746" spans="1:3" ht="15" customHeight="1">
      <c r="A4746" s="1" t="str">
        <f t="shared" si="74"/>
        <v>*11041*</v>
      </c>
      <c r="B4746" s="1">
        <v>11041</v>
      </c>
      <c r="C4746" s="21" t="s">
        <v>14399</v>
      </c>
    </row>
    <row r="4747" spans="1:3" ht="15" customHeight="1">
      <c r="A4747" s="1" t="str">
        <f t="shared" si="74"/>
        <v>*11042*</v>
      </c>
      <c r="B4747" s="1">
        <v>11042</v>
      </c>
      <c r="C4747" s="21" t="s">
        <v>14400</v>
      </c>
    </row>
    <row r="4748" spans="1:3" ht="15" customHeight="1">
      <c r="A4748" s="1" t="str">
        <f t="shared" si="74"/>
        <v>*11043*</v>
      </c>
      <c r="B4748" s="1">
        <v>11043</v>
      </c>
      <c r="C4748" s="21" t="s">
        <v>14401</v>
      </c>
    </row>
    <row r="4749" spans="1:3" ht="15" customHeight="1">
      <c r="A4749" s="1" t="str">
        <f t="shared" si="74"/>
        <v>*11044*</v>
      </c>
      <c r="B4749" s="1">
        <v>11044</v>
      </c>
      <c r="C4749" s="21" t="s">
        <v>14402</v>
      </c>
    </row>
    <row r="4750" spans="1:3" ht="15" customHeight="1">
      <c r="A4750" s="1" t="str">
        <f t="shared" si="74"/>
        <v>*11047*</v>
      </c>
      <c r="B4750" s="1">
        <v>11047</v>
      </c>
      <c r="C4750" s="21" t="s">
        <v>14403</v>
      </c>
    </row>
    <row r="4751" spans="1:3" ht="15" customHeight="1">
      <c r="A4751" s="1" t="str">
        <f t="shared" si="74"/>
        <v>*11048*</v>
      </c>
      <c r="B4751" s="1">
        <v>11048</v>
      </c>
      <c r="C4751" s="21" t="s">
        <v>14404</v>
      </c>
    </row>
    <row r="4752" spans="1:3" ht="15" customHeight="1">
      <c r="A4752" s="1" t="str">
        <f t="shared" si="74"/>
        <v>*11049*</v>
      </c>
      <c r="B4752" s="1">
        <v>11049</v>
      </c>
      <c r="C4752" s="21" t="s">
        <v>14405</v>
      </c>
    </row>
    <row r="4753" spans="1:3" ht="15" customHeight="1">
      <c r="A4753" s="1" t="str">
        <f t="shared" si="74"/>
        <v>*11051*</v>
      </c>
      <c r="B4753" s="1">
        <v>11051</v>
      </c>
      <c r="C4753" s="21" t="s">
        <v>14406</v>
      </c>
    </row>
    <row r="4754" spans="1:3" ht="15" customHeight="1">
      <c r="A4754" s="1" t="str">
        <f t="shared" si="74"/>
        <v>*11053*</v>
      </c>
      <c r="B4754" s="1">
        <v>11053</v>
      </c>
      <c r="C4754" s="21" t="s">
        <v>14407</v>
      </c>
    </row>
    <row r="4755" spans="1:3" ht="15" customHeight="1">
      <c r="A4755" s="1" t="str">
        <f t="shared" si="74"/>
        <v>*11057*</v>
      </c>
      <c r="B4755" s="1">
        <v>11057</v>
      </c>
      <c r="C4755" s="21" t="s">
        <v>14408</v>
      </c>
    </row>
    <row r="4756" spans="1:3" ht="15" customHeight="1">
      <c r="A4756" s="1" t="str">
        <f t="shared" si="74"/>
        <v>*11059*</v>
      </c>
      <c r="B4756" s="1">
        <v>11059</v>
      </c>
      <c r="C4756" s="21" t="s">
        <v>14409</v>
      </c>
    </row>
    <row r="4757" spans="1:3" ht="15" customHeight="1">
      <c r="A4757" s="1" t="str">
        <f t="shared" si="74"/>
        <v>*11061*</v>
      </c>
      <c r="B4757" s="1">
        <v>11061</v>
      </c>
      <c r="C4757" s="21" t="s">
        <v>14410</v>
      </c>
    </row>
    <row r="4758" spans="1:3" ht="15" customHeight="1">
      <c r="A4758" s="1" t="str">
        <f t="shared" si="74"/>
        <v>*11062*</v>
      </c>
      <c r="B4758" s="1">
        <v>11062</v>
      </c>
      <c r="C4758" s="21" t="s">
        <v>14411</v>
      </c>
    </row>
    <row r="4759" spans="1:3" ht="15" customHeight="1">
      <c r="A4759" s="1" t="str">
        <f t="shared" si="74"/>
        <v>*11064*</v>
      </c>
      <c r="B4759" s="1">
        <v>11064</v>
      </c>
      <c r="C4759" s="21" t="s">
        <v>14412</v>
      </c>
    </row>
    <row r="4760" spans="1:3" ht="15" customHeight="1">
      <c r="A4760" s="1" t="str">
        <f t="shared" si="74"/>
        <v>*11065*</v>
      </c>
      <c r="B4760" s="1">
        <v>11065</v>
      </c>
      <c r="C4760" s="21" t="s">
        <v>14413</v>
      </c>
    </row>
    <row r="4761" spans="1:3" ht="15" customHeight="1">
      <c r="A4761" s="1" t="str">
        <f t="shared" si="74"/>
        <v>*11066*</v>
      </c>
      <c r="B4761" s="1">
        <v>11066</v>
      </c>
      <c r="C4761" s="21" t="s">
        <v>14414</v>
      </c>
    </row>
    <row r="4762" spans="1:3" ht="15" customHeight="1">
      <c r="A4762" s="1" t="str">
        <f t="shared" si="74"/>
        <v>*11072*</v>
      </c>
      <c r="B4762" s="1">
        <v>11072</v>
      </c>
      <c r="C4762" s="21" t="s">
        <v>14415</v>
      </c>
    </row>
    <row r="4763" spans="1:3" ht="15" customHeight="1">
      <c r="A4763" s="1" t="str">
        <f t="shared" si="74"/>
        <v>*11073*</v>
      </c>
      <c r="B4763" s="1">
        <v>11073</v>
      </c>
      <c r="C4763" s="21" t="s">
        <v>14416</v>
      </c>
    </row>
    <row r="4764" spans="1:3" ht="15" customHeight="1">
      <c r="A4764" s="1" t="str">
        <f t="shared" si="74"/>
        <v>*11074*</v>
      </c>
      <c r="B4764" s="1">
        <v>11074</v>
      </c>
      <c r="C4764" s="21" t="s">
        <v>14417</v>
      </c>
    </row>
    <row r="4765" spans="1:3" ht="15" customHeight="1">
      <c r="A4765" s="1" t="str">
        <f t="shared" si="74"/>
        <v>*11075*</v>
      </c>
      <c r="B4765" s="1">
        <v>11075</v>
      </c>
      <c r="C4765" s="21" t="s">
        <v>14418</v>
      </c>
    </row>
    <row r="4766" spans="1:3" ht="15" customHeight="1">
      <c r="A4766" s="1" t="str">
        <f t="shared" si="74"/>
        <v>*11076*</v>
      </c>
      <c r="B4766" s="1">
        <v>11076</v>
      </c>
      <c r="C4766" s="21" t="s">
        <v>14419</v>
      </c>
    </row>
    <row r="4767" spans="1:3" ht="15" customHeight="1">
      <c r="A4767" s="1" t="str">
        <f t="shared" si="74"/>
        <v>*11079*</v>
      </c>
      <c r="B4767" s="1">
        <v>11079</v>
      </c>
      <c r="C4767" s="21" t="s">
        <v>14420</v>
      </c>
    </row>
    <row r="4768" spans="1:3" ht="15" customHeight="1">
      <c r="A4768" s="1" t="str">
        <f t="shared" si="74"/>
        <v>*11080*</v>
      </c>
      <c r="B4768" s="1">
        <v>11080</v>
      </c>
      <c r="C4768" s="21" t="s">
        <v>14421</v>
      </c>
    </row>
    <row r="4769" spans="1:3" ht="15" customHeight="1">
      <c r="A4769" s="1" t="str">
        <f t="shared" si="74"/>
        <v>*11083*</v>
      </c>
      <c r="B4769" s="1">
        <v>11083</v>
      </c>
      <c r="C4769" s="21" t="s">
        <v>14422</v>
      </c>
    </row>
    <row r="4770" spans="1:3" ht="15" customHeight="1">
      <c r="A4770" s="1" t="str">
        <f t="shared" si="74"/>
        <v>*11084*</v>
      </c>
      <c r="B4770" s="1">
        <v>11084</v>
      </c>
      <c r="C4770" s="21" t="s">
        <v>14423</v>
      </c>
    </row>
    <row r="4771" spans="1:3" ht="15" customHeight="1">
      <c r="A4771" s="1" t="str">
        <f t="shared" si="74"/>
        <v>*11085*</v>
      </c>
      <c r="B4771" s="1">
        <v>11085</v>
      </c>
      <c r="C4771" s="21" t="s">
        <v>14424</v>
      </c>
    </row>
    <row r="4772" spans="1:3" ht="15" customHeight="1">
      <c r="A4772" s="1" t="str">
        <f t="shared" si="74"/>
        <v>*11086*</v>
      </c>
      <c r="B4772" s="1">
        <v>11086</v>
      </c>
      <c r="C4772" s="21" t="s">
        <v>14425</v>
      </c>
    </row>
    <row r="4773" spans="1:3" ht="15" customHeight="1">
      <c r="A4773" s="1" t="str">
        <f t="shared" si="74"/>
        <v>*11094*</v>
      </c>
      <c r="B4773" s="1">
        <v>11094</v>
      </c>
      <c r="C4773" s="21" t="s">
        <v>14426</v>
      </c>
    </row>
    <row r="4774" spans="1:3" ht="15" customHeight="1">
      <c r="A4774" s="1" t="str">
        <f t="shared" si="74"/>
        <v>*11095*</v>
      </c>
      <c r="B4774" s="1">
        <v>11095</v>
      </c>
      <c r="C4774" s="21" t="s">
        <v>14427</v>
      </c>
    </row>
    <row r="4775" spans="1:3" ht="15" customHeight="1">
      <c r="A4775" s="1" t="str">
        <f t="shared" si="74"/>
        <v>*11096*</v>
      </c>
      <c r="B4775" s="1">
        <v>11096</v>
      </c>
      <c r="C4775" s="21" t="s">
        <v>14428</v>
      </c>
    </row>
    <row r="4776" spans="1:3" ht="15" customHeight="1">
      <c r="A4776" s="1" t="str">
        <f t="shared" si="74"/>
        <v>*11097*</v>
      </c>
      <c r="B4776" s="1">
        <v>11097</v>
      </c>
      <c r="C4776" s="21" t="s">
        <v>14429</v>
      </c>
    </row>
    <row r="4777" spans="1:3" ht="15" customHeight="1">
      <c r="A4777" s="1" t="str">
        <f t="shared" si="74"/>
        <v>*11100*</v>
      </c>
      <c r="B4777" s="1">
        <v>11100</v>
      </c>
      <c r="C4777" s="21" t="s">
        <v>14430</v>
      </c>
    </row>
    <row r="4778" spans="1:3" ht="15" customHeight="1">
      <c r="A4778" s="1" t="str">
        <f t="shared" si="74"/>
        <v>*11101*</v>
      </c>
      <c r="B4778" s="1">
        <v>11101</v>
      </c>
      <c r="C4778" s="21" t="s">
        <v>14431</v>
      </c>
    </row>
    <row r="4779" spans="1:3" ht="15" customHeight="1">
      <c r="A4779" s="1" t="str">
        <f t="shared" si="74"/>
        <v>*11102*</v>
      </c>
      <c r="B4779" s="1">
        <v>11102</v>
      </c>
      <c r="C4779" s="21" t="s">
        <v>14432</v>
      </c>
    </row>
    <row r="4780" spans="1:3" ht="15" customHeight="1">
      <c r="A4780" s="1" t="str">
        <f t="shared" si="74"/>
        <v>*11103*</v>
      </c>
      <c r="B4780" s="1">
        <v>11103</v>
      </c>
      <c r="C4780" s="21" t="s">
        <v>14433</v>
      </c>
    </row>
    <row r="4781" spans="1:3" ht="15" customHeight="1">
      <c r="A4781" s="1" t="str">
        <f t="shared" si="74"/>
        <v>*11104*</v>
      </c>
      <c r="B4781" s="1">
        <v>11104</v>
      </c>
      <c r="C4781" s="21" t="s">
        <v>14434</v>
      </c>
    </row>
    <row r="4782" spans="1:3" ht="15" customHeight="1">
      <c r="A4782" s="1" t="str">
        <f t="shared" si="74"/>
        <v>*11105*</v>
      </c>
      <c r="B4782" s="1">
        <v>11105</v>
      </c>
      <c r="C4782" s="21" t="s">
        <v>14435</v>
      </c>
    </row>
    <row r="4783" spans="1:3" ht="15" customHeight="1">
      <c r="A4783" s="1" t="str">
        <f t="shared" si="74"/>
        <v>*11106*</v>
      </c>
      <c r="B4783" s="1">
        <v>11106</v>
      </c>
      <c r="C4783" s="21" t="s">
        <v>14436</v>
      </c>
    </row>
    <row r="4784" spans="1:3" ht="15" customHeight="1">
      <c r="A4784" s="1" t="str">
        <f t="shared" si="74"/>
        <v>*11107*</v>
      </c>
      <c r="B4784" s="1">
        <v>11107</v>
      </c>
      <c r="C4784" s="21" t="s">
        <v>14437</v>
      </c>
    </row>
    <row r="4785" spans="1:3" ht="15" customHeight="1">
      <c r="A4785" s="1" t="str">
        <f t="shared" si="74"/>
        <v>*11108*</v>
      </c>
      <c r="B4785" s="1">
        <v>11108</v>
      </c>
      <c r="C4785" s="21" t="s">
        <v>14438</v>
      </c>
    </row>
    <row r="4786" spans="1:3" ht="15" customHeight="1">
      <c r="A4786" s="1" t="str">
        <f t="shared" si="74"/>
        <v>*11109*</v>
      </c>
      <c r="B4786" s="1">
        <v>11109</v>
      </c>
      <c r="C4786" s="21" t="s">
        <v>14439</v>
      </c>
    </row>
    <row r="4787" spans="1:3" ht="15" customHeight="1">
      <c r="A4787" s="1" t="str">
        <f t="shared" si="74"/>
        <v>*11110*</v>
      </c>
      <c r="B4787" s="1">
        <v>11110</v>
      </c>
      <c r="C4787" s="21" t="s">
        <v>14440</v>
      </c>
    </row>
    <row r="4788" spans="1:3" ht="15" customHeight="1">
      <c r="A4788" s="1" t="str">
        <f t="shared" si="74"/>
        <v>*11112*</v>
      </c>
      <c r="B4788" s="1">
        <v>11112</v>
      </c>
      <c r="C4788" s="21" t="s">
        <v>14441</v>
      </c>
    </row>
    <row r="4789" spans="1:3" ht="15" customHeight="1">
      <c r="A4789" s="1" t="str">
        <f t="shared" si="74"/>
        <v>*11114*</v>
      </c>
      <c r="B4789" s="1">
        <v>11114</v>
      </c>
      <c r="C4789" s="21" t="s">
        <v>14442</v>
      </c>
    </row>
    <row r="4790" spans="1:3" ht="15" customHeight="1">
      <c r="A4790" s="1" t="str">
        <f t="shared" si="74"/>
        <v>*11115*</v>
      </c>
      <c r="B4790" s="1">
        <v>11115</v>
      </c>
      <c r="C4790" s="21" t="s">
        <v>14443</v>
      </c>
    </row>
    <row r="4791" spans="1:3" ht="15" customHeight="1">
      <c r="A4791" s="1" t="str">
        <f t="shared" si="74"/>
        <v>*11117*</v>
      </c>
      <c r="B4791" s="1">
        <v>11117</v>
      </c>
      <c r="C4791" s="21" t="s">
        <v>14444</v>
      </c>
    </row>
    <row r="4792" spans="1:3" ht="15" customHeight="1">
      <c r="A4792" s="1" t="str">
        <f t="shared" si="74"/>
        <v>*11118*</v>
      </c>
      <c r="B4792" s="1">
        <v>11118</v>
      </c>
      <c r="C4792" s="21" t="s">
        <v>14445</v>
      </c>
    </row>
    <row r="4793" spans="1:3" ht="15" customHeight="1">
      <c r="A4793" s="1" t="str">
        <f t="shared" si="74"/>
        <v>*11119*</v>
      </c>
      <c r="B4793" s="1">
        <v>11119</v>
      </c>
      <c r="C4793" s="21" t="s">
        <v>14446</v>
      </c>
    </row>
    <row r="4794" spans="1:3" ht="15" customHeight="1">
      <c r="A4794" s="1" t="str">
        <f t="shared" si="74"/>
        <v>*11120*</v>
      </c>
      <c r="B4794" s="1">
        <v>11120</v>
      </c>
      <c r="C4794" s="21" t="s">
        <v>14447</v>
      </c>
    </row>
    <row r="4795" spans="1:3" ht="15" customHeight="1">
      <c r="A4795" s="1" t="str">
        <f t="shared" si="74"/>
        <v>*11122*</v>
      </c>
      <c r="B4795" s="1">
        <v>11122</v>
      </c>
      <c r="C4795" s="21" t="s">
        <v>14448</v>
      </c>
    </row>
    <row r="4796" spans="1:3" ht="15" customHeight="1">
      <c r="A4796" s="1" t="str">
        <f t="shared" si="74"/>
        <v>*11123*</v>
      </c>
      <c r="B4796" s="1">
        <v>11123</v>
      </c>
      <c r="C4796" s="21" t="s">
        <v>14449</v>
      </c>
    </row>
    <row r="4797" spans="1:3" ht="15" customHeight="1">
      <c r="A4797" s="1" t="str">
        <f t="shared" si="74"/>
        <v>*11124*</v>
      </c>
      <c r="B4797" s="1">
        <v>11124</v>
      </c>
      <c r="C4797" s="21" t="s">
        <v>14450</v>
      </c>
    </row>
    <row r="4798" spans="1:3" ht="15" customHeight="1">
      <c r="A4798" s="1" t="str">
        <f t="shared" si="74"/>
        <v>*11125*</v>
      </c>
      <c r="B4798" s="1">
        <v>11125</v>
      </c>
      <c r="C4798" s="21" t="s">
        <v>14451</v>
      </c>
    </row>
    <row r="4799" spans="1:3" ht="15" customHeight="1">
      <c r="A4799" s="1" t="str">
        <f t="shared" si="74"/>
        <v>*11126*</v>
      </c>
      <c r="B4799" s="1">
        <v>11126</v>
      </c>
      <c r="C4799" s="21" t="s">
        <v>14452</v>
      </c>
    </row>
    <row r="4800" spans="1:3" ht="15" customHeight="1">
      <c r="A4800" s="1" t="str">
        <f t="shared" si="74"/>
        <v>*11127*</v>
      </c>
      <c r="B4800" s="1">
        <v>11127</v>
      </c>
      <c r="C4800" s="21" t="s">
        <v>14453</v>
      </c>
    </row>
    <row r="4801" spans="1:3" ht="15" customHeight="1">
      <c r="A4801" s="1" t="str">
        <f t="shared" si="74"/>
        <v>*11128*</v>
      </c>
      <c r="B4801" s="1">
        <v>11128</v>
      </c>
      <c r="C4801" s="21" t="s">
        <v>14454</v>
      </c>
    </row>
    <row r="4802" spans="1:3" ht="15" customHeight="1">
      <c r="A4802" s="1" t="str">
        <f t="shared" si="74"/>
        <v>*11129*</v>
      </c>
      <c r="B4802" s="1">
        <v>11129</v>
      </c>
      <c r="C4802" s="21" t="s">
        <v>14455</v>
      </c>
    </row>
    <row r="4803" spans="1:3" ht="15" customHeight="1">
      <c r="A4803" s="1" t="str">
        <f t="shared" si="74"/>
        <v>*11130*</v>
      </c>
      <c r="B4803" s="1">
        <v>11130</v>
      </c>
      <c r="C4803" s="21" t="s">
        <v>14456</v>
      </c>
    </row>
    <row r="4804" spans="1:3" ht="15" customHeight="1">
      <c r="A4804" s="1" t="str">
        <f t="shared" si="74"/>
        <v>*11132*</v>
      </c>
      <c r="B4804" s="1">
        <v>11132</v>
      </c>
      <c r="C4804" s="21" t="s">
        <v>14457</v>
      </c>
    </row>
    <row r="4805" spans="1:3" ht="15" customHeight="1">
      <c r="A4805" s="1" t="str">
        <f t="shared" si="74"/>
        <v>*11133*</v>
      </c>
      <c r="B4805" s="1">
        <v>11133</v>
      </c>
      <c r="C4805" s="21" t="s">
        <v>14458</v>
      </c>
    </row>
    <row r="4806" spans="1:3" ht="15" customHeight="1">
      <c r="A4806" s="1" t="str">
        <f t="shared" ref="A4806:A4869" si="75">CONCATENATE("*",B4806,"*")</f>
        <v>*11134*</v>
      </c>
      <c r="B4806" s="1">
        <v>11134</v>
      </c>
      <c r="C4806" s="21" t="s">
        <v>14459</v>
      </c>
    </row>
    <row r="4807" spans="1:3" ht="15" customHeight="1">
      <c r="A4807" s="1" t="str">
        <f t="shared" si="75"/>
        <v>*11135*</v>
      </c>
      <c r="B4807" s="1">
        <v>11135</v>
      </c>
      <c r="C4807" s="21" t="s">
        <v>14460</v>
      </c>
    </row>
    <row r="4808" spans="1:3" ht="15" customHeight="1">
      <c r="A4808" s="1" t="str">
        <f t="shared" si="75"/>
        <v>*11136*</v>
      </c>
      <c r="B4808" s="1">
        <v>11136</v>
      </c>
      <c r="C4808" s="21" t="s">
        <v>14461</v>
      </c>
    </row>
    <row r="4809" spans="1:3" ht="15" customHeight="1">
      <c r="A4809" s="1" t="str">
        <f t="shared" si="75"/>
        <v>*11137*</v>
      </c>
      <c r="B4809" s="1">
        <v>11137</v>
      </c>
      <c r="C4809" s="21" t="s">
        <v>14462</v>
      </c>
    </row>
    <row r="4810" spans="1:3" ht="15" customHeight="1">
      <c r="A4810" s="1" t="str">
        <f t="shared" si="75"/>
        <v>*11138*</v>
      </c>
      <c r="B4810" s="1">
        <v>11138</v>
      </c>
      <c r="C4810" s="21" t="s">
        <v>14463</v>
      </c>
    </row>
    <row r="4811" spans="1:3" ht="15" customHeight="1">
      <c r="A4811" s="1" t="str">
        <f t="shared" si="75"/>
        <v>*11139*</v>
      </c>
      <c r="B4811" s="1">
        <v>11139</v>
      </c>
      <c r="C4811" s="21" t="s">
        <v>14464</v>
      </c>
    </row>
    <row r="4812" spans="1:3" ht="15" customHeight="1">
      <c r="A4812" s="1" t="str">
        <f t="shared" si="75"/>
        <v>*11140*</v>
      </c>
      <c r="B4812" s="1">
        <v>11140</v>
      </c>
      <c r="C4812" s="21" t="s">
        <v>14465</v>
      </c>
    </row>
    <row r="4813" spans="1:3" ht="15" customHeight="1">
      <c r="A4813" s="1" t="str">
        <f t="shared" si="75"/>
        <v>*11141*</v>
      </c>
      <c r="B4813" s="1">
        <v>11141</v>
      </c>
      <c r="C4813" s="21" t="s">
        <v>14466</v>
      </c>
    </row>
    <row r="4814" spans="1:3" ht="15" customHeight="1">
      <c r="A4814" s="1" t="str">
        <f t="shared" si="75"/>
        <v>*11142*</v>
      </c>
      <c r="B4814" s="1">
        <v>11142</v>
      </c>
      <c r="C4814" s="21" t="s">
        <v>14467</v>
      </c>
    </row>
    <row r="4815" spans="1:3" ht="15" customHeight="1">
      <c r="A4815" s="1" t="str">
        <f t="shared" si="75"/>
        <v>*11143*</v>
      </c>
      <c r="B4815" s="1">
        <v>11143</v>
      </c>
      <c r="C4815" s="21" t="s">
        <v>14468</v>
      </c>
    </row>
    <row r="4816" spans="1:3" ht="15" customHeight="1">
      <c r="A4816" s="1" t="str">
        <f t="shared" si="75"/>
        <v>*11144*</v>
      </c>
      <c r="B4816" s="1">
        <v>11144</v>
      </c>
      <c r="C4816" s="21" t="s">
        <v>14469</v>
      </c>
    </row>
    <row r="4817" spans="1:3" ht="15" customHeight="1">
      <c r="A4817" s="1" t="str">
        <f t="shared" si="75"/>
        <v>*11145*</v>
      </c>
      <c r="B4817" s="1">
        <v>11145</v>
      </c>
      <c r="C4817" s="21" t="s">
        <v>14470</v>
      </c>
    </row>
    <row r="4818" spans="1:3" ht="15" customHeight="1">
      <c r="A4818" s="1" t="str">
        <f t="shared" si="75"/>
        <v>*11146*</v>
      </c>
      <c r="B4818" s="1">
        <v>11146</v>
      </c>
      <c r="C4818" s="21" t="s">
        <v>14471</v>
      </c>
    </row>
    <row r="4819" spans="1:3" ht="15" customHeight="1">
      <c r="A4819" s="1" t="str">
        <f t="shared" si="75"/>
        <v>*11147*</v>
      </c>
      <c r="B4819" s="1">
        <v>11147</v>
      </c>
      <c r="C4819" s="21" t="s">
        <v>14472</v>
      </c>
    </row>
    <row r="4820" spans="1:3" ht="15" customHeight="1">
      <c r="A4820" s="1" t="str">
        <f t="shared" si="75"/>
        <v>*11148*</v>
      </c>
      <c r="B4820" s="1">
        <v>11148</v>
      </c>
      <c r="C4820" s="21" t="s">
        <v>14473</v>
      </c>
    </row>
    <row r="4821" spans="1:3" ht="15" customHeight="1">
      <c r="A4821" s="1" t="str">
        <f t="shared" si="75"/>
        <v>*11149*</v>
      </c>
      <c r="B4821" s="1">
        <v>11149</v>
      </c>
      <c r="C4821" s="21" t="s">
        <v>14474</v>
      </c>
    </row>
    <row r="4822" spans="1:3" ht="15" customHeight="1">
      <c r="A4822" s="1" t="str">
        <f t="shared" si="75"/>
        <v>*11150*</v>
      </c>
      <c r="B4822" s="1">
        <v>11150</v>
      </c>
      <c r="C4822" s="21" t="s">
        <v>14475</v>
      </c>
    </row>
    <row r="4823" spans="1:3" ht="15" customHeight="1">
      <c r="A4823" s="1" t="str">
        <f t="shared" si="75"/>
        <v>*11151*</v>
      </c>
      <c r="B4823" s="1">
        <v>11151</v>
      </c>
      <c r="C4823" s="21" t="s">
        <v>14476</v>
      </c>
    </row>
    <row r="4824" spans="1:3" ht="15" customHeight="1">
      <c r="A4824" s="1" t="str">
        <f t="shared" si="75"/>
        <v>*11154*</v>
      </c>
      <c r="B4824" s="1">
        <v>11154</v>
      </c>
      <c r="C4824" s="21" t="s">
        <v>14477</v>
      </c>
    </row>
    <row r="4825" spans="1:3" ht="15" customHeight="1">
      <c r="A4825" s="1" t="str">
        <f t="shared" si="75"/>
        <v>*11155*</v>
      </c>
      <c r="B4825" s="1">
        <v>11155</v>
      </c>
      <c r="C4825" s="21" t="s">
        <v>14478</v>
      </c>
    </row>
    <row r="4826" spans="1:3" ht="15" customHeight="1">
      <c r="A4826" s="1" t="str">
        <f t="shared" si="75"/>
        <v>*11156*</v>
      </c>
      <c r="B4826" s="1">
        <v>11156</v>
      </c>
      <c r="C4826" s="21" t="s">
        <v>14479</v>
      </c>
    </row>
    <row r="4827" spans="1:3" ht="15" customHeight="1">
      <c r="A4827" s="1" t="str">
        <f t="shared" si="75"/>
        <v>*11157*</v>
      </c>
      <c r="B4827" s="1">
        <v>11157</v>
      </c>
      <c r="C4827" s="21" t="s">
        <v>14480</v>
      </c>
    </row>
    <row r="4828" spans="1:3" ht="15" customHeight="1">
      <c r="A4828" s="1" t="str">
        <f t="shared" si="75"/>
        <v>*11158*</v>
      </c>
      <c r="B4828" s="1">
        <v>11158</v>
      </c>
      <c r="C4828" s="21" t="s">
        <v>14481</v>
      </c>
    </row>
    <row r="4829" spans="1:3" ht="15" customHeight="1">
      <c r="A4829" s="1" t="str">
        <f t="shared" si="75"/>
        <v>*11159*</v>
      </c>
      <c r="B4829" s="1">
        <v>11159</v>
      </c>
      <c r="C4829" s="21" t="s">
        <v>14482</v>
      </c>
    </row>
    <row r="4830" spans="1:3" ht="15" customHeight="1">
      <c r="A4830" s="1" t="str">
        <f t="shared" si="75"/>
        <v>*11160*</v>
      </c>
      <c r="B4830" s="1">
        <v>11160</v>
      </c>
      <c r="C4830" s="21" t="s">
        <v>14483</v>
      </c>
    </row>
    <row r="4831" spans="1:3" ht="15" customHeight="1">
      <c r="A4831" s="1" t="str">
        <f t="shared" si="75"/>
        <v>*11161*</v>
      </c>
      <c r="B4831" s="1">
        <v>11161</v>
      </c>
      <c r="C4831" s="21" t="s">
        <v>14484</v>
      </c>
    </row>
    <row r="4832" spans="1:3" ht="15" customHeight="1">
      <c r="A4832" s="1" t="str">
        <f t="shared" si="75"/>
        <v>*11162*</v>
      </c>
      <c r="B4832" s="1">
        <v>11162</v>
      </c>
      <c r="C4832" s="21" t="s">
        <v>14485</v>
      </c>
    </row>
    <row r="4833" spans="1:3" ht="15" customHeight="1">
      <c r="A4833" s="1" t="str">
        <f t="shared" si="75"/>
        <v>*11163*</v>
      </c>
      <c r="B4833" s="1">
        <v>11163</v>
      </c>
      <c r="C4833" s="21" t="s">
        <v>14486</v>
      </c>
    </row>
    <row r="4834" spans="1:3" ht="15" customHeight="1">
      <c r="A4834" s="1" t="str">
        <f t="shared" si="75"/>
        <v>*11164*</v>
      </c>
      <c r="B4834" s="1">
        <v>11164</v>
      </c>
      <c r="C4834" s="21" t="s">
        <v>14487</v>
      </c>
    </row>
    <row r="4835" spans="1:3" ht="15" customHeight="1">
      <c r="A4835" s="1" t="str">
        <f t="shared" si="75"/>
        <v>*11165*</v>
      </c>
      <c r="B4835" s="1">
        <v>11165</v>
      </c>
      <c r="C4835" s="21" t="s">
        <v>14488</v>
      </c>
    </row>
    <row r="4836" spans="1:3" ht="15" customHeight="1">
      <c r="A4836" s="1" t="str">
        <f t="shared" si="75"/>
        <v>*11167*</v>
      </c>
      <c r="B4836" s="1">
        <v>11167</v>
      </c>
      <c r="C4836" s="21" t="s">
        <v>14489</v>
      </c>
    </row>
    <row r="4837" spans="1:3" ht="15" customHeight="1">
      <c r="A4837" s="1" t="str">
        <f t="shared" si="75"/>
        <v>*11168*</v>
      </c>
      <c r="B4837" s="1">
        <v>11168</v>
      </c>
      <c r="C4837" s="21" t="s">
        <v>12695</v>
      </c>
    </row>
    <row r="4838" spans="1:3" ht="15" customHeight="1">
      <c r="A4838" s="1" t="str">
        <f t="shared" si="75"/>
        <v>*11170*</v>
      </c>
      <c r="B4838" s="1">
        <v>11170</v>
      </c>
      <c r="C4838" s="21" t="s">
        <v>14490</v>
      </c>
    </row>
    <row r="4839" spans="1:3" ht="15" customHeight="1">
      <c r="A4839" s="1" t="str">
        <f t="shared" si="75"/>
        <v>*11172*</v>
      </c>
      <c r="B4839" s="1">
        <v>11172</v>
      </c>
      <c r="C4839" s="21" t="s">
        <v>14491</v>
      </c>
    </row>
    <row r="4840" spans="1:3" ht="15" customHeight="1">
      <c r="A4840" s="1" t="str">
        <f t="shared" si="75"/>
        <v>*11173*</v>
      </c>
      <c r="B4840" s="1">
        <v>11173</v>
      </c>
      <c r="C4840" s="21" t="s">
        <v>14492</v>
      </c>
    </row>
    <row r="4841" spans="1:3" ht="15" customHeight="1">
      <c r="A4841" s="1" t="str">
        <f t="shared" si="75"/>
        <v>*11174*</v>
      </c>
      <c r="B4841" s="1">
        <v>11174</v>
      </c>
      <c r="C4841" s="21" t="s">
        <v>14493</v>
      </c>
    </row>
    <row r="4842" spans="1:3" ht="15" customHeight="1">
      <c r="A4842" s="1" t="str">
        <f t="shared" si="75"/>
        <v>*11175*</v>
      </c>
      <c r="B4842" s="1">
        <v>11175</v>
      </c>
      <c r="C4842" s="21" t="s">
        <v>14494</v>
      </c>
    </row>
    <row r="4843" spans="1:3" ht="15" customHeight="1">
      <c r="A4843" s="1" t="str">
        <f t="shared" si="75"/>
        <v>*11176*</v>
      </c>
      <c r="B4843" s="1">
        <v>11176</v>
      </c>
      <c r="C4843" s="21" t="s">
        <v>14495</v>
      </c>
    </row>
    <row r="4844" spans="1:3" ht="15" customHeight="1">
      <c r="A4844" s="1" t="str">
        <f t="shared" si="75"/>
        <v>*11177*</v>
      </c>
      <c r="B4844" s="1">
        <v>11177</v>
      </c>
      <c r="C4844" s="21" t="s">
        <v>14496</v>
      </c>
    </row>
    <row r="4845" spans="1:3" ht="15" customHeight="1">
      <c r="A4845" s="1" t="str">
        <f t="shared" si="75"/>
        <v>*11178*</v>
      </c>
      <c r="B4845" s="1">
        <v>11178</v>
      </c>
      <c r="C4845" s="21" t="s">
        <v>14497</v>
      </c>
    </row>
    <row r="4846" spans="1:3" ht="15" customHeight="1">
      <c r="A4846" s="1" t="str">
        <f t="shared" si="75"/>
        <v>*11179*</v>
      </c>
      <c r="B4846" s="1">
        <v>11179</v>
      </c>
      <c r="C4846" s="21" t="s">
        <v>14498</v>
      </c>
    </row>
    <row r="4847" spans="1:3" ht="15" customHeight="1">
      <c r="A4847" s="1" t="str">
        <f t="shared" si="75"/>
        <v>*11183*</v>
      </c>
      <c r="B4847" s="1">
        <v>11183</v>
      </c>
      <c r="C4847" s="21" t="s">
        <v>14499</v>
      </c>
    </row>
    <row r="4848" spans="1:3" ht="15" customHeight="1">
      <c r="A4848" s="1" t="str">
        <f t="shared" si="75"/>
        <v>*11184*</v>
      </c>
      <c r="B4848" s="1">
        <v>11184</v>
      </c>
      <c r="C4848" s="21" t="s">
        <v>14500</v>
      </c>
    </row>
    <row r="4849" spans="1:3" ht="15" customHeight="1">
      <c r="A4849" s="1" t="str">
        <f t="shared" si="75"/>
        <v>*11185*</v>
      </c>
      <c r="B4849" s="1">
        <v>11185</v>
      </c>
      <c r="C4849" s="21" t="s">
        <v>14501</v>
      </c>
    </row>
    <row r="4850" spans="1:3" ht="15" customHeight="1">
      <c r="A4850" s="1" t="str">
        <f t="shared" si="75"/>
        <v>*11188*</v>
      </c>
      <c r="B4850" s="1">
        <v>11188</v>
      </c>
      <c r="C4850" s="21" t="s">
        <v>14502</v>
      </c>
    </row>
    <row r="4851" spans="1:3" ht="15" customHeight="1">
      <c r="A4851" s="1" t="str">
        <f t="shared" si="75"/>
        <v>*11189*</v>
      </c>
      <c r="B4851" s="1">
        <v>11189</v>
      </c>
      <c r="C4851" s="21" t="s">
        <v>14503</v>
      </c>
    </row>
    <row r="4852" spans="1:3" ht="15" customHeight="1">
      <c r="A4852" s="1" t="str">
        <f t="shared" si="75"/>
        <v>*11190*</v>
      </c>
      <c r="B4852" s="1">
        <v>11190</v>
      </c>
      <c r="C4852" s="21" t="s">
        <v>14504</v>
      </c>
    </row>
    <row r="4853" spans="1:3" ht="15" customHeight="1">
      <c r="A4853" s="1" t="str">
        <f t="shared" si="75"/>
        <v>*11191*</v>
      </c>
      <c r="B4853" s="1">
        <v>11191</v>
      </c>
      <c r="C4853" s="21" t="s">
        <v>14505</v>
      </c>
    </row>
    <row r="4854" spans="1:3" ht="15" customHeight="1">
      <c r="A4854" s="1" t="str">
        <f t="shared" si="75"/>
        <v>*11193*</v>
      </c>
      <c r="B4854" s="1">
        <v>11193</v>
      </c>
      <c r="C4854" s="21" t="s">
        <v>14506</v>
      </c>
    </row>
    <row r="4855" spans="1:3" ht="15" customHeight="1">
      <c r="A4855" s="1" t="str">
        <f t="shared" si="75"/>
        <v>*11194*</v>
      </c>
      <c r="B4855" s="1">
        <v>11194</v>
      </c>
      <c r="C4855" s="21" t="s">
        <v>14507</v>
      </c>
    </row>
    <row r="4856" spans="1:3" ht="15" customHeight="1">
      <c r="A4856" s="1" t="str">
        <f t="shared" si="75"/>
        <v>*11195*</v>
      </c>
      <c r="B4856" s="1">
        <v>11195</v>
      </c>
      <c r="C4856" s="21" t="s">
        <v>14508</v>
      </c>
    </row>
    <row r="4857" spans="1:3" ht="15" customHeight="1">
      <c r="A4857" s="1" t="str">
        <f t="shared" si="75"/>
        <v>*11197*</v>
      </c>
      <c r="B4857" s="1">
        <v>11197</v>
      </c>
      <c r="C4857" s="21" t="s">
        <v>14509</v>
      </c>
    </row>
    <row r="4858" spans="1:3" ht="15" customHeight="1">
      <c r="A4858" s="1" t="str">
        <f t="shared" si="75"/>
        <v>*11198*</v>
      </c>
      <c r="B4858" s="1">
        <v>11198</v>
      </c>
      <c r="C4858" s="21" t="s">
        <v>14510</v>
      </c>
    </row>
    <row r="4859" spans="1:3" ht="15" customHeight="1">
      <c r="A4859" s="1" t="str">
        <f t="shared" si="75"/>
        <v>*11199*</v>
      </c>
      <c r="B4859" s="1">
        <v>11199</v>
      </c>
      <c r="C4859" s="21" t="s">
        <v>12687</v>
      </c>
    </row>
    <row r="4860" spans="1:3" ht="15" customHeight="1">
      <c r="A4860" s="1" t="str">
        <f t="shared" si="75"/>
        <v>*11200*</v>
      </c>
      <c r="B4860" s="1">
        <v>11200</v>
      </c>
      <c r="C4860" s="21" t="s">
        <v>14511</v>
      </c>
    </row>
    <row r="4861" spans="1:3" ht="15" customHeight="1">
      <c r="A4861" s="1" t="str">
        <f t="shared" si="75"/>
        <v>*11201*</v>
      </c>
      <c r="B4861" s="1">
        <v>11201</v>
      </c>
      <c r="C4861" s="21" t="s">
        <v>14512</v>
      </c>
    </row>
    <row r="4862" spans="1:3" ht="15" customHeight="1">
      <c r="A4862" s="1" t="str">
        <f t="shared" si="75"/>
        <v>*11202*</v>
      </c>
      <c r="B4862" s="1">
        <v>11202</v>
      </c>
      <c r="C4862" s="21" t="s">
        <v>12693</v>
      </c>
    </row>
    <row r="4863" spans="1:3" ht="15" customHeight="1">
      <c r="A4863" s="1" t="str">
        <f t="shared" si="75"/>
        <v>*11203*</v>
      </c>
      <c r="B4863" s="1">
        <v>11203</v>
      </c>
      <c r="C4863" s="21" t="s">
        <v>14513</v>
      </c>
    </row>
    <row r="4864" spans="1:3" ht="15" customHeight="1">
      <c r="A4864" s="1" t="str">
        <f t="shared" si="75"/>
        <v>*11204*</v>
      </c>
      <c r="B4864" s="1">
        <v>11204</v>
      </c>
      <c r="C4864" s="21" t="s">
        <v>14514</v>
      </c>
    </row>
    <row r="4865" spans="1:3" ht="15" customHeight="1">
      <c r="A4865" s="1" t="str">
        <f t="shared" si="75"/>
        <v>*11205*</v>
      </c>
      <c r="B4865" s="1">
        <v>11205</v>
      </c>
      <c r="C4865" s="21" t="s">
        <v>14515</v>
      </c>
    </row>
    <row r="4866" spans="1:3" ht="15" customHeight="1">
      <c r="A4866" s="1" t="str">
        <f t="shared" si="75"/>
        <v>*11206*</v>
      </c>
      <c r="B4866" s="1">
        <v>11206</v>
      </c>
      <c r="C4866" s="21" t="s">
        <v>14516</v>
      </c>
    </row>
    <row r="4867" spans="1:3" ht="15" customHeight="1">
      <c r="A4867" s="1" t="str">
        <f t="shared" si="75"/>
        <v>*11207*</v>
      </c>
      <c r="B4867" s="1">
        <v>11207</v>
      </c>
      <c r="C4867" s="21" t="s">
        <v>14517</v>
      </c>
    </row>
    <row r="4868" spans="1:3" ht="15" customHeight="1">
      <c r="A4868" s="1" t="str">
        <f t="shared" si="75"/>
        <v>*11211*</v>
      </c>
      <c r="B4868" s="1">
        <v>11211</v>
      </c>
      <c r="C4868" s="21" t="s">
        <v>14518</v>
      </c>
    </row>
    <row r="4869" spans="1:3" ht="15" customHeight="1">
      <c r="A4869" s="1" t="str">
        <f t="shared" si="75"/>
        <v>*11215*</v>
      </c>
      <c r="B4869" s="1">
        <v>11215</v>
      </c>
      <c r="C4869" s="21" t="s">
        <v>14519</v>
      </c>
    </row>
    <row r="4870" spans="1:3" ht="15" customHeight="1">
      <c r="A4870" s="1" t="str">
        <f t="shared" ref="A4870:A4933" si="76">CONCATENATE("*",B4870,"*")</f>
        <v>*11217*</v>
      </c>
      <c r="B4870" s="1">
        <v>11217</v>
      </c>
      <c r="C4870" s="21" t="s">
        <v>14520</v>
      </c>
    </row>
    <row r="4871" spans="1:3" ht="15" customHeight="1">
      <c r="A4871" s="1" t="str">
        <f t="shared" si="76"/>
        <v>*11218*</v>
      </c>
      <c r="B4871" s="1">
        <v>11218</v>
      </c>
      <c r="C4871" s="21" t="s">
        <v>14521</v>
      </c>
    </row>
    <row r="4872" spans="1:3" ht="15" customHeight="1">
      <c r="A4872" s="1" t="str">
        <f t="shared" si="76"/>
        <v>*11219*</v>
      </c>
      <c r="B4872" s="1">
        <v>11219</v>
      </c>
      <c r="C4872" s="21" t="s">
        <v>14522</v>
      </c>
    </row>
    <row r="4873" spans="1:3" ht="15" customHeight="1">
      <c r="A4873" s="1" t="str">
        <f t="shared" si="76"/>
        <v>*11220*</v>
      </c>
      <c r="B4873" s="1">
        <v>11220</v>
      </c>
      <c r="C4873" s="21" t="s">
        <v>14523</v>
      </c>
    </row>
    <row r="4874" spans="1:3" ht="15" customHeight="1">
      <c r="A4874" s="1" t="str">
        <f t="shared" si="76"/>
        <v>*11221*</v>
      </c>
      <c r="B4874" s="1">
        <v>11221</v>
      </c>
      <c r="C4874" s="21" t="s">
        <v>14524</v>
      </c>
    </row>
    <row r="4875" spans="1:3" ht="15" customHeight="1">
      <c r="A4875" s="1" t="str">
        <f t="shared" si="76"/>
        <v>*11223*</v>
      </c>
      <c r="B4875" s="1">
        <v>11223</v>
      </c>
      <c r="C4875" s="21" t="s">
        <v>14525</v>
      </c>
    </row>
    <row r="4876" spans="1:3" ht="15" customHeight="1">
      <c r="A4876" s="1" t="str">
        <f t="shared" si="76"/>
        <v>*11224*</v>
      </c>
      <c r="B4876" s="1">
        <v>11224</v>
      </c>
      <c r="C4876" s="21" t="s">
        <v>14526</v>
      </c>
    </row>
    <row r="4877" spans="1:3" ht="15" customHeight="1">
      <c r="A4877" s="1" t="str">
        <f t="shared" si="76"/>
        <v>*11225*</v>
      </c>
      <c r="B4877" s="1">
        <v>11225</v>
      </c>
      <c r="C4877" s="21" t="s">
        <v>14527</v>
      </c>
    </row>
    <row r="4878" spans="1:3" ht="15" customHeight="1">
      <c r="A4878" s="1" t="str">
        <f t="shared" si="76"/>
        <v>*11226*</v>
      </c>
      <c r="B4878" s="1">
        <v>11226</v>
      </c>
      <c r="C4878" s="21" t="s">
        <v>14528</v>
      </c>
    </row>
    <row r="4879" spans="1:3" ht="15" customHeight="1">
      <c r="A4879" s="1" t="str">
        <f t="shared" si="76"/>
        <v>*11227*</v>
      </c>
      <c r="B4879" s="1">
        <v>11227</v>
      </c>
      <c r="C4879" s="21" t="s">
        <v>14529</v>
      </c>
    </row>
    <row r="4880" spans="1:3" ht="15" customHeight="1">
      <c r="A4880" s="1" t="str">
        <f t="shared" si="76"/>
        <v>*11228*</v>
      </c>
      <c r="B4880" s="1">
        <v>11228</v>
      </c>
      <c r="C4880" s="21" t="s">
        <v>14530</v>
      </c>
    </row>
    <row r="4881" spans="1:3" ht="15" customHeight="1">
      <c r="A4881" s="1" t="str">
        <f t="shared" si="76"/>
        <v>*11229*</v>
      </c>
      <c r="B4881" s="1">
        <v>11229</v>
      </c>
      <c r="C4881" s="21" t="s">
        <v>14531</v>
      </c>
    </row>
    <row r="4882" spans="1:3" ht="15" customHeight="1">
      <c r="A4882" s="1" t="str">
        <f t="shared" si="76"/>
        <v>*11230*</v>
      </c>
      <c r="B4882" s="1">
        <v>11230</v>
      </c>
      <c r="C4882" s="21" t="s">
        <v>14532</v>
      </c>
    </row>
    <row r="4883" spans="1:3" ht="15" customHeight="1">
      <c r="A4883" s="1" t="str">
        <f t="shared" si="76"/>
        <v>*11231*</v>
      </c>
      <c r="B4883" s="1">
        <v>11231</v>
      </c>
      <c r="C4883" s="21" t="s">
        <v>14533</v>
      </c>
    </row>
    <row r="4884" spans="1:3" ht="15" customHeight="1">
      <c r="A4884" s="1" t="str">
        <f t="shared" si="76"/>
        <v>*11232*</v>
      </c>
      <c r="B4884" s="1">
        <v>11232</v>
      </c>
      <c r="C4884" s="21" t="s">
        <v>14534</v>
      </c>
    </row>
    <row r="4885" spans="1:3" ht="15" customHeight="1">
      <c r="A4885" s="1" t="str">
        <f t="shared" si="76"/>
        <v>*11234*</v>
      </c>
      <c r="B4885" s="1">
        <v>11234</v>
      </c>
      <c r="C4885" s="21" t="s">
        <v>14535</v>
      </c>
    </row>
    <row r="4886" spans="1:3" ht="15" customHeight="1">
      <c r="A4886" s="1" t="str">
        <f t="shared" si="76"/>
        <v>*11235*</v>
      </c>
      <c r="B4886" s="1">
        <v>11235</v>
      </c>
      <c r="C4886" s="21" t="s">
        <v>14536</v>
      </c>
    </row>
    <row r="4887" spans="1:3" ht="15" customHeight="1">
      <c r="A4887" s="1" t="str">
        <f t="shared" si="76"/>
        <v>*11236*</v>
      </c>
      <c r="B4887" s="1">
        <v>11236</v>
      </c>
      <c r="C4887" s="21" t="s">
        <v>14537</v>
      </c>
    </row>
    <row r="4888" spans="1:3" ht="15" customHeight="1">
      <c r="A4888" s="1" t="str">
        <f t="shared" si="76"/>
        <v>*11237*</v>
      </c>
      <c r="B4888" s="1">
        <v>11237</v>
      </c>
      <c r="C4888" s="21" t="s">
        <v>14538</v>
      </c>
    </row>
    <row r="4889" spans="1:3" ht="15" customHeight="1">
      <c r="A4889" s="1" t="str">
        <f t="shared" si="76"/>
        <v>*11238*</v>
      </c>
      <c r="B4889" s="1">
        <v>11238</v>
      </c>
      <c r="C4889" s="21" t="s">
        <v>14539</v>
      </c>
    </row>
    <row r="4890" spans="1:3" ht="15" customHeight="1">
      <c r="A4890" s="1" t="str">
        <f t="shared" si="76"/>
        <v>*11239*</v>
      </c>
      <c r="B4890" s="1">
        <v>11239</v>
      </c>
      <c r="C4890" s="21" t="s">
        <v>14540</v>
      </c>
    </row>
    <row r="4891" spans="1:3" ht="15" customHeight="1">
      <c r="A4891" s="1" t="str">
        <f t="shared" si="76"/>
        <v>*11240*</v>
      </c>
      <c r="B4891" s="1">
        <v>11240</v>
      </c>
      <c r="C4891" s="21" t="s">
        <v>14541</v>
      </c>
    </row>
    <row r="4892" spans="1:3" ht="15" customHeight="1">
      <c r="A4892" s="1" t="str">
        <f t="shared" si="76"/>
        <v>*11241*</v>
      </c>
      <c r="B4892" s="1">
        <v>11241</v>
      </c>
      <c r="C4892" s="21" t="s">
        <v>14542</v>
      </c>
    </row>
    <row r="4893" spans="1:3" ht="15" customHeight="1">
      <c r="A4893" s="1" t="str">
        <f t="shared" si="76"/>
        <v>*11242*</v>
      </c>
      <c r="B4893" s="1">
        <v>11242</v>
      </c>
      <c r="C4893" s="21" t="s">
        <v>14543</v>
      </c>
    </row>
    <row r="4894" spans="1:3" ht="15" customHeight="1">
      <c r="A4894" s="1" t="str">
        <f t="shared" si="76"/>
        <v>*11243*</v>
      </c>
      <c r="B4894" s="1">
        <v>11243</v>
      </c>
      <c r="C4894" s="21" t="s">
        <v>14544</v>
      </c>
    </row>
    <row r="4895" spans="1:3" ht="15" customHeight="1">
      <c r="A4895" s="1" t="str">
        <f t="shared" si="76"/>
        <v>*11244*</v>
      </c>
      <c r="B4895" s="1">
        <v>11244</v>
      </c>
      <c r="C4895" s="21" t="s">
        <v>14545</v>
      </c>
    </row>
    <row r="4896" spans="1:3" ht="15" customHeight="1">
      <c r="A4896" s="1" t="str">
        <f t="shared" si="76"/>
        <v>*11245*</v>
      </c>
      <c r="B4896" s="1">
        <v>11245</v>
      </c>
      <c r="C4896" s="21" t="s">
        <v>14546</v>
      </c>
    </row>
    <row r="4897" spans="1:3" ht="15" customHeight="1">
      <c r="A4897" s="1" t="str">
        <f t="shared" si="76"/>
        <v>*11247*</v>
      </c>
      <c r="B4897" s="1">
        <v>11247</v>
      </c>
      <c r="C4897" s="21" t="s">
        <v>14547</v>
      </c>
    </row>
    <row r="4898" spans="1:3" ht="15" customHeight="1">
      <c r="A4898" s="1" t="str">
        <f t="shared" si="76"/>
        <v>*11248*</v>
      </c>
      <c r="B4898" s="1">
        <v>11248</v>
      </c>
      <c r="C4898" s="21" t="s">
        <v>14548</v>
      </c>
    </row>
    <row r="4899" spans="1:3" ht="15" customHeight="1">
      <c r="A4899" s="1" t="str">
        <f t="shared" si="76"/>
        <v>*11249*</v>
      </c>
      <c r="B4899" s="1">
        <v>11249</v>
      </c>
      <c r="C4899" s="21" t="s">
        <v>14549</v>
      </c>
    </row>
    <row r="4900" spans="1:3" ht="15" customHeight="1">
      <c r="A4900" s="1" t="str">
        <f t="shared" si="76"/>
        <v>*11250*</v>
      </c>
      <c r="B4900" s="1">
        <v>11250</v>
      </c>
      <c r="C4900" s="21" t="s">
        <v>14550</v>
      </c>
    </row>
    <row r="4901" spans="1:3" ht="15" customHeight="1">
      <c r="A4901" s="1" t="str">
        <f t="shared" si="76"/>
        <v>*11251*</v>
      </c>
      <c r="B4901" s="1">
        <v>11251</v>
      </c>
      <c r="C4901" s="21" t="s">
        <v>14551</v>
      </c>
    </row>
    <row r="4902" spans="1:3" ht="15" customHeight="1">
      <c r="A4902" s="1" t="str">
        <f t="shared" si="76"/>
        <v>*11252*</v>
      </c>
      <c r="B4902" s="1">
        <v>11252</v>
      </c>
      <c r="C4902" s="21" t="s">
        <v>14552</v>
      </c>
    </row>
    <row r="4903" spans="1:3" ht="15" customHeight="1">
      <c r="A4903" s="1" t="str">
        <f t="shared" si="76"/>
        <v>*11253*</v>
      </c>
      <c r="B4903" s="1">
        <v>11253</v>
      </c>
      <c r="C4903" s="21" t="s">
        <v>14553</v>
      </c>
    </row>
    <row r="4904" spans="1:3" ht="15" customHeight="1">
      <c r="A4904" s="1" t="str">
        <f t="shared" si="76"/>
        <v>*11254*</v>
      </c>
      <c r="B4904" s="1">
        <v>11254</v>
      </c>
      <c r="C4904" s="21" t="s">
        <v>14554</v>
      </c>
    </row>
    <row r="4905" spans="1:3" ht="15" customHeight="1">
      <c r="A4905" s="1" t="str">
        <f t="shared" si="76"/>
        <v>*11256*</v>
      </c>
      <c r="B4905" s="1">
        <v>11256</v>
      </c>
      <c r="C4905" s="21" t="s">
        <v>14555</v>
      </c>
    </row>
    <row r="4906" spans="1:3" ht="15" customHeight="1">
      <c r="A4906" s="1" t="str">
        <f t="shared" si="76"/>
        <v>*11257*</v>
      </c>
      <c r="B4906" s="1">
        <v>11257</v>
      </c>
      <c r="C4906" s="21" t="s">
        <v>14556</v>
      </c>
    </row>
    <row r="4907" spans="1:3" ht="15" customHeight="1">
      <c r="A4907" s="1" t="str">
        <f t="shared" si="76"/>
        <v>*11259*</v>
      </c>
      <c r="B4907" s="1">
        <v>11259</v>
      </c>
      <c r="C4907" s="21" t="s">
        <v>14557</v>
      </c>
    </row>
    <row r="4908" spans="1:3" ht="15" customHeight="1">
      <c r="A4908" s="1" t="str">
        <f t="shared" si="76"/>
        <v>*11261*</v>
      </c>
      <c r="B4908" s="1">
        <v>11261</v>
      </c>
      <c r="C4908" s="21" t="s">
        <v>14558</v>
      </c>
    </row>
    <row r="4909" spans="1:3" ht="15" customHeight="1">
      <c r="A4909" s="1" t="str">
        <f t="shared" si="76"/>
        <v>*11262*</v>
      </c>
      <c r="B4909" s="1">
        <v>11262</v>
      </c>
      <c r="C4909" s="21" t="s">
        <v>14559</v>
      </c>
    </row>
    <row r="4910" spans="1:3" ht="15" customHeight="1">
      <c r="A4910" s="1" t="str">
        <f t="shared" si="76"/>
        <v>*11263*</v>
      </c>
      <c r="B4910" s="1">
        <v>11263</v>
      </c>
      <c r="C4910" s="21" t="s">
        <v>14560</v>
      </c>
    </row>
    <row r="4911" spans="1:3" ht="15" customHeight="1">
      <c r="A4911" s="1" t="str">
        <f t="shared" si="76"/>
        <v>*11266*</v>
      </c>
      <c r="B4911" s="1">
        <v>11266</v>
      </c>
      <c r="C4911" s="21" t="s">
        <v>14561</v>
      </c>
    </row>
    <row r="4912" spans="1:3" ht="15" customHeight="1">
      <c r="A4912" s="1" t="str">
        <f t="shared" si="76"/>
        <v>*11270*</v>
      </c>
      <c r="B4912" s="1">
        <v>11270</v>
      </c>
      <c r="C4912" s="21" t="s">
        <v>14562</v>
      </c>
    </row>
    <row r="4913" spans="1:3" ht="15" customHeight="1">
      <c r="A4913" s="1" t="str">
        <f t="shared" si="76"/>
        <v>*11272*</v>
      </c>
      <c r="B4913" s="1">
        <v>11272</v>
      </c>
      <c r="C4913" s="21" t="s">
        <v>14563</v>
      </c>
    </row>
    <row r="4914" spans="1:3" ht="15" customHeight="1">
      <c r="A4914" s="1" t="str">
        <f t="shared" si="76"/>
        <v>*11273*</v>
      </c>
      <c r="B4914" s="1">
        <v>11273</v>
      </c>
      <c r="C4914" s="21" t="s">
        <v>14564</v>
      </c>
    </row>
    <row r="4915" spans="1:3" ht="15" customHeight="1">
      <c r="A4915" s="1" t="str">
        <f t="shared" si="76"/>
        <v>*11275*</v>
      </c>
      <c r="B4915" s="1">
        <v>11275</v>
      </c>
      <c r="C4915" s="21" t="s">
        <v>14565</v>
      </c>
    </row>
    <row r="4916" spans="1:3" ht="15" customHeight="1">
      <c r="A4916" s="1" t="str">
        <f t="shared" si="76"/>
        <v>*11276*</v>
      </c>
      <c r="B4916" s="1">
        <v>11276</v>
      </c>
      <c r="C4916" s="21" t="s">
        <v>14566</v>
      </c>
    </row>
    <row r="4917" spans="1:3" ht="15" customHeight="1">
      <c r="A4917" s="1" t="str">
        <f t="shared" si="76"/>
        <v>*11278*</v>
      </c>
      <c r="B4917" s="1">
        <v>11278</v>
      </c>
      <c r="C4917" s="21" t="s">
        <v>14567</v>
      </c>
    </row>
    <row r="4918" spans="1:3" ht="15" customHeight="1">
      <c r="A4918" s="1" t="str">
        <f t="shared" si="76"/>
        <v>*11279*</v>
      </c>
      <c r="B4918" s="1">
        <v>11279</v>
      </c>
      <c r="C4918" s="21" t="s">
        <v>14568</v>
      </c>
    </row>
    <row r="4919" spans="1:3" ht="15" customHeight="1">
      <c r="A4919" s="1" t="str">
        <f t="shared" si="76"/>
        <v>*11282*</v>
      </c>
      <c r="B4919" s="1">
        <v>11282</v>
      </c>
      <c r="C4919" s="21" t="s">
        <v>14569</v>
      </c>
    </row>
    <row r="4920" spans="1:3" ht="15" customHeight="1">
      <c r="A4920" s="1" t="str">
        <f t="shared" si="76"/>
        <v>*11283*</v>
      </c>
      <c r="B4920" s="1">
        <v>11283</v>
      </c>
      <c r="C4920" s="21" t="s">
        <v>14570</v>
      </c>
    </row>
    <row r="4921" spans="1:3" ht="15" customHeight="1">
      <c r="A4921" s="1" t="str">
        <f t="shared" si="76"/>
        <v>*11284*</v>
      </c>
      <c r="B4921" s="1">
        <v>11284</v>
      </c>
      <c r="C4921" s="21" t="s">
        <v>13844</v>
      </c>
    </row>
    <row r="4922" spans="1:3" ht="15" customHeight="1">
      <c r="A4922" s="1" t="str">
        <f t="shared" si="76"/>
        <v>*11285*</v>
      </c>
      <c r="B4922" s="1">
        <v>11285</v>
      </c>
      <c r="C4922" s="21" t="s">
        <v>14571</v>
      </c>
    </row>
    <row r="4923" spans="1:3" ht="15" customHeight="1">
      <c r="A4923" s="1" t="str">
        <f t="shared" si="76"/>
        <v>*11287*</v>
      </c>
      <c r="B4923" s="1">
        <v>11287</v>
      </c>
      <c r="C4923" s="21" t="s">
        <v>14572</v>
      </c>
    </row>
    <row r="4924" spans="1:3" ht="15" customHeight="1">
      <c r="A4924" s="1" t="str">
        <f t="shared" si="76"/>
        <v>*11288*</v>
      </c>
      <c r="B4924" s="1">
        <v>11288</v>
      </c>
      <c r="C4924" s="21" t="s">
        <v>14573</v>
      </c>
    </row>
    <row r="4925" spans="1:3" ht="15" customHeight="1">
      <c r="A4925" s="1" t="str">
        <f t="shared" si="76"/>
        <v>*11289*</v>
      </c>
      <c r="B4925" s="1">
        <v>11289</v>
      </c>
      <c r="C4925" s="21" t="s">
        <v>14</v>
      </c>
    </row>
    <row r="4926" spans="1:3" ht="15" customHeight="1">
      <c r="A4926" s="1" t="str">
        <f t="shared" si="76"/>
        <v>*11290*</v>
      </c>
      <c r="B4926" s="1">
        <v>11290</v>
      </c>
      <c r="C4926" s="21" t="s">
        <v>14574</v>
      </c>
    </row>
    <row r="4927" spans="1:3" ht="15" customHeight="1">
      <c r="A4927" s="1" t="str">
        <f t="shared" si="76"/>
        <v>*11292*</v>
      </c>
      <c r="B4927" s="1">
        <v>11292</v>
      </c>
      <c r="C4927" s="21" t="s">
        <v>14575</v>
      </c>
    </row>
    <row r="4928" spans="1:3" ht="15" customHeight="1">
      <c r="A4928" s="1" t="str">
        <f t="shared" si="76"/>
        <v>*11293*</v>
      </c>
      <c r="B4928" s="1">
        <v>11293</v>
      </c>
      <c r="C4928" s="21" t="s">
        <v>14576</v>
      </c>
    </row>
    <row r="4929" spans="1:3" ht="15" customHeight="1">
      <c r="A4929" s="1" t="str">
        <f t="shared" si="76"/>
        <v>*11294*</v>
      </c>
      <c r="B4929" s="1">
        <v>11294</v>
      </c>
      <c r="C4929" s="21" t="s">
        <v>14577</v>
      </c>
    </row>
    <row r="4930" spans="1:3" ht="15" customHeight="1">
      <c r="A4930" s="1" t="str">
        <f t="shared" si="76"/>
        <v>*11295*</v>
      </c>
      <c r="B4930" s="1">
        <v>11295</v>
      </c>
      <c r="C4930" s="21" t="s">
        <v>14578</v>
      </c>
    </row>
    <row r="4931" spans="1:3" ht="15" customHeight="1">
      <c r="A4931" s="1" t="str">
        <f t="shared" si="76"/>
        <v>*11296*</v>
      </c>
      <c r="B4931" s="1">
        <v>11296</v>
      </c>
      <c r="C4931" s="21" t="s">
        <v>14579</v>
      </c>
    </row>
    <row r="4932" spans="1:3" ht="15" customHeight="1">
      <c r="A4932" s="1" t="str">
        <f t="shared" si="76"/>
        <v>*11297*</v>
      </c>
      <c r="B4932" s="1">
        <v>11297</v>
      </c>
      <c r="C4932" s="21" t="s">
        <v>14580</v>
      </c>
    </row>
    <row r="4933" spans="1:3" ht="15" customHeight="1">
      <c r="A4933" s="1" t="str">
        <f t="shared" si="76"/>
        <v>*11298*</v>
      </c>
      <c r="B4933" s="1">
        <v>11298</v>
      </c>
      <c r="C4933" s="21" t="s">
        <v>14581</v>
      </c>
    </row>
    <row r="4934" spans="1:3" ht="15" customHeight="1">
      <c r="A4934" s="1" t="str">
        <f t="shared" ref="A4934:A4997" si="77">CONCATENATE("*",B4934,"*")</f>
        <v>*11299*</v>
      </c>
      <c r="B4934" s="1">
        <v>11299</v>
      </c>
      <c r="C4934" s="21" t="s">
        <v>14582</v>
      </c>
    </row>
    <row r="4935" spans="1:3" ht="15" customHeight="1">
      <c r="A4935" s="1" t="str">
        <f t="shared" si="77"/>
        <v>*11300*</v>
      </c>
      <c r="B4935" s="1">
        <v>11300</v>
      </c>
      <c r="C4935" s="21" t="s">
        <v>14583</v>
      </c>
    </row>
    <row r="4936" spans="1:3" ht="15" customHeight="1">
      <c r="A4936" s="1" t="str">
        <f t="shared" si="77"/>
        <v>*11301*</v>
      </c>
      <c r="B4936" s="1">
        <v>11301</v>
      </c>
      <c r="C4936" s="21" t="s">
        <v>14584</v>
      </c>
    </row>
    <row r="4937" spans="1:3" ht="15" customHeight="1">
      <c r="A4937" s="1" t="str">
        <f t="shared" si="77"/>
        <v>*11302*</v>
      </c>
      <c r="B4937" s="1">
        <v>11302</v>
      </c>
      <c r="C4937" s="21" t="s">
        <v>14585</v>
      </c>
    </row>
    <row r="4938" spans="1:3" ht="15" customHeight="1">
      <c r="A4938" s="1" t="str">
        <f t="shared" si="77"/>
        <v>*11303*</v>
      </c>
      <c r="B4938" s="1">
        <v>11303</v>
      </c>
      <c r="C4938" s="21" t="s">
        <v>14586</v>
      </c>
    </row>
    <row r="4939" spans="1:3" ht="15" customHeight="1">
      <c r="A4939" s="1" t="str">
        <f t="shared" si="77"/>
        <v>*11304*</v>
      </c>
      <c r="B4939" s="1">
        <v>11304</v>
      </c>
      <c r="C4939" s="21" t="s">
        <v>14587</v>
      </c>
    </row>
    <row r="4940" spans="1:3" ht="15" customHeight="1">
      <c r="A4940" s="1" t="str">
        <f t="shared" si="77"/>
        <v>*11305*</v>
      </c>
      <c r="B4940" s="1">
        <v>11305</v>
      </c>
      <c r="C4940" s="21" t="s">
        <v>14588</v>
      </c>
    </row>
    <row r="4941" spans="1:3" ht="15" customHeight="1">
      <c r="A4941" s="1" t="str">
        <f t="shared" si="77"/>
        <v>*11306*</v>
      </c>
      <c r="B4941" s="1">
        <v>11306</v>
      </c>
      <c r="C4941" s="21" t="s">
        <v>14589</v>
      </c>
    </row>
    <row r="4942" spans="1:3" ht="15" customHeight="1">
      <c r="A4942" s="1" t="str">
        <f t="shared" si="77"/>
        <v>*11307*</v>
      </c>
      <c r="B4942" s="1">
        <v>11307</v>
      </c>
      <c r="C4942" s="21" t="s">
        <v>14590</v>
      </c>
    </row>
    <row r="4943" spans="1:3" ht="15" customHeight="1">
      <c r="A4943" s="1" t="str">
        <f t="shared" si="77"/>
        <v>*11308*</v>
      </c>
      <c r="B4943" s="1">
        <v>11308</v>
      </c>
      <c r="C4943" s="21" t="s">
        <v>14591</v>
      </c>
    </row>
    <row r="4944" spans="1:3" ht="15" customHeight="1">
      <c r="A4944" s="1" t="str">
        <f t="shared" si="77"/>
        <v>*11309*</v>
      </c>
      <c r="B4944" s="1">
        <v>11309</v>
      </c>
      <c r="C4944" s="21" t="s">
        <v>14592</v>
      </c>
    </row>
    <row r="4945" spans="1:3" ht="15" customHeight="1">
      <c r="A4945" s="1" t="str">
        <f t="shared" si="77"/>
        <v>*11316*</v>
      </c>
      <c r="B4945" s="1">
        <v>11316</v>
      </c>
      <c r="C4945" s="21" t="s">
        <v>15</v>
      </c>
    </row>
    <row r="4946" spans="1:3" ht="15" customHeight="1">
      <c r="A4946" s="1" t="str">
        <f t="shared" si="77"/>
        <v>*11317*</v>
      </c>
      <c r="B4946" s="1">
        <v>11317</v>
      </c>
      <c r="C4946" s="21" t="s">
        <v>14593</v>
      </c>
    </row>
    <row r="4947" spans="1:3" ht="15" customHeight="1">
      <c r="A4947" s="1" t="str">
        <f t="shared" si="77"/>
        <v>*11318*</v>
      </c>
      <c r="B4947" s="1">
        <v>11318</v>
      </c>
      <c r="C4947" s="21" t="s">
        <v>14594</v>
      </c>
    </row>
    <row r="4948" spans="1:3" ht="15" customHeight="1">
      <c r="A4948" s="1" t="str">
        <f t="shared" si="77"/>
        <v>*11319*</v>
      </c>
      <c r="B4948" s="1">
        <v>11319</v>
      </c>
      <c r="C4948" s="21" t="s">
        <v>14595</v>
      </c>
    </row>
    <row r="4949" spans="1:3" ht="15" customHeight="1">
      <c r="A4949" s="1" t="str">
        <f t="shared" si="77"/>
        <v>*11320*</v>
      </c>
      <c r="B4949" s="1">
        <v>11320</v>
      </c>
      <c r="C4949" s="21" t="s">
        <v>14596</v>
      </c>
    </row>
    <row r="4950" spans="1:3" ht="15" customHeight="1">
      <c r="A4950" s="1" t="str">
        <f t="shared" si="77"/>
        <v>*11321*</v>
      </c>
      <c r="B4950" s="1">
        <v>11321</v>
      </c>
      <c r="C4950" s="21" t="s">
        <v>14597</v>
      </c>
    </row>
    <row r="4951" spans="1:3" ht="15" customHeight="1">
      <c r="A4951" s="1" t="str">
        <f t="shared" si="77"/>
        <v>*11322*</v>
      </c>
      <c r="B4951" s="1">
        <v>11322</v>
      </c>
      <c r="C4951" s="21" t="s">
        <v>14598</v>
      </c>
    </row>
    <row r="4952" spans="1:3" ht="15" customHeight="1">
      <c r="A4952" s="1" t="str">
        <f t="shared" si="77"/>
        <v>*11329*</v>
      </c>
      <c r="B4952" s="1">
        <v>11329</v>
      </c>
      <c r="C4952" s="21" t="s">
        <v>14599</v>
      </c>
    </row>
    <row r="4953" spans="1:3" ht="15" customHeight="1">
      <c r="A4953" s="1" t="str">
        <f t="shared" si="77"/>
        <v>*11333*</v>
      </c>
      <c r="B4953" s="1">
        <v>11333</v>
      </c>
      <c r="C4953" s="21" t="s">
        <v>14600</v>
      </c>
    </row>
    <row r="4954" spans="1:3" ht="15" customHeight="1">
      <c r="A4954" s="1" t="str">
        <f t="shared" si="77"/>
        <v>*11334*</v>
      </c>
      <c r="B4954" s="1">
        <v>11334</v>
      </c>
      <c r="C4954" s="21" t="s">
        <v>14601</v>
      </c>
    </row>
    <row r="4955" spans="1:3" ht="15" customHeight="1">
      <c r="A4955" s="1" t="str">
        <f t="shared" si="77"/>
        <v>*11335*</v>
      </c>
      <c r="B4955" s="1">
        <v>11335</v>
      </c>
      <c r="C4955" s="21" t="s">
        <v>14602</v>
      </c>
    </row>
    <row r="4956" spans="1:3" ht="15" customHeight="1">
      <c r="A4956" s="1" t="str">
        <f t="shared" si="77"/>
        <v>*11336*</v>
      </c>
      <c r="B4956" s="1">
        <v>11336</v>
      </c>
      <c r="C4956" s="21" t="s">
        <v>14603</v>
      </c>
    </row>
    <row r="4957" spans="1:3" ht="15" customHeight="1">
      <c r="A4957" s="1" t="str">
        <f t="shared" si="77"/>
        <v>*11338*</v>
      </c>
      <c r="B4957" s="1">
        <v>11338</v>
      </c>
      <c r="C4957" s="21" t="s">
        <v>14604</v>
      </c>
    </row>
    <row r="4958" spans="1:3" ht="15" customHeight="1">
      <c r="A4958" s="1" t="str">
        <f t="shared" si="77"/>
        <v>*11339*</v>
      </c>
      <c r="B4958" s="1">
        <v>11339</v>
      </c>
      <c r="C4958" s="21" t="s">
        <v>14605</v>
      </c>
    </row>
    <row r="4959" spans="1:3" ht="15" customHeight="1">
      <c r="A4959" s="1" t="str">
        <f t="shared" si="77"/>
        <v>*11340*</v>
      </c>
      <c r="B4959" s="1">
        <v>11340</v>
      </c>
      <c r="C4959" s="21" t="s">
        <v>14606</v>
      </c>
    </row>
    <row r="4960" spans="1:3" ht="15" customHeight="1">
      <c r="A4960" s="1" t="str">
        <f t="shared" si="77"/>
        <v>*11341*</v>
      </c>
      <c r="B4960" s="1">
        <v>11341</v>
      </c>
      <c r="C4960" s="21" t="s">
        <v>14607</v>
      </c>
    </row>
    <row r="4961" spans="1:3" ht="15" customHeight="1">
      <c r="A4961" s="1" t="str">
        <f t="shared" si="77"/>
        <v>*11342*</v>
      </c>
      <c r="B4961" s="1">
        <v>11342</v>
      </c>
      <c r="C4961" s="21" t="s">
        <v>14608</v>
      </c>
    </row>
    <row r="4962" spans="1:3" ht="15" customHeight="1">
      <c r="A4962" s="1" t="str">
        <f t="shared" si="77"/>
        <v>*11343*</v>
      </c>
      <c r="B4962" s="1">
        <v>11343</v>
      </c>
      <c r="C4962" s="21" t="s">
        <v>14609</v>
      </c>
    </row>
    <row r="4963" spans="1:3" ht="15" customHeight="1">
      <c r="A4963" s="1" t="str">
        <f t="shared" si="77"/>
        <v>*11345*</v>
      </c>
      <c r="B4963" s="1">
        <v>11345</v>
      </c>
      <c r="C4963" s="21" t="s">
        <v>14610</v>
      </c>
    </row>
    <row r="4964" spans="1:3" ht="15" customHeight="1">
      <c r="A4964" s="1" t="str">
        <f t="shared" si="77"/>
        <v>*11346*</v>
      </c>
      <c r="B4964" s="1">
        <v>11346</v>
      </c>
      <c r="C4964" s="21" t="s">
        <v>14611</v>
      </c>
    </row>
    <row r="4965" spans="1:3" ht="15" customHeight="1">
      <c r="A4965" s="1" t="str">
        <f t="shared" si="77"/>
        <v>*11347*</v>
      </c>
      <c r="B4965" s="1">
        <v>11347</v>
      </c>
      <c r="C4965" s="21" t="s">
        <v>14612</v>
      </c>
    </row>
    <row r="4966" spans="1:3" ht="15" customHeight="1">
      <c r="A4966" s="1" t="str">
        <f t="shared" si="77"/>
        <v>*11348*</v>
      </c>
      <c r="B4966" s="1">
        <v>11348</v>
      </c>
      <c r="C4966" s="21" t="s">
        <v>14613</v>
      </c>
    </row>
    <row r="4967" spans="1:3" ht="15" customHeight="1">
      <c r="A4967" s="1" t="str">
        <f t="shared" si="77"/>
        <v>*11349*</v>
      </c>
      <c r="B4967" s="1">
        <v>11349</v>
      </c>
      <c r="C4967" s="21" t="s">
        <v>14614</v>
      </c>
    </row>
    <row r="4968" spans="1:3" ht="15" customHeight="1">
      <c r="A4968" s="1" t="str">
        <f t="shared" si="77"/>
        <v>*11350*</v>
      </c>
      <c r="B4968" s="1">
        <v>11350</v>
      </c>
      <c r="C4968" s="21" t="s">
        <v>14615</v>
      </c>
    </row>
    <row r="4969" spans="1:3" ht="15" customHeight="1">
      <c r="A4969" s="1" t="str">
        <f t="shared" si="77"/>
        <v>*11351*</v>
      </c>
      <c r="B4969" s="1">
        <v>11351</v>
      </c>
      <c r="C4969" s="21" t="s">
        <v>14616</v>
      </c>
    </row>
    <row r="4970" spans="1:3" ht="15" customHeight="1">
      <c r="A4970" s="1" t="str">
        <f t="shared" si="77"/>
        <v>*11352*</v>
      </c>
      <c r="B4970" s="1">
        <v>11352</v>
      </c>
      <c r="C4970" s="21" t="s">
        <v>14617</v>
      </c>
    </row>
    <row r="4971" spans="1:3" ht="15" customHeight="1">
      <c r="A4971" s="1" t="str">
        <f t="shared" si="77"/>
        <v>*11353*</v>
      </c>
      <c r="B4971" s="1">
        <v>11353</v>
      </c>
      <c r="C4971" s="21" t="s">
        <v>14618</v>
      </c>
    </row>
    <row r="4972" spans="1:3" ht="15" customHeight="1">
      <c r="A4972" s="1" t="str">
        <f t="shared" si="77"/>
        <v>*11361*</v>
      </c>
      <c r="B4972" s="1">
        <v>11361</v>
      </c>
      <c r="C4972" s="21" t="s">
        <v>14619</v>
      </c>
    </row>
    <row r="4973" spans="1:3" ht="15" customHeight="1">
      <c r="A4973" s="1" t="str">
        <f t="shared" si="77"/>
        <v>*11363*</v>
      </c>
      <c r="B4973" s="1">
        <v>11363</v>
      </c>
      <c r="C4973" s="21" t="s">
        <v>14620</v>
      </c>
    </row>
    <row r="4974" spans="1:3" ht="15" customHeight="1">
      <c r="A4974" s="1" t="str">
        <f t="shared" si="77"/>
        <v>*11369*</v>
      </c>
      <c r="B4974" s="1">
        <v>11369</v>
      </c>
      <c r="C4974" s="21" t="s">
        <v>14621</v>
      </c>
    </row>
    <row r="4975" spans="1:3" ht="15" customHeight="1">
      <c r="A4975" s="1" t="str">
        <f t="shared" si="77"/>
        <v>*11370*</v>
      </c>
      <c r="B4975" s="1">
        <v>11370</v>
      </c>
      <c r="C4975" s="21" t="s">
        <v>14622</v>
      </c>
    </row>
    <row r="4976" spans="1:3" ht="15" customHeight="1">
      <c r="A4976" s="1" t="str">
        <f t="shared" si="77"/>
        <v>*11372*</v>
      </c>
      <c r="B4976" s="1">
        <v>11372</v>
      </c>
      <c r="C4976" s="21" t="s">
        <v>14623</v>
      </c>
    </row>
    <row r="4977" spans="1:3" ht="15" customHeight="1">
      <c r="A4977" s="1" t="str">
        <f t="shared" si="77"/>
        <v>*11373*</v>
      </c>
      <c r="B4977" s="1">
        <v>11373</v>
      </c>
      <c r="C4977" s="21" t="s">
        <v>14624</v>
      </c>
    </row>
    <row r="4978" spans="1:3" ht="15" customHeight="1">
      <c r="A4978" s="1" t="str">
        <f t="shared" si="77"/>
        <v>*11374*</v>
      </c>
      <c r="B4978" s="1">
        <v>11374</v>
      </c>
      <c r="C4978" s="21" t="s">
        <v>14625</v>
      </c>
    </row>
    <row r="4979" spans="1:3" ht="15" customHeight="1">
      <c r="A4979" s="1" t="str">
        <f t="shared" si="77"/>
        <v>*11375*</v>
      </c>
      <c r="B4979" s="1">
        <v>11375</v>
      </c>
      <c r="C4979" s="21" t="s">
        <v>14626</v>
      </c>
    </row>
    <row r="4980" spans="1:3" ht="15" customHeight="1">
      <c r="A4980" s="1" t="str">
        <f t="shared" si="77"/>
        <v>*11376*</v>
      </c>
      <c r="B4980" s="1">
        <v>11376</v>
      </c>
      <c r="C4980" s="21" t="s">
        <v>14627</v>
      </c>
    </row>
    <row r="4981" spans="1:3" ht="15" customHeight="1">
      <c r="A4981" s="1" t="str">
        <f t="shared" si="77"/>
        <v>*11377*</v>
      </c>
      <c r="B4981" s="1">
        <v>11377</v>
      </c>
      <c r="C4981" s="21" t="s">
        <v>14628</v>
      </c>
    </row>
    <row r="4982" spans="1:3" ht="15" customHeight="1">
      <c r="A4982" s="1" t="str">
        <f t="shared" si="77"/>
        <v>*11378*</v>
      </c>
      <c r="B4982" s="1">
        <v>11378</v>
      </c>
      <c r="C4982" s="21" t="s">
        <v>14629</v>
      </c>
    </row>
    <row r="4983" spans="1:3" ht="15" customHeight="1">
      <c r="A4983" s="1" t="str">
        <f t="shared" si="77"/>
        <v>*11379*</v>
      </c>
      <c r="B4983" s="1">
        <v>11379</v>
      </c>
      <c r="C4983" s="21" t="s">
        <v>14630</v>
      </c>
    </row>
    <row r="4984" spans="1:3" ht="15" customHeight="1">
      <c r="A4984" s="1" t="str">
        <f t="shared" si="77"/>
        <v>*11380*</v>
      </c>
      <c r="B4984" s="1">
        <v>11380</v>
      </c>
      <c r="C4984" s="21" t="s">
        <v>14631</v>
      </c>
    </row>
    <row r="4985" spans="1:3" ht="15" customHeight="1">
      <c r="A4985" s="1" t="str">
        <f t="shared" si="77"/>
        <v>*11381*</v>
      </c>
      <c r="B4985" s="1">
        <v>11381</v>
      </c>
      <c r="C4985" s="21" t="s">
        <v>14632</v>
      </c>
    </row>
    <row r="4986" spans="1:3" ht="15" customHeight="1">
      <c r="A4986" s="1" t="str">
        <f t="shared" si="77"/>
        <v>*11382*</v>
      </c>
      <c r="B4986" s="1">
        <v>11382</v>
      </c>
      <c r="C4986" s="21" t="s">
        <v>14633</v>
      </c>
    </row>
    <row r="4987" spans="1:3" ht="15" customHeight="1">
      <c r="A4987" s="1" t="str">
        <f t="shared" si="77"/>
        <v>*11383*</v>
      </c>
      <c r="B4987" s="1">
        <v>11383</v>
      </c>
      <c r="C4987" s="21" t="s">
        <v>14634</v>
      </c>
    </row>
    <row r="4988" spans="1:3" ht="15" customHeight="1">
      <c r="A4988" s="1" t="str">
        <f t="shared" si="77"/>
        <v>*11384*</v>
      </c>
      <c r="B4988" s="1">
        <v>11384</v>
      </c>
      <c r="C4988" s="21" t="s">
        <v>14635</v>
      </c>
    </row>
    <row r="4989" spans="1:3" ht="15" customHeight="1">
      <c r="A4989" s="1" t="str">
        <f t="shared" si="77"/>
        <v>*11385*</v>
      </c>
      <c r="B4989" s="1">
        <v>11385</v>
      </c>
      <c r="C4989" s="21" t="s">
        <v>14636</v>
      </c>
    </row>
    <row r="4990" spans="1:3" ht="15" customHeight="1">
      <c r="A4990" s="1" t="str">
        <f t="shared" si="77"/>
        <v>*11386*</v>
      </c>
      <c r="B4990" s="1">
        <v>11386</v>
      </c>
      <c r="C4990" s="21" t="s">
        <v>14637</v>
      </c>
    </row>
    <row r="4991" spans="1:3" ht="15" customHeight="1">
      <c r="A4991" s="1" t="str">
        <f t="shared" si="77"/>
        <v>*11387*</v>
      </c>
      <c r="B4991" s="1">
        <v>11387</v>
      </c>
      <c r="C4991" s="21" t="s">
        <v>14638</v>
      </c>
    </row>
    <row r="4992" spans="1:3" ht="15" customHeight="1">
      <c r="A4992" s="1" t="str">
        <f t="shared" si="77"/>
        <v>*11388*</v>
      </c>
      <c r="B4992" s="1">
        <v>11388</v>
      </c>
      <c r="C4992" s="21" t="s">
        <v>14639</v>
      </c>
    </row>
    <row r="4993" spans="1:3" ht="15" customHeight="1">
      <c r="A4993" s="1" t="str">
        <f t="shared" si="77"/>
        <v>*11389*</v>
      </c>
      <c r="B4993" s="1">
        <v>11389</v>
      </c>
      <c r="C4993" s="21" t="s">
        <v>14640</v>
      </c>
    </row>
    <row r="4994" spans="1:3" ht="15" customHeight="1">
      <c r="A4994" s="1" t="str">
        <f t="shared" si="77"/>
        <v>*11390*</v>
      </c>
      <c r="B4994" s="1">
        <v>11390</v>
      </c>
      <c r="C4994" s="21" t="s">
        <v>14641</v>
      </c>
    </row>
    <row r="4995" spans="1:3" ht="15" customHeight="1">
      <c r="A4995" s="1" t="str">
        <f t="shared" si="77"/>
        <v>*11391*</v>
      </c>
      <c r="B4995" s="1">
        <v>11391</v>
      </c>
      <c r="C4995" s="21" t="s">
        <v>14642</v>
      </c>
    </row>
    <row r="4996" spans="1:3" ht="15" customHeight="1">
      <c r="A4996" s="1" t="str">
        <f t="shared" si="77"/>
        <v>*11392*</v>
      </c>
      <c r="B4996" s="1">
        <v>11392</v>
      </c>
      <c r="C4996" s="21" t="s">
        <v>14643</v>
      </c>
    </row>
    <row r="4997" spans="1:3" ht="15" customHeight="1">
      <c r="A4997" s="1" t="str">
        <f t="shared" si="77"/>
        <v>*11397*</v>
      </c>
      <c r="B4997" s="1">
        <v>11397</v>
      </c>
      <c r="C4997" s="21" t="s">
        <v>14644</v>
      </c>
    </row>
    <row r="4998" spans="1:3" ht="15" customHeight="1">
      <c r="A4998" s="1" t="str">
        <f t="shared" ref="A4998:A5061" si="78">CONCATENATE("*",B4998,"*")</f>
        <v>*11398*</v>
      </c>
      <c r="B4998" s="1">
        <v>11398</v>
      </c>
      <c r="C4998" s="21" t="s">
        <v>14645</v>
      </c>
    </row>
    <row r="4999" spans="1:3" ht="15" customHeight="1">
      <c r="A4999" s="1" t="str">
        <f t="shared" si="78"/>
        <v>*11399*</v>
      </c>
      <c r="B4999" s="1">
        <v>11399</v>
      </c>
      <c r="C4999" s="21" t="s">
        <v>14646</v>
      </c>
    </row>
    <row r="5000" spans="1:3" ht="15" customHeight="1">
      <c r="A5000" s="1" t="str">
        <f t="shared" si="78"/>
        <v>*11401*</v>
      </c>
      <c r="B5000" s="1">
        <v>11401</v>
      </c>
      <c r="C5000" s="21" t="s">
        <v>14647</v>
      </c>
    </row>
    <row r="5001" spans="1:3" ht="15" customHeight="1">
      <c r="A5001" s="1" t="str">
        <f t="shared" si="78"/>
        <v>*11404*</v>
      </c>
      <c r="B5001" s="1">
        <v>11404</v>
      </c>
      <c r="C5001" s="21" t="s">
        <v>14648</v>
      </c>
    </row>
    <row r="5002" spans="1:3" ht="15" customHeight="1">
      <c r="A5002" s="1" t="str">
        <f t="shared" si="78"/>
        <v>*11408*</v>
      </c>
      <c r="B5002" s="1">
        <v>11408</v>
      </c>
      <c r="C5002" s="21" t="s">
        <v>14649</v>
      </c>
    </row>
    <row r="5003" spans="1:3" ht="15" customHeight="1">
      <c r="A5003" s="1" t="str">
        <f t="shared" si="78"/>
        <v>*11409*</v>
      </c>
      <c r="B5003" s="1">
        <v>11409</v>
      </c>
      <c r="C5003" s="21" t="s">
        <v>14650</v>
      </c>
    </row>
    <row r="5004" spans="1:3" ht="15" customHeight="1">
      <c r="A5004" s="1" t="str">
        <f t="shared" si="78"/>
        <v>*11410*</v>
      </c>
      <c r="B5004" s="1">
        <v>11410</v>
      </c>
      <c r="C5004" s="21" t="s">
        <v>14651</v>
      </c>
    </row>
    <row r="5005" spans="1:3" ht="15" customHeight="1">
      <c r="A5005" s="1" t="str">
        <f t="shared" si="78"/>
        <v>*11412*</v>
      </c>
      <c r="B5005" s="1">
        <v>11412</v>
      </c>
      <c r="C5005" s="21" t="s">
        <v>14652</v>
      </c>
    </row>
    <row r="5006" spans="1:3" ht="15" customHeight="1">
      <c r="A5006" s="1" t="str">
        <f t="shared" si="78"/>
        <v>*11413*</v>
      </c>
      <c r="B5006" s="1">
        <v>11413</v>
      </c>
      <c r="C5006" s="21" t="s">
        <v>14653</v>
      </c>
    </row>
    <row r="5007" spans="1:3" ht="15" customHeight="1">
      <c r="A5007" s="1" t="str">
        <f t="shared" si="78"/>
        <v>*11414*</v>
      </c>
      <c r="B5007" s="1">
        <v>11414</v>
      </c>
      <c r="C5007" s="21" t="s">
        <v>14654</v>
      </c>
    </row>
    <row r="5008" spans="1:3" ht="15" customHeight="1">
      <c r="A5008" s="1" t="str">
        <f t="shared" si="78"/>
        <v>*11415*</v>
      </c>
      <c r="B5008" s="1">
        <v>11415</v>
      </c>
      <c r="C5008" s="21" t="s">
        <v>14655</v>
      </c>
    </row>
    <row r="5009" spans="1:3" ht="15" customHeight="1">
      <c r="A5009" s="1" t="str">
        <f t="shared" si="78"/>
        <v>*11416*</v>
      </c>
      <c r="B5009" s="1">
        <v>11416</v>
      </c>
      <c r="C5009" s="21" t="s">
        <v>14656</v>
      </c>
    </row>
    <row r="5010" spans="1:3" ht="15" customHeight="1">
      <c r="A5010" s="1" t="str">
        <f t="shared" si="78"/>
        <v>*11418*</v>
      </c>
      <c r="B5010" s="1">
        <v>11418</v>
      </c>
      <c r="C5010" s="21" t="s">
        <v>14657</v>
      </c>
    </row>
    <row r="5011" spans="1:3" ht="15" customHeight="1">
      <c r="A5011" s="1" t="str">
        <f t="shared" si="78"/>
        <v>*11419*</v>
      </c>
      <c r="B5011" s="1">
        <v>11419</v>
      </c>
      <c r="C5011" s="21" t="s">
        <v>14658</v>
      </c>
    </row>
    <row r="5012" spans="1:3" ht="15" customHeight="1">
      <c r="A5012" s="1" t="str">
        <f t="shared" si="78"/>
        <v>*11420*</v>
      </c>
      <c r="B5012" s="1">
        <v>11420</v>
      </c>
      <c r="C5012" s="21" t="s">
        <v>14659</v>
      </c>
    </row>
    <row r="5013" spans="1:3" ht="15" customHeight="1">
      <c r="A5013" s="1" t="str">
        <f t="shared" si="78"/>
        <v>*11421*</v>
      </c>
      <c r="B5013" s="1">
        <v>11421</v>
      </c>
      <c r="C5013" s="21" t="s">
        <v>14660</v>
      </c>
    </row>
    <row r="5014" spans="1:3" ht="15" customHeight="1">
      <c r="A5014" s="1" t="str">
        <f t="shared" si="78"/>
        <v>*11422*</v>
      </c>
      <c r="B5014" s="1">
        <v>11422</v>
      </c>
      <c r="C5014" s="21" t="s">
        <v>14661</v>
      </c>
    </row>
    <row r="5015" spans="1:3" ht="15" customHeight="1">
      <c r="A5015" s="1" t="str">
        <f t="shared" si="78"/>
        <v>*11423*</v>
      </c>
      <c r="B5015" s="1">
        <v>11423</v>
      </c>
      <c r="C5015" s="21" t="s">
        <v>14662</v>
      </c>
    </row>
    <row r="5016" spans="1:3" ht="15" customHeight="1">
      <c r="A5016" s="1" t="str">
        <f t="shared" si="78"/>
        <v>*11424*</v>
      </c>
      <c r="B5016" s="1">
        <v>11424</v>
      </c>
      <c r="C5016" s="21" t="s">
        <v>14663</v>
      </c>
    </row>
    <row r="5017" spans="1:3" ht="15" customHeight="1">
      <c r="A5017" s="1" t="str">
        <f t="shared" si="78"/>
        <v>*11425*</v>
      </c>
      <c r="B5017" s="1">
        <v>11425</v>
      </c>
      <c r="C5017" s="21" t="s">
        <v>14664</v>
      </c>
    </row>
    <row r="5018" spans="1:3" ht="15" customHeight="1">
      <c r="A5018" s="1" t="str">
        <f t="shared" si="78"/>
        <v>*11426*</v>
      </c>
      <c r="B5018" s="1">
        <v>11426</v>
      </c>
      <c r="C5018" s="21" t="s">
        <v>14665</v>
      </c>
    </row>
    <row r="5019" spans="1:3" ht="15" customHeight="1">
      <c r="A5019" s="1" t="str">
        <f t="shared" si="78"/>
        <v>*11427*</v>
      </c>
      <c r="B5019" s="1">
        <v>11427</v>
      </c>
      <c r="C5019" s="21" t="s">
        <v>14666</v>
      </c>
    </row>
    <row r="5020" spans="1:3" ht="15" customHeight="1">
      <c r="A5020" s="1" t="str">
        <f t="shared" si="78"/>
        <v>*11430*</v>
      </c>
      <c r="B5020" s="1">
        <v>11430</v>
      </c>
      <c r="C5020" s="21" t="s">
        <v>14667</v>
      </c>
    </row>
    <row r="5021" spans="1:3" ht="15" customHeight="1">
      <c r="A5021" s="1" t="str">
        <f t="shared" si="78"/>
        <v>*11435*</v>
      </c>
      <c r="B5021" s="1">
        <v>11435</v>
      </c>
      <c r="C5021" s="21" t="s">
        <v>14668</v>
      </c>
    </row>
    <row r="5022" spans="1:3" ht="15" customHeight="1">
      <c r="A5022" s="1" t="str">
        <f t="shared" si="78"/>
        <v>*11437*</v>
      </c>
      <c r="B5022" s="1">
        <v>11437</v>
      </c>
      <c r="C5022" s="21" t="s">
        <v>14669</v>
      </c>
    </row>
    <row r="5023" spans="1:3" ht="15" customHeight="1">
      <c r="A5023" s="1" t="str">
        <f t="shared" si="78"/>
        <v>*11438*</v>
      </c>
      <c r="B5023" s="1">
        <v>11438</v>
      </c>
      <c r="C5023" s="21" t="s">
        <v>14670</v>
      </c>
    </row>
    <row r="5024" spans="1:3" ht="15" customHeight="1">
      <c r="A5024" s="1" t="str">
        <f t="shared" si="78"/>
        <v>*11439*</v>
      </c>
      <c r="B5024" s="1">
        <v>11439</v>
      </c>
      <c r="C5024" s="21" t="s">
        <v>14671</v>
      </c>
    </row>
    <row r="5025" spans="1:3" ht="15" customHeight="1">
      <c r="A5025" s="1" t="str">
        <f t="shared" si="78"/>
        <v>*11440*</v>
      </c>
      <c r="B5025" s="1">
        <v>11440</v>
      </c>
      <c r="C5025" s="21" t="s">
        <v>14672</v>
      </c>
    </row>
    <row r="5026" spans="1:3" ht="15" customHeight="1">
      <c r="A5026" s="1" t="str">
        <f t="shared" si="78"/>
        <v>*11441*</v>
      </c>
      <c r="B5026" s="1">
        <v>11441</v>
      </c>
      <c r="C5026" s="21" t="s">
        <v>14673</v>
      </c>
    </row>
    <row r="5027" spans="1:3" ht="15" customHeight="1">
      <c r="A5027" s="1" t="str">
        <f t="shared" si="78"/>
        <v>*11442*</v>
      </c>
      <c r="B5027" s="1">
        <v>11442</v>
      </c>
      <c r="C5027" s="21" t="s">
        <v>14674</v>
      </c>
    </row>
    <row r="5028" spans="1:3" ht="15" customHeight="1">
      <c r="A5028" s="1" t="str">
        <f t="shared" si="78"/>
        <v>*11443*</v>
      </c>
      <c r="B5028" s="1">
        <v>11443</v>
      </c>
      <c r="C5028" s="21" t="s">
        <v>14675</v>
      </c>
    </row>
    <row r="5029" spans="1:3" ht="15" customHeight="1">
      <c r="A5029" s="1" t="str">
        <f t="shared" si="78"/>
        <v>*11444*</v>
      </c>
      <c r="B5029" s="1">
        <v>11444</v>
      </c>
      <c r="C5029" s="21" t="s">
        <v>14676</v>
      </c>
    </row>
    <row r="5030" spans="1:3" ht="15" customHeight="1">
      <c r="A5030" s="1" t="str">
        <f t="shared" si="78"/>
        <v>*11445*</v>
      </c>
      <c r="B5030" s="1">
        <v>11445</v>
      </c>
      <c r="C5030" s="21" t="s">
        <v>14677</v>
      </c>
    </row>
    <row r="5031" spans="1:3" ht="15" customHeight="1">
      <c r="A5031" s="1" t="str">
        <f t="shared" si="78"/>
        <v>*11446*</v>
      </c>
      <c r="B5031" s="1">
        <v>11446</v>
      </c>
      <c r="C5031" s="21" t="s">
        <v>14678</v>
      </c>
    </row>
    <row r="5032" spans="1:3" ht="15" customHeight="1">
      <c r="A5032" s="1" t="str">
        <f t="shared" si="78"/>
        <v>*11447*</v>
      </c>
      <c r="B5032" s="1">
        <v>11447</v>
      </c>
      <c r="C5032" s="21" t="s">
        <v>14679</v>
      </c>
    </row>
    <row r="5033" spans="1:3" ht="15" customHeight="1">
      <c r="A5033" s="1" t="str">
        <f t="shared" si="78"/>
        <v>*11448*</v>
      </c>
      <c r="B5033" s="1">
        <v>11448</v>
      </c>
      <c r="C5033" s="21" t="s">
        <v>14680</v>
      </c>
    </row>
    <row r="5034" spans="1:3" ht="15" customHeight="1">
      <c r="A5034" s="1" t="str">
        <f t="shared" si="78"/>
        <v>*11449*</v>
      </c>
      <c r="B5034" s="1">
        <v>11449</v>
      </c>
      <c r="C5034" s="21" t="s">
        <v>14681</v>
      </c>
    </row>
    <row r="5035" spans="1:3" ht="15" customHeight="1">
      <c r="A5035" s="1" t="str">
        <f t="shared" si="78"/>
        <v>*11450*</v>
      </c>
      <c r="B5035" s="1">
        <v>11450</v>
      </c>
      <c r="C5035" s="21" t="s">
        <v>14682</v>
      </c>
    </row>
    <row r="5036" spans="1:3" ht="15" customHeight="1">
      <c r="A5036" s="1" t="str">
        <f t="shared" si="78"/>
        <v>*11451*</v>
      </c>
      <c r="B5036" s="1">
        <v>11451</v>
      </c>
      <c r="C5036" s="21" t="s">
        <v>14683</v>
      </c>
    </row>
    <row r="5037" spans="1:3" ht="15" customHeight="1">
      <c r="A5037" s="1" t="str">
        <f t="shared" si="78"/>
        <v>*11452*</v>
      </c>
      <c r="B5037" s="1">
        <v>11452</v>
      </c>
      <c r="C5037" s="21" t="s">
        <v>14684</v>
      </c>
    </row>
    <row r="5038" spans="1:3" ht="15" customHeight="1">
      <c r="A5038" s="1" t="str">
        <f t="shared" si="78"/>
        <v>*11453*</v>
      </c>
      <c r="B5038" s="1">
        <v>11453</v>
      </c>
      <c r="C5038" s="21" t="s">
        <v>14685</v>
      </c>
    </row>
    <row r="5039" spans="1:3" ht="15" customHeight="1">
      <c r="A5039" s="1" t="str">
        <f t="shared" si="78"/>
        <v>*11454*</v>
      </c>
      <c r="B5039" s="1">
        <v>11454</v>
      </c>
      <c r="C5039" s="21" t="s">
        <v>14686</v>
      </c>
    </row>
    <row r="5040" spans="1:3" ht="15" customHeight="1">
      <c r="A5040" s="1" t="str">
        <f t="shared" si="78"/>
        <v>*11455*</v>
      </c>
      <c r="B5040" s="1">
        <v>11455</v>
      </c>
      <c r="C5040" s="21" t="s">
        <v>14687</v>
      </c>
    </row>
    <row r="5041" spans="1:3" ht="15" customHeight="1">
      <c r="A5041" s="1" t="str">
        <f t="shared" si="78"/>
        <v>*11456*</v>
      </c>
      <c r="B5041" s="1">
        <v>11456</v>
      </c>
      <c r="C5041" s="21" t="s">
        <v>14688</v>
      </c>
    </row>
    <row r="5042" spans="1:3" ht="15" customHeight="1">
      <c r="A5042" s="1" t="str">
        <f t="shared" si="78"/>
        <v>*11457*</v>
      </c>
      <c r="B5042" s="1">
        <v>11457</v>
      </c>
      <c r="C5042" s="21" t="s">
        <v>14689</v>
      </c>
    </row>
    <row r="5043" spans="1:3" ht="15" customHeight="1">
      <c r="A5043" s="1" t="str">
        <f t="shared" si="78"/>
        <v>*11458*</v>
      </c>
      <c r="B5043" s="1">
        <v>11458</v>
      </c>
      <c r="C5043" s="21" t="s">
        <v>14690</v>
      </c>
    </row>
    <row r="5044" spans="1:3" ht="15" customHeight="1">
      <c r="A5044" s="1" t="str">
        <f t="shared" si="78"/>
        <v>*11459*</v>
      </c>
      <c r="B5044" s="1">
        <v>11459</v>
      </c>
      <c r="C5044" s="21" t="s">
        <v>14691</v>
      </c>
    </row>
    <row r="5045" spans="1:3" ht="15" customHeight="1">
      <c r="A5045" s="1" t="str">
        <f t="shared" si="78"/>
        <v>*11460*</v>
      </c>
      <c r="B5045" s="1">
        <v>11460</v>
      </c>
      <c r="C5045" s="21" t="s">
        <v>14692</v>
      </c>
    </row>
    <row r="5046" spans="1:3" ht="15" customHeight="1">
      <c r="A5046" s="1" t="str">
        <f t="shared" si="78"/>
        <v>*11461*</v>
      </c>
      <c r="B5046" s="1">
        <v>11461</v>
      </c>
      <c r="C5046" s="21" t="s">
        <v>14693</v>
      </c>
    </row>
    <row r="5047" spans="1:3" ht="15" customHeight="1">
      <c r="A5047" s="1" t="str">
        <f t="shared" si="78"/>
        <v>*11462*</v>
      </c>
      <c r="B5047" s="1">
        <v>11462</v>
      </c>
      <c r="C5047" s="21" t="s">
        <v>14694</v>
      </c>
    </row>
    <row r="5048" spans="1:3" ht="15" customHeight="1">
      <c r="A5048" s="1" t="str">
        <f t="shared" si="78"/>
        <v>*11463*</v>
      </c>
      <c r="B5048" s="1">
        <v>11463</v>
      </c>
      <c r="C5048" s="21" t="s">
        <v>14695</v>
      </c>
    </row>
    <row r="5049" spans="1:3" ht="15" customHeight="1">
      <c r="A5049" s="1" t="str">
        <f t="shared" si="78"/>
        <v>*11464*</v>
      </c>
      <c r="B5049" s="1">
        <v>11464</v>
      </c>
      <c r="C5049" s="21" t="s">
        <v>14696</v>
      </c>
    </row>
    <row r="5050" spans="1:3" ht="15" customHeight="1">
      <c r="A5050" s="1" t="str">
        <f t="shared" si="78"/>
        <v>*11465*</v>
      </c>
      <c r="B5050" s="1">
        <v>11465</v>
      </c>
      <c r="C5050" s="21" t="s">
        <v>14697</v>
      </c>
    </row>
    <row r="5051" spans="1:3" ht="15" customHeight="1">
      <c r="A5051" s="1" t="str">
        <f t="shared" si="78"/>
        <v>*11466*</v>
      </c>
      <c r="B5051" s="1">
        <v>11466</v>
      </c>
      <c r="C5051" s="21" t="s">
        <v>12170</v>
      </c>
    </row>
    <row r="5052" spans="1:3" ht="15" customHeight="1">
      <c r="A5052" s="1" t="str">
        <f t="shared" si="78"/>
        <v>*11467*</v>
      </c>
      <c r="B5052" s="1">
        <v>11467</v>
      </c>
      <c r="C5052" s="21" t="s">
        <v>14698</v>
      </c>
    </row>
    <row r="5053" spans="1:3" ht="15" customHeight="1">
      <c r="A5053" s="1" t="str">
        <f t="shared" si="78"/>
        <v>*11468*</v>
      </c>
      <c r="B5053" s="1">
        <v>11468</v>
      </c>
      <c r="C5053" s="21" t="s">
        <v>14699</v>
      </c>
    </row>
    <row r="5054" spans="1:3" ht="15" customHeight="1">
      <c r="A5054" s="1" t="str">
        <f t="shared" si="78"/>
        <v>*11473*</v>
      </c>
      <c r="B5054" s="1">
        <v>11473</v>
      </c>
      <c r="C5054" s="21" t="s">
        <v>14700</v>
      </c>
    </row>
    <row r="5055" spans="1:3" ht="15" customHeight="1">
      <c r="A5055" s="1" t="str">
        <f t="shared" si="78"/>
        <v>*11474*</v>
      </c>
      <c r="B5055" s="1">
        <v>11474</v>
      </c>
      <c r="C5055" s="21" t="s">
        <v>14701</v>
      </c>
    </row>
    <row r="5056" spans="1:3" ht="15" customHeight="1">
      <c r="A5056" s="1" t="str">
        <f t="shared" si="78"/>
        <v>*11475*</v>
      </c>
      <c r="B5056" s="1">
        <v>11475</v>
      </c>
      <c r="C5056" s="21" t="s">
        <v>14702</v>
      </c>
    </row>
    <row r="5057" spans="1:3" ht="15" customHeight="1">
      <c r="A5057" s="1" t="str">
        <f t="shared" si="78"/>
        <v>*11476*</v>
      </c>
      <c r="B5057" s="1">
        <v>11476</v>
      </c>
      <c r="C5057" s="21" t="s">
        <v>14703</v>
      </c>
    </row>
    <row r="5058" spans="1:3" ht="15" customHeight="1">
      <c r="A5058" s="1" t="str">
        <f t="shared" si="78"/>
        <v>*11477*</v>
      </c>
      <c r="B5058" s="1">
        <v>11477</v>
      </c>
      <c r="C5058" s="21" t="s">
        <v>14704</v>
      </c>
    </row>
    <row r="5059" spans="1:3" ht="15" customHeight="1">
      <c r="A5059" s="1" t="str">
        <f t="shared" si="78"/>
        <v>*11479*</v>
      </c>
      <c r="B5059" s="1">
        <v>11479</v>
      </c>
      <c r="C5059" s="21" t="s">
        <v>14705</v>
      </c>
    </row>
    <row r="5060" spans="1:3" ht="15" customHeight="1">
      <c r="A5060" s="1" t="str">
        <f t="shared" si="78"/>
        <v>*11480*</v>
      </c>
      <c r="B5060" s="1">
        <v>11480</v>
      </c>
      <c r="C5060" s="21" t="s">
        <v>14706</v>
      </c>
    </row>
    <row r="5061" spans="1:3" ht="15" customHeight="1">
      <c r="A5061" s="1" t="str">
        <f t="shared" si="78"/>
        <v>*11481*</v>
      </c>
      <c r="B5061" s="1">
        <v>11481</v>
      </c>
      <c r="C5061" s="21" t="s">
        <v>14707</v>
      </c>
    </row>
    <row r="5062" spans="1:3" ht="15" customHeight="1">
      <c r="A5062" s="1" t="str">
        <f t="shared" ref="A5062:A5125" si="79">CONCATENATE("*",B5062,"*")</f>
        <v>*11482*</v>
      </c>
      <c r="B5062" s="1">
        <v>11482</v>
      </c>
      <c r="C5062" s="21" t="s">
        <v>14708</v>
      </c>
    </row>
    <row r="5063" spans="1:3" ht="15" customHeight="1">
      <c r="A5063" s="1" t="str">
        <f t="shared" si="79"/>
        <v>*11483*</v>
      </c>
      <c r="B5063" s="1">
        <v>11483</v>
      </c>
      <c r="C5063" s="21" t="s">
        <v>14709</v>
      </c>
    </row>
    <row r="5064" spans="1:3" ht="15" customHeight="1">
      <c r="A5064" s="1" t="str">
        <f t="shared" si="79"/>
        <v>*11484*</v>
      </c>
      <c r="B5064" s="1">
        <v>11484</v>
      </c>
      <c r="C5064" s="21" t="s">
        <v>14710</v>
      </c>
    </row>
    <row r="5065" spans="1:3" ht="15" customHeight="1">
      <c r="A5065" s="1" t="str">
        <f t="shared" si="79"/>
        <v>*11485*</v>
      </c>
      <c r="B5065" s="1">
        <v>11485</v>
      </c>
      <c r="C5065" s="21" t="s">
        <v>14711</v>
      </c>
    </row>
    <row r="5066" spans="1:3" ht="15" customHeight="1">
      <c r="A5066" s="1" t="str">
        <f t="shared" si="79"/>
        <v>*11486*</v>
      </c>
      <c r="B5066" s="1">
        <v>11486</v>
      </c>
      <c r="C5066" s="21" t="s">
        <v>14712</v>
      </c>
    </row>
    <row r="5067" spans="1:3" ht="15" customHeight="1">
      <c r="A5067" s="1" t="str">
        <f t="shared" si="79"/>
        <v>*11487*</v>
      </c>
      <c r="B5067" s="1">
        <v>11487</v>
      </c>
      <c r="C5067" s="21" t="s">
        <v>14713</v>
      </c>
    </row>
    <row r="5068" spans="1:3" ht="15" customHeight="1">
      <c r="A5068" s="1" t="str">
        <f t="shared" si="79"/>
        <v>*11488*</v>
      </c>
      <c r="B5068" s="1">
        <v>11488</v>
      </c>
      <c r="C5068" s="21" t="s">
        <v>14714</v>
      </c>
    </row>
    <row r="5069" spans="1:3" ht="15" customHeight="1">
      <c r="A5069" s="1" t="str">
        <f t="shared" si="79"/>
        <v>*11489*</v>
      </c>
      <c r="B5069" s="1">
        <v>11489</v>
      </c>
      <c r="C5069" s="21" t="s">
        <v>14715</v>
      </c>
    </row>
    <row r="5070" spans="1:3" ht="15" customHeight="1">
      <c r="A5070" s="1" t="str">
        <f t="shared" si="79"/>
        <v>*11490*</v>
      </c>
      <c r="B5070" s="1">
        <v>11490</v>
      </c>
      <c r="C5070" s="21" t="s">
        <v>14716</v>
      </c>
    </row>
    <row r="5071" spans="1:3" ht="15" customHeight="1">
      <c r="A5071" s="1" t="str">
        <f t="shared" si="79"/>
        <v>*11491*</v>
      </c>
      <c r="B5071" s="1">
        <v>11491</v>
      </c>
      <c r="C5071" s="21" t="s">
        <v>14717</v>
      </c>
    </row>
    <row r="5072" spans="1:3" ht="15" customHeight="1">
      <c r="A5072" s="1" t="str">
        <f t="shared" si="79"/>
        <v>*11492*</v>
      </c>
      <c r="B5072" s="1">
        <v>11492</v>
      </c>
      <c r="C5072" s="21" t="s">
        <v>14718</v>
      </c>
    </row>
    <row r="5073" spans="1:3" ht="15" customHeight="1">
      <c r="A5073" s="1" t="str">
        <f t="shared" si="79"/>
        <v>*11493*</v>
      </c>
      <c r="B5073" s="1">
        <v>11493</v>
      </c>
      <c r="C5073" s="21" t="s">
        <v>14719</v>
      </c>
    </row>
    <row r="5074" spans="1:3" ht="15" customHeight="1">
      <c r="A5074" s="1" t="str">
        <f t="shared" si="79"/>
        <v>*11494*</v>
      </c>
      <c r="B5074" s="1">
        <v>11494</v>
      </c>
      <c r="C5074" s="21" t="s">
        <v>16</v>
      </c>
    </row>
    <row r="5075" spans="1:3" ht="15" customHeight="1">
      <c r="A5075" s="1" t="str">
        <f t="shared" si="79"/>
        <v>*11495*</v>
      </c>
      <c r="B5075" s="1">
        <v>11495</v>
      </c>
      <c r="C5075" s="21" t="s">
        <v>14720</v>
      </c>
    </row>
    <row r="5076" spans="1:3" ht="15" customHeight="1">
      <c r="A5076" s="1" t="str">
        <f t="shared" si="79"/>
        <v>*11496*</v>
      </c>
      <c r="B5076" s="1">
        <v>11496</v>
      </c>
      <c r="C5076" s="21" t="s">
        <v>14721</v>
      </c>
    </row>
    <row r="5077" spans="1:3" ht="15" customHeight="1">
      <c r="A5077" s="1" t="str">
        <f t="shared" si="79"/>
        <v>*11497*</v>
      </c>
      <c r="B5077" s="1">
        <v>11497</v>
      </c>
      <c r="C5077" s="21" t="s">
        <v>14722</v>
      </c>
    </row>
    <row r="5078" spans="1:3" ht="15" customHeight="1">
      <c r="A5078" s="1" t="str">
        <f t="shared" si="79"/>
        <v>*11498*</v>
      </c>
      <c r="B5078" s="1">
        <v>11498</v>
      </c>
      <c r="C5078" s="21" t="s">
        <v>14723</v>
      </c>
    </row>
    <row r="5079" spans="1:3" ht="15" customHeight="1">
      <c r="A5079" s="1" t="str">
        <f t="shared" si="79"/>
        <v>*11499*</v>
      </c>
      <c r="B5079" s="1">
        <v>11499</v>
      </c>
      <c r="C5079" s="21" t="s">
        <v>14724</v>
      </c>
    </row>
    <row r="5080" spans="1:3" ht="15" customHeight="1">
      <c r="A5080" s="1" t="str">
        <f t="shared" si="79"/>
        <v>*11500*</v>
      </c>
      <c r="B5080" s="1">
        <v>11500</v>
      </c>
      <c r="C5080" s="21" t="s">
        <v>14725</v>
      </c>
    </row>
    <row r="5081" spans="1:3" ht="15" customHeight="1">
      <c r="A5081" s="1" t="str">
        <f t="shared" si="79"/>
        <v>*11501*</v>
      </c>
      <c r="B5081" s="1">
        <v>11501</v>
      </c>
      <c r="C5081" s="21" t="s">
        <v>14726</v>
      </c>
    </row>
    <row r="5082" spans="1:3" ht="15" customHeight="1">
      <c r="A5082" s="1" t="str">
        <f t="shared" si="79"/>
        <v>*11502*</v>
      </c>
      <c r="B5082" s="1">
        <v>11502</v>
      </c>
      <c r="C5082" s="21" t="s">
        <v>14727</v>
      </c>
    </row>
    <row r="5083" spans="1:3" ht="15" customHeight="1">
      <c r="A5083" s="1" t="str">
        <f t="shared" si="79"/>
        <v>*11503*</v>
      </c>
      <c r="B5083" s="1">
        <v>11503</v>
      </c>
      <c r="C5083" s="21" t="s">
        <v>14728</v>
      </c>
    </row>
    <row r="5084" spans="1:3" ht="15" customHeight="1">
      <c r="A5084" s="1" t="str">
        <f t="shared" si="79"/>
        <v>*11504*</v>
      </c>
      <c r="B5084" s="1">
        <v>11504</v>
      </c>
      <c r="C5084" s="21" t="s">
        <v>14729</v>
      </c>
    </row>
    <row r="5085" spans="1:3" ht="15" customHeight="1">
      <c r="A5085" s="1" t="str">
        <f t="shared" si="79"/>
        <v>*11505*</v>
      </c>
      <c r="B5085" s="1">
        <v>11505</v>
      </c>
      <c r="C5085" s="21" t="s">
        <v>14730</v>
      </c>
    </row>
    <row r="5086" spans="1:3" ht="15" customHeight="1">
      <c r="A5086" s="1" t="str">
        <f t="shared" si="79"/>
        <v>*11506*</v>
      </c>
      <c r="B5086" s="1">
        <v>11506</v>
      </c>
      <c r="C5086" s="21" t="s">
        <v>14731</v>
      </c>
    </row>
    <row r="5087" spans="1:3" ht="15" customHeight="1">
      <c r="A5087" s="1" t="str">
        <f t="shared" si="79"/>
        <v>*11507*</v>
      </c>
      <c r="B5087" s="1">
        <v>11507</v>
      </c>
      <c r="C5087" s="21" t="s">
        <v>14732</v>
      </c>
    </row>
    <row r="5088" spans="1:3" ht="15" customHeight="1">
      <c r="A5088" s="1" t="str">
        <f t="shared" si="79"/>
        <v>*11508*</v>
      </c>
      <c r="B5088" s="1">
        <v>11508</v>
      </c>
      <c r="C5088" s="21" t="s">
        <v>14733</v>
      </c>
    </row>
    <row r="5089" spans="1:3" ht="15" customHeight="1">
      <c r="A5089" s="1" t="str">
        <f t="shared" si="79"/>
        <v>*11509*</v>
      </c>
      <c r="B5089" s="1">
        <v>11509</v>
      </c>
      <c r="C5089" s="21" t="s">
        <v>14734</v>
      </c>
    </row>
    <row r="5090" spans="1:3" ht="15" customHeight="1">
      <c r="A5090" s="1" t="str">
        <f t="shared" si="79"/>
        <v>*11510*</v>
      </c>
      <c r="B5090" s="1">
        <v>11510</v>
      </c>
      <c r="C5090" s="21" t="s">
        <v>14735</v>
      </c>
    </row>
    <row r="5091" spans="1:3" ht="15" customHeight="1">
      <c r="A5091" s="1" t="str">
        <f t="shared" si="79"/>
        <v>*11511*</v>
      </c>
      <c r="B5091" s="1">
        <v>11511</v>
      </c>
      <c r="C5091" s="21" t="s">
        <v>14736</v>
      </c>
    </row>
    <row r="5092" spans="1:3" ht="15" customHeight="1">
      <c r="A5092" s="1" t="str">
        <f t="shared" si="79"/>
        <v>*11512*</v>
      </c>
      <c r="B5092" s="1">
        <v>11512</v>
      </c>
      <c r="C5092" s="21" t="s">
        <v>14737</v>
      </c>
    </row>
    <row r="5093" spans="1:3" ht="15" customHeight="1">
      <c r="A5093" s="1" t="str">
        <f t="shared" si="79"/>
        <v>*11513*</v>
      </c>
      <c r="B5093" s="1">
        <v>11513</v>
      </c>
      <c r="C5093" s="21" t="s">
        <v>14738</v>
      </c>
    </row>
    <row r="5094" spans="1:3" ht="15" customHeight="1">
      <c r="A5094" s="1" t="str">
        <f t="shared" si="79"/>
        <v>*11514*</v>
      </c>
      <c r="B5094" s="1">
        <v>11514</v>
      </c>
      <c r="C5094" s="21" t="s">
        <v>14739</v>
      </c>
    </row>
    <row r="5095" spans="1:3" ht="15" customHeight="1">
      <c r="A5095" s="1" t="str">
        <f t="shared" si="79"/>
        <v>*11515*</v>
      </c>
      <c r="B5095" s="1">
        <v>11515</v>
      </c>
      <c r="C5095" s="21" t="s">
        <v>14740</v>
      </c>
    </row>
    <row r="5096" spans="1:3" ht="15" customHeight="1">
      <c r="A5096" s="1" t="str">
        <f t="shared" si="79"/>
        <v>*11516*</v>
      </c>
      <c r="B5096" s="1">
        <v>11516</v>
      </c>
      <c r="C5096" s="21" t="s">
        <v>14741</v>
      </c>
    </row>
    <row r="5097" spans="1:3" ht="15" customHeight="1">
      <c r="A5097" s="1" t="str">
        <f t="shared" si="79"/>
        <v>*11517*</v>
      </c>
      <c r="B5097" s="1">
        <v>11517</v>
      </c>
      <c r="C5097" s="21" t="s">
        <v>14742</v>
      </c>
    </row>
    <row r="5098" spans="1:3" ht="15" customHeight="1">
      <c r="A5098" s="1" t="str">
        <f t="shared" si="79"/>
        <v>*11518*</v>
      </c>
      <c r="B5098" s="1">
        <v>11518</v>
      </c>
      <c r="C5098" s="21" t="s">
        <v>14743</v>
      </c>
    </row>
    <row r="5099" spans="1:3" ht="15" customHeight="1">
      <c r="A5099" s="1" t="str">
        <f t="shared" si="79"/>
        <v>*11519*</v>
      </c>
      <c r="B5099" s="1">
        <v>11519</v>
      </c>
      <c r="C5099" s="21" t="s">
        <v>14744</v>
      </c>
    </row>
    <row r="5100" spans="1:3" ht="15" customHeight="1">
      <c r="A5100" s="1" t="str">
        <f t="shared" si="79"/>
        <v>*11520*</v>
      </c>
      <c r="B5100" s="1">
        <v>11520</v>
      </c>
      <c r="C5100" s="21" t="s">
        <v>14745</v>
      </c>
    </row>
    <row r="5101" spans="1:3" ht="15" customHeight="1">
      <c r="A5101" s="1" t="str">
        <f t="shared" si="79"/>
        <v>*11521*</v>
      </c>
      <c r="B5101" s="1">
        <v>11521</v>
      </c>
      <c r="C5101" s="21" t="s">
        <v>14746</v>
      </c>
    </row>
    <row r="5102" spans="1:3" ht="15" customHeight="1">
      <c r="A5102" s="1" t="str">
        <f t="shared" si="79"/>
        <v>*11522*</v>
      </c>
      <c r="B5102" s="1">
        <v>11522</v>
      </c>
      <c r="C5102" s="21" t="s">
        <v>14747</v>
      </c>
    </row>
    <row r="5103" spans="1:3" ht="15" customHeight="1">
      <c r="A5103" s="1" t="str">
        <f t="shared" si="79"/>
        <v>*11523*</v>
      </c>
      <c r="B5103" s="1">
        <v>11523</v>
      </c>
      <c r="C5103" s="21" t="s">
        <v>14748</v>
      </c>
    </row>
    <row r="5104" spans="1:3" ht="15" customHeight="1">
      <c r="A5104" s="1" t="str">
        <f t="shared" si="79"/>
        <v>*11526*</v>
      </c>
      <c r="B5104" s="1">
        <v>11526</v>
      </c>
      <c r="C5104" s="21" t="s">
        <v>14749</v>
      </c>
    </row>
    <row r="5105" spans="1:3" ht="15" customHeight="1">
      <c r="A5105" s="1" t="str">
        <f t="shared" si="79"/>
        <v>*11528*</v>
      </c>
      <c r="B5105" s="1">
        <v>11528</v>
      </c>
      <c r="C5105" s="21" t="s">
        <v>14750</v>
      </c>
    </row>
    <row r="5106" spans="1:3" ht="15" customHeight="1">
      <c r="A5106" s="1" t="str">
        <f t="shared" si="79"/>
        <v>*11529*</v>
      </c>
      <c r="B5106" s="1">
        <v>11529</v>
      </c>
      <c r="C5106" s="21" t="s">
        <v>14751</v>
      </c>
    </row>
    <row r="5107" spans="1:3" ht="15" customHeight="1">
      <c r="A5107" s="1" t="str">
        <f t="shared" si="79"/>
        <v>*11530*</v>
      </c>
      <c r="B5107" s="1">
        <v>11530</v>
      </c>
      <c r="C5107" s="21" t="s">
        <v>14752</v>
      </c>
    </row>
    <row r="5108" spans="1:3" ht="15" customHeight="1">
      <c r="A5108" s="1" t="str">
        <f t="shared" si="79"/>
        <v>*11531*</v>
      </c>
      <c r="B5108" s="1">
        <v>11531</v>
      </c>
      <c r="C5108" s="21" t="s">
        <v>14753</v>
      </c>
    </row>
    <row r="5109" spans="1:3" ht="15" customHeight="1">
      <c r="A5109" s="1" t="str">
        <f t="shared" si="79"/>
        <v>*11532*</v>
      </c>
      <c r="B5109" s="1">
        <v>11532</v>
      </c>
      <c r="C5109" s="21" t="s">
        <v>14754</v>
      </c>
    </row>
    <row r="5110" spans="1:3" ht="15" customHeight="1">
      <c r="A5110" s="1" t="str">
        <f t="shared" si="79"/>
        <v>*11533*</v>
      </c>
      <c r="B5110" s="1">
        <v>11533</v>
      </c>
      <c r="C5110" s="21" t="s">
        <v>14755</v>
      </c>
    </row>
    <row r="5111" spans="1:3" ht="15" customHeight="1">
      <c r="A5111" s="1" t="str">
        <f t="shared" si="79"/>
        <v>*11534*</v>
      </c>
      <c r="B5111" s="1">
        <v>11534</v>
      </c>
      <c r="C5111" s="21" t="s">
        <v>14756</v>
      </c>
    </row>
    <row r="5112" spans="1:3" ht="15" customHeight="1">
      <c r="A5112" s="1" t="str">
        <f t="shared" si="79"/>
        <v>*11539*</v>
      </c>
      <c r="B5112" s="1">
        <v>11539</v>
      </c>
      <c r="C5112" s="21" t="s">
        <v>14757</v>
      </c>
    </row>
    <row r="5113" spans="1:3" ht="15" customHeight="1">
      <c r="A5113" s="1" t="str">
        <f t="shared" si="79"/>
        <v>*11540*</v>
      </c>
      <c r="B5113" s="1">
        <v>11540</v>
      </c>
      <c r="C5113" s="21" t="s">
        <v>14758</v>
      </c>
    </row>
    <row r="5114" spans="1:3" ht="15" customHeight="1">
      <c r="A5114" s="1" t="str">
        <f t="shared" si="79"/>
        <v>*11541*</v>
      </c>
      <c r="B5114" s="1">
        <v>11541</v>
      </c>
      <c r="C5114" s="21" t="s">
        <v>14759</v>
      </c>
    </row>
    <row r="5115" spans="1:3" ht="15" customHeight="1">
      <c r="A5115" s="1" t="str">
        <f t="shared" si="79"/>
        <v>*11542*</v>
      </c>
      <c r="B5115" s="1">
        <v>11542</v>
      </c>
      <c r="C5115" s="21" t="s">
        <v>14760</v>
      </c>
    </row>
    <row r="5116" spans="1:3" ht="15" customHeight="1">
      <c r="A5116" s="1" t="str">
        <f t="shared" si="79"/>
        <v>*11543*</v>
      </c>
      <c r="B5116" s="1">
        <v>11543</v>
      </c>
      <c r="C5116" s="21" t="s">
        <v>14761</v>
      </c>
    </row>
    <row r="5117" spans="1:3" ht="15" customHeight="1">
      <c r="A5117" s="1" t="str">
        <f t="shared" si="79"/>
        <v>*11544*</v>
      </c>
      <c r="B5117" s="1">
        <v>11544</v>
      </c>
      <c r="C5117" s="21" t="s">
        <v>14762</v>
      </c>
    </row>
    <row r="5118" spans="1:3" ht="15" customHeight="1">
      <c r="A5118" s="1" t="str">
        <f t="shared" si="79"/>
        <v>*11545*</v>
      </c>
      <c r="B5118" s="1">
        <v>11545</v>
      </c>
      <c r="C5118" s="21" t="s">
        <v>14763</v>
      </c>
    </row>
    <row r="5119" spans="1:3" ht="15" customHeight="1">
      <c r="A5119" s="1" t="str">
        <f t="shared" si="79"/>
        <v>*11546*</v>
      </c>
      <c r="B5119" s="1">
        <v>11546</v>
      </c>
      <c r="C5119" s="21" t="s">
        <v>14764</v>
      </c>
    </row>
    <row r="5120" spans="1:3" ht="15" customHeight="1">
      <c r="A5120" s="1" t="str">
        <f t="shared" si="79"/>
        <v>*11547*</v>
      </c>
      <c r="B5120" s="1">
        <v>11547</v>
      </c>
      <c r="C5120" s="21" t="s">
        <v>14765</v>
      </c>
    </row>
    <row r="5121" spans="1:3" ht="15" customHeight="1">
      <c r="A5121" s="1" t="str">
        <f t="shared" si="79"/>
        <v>*11548*</v>
      </c>
      <c r="B5121" s="1">
        <v>11548</v>
      </c>
      <c r="C5121" s="21" t="s">
        <v>14766</v>
      </c>
    </row>
    <row r="5122" spans="1:3" ht="15" customHeight="1">
      <c r="A5122" s="1" t="str">
        <f t="shared" si="79"/>
        <v>*11549*</v>
      </c>
      <c r="B5122" s="1">
        <v>11549</v>
      </c>
      <c r="C5122" s="21" t="s">
        <v>14767</v>
      </c>
    </row>
    <row r="5123" spans="1:3" ht="15" customHeight="1">
      <c r="A5123" s="1" t="str">
        <f t="shared" si="79"/>
        <v>*11550*</v>
      </c>
      <c r="B5123" s="1">
        <v>11550</v>
      </c>
      <c r="C5123" s="21" t="s">
        <v>14768</v>
      </c>
    </row>
    <row r="5124" spans="1:3" ht="15" customHeight="1">
      <c r="A5124" s="1" t="str">
        <f t="shared" si="79"/>
        <v>*11551*</v>
      </c>
      <c r="B5124" s="1">
        <v>11551</v>
      </c>
      <c r="C5124" s="21" t="s">
        <v>14769</v>
      </c>
    </row>
    <row r="5125" spans="1:3" ht="15" customHeight="1">
      <c r="A5125" s="1" t="str">
        <f t="shared" si="79"/>
        <v>*11552*</v>
      </c>
      <c r="B5125" s="1">
        <v>11552</v>
      </c>
      <c r="C5125" s="21" t="s">
        <v>14770</v>
      </c>
    </row>
    <row r="5126" spans="1:3" ht="15" customHeight="1">
      <c r="A5126" s="1" t="str">
        <f t="shared" ref="A5126:A5189" si="80">CONCATENATE("*",B5126,"*")</f>
        <v>*11553*</v>
      </c>
      <c r="B5126" s="1">
        <v>11553</v>
      </c>
      <c r="C5126" s="21" t="s">
        <v>14771</v>
      </c>
    </row>
    <row r="5127" spans="1:3" ht="15" customHeight="1">
      <c r="A5127" s="1" t="str">
        <f t="shared" si="80"/>
        <v>*11554*</v>
      </c>
      <c r="B5127" s="1">
        <v>11554</v>
      </c>
      <c r="C5127" s="21" t="s">
        <v>14772</v>
      </c>
    </row>
    <row r="5128" spans="1:3" ht="15" customHeight="1">
      <c r="A5128" s="1" t="str">
        <f t="shared" si="80"/>
        <v>*11555*</v>
      </c>
      <c r="B5128" s="1">
        <v>11555</v>
      </c>
      <c r="C5128" s="21" t="s">
        <v>14773</v>
      </c>
    </row>
    <row r="5129" spans="1:3" ht="15" customHeight="1">
      <c r="A5129" s="1" t="str">
        <f t="shared" si="80"/>
        <v>*11556*</v>
      </c>
      <c r="B5129" s="1">
        <v>11556</v>
      </c>
      <c r="C5129" s="21" t="s">
        <v>14774</v>
      </c>
    </row>
    <row r="5130" spans="1:3" ht="15" customHeight="1">
      <c r="A5130" s="1" t="str">
        <f t="shared" si="80"/>
        <v>*11557*</v>
      </c>
      <c r="B5130" s="1">
        <v>11557</v>
      </c>
      <c r="C5130" s="21" t="s">
        <v>14775</v>
      </c>
    </row>
    <row r="5131" spans="1:3" ht="15" customHeight="1">
      <c r="A5131" s="1" t="str">
        <f t="shared" si="80"/>
        <v>*11558*</v>
      </c>
      <c r="B5131" s="1">
        <v>11558</v>
      </c>
      <c r="C5131" s="21" t="s">
        <v>14776</v>
      </c>
    </row>
    <row r="5132" spans="1:3" ht="15" customHeight="1">
      <c r="A5132" s="1" t="str">
        <f t="shared" si="80"/>
        <v>*11559*</v>
      </c>
      <c r="B5132" s="1">
        <v>11559</v>
      </c>
      <c r="C5132" s="21" t="s">
        <v>14777</v>
      </c>
    </row>
    <row r="5133" spans="1:3" ht="15" customHeight="1">
      <c r="A5133" s="1" t="str">
        <f t="shared" si="80"/>
        <v>*11560*</v>
      </c>
      <c r="B5133" s="1">
        <v>11560</v>
      </c>
      <c r="C5133" s="21" t="s">
        <v>14778</v>
      </c>
    </row>
    <row r="5134" spans="1:3" ht="15" customHeight="1">
      <c r="A5134" s="1" t="str">
        <f t="shared" si="80"/>
        <v>*11561*</v>
      </c>
      <c r="B5134" s="1">
        <v>11561</v>
      </c>
      <c r="C5134" s="21" t="s">
        <v>14779</v>
      </c>
    </row>
    <row r="5135" spans="1:3" ht="15" customHeight="1">
      <c r="A5135" s="1" t="str">
        <f t="shared" si="80"/>
        <v>*11562*</v>
      </c>
      <c r="B5135" s="1">
        <v>11562</v>
      </c>
      <c r="C5135" s="21" t="s">
        <v>14780</v>
      </c>
    </row>
    <row r="5136" spans="1:3" ht="15" customHeight="1">
      <c r="A5136" s="1" t="str">
        <f t="shared" si="80"/>
        <v>*11563*</v>
      </c>
      <c r="B5136" s="1">
        <v>11563</v>
      </c>
      <c r="C5136" s="21" t="s">
        <v>14781</v>
      </c>
    </row>
    <row r="5137" spans="1:3" ht="15" customHeight="1">
      <c r="A5137" s="1" t="str">
        <f t="shared" si="80"/>
        <v>*11564*</v>
      </c>
      <c r="B5137" s="1">
        <v>11564</v>
      </c>
      <c r="C5137" s="21" t="s">
        <v>14782</v>
      </c>
    </row>
    <row r="5138" spans="1:3" ht="15" customHeight="1">
      <c r="A5138" s="1" t="str">
        <f t="shared" si="80"/>
        <v>*11565*</v>
      </c>
      <c r="B5138" s="1">
        <v>11565</v>
      </c>
      <c r="C5138" s="21" t="s">
        <v>14783</v>
      </c>
    </row>
    <row r="5139" spans="1:3" ht="15" customHeight="1">
      <c r="A5139" s="1" t="str">
        <f t="shared" si="80"/>
        <v>*11566*</v>
      </c>
      <c r="B5139" s="1">
        <v>11566</v>
      </c>
      <c r="C5139" s="21" t="s">
        <v>14784</v>
      </c>
    </row>
    <row r="5140" spans="1:3" ht="15" customHeight="1">
      <c r="A5140" s="1" t="str">
        <f t="shared" si="80"/>
        <v>*11567*</v>
      </c>
      <c r="B5140" s="1">
        <v>11567</v>
      </c>
      <c r="C5140" s="21" t="s">
        <v>14785</v>
      </c>
    </row>
    <row r="5141" spans="1:3" ht="15" customHeight="1">
      <c r="A5141" s="1" t="str">
        <f t="shared" si="80"/>
        <v>*11568*</v>
      </c>
      <c r="B5141" s="1">
        <v>11568</v>
      </c>
      <c r="C5141" s="21" t="s">
        <v>14786</v>
      </c>
    </row>
    <row r="5142" spans="1:3" ht="15" customHeight="1">
      <c r="A5142" s="1" t="str">
        <f t="shared" si="80"/>
        <v>*11569*</v>
      </c>
      <c r="B5142" s="1">
        <v>11569</v>
      </c>
      <c r="C5142" s="21" t="s">
        <v>14787</v>
      </c>
    </row>
    <row r="5143" spans="1:3" ht="15" customHeight="1">
      <c r="A5143" s="1" t="str">
        <f t="shared" si="80"/>
        <v>*11570*</v>
      </c>
      <c r="B5143" s="1">
        <v>11570</v>
      </c>
      <c r="C5143" s="21" t="s">
        <v>14788</v>
      </c>
    </row>
    <row r="5144" spans="1:3" ht="15" customHeight="1">
      <c r="A5144" s="1" t="str">
        <f t="shared" si="80"/>
        <v>*11571*</v>
      </c>
      <c r="B5144" s="1">
        <v>11571</v>
      </c>
      <c r="C5144" s="21" t="s">
        <v>14789</v>
      </c>
    </row>
    <row r="5145" spans="1:3" ht="15" customHeight="1">
      <c r="A5145" s="1" t="str">
        <f t="shared" si="80"/>
        <v>*11572*</v>
      </c>
      <c r="B5145" s="1">
        <v>11572</v>
      </c>
      <c r="C5145" s="21" t="s">
        <v>14790</v>
      </c>
    </row>
    <row r="5146" spans="1:3" ht="15" customHeight="1">
      <c r="A5146" s="1" t="str">
        <f t="shared" si="80"/>
        <v>*11574*</v>
      </c>
      <c r="B5146" s="1">
        <v>11574</v>
      </c>
      <c r="C5146" s="21" t="s">
        <v>14791</v>
      </c>
    </row>
    <row r="5147" spans="1:3" ht="15" customHeight="1">
      <c r="A5147" s="1" t="str">
        <f t="shared" si="80"/>
        <v>*11575*</v>
      </c>
      <c r="B5147" s="1">
        <v>11575</v>
      </c>
      <c r="C5147" s="21" t="s">
        <v>14792</v>
      </c>
    </row>
    <row r="5148" spans="1:3" ht="15" customHeight="1">
      <c r="A5148" s="1" t="str">
        <f t="shared" si="80"/>
        <v>*11576*</v>
      </c>
      <c r="B5148" s="1">
        <v>11576</v>
      </c>
      <c r="C5148" s="21" t="s">
        <v>14793</v>
      </c>
    </row>
    <row r="5149" spans="1:3" ht="15" customHeight="1">
      <c r="A5149" s="1" t="str">
        <f t="shared" si="80"/>
        <v>*11577*</v>
      </c>
      <c r="B5149" s="1">
        <v>11577</v>
      </c>
      <c r="C5149" s="21" t="s">
        <v>14794</v>
      </c>
    </row>
    <row r="5150" spans="1:3" ht="15" customHeight="1">
      <c r="A5150" s="1" t="str">
        <f t="shared" si="80"/>
        <v>*11579*</v>
      </c>
      <c r="B5150" s="1">
        <v>11579</v>
      </c>
      <c r="C5150" s="21" t="s">
        <v>14795</v>
      </c>
    </row>
    <row r="5151" spans="1:3" ht="15" customHeight="1">
      <c r="A5151" s="1" t="str">
        <f t="shared" si="80"/>
        <v>*11580*</v>
      </c>
      <c r="B5151" s="1">
        <v>11580</v>
      </c>
      <c r="C5151" s="21" t="s">
        <v>14796</v>
      </c>
    </row>
    <row r="5152" spans="1:3" ht="15" customHeight="1">
      <c r="A5152" s="1" t="str">
        <f t="shared" si="80"/>
        <v>*11581*</v>
      </c>
      <c r="B5152" s="1">
        <v>11581</v>
      </c>
      <c r="C5152" s="21" t="s">
        <v>14797</v>
      </c>
    </row>
    <row r="5153" spans="1:3" ht="15" customHeight="1">
      <c r="A5153" s="1" t="str">
        <f t="shared" si="80"/>
        <v>*11582*</v>
      </c>
      <c r="B5153" s="1">
        <v>11582</v>
      </c>
      <c r="C5153" s="21" t="s">
        <v>14798</v>
      </c>
    </row>
    <row r="5154" spans="1:3" ht="15" customHeight="1">
      <c r="A5154" s="1" t="str">
        <f t="shared" si="80"/>
        <v>*11583*</v>
      </c>
      <c r="B5154" s="1">
        <v>11583</v>
      </c>
      <c r="C5154" s="21" t="s">
        <v>14799</v>
      </c>
    </row>
    <row r="5155" spans="1:3" ht="15" customHeight="1">
      <c r="A5155" s="1" t="str">
        <f t="shared" si="80"/>
        <v>*11584*</v>
      </c>
      <c r="B5155" s="1">
        <v>11584</v>
      </c>
      <c r="C5155" s="21" t="s">
        <v>14800</v>
      </c>
    </row>
    <row r="5156" spans="1:3" ht="15" customHeight="1">
      <c r="A5156" s="1" t="str">
        <f t="shared" si="80"/>
        <v>*11585*</v>
      </c>
      <c r="B5156" s="1">
        <v>11585</v>
      </c>
      <c r="C5156" s="21" t="s">
        <v>14801</v>
      </c>
    </row>
    <row r="5157" spans="1:3" ht="15" customHeight="1">
      <c r="A5157" s="1" t="str">
        <f t="shared" si="80"/>
        <v>*11586*</v>
      </c>
      <c r="B5157" s="1">
        <v>11586</v>
      </c>
      <c r="C5157" s="21" t="s">
        <v>14802</v>
      </c>
    </row>
    <row r="5158" spans="1:3" ht="15" customHeight="1">
      <c r="A5158" s="1" t="str">
        <f t="shared" si="80"/>
        <v>*11587*</v>
      </c>
      <c r="B5158" s="1">
        <v>11587</v>
      </c>
      <c r="C5158" s="21" t="s">
        <v>14803</v>
      </c>
    </row>
    <row r="5159" spans="1:3" ht="15" customHeight="1">
      <c r="A5159" s="1" t="str">
        <f t="shared" si="80"/>
        <v>*11588*</v>
      </c>
      <c r="B5159" s="1">
        <v>11588</v>
      </c>
      <c r="C5159" s="21" t="s">
        <v>14804</v>
      </c>
    </row>
    <row r="5160" spans="1:3" ht="15" customHeight="1">
      <c r="A5160" s="1" t="str">
        <f t="shared" si="80"/>
        <v>*11589*</v>
      </c>
      <c r="B5160" s="1">
        <v>11589</v>
      </c>
      <c r="C5160" s="21" t="s">
        <v>14805</v>
      </c>
    </row>
    <row r="5161" spans="1:3" ht="15" customHeight="1">
      <c r="A5161" s="1" t="str">
        <f t="shared" si="80"/>
        <v>*11590*</v>
      </c>
      <c r="B5161" s="1">
        <v>11590</v>
      </c>
      <c r="C5161" s="21" t="s">
        <v>14806</v>
      </c>
    </row>
    <row r="5162" spans="1:3" ht="15" customHeight="1">
      <c r="A5162" s="1" t="str">
        <f t="shared" si="80"/>
        <v>*11591*</v>
      </c>
      <c r="B5162" s="1">
        <v>11591</v>
      </c>
      <c r="C5162" s="21" t="s">
        <v>14807</v>
      </c>
    </row>
    <row r="5163" spans="1:3" ht="15" customHeight="1">
      <c r="A5163" s="1" t="str">
        <f t="shared" si="80"/>
        <v>*11592*</v>
      </c>
      <c r="B5163" s="1">
        <v>11592</v>
      </c>
      <c r="C5163" s="21" t="s">
        <v>14808</v>
      </c>
    </row>
    <row r="5164" spans="1:3" ht="15" customHeight="1">
      <c r="A5164" s="1" t="str">
        <f t="shared" si="80"/>
        <v>*11593*</v>
      </c>
      <c r="B5164" s="1">
        <v>11593</v>
      </c>
      <c r="C5164" s="21" t="s">
        <v>14809</v>
      </c>
    </row>
    <row r="5165" spans="1:3" ht="15" customHeight="1">
      <c r="A5165" s="1" t="str">
        <f t="shared" si="80"/>
        <v>*11594*</v>
      </c>
      <c r="B5165" s="1">
        <v>11594</v>
      </c>
      <c r="C5165" s="21" t="s">
        <v>14810</v>
      </c>
    </row>
    <row r="5166" spans="1:3" ht="15" customHeight="1">
      <c r="A5166" s="1" t="str">
        <f t="shared" si="80"/>
        <v>*11595*</v>
      </c>
      <c r="B5166" s="1">
        <v>11595</v>
      </c>
      <c r="C5166" s="21" t="s">
        <v>14811</v>
      </c>
    </row>
    <row r="5167" spans="1:3" ht="15" customHeight="1">
      <c r="A5167" s="1" t="str">
        <f t="shared" si="80"/>
        <v>*11596*</v>
      </c>
      <c r="B5167" s="1">
        <v>11596</v>
      </c>
      <c r="C5167" s="21" t="s">
        <v>14812</v>
      </c>
    </row>
    <row r="5168" spans="1:3" ht="15" customHeight="1">
      <c r="A5168" s="1" t="str">
        <f t="shared" si="80"/>
        <v>*11597*</v>
      </c>
      <c r="B5168" s="1">
        <v>11597</v>
      </c>
      <c r="C5168" s="21" t="s">
        <v>14813</v>
      </c>
    </row>
    <row r="5169" spans="1:3" ht="15" customHeight="1">
      <c r="A5169" s="1" t="str">
        <f t="shared" si="80"/>
        <v>*11598*</v>
      </c>
      <c r="B5169" s="1">
        <v>11598</v>
      </c>
      <c r="C5169" s="21" t="s">
        <v>14814</v>
      </c>
    </row>
    <row r="5170" spans="1:3" ht="15" customHeight="1">
      <c r="A5170" s="1" t="str">
        <f t="shared" si="80"/>
        <v>*11599*</v>
      </c>
      <c r="B5170" s="1">
        <v>11599</v>
      </c>
      <c r="C5170" s="21" t="s">
        <v>14815</v>
      </c>
    </row>
    <row r="5171" spans="1:3" ht="15" customHeight="1">
      <c r="A5171" s="1" t="str">
        <f t="shared" si="80"/>
        <v>*11600*</v>
      </c>
      <c r="B5171" s="1">
        <v>11600</v>
      </c>
      <c r="C5171" s="21" t="s">
        <v>14816</v>
      </c>
    </row>
    <row r="5172" spans="1:3" ht="15" customHeight="1">
      <c r="A5172" s="1" t="str">
        <f t="shared" si="80"/>
        <v>*11601*</v>
      </c>
      <c r="B5172" s="1">
        <v>11601</v>
      </c>
      <c r="C5172" s="21" t="s">
        <v>14817</v>
      </c>
    </row>
    <row r="5173" spans="1:3" ht="15" customHeight="1">
      <c r="A5173" s="1" t="str">
        <f t="shared" si="80"/>
        <v>*11602*</v>
      </c>
      <c r="B5173" s="1">
        <v>11602</v>
      </c>
      <c r="C5173" s="21" t="s">
        <v>14818</v>
      </c>
    </row>
    <row r="5174" spans="1:3" ht="15" customHeight="1">
      <c r="A5174" s="1" t="str">
        <f t="shared" si="80"/>
        <v>*11603*</v>
      </c>
      <c r="B5174" s="1">
        <v>11603</v>
      </c>
      <c r="C5174" s="21" t="s">
        <v>14819</v>
      </c>
    </row>
    <row r="5175" spans="1:3" ht="15" customHeight="1">
      <c r="A5175" s="1" t="str">
        <f t="shared" si="80"/>
        <v>*11604*</v>
      </c>
      <c r="B5175" s="1">
        <v>11604</v>
      </c>
      <c r="C5175" s="21" t="s">
        <v>14820</v>
      </c>
    </row>
    <row r="5176" spans="1:3" ht="15" customHeight="1">
      <c r="A5176" s="1" t="str">
        <f t="shared" si="80"/>
        <v>*11605*</v>
      </c>
      <c r="B5176" s="1">
        <v>11605</v>
      </c>
      <c r="C5176" s="21" t="s">
        <v>14821</v>
      </c>
    </row>
    <row r="5177" spans="1:3" ht="15" customHeight="1">
      <c r="A5177" s="1" t="str">
        <f t="shared" si="80"/>
        <v>*11606*</v>
      </c>
      <c r="B5177" s="1">
        <v>11606</v>
      </c>
      <c r="C5177" s="21" t="s">
        <v>14822</v>
      </c>
    </row>
    <row r="5178" spans="1:3" ht="15" customHeight="1">
      <c r="A5178" s="1" t="str">
        <f t="shared" si="80"/>
        <v>*11607*</v>
      </c>
      <c r="B5178" s="1">
        <v>11607</v>
      </c>
      <c r="C5178" s="21" t="s">
        <v>14823</v>
      </c>
    </row>
    <row r="5179" spans="1:3" ht="15" customHeight="1">
      <c r="A5179" s="1" t="str">
        <f t="shared" si="80"/>
        <v>*11610*</v>
      </c>
      <c r="B5179" s="1">
        <v>11610</v>
      </c>
      <c r="C5179" s="21" t="s">
        <v>14824</v>
      </c>
    </row>
    <row r="5180" spans="1:3" ht="15" customHeight="1">
      <c r="A5180" s="1" t="str">
        <f t="shared" si="80"/>
        <v>*11611*</v>
      </c>
      <c r="B5180" s="1">
        <v>11611</v>
      </c>
      <c r="C5180" s="21" t="s">
        <v>14825</v>
      </c>
    </row>
    <row r="5181" spans="1:3" ht="15" customHeight="1">
      <c r="A5181" s="1" t="str">
        <f t="shared" si="80"/>
        <v>*11613*</v>
      </c>
      <c r="B5181" s="1">
        <v>11613</v>
      </c>
      <c r="C5181" s="21" t="s">
        <v>14826</v>
      </c>
    </row>
    <row r="5182" spans="1:3" ht="15" customHeight="1">
      <c r="A5182" s="1" t="str">
        <f t="shared" si="80"/>
        <v>*11614*</v>
      </c>
      <c r="B5182" s="1">
        <v>11614</v>
      </c>
      <c r="C5182" s="21" t="s">
        <v>14827</v>
      </c>
    </row>
    <row r="5183" spans="1:3" ht="15" customHeight="1">
      <c r="A5183" s="1" t="str">
        <f t="shared" si="80"/>
        <v>*11615*</v>
      </c>
      <c r="B5183" s="1">
        <v>11615</v>
      </c>
      <c r="C5183" s="21" t="s">
        <v>14828</v>
      </c>
    </row>
    <row r="5184" spans="1:3" ht="15" customHeight="1">
      <c r="A5184" s="1" t="str">
        <f t="shared" si="80"/>
        <v>*11616*</v>
      </c>
      <c r="B5184" s="1">
        <v>11616</v>
      </c>
      <c r="C5184" s="21" t="s">
        <v>14829</v>
      </c>
    </row>
    <row r="5185" spans="1:3" ht="15" customHeight="1">
      <c r="A5185" s="1" t="str">
        <f t="shared" si="80"/>
        <v>*11617*</v>
      </c>
      <c r="B5185" s="1">
        <v>11617</v>
      </c>
      <c r="C5185" s="21" t="s">
        <v>14830</v>
      </c>
    </row>
    <row r="5186" spans="1:3" ht="15" customHeight="1">
      <c r="A5186" s="1" t="str">
        <f t="shared" si="80"/>
        <v>*11618*</v>
      </c>
      <c r="B5186" s="1">
        <v>11618</v>
      </c>
      <c r="C5186" s="21" t="s">
        <v>14831</v>
      </c>
    </row>
    <row r="5187" spans="1:3" ht="15" customHeight="1">
      <c r="A5187" s="1" t="str">
        <f t="shared" si="80"/>
        <v>*11619*</v>
      </c>
      <c r="B5187" s="1">
        <v>11619</v>
      </c>
      <c r="C5187" s="21" t="s">
        <v>14832</v>
      </c>
    </row>
    <row r="5188" spans="1:3" ht="15" customHeight="1">
      <c r="A5188" s="1" t="str">
        <f t="shared" si="80"/>
        <v>*11620*</v>
      </c>
      <c r="B5188" s="1">
        <v>11620</v>
      </c>
      <c r="C5188" s="21" t="s">
        <v>14833</v>
      </c>
    </row>
    <row r="5189" spans="1:3" ht="15" customHeight="1">
      <c r="A5189" s="1" t="str">
        <f t="shared" si="80"/>
        <v>*11621*</v>
      </c>
      <c r="B5189" s="1">
        <v>11621</v>
      </c>
      <c r="C5189" s="21" t="s">
        <v>14834</v>
      </c>
    </row>
    <row r="5190" spans="1:3" ht="15" customHeight="1">
      <c r="A5190" s="1" t="str">
        <f t="shared" ref="A5190:A5253" si="81">CONCATENATE("*",B5190,"*")</f>
        <v>*11622*</v>
      </c>
      <c r="B5190" s="1">
        <v>11622</v>
      </c>
      <c r="C5190" s="21" t="s">
        <v>14835</v>
      </c>
    </row>
    <row r="5191" spans="1:3" ht="15" customHeight="1">
      <c r="A5191" s="1" t="str">
        <f t="shared" si="81"/>
        <v>*11623*</v>
      </c>
      <c r="B5191" s="1">
        <v>11623</v>
      </c>
      <c r="C5191" s="21" t="s">
        <v>14836</v>
      </c>
    </row>
    <row r="5192" spans="1:3" ht="15" customHeight="1">
      <c r="A5192" s="1" t="str">
        <f t="shared" si="81"/>
        <v>*11624*</v>
      </c>
      <c r="B5192" s="1">
        <v>11624</v>
      </c>
      <c r="C5192" s="21" t="s">
        <v>14837</v>
      </c>
    </row>
    <row r="5193" spans="1:3" ht="15" customHeight="1">
      <c r="A5193" s="1" t="str">
        <f t="shared" si="81"/>
        <v>*11626*</v>
      </c>
      <c r="B5193" s="1">
        <v>11626</v>
      </c>
      <c r="C5193" s="21" t="s">
        <v>14838</v>
      </c>
    </row>
    <row r="5194" spans="1:3" ht="15" customHeight="1">
      <c r="A5194" s="1" t="str">
        <f t="shared" si="81"/>
        <v>*11627*</v>
      </c>
      <c r="B5194" s="1">
        <v>11627</v>
      </c>
      <c r="C5194" s="21" t="s">
        <v>14839</v>
      </c>
    </row>
    <row r="5195" spans="1:3" ht="15" customHeight="1">
      <c r="A5195" s="1" t="str">
        <f t="shared" si="81"/>
        <v>*11628*</v>
      </c>
      <c r="B5195" s="1">
        <v>11628</v>
      </c>
      <c r="C5195" s="21" t="s">
        <v>14840</v>
      </c>
    </row>
    <row r="5196" spans="1:3" ht="15" customHeight="1">
      <c r="A5196" s="1" t="str">
        <f t="shared" si="81"/>
        <v>*11629*</v>
      </c>
      <c r="B5196" s="1">
        <v>11629</v>
      </c>
      <c r="C5196" s="21" t="s">
        <v>14841</v>
      </c>
    </row>
    <row r="5197" spans="1:3" ht="15" customHeight="1">
      <c r="A5197" s="1" t="str">
        <f t="shared" si="81"/>
        <v>*11630*</v>
      </c>
      <c r="B5197" s="1">
        <v>11630</v>
      </c>
      <c r="C5197" s="21" t="s">
        <v>14842</v>
      </c>
    </row>
    <row r="5198" spans="1:3" ht="15" customHeight="1">
      <c r="A5198" s="1" t="str">
        <f t="shared" si="81"/>
        <v>*11631*</v>
      </c>
      <c r="B5198" s="1">
        <v>11631</v>
      </c>
      <c r="C5198" s="21" t="s">
        <v>14843</v>
      </c>
    </row>
    <row r="5199" spans="1:3" ht="15" customHeight="1">
      <c r="A5199" s="1" t="str">
        <f t="shared" si="81"/>
        <v>*11632*</v>
      </c>
      <c r="B5199" s="1">
        <v>11632</v>
      </c>
      <c r="C5199" s="21" t="s">
        <v>14844</v>
      </c>
    </row>
    <row r="5200" spans="1:3" ht="15" customHeight="1">
      <c r="A5200" s="1" t="str">
        <f t="shared" si="81"/>
        <v>*11633*</v>
      </c>
      <c r="B5200" s="1">
        <v>11633</v>
      </c>
      <c r="C5200" s="21" t="s">
        <v>14845</v>
      </c>
    </row>
    <row r="5201" spans="1:3" ht="15" customHeight="1">
      <c r="A5201" s="1" t="str">
        <f t="shared" si="81"/>
        <v>*11634*</v>
      </c>
      <c r="B5201" s="1">
        <v>11634</v>
      </c>
      <c r="C5201" s="21" t="s">
        <v>14846</v>
      </c>
    </row>
    <row r="5202" spans="1:3" ht="15" customHeight="1">
      <c r="A5202" s="1" t="str">
        <f t="shared" si="81"/>
        <v>*11635*</v>
      </c>
      <c r="B5202" s="1">
        <v>11635</v>
      </c>
      <c r="C5202" s="21" t="s">
        <v>14847</v>
      </c>
    </row>
    <row r="5203" spans="1:3" ht="15" customHeight="1">
      <c r="A5203" s="1" t="str">
        <f t="shared" si="81"/>
        <v>*11636*</v>
      </c>
      <c r="B5203" s="1">
        <v>11636</v>
      </c>
      <c r="C5203" s="21" t="s">
        <v>14848</v>
      </c>
    </row>
    <row r="5204" spans="1:3" ht="15" customHeight="1">
      <c r="A5204" s="1" t="str">
        <f t="shared" si="81"/>
        <v>*11638*</v>
      </c>
      <c r="B5204" s="1">
        <v>11638</v>
      </c>
      <c r="C5204" s="21" t="s">
        <v>14849</v>
      </c>
    </row>
    <row r="5205" spans="1:3" ht="15" customHeight="1">
      <c r="A5205" s="1" t="str">
        <f t="shared" si="81"/>
        <v>*11639*</v>
      </c>
      <c r="B5205" s="1">
        <v>11639</v>
      </c>
      <c r="C5205" s="21" t="s">
        <v>14850</v>
      </c>
    </row>
    <row r="5206" spans="1:3" ht="15" customHeight="1">
      <c r="A5206" s="1" t="str">
        <f t="shared" si="81"/>
        <v>*11640*</v>
      </c>
      <c r="B5206" s="1">
        <v>11640</v>
      </c>
      <c r="C5206" s="21" t="s">
        <v>14851</v>
      </c>
    </row>
    <row r="5207" spans="1:3" ht="15" customHeight="1">
      <c r="A5207" s="1" t="str">
        <f t="shared" si="81"/>
        <v>*11641*</v>
      </c>
      <c r="B5207" s="1">
        <v>11641</v>
      </c>
      <c r="C5207" s="21" t="s">
        <v>14852</v>
      </c>
    </row>
    <row r="5208" spans="1:3" ht="15" customHeight="1">
      <c r="A5208" s="1" t="str">
        <f t="shared" si="81"/>
        <v>*11642*</v>
      </c>
      <c r="B5208" s="1">
        <v>11642</v>
      </c>
      <c r="C5208" s="21" t="s">
        <v>14853</v>
      </c>
    </row>
    <row r="5209" spans="1:3" ht="15" customHeight="1">
      <c r="A5209" s="1" t="str">
        <f t="shared" si="81"/>
        <v>*11643*</v>
      </c>
      <c r="B5209" s="1">
        <v>11643</v>
      </c>
      <c r="C5209" s="21" t="s">
        <v>14854</v>
      </c>
    </row>
    <row r="5210" spans="1:3" ht="15" customHeight="1">
      <c r="A5210" s="1" t="str">
        <f t="shared" si="81"/>
        <v>*11644*</v>
      </c>
      <c r="B5210" s="1">
        <v>11644</v>
      </c>
      <c r="C5210" s="21" t="s">
        <v>14855</v>
      </c>
    </row>
    <row r="5211" spans="1:3" ht="15" customHeight="1">
      <c r="A5211" s="1" t="str">
        <f t="shared" si="81"/>
        <v>*11645*</v>
      </c>
      <c r="B5211" s="1">
        <v>11645</v>
      </c>
      <c r="C5211" s="21" t="s">
        <v>14856</v>
      </c>
    </row>
    <row r="5212" spans="1:3" ht="15" customHeight="1">
      <c r="A5212" s="1" t="str">
        <f t="shared" si="81"/>
        <v>*11646*</v>
      </c>
      <c r="B5212" s="1">
        <v>11646</v>
      </c>
      <c r="C5212" s="21" t="s">
        <v>14857</v>
      </c>
    </row>
    <row r="5213" spans="1:3" ht="15" customHeight="1">
      <c r="A5213" s="1" t="str">
        <f t="shared" si="81"/>
        <v>*11647*</v>
      </c>
      <c r="B5213" s="1">
        <v>11647</v>
      </c>
      <c r="C5213" s="21" t="s">
        <v>14858</v>
      </c>
    </row>
    <row r="5214" spans="1:3" ht="15" customHeight="1">
      <c r="A5214" s="1" t="str">
        <f t="shared" si="81"/>
        <v>*11649*</v>
      </c>
      <c r="B5214" s="1">
        <v>11649</v>
      </c>
      <c r="C5214" s="21" t="s">
        <v>14859</v>
      </c>
    </row>
    <row r="5215" spans="1:3" ht="15" customHeight="1">
      <c r="A5215" s="1" t="str">
        <f t="shared" si="81"/>
        <v>*11651*</v>
      </c>
      <c r="B5215" s="1">
        <v>11651</v>
      </c>
      <c r="C5215" s="21" t="s">
        <v>14860</v>
      </c>
    </row>
    <row r="5216" spans="1:3" ht="15" customHeight="1">
      <c r="A5216" s="1" t="str">
        <f t="shared" si="81"/>
        <v>*11652*</v>
      </c>
      <c r="B5216" s="1">
        <v>11652</v>
      </c>
      <c r="C5216" s="21" t="s">
        <v>14861</v>
      </c>
    </row>
    <row r="5217" spans="1:3" ht="15" customHeight="1">
      <c r="A5217" s="1" t="str">
        <f t="shared" si="81"/>
        <v>*11653*</v>
      </c>
      <c r="B5217" s="1">
        <v>11653</v>
      </c>
      <c r="C5217" s="21" t="s">
        <v>14862</v>
      </c>
    </row>
    <row r="5218" spans="1:3" ht="15" customHeight="1">
      <c r="A5218" s="1" t="str">
        <f t="shared" si="81"/>
        <v>*11654*</v>
      </c>
      <c r="B5218" s="1">
        <v>11654</v>
      </c>
      <c r="C5218" s="21" t="s">
        <v>14863</v>
      </c>
    </row>
    <row r="5219" spans="1:3" ht="15" customHeight="1">
      <c r="A5219" s="1" t="str">
        <f t="shared" si="81"/>
        <v>*11655*</v>
      </c>
      <c r="B5219" s="1">
        <v>11655</v>
      </c>
      <c r="C5219" s="21" t="s">
        <v>14864</v>
      </c>
    </row>
    <row r="5220" spans="1:3" ht="15" customHeight="1">
      <c r="A5220" s="1" t="str">
        <f t="shared" si="81"/>
        <v>*11656*</v>
      </c>
      <c r="B5220" s="1">
        <v>11656</v>
      </c>
      <c r="C5220" s="21" t="s">
        <v>14865</v>
      </c>
    </row>
    <row r="5221" spans="1:3" ht="15" customHeight="1">
      <c r="A5221" s="1" t="str">
        <f t="shared" si="81"/>
        <v>*11659*</v>
      </c>
      <c r="B5221" s="1">
        <v>11659</v>
      </c>
      <c r="C5221" s="21" t="s">
        <v>14866</v>
      </c>
    </row>
    <row r="5222" spans="1:3" ht="15" customHeight="1">
      <c r="A5222" s="1" t="str">
        <f t="shared" si="81"/>
        <v>*11660*</v>
      </c>
      <c r="B5222" s="1">
        <v>11660</v>
      </c>
      <c r="C5222" s="21" t="s">
        <v>14867</v>
      </c>
    </row>
    <row r="5223" spans="1:3" ht="15" customHeight="1">
      <c r="A5223" s="1" t="str">
        <f t="shared" si="81"/>
        <v>*11661*</v>
      </c>
      <c r="B5223" s="1">
        <v>11661</v>
      </c>
      <c r="C5223" s="21" t="s">
        <v>14868</v>
      </c>
    </row>
    <row r="5224" spans="1:3" ht="15" customHeight="1">
      <c r="A5224" s="1" t="str">
        <f t="shared" si="81"/>
        <v>*11662*</v>
      </c>
      <c r="B5224" s="1">
        <v>11662</v>
      </c>
      <c r="C5224" s="21" t="s">
        <v>14869</v>
      </c>
    </row>
    <row r="5225" spans="1:3" ht="15" customHeight="1">
      <c r="A5225" s="1" t="str">
        <f t="shared" si="81"/>
        <v>*11663*</v>
      </c>
      <c r="B5225" s="1">
        <v>11663</v>
      </c>
      <c r="C5225" s="21" t="s">
        <v>14870</v>
      </c>
    </row>
    <row r="5226" spans="1:3" ht="15" customHeight="1">
      <c r="A5226" s="1" t="str">
        <f t="shared" si="81"/>
        <v>*11664*</v>
      </c>
      <c r="B5226" s="1">
        <v>11664</v>
      </c>
      <c r="C5226" s="21" t="s">
        <v>14871</v>
      </c>
    </row>
    <row r="5227" spans="1:3" ht="15" customHeight="1">
      <c r="A5227" s="1" t="str">
        <f t="shared" si="81"/>
        <v>*11665*</v>
      </c>
      <c r="B5227" s="1">
        <v>11665</v>
      </c>
      <c r="C5227" s="21" t="s">
        <v>14872</v>
      </c>
    </row>
    <row r="5228" spans="1:3" ht="15" customHeight="1">
      <c r="A5228" s="1" t="str">
        <f t="shared" si="81"/>
        <v>*11666*</v>
      </c>
      <c r="B5228" s="1">
        <v>11666</v>
      </c>
      <c r="C5228" s="21" t="s">
        <v>14873</v>
      </c>
    </row>
    <row r="5229" spans="1:3" ht="15" customHeight="1">
      <c r="A5229" s="1" t="str">
        <f t="shared" si="81"/>
        <v>*11667*</v>
      </c>
      <c r="B5229" s="1">
        <v>11667</v>
      </c>
      <c r="C5229" s="21" t="s">
        <v>14874</v>
      </c>
    </row>
    <row r="5230" spans="1:3" ht="15" customHeight="1">
      <c r="A5230" s="1" t="str">
        <f t="shared" si="81"/>
        <v>*11668*</v>
      </c>
      <c r="B5230" s="1">
        <v>11668</v>
      </c>
      <c r="C5230" s="21" t="s">
        <v>14875</v>
      </c>
    </row>
    <row r="5231" spans="1:3" ht="15" customHeight="1">
      <c r="A5231" s="1" t="str">
        <f t="shared" si="81"/>
        <v>*11669*</v>
      </c>
      <c r="B5231" s="1">
        <v>11669</v>
      </c>
      <c r="C5231" s="21" t="s">
        <v>14876</v>
      </c>
    </row>
    <row r="5232" spans="1:3" ht="15" customHeight="1">
      <c r="A5232" s="1" t="str">
        <f t="shared" si="81"/>
        <v>*11670*</v>
      </c>
      <c r="B5232" s="1">
        <v>11670</v>
      </c>
      <c r="C5232" s="21" t="s">
        <v>14877</v>
      </c>
    </row>
    <row r="5233" spans="1:3" ht="15" customHeight="1">
      <c r="A5233" s="1" t="str">
        <f t="shared" si="81"/>
        <v>*11671*</v>
      </c>
      <c r="B5233" s="1">
        <v>11671</v>
      </c>
      <c r="C5233" s="21" t="s">
        <v>14878</v>
      </c>
    </row>
    <row r="5234" spans="1:3" ht="15" customHeight="1">
      <c r="A5234" s="1" t="str">
        <f t="shared" si="81"/>
        <v>*11672*</v>
      </c>
      <c r="B5234" s="1">
        <v>11672</v>
      </c>
      <c r="C5234" s="21" t="s">
        <v>14879</v>
      </c>
    </row>
    <row r="5235" spans="1:3" ht="15" customHeight="1">
      <c r="A5235" s="1" t="str">
        <f t="shared" si="81"/>
        <v>*11673*</v>
      </c>
      <c r="B5235" s="1">
        <v>11673</v>
      </c>
      <c r="C5235" s="21" t="s">
        <v>14880</v>
      </c>
    </row>
    <row r="5236" spans="1:3" ht="15" customHeight="1">
      <c r="A5236" s="1" t="str">
        <f t="shared" si="81"/>
        <v>*11674*</v>
      </c>
      <c r="B5236" s="1">
        <v>11674</v>
      </c>
      <c r="C5236" s="21" t="s">
        <v>14881</v>
      </c>
    </row>
    <row r="5237" spans="1:3" ht="15" customHeight="1">
      <c r="A5237" s="1" t="str">
        <f t="shared" si="81"/>
        <v>*11676*</v>
      </c>
      <c r="B5237" s="1">
        <v>11676</v>
      </c>
      <c r="C5237" s="21" t="s">
        <v>14882</v>
      </c>
    </row>
    <row r="5238" spans="1:3" ht="15" customHeight="1">
      <c r="A5238" s="1" t="str">
        <f t="shared" si="81"/>
        <v>*11677*</v>
      </c>
      <c r="B5238" s="1">
        <v>11677</v>
      </c>
      <c r="C5238" s="21" t="s">
        <v>14883</v>
      </c>
    </row>
    <row r="5239" spans="1:3" ht="15" customHeight="1">
      <c r="A5239" s="1" t="str">
        <f t="shared" si="81"/>
        <v>*11678*</v>
      </c>
      <c r="B5239" s="1">
        <v>11678</v>
      </c>
      <c r="C5239" s="21" t="s">
        <v>14884</v>
      </c>
    </row>
    <row r="5240" spans="1:3" ht="15" customHeight="1">
      <c r="A5240" s="1" t="str">
        <f t="shared" si="81"/>
        <v>*11679*</v>
      </c>
      <c r="B5240" s="1">
        <v>11679</v>
      </c>
      <c r="C5240" s="21" t="s">
        <v>14885</v>
      </c>
    </row>
    <row r="5241" spans="1:3" ht="15" customHeight="1">
      <c r="A5241" s="1" t="str">
        <f t="shared" si="81"/>
        <v>*11680*</v>
      </c>
      <c r="B5241" s="1">
        <v>11680</v>
      </c>
      <c r="C5241" s="21" t="s">
        <v>14886</v>
      </c>
    </row>
    <row r="5242" spans="1:3" ht="15" customHeight="1">
      <c r="A5242" s="1" t="str">
        <f t="shared" si="81"/>
        <v>*11681*</v>
      </c>
      <c r="B5242" s="1">
        <v>11681</v>
      </c>
      <c r="C5242" s="21" t="s">
        <v>14887</v>
      </c>
    </row>
    <row r="5243" spans="1:3" ht="15" customHeight="1">
      <c r="A5243" s="1" t="str">
        <f t="shared" si="81"/>
        <v>*11682*</v>
      </c>
      <c r="B5243" s="1">
        <v>11682</v>
      </c>
      <c r="C5243" s="21" t="s">
        <v>14888</v>
      </c>
    </row>
    <row r="5244" spans="1:3" ht="15" customHeight="1">
      <c r="A5244" s="1" t="str">
        <f t="shared" si="81"/>
        <v>*11683*</v>
      </c>
      <c r="B5244" s="1">
        <v>11683</v>
      </c>
      <c r="C5244" s="21" t="s">
        <v>14889</v>
      </c>
    </row>
    <row r="5245" spans="1:3" ht="15" customHeight="1">
      <c r="A5245" s="1" t="str">
        <f t="shared" si="81"/>
        <v>*11684*</v>
      </c>
      <c r="B5245" s="1">
        <v>11684</v>
      </c>
      <c r="C5245" s="21" t="s">
        <v>14890</v>
      </c>
    </row>
    <row r="5246" spans="1:3" ht="15" customHeight="1">
      <c r="A5246" s="1" t="str">
        <f t="shared" si="81"/>
        <v>*11685*</v>
      </c>
      <c r="B5246" s="1">
        <v>11685</v>
      </c>
      <c r="C5246" s="21" t="s">
        <v>14891</v>
      </c>
    </row>
    <row r="5247" spans="1:3" ht="15" customHeight="1">
      <c r="A5247" s="1" t="str">
        <f t="shared" si="81"/>
        <v>*11686*</v>
      </c>
      <c r="B5247" s="1">
        <v>11686</v>
      </c>
      <c r="C5247" s="21" t="s">
        <v>14892</v>
      </c>
    </row>
    <row r="5248" spans="1:3" ht="15" customHeight="1">
      <c r="A5248" s="1" t="str">
        <f t="shared" si="81"/>
        <v>*11687*</v>
      </c>
      <c r="B5248" s="1">
        <v>11687</v>
      </c>
      <c r="C5248" s="21" t="s">
        <v>14893</v>
      </c>
    </row>
    <row r="5249" spans="1:3" ht="15" customHeight="1">
      <c r="A5249" s="1" t="str">
        <f t="shared" si="81"/>
        <v>*11688*</v>
      </c>
      <c r="B5249" s="1">
        <v>11688</v>
      </c>
      <c r="C5249" s="21" t="s">
        <v>14894</v>
      </c>
    </row>
    <row r="5250" spans="1:3" ht="15" customHeight="1">
      <c r="A5250" s="1" t="str">
        <f t="shared" si="81"/>
        <v>*11689*</v>
      </c>
      <c r="B5250" s="1">
        <v>11689</v>
      </c>
      <c r="C5250" s="21" t="s">
        <v>14895</v>
      </c>
    </row>
    <row r="5251" spans="1:3" ht="15" customHeight="1">
      <c r="A5251" s="1" t="str">
        <f t="shared" si="81"/>
        <v>*11690*</v>
      </c>
      <c r="B5251" s="1">
        <v>11690</v>
      </c>
      <c r="C5251" s="21" t="s">
        <v>14896</v>
      </c>
    </row>
    <row r="5252" spans="1:3" ht="15" customHeight="1">
      <c r="A5252" s="1" t="str">
        <f t="shared" si="81"/>
        <v>*11691*</v>
      </c>
      <c r="B5252" s="1">
        <v>11691</v>
      </c>
      <c r="C5252" s="21" t="s">
        <v>14897</v>
      </c>
    </row>
    <row r="5253" spans="1:3" ht="15" customHeight="1">
      <c r="A5253" s="1" t="str">
        <f t="shared" si="81"/>
        <v>*11692*</v>
      </c>
      <c r="B5253" s="1">
        <v>11692</v>
      </c>
      <c r="C5253" s="21" t="s">
        <v>14898</v>
      </c>
    </row>
    <row r="5254" spans="1:3" ht="15" customHeight="1">
      <c r="A5254" s="1" t="str">
        <f t="shared" ref="A5254:A5317" si="82">CONCATENATE("*",B5254,"*")</f>
        <v>*11695*</v>
      </c>
      <c r="B5254" s="1">
        <v>11695</v>
      </c>
      <c r="C5254" s="21" t="s">
        <v>14899</v>
      </c>
    </row>
    <row r="5255" spans="1:3" ht="15" customHeight="1">
      <c r="A5255" s="1" t="str">
        <f t="shared" si="82"/>
        <v>*11700*</v>
      </c>
      <c r="B5255" s="1">
        <v>11700</v>
      </c>
      <c r="C5255" s="21" t="s">
        <v>17</v>
      </c>
    </row>
    <row r="5256" spans="1:3" ht="15" customHeight="1">
      <c r="A5256" s="1" t="str">
        <f t="shared" si="82"/>
        <v>*11701*</v>
      </c>
      <c r="B5256" s="1">
        <v>11701</v>
      </c>
      <c r="C5256" s="21" t="s">
        <v>14900</v>
      </c>
    </row>
    <row r="5257" spans="1:3" ht="15" customHeight="1">
      <c r="A5257" s="1" t="str">
        <f t="shared" si="82"/>
        <v>*11702*</v>
      </c>
      <c r="B5257" s="1">
        <v>11702</v>
      </c>
      <c r="C5257" s="21" t="s">
        <v>14901</v>
      </c>
    </row>
    <row r="5258" spans="1:3" ht="15" customHeight="1">
      <c r="A5258" s="1" t="str">
        <f t="shared" si="82"/>
        <v>*11703*</v>
      </c>
      <c r="B5258" s="1">
        <v>11703</v>
      </c>
      <c r="C5258" s="21" t="s">
        <v>14902</v>
      </c>
    </row>
    <row r="5259" spans="1:3" ht="15" customHeight="1">
      <c r="A5259" s="1" t="str">
        <f t="shared" si="82"/>
        <v>*11704*</v>
      </c>
      <c r="B5259" s="1">
        <v>11704</v>
      </c>
      <c r="C5259" s="21" t="s">
        <v>14738</v>
      </c>
    </row>
    <row r="5260" spans="1:3" ht="15" customHeight="1">
      <c r="A5260" s="1" t="str">
        <f t="shared" si="82"/>
        <v>*11705*</v>
      </c>
      <c r="B5260" s="1">
        <v>11705</v>
      </c>
      <c r="C5260" s="21" t="s">
        <v>14903</v>
      </c>
    </row>
    <row r="5261" spans="1:3" ht="15" customHeight="1">
      <c r="A5261" s="1" t="str">
        <f t="shared" si="82"/>
        <v>*11706*</v>
      </c>
      <c r="B5261" s="1">
        <v>11706</v>
      </c>
      <c r="C5261" s="21" t="s">
        <v>14904</v>
      </c>
    </row>
    <row r="5262" spans="1:3" ht="15" customHeight="1">
      <c r="A5262" s="1" t="str">
        <f t="shared" si="82"/>
        <v>*11707*</v>
      </c>
      <c r="B5262" s="1">
        <v>11707</v>
      </c>
      <c r="C5262" s="21" t="s">
        <v>13968</v>
      </c>
    </row>
    <row r="5263" spans="1:3" ht="15" customHeight="1">
      <c r="A5263" s="1" t="str">
        <f t="shared" si="82"/>
        <v>*11708*</v>
      </c>
      <c r="B5263" s="1">
        <v>11708</v>
      </c>
      <c r="C5263" s="21" t="s">
        <v>14905</v>
      </c>
    </row>
    <row r="5264" spans="1:3" ht="15" customHeight="1">
      <c r="A5264" s="1" t="str">
        <f t="shared" si="82"/>
        <v>*11709*</v>
      </c>
      <c r="B5264" s="1">
        <v>11709</v>
      </c>
      <c r="C5264" s="21" t="s">
        <v>14906</v>
      </c>
    </row>
    <row r="5265" spans="1:3" ht="15" customHeight="1">
      <c r="A5265" s="1" t="str">
        <f t="shared" si="82"/>
        <v>*11711*</v>
      </c>
      <c r="B5265" s="1">
        <v>11711</v>
      </c>
      <c r="C5265" s="21" t="s">
        <v>14907</v>
      </c>
    </row>
    <row r="5266" spans="1:3" ht="15" customHeight="1">
      <c r="A5266" s="1" t="str">
        <f t="shared" si="82"/>
        <v>*11712*</v>
      </c>
      <c r="B5266" s="1">
        <v>11712</v>
      </c>
      <c r="C5266" s="21" t="s">
        <v>14908</v>
      </c>
    </row>
    <row r="5267" spans="1:3" ht="15" customHeight="1">
      <c r="A5267" s="1" t="str">
        <f t="shared" si="82"/>
        <v>*11718*</v>
      </c>
      <c r="B5267" s="1">
        <v>11718</v>
      </c>
      <c r="C5267" s="21" t="s">
        <v>14909</v>
      </c>
    </row>
    <row r="5268" spans="1:3" ht="15" customHeight="1">
      <c r="A5268" s="1" t="str">
        <f t="shared" si="82"/>
        <v>*11720*</v>
      </c>
      <c r="B5268" s="1">
        <v>11720</v>
      </c>
      <c r="C5268" s="21" t="s">
        <v>14910</v>
      </c>
    </row>
    <row r="5269" spans="1:3" ht="15" customHeight="1">
      <c r="A5269" s="1" t="str">
        <f t="shared" si="82"/>
        <v>*11721*</v>
      </c>
      <c r="B5269" s="1">
        <v>11721</v>
      </c>
      <c r="C5269" s="21" t="s">
        <v>14911</v>
      </c>
    </row>
    <row r="5270" spans="1:3" ht="15" customHeight="1">
      <c r="A5270" s="1" t="str">
        <f t="shared" si="82"/>
        <v>*11722*</v>
      </c>
      <c r="B5270" s="1">
        <v>11722</v>
      </c>
      <c r="C5270" s="21" t="s">
        <v>14912</v>
      </c>
    </row>
    <row r="5271" spans="1:3" ht="15" customHeight="1">
      <c r="A5271" s="1" t="str">
        <f t="shared" si="82"/>
        <v>*11723*</v>
      </c>
      <c r="B5271" s="1">
        <v>11723</v>
      </c>
      <c r="C5271" s="21" t="s">
        <v>14913</v>
      </c>
    </row>
    <row r="5272" spans="1:3" ht="15" customHeight="1">
      <c r="A5272" s="1" t="str">
        <f t="shared" si="82"/>
        <v>*11724*</v>
      </c>
      <c r="B5272" s="1">
        <v>11724</v>
      </c>
      <c r="C5272" s="21" t="s">
        <v>14914</v>
      </c>
    </row>
    <row r="5273" spans="1:3" ht="15" customHeight="1">
      <c r="A5273" s="1" t="str">
        <f t="shared" si="82"/>
        <v>*11727*</v>
      </c>
      <c r="B5273" s="1">
        <v>11727</v>
      </c>
      <c r="C5273" s="21" t="s">
        <v>14915</v>
      </c>
    </row>
    <row r="5274" spans="1:3" ht="15" customHeight="1">
      <c r="A5274" s="1" t="str">
        <f t="shared" si="82"/>
        <v>*11729*</v>
      </c>
      <c r="B5274" s="1">
        <v>11729</v>
      </c>
      <c r="C5274" s="21" t="s">
        <v>14916</v>
      </c>
    </row>
    <row r="5275" spans="1:3" ht="15" customHeight="1">
      <c r="A5275" s="1" t="str">
        <f t="shared" si="82"/>
        <v>*11733*</v>
      </c>
      <c r="B5275" s="1">
        <v>11733</v>
      </c>
      <c r="C5275" s="21" t="s">
        <v>14917</v>
      </c>
    </row>
    <row r="5276" spans="1:3" ht="15" customHeight="1">
      <c r="A5276" s="1" t="str">
        <f t="shared" si="82"/>
        <v>*11734*</v>
      </c>
      <c r="B5276" s="1">
        <v>11734</v>
      </c>
      <c r="C5276" s="21" t="s">
        <v>14918</v>
      </c>
    </row>
    <row r="5277" spans="1:3" ht="15" customHeight="1">
      <c r="A5277" s="1" t="str">
        <f t="shared" si="82"/>
        <v>*11739*</v>
      </c>
      <c r="B5277" s="1">
        <v>11739</v>
      </c>
      <c r="C5277" s="21" t="s">
        <v>14919</v>
      </c>
    </row>
    <row r="5278" spans="1:3" ht="15" customHeight="1">
      <c r="A5278" s="1" t="str">
        <f t="shared" si="82"/>
        <v>*11741*</v>
      </c>
      <c r="B5278" s="1">
        <v>11741</v>
      </c>
      <c r="C5278" s="21" t="s">
        <v>14920</v>
      </c>
    </row>
    <row r="5279" spans="1:3" ht="15" customHeight="1">
      <c r="A5279" s="1" t="str">
        <f t="shared" si="82"/>
        <v>*11743*</v>
      </c>
      <c r="B5279" s="1">
        <v>11743</v>
      </c>
      <c r="C5279" s="21" t="s">
        <v>14921</v>
      </c>
    </row>
    <row r="5280" spans="1:3" ht="15" customHeight="1">
      <c r="A5280" s="1" t="str">
        <f t="shared" si="82"/>
        <v>*11744*</v>
      </c>
      <c r="B5280" s="1">
        <v>11744</v>
      </c>
      <c r="C5280" s="21" t="s">
        <v>14922</v>
      </c>
    </row>
    <row r="5281" spans="1:3" ht="15" customHeight="1">
      <c r="A5281" s="1" t="str">
        <f t="shared" si="82"/>
        <v>*11745*</v>
      </c>
      <c r="B5281" s="1">
        <v>11745</v>
      </c>
      <c r="C5281" s="21" t="s">
        <v>14923</v>
      </c>
    </row>
    <row r="5282" spans="1:3" ht="15" customHeight="1">
      <c r="A5282" s="1" t="str">
        <f t="shared" si="82"/>
        <v>*11746*</v>
      </c>
      <c r="B5282" s="1">
        <v>11746</v>
      </c>
      <c r="C5282" s="21" t="s">
        <v>14924</v>
      </c>
    </row>
    <row r="5283" spans="1:3" ht="15" customHeight="1">
      <c r="A5283" s="1" t="str">
        <f t="shared" si="82"/>
        <v>*11748*</v>
      </c>
      <c r="B5283" s="1">
        <v>11748</v>
      </c>
      <c r="C5283" s="21" t="s">
        <v>14925</v>
      </c>
    </row>
    <row r="5284" spans="1:3" ht="15" customHeight="1">
      <c r="A5284" s="1" t="str">
        <f t="shared" si="82"/>
        <v>*11756*</v>
      </c>
      <c r="B5284" s="1">
        <v>11756</v>
      </c>
      <c r="C5284" s="21" t="s">
        <v>14926</v>
      </c>
    </row>
    <row r="5285" spans="1:3" ht="15" customHeight="1">
      <c r="A5285" s="1" t="str">
        <f t="shared" si="82"/>
        <v>*11757*</v>
      </c>
      <c r="B5285" s="1">
        <v>11757</v>
      </c>
      <c r="C5285" s="21" t="s">
        <v>14927</v>
      </c>
    </row>
    <row r="5286" spans="1:3" ht="15" customHeight="1">
      <c r="A5286" s="1" t="str">
        <f t="shared" si="82"/>
        <v>*11758*</v>
      </c>
      <c r="B5286" s="1">
        <v>11758</v>
      </c>
      <c r="C5286" s="21" t="s">
        <v>14928</v>
      </c>
    </row>
    <row r="5287" spans="1:3" ht="15" customHeight="1">
      <c r="A5287" s="1" t="str">
        <f t="shared" si="82"/>
        <v>*11759*</v>
      </c>
      <c r="B5287" s="1">
        <v>11759</v>
      </c>
      <c r="C5287" s="21" t="s">
        <v>14929</v>
      </c>
    </row>
    <row r="5288" spans="1:3" ht="15" customHeight="1">
      <c r="A5288" s="1" t="str">
        <f t="shared" si="82"/>
        <v>*11761*</v>
      </c>
      <c r="B5288" s="1">
        <v>11761</v>
      </c>
      <c r="C5288" s="21" t="s">
        <v>14930</v>
      </c>
    </row>
    <row r="5289" spans="1:3" ht="15" customHeight="1">
      <c r="A5289" s="1" t="str">
        <f t="shared" si="82"/>
        <v>*11762*</v>
      </c>
      <c r="B5289" s="1">
        <v>11762</v>
      </c>
      <c r="C5289" s="21" t="s">
        <v>14931</v>
      </c>
    </row>
    <row r="5290" spans="1:3" ht="15" customHeight="1">
      <c r="A5290" s="1" t="str">
        <f t="shared" si="82"/>
        <v>*11763*</v>
      </c>
      <c r="B5290" s="1">
        <v>11763</v>
      </c>
      <c r="C5290" s="21" t="s">
        <v>14932</v>
      </c>
    </row>
    <row r="5291" spans="1:3" ht="15" customHeight="1">
      <c r="A5291" s="1" t="str">
        <f t="shared" si="82"/>
        <v>*11764*</v>
      </c>
      <c r="B5291" s="1">
        <v>11764</v>
      </c>
      <c r="C5291" s="21" t="s">
        <v>14933</v>
      </c>
    </row>
    <row r="5292" spans="1:3" ht="15" customHeight="1">
      <c r="A5292" s="1" t="str">
        <f t="shared" si="82"/>
        <v>*11765*</v>
      </c>
      <c r="B5292" s="1">
        <v>11765</v>
      </c>
      <c r="C5292" s="21" t="s">
        <v>14934</v>
      </c>
    </row>
    <row r="5293" spans="1:3" ht="15" customHeight="1">
      <c r="A5293" s="1" t="str">
        <f t="shared" si="82"/>
        <v>*11766*</v>
      </c>
      <c r="B5293" s="1">
        <v>11766</v>
      </c>
      <c r="C5293" s="21" t="s">
        <v>14935</v>
      </c>
    </row>
    <row r="5294" spans="1:3" ht="15" customHeight="1">
      <c r="A5294" s="1" t="str">
        <f t="shared" si="82"/>
        <v>*11768*</v>
      </c>
      <c r="B5294" s="1">
        <v>11768</v>
      </c>
      <c r="C5294" s="21" t="s">
        <v>14936</v>
      </c>
    </row>
    <row r="5295" spans="1:3" ht="15" customHeight="1">
      <c r="A5295" s="1" t="str">
        <f t="shared" si="82"/>
        <v>*11769*</v>
      </c>
      <c r="B5295" s="1">
        <v>11769</v>
      </c>
      <c r="C5295" s="21" t="s">
        <v>14937</v>
      </c>
    </row>
    <row r="5296" spans="1:3" ht="15" customHeight="1">
      <c r="A5296" s="1" t="str">
        <f t="shared" si="82"/>
        <v>*11770*</v>
      </c>
      <c r="B5296" s="1">
        <v>11770</v>
      </c>
      <c r="C5296" s="21" t="s">
        <v>14938</v>
      </c>
    </row>
    <row r="5297" spans="1:3" ht="15" customHeight="1">
      <c r="A5297" s="1" t="str">
        <f t="shared" si="82"/>
        <v>*11771*</v>
      </c>
      <c r="B5297" s="1">
        <v>11771</v>
      </c>
      <c r="C5297" s="21" t="s">
        <v>14939</v>
      </c>
    </row>
    <row r="5298" spans="1:3" ht="15" customHeight="1">
      <c r="A5298" s="1" t="str">
        <f t="shared" si="82"/>
        <v>*11775*</v>
      </c>
      <c r="B5298" s="1">
        <v>11775</v>
      </c>
      <c r="C5298" s="21" t="s">
        <v>14940</v>
      </c>
    </row>
    <row r="5299" spans="1:3" ht="15" customHeight="1">
      <c r="A5299" s="1" t="str">
        <f t="shared" si="82"/>
        <v>*11777*</v>
      </c>
      <c r="B5299" s="1">
        <v>11777</v>
      </c>
      <c r="C5299" s="21" t="s">
        <v>14941</v>
      </c>
    </row>
    <row r="5300" spans="1:3" ht="15" customHeight="1">
      <c r="A5300" s="1" t="str">
        <f t="shared" si="82"/>
        <v>*11778*</v>
      </c>
      <c r="B5300" s="1">
        <v>11778</v>
      </c>
      <c r="C5300" s="21" t="s">
        <v>14942</v>
      </c>
    </row>
    <row r="5301" spans="1:3" ht="15" customHeight="1">
      <c r="A5301" s="1" t="str">
        <f t="shared" si="82"/>
        <v>*11779*</v>
      </c>
      <c r="B5301" s="1">
        <v>11779</v>
      </c>
      <c r="C5301" s="21" t="s">
        <v>14943</v>
      </c>
    </row>
    <row r="5302" spans="1:3" ht="15" customHeight="1">
      <c r="A5302" s="1" t="str">
        <f t="shared" si="82"/>
        <v>*11785*</v>
      </c>
      <c r="B5302" s="1">
        <v>11785</v>
      </c>
      <c r="C5302" s="21" t="s">
        <v>14944</v>
      </c>
    </row>
    <row r="5303" spans="1:3" ht="15" customHeight="1">
      <c r="A5303" s="1" t="str">
        <f t="shared" si="82"/>
        <v>*11786*</v>
      </c>
      <c r="B5303" s="1">
        <v>11786</v>
      </c>
      <c r="C5303" s="21" t="s">
        <v>14945</v>
      </c>
    </row>
    <row r="5304" spans="1:3" ht="15" customHeight="1">
      <c r="A5304" s="1" t="str">
        <f t="shared" si="82"/>
        <v>*11790*</v>
      </c>
      <c r="B5304" s="1">
        <v>11790</v>
      </c>
      <c r="C5304" s="21" t="s">
        <v>14946</v>
      </c>
    </row>
    <row r="5305" spans="1:3" ht="15" customHeight="1">
      <c r="A5305" s="1" t="str">
        <f t="shared" si="82"/>
        <v>*11795*</v>
      </c>
      <c r="B5305" s="1">
        <v>11795</v>
      </c>
      <c r="C5305" s="21" t="s">
        <v>14947</v>
      </c>
    </row>
    <row r="5306" spans="1:3" ht="15" customHeight="1">
      <c r="A5306" s="1" t="str">
        <f t="shared" si="82"/>
        <v>*11798*</v>
      </c>
      <c r="B5306" s="1">
        <v>11798</v>
      </c>
      <c r="C5306" s="21" t="s">
        <v>14948</v>
      </c>
    </row>
    <row r="5307" spans="1:3" ht="15" customHeight="1">
      <c r="A5307" s="1" t="str">
        <f t="shared" si="82"/>
        <v>*11799*</v>
      </c>
      <c r="B5307" s="1">
        <v>11799</v>
      </c>
      <c r="C5307" s="21" t="s">
        <v>14949</v>
      </c>
    </row>
    <row r="5308" spans="1:3" ht="15" customHeight="1">
      <c r="A5308" s="1" t="str">
        <f t="shared" si="82"/>
        <v>*11800*</v>
      </c>
      <c r="B5308" s="1">
        <v>11800</v>
      </c>
      <c r="C5308" s="21" t="s">
        <v>18</v>
      </c>
    </row>
    <row r="5309" spans="1:3" ht="15" customHeight="1">
      <c r="A5309" s="1" t="str">
        <f t="shared" si="82"/>
        <v>*11805*</v>
      </c>
      <c r="B5309" s="1">
        <v>11805</v>
      </c>
      <c r="C5309" s="21" t="s">
        <v>14950</v>
      </c>
    </row>
    <row r="5310" spans="1:3" ht="15" customHeight="1">
      <c r="A5310" s="1" t="str">
        <f t="shared" si="82"/>
        <v>*11807*</v>
      </c>
      <c r="B5310" s="1">
        <v>11807</v>
      </c>
      <c r="C5310" s="21" t="s">
        <v>14951</v>
      </c>
    </row>
    <row r="5311" spans="1:3" ht="15" customHeight="1">
      <c r="A5311" s="1" t="str">
        <f t="shared" si="82"/>
        <v>*11808*</v>
      </c>
      <c r="B5311" s="1">
        <v>11808</v>
      </c>
      <c r="C5311" s="21" t="s">
        <v>19</v>
      </c>
    </row>
    <row r="5312" spans="1:3" ht="15" customHeight="1">
      <c r="A5312" s="1" t="str">
        <f t="shared" si="82"/>
        <v>*11811*</v>
      </c>
      <c r="B5312" s="1">
        <v>11811</v>
      </c>
      <c r="C5312" s="21" t="s">
        <v>14952</v>
      </c>
    </row>
    <row r="5313" spans="1:3" ht="15" customHeight="1">
      <c r="A5313" s="1" t="str">
        <f t="shared" si="82"/>
        <v>*11812*</v>
      </c>
      <c r="B5313" s="1">
        <v>11812</v>
      </c>
      <c r="C5313" s="21" t="s">
        <v>14953</v>
      </c>
    </row>
    <row r="5314" spans="1:3" ht="15" customHeight="1">
      <c r="A5314" s="1" t="str">
        <f t="shared" si="82"/>
        <v>*11814*</v>
      </c>
      <c r="B5314" s="1">
        <v>11814</v>
      </c>
      <c r="C5314" s="21" t="s">
        <v>14954</v>
      </c>
    </row>
    <row r="5315" spans="1:3" ht="15" customHeight="1">
      <c r="A5315" s="1" t="str">
        <f t="shared" si="82"/>
        <v>*11817*</v>
      </c>
      <c r="B5315" s="1">
        <v>11817</v>
      </c>
      <c r="C5315" s="21" t="s">
        <v>14955</v>
      </c>
    </row>
    <row r="5316" spans="1:3" ht="15" customHeight="1">
      <c r="A5316" s="1" t="str">
        <f t="shared" si="82"/>
        <v>*11818*</v>
      </c>
      <c r="B5316" s="1">
        <v>11818</v>
      </c>
      <c r="C5316" s="21" t="s">
        <v>14956</v>
      </c>
    </row>
    <row r="5317" spans="1:3" ht="15" customHeight="1">
      <c r="A5317" s="1" t="str">
        <f t="shared" si="82"/>
        <v>*11819*</v>
      </c>
      <c r="B5317" s="1">
        <v>11819</v>
      </c>
      <c r="C5317" s="21" t="s">
        <v>14957</v>
      </c>
    </row>
    <row r="5318" spans="1:3" ht="15" customHeight="1">
      <c r="A5318" s="1" t="str">
        <f t="shared" ref="A5318:A5556" si="83">CONCATENATE("*",B5318,"*")</f>
        <v>*11820*</v>
      </c>
      <c r="B5318" s="1">
        <v>11820</v>
      </c>
      <c r="C5318" s="21" t="s">
        <v>14958</v>
      </c>
    </row>
    <row r="5319" spans="1:3" ht="15" customHeight="1">
      <c r="A5319" s="1" t="str">
        <f t="shared" si="83"/>
        <v>*11821*</v>
      </c>
      <c r="B5319" s="1">
        <v>11821</v>
      </c>
      <c r="C5319" s="21" t="s">
        <v>14959</v>
      </c>
    </row>
    <row r="5320" spans="1:3" ht="15" customHeight="1">
      <c r="A5320" s="1" t="str">
        <f t="shared" si="83"/>
        <v>*11822*</v>
      </c>
      <c r="B5320" s="1">
        <v>11822</v>
      </c>
      <c r="C5320" s="21" t="s">
        <v>14960</v>
      </c>
    </row>
    <row r="5321" spans="1:3" ht="15" customHeight="1">
      <c r="A5321" s="1" t="str">
        <f t="shared" si="83"/>
        <v>*11823*</v>
      </c>
      <c r="B5321" s="1">
        <v>11823</v>
      </c>
      <c r="C5321" s="21" t="s">
        <v>14961</v>
      </c>
    </row>
    <row r="5322" spans="1:3" ht="15" customHeight="1">
      <c r="A5322" s="1" t="str">
        <f t="shared" si="83"/>
        <v>*11824*</v>
      </c>
      <c r="B5322" s="1">
        <v>11824</v>
      </c>
      <c r="C5322" s="21" t="s">
        <v>14962</v>
      </c>
    </row>
    <row r="5323" spans="1:3" ht="15" customHeight="1">
      <c r="A5323" s="1" t="str">
        <f t="shared" si="83"/>
        <v>*11825*</v>
      </c>
      <c r="B5323" s="1">
        <v>11825</v>
      </c>
      <c r="C5323" s="21" t="s">
        <v>20</v>
      </c>
    </row>
    <row r="5324" spans="1:3" ht="15" customHeight="1">
      <c r="A5324" s="1" t="str">
        <f t="shared" si="83"/>
        <v>*11826*</v>
      </c>
      <c r="B5324" s="1">
        <v>11826</v>
      </c>
      <c r="C5324" s="21" t="s">
        <v>21</v>
      </c>
    </row>
    <row r="5325" spans="1:3" ht="15" customHeight="1">
      <c r="A5325" s="1" t="str">
        <f t="shared" si="83"/>
        <v>*11827*</v>
      </c>
      <c r="B5325" s="1">
        <v>11827</v>
      </c>
      <c r="C5325" s="21" t="s">
        <v>14963</v>
      </c>
    </row>
    <row r="5326" spans="1:3" ht="15" customHeight="1">
      <c r="A5326" s="1" t="str">
        <f t="shared" si="83"/>
        <v>*11828*</v>
      </c>
      <c r="B5326" s="1">
        <v>11828</v>
      </c>
      <c r="C5326" s="21" t="s">
        <v>14964</v>
      </c>
    </row>
    <row r="5327" spans="1:3" ht="15" customHeight="1">
      <c r="A5327" s="1" t="str">
        <f t="shared" si="83"/>
        <v>*11829*</v>
      </c>
      <c r="B5327" s="1">
        <v>11829</v>
      </c>
      <c r="C5327" s="21" t="s">
        <v>14965</v>
      </c>
    </row>
    <row r="5328" spans="1:3" ht="15" customHeight="1">
      <c r="A5328" s="1" t="str">
        <f t="shared" si="83"/>
        <v>*11830*</v>
      </c>
      <c r="B5328" s="1">
        <v>11830</v>
      </c>
      <c r="C5328" s="21" t="s">
        <v>14966</v>
      </c>
    </row>
    <row r="5329" spans="1:3" ht="15" customHeight="1">
      <c r="A5329" s="1" t="str">
        <f t="shared" si="83"/>
        <v>*11834*</v>
      </c>
      <c r="B5329" s="1">
        <v>11834</v>
      </c>
      <c r="C5329" s="21" t="s">
        <v>14967</v>
      </c>
    </row>
    <row r="5330" spans="1:3" ht="15" customHeight="1">
      <c r="A5330" s="1" t="str">
        <f t="shared" si="83"/>
        <v>*11835*</v>
      </c>
      <c r="B5330" s="1">
        <v>11835</v>
      </c>
      <c r="C5330" s="21" t="s">
        <v>14968</v>
      </c>
    </row>
    <row r="5331" spans="1:3" ht="15" customHeight="1">
      <c r="A5331" s="1" t="str">
        <f t="shared" si="83"/>
        <v>*11836*</v>
      </c>
      <c r="B5331" s="1">
        <v>11836</v>
      </c>
      <c r="C5331" s="21" t="s">
        <v>14969</v>
      </c>
    </row>
    <row r="5332" spans="1:3" ht="15" customHeight="1">
      <c r="A5332" s="1" t="str">
        <f t="shared" si="83"/>
        <v>*11837*</v>
      </c>
      <c r="B5332" s="1">
        <v>11837</v>
      </c>
      <c r="C5332" s="21" t="s">
        <v>14970</v>
      </c>
    </row>
    <row r="5333" spans="1:3" ht="15" customHeight="1">
      <c r="A5333" s="1" t="str">
        <f t="shared" si="83"/>
        <v>*11840*</v>
      </c>
      <c r="B5333" s="1">
        <v>11840</v>
      </c>
      <c r="C5333" s="21" t="s">
        <v>14971</v>
      </c>
    </row>
    <row r="5334" spans="1:3" ht="15" customHeight="1">
      <c r="A5334" s="1" t="str">
        <f t="shared" si="83"/>
        <v>*11841*</v>
      </c>
      <c r="B5334" s="1">
        <v>11841</v>
      </c>
      <c r="C5334" s="21" t="s">
        <v>14972</v>
      </c>
    </row>
    <row r="5335" spans="1:3" ht="15" customHeight="1">
      <c r="A5335" s="1" t="str">
        <f t="shared" si="83"/>
        <v>*11843*</v>
      </c>
      <c r="B5335" s="1">
        <v>11843</v>
      </c>
      <c r="C5335" s="21" t="s">
        <v>14973</v>
      </c>
    </row>
    <row r="5336" spans="1:3" ht="15" customHeight="1">
      <c r="A5336" s="1" t="str">
        <f t="shared" si="83"/>
        <v>*11844*</v>
      </c>
      <c r="B5336" s="1">
        <v>11844</v>
      </c>
      <c r="C5336" s="21" t="s">
        <v>14974</v>
      </c>
    </row>
    <row r="5337" spans="1:3" ht="15" customHeight="1">
      <c r="A5337" s="1" t="str">
        <f t="shared" si="83"/>
        <v>*11845*</v>
      </c>
      <c r="B5337" s="1">
        <v>11845</v>
      </c>
      <c r="C5337" s="21" t="s">
        <v>14975</v>
      </c>
    </row>
    <row r="5338" spans="1:3" ht="15" customHeight="1">
      <c r="A5338" s="1" t="str">
        <f t="shared" si="83"/>
        <v>*11847*</v>
      </c>
      <c r="B5338" s="1">
        <v>11847</v>
      </c>
      <c r="C5338" s="21" t="s">
        <v>14976</v>
      </c>
    </row>
    <row r="5339" spans="1:3" ht="15" customHeight="1">
      <c r="A5339" s="1" t="str">
        <f t="shared" si="83"/>
        <v>*11848*</v>
      </c>
      <c r="B5339" s="1">
        <v>11848</v>
      </c>
      <c r="C5339" s="21" t="s">
        <v>14977</v>
      </c>
    </row>
    <row r="5340" spans="1:3" ht="15" customHeight="1">
      <c r="A5340" s="1" t="str">
        <f t="shared" si="83"/>
        <v>*11849*</v>
      </c>
      <c r="B5340" s="1">
        <v>11849</v>
      </c>
      <c r="C5340" s="21" t="s">
        <v>14978</v>
      </c>
    </row>
    <row r="5341" spans="1:3" ht="15" customHeight="1">
      <c r="A5341" s="1" t="str">
        <f t="shared" si="83"/>
        <v>*11856*</v>
      </c>
      <c r="B5341" s="1">
        <v>11856</v>
      </c>
      <c r="C5341" s="21" t="s">
        <v>14979</v>
      </c>
    </row>
    <row r="5342" spans="1:3" ht="15" customHeight="1">
      <c r="A5342" s="1" t="str">
        <f t="shared" si="83"/>
        <v>*11857*</v>
      </c>
      <c r="B5342" s="1">
        <v>11857</v>
      </c>
      <c r="C5342" s="21" t="s">
        <v>14980</v>
      </c>
    </row>
    <row r="5343" spans="1:3" ht="15" customHeight="1">
      <c r="A5343" s="1" t="str">
        <f t="shared" si="83"/>
        <v>*11859*</v>
      </c>
      <c r="B5343" s="1">
        <v>11859</v>
      </c>
      <c r="C5343" s="21" t="s">
        <v>14981</v>
      </c>
    </row>
    <row r="5344" spans="1:3" ht="15" customHeight="1">
      <c r="A5344" s="1" t="str">
        <f t="shared" si="83"/>
        <v>*11860*</v>
      </c>
      <c r="B5344" s="1">
        <v>11860</v>
      </c>
      <c r="C5344" s="21" t="s">
        <v>14982</v>
      </c>
    </row>
    <row r="5345" spans="1:3" ht="15" customHeight="1">
      <c r="A5345" s="1" t="str">
        <f t="shared" si="83"/>
        <v>*11862*</v>
      </c>
      <c r="B5345" s="1">
        <v>11862</v>
      </c>
      <c r="C5345" s="21" t="s">
        <v>14983</v>
      </c>
    </row>
    <row r="5346" spans="1:3" ht="15" customHeight="1">
      <c r="A5346" s="1" t="str">
        <f t="shared" si="83"/>
        <v>*11863*</v>
      </c>
      <c r="B5346" s="1">
        <v>11863</v>
      </c>
      <c r="C5346" s="21" t="s">
        <v>14984</v>
      </c>
    </row>
    <row r="5347" spans="1:3" ht="15" customHeight="1">
      <c r="A5347" s="1" t="str">
        <f t="shared" si="83"/>
        <v>*11866*</v>
      </c>
      <c r="B5347" s="1">
        <v>11866</v>
      </c>
      <c r="C5347" s="21" t="s">
        <v>14985</v>
      </c>
    </row>
    <row r="5348" spans="1:3" ht="15" customHeight="1">
      <c r="A5348" s="1" t="str">
        <f t="shared" si="83"/>
        <v>*11867*</v>
      </c>
      <c r="B5348" s="1">
        <v>11867</v>
      </c>
      <c r="C5348" s="21" t="s">
        <v>14986</v>
      </c>
    </row>
    <row r="5349" spans="1:3" ht="15" customHeight="1">
      <c r="A5349" s="1" t="str">
        <f t="shared" si="83"/>
        <v>*11869*</v>
      </c>
      <c r="B5349" s="1">
        <v>11869</v>
      </c>
      <c r="C5349" s="21" t="s">
        <v>14987</v>
      </c>
    </row>
    <row r="5350" spans="1:3" ht="15" customHeight="1">
      <c r="A5350" s="1" t="str">
        <f t="shared" si="83"/>
        <v>*11870*</v>
      </c>
      <c r="B5350" s="1">
        <v>11870</v>
      </c>
      <c r="C5350" s="21" t="s">
        <v>14988</v>
      </c>
    </row>
    <row r="5351" spans="1:3" ht="15" customHeight="1">
      <c r="A5351" s="1" t="str">
        <f t="shared" si="83"/>
        <v>*11874*</v>
      </c>
      <c r="B5351" s="1">
        <v>11874</v>
      </c>
      <c r="C5351" s="21" t="s">
        <v>14989</v>
      </c>
    </row>
    <row r="5352" spans="1:3" ht="15" customHeight="1">
      <c r="A5352" s="1" t="str">
        <f t="shared" si="83"/>
        <v>*11875*</v>
      </c>
      <c r="B5352" s="1">
        <v>11875</v>
      </c>
      <c r="C5352" s="21" t="s">
        <v>14990</v>
      </c>
    </row>
    <row r="5353" spans="1:3" ht="15" customHeight="1">
      <c r="A5353" s="1" t="str">
        <f t="shared" si="83"/>
        <v>*11876*</v>
      </c>
      <c r="B5353" s="1">
        <v>11876</v>
      </c>
      <c r="C5353" s="21" t="s">
        <v>14991</v>
      </c>
    </row>
    <row r="5354" spans="1:3" ht="15" customHeight="1">
      <c r="A5354" s="1" t="str">
        <f t="shared" si="83"/>
        <v>*11877*</v>
      </c>
      <c r="B5354" s="1">
        <v>11877</v>
      </c>
      <c r="C5354" s="21" t="s">
        <v>14992</v>
      </c>
    </row>
    <row r="5355" spans="1:3" ht="15" customHeight="1">
      <c r="A5355" s="1" t="str">
        <f t="shared" si="83"/>
        <v>*11878*</v>
      </c>
      <c r="B5355" s="1">
        <v>11878</v>
      </c>
      <c r="C5355" s="21" t="s">
        <v>14993</v>
      </c>
    </row>
    <row r="5356" spans="1:3" ht="15" customHeight="1">
      <c r="A5356" s="1" t="str">
        <f t="shared" si="83"/>
        <v>*11879*</v>
      </c>
      <c r="B5356" s="1">
        <v>11879</v>
      </c>
      <c r="C5356" s="21" t="s">
        <v>14994</v>
      </c>
    </row>
    <row r="5357" spans="1:3" ht="15" customHeight="1">
      <c r="A5357" s="1" t="str">
        <f t="shared" si="83"/>
        <v>*11881*</v>
      </c>
      <c r="B5357" s="1">
        <v>11881</v>
      </c>
      <c r="C5357" s="21" t="s">
        <v>14995</v>
      </c>
    </row>
    <row r="5358" spans="1:3" ht="15" customHeight="1">
      <c r="A5358" s="1" t="str">
        <f t="shared" si="83"/>
        <v>*11882*</v>
      </c>
      <c r="B5358" s="1">
        <v>11882</v>
      </c>
      <c r="C5358" s="21" t="s">
        <v>14996</v>
      </c>
    </row>
    <row r="5359" spans="1:3" ht="15" customHeight="1">
      <c r="A5359" s="1" t="str">
        <f t="shared" si="83"/>
        <v>*11884*</v>
      </c>
      <c r="B5359" s="1">
        <v>11884</v>
      </c>
      <c r="C5359" s="21" t="s">
        <v>14997</v>
      </c>
    </row>
    <row r="5360" spans="1:3" ht="15" customHeight="1">
      <c r="A5360" s="1" t="str">
        <f t="shared" si="83"/>
        <v>*11885*</v>
      </c>
      <c r="B5360" s="1">
        <v>11885</v>
      </c>
      <c r="C5360" s="21" t="s">
        <v>14998</v>
      </c>
    </row>
    <row r="5361" spans="1:3" ht="15" customHeight="1">
      <c r="A5361" s="1" t="str">
        <f t="shared" si="83"/>
        <v>*11887*</v>
      </c>
      <c r="B5361" s="1">
        <v>11887</v>
      </c>
      <c r="C5361" s="21" t="s">
        <v>14999</v>
      </c>
    </row>
    <row r="5362" spans="1:3" ht="15" customHeight="1">
      <c r="A5362" s="1" t="str">
        <f t="shared" si="83"/>
        <v>*11888*</v>
      </c>
      <c r="B5362" s="1">
        <v>11888</v>
      </c>
      <c r="C5362" s="21" t="s">
        <v>15000</v>
      </c>
    </row>
    <row r="5363" spans="1:3" ht="15" customHeight="1">
      <c r="A5363" s="1" t="str">
        <f t="shared" si="83"/>
        <v>*11889*</v>
      </c>
      <c r="B5363" s="1">
        <v>11889</v>
      </c>
      <c r="C5363" s="21" t="s">
        <v>15001</v>
      </c>
    </row>
    <row r="5364" spans="1:3" ht="15" customHeight="1">
      <c r="A5364" s="1" t="str">
        <f t="shared" si="83"/>
        <v>*11890*</v>
      </c>
      <c r="B5364" s="1">
        <v>11890</v>
      </c>
      <c r="C5364" s="21" t="s">
        <v>15002</v>
      </c>
    </row>
    <row r="5365" spans="1:3" ht="15" customHeight="1">
      <c r="A5365" s="1" t="str">
        <f t="shared" si="83"/>
        <v>*11891*</v>
      </c>
      <c r="B5365" s="1">
        <v>11891</v>
      </c>
      <c r="C5365" s="21" t="s">
        <v>15003</v>
      </c>
    </row>
    <row r="5366" spans="1:3" ht="15" customHeight="1">
      <c r="A5366" s="1" t="str">
        <f t="shared" si="83"/>
        <v>*11892*</v>
      </c>
      <c r="B5366" s="1">
        <v>11892</v>
      </c>
      <c r="C5366" s="21" t="s">
        <v>15004</v>
      </c>
    </row>
    <row r="5367" spans="1:3" ht="15" customHeight="1">
      <c r="A5367" s="1" t="str">
        <f t="shared" si="83"/>
        <v>*11893*</v>
      </c>
      <c r="B5367" s="1">
        <v>11893</v>
      </c>
      <c r="C5367" s="21" t="s">
        <v>15005</v>
      </c>
    </row>
    <row r="5368" spans="1:3" ht="15" customHeight="1">
      <c r="A5368" s="1" t="str">
        <f t="shared" si="83"/>
        <v>*11894*</v>
      </c>
      <c r="B5368" s="1">
        <v>11894</v>
      </c>
      <c r="C5368" s="21" t="s">
        <v>15006</v>
      </c>
    </row>
    <row r="5369" spans="1:3" ht="15" customHeight="1">
      <c r="A5369" s="1" t="str">
        <f t="shared" si="83"/>
        <v>*11895*</v>
      </c>
      <c r="B5369" s="1">
        <v>11895</v>
      </c>
      <c r="C5369" s="21" t="s">
        <v>15007</v>
      </c>
    </row>
    <row r="5370" spans="1:3" ht="15" customHeight="1">
      <c r="A5370" s="1" t="str">
        <f t="shared" si="83"/>
        <v>*11896*</v>
      </c>
      <c r="B5370" s="1">
        <v>11896</v>
      </c>
      <c r="C5370" s="21" t="s">
        <v>15008</v>
      </c>
    </row>
    <row r="5371" spans="1:3" ht="15" customHeight="1">
      <c r="A5371" s="1" t="str">
        <f t="shared" si="83"/>
        <v>*11897*</v>
      </c>
      <c r="B5371" s="1">
        <v>11897</v>
      </c>
      <c r="C5371" s="21" t="s">
        <v>15009</v>
      </c>
    </row>
    <row r="5372" spans="1:3" ht="15" customHeight="1">
      <c r="A5372" s="1" t="str">
        <f t="shared" si="83"/>
        <v>*11898*</v>
      </c>
      <c r="B5372" s="1">
        <v>11898</v>
      </c>
      <c r="C5372" s="21" t="s">
        <v>15010</v>
      </c>
    </row>
    <row r="5373" spans="1:3" ht="15" customHeight="1">
      <c r="A5373" s="1" t="str">
        <f t="shared" si="83"/>
        <v>*11899*</v>
      </c>
      <c r="B5373" s="1">
        <v>11899</v>
      </c>
      <c r="C5373" s="21" t="s">
        <v>15011</v>
      </c>
    </row>
    <row r="5374" spans="1:3" ht="15" customHeight="1">
      <c r="A5374" s="1" t="str">
        <f t="shared" si="83"/>
        <v>*11900*</v>
      </c>
      <c r="B5374" s="1">
        <v>11900</v>
      </c>
      <c r="C5374" s="21" t="s">
        <v>15012</v>
      </c>
    </row>
    <row r="5375" spans="1:3" ht="15" customHeight="1">
      <c r="A5375" s="1" t="str">
        <f t="shared" si="83"/>
        <v>*11901*</v>
      </c>
      <c r="B5375" s="1">
        <v>11901</v>
      </c>
      <c r="C5375" s="21" t="s">
        <v>15013</v>
      </c>
    </row>
    <row r="5376" spans="1:3" ht="15" customHeight="1">
      <c r="A5376" s="1" t="str">
        <f t="shared" si="83"/>
        <v>*11902*</v>
      </c>
      <c r="B5376" s="1">
        <v>11902</v>
      </c>
      <c r="C5376" s="21" t="s">
        <v>15014</v>
      </c>
    </row>
    <row r="5377" spans="1:3" ht="15" customHeight="1">
      <c r="A5377" s="1" t="str">
        <f t="shared" si="83"/>
        <v>*11903*</v>
      </c>
      <c r="B5377" s="1">
        <v>11903</v>
      </c>
      <c r="C5377" s="21" t="s">
        <v>15015</v>
      </c>
    </row>
    <row r="5378" spans="1:3" ht="15" customHeight="1">
      <c r="A5378" s="1" t="str">
        <f t="shared" si="83"/>
        <v>*11907*</v>
      </c>
      <c r="B5378" s="1">
        <v>11907</v>
      </c>
      <c r="C5378" s="21" t="s">
        <v>15016</v>
      </c>
    </row>
    <row r="5379" spans="1:3" ht="15" customHeight="1">
      <c r="A5379" s="1" t="str">
        <f t="shared" si="83"/>
        <v>*11908*</v>
      </c>
      <c r="B5379" s="1">
        <v>11908</v>
      </c>
      <c r="C5379" s="21" t="s">
        <v>15017</v>
      </c>
    </row>
    <row r="5380" spans="1:3" ht="15" customHeight="1">
      <c r="A5380" s="1" t="str">
        <f t="shared" si="83"/>
        <v>*11913*</v>
      </c>
      <c r="B5380" s="1">
        <v>11913</v>
      </c>
      <c r="C5380" s="21" t="s">
        <v>15018</v>
      </c>
    </row>
    <row r="5381" spans="1:3" ht="15" customHeight="1">
      <c r="A5381" s="1" t="str">
        <f t="shared" si="83"/>
        <v>*11914*</v>
      </c>
      <c r="B5381" s="1">
        <v>11914</v>
      </c>
      <c r="C5381" s="21" t="s">
        <v>15019</v>
      </c>
    </row>
    <row r="5382" spans="1:3" ht="15" customHeight="1">
      <c r="A5382" s="1" t="str">
        <f t="shared" si="83"/>
        <v>*11915*</v>
      </c>
      <c r="B5382" s="1">
        <v>11915</v>
      </c>
      <c r="C5382" s="21" t="s">
        <v>15020</v>
      </c>
    </row>
    <row r="5383" spans="1:3" ht="15" customHeight="1">
      <c r="A5383" s="1" t="str">
        <f t="shared" si="83"/>
        <v>*11919*</v>
      </c>
      <c r="B5383" s="1">
        <v>11919</v>
      </c>
      <c r="C5383" s="21" t="s">
        <v>15021</v>
      </c>
    </row>
    <row r="5384" spans="1:3" ht="15" customHeight="1">
      <c r="A5384" s="1" t="str">
        <f t="shared" si="83"/>
        <v>*11922*</v>
      </c>
      <c r="B5384" s="1">
        <v>11922</v>
      </c>
      <c r="C5384" s="21" t="s">
        <v>15022</v>
      </c>
    </row>
    <row r="5385" spans="1:3" ht="15" customHeight="1">
      <c r="A5385" s="1" t="str">
        <f t="shared" si="83"/>
        <v>*11928*</v>
      </c>
      <c r="B5385" s="1">
        <v>11928</v>
      </c>
      <c r="C5385" s="21" t="s">
        <v>15023</v>
      </c>
    </row>
    <row r="5386" spans="1:3" ht="15" customHeight="1">
      <c r="A5386" s="1" t="str">
        <f t="shared" si="83"/>
        <v>*11929*</v>
      </c>
      <c r="B5386" s="1">
        <v>11929</v>
      </c>
      <c r="C5386" s="21" t="s">
        <v>15024</v>
      </c>
    </row>
    <row r="5387" spans="1:3" ht="15" customHeight="1">
      <c r="A5387" s="1" t="str">
        <f t="shared" si="83"/>
        <v>*11930*</v>
      </c>
      <c r="B5387" s="1">
        <v>11930</v>
      </c>
      <c r="C5387" s="21" t="s">
        <v>15025</v>
      </c>
    </row>
    <row r="5388" spans="1:3" ht="15" customHeight="1">
      <c r="A5388" s="1" t="str">
        <f t="shared" si="83"/>
        <v>*11931*</v>
      </c>
      <c r="B5388" s="1">
        <v>11931</v>
      </c>
      <c r="C5388" s="21" t="s">
        <v>15026</v>
      </c>
    </row>
    <row r="5389" spans="1:3" ht="15" customHeight="1">
      <c r="A5389" s="1" t="str">
        <f t="shared" si="83"/>
        <v>*11932*</v>
      </c>
      <c r="B5389" s="1">
        <v>11932</v>
      </c>
      <c r="C5389" s="21" t="s">
        <v>15027</v>
      </c>
    </row>
    <row r="5390" spans="1:3" ht="15" customHeight="1">
      <c r="A5390" s="1" t="str">
        <f t="shared" si="83"/>
        <v>*11934*</v>
      </c>
      <c r="B5390" s="1">
        <v>11934</v>
      </c>
      <c r="C5390" s="21" t="s">
        <v>15028</v>
      </c>
    </row>
    <row r="5391" spans="1:3" ht="15" customHeight="1">
      <c r="A5391" s="1" t="str">
        <f t="shared" si="83"/>
        <v>*11936*</v>
      </c>
      <c r="B5391" s="1">
        <v>11936</v>
      </c>
      <c r="C5391" s="21" t="s">
        <v>15029</v>
      </c>
    </row>
    <row r="5392" spans="1:3" ht="15" customHeight="1">
      <c r="A5392" s="1" t="str">
        <f t="shared" si="83"/>
        <v>*11937*</v>
      </c>
      <c r="B5392" s="1">
        <v>11937</v>
      </c>
      <c r="C5392" s="21" t="s">
        <v>15030</v>
      </c>
    </row>
    <row r="5393" spans="1:3" ht="15" customHeight="1">
      <c r="A5393" s="1" t="str">
        <f t="shared" si="83"/>
        <v>*11938*</v>
      </c>
      <c r="B5393" s="1">
        <v>11938</v>
      </c>
      <c r="C5393" s="21" t="s">
        <v>15031</v>
      </c>
    </row>
    <row r="5394" spans="1:3" ht="15" customHeight="1">
      <c r="A5394" s="1" t="str">
        <f t="shared" si="83"/>
        <v>*11939*</v>
      </c>
      <c r="B5394" s="1">
        <v>11939</v>
      </c>
      <c r="C5394" s="21" t="s">
        <v>15032</v>
      </c>
    </row>
    <row r="5395" spans="1:3" ht="15" customHeight="1">
      <c r="A5395" s="1" t="str">
        <f t="shared" si="83"/>
        <v>*11941*</v>
      </c>
      <c r="B5395" s="1">
        <v>11941</v>
      </c>
      <c r="C5395" s="21" t="s">
        <v>15033</v>
      </c>
    </row>
    <row r="5396" spans="1:3" ht="15" customHeight="1">
      <c r="A5396" s="1" t="str">
        <f t="shared" si="83"/>
        <v>*11942*</v>
      </c>
      <c r="B5396" s="1">
        <v>11942</v>
      </c>
      <c r="C5396" s="21" t="s">
        <v>15034</v>
      </c>
    </row>
    <row r="5397" spans="1:3" ht="15" customHeight="1">
      <c r="A5397" s="1" t="str">
        <f t="shared" si="83"/>
        <v>*11943*</v>
      </c>
      <c r="B5397" s="1">
        <v>11943</v>
      </c>
      <c r="C5397" s="21" t="s">
        <v>15035</v>
      </c>
    </row>
    <row r="5398" spans="1:3" ht="15" customHeight="1">
      <c r="A5398" s="1" t="str">
        <f t="shared" si="83"/>
        <v>*11944*</v>
      </c>
      <c r="B5398" s="1">
        <v>11944</v>
      </c>
      <c r="C5398" s="21" t="s">
        <v>15036</v>
      </c>
    </row>
    <row r="5399" spans="1:3" ht="15" customHeight="1">
      <c r="A5399" s="1" t="str">
        <f t="shared" si="83"/>
        <v>*11945*</v>
      </c>
      <c r="B5399" s="1">
        <v>11945</v>
      </c>
      <c r="C5399" s="21" t="s">
        <v>15037</v>
      </c>
    </row>
    <row r="5400" spans="1:3" ht="15" customHeight="1">
      <c r="A5400" s="1" t="str">
        <f t="shared" si="83"/>
        <v>*11946*</v>
      </c>
      <c r="B5400" s="1">
        <v>11946</v>
      </c>
      <c r="C5400" s="21" t="s">
        <v>15038</v>
      </c>
    </row>
    <row r="5401" spans="1:3" ht="15" customHeight="1">
      <c r="A5401" s="1" t="str">
        <f t="shared" si="83"/>
        <v>*11947*</v>
      </c>
      <c r="B5401" s="1">
        <v>11947</v>
      </c>
      <c r="C5401" s="21" t="s">
        <v>15039</v>
      </c>
    </row>
    <row r="5402" spans="1:3" ht="15" customHeight="1">
      <c r="A5402" s="1" t="str">
        <f t="shared" si="83"/>
        <v>*11948*</v>
      </c>
      <c r="B5402" s="1">
        <v>11948</v>
      </c>
      <c r="C5402" s="21" t="s">
        <v>15040</v>
      </c>
    </row>
    <row r="5403" spans="1:3" ht="15" customHeight="1">
      <c r="A5403" s="1" t="str">
        <f t="shared" si="83"/>
        <v>*11949*</v>
      </c>
      <c r="B5403" s="1">
        <v>11949</v>
      </c>
      <c r="C5403" s="21" t="s">
        <v>15041</v>
      </c>
    </row>
    <row r="5404" spans="1:3" ht="15" customHeight="1">
      <c r="A5404" s="1" t="str">
        <f t="shared" si="83"/>
        <v>*11950*</v>
      </c>
      <c r="B5404" s="1">
        <v>11950</v>
      </c>
      <c r="C5404" s="21" t="s">
        <v>15042</v>
      </c>
    </row>
    <row r="5405" spans="1:3" ht="15" customHeight="1">
      <c r="A5405" s="1" t="str">
        <f t="shared" si="83"/>
        <v>*11951*</v>
      </c>
      <c r="B5405" s="1">
        <v>11951</v>
      </c>
      <c r="C5405" s="21" t="s">
        <v>15043</v>
      </c>
    </row>
    <row r="5406" spans="1:3" ht="15" customHeight="1">
      <c r="A5406" s="1" t="str">
        <f t="shared" si="83"/>
        <v>*11953*</v>
      </c>
      <c r="B5406" s="1">
        <v>11953</v>
      </c>
      <c r="C5406" s="21" t="s">
        <v>15044</v>
      </c>
    </row>
    <row r="5407" spans="1:3" ht="15" customHeight="1">
      <c r="A5407" s="1" t="str">
        <f t="shared" si="83"/>
        <v>*11954*</v>
      </c>
      <c r="B5407" s="1">
        <v>11954</v>
      </c>
      <c r="C5407" s="21" t="s">
        <v>15045</v>
      </c>
    </row>
    <row r="5408" spans="1:3" ht="15" customHeight="1">
      <c r="A5408" s="1" t="str">
        <f t="shared" si="83"/>
        <v>*11955*</v>
      </c>
      <c r="B5408" s="1">
        <v>11955</v>
      </c>
      <c r="C5408" s="21" t="s">
        <v>15046</v>
      </c>
    </row>
    <row r="5409" spans="1:3" ht="15" customHeight="1">
      <c r="A5409" s="1" t="str">
        <f t="shared" si="83"/>
        <v>*11956*</v>
      </c>
      <c r="B5409" s="1">
        <v>11956</v>
      </c>
      <c r="C5409" s="21" t="s">
        <v>15047</v>
      </c>
    </row>
    <row r="5410" spans="1:3" ht="15" customHeight="1">
      <c r="A5410" s="1" t="str">
        <f t="shared" si="83"/>
        <v>*11957*</v>
      </c>
      <c r="B5410" s="1">
        <v>11957</v>
      </c>
      <c r="C5410" s="21" t="s">
        <v>15048</v>
      </c>
    </row>
    <row r="5411" spans="1:3" ht="15" customHeight="1">
      <c r="A5411" s="1" t="str">
        <f t="shared" si="83"/>
        <v>*11958*</v>
      </c>
      <c r="B5411" s="1">
        <v>11958</v>
      </c>
      <c r="C5411" s="21" t="s">
        <v>15049</v>
      </c>
    </row>
    <row r="5412" spans="1:3" ht="15" customHeight="1">
      <c r="A5412" s="1" t="str">
        <f t="shared" si="83"/>
        <v>*11959*</v>
      </c>
      <c r="B5412" s="1">
        <v>11959</v>
      </c>
      <c r="C5412" s="21" t="s">
        <v>15050</v>
      </c>
    </row>
    <row r="5413" spans="1:3" ht="15" customHeight="1">
      <c r="A5413" s="1" t="str">
        <f t="shared" si="83"/>
        <v>*11960*</v>
      </c>
      <c r="B5413" s="1">
        <v>11960</v>
      </c>
      <c r="C5413" s="21" t="s">
        <v>15051</v>
      </c>
    </row>
    <row r="5414" spans="1:3" ht="15" customHeight="1">
      <c r="A5414" s="1" t="str">
        <f t="shared" si="83"/>
        <v>*11961*</v>
      </c>
      <c r="B5414" s="1">
        <v>11961</v>
      </c>
      <c r="C5414" s="21" t="s">
        <v>15052</v>
      </c>
    </row>
    <row r="5415" spans="1:3" ht="15" customHeight="1">
      <c r="A5415" s="1" t="str">
        <f t="shared" si="83"/>
        <v>*11962*</v>
      </c>
      <c r="B5415" s="1">
        <v>11962</v>
      </c>
      <c r="C5415" s="21" t="s">
        <v>15053</v>
      </c>
    </row>
    <row r="5416" spans="1:3" ht="15" customHeight="1">
      <c r="A5416" s="1" t="str">
        <f t="shared" si="83"/>
        <v>*11963*</v>
      </c>
      <c r="B5416" s="1">
        <v>11963</v>
      </c>
      <c r="C5416" s="21" t="s">
        <v>15054</v>
      </c>
    </row>
    <row r="5417" spans="1:3" ht="15" customHeight="1">
      <c r="A5417" s="1" t="str">
        <f t="shared" si="83"/>
        <v>*11964*</v>
      </c>
      <c r="B5417" s="1">
        <v>11964</v>
      </c>
      <c r="C5417" s="21" t="s">
        <v>15055</v>
      </c>
    </row>
    <row r="5418" spans="1:3" ht="15" customHeight="1">
      <c r="A5418" s="1" t="str">
        <f t="shared" si="83"/>
        <v>*11965*</v>
      </c>
      <c r="B5418" s="1">
        <v>11965</v>
      </c>
      <c r="C5418" s="21" t="s">
        <v>15056</v>
      </c>
    </row>
    <row r="5419" spans="1:3" ht="15" customHeight="1">
      <c r="A5419" s="1" t="str">
        <f t="shared" si="83"/>
        <v>*11966*</v>
      </c>
      <c r="B5419" s="1">
        <v>11966</v>
      </c>
      <c r="C5419" s="21" t="s">
        <v>15057</v>
      </c>
    </row>
    <row r="5420" spans="1:3" ht="15" customHeight="1">
      <c r="A5420" s="1" t="str">
        <f t="shared" si="83"/>
        <v>*11967*</v>
      </c>
      <c r="B5420" s="1">
        <v>11967</v>
      </c>
      <c r="C5420" s="21" t="s">
        <v>15058</v>
      </c>
    </row>
    <row r="5421" spans="1:3" ht="15" customHeight="1">
      <c r="A5421" s="1" t="str">
        <f t="shared" si="83"/>
        <v>*11968*</v>
      </c>
      <c r="B5421" s="1">
        <v>11968</v>
      </c>
      <c r="C5421" s="21" t="s">
        <v>15059</v>
      </c>
    </row>
    <row r="5422" spans="1:3" ht="15" customHeight="1">
      <c r="A5422" s="1" t="str">
        <f t="shared" si="83"/>
        <v>*11969*</v>
      </c>
      <c r="B5422" s="1">
        <v>11969</v>
      </c>
      <c r="C5422" s="21" t="s">
        <v>15060</v>
      </c>
    </row>
    <row r="5423" spans="1:3" ht="15" customHeight="1">
      <c r="A5423" s="1" t="str">
        <f t="shared" si="83"/>
        <v>*11970*</v>
      </c>
      <c r="B5423" s="1">
        <v>11970</v>
      </c>
      <c r="C5423" s="21" t="s">
        <v>15061</v>
      </c>
    </row>
    <row r="5424" spans="1:3" ht="15" customHeight="1">
      <c r="A5424" s="1" t="str">
        <f t="shared" si="83"/>
        <v>*11971*</v>
      </c>
      <c r="B5424" s="1">
        <v>11971</v>
      </c>
      <c r="C5424" s="21" t="s">
        <v>15062</v>
      </c>
    </row>
    <row r="5425" spans="1:3" ht="15" customHeight="1">
      <c r="A5425" s="1" t="str">
        <f t="shared" si="83"/>
        <v>*11972*</v>
      </c>
      <c r="B5425" s="1">
        <v>11972</v>
      </c>
      <c r="C5425" s="21" t="s">
        <v>15063</v>
      </c>
    </row>
    <row r="5426" spans="1:3" ht="15" customHeight="1">
      <c r="A5426" s="1" t="str">
        <f t="shared" si="83"/>
        <v>*11973*</v>
      </c>
      <c r="B5426" s="1">
        <v>11973</v>
      </c>
      <c r="C5426" s="21" t="s">
        <v>15064</v>
      </c>
    </row>
    <row r="5427" spans="1:3" ht="15" customHeight="1">
      <c r="A5427" s="1" t="str">
        <f t="shared" si="83"/>
        <v>*11974*</v>
      </c>
      <c r="B5427" s="1">
        <v>11974</v>
      </c>
      <c r="C5427" s="21" t="s">
        <v>15065</v>
      </c>
    </row>
    <row r="5428" spans="1:3" ht="15" customHeight="1">
      <c r="A5428" s="1" t="str">
        <f t="shared" si="83"/>
        <v>*11975*</v>
      </c>
      <c r="B5428" s="1">
        <v>11975</v>
      </c>
      <c r="C5428" s="21" t="s">
        <v>15066</v>
      </c>
    </row>
    <row r="5429" spans="1:3" ht="15" customHeight="1">
      <c r="A5429" s="1" t="str">
        <f t="shared" si="83"/>
        <v>*11976*</v>
      </c>
      <c r="B5429" s="1">
        <v>11976</v>
      </c>
      <c r="C5429" s="21" t="s">
        <v>15067</v>
      </c>
    </row>
    <row r="5430" spans="1:3" ht="15" customHeight="1">
      <c r="A5430" s="1" t="str">
        <f t="shared" si="83"/>
        <v>*11977*</v>
      </c>
      <c r="B5430" s="1">
        <v>11977</v>
      </c>
      <c r="C5430" s="21" t="s">
        <v>15068</v>
      </c>
    </row>
    <row r="5431" spans="1:3" ht="15" customHeight="1">
      <c r="A5431" s="1" t="str">
        <f t="shared" si="83"/>
        <v>*11978*</v>
      </c>
      <c r="B5431" s="1">
        <v>11978</v>
      </c>
      <c r="C5431" s="21" t="s">
        <v>15069</v>
      </c>
    </row>
    <row r="5432" spans="1:3" ht="15" customHeight="1">
      <c r="A5432" s="1" t="str">
        <f t="shared" si="83"/>
        <v>*11979*</v>
      </c>
      <c r="B5432" s="1">
        <v>11979</v>
      </c>
      <c r="C5432" s="21" t="s">
        <v>15070</v>
      </c>
    </row>
    <row r="5433" spans="1:3" ht="15" customHeight="1">
      <c r="A5433" s="1" t="str">
        <f t="shared" si="83"/>
        <v>*11980*</v>
      </c>
      <c r="B5433" s="1">
        <v>11980</v>
      </c>
      <c r="C5433" s="21" t="s">
        <v>15071</v>
      </c>
    </row>
    <row r="5434" spans="1:3" ht="15" customHeight="1">
      <c r="A5434" s="1" t="str">
        <f t="shared" si="83"/>
        <v>*11981*</v>
      </c>
      <c r="B5434" s="1">
        <v>11981</v>
      </c>
      <c r="C5434" s="21" t="s">
        <v>15072</v>
      </c>
    </row>
    <row r="5435" spans="1:3" ht="15" customHeight="1">
      <c r="A5435" s="1" t="str">
        <f t="shared" si="83"/>
        <v>*11982*</v>
      </c>
      <c r="B5435" s="1">
        <v>11982</v>
      </c>
      <c r="C5435" s="21" t="s">
        <v>15073</v>
      </c>
    </row>
    <row r="5436" spans="1:3" ht="15" customHeight="1">
      <c r="A5436" s="1" t="str">
        <f t="shared" si="83"/>
        <v>*11983*</v>
      </c>
      <c r="B5436" s="1">
        <v>11983</v>
      </c>
      <c r="C5436" s="21" t="s">
        <v>15074</v>
      </c>
    </row>
    <row r="5437" spans="1:3" ht="15" customHeight="1">
      <c r="A5437" s="1" t="str">
        <f t="shared" si="83"/>
        <v>*11984*</v>
      </c>
      <c r="B5437" s="1">
        <v>11984</v>
      </c>
      <c r="C5437" s="21" t="s">
        <v>15075</v>
      </c>
    </row>
    <row r="5438" spans="1:3" ht="15" customHeight="1">
      <c r="A5438" s="1" t="str">
        <f t="shared" si="83"/>
        <v>*11985*</v>
      </c>
      <c r="B5438" s="1">
        <v>11985</v>
      </c>
      <c r="C5438" s="21" t="s">
        <v>15076</v>
      </c>
    </row>
    <row r="5439" spans="1:3" ht="15" customHeight="1">
      <c r="A5439" s="1" t="str">
        <f t="shared" si="83"/>
        <v>*11986*</v>
      </c>
      <c r="B5439" s="1">
        <v>11986</v>
      </c>
      <c r="C5439" s="21" t="s">
        <v>15077</v>
      </c>
    </row>
    <row r="5440" spans="1:3" ht="15" customHeight="1">
      <c r="A5440" s="1" t="str">
        <f t="shared" si="83"/>
        <v>*11987*</v>
      </c>
      <c r="B5440" s="1">
        <v>11987</v>
      </c>
      <c r="C5440" s="21" t="s">
        <v>15078</v>
      </c>
    </row>
    <row r="5441" spans="1:3" ht="15" customHeight="1">
      <c r="A5441" s="1" t="str">
        <f t="shared" si="83"/>
        <v>*11988*</v>
      </c>
      <c r="B5441" s="1">
        <v>11988</v>
      </c>
      <c r="C5441" s="21" t="s">
        <v>15079</v>
      </c>
    </row>
    <row r="5442" spans="1:3" ht="15" customHeight="1">
      <c r="A5442" s="1" t="str">
        <f t="shared" si="83"/>
        <v>*11989*</v>
      </c>
      <c r="B5442" s="1">
        <v>11989</v>
      </c>
      <c r="C5442" s="21" t="s">
        <v>15080</v>
      </c>
    </row>
    <row r="5443" spans="1:3" ht="15" customHeight="1">
      <c r="A5443" s="1" t="str">
        <f t="shared" si="83"/>
        <v>*11990*</v>
      </c>
      <c r="B5443" s="1">
        <v>11990</v>
      </c>
      <c r="C5443" s="21" t="s">
        <v>15081</v>
      </c>
    </row>
    <row r="5444" spans="1:3" ht="15" customHeight="1">
      <c r="A5444" s="1" t="str">
        <f t="shared" si="83"/>
        <v>*11991*</v>
      </c>
      <c r="B5444" s="1">
        <v>11991</v>
      </c>
      <c r="C5444" s="21" t="s">
        <v>15082</v>
      </c>
    </row>
    <row r="5445" spans="1:3" ht="15" customHeight="1">
      <c r="A5445" s="1" t="str">
        <f t="shared" si="83"/>
        <v>*11992*</v>
      </c>
      <c r="B5445" s="1">
        <v>11992</v>
      </c>
      <c r="C5445" s="21" t="s">
        <v>15083</v>
      </c>
    </row>
    <row r="5446" spans="1:3" ht="15" customHeight="1">
      <c r="A5446" s="1" t="str">
        <f t="shared" si="83"/>
        <v>*11994*</v>
      </c>
      <c r="B5446" s="1">
        <v>11994</v>
      </c>
      <c r="C5446" s="21" t="s">
        <v>13242</v>
      </c>
    </row>
    <row r="5447" spans="1:3" ht="15" customHeight="1">
      <c r="A5447" s="1" t="str">
        <f t="shared" si="83"/>
        <v>*11995*</v>
      </c>
      <c r="B5447" s="1">
        <v>11995</v>
      </c>
      <c r="C5447" s="21" t="s">
        <v>15084</v>
      </c>
    </row>
    <row r="5448" spans="1:3" ht="15" customHeight="1">
      <c r="A5448" s="1" t="str">
        <f t="shared" si="83"/>
        <v>*11996*</v>
      </c>
      <c r="B5448" s="1">
        <v>11996</v>
      </c>
      <c r="C5448" s="21" t="s">
        <v>15085</v>
      </c>
    </row>
    <row r="5449" spans="1:3" ht="15" customHeight="1">
      <c r="A5449" s="1" t="str">
        <f t="shared" si="83"/>
        <v>*11997*</v>
      </c>
      <c r="B5449" s="1">
        <v>11997</v>
      </c>
      <c r="C5449" s="21" t="s">
        <v>15086</v>
      </c>
    </row>
    <row r="5450" spans="1:3" ht="15" customHeight="1">
      <c r="A5450" s="1" t="str">
        <f t="shared" si="83"/>
        <v>*11998*</v>
      </c>
      <c r="B5450" s="1">
        <v>11998</v>
      </c>
      <c r="C5450" s="21" t="s">
        <v>15087</v>
      </c>
    </row>
    <row r="5451" spans="1:3" ht="15" customHeight="1">
      <c r="A5451" s="1" t="str">
        <f t="shared" si="83"/>
        <v>*11999*</v>
      </c>
      <c r="B5451" s="1">
        <v>11999</v>
      </c>
      <c r="C5451" s="21" t="s">
        <v>15088</v>
      </c>
    </row>
    <row r="5452" spans="1:3" ht="15" customHeight="1">
      <c r="A5452" s="1" t="str">
        <f t="shared" si="83"/>
        <v>*12000*</v>
      </c>
      <c r="B5452" s="1">
        <v>12000</v>
      </c>
      <c r="C5452" s="21" t="s">
        <v>15089</v>
      </c>
    </row>
    <row r="5453" spans="1:3" ht="15" customHeight="1">
      <c r="A5453" s="1" t="str">
        <f t="shared" si="83"/>
        <v>*12002*</v>
      </c>
      <c r="B5453" s="1">
        <v>12002</v>
      </c>
      <c r="C5453" s="21" t="s">
        <v>15090</v>
      </c>
    </row>
    <row r="5454" spans="1:3" ht="15" customHeight="1">
      <c r="A5454" s="1" t="str">
        <f t="shared" si="83"/>
        <v>*12003*</v>
      </c>
      <c r="B5454" s="1">
        <v>12003</v>
      </c>
      <c r="C5454" s="21" t="s">
        <v>15091</v>
      </c>
    </row>
    <row r="5455" spans="1:3" ht="15" customHeight="1">
      <c r="A5455" s="1" t="str">
        <f t="shared" si="83"/>
        <v>*12004*</v>
      </c>
      <c r="B5455" s="1">
        <v>12004</v>
      </c>
      <c r="C5455" s="21" t="s">
        <v>15092</v>
      </c>
    </row>
    <row r="5456" spans="1:3" ht="15" customHeight="1">
      <c r="A5456" s="1" t="str">
        <f t="shared" si="83"/>
        <v>*12005*</v>
      </c>
      <c r="B5456" s="1">
        <v>12005</v>
      </c>
      <c r="C5456" s="21" t="s">
        <v>15093</v>
      </c>
    </row>
    <row r="5457" spans="1:3" ht="15" customHeight="1">
      <c r="A5457" s="1" t="str">
        <f t="shared" si="83"/>
        <v>*12006*</v>
      </c>
      <c r="B5457" s="1">
        <v>12006</v>
      </c>
      <c r="C5457" s="21" t="s">
        <v>15094</v>
      </c>
    </row>
    <row r="5458" spans="1:3" ht="15" customHeight="1">
      <c r="A5458" s="1" t="str">
        <f t="shared" si="83"/>
        <v>*12007*</v>
      </c>
      <c r="B5458" s="1">
        <v>12007</v>
      </c>
      <c r="C5458" s="21" t="s">
        <v>15095</v>
      </c>
    </row>
    <row r="5459" spans="1:3" ht="15" customHeight="1">
      <c r="A5459" s="1" t="str">
        <f t="shared" si="83"/>
        <v>*12008*</v>
      </c>
      <c r="B5459" s="1">
        <v>12008</v>
      </c>
      <c r="C5459" s="21" t="s">
        <v>15096</v>
      </c>
    </row>
    <row r="5460" spans="1:3" ht="15" customHeight="1">
      <c r="A5460" s="1" t="str">
        <f t="shared" si="83"/>
        <v>*12009*</v>
      </c>
      <c r="B5460" s="1">
        <v>12009</v>
      </c>
      <c r="C5460" s="21" t="s">
        <v>15097</v>
      </c>
    </row>
    <row r="5461" spans="1:3" ht="15" customHeight="1">
      <c r="A5461" s="1" t="str">
        <f t="shared" si="83"/>
        <v>*12010*</v>
      </c>
      <c r="B5461" s="1">
        <v>12010</v>
      </c>
      <c r="C5461" s="21" t="s">
        <v>15098</v>
      </c>
    </row>
    <row r="5462" spans="1:3" ht="15" customHeight="1">
      <c r="A5462" s="1" t="str">
        <f t="shared" si="83"/>
        <v>*12011*</v>
      </c>
      <c r="B5462" s="1">
        <v>12011</v>
      </c>
      <c r="C5462" s="21" t="s">
        <v>15099</v>
      </c>
    </row>
    <row r="5463" spans="1:3" ht="15" customHeight="1">
      <c r="A5463" s="1" t="str">
        <f t="shared" si="83"/>
        <v>*12012*</v>
      </c>
      <c r="B5463" s="1">
        <v>12012</v>
      </c>
      <c r="C5463" s="21" t="s">
        <v>15100</v>
      </c>
    </row>
    <row r="5464" spans="1:3" ht="15" customHeight="1">
      <c r="A5464" s="1" t="str">
        <f t="shared" si="83"/>
        <v>*12013*</v>
      </c>
      <c r="B5464" s="1">
        <v>12013</v>
      </c>
      <c r="C5464" s="21" t="s">
        <v>15101</v>
      </c>
    </row>
    <row r="5465" spans="1:3" ht="15" customHeight="1">
      <c r="A5465" s="1" t="str">
        <f t="shared" si="83"/>
        <v>*12014*</v>
      </c>
      <c r="B5465" s="1">
        <v>12014</v>
      </c>
      <c r="C5465" s="21" t="s">
        <v>15102</v>
      </c>
    </row>
    <row r="5466" spans="1:3" ht="15" customHeight="1">
      <c r="A5466" s="1" t="str">
        <f t="shared" si="83"/>
        <v>*12015*</v>
      </c>
      <c r="B5466" s="1">
        <v>12015</v>
      </c>
      <c r="C5466" s="21" t="s">
        <v>15103</v>
      </c>
    </row>
    <row r="5467" spans="1:3" ht="15" customHeight="1">
      <c r="A5467" s="1" t="str">
        <f t="shared" si="83"/>
        <v>*12016*</v>
      </c>
      <c r="B5467" s="1">
        <v>12016</v>
      </c>
      <c r="C5467" s="21" t="s">
        <v>15104</v>
      </c>
    </row>
    <row r="5468" spans="1:3" ht="15" customHeight="1">
      <c r="A5468" s="1" t="str">
        <f t="shared" si="83"/>
        <v>*12017*</v>
      </c>
      <c r="B5468" s="1">
        <v>12017</v>
      </c>
      <c r="C5468" s="21" t="s">
        <v>15105</v>
      </c>
    </row>
    <row r="5469" spans="1:3" ht="15" customHeight="1">
      <c r="A5469" s="1" t="str">
        <f t="shared" si="83"/>
        <v>*12018*</v>
      </c>
      <c r="B5469" s="1">
        <v>12018</v>
      </c>
      <c r="C5469" s="21" t="s">
        <v>15106</v>
      </c>
    </row>
    <row r="5470" spans="1:3" ht="15" customHeight="1">
      <c r="A5470" s="1" t="str">
        <f t="shared" si="83"/>
        <v>*12019*</v>
      </c>
      <c r="B5470" s="1">
        <v>12019</v>
      </c>
      <c r="C5470" s="21" t="s">
        <v>15107</v>
      </c>
    </row>
    <row r="5471" spans="1:3" ht="15" customHeight="1">
      <c r="A5471" s="1" t="str">
        <f t="shared" si="83"/>
        <v>*12020*</v>
      </c>
      <c r="B5471" s="1">
        <v>12020</v>
      </c>
      <c r="C5471" s="21" t="s">
        <v>15108</v>
      </c>
    </row>
    <row r="5472" spans="1:3" ht="15" customHeight="1">
      <c r="A5472" s="1" t="str">
        <f t="shared" si="83"/>
        <v>*12021*</v>
      </c>
      <c r="B5472" s="1">
        <v>12021</v>
      </c>
      <c r="C5472" s="21" t="s">
        <v>15109</v>
      </c>
    </row>
    <row r="5473" spans="1:3" ht="15" customHeight="1">
      <c r="A5473" s="1" t="str">
        <f t="shared" si="83"/>
        <v>*12022*</v>
      </c>
      <c r="B5473" s="1">
        <v>12022</v>
      </c>
      <c r="C5473" s="21" t="s">
        <v>15110</v>
      </c>
    </row>
    <row r="5474" spans="1:3" ht="15" customHeight="1">
      <c r="A5474" s="1" t="str">
        <f t="shared" si="83"/>
        <v>*12023*</v>
      </c>
      <c r="B5474" s="1">
        <v>12023</v>
      </c>
      <c r="C5474" s="21" t="s">
        <v>15111</v>
      </c>
    </row>
    <row r="5475" spans="1:3" ht="15" customHeight="1">
      <c r="A5475" s="1" t="str">
        <f t="shared" si="83"/>
        <v>*12024*</v>
      </c>
      <c r="B5475" s="1">
        <v>12024</v>
      </c>
      <c r="C5475" s="21" t="s">
        <v>15112</v>
      </c>
    </row>
    <row r="5476" spans="1:3" ht="15" customHeight="1">
      <c r="A5476" s="1" t="str">
        <f t="shared" si="83"/>
        <v>*12025*</v>
      </c>
      <c r="B5476" s="1">
        <v>12025</v>
      </c>
      <c r="C5476" s="21" t="s">
        <v>15113</v>
      </c>
    </row>
    <row r="5477" spans="1:3" ht="15" customHeight="1">
      <c r="A5477" s="1" t="str">
        <f t="shared" si="83"/>
        <v>*12027*</v>
      </c>
      <c r="B5477" s="1">
        <v>12027</v>
      </c>
      <c r="C5477" s="21" t="s">
        <v>15114</v>
      </c>
    </row>
    <row r="5478" spans="1:3" ht="15" customHeight="1">
      <c r="A5478" s="1" t="str">
        <f t="shared" si="83"/>
        <v>*12028*</v>
      </c>
      <c r="B5478" s="1">
        <v>12028</v>
      </c>
      <c r="C5478" s="21" t="s">
        <v>15115</v>
      </c>
    </row>
    <row r="5479" spans="1:3" ht="15" customHeight="1">
      <c r="A5479" s="1" t="str">
        <f t="shared" si="83"/>
        <v>*12029*</v>
      </c>
      <c r="B5479" s="1">
        <v>12029</v>
      </c>
      <c r="C5479" s="21" t="s">
        <v>15116</v>
      </c>
    </row>
    <row r="5480" spans="1:3" ht="15" customHeight="1">
      <c r="A5480" s="1" t="str">
        <f t="shared" si="83"/>
        <v>*12030*</v>
      </c>
      <c r="B5480" s="1">
        <v>12030</v>
      </c>
      <c r="C5480" s="21" t="s">
        <v>15117</v>
      </c>
    </row>
    <row r="5481" spans="1:3" ht="15" customHeight="1">
      <c r="A5481" s="1" t="str">
        <f t="shared" si="83"/>
        <v>*12031*</v>
      </c>
      <c r="B5481" s="1">
        <v>12031</v>
      </c>
      <c r="C5481" s="21" t="s">
        <v>15118</v>
      </c>
    </row>
    <row r="5482" spans="1:3" ht="15" customHeight="1">
      <c r="A5482" s="1" t="str">
        <f t="shared" si="83"/>
        <v>*12032*</v>
      </c>
      <c r="B5482" s="1">
        <v>12032</v>
      </c>
      <c r="C5482" s="21" t="s">
        <v>15119</v>
      </c>
    </row>
    <row r="5483" spans="1:3" ht="15" customHeight="1">
      <c r="A5483" s="1" t="str">
        <f t="shared" si="83"/>
        <v>*12033*</v>
      </c>
      <c r="B5483" s="1">
        <v>12033</v>
      </c>
      <c r="C5483" s="21" t="s">
        <v>15120</v>
      </c>
    </row>
    <row r="5484" spans="1:3" ht="15" customHeight="1">
      <c r="A5484" s="1" t="str">
        <f t="shared" si="83"/>
        <v>*12034*</v>
      </c>
      <c r="B5484" s="1">
        <v>12034</v>
      </c>
      <c r="C5484" s="21" t="s">
        <v>15121</v>
      </c>
    </row>
    <row r="5485" spans="1:3" ht="15" customHeight="1">
      <c r="A5485" s="1" t="str">
        <f t="shared" si="83"/>
        <v>*12036*</v>
      </c>
      <c r="B5485" s="1">
        <v>12036</v>
      </c>
      <c r="C5485" s="21" t="s">
        <v>15122</v>
      </c>
    </row>
    <row r="5486" spans="1:3" ht="15" customHeight="1">
      <c r="A5486" s="1" t="str">
        <f t="shared" si="83"/>
        <v>*12037*</v>
      </c>
      <c r="B5486" s="1">
        <v>12037</v>
      </c>
      <c r="C5486" s="21" t="s">
        <v>15123</v>
      </c>
    </row>
    <row r="5487" spans="1:3" ht="15" customHeight="1">
      <c r="A5487" s="1" t="str">
        <f t="shared" si="83"/>
        <v>*12039*</v>
      </c>
      <c r="B5487" s="1">
        <v>12039</v>
      </c>
      <c r="C5487" s="21" t="s">
        <v>15124</v>
      </c>
    </row>
    <row r="5488" spans="1:3" ht="15" customHeight="1">
      <c r="A5488" s="1" t="str">
        <f t="shared" si="83"/>
        <v>*12040*</v>
      </c>
      <c r="B5488" s="1">
        <v>12040</v>
      </c>
      <c r="C5488" s="21" t="s">
        <v>15125</v>
      </c>
    </row>
    <row r="5489" spans="1:3" ht="15" customHeight="1">
      <c r="A5489" s="1" t="str">
        <f t="shared" si="83"/>
        <v>*12042*</v>
      </c>
      <c r="B5489" s="1">
        <v>12042</v>
      </c>
      <c r="C5489" s="21" t="s">
        <v>15126</v>
      </c>
    </row>
    <row r="5490" spans="1:3" ht="15" customHeight="1">
      <c r="A5490" s="1" t="str">
        <f t="shared" si="83"/>
        <v>*12043*</v>
      </c>
      <c r="B5490" s="1">
        <v>12043</v>
      </c>
      <c r="C5490" s="21" t="s">
        <v>15127</v>
      </c>
    </row>
    <row r="5491" spans="1:3" ht="15" customHeight="1">
      <c r="A5491" s="1" t="str">
        <f t="shared" si="83"/>
        <v>*12044*</v>
      </c>
      <c r="B5491" s="1">
        <v>12044</v>
      </c>
      <c r="C5491" s="21" t="s">
        <v>15128</v>
      </c>
    </row>
    <row r="5492" spans="1:3" ht="15" customHeight="1">
      <c r="A5492" s="1" t="str">
        <f t="shared" si="83"/>
        <v>*12045*</v>
      </c>
      <c r="B5492" s="1">
        <v>12045</v>
      </c>
      <c r="C5492" s="21" t="s">
        <v>15129</v>
      </c>
    </row>
    <row r="5493" spans="1:3" ht="15" customHeight="1">
      <c r="A5493" s="1" t="str">
        <f t="shared" si="83"/>
        <v>*12046*</v>
      </c>
      <c r="B5493" s="1">
        <v>12046</v>
      </c>
      <c r="C5493" s="21" t="s">
        <v>15130</v>
      </c>
    </row>
    <row r="5494" spans="1:3" ht="15" customHeight="1">
      <c r="A5494" s="1" t="str">
        <f t="shared" si="83"/>
        <v>*12047*</v>
      </c>
      <c r="B5494" s="1">
        <v>12047</v>
      </c>
      <c r="C5494" s="21" t="s">
        <v>15131</v>
      </c>
    </row>
    <row r="5495" spans="1:3" ht="15" customHeight="1">
      <c r="A5495" s="1" t="str">
        <f t="shared" si="83"/>
        <v>*12048*</v>
      </c>
      <c r="B5495" s="1">
        <v>12048</v>
      </c>
      <c r="C5495" s="21" t="s">
        <v>15132</v>
      </c>
    </row>
    <row r="5496" spans="1:3" ht="15" customHeight="1">
      <c r="A5496" s="1" t="str">
        <f t="shared" si="83"/>
        <v>*12049*</v>
      </c>
      <c r="B5496" s="1">
        <v>12049</v>
      </c>
      <c r="C5496" s="21" t="s">
        <v>15133</v>
      </c>
    </row>
    <row r="5497" spans="1:3" ht="15" customHeight="1">
      <c r="A5497" s="1" t="str">
        <f t="shared" si="83"/>
        <v>*12051*</v>
      </c>
      <c r="B5497" s="1">
        <v>12051</v>
      </c>
      <c r="C5497" s="21" t="s">
        <v>15134</v>
      </c>
    </row>
    <row r="5498" spans="1:3" ht="15" customHeight="1">
      <c r="A5498" s="1" t="str">
        <f t="shared" si="83"/>
        <v>*12052*</v>
      </c>
      <c r="B5498" s="1">
        <v>12052</v>
      </c>
      <c r="C5498" s="21" t="s">
        <v>15135</v>
      </c>
    </row>
    <row r="5499" spans="1:3" ht="15" customHeight="1">
      <c r="A5499" s="1" t="str">
        <f t="shared" si="83"/>
        <v>*12053*</v>
      </c>
      <c r="B5499" s="1">
        <v>12053</v>
      </c>
      <c r="C5499" s="21" t="s">
        <v>15136</v>
      </c>
    </row>
    <row r="5500" spans="1:3" ht="15" customHeight="1">
      <c r="A5500" s="1" t="str">
        <f t="shared" si="83"/>
        <v>*12054*</v>
      </c>
      <c r="B5500" s="1">
        <v>12054</v>
      </c>
      <c r="C5500" s="21" t="s">
        <v>15137</v>
      </c>
    </row>
    <row r="5501" spans="1:3" ht="15" customHeight="1">
      <c r="A5501" s="1" t="str">
        <f t="shared" si="83"/>
        <v>*12055*</v>
      </c>
      <c r="B5501" s="1">
        <v>12055</v>
      </c>
      <c r="C5501" s="21" t="s">
        <v>15138</v>
      </c>
    </row>
    <row r="5502" spans="1:3" ht="15" customHeight="1">
      <c r="A5502" s="1" t="str">
        <f t="shared" si="83"/>
        <v>*12056*</v>
      </c>
      <c r="B5502" s="1">
        <v>12056</v>
      </c>
      <c r="C5502" s="21" t="s">
        <v>15139</v>
      </c>
    </row>
    <row r="5503" spans="1:3" ht="15" customHeight="1">
      <c r="A5503" s="1" t="str">
        <f t="shared" si="83"/>
        <v>*12057*</v>
      </c>
      <c r="B5503" s="1">
        <v>12057</v>
      </c>
      <c r="C5503" s="21" t="s">
        <v>15140</v>
      </c>
    </row>
    <row r="5504" spans="1:3" ht="15" customHeight="1">
      <c r="A5504" s="1" t="str">
        <f t="shared" si="83"/>
        <v>*12058*</v>
      </c>
      <c r="B5504" s="1">
        <v>12058</v>
      </c>
      <c r="C5504" s="21" t="s">
        <v>15141</v>
      </c>
    </row>
    <row r="5505" spans="1:3" ht="15" customHeight="1">
      <c r="A5505" s="1" t="str">
        <f t="shared" si="83"/>
        <v>*12059*</v>
      </c>
      <c r="B5505" s="1">
        <v>12059</v>
      </c>
      <c r="C5505" s="21" t="s">
        <v>15142</v>
      </c>
    </row>
    <row r="5506" spans="1:3" ht="15" customHeight="1">
      <c r="A5506" s="1" t="str">
        <f t="shared" si="83"/>
        <v>*12062*</v>
      </c>
      <c r="B5506" s="1">
        <v>12062</v>
      </c>
      <c r="C5506" s="21" t="s">
        <v>15143</v>
      </c>
    </row>
    <row r="5507" spans="1:3" ht="15" customHeight="1">
      <c r="A5507" s="1" t="str">
        <f t="shared" si="83"/>
        <v>*12064*</v>
      </c>
      <c r="B5507" s="1">
        <v>12064</v>
      </c>
      <c r="C5507" s="21" t="s">
        <v>15144</v>
      </c>
    </row>
    <row r="5508" spans="1:3" ht="15" customHeight="1">
      <c r="A5508" s="1" t="str">
        <f t="shared" si="83"/>
        <v>*12065*</v>
      </c>
      <c r="B5508" s="1">
        <v>12065</v>
      </c>
      <c r="C5508" s="21" t="s">
        <v>15145</v>
      </c>
    </row>
    <row r="5509" spans="1:3" ht="15" customHeight="1">
      <c r="A5509" s="1" t="str">
        <f t="shared" si="83"/>
        <v>*12067*</v>
      </c>
      <c r="B5509" s="1">
        <v>12067</v>
      </c>
      <c r="C5509" s="21" t="s">
        <v>15146</v>
      </c>
    </row>
    <row r="5510" spans="1:3" ht="15" customHeight="1">
      <c r="A5510" s="1" t="str">
        <f t="shared" si="83"/>
        <v>*12068*</v>
      </c>
      <c r="B5510" s="1">
        <v>12068</v>
      </c>
      <c r="C5510" s="21" t="s">
        <v>15147</v>
      </c>
    </row>
    <row r="5511" spans="1:3" ht="15" customHeight="1">
      <c r="A5511" s="1" t="str">
        <f t="shared" si="83"/>
        <v>*12070*</v>
      </c>
      <c r="B5511" s="1">
        <v>12070</v>
      </c>
      <c r="C5511" s="21" t="s">
        <v>15148</v>
      </c>
    </row>
    <row r="5512" spans="1:3" ht="15" customHeight="1">
      <c r="A5512" s="1" t="str">
        <f t="shared" si="83"/>
        <v>*12071*</v>
      </c>
      <c r="B5512" s="1">
        <v>12071</v>
      </c>
      <c r="C5512" s="21" t="s">
        <v>15149</v>
      </c>
    </row>
    <row r="5513" spans="1:3" ht="15" customHeight="1">
      <c r="A5513" s="1" t="str">
        <f t="shared" si="83"/>
        <v>*12073*</v>
      </c>
      <c r="B5513" s="1">
        <v>12073</v>
      </c>
      <c r="C5513" s="21" t="s">
        <v>15150</v>
      </c>
    </row>
    <row r="5514" spans="1:3" ht="15" customHeight="1">
      <c r="A5514" s="1" t="str">
        <f t="shared" si="83"/>
        <v>*12074*</v>
      </c>
      <c r="B5514" s="1">
        <v>12074</v>
      </c>
      <c r="C5514" s="21" t="s">
        <v>15151</v>
      </c>
    </row>
    <row r="5515" spans="1:3" ht="15" customHeight="1">
      <c r="A5515" s="1" t="str">
        <f t="shared" si="83"/>
        <v>*12075*</v>
      </c>
      <c r="B5515" s="1">
        <v>12075</v>
      </c>
      <c r="C5515" s="21" t="s">
        <v>15152</v>
      </c>
    </row>
    <row r="5516" spans="1:3" ht="15" customHeight="1">
      <c r="A5516" s="1" t="str">
        <f t="shared" si="83"/>
        <v>*12076*</v>
      </c>
      <c r="B5516" s="1">
        <v>12076</v>
      </c>
      <c r="C5516" s="21" t="s">
        <v>15153</v>
      </c>
    </row>
    <row r="5517" spans="1:3" ht="15" customHeight="1">
      <c r="A5517" s="1" t="str">
        <f t="shared" si="83"/>
        <v>*12077*</v>
      </c>
      <c r="B5517" s="1">
        <v>12077</v>
      </c>
      <c r="C5517" s="21" t="s">
        <v>15154</v>
      </c>
    </row>
    <row r="5518" spans="1:3" ht="15" customHeight="1">
      <c r="A5518" s="1" t="str">
        <f t="shared" si="83"/>
        <v>*12080*</v>
      </c>
      <c r="B5518" s="1">
        <v>12080</v>
      </c>
      <c r="C5518" s="21" t="s">
        <v>15155</v>
      </c>
    </row>
    <row r="5519" spans="1:3" ht="15" customHeight="1">
      <c r="A5519" s="1" t="str">
        <f t="shared" si="83"/>
        <v>*12081*</v>
      </c>
      <c r="B5519" s="1">
        <v>12081</v>
      </c>
      <c r="C5519" s="21" t="s">
        <v>15156</v>
      </c>
    </row>
    <row r="5520" spans="1:3" ht="15" customHeight="1">
      <c r="A5520" s="1" t="str">
        <f t="shared" si="83"/>
        <v>*12082*</v>
      </c>
      <c r="B5520" s="1">
        <v>12082</v>
      </c>
      <c r="C5520" s="21" t="s">
        <v>15157</v>
      </c>
    </row>
    <row r="5521" spans="1:3" ht="15" customHeight="1">
      <c r="A5521" s="1" t="str">
        <f t="shared" si="83"/>
        <v>*12083*</v>
      </c>
      <c r="B5521" s="1">
        <v>12083</v>
      </c>
      <c r="C5521" s="21" t="s">
        <v>15158</v>
      </c>
    </row>
    <row r="5522" spans="1:3" ht="15" customHeight="1">
      <c r="A5522" s="1" t="str">
        <f t="shared" si="83"/>
        <v>*12084*</v>
      </c>
      <c r="B5522" s="1">
        <v>12084</v>
      </c>
      <c r="C5522" s="21" t="s">
        <v>15159</v>
      </c>
    </row>
    <row r="5523" spans="1:3" ht="15" customHeight="1">
      <c r="A5523" s="1" t="str">
        <f t="shared" si="83"/>
        <v>*12085*</v>
      </c>
      <c r="B5523" s="1">
        <v>12085</v>
      </c>
      <c r="C5523" s="21" t="s">
        <v>15160</v>
      </c>
    </row>
    <row r="5524" spans="1:3" ht="15" customHeight="1">
      <c r="A5524" s="1" t="str">
        <f t="shared" si="83"/>
        <v>*12086*</v>
      </c>
      <c r="B5524" s="1">
        <v>12086</v>
      </c>
      <c r="C5524" s="21" t="s">
        <v>15161</v>
      </c>
    </row>
    <row r="5525" spans="1:3" ht="15" customHeight="1">
      <c r="A5525" s="1" t="str">
        <f t="shared" si="83"/>
        <v>*12087*</v>
      </c>
      <c r="B5525" s="1">
        <v>12087</v>
      </c>
      <c r="C5525" s="21" t="s">
        <v>15162</v>
      </c>
    </row>
    <row r="5526" spans="1:3" ht="15" customHeight="1">
      <c r="A5526" s="1" t="str">
        <f t="shared" si="83"/>
        <v>*12090*</v>
      </c>
      <c r="B5526" s="1">
        <v>12090</v>
      </c>
      <c r="C5526" s="21" t="s">
        <v>15163</v>
      </c>
    </row>
    <row r="5527" spans="1:3" ht="15" customHeight="1">
      <c r="A5527" s="1" t="str">
        <f t="shared" si="83"/>
        <v>*12091*</v>
      </c>
      <c r="B5527" s="1">
        <v>12091</v>
      </c>
      <c r="C5527" s="21" t="s">
        <v>15164</v>
      </c>
    </row>
    <row r="5528" spans="1:3" ht="15" customHeight="1">
      <c r="A5528" s="1" t="str">
        <f t="shared" si="83"/>
        <v>*12092*</v>
      </c>
      <c r="B5528" s="1">
        <v>12092</v>
      </c>
      <c r="C5528" s="21" t="s">
        <v>15165</v>
      </c>
    </row>
    <row r="5529" spans="1:3" ht="15" customHeight="1">
      <c r="A5529" s="1" t="str">
        <f t="shared" si="83"/>
        <v>*12093*</v>
      </c>
      <c r="B5529" s="1">
        <v>12093</v>
      </c>
      <c r="C5529" s="21" t="s">
        <v>15166</v>
      </c>
    </row>
    <row r="5530" spans="1:3" ht="15" customHeight="1">
      <c r="A5530" s="1" t="str">
        <f t="shared" si="83"/>
        <v>*12094*</v>
      </c>
      <c r="B5530" s="1">
        <v>12094</v>
      </c>
      <c r="C5530" s="21" t="s">
        <v>15167</v>
      </c>
    </row>
    <row r="5531" spans="1:3" ht="15" customHeight="1">
      <c r="A5531" s="1" t="str">
        <f t="shared" si="83"/>
        <v>*12095*</v>
      </c>
      <c r="B5531" s="1">
        <v>12095</v>
      </c>
      <c r="C5531" s="21" t="s">
        <v>15168</v>
      </c>
    </row>
    <row r="5532" spans="1:3" ht="15" customHeight="1">
      <c r="A5532" s="1" t="str">
        <f t="shared" si="83"/>
        <v>*12096*</v>
      </c>
      <c r="B5532" s="1">
        <v>12096</v>
      </c>
      <c r="C5532" s="21" t="s">
        <v>15169</v>
      </c>
    </row>
    <row r="5533" spans="1:3" ht="15" customHeight="1">
      <c r="A5533" s="1" t="str">
        <f t="shared" si="83"/>
        <v>*12097*</v>
      </c>
      <c r="B5533" s="1">
        <v>12097</v>
      </c>
      <c r="C5533" s="21" t="s">
        <v>15170</v>
      </c>
    </row>
    <row r="5534" spans="1:3" ht="15" customHeight="1">
      <c r="A5534" s="1" t="str">
        <f t="shared" si="83"/>
        <v>*12098*</v>
      </c>
      <c r="B5534" s="1">
        <v>12098</v>
      </c>
      <c r="C5534" s="21" t="s">
        <v>15171</v>
      </c>
    </row>
    <row r="5535" spans="1:3" ht="15" customHeight="1">
      <c r="A5535" s="1" t="str">
        <f t="shared" si="83"/>
        <v>*12100*</v>
      </c>
      <c r="B5535" s="1">
        <v>12100</v>
      </c>
      <c r="C5535" s="21" t="s">
        <v>15172</v>
      </c>
    </row>
    <row r="5536" spans="1:3" ht="15" customHeight="1">
      <c r="A5536" s="1" t="str">
        <f t="shared" si="83"/>
        <v>*12101*</v>
      </c>
      <c r="B5536" s="1">
        <v>12101</v>
      </c>
      <c r="C5536" s="21" t="s">
        <v>15173</v>
      </c>
    </row>
    <row r="5537" spans="1:3" ht="15" customHeight="1">
      <c r="A5537" s="1" t="str">
        <f t="shared" si="83"/>
        <v>*12103*</v>
      </c>
      <c r="B5537" s="1">
        <v>12103</v>
      </c>
      <c r="C5537" s="21" t="s">
        <v>15174</v>
      </c>
    </row>
    <row r="5538" spans="1:3" ht="15" customHeight="1">
      <c r="A5538" s="1" t="str">
        <f t="shared" si="83"/>
        <v>*12104*</v>
      </c>
      <c r="B5538" s="1">
        <v>12104</v>
      </c>
      <c r="C5538" s="21" t="s">
        <v>15175</v>
      </c>
    </row>
    <row r="5539" spans="1:3" ht="15" customHeight="1">
      <c r="A5539" s="1" t="str">
        <f t="shared" si="83"/>
        <v>*12105*</v>
      </c>
      <c r="B5539" s="1">
        <v>12105</v>
      </c>
      <c r="C5539" s="21" t="s">
        <v>15176</v>
      </c>
    </row>
    <row r="5540" spans="1:3" ht="15" customHeight="1">
      <c r="A5540" s="1" t="str">
        <f t="shared" si="83"/>
        <v>*12106*</v>
      </c>
      <c r="B5540" s="1">
        <v>12106</v>
      </c>
      <c r="C5540" s="21" t="s">
        <v>15177</v>
      </c>
    </row>
    <row r="5541" spans="1:3" ht="15" customHeight="1">
      <c r="A5541" s="1" t="str">
        <f t="shared" si="83"/>
        <v>*12107*</v>
      </c>
      <c r="B5541" s="1">
        <v>12107</v>
      </c>
      <c r="C5541" s="21" t="s">
        <v>15178</v>
      </c>
    </row>
    <row r="5542" spans="1:3" ht="15" customHeight="1">
      <c r="A5542" s="1" t="str">
        <f t="shared" si="83"/>
        <v>*12108*</v>
      </c>
      <c r="B5542" s="1">
        <v>12108</v>
      </c>
      <c r="C5542" s="21" t="s">
        <v>15179</v>
      </c>
    </row>
    <row r="5543" spans="1:3" ht="15" customHeight="1">
      <c r="A5543" s="1" t="str">
        <f t="shared" si="83"/>
        <v>*12109*</v>
      </c>
      <c r="B5543" s="1">
        <v>12109</v>
      </c>
      <c r="C5543" s="21" t="s">
        <v>15180</v>
      </c>
    </row>
    <row r="5544" spans="1:3" ht="15" customHeight="1">
      <c r="A5544" s="1" t="str">
        <f t="shared" si="83"/>
        <v>*12110*</v>
      </c>
      <c r="B5544" s="1">
        <v>12110</v>
      </c>
      <c r="C5544" s="21" t="s">
        <v>15181</v>
      </c>
    </row>
    <row r="5545" spans="1:3" ht="15" customHeight="1">
      <c r="A5545" s="1" t="str">
        <f t="shared" si="83"/>
        <v>*12111*</v>
      </c>
      <c r="B5545" s="1">
        <v>12111</v>
      </c>
      <c r="C5545" s="21" t="s">
        <v>15182</v>
      </c>
    </row>
    <row r="5546" spans="1:3" ht="15" customHeight="1">
      <c r="A5546" s="1" t="str">
        <f t="shared" si="83"/>
        <v>*12112*</v>
      </c>
      <c r="B5546" s="1">
        <v>12112</v>
      </c>
      <c r="C5546" s="21" t="s">
        <v>15183</v>
      </c>
    </row>
    <row r="5547" spans="1:3" ht="15" customHeight="1">
      <c r="A5547" s="1" t="str">
        <f t="shared" si="83"/>
        <v>*12113*</v>
      </c>
      <c r="B5547" s="1">
        <v>12113</v>
      </c>
      <c r="C5547" s="21" t="s">
        <v>15184</v>
      </c>
    </row>
    <row r="5548" spans="1:3" ht="15" customHeight="1">
      <c r="A5548" s="1" t="str">
        <f t="shared" si="83"/>
        <v>*12114*</v>
      </c>
      <c r="B5548" s="1">
        <v>12114</v>
      </c>
      <c r="C5548" s="21" t="s">
        <v>15185</v>
      </c>
    </row>
    <row r="5549" spans="1:3" ht="15" customHeight="1">
      <c r="A5549" s="1" t="str">
        <f t="shared" si="83"/>
        <v>*12115*</v>
      </c>
      <c r="B5549" s="1">
        <v>12115</v>
      </c>
      <c r="C5549" s="21" t="s">
        <v>15186</v>
      </c>
    </row>
    <row r="5550" spans="1:3" ht="15" customHeight="1">
      <c r="A5550" s="1" t="str">
        <f t="shared" si="83"/>
        <v>*12116*</v>
      </c>
      <c r="B5550" s="1">
        <v>12116</v>
      </c>
      <c r="C5550" s="21" t="s">
        <v>15187</v>
      </c>
    </row>
    <row r="5551" spans="1:3" ht="15" customHeight="1">
      <c r="A5551" s="1" t="str">
        <f t="shared" si="83"/>
        <v>*12117*</v>
      </c>
      <c r="B5551" s="1">
        <v>12117</v>
      </c>
      <c r="C5551" s="21" t="s">
        <v>15188</v>
      </c>
    </row>
    <row r="5552" spans="1:3" ht="15" customHeight="1">
      <c r="A5552" s="1" t="str">
        <f t="shared" si="83"/>
        <v>*12118*</v>
      </c>
      <c r="B5552" s="1">
        <v>12118</v>
      </c>
      <c r="C5552" s="21" t="s">
        <v>15189</v>
      </c>
    </row>
    <row r="5553" spans="1:3" ht="15" customHeight="1">
      <c r="A5553" s="1" t="str">
        <f t="shared" si="83"/>
        <v>*12119*</v>
      </c>
      <c r="B5553" s="1">
        <v>12119</v>
      </c>
      <c r="C5553" s="21" t="s">
        <v>15190</v>
      </c>
    </row>
    <row r="5554" spans="1:3" ht="15" customHeight="1">
      <c r="A5554" s="1" t="str">
        <f t="shared" si="83"/>
        <v>*12120*</v>
      </c>
      <c r="B5554" s="1">
        <v>12120</v>
      </c>
      <c r="C5554" s="21" t="s">
        <v>15191</v>
      </c>
    </row>
    <row r="5555" spans="1:3" ht="15" customHeight="1">
      <c r="A5555" s="1" t="str">
        <f t="shared" si="83"/>
        <v>*12122*</v>
      </c>
      <c r="B5555" s="1">
        <v>12122</v>
      </c>
      <c r="C5555" s="21" t="s">
        <v>15192</v>
      </c>
    </row>
    <row r="5556" spans="1:3" ht="15" customHeight="1">
      <c r="A5556" s="1" t="str">
        <f t="shared" si="83"/>
        <v>*12123*</v>
      </c>
      <c r="B5556" s="1">
        <v>12123</v>
      </c>
      <c r="C5556" s="21" t="s">
        <v>15193</v>
      </c>
    </row>
    <row r="5557" spans="1:3" ht="15" customHeight="1">
      <c r="A5557" s="1" t="str">
        <f t="shared" ref="A5557:A5666" si="84">CONCATENATE("*",B5557,"*")</f>
        <v>*12124*</v>
      </c>
      <c r="B5557" s="1">
        <v>12124</v>
      </c>
      <c r="C5557" s="21" t="s">
        <v>15194</v>
      </c>
    </row>
    <row r="5558" spans="1:3" ht="15" customHeight="1">
      <c r="A5558" s="1" t="str">
        <f t="shared" si="84"/>
        <v>*12125*</v>
      </c>
      <c r="B5558" s="1">
        <v>12125</v>
      </c>
      <c r="C5558" s="21" t="s">
        <v>15195</v>
      </c>
    </row>
    <row r="5559" spans="1:3" ht="15" customHeight="1">
      <c r="A5559" s="1" t="str">
        <f t="shared" si="84"/>
        <v>*12126*</v>
      </c>
      <c r="B5559" s="1">
        <v>12126</v>
      </c>
      <c r="C5559" s="21" t="s">
        <v>15196</v>
      </c>
    </row>
    <row r="5560" spans="1:3" ht="15" customHeight="1">
      <c r="A5560" s="1" t="str">
        <f t="shared" si="84"/>
        <v>*12127*</v>
      </c>
      <c r="B5560" s="1">
        <v>12127</v>
      </c>
      <c r="C5560" s="21" t="s">
        <v>15197</v>
      </c>
    </row>
    <row r="5561" spans="1:3" ht="15" customHeight="1">
      <c r="A5561" s="1" t="str">
        <f t="shared" si="84"/>
        <v>*12128*</v>
      </c>
      <c r="B5561" s="1">
        <v>12128</v>
      </c>
      <c r="C5561" s="21" t="s">
        <v>15198</v>
      </c>
    </row>
    <row r="5562" spans="1:3" ht="15" customHeight="1">
      <c r="A5562" s="1" t="str">
        <f t="shared" si="84"/>
        <v>*12129*</v>
      </c>
      <c r="B5562" s="1">
        <v>12129</v>
      </c>
      <c r="C5562" s="21" t="s">
        <v>15199</v>
      </c>
    </row>
    <row r="5563" spans="1:3" ht="15" customHeight="1">
      <c r="A5563" s="1" t="str">
        <f t="shared" si="84"/>
        <v>*12130*</v>
      </c>
      <c r="B5563" s="1">
        <v>12130</v>
      </c>
      <c r="C5563" s="21" t="s">
        <v>15200</v>
      </c>
    </row>
    <row r="5564" spans="1:3" ht="15" customHeight="1">
      <c r="A5564" s="1" t="str">
        <f t="shared" si="84"/>
        <v>*12131*</v>
      </c>
      <c r="B5564" s="1">
        <v>12131</v>
      </c>
      <c r="C5564" s="21" t="s">
        <v>15201</v>
      </c>
    </row>
    <row r="5565" spans="1:3" ht="15" customHeight="1">
      <c r="A5565" s="1" t="str">
        <f t="shared" si="84"/>
        <v>*12132*</v>
      </c>
      <c r="B5565" s="1">
        <v>12132</v>
      </c>
      <c r="C5565" s="21" t="s">
        <v>15202</v>
      </c>
    </row>
    <row r="5566" spans="1:3" ht="15" customHeight="1">
      <c r="A5566" s="1" t="str">
        <f t="shared" si="84"/>
        <v>*12134*</v>
      </c>
      <c r="B5566" s="1">
        <v>12134</v>
      </c>
      <c r="C5566" s="21" t="s">
        <v>15203</v>
      </c>
    </row>
    <row r="5567" spans="1:3" ht="15" customHeight="1">
      <c r="A5567" s="1" t="str">
        <f t="shared" si="84"/>
        <v>*12135*</v>
      </c>
      <c r="B5567" s="1">
        <v>12135</v>
      </c>
      <c r="C5567" s="21" t="s">
        <v>15204</v>
      </c>
    </row>
    <row r="5568" spans="1:3" ht="15" customHeight="1">
      <c r="A5568" s="1" t="str">
        <f t="shared" si="84"/>
        <v>*12136*</v>
      </c>
      <c r="B5568" s="1">
        <v>12136</v>
      </c>
      <c r="C5568" s="21" t="s">
        <v>15205</v>
      </c>
    </row>
    <row r="5569" spans="1:3" ht="15" customHeight="1">
      <c r="A5569" s="1" t="str">
        <f t="shared" si="84"/>
        <v>*12139*</v>
      </c>
      <c r="B5569" s="1">
        <v>12139</v>
      </c>
      <c r="C5569" s="21" t="s">
        <v>15206</v>
      </c>
    </row>
    <row r="5570" spans="1:3" ht="15" customHeight="1">
      <c r="A5570" s="1" t="str">
        <f t="shared" si="84"/>
        <v>*12140*</v>
      </c>
      <c r="B5570" s="1">
        <v>12140</v>
      </c>
      <c r="C5570" s="21" t="s">
        <v>15207</v>
      </c>
    </row>
    <row r="5571" spans="1:3" ht="15" customHeight="1">
      <c r="A5571" s="1" t="str">
        <f t="shared" si="84"/>
        <v>*12141*</v>
      </c>
      <c r="B5571" s="1">
        <v>12141</v>
      </c>
      <c r="C5571" s="21" t="s">
        <v>15208</v>
      </c>
    </row>
    <row r="5572" spans="1:3" ht="15" customHeight="1">
      <c r="A5572" s="1" t="str">
        <f t="shared" si="84"/>
        <v>*12142*</v>
      </c>
      <c r="B5572" s="1">
        <v>12142</v>
      </c>
      <c r="C5572" s="21" t="s">
        <v>15209</v>
      </c>
    </row>
    <row r="5573" spans="1:3" ht="15" customHeight="1">
      <c r="A5573" s="1" t="str">
        <f t="shared" si="84"/>
        <v>*12143*</v>
      </c>
      <c r="B5573" s="1">
        <v>12143</v>
      </c>
      <c r="C5573" s="21" t="s">
        <v>15210</v>
      </c>
    </row>
    <row r="5574" spans="1:3" ht="15" customHeight="1">
      <c r="A5574" s="1" t="str">
        <f t="shared" si="84"/>
        <v>*12144*</v>
      </c>
      <c r="B5574" s="1">
        <v>12144</v>
      </c>
      <c r="C5574" s="21" t="s">
        <v>15211</v>
      </c>
    </row>
    <row r="5575" spans="1:3" ht="15" customHeight="1">
      <c r="A5575" s="1" t="str">
        <f t="shared" si="84"/>
        <v>*12145*</v>
      </c>
      <c r="B5575" s="1">
        <v>12145</v>
      </c>
      <c r="C5575" s="21" t="s">
        <v>15212</v>
      </c>
    </row>
    <row r="5576" spans="1:3" ht="15" customHeight="1">
      <c r="A5576" s="1" t="str">
        <f t="shared" si="84"/>
        <v>*12146*</v>
      </c>
      <c r="B5576" s="1">
        <v>12146</v>
      </c>
      <c r="C5576" s="21" t="s">
        <v>15213</v>
      </c>
    </row>
    <row r="5577" spans="1:3" ht="15" customHeight="1">
      <c r="A5577" s="1" t="str">
        <f t="shared" si="84"/>
        <v>*12147*</v>
      </c>
      <c r="B5577" s="1">
        <v>12147</v>
      </c>
      <c r="C5577" s="21" t="s">
        <v>15214</v>
      </c>
    </row>
    <row r="5578" spans="1:3" ht="15" customHeight="1">
      <c r="A5578" s="1" t="str">
        <f t="shared" si="84"/>
        <v>*12154*</v>
      </c>
      <c r="B5578" s="1">
        <v>12154</v>
      </c>
      <c r="C5578" s="21" t="s">
        <v>15215</v>
      </c>
    </row>
    <row r="5579" spans="1:3" ht="15" customHeight="1">
      <c r="A5579" s="1" t="str">
        <f t="shared" si="84"/>
        <v>*12155*</v>
      </c>
      <c r="B5579" s="1">
        <v>12155</v>
      </c>
      <c r="C5579" s="21" t="s">
        <v>15216</v>
      </c>
    </row>
    <row r="5580" spans="1:3" ht="15" customHeight="1">
      <c r="A5580" s="1" t="str">
        <f t="shared" si="84"/>
        <v>*12157*</v>
      </c>
      <c r="B5580" s="1">
        <v>12157</v>
      </c>
      <c r="C5580" s="21" t="s">
        <v>15217</v>
      </c>
    </row>
    <row r="5581" spans="1:3" ht="15" customHeight="1">
      <c r="A5581" s="1" t="str">
        <f t="shared" si="84"/>
        <v>*12158*</v>
      </c>
      <c r="B5581" s="1">
        <v>12158</v>
      </c>
      <c r="C5581" s="21" t="s">
        <v>15218</v>
      </c>
    </row>
    <row r="5582" spans="1:3" ht="15" customHeight="1">
      <c r="A5582" s="1" t="str">
        <f t="shared" si="84"/>
        <v>*12159*</v>
      </c>
      <c r="B5582" s="1">
        <v>12159</v>
      </c>
      <c r="C5582" s="21" t="s">
        <v>15219</v>
      </c>
    </row>
    <row r="5583" spans="1:3" ht="15" customHeight="1">
      <c r="A5583" s="1" t="str">
        <f t="shared" si="84"/>
        <v>*12160*</v>
      </c>
      <c r="B5583" s="1">
        <v>12160</v>
      </c>
      <c r="C5583" s="21" t="s">
        <v>15220</v>
      </c>
    </row>
    <row r="5584" spans="1:3" ht="15" customHeight="1">
      <c r="A5584" s="1" t="str">
        <f t="shared" si="84"/>
        <v>*12161*</v>
      </c>
      <c r="B5584" s="1">
        <v>12161</v>
      </c>
      <c r="C5584" s="21" t="s">
        <v>15221</v>
      </c>
    </row>
    <row r="5585" spans="1:3" ht="15" customHeight="1">
      <c r="A5585" s="1" t="str">
        <f t="shared" si="84"/>
        <v>*12163*</v>
      </c>
      <c r="B5585" s="1">
        <v>12163</v>
      </c>
      <c r="C5585" s="21" t="s">
        <v>15222</v>
      </c>
    </row>
    <row r="5586" spans="1:3" ht="15" customHeight="1">
      <c r="A5586" s="1" t="str">
        <f t="shared" si="84"/>
        <v>*12164*</v>
      </c>
      <c r="B5586" s="1">
        <v>12164</v>
      </c>
      <c r="C5586" s="21" t="s">
        <v>15223</v>
      </c>
    </row>
    <row r="5587" spans="1:3" ht="15" customHeight="1">
      <c r="A5587" s="1" t="str">
        <f t="shared" si="84"/>
        <v>*12165*</v>
      </c>
      <c r="B5587" s="1">
        <v>12165</v>
      </c>
      <c r="C5587" s="21" t="s">
        <v>15224</v>
      </c>
    </row>
    <row r="5588" spans="1:3" ht="15" customHeight="1">
      <c r="A5588" s="1" t="str">
        <f t="shared" si="84"/>
        <v>*12166*</v>
      </c>
      <c r="B5588" s="1">
        <v>12166</v>
      </c>
      <c r="C5588" s="21" t="s">
        <v>15225</v>
      </c>
    </row>
    <row r="5589" spans="1:3" ht="15" customHeight="1">
      <c r="A5589" s="1" t="str">
        <f t="shared" si="84"/>
        <v>*12167*</v>
      </c>
      <c r="B5589" s="1">
        <v>12167</v>
      </c>
      <c r="C5589" s="21" t="s">
        <v>15226</v>
      </c>
    </row>
    <row r="5590" spans="1:3" ht="15" customHeight="1">
      <c r="A5590" s="1" t="str">
        <f t="shared" si="84"/>
        <v>*12168*</v>
      </c>
      <c r="B5590" s="1">
        <v>12168</v>
      </c>
      <c r="C5590" s="21" t="s">
        <v>15227</v>
      </c>
    </row>
    <row r="5591" spans="1:3" ht="15" customHeight="1">
      <c r="A5591" s="1" t="str">
        <f t="shared" si="84"/>
        <v>*12169*</v>
      </c>
      <c r="B5591" s="1">
        <v>12169</v>
      </c>
      <c r="C5591" s="21" t="s">
        <v>15228</v>
      </c>
    </row>
    <row r="5592" spans="1:3" ht="15" customHeight="1">
      <c r="A5592" s="1" t="str">
        <f t="shared" si="84"/>
        <v>*12170*</v>
      </c>
      <c r="B5592" s="1">
        <v>12170</v>
      </c>
      <c r="C5592" s="21" t="s">
        <v>15229</v>
      </c>
    </row>
    <row r="5593" spans="1:3" ht="15" customHeight="1">
      <c r="A5593" s="1" t="str">
        <f t="shared" si="84"/>
        <v>*12171*</v>
      </c>
      <c r="B5593" s="1">
        <v>12171</v>
      </c>
      <c r="C5593" s="21" t="s">
        <v>15230</v>
      </c>
    </row>
    <row r="5594" spans="1:3" ht="15" customHeight="1">
      <c r="A5594" s="1" t="str">
        <f t="shared" si="84"/>
        <v>*12172*</v>
      </c>
      <c r="B5594" s="1">
        <v>12172</v>
      </c>
      <c r="C5594" s="21" t="s">
        <v>15231</v>
      </c>
    </row>
    <row r="5595" spans="1:3" ht="15" customHeight="1">
      <c r="A5595" s="1" t="str">
        <f t="shared" si="84"/>
        <v>*12173*</v>
      </c>
      <c r="B5595" s="1">
        <v>12173</v>
      </c>
      <c r="C5595" s="21" t="s">
        <v>15232</v>
      </c>
    </row>
    <row r="5596" spans="1:3" ht="15" customHeight="1">
      <c r="A5596" s="1" t="str">
        <f t="shared" si="84"/>
        <v>*12174*</v>
      </c>
      <c r="B5596" s="1">
        <v>12174</v>
      </c>
      <c r="C5596" s="21" t="s">
        <v>15233</v>
      </c>
    </row>
    <row r="5597" spans="1:3" ht="15" customHeight="1">
      <c r="A5597" s="1" t="str">
        <f t="shared" si="84"/>
        <v>*12175*</v>
      </c>
      <c r="B5597" s="1">
        <v>12175</v>
      </c>
      <c r="C5597" s="21" t="s">
        <v>15234</v>
      </c>
    </row>
    <row r="5598" spans="1:3" ht="15" customHeight="1">
      <c r="A5598" s="1" t="str">
        <f t="shared" si="84"/>
        <v>*12176*</v>
      </c>
      <c r="B5598" s="1">
        <v>12176</v>
      </c>
      <c r="C5598" s="21" t="s">
        <v>15235</v>
      </c>
    </row>
    <row r="5599" spans="1:3" ht="15" customHeight="1">
      <c r="A5599" s="1" t="str">
        <f t="shared" si="84"/>
        <v>*12177*</v>
      </c>
      <c r="B5599" s="1">
        <v>12177</v>
      </c>
      <c r="C5599" s="21" t="s">
        <v>15236</v>
      </c>
    </row>
    <row r="5600" spans="1:3" ht="15" customHeight="1">
      <c r="A5600" s="1" t="str">
        <f t="shared" si="84"/>
        <v>*12178*</v>
      </c>
      <c r="B5600" s="1">
        <v>12178</v>
      </c>
      <c r="C5600" s="21" t="s">
        <v>15237</v>
      </c>
    </row>
    <row r="5601" spans="1:3" ht="15" customHeight="1">
      <c r="A5601" s="1" t="str">
        <f t="shared" si="84"/>
        <v>*12181*</v>
      </c>
      <c r="B5601" s="1">
        <v>12181</v>
      </c>
      <c r="C5601" s="21" t="s">
        <v>15238</v>
      </c>
    </row>
    <row r="5602" spans="1:3" ht="15" customHeight="1">
      <c r="A5602" s="1" t="str">
        <f t="shared" si="84"/>
        <v>*12182*</v>
      </c>
      <c r="B5602" s="1">
        <v>12182</v>
      </c>
      <c r="C5602" s="21" t="s">
        <v>15239</v>
      </c>
    </row>
    <row r="5603" spans="1:3" ht="15" customHeight="1">
      <c r="A5603" s="1" t="str">
        <f t="shared" si="84"/>
        <v>*12183*</v>
      </c>
      <c r="B5603" s="1">
        <v>12183</v>
      </c>
      <c r="C5603" s="21" t="s">
        <v>15240</v>
      </c>
    </row>
    <row r="5604" spans="1:3" ht="15" customHeight="1">
      <c r="A5604" s="1" t="str">
        <f t="shared" si="84"/>
        <v>*12184*</v>
      </c>
      <c r="B5604" s="1">
        <v>12184</v>
      </c>
      <c r="C5604" s="21" t="s">
        <v>15241</v>
      </c>
    </row>
    <row r="5605" spans="1:3" ht="15" customHeight="1">
      <c r="A5605" s="1" t="str">
        <f t="shared" si="84"/>
        <v>*12185*</v>
      </c>
      <c r="B5605" s="1">
        <v>12185</v>
      </c>
      <c r="C5605" s="21" t="s">
        <v>15242</v>
      </c>
    </row>
    <row r="5606" spans="1:3" ht="15" customHeight="1">
      <c r="A5606" s="1" t="str">
        <f t="shared" si="84"/>
        <v>*12186*</v>
      </c>
      <c r="B5606" s="1">
        <v>12186</v>
      </c>
      <c r="C5606" s="21" t="s">
        <v>15243</v>
      </c>
    </row>
    <row r="5607" spans="1:3" ht="15" customHeight="1">
      <c r="A5607" s="1" t="str">
        <f t="shared" si="84"/>
        <v>*12187*</v>
      </c>
      <c r="B5607" s="1">
        <v>12187</v>
      </c>
      <c r="C5607" s="21" t="s">
        <v>15244</v>
      </c>
    </row>
    <row r="5608" spans="1:3" ht="15" customHeight="1">
      <c r="A5608" s="1" t="str">
        <f t="shared" si="84"/>
        <v>*12193*</v>
      </c>
      <c r="B5608" s="1">
        <v>12193</v>
      </c>
      <c r="C5608" s="21" t="s">
        <v>15245</v>
      </c>
    </row>
    <row r="5609" spans="1:3" ht="15" customHeight="1">
      <c r="A5609" s="1" t="str">
        <f t="shared" si="84"/>
        <v>*12196*</v>
      </c>
      <c r="B5609" s="1">
        <v>12196</v>
      </c>
      <c r="C5609" s="21" t="s">
        <v>15246</v>
      </c>
    </row>
    <row r="5610" spans="1:3" ht="15" customHeight="1">
      <c r="A5610" s="1" t="str">
        <f t="shared" si="84"/>
        <v>*12197*</v>
      </c>
      <c r="B5610" s="1">
        <v>12197</v>
      </c>
      <c r="C5610" s="21" t="s">
        <v>15247</v>
      </c>
    </row>
    <row r="5611" spans="1:3" ht="15" customHeight="1">
      <c r="A5611" s="1" t="str">
        <f t="shared" si="84"/>
        <v>*12199*</v>
      </c>
      <c r="B5611" s="1">
        <v>12199</v>
      </c>
      <c r="C5611" s="21" t="s">
        <v>15248</v>
      </c>
    </row>
    <row r="5612" spans="1:3" ht="15" customHeight="1">
      <c r="A5612" s="1" t="str">
        <f t="shared" si="84"/>
        <v>*12213*</v>
      </c>
      <c r="B5612" s="1">
        <v>12213</v>
      </c>
      <c r="C5612" s="21" t="s">
        <v>15249</v>
      </c>
    </row>
    <row r="5613" spans="1:3" ht="15" customHeight="1">
      <c r="A5613" s="1" t="str">
        <f t="shared" si="84"/>
        <v>*12215*</v>
      </c>
      <c r="B5613" s="1">
        <v>12215</v>
      </c>
      <c r="C5613" s="21" t="s">
        <v>15250</v>
      </c>
    </row>
    <row r="5614" spans="1:3" ht="15" customHeight="1">
      <c r="A5614" s="1" t="str">
        <f t="shared" si="84"/>
        <v>*12216*</v>
      </c>
      <c r="B5614" s="1">
        <v>12216</v>
      </c>
      <c r="C5614" s="21" t="s">
        <v>15251</v>
      </c>
    </row>
    <row r="5615" spans="1:3" ht="15" customHeight="1">
      <c r="A5615" s="1" t="str">
        <f t="shared" si="84"/>
        <v>*12217*</v>
      </c>
      <c r="B5615" s="1">
        <v>12217</v>
      </c>
      <c r="C5615" s="21" t="s">
        <v>15252</v>
      </c>
    </row>
    <row r="5616" spans="1:3" ht="15" customHeight="1">
      <c r="A5616" s="1" t="str">
        <f t="shared" si="84"/>
        <v>*12220*</v>
      </c>
      <c r="B5616" s="1">
        <v>12220</v>
      </c>
      <c r="C5616" s="21" t="s">
        <v>15253</v>
      </c>
    </row>
    <row r="5617" spans="1:3" ht="15" customHeight="1">
      <c r="A5617" s="1" t="str">
        <f t="shared" si="84"/>
        <v>*12221*</v>
      </c>
      <c r="B5617" s="1">
        <v>12221</v>
      </c>
      <c r="C5617" s="21" t="s">
        <v>15254</v>
      </c>
    </row>
    <row r="5618" spans="1:3" ht="15" customHeight="1">
      <c r="A5618" s="1" t="str">
        <f t="shared" si="84"/>
        <v>*12223*</v>
      </c>
      <c r="B5618" s="1">
        <v>12223</v>
      </c>
      <c r="C5618" s="21" t="s">
        <v>15255</v>
      </c>
    </row>
    <row r="5619" spans="1:3" ht="15" customHeight="1">
      <c r="A5619" s="1" t="str">
        <f t="shared" si="84"/>
        <v>*12224*</v>
      </c>
      <c r="B5619" s="1">
        <v>12224</v>
      </c>
      <c r="C5619" s="21" t="s">
        <v>15256</v>
      </c>
    </row>
    <row r="5620" spans="1:3" ht="15" customHeight="1">
      <c r="A5620" s="1" t="str">
        <f t="shared" si="84"/>
        <v>*12226*</v>
      </c>
      <c r="B5620" s="1">
        <v>12226</v>
      </c>
      <c r="C5620" s="21" t="s">
        <v>15257</v>
      </c>
    </row>
    <row r="5621" spans="1:3" ht="15" customHeight="1">
      <c r="A5621" s="1" t="str">
        <f t="shared" si="84"/>
        <v>*12227*</v>
      </c>
      <c r="B5621" s="1">
        <v>12227</v>
      </c>
      <c r="C5621" s="21" t="s">
        <v>15258</v>
      </c>
    </row>
    <row r="5622" spans="1:3" ht="15" customHeight="1">
      <c r="A5622" s="1" t="str">
        <f t="shared" si="84"/>
        <v>*12229*</v>
      </c>
      <c r="B5622" s="1">
        <v>12229</v>
      </c>
      <c r="C5622" s="21" t="s">
        <v>15259</v>
      </c>
    </row>
    <row r="5623" spans="1:3" ht="15" customHeight="1">
      <c r="A5623" s="1" t="str">
        <f t="shared" si="84"/>
        <v>*12230*</v>
      </c>
      <c r="B5623" s="1">
        <v>12230</v>
      </c>
      <c r="C5623" s="21" t="s">
        <v>15260</v>
      </c>
    </row>
    <row r="5624" spans="1:3" ht="15" customHeight="1">
      <c r="A5624" s="1" t="str">
        <f t="shared" si="84"/>
        <v>*12231*</v>
      </c>
      <c r="B5624" s="1">
        <v>12231</v>
      </c>
      <c r="C5624" s="21" t="s">
        <v>15261</v>
      </c>
    </row>
    <row r="5625" spans="1:3" ht="15" customHeight="1">
      <c r="A5625" s="1" t="str">
        <f t="shared" si="84"/>
        <v>*12232*</v>
      </c>
      <c r="B5625" s="1">
        <v>12232</v>
      </c>
      <c r="C5625" s="21" t="s">
        <v>15262</v>
      </c>
    </row>
    <row r="5626" spans="1:3" ht="15" customHeight="1">
      <c r="A5626" s="1" t="str">
        <f t="shared" si="84"/>
        <v>*12233*</v>
      </c>
      <c r="B5626" s="1">
        <v>12233</v>
      </c>
      <c r="C5626" s="21" t="s">
        <v>15263</v>
      </c>
    </row>
    <row r="5627" spans="1:3" ht="15" customHeight="1">
      <c r="A5627" s="1" t="str">
        <f t="shared" si="84"/>
        <v>*12234*</v>
      </c>
      <c r="B5627" s="1">
        <v>12234</v>
      </c>
      <c r="C5627" s="21" t="s">
        <v>15264</v>
      </c>
    </row>
    <row r="5628" spans="1:3" ht="15" customHeight="1">
      <c r="A5628" s="1" t="str">
        <f t="shared" si="84"/>
        <v>*12235*</v>
      </c>
      <c r="B5628" s="1">
        <v>12235</v>
      </c>
      <c r="C5628" s="21" t="s">
        <v>15265</v>
      </c>
    </row>
    <row r="5629" spans="1:3" ht="15" customHeight="1">
      <c r="A5629" s="1" t="str">
        <f t="shared" si="84"/>
        <v>*12236*</v>
      </c>
      <c r="B5629" s="1">
        <v>12236</v>
      </c>
      <c r="C5629" t="s">
        <v>15266</v>
      </c>
    </row>
    <row r="5630" spans="1:3" ht="15" customHeight="1">
      <c r="A5630" s="1" t="str">
        <f t="shared" si="84"/>
        <v>*12237*</v>
      </c>
      <c r="B5630" s="1">
        <v>12237</v>
      </c>
      <c r="C5630" t="s">
        <v>15267</v>
      </c>
    </row>
    <row r="5631" spans="1:3" ht="15" customHeight="1">
      <c r="A5631" s="1" t="str">
        <f t="shared" si="84"/>
        <v>*12238*</v>
      </c>
      <c r="B5631" s="1">
        <v>12238</v>
      </c>
      <c r="C5631" t="s">
        <v>15268</v>
      </c>
    </row>
    <row r="5632" spans="1:3" ht="15" customHeight="1">
      <c r="A5632" s="1" t="str">
        <f t="shared" si="84"/>
        <v>*12239*</v>
      </c>
      <c r="B5632" s="1">
        <v>12239</v>
      </c>
      <c r="C5632" t="s">
        <v>15269</v>
      </c>
    </row>
    <row r="5633" spans="1:3" ht="15" customHeight="1">
      <c r="A5633" s="1" t="str">
        <f t="shared" si="84"/>
        <v>*12240*</v>
      </c>
      <c r="B5633" s="1">
        <v>12240</v>
      </c>
      <c r="C5633" t="s">
        <v>15270</v>
      </c>
    </row>
    <row r="5634" spans="1:3" ht="15" customHeight="1">
      <c r="A5634" s="1" t="str">
        <f t="shared" si="84"/>
        <v>*12241*</v>
      </c>
      <c r="B5634" s="1">
        <v>12241</v>
      </c>
      <c r="C5634" t="s">
        <v>15271</v>
      </c>
    </row>
    <row r="5635" spans="1:3" ht="15" customHeight="1">
      <c r="A5635" s="1" t="str">
        <f t="shared" si="84"/>
        <v>*12242*</v>
      </c>
      <c r="B5635" s="1">
        <v>12242</v>
      </c>
      <c r="C5635" t="s">
        <v>15272</v>
      </c>
    </row>
    <row r="5636" spans="1:3" ht="15" customHeight="1">
      <c r="A5636" s="1" t="str">
        <f t="shared" si="84"/>
        <v>*12243*</v>
      </c>
      <c r="B5636" s="1">
        <v>12243</v>
      </c>
      <c r="C5636" t="s">
        <v>15273</v>
      </c>
    </row>
    <row r="5637" spans="1:3" ht="15" customHeight="1">
      <c r="A5637" s="1" t="str">
        <f t="shared" si="84"/>
        <v>*12244*</v>
      </c>
      <c r="B5637" s="1">
        <v>12244</v>
      </c>
      <c r="C5637" s="21" t="s">
        <v>15274</v>
      </c>
    </row>
    <row r="5638" spans="1:3" ht="15" customHeight="1">
      <c r="A5638" s="1" t="str">
        <f t="shared" si="84"/>
        <v>*12245*</v>
      </c>
      <c r="B5638" s="1">
        <v>12245</v>
      </c>
      <c r="C5638" s="21" t="s">
        <v>15275</v>
      </c>
    </row>
    <row r="5639" spans="1:3" ht="15" customHeight="1">
      <c r="A5639" s="1" t="str">
        <f t="shared" si="84"/>
        <v>*12246*</v>
      </c>
      <c r="B5639" s="1">
        <v>12246</v>
      </c>
      <c r="C5639" s="21" t="s">
        <v>15276</v>
      </c>
    </row>
    <row r="5640" spans="1:3" ht="15" customHeight="1">
      <c r="A5640" s="1" t="str">
        <f t="shared" si="84"/>
        <v>*12247*</v>
      </c>
      <c r="B5640" s="1">
        <v>12247</v>
      </c>
      <c r="C5640" s="21" t="s">
        <v>15277</v>
      </c>
    </row>
    <row r="5641" spans="1:3" ht="15" customHeight="1">
      <c r="A5641" s="1" t="str">
        <f t="shared" si="84"/>
        <v>*12248*</v>
      </c>
      <c r="B5641" s="1">
        <v>12248</v>
      </c>
      <c r="C5641" s="21" t="s">
        <v>15278</v>
      </c>
    </row>
    <row r="5642" spans="1:3" ht="15" customHeight="1">
      <c r="A5642" s="1" t="str">
        <f t="shared" si="84"/>
        <v>*12249*</v>
      </c>
      <c r="B5642" s="1">
        <v>12249</v>
      </c>
      <c r="C5642" s="21" t="s">
        <v>15279</v>
      </c>
    </row>
    <row r="5643" spans="1:3" ht="15" customHeight="1">
      <c r="A5643" s="1" t="str">
        <f t="shared" si="84"/>
        <v>*12250*</v>
      </c>
      <c r="B5643" s="1">
        <v>12250</v>
      </c>
      <c r="C5643" s="21" t="s">
        <v>15280</v>
      </c>
    </row>
    <row r="5644" spans="1:3" ht="15" customHeight="1">
      <c r="A5644" s="1" t="str">
        <f t="shared" si="84"/>
        <v>*12251*</v>
      </c>
      <c r="B5644" s="1">
        <v>12251</v>
      </c>
      <c r="C5644" s="21" t="s">
        <v>15281</v>
      </c>
    </row>
    <row r="5645" spans="1:3" ht="15" customHeight="1">
      <c r="A5645" s="1" t="str">
        <f t="shared" si="84"/>
        <v>*12252*</v>
      </c>
      <c r="B5645" s="1">
        <v>12252</v>
      </c>
      <c r="C5645" s="21" t="s">
        <v>15282</v>
      </c>
    </row>
    <row r="5646" spans="1:3" ht="15" customHeight="1">
      <c r="A5646" s="1" t="str">
        <f t="shared" si="84"/>
        <v>*12253*</v>
      </c>
      <c r="B5646" s="1">
        <v>12253</v>
      </c>
      <c r="C5646" s="21" t="s">
        <v>15283</v>
      </c>
    </row>
    <row r="5647" spans="1:3" ht="15" customHeight="1">
      <c r="A5647" s="1" t="str">
        <f t="shared" si="84"/>
        <v>*12254*</v>
      </c>
      <c r="B5647" s="1">
        <v>12254</v>
      </c>
      <c r="C5647" s="21" t="s">
        <v>15284</v>
      </c>
    </row>
    <row r="5648" spans="1:3" ht="15" customHeight="1">
      <c r="A5648" s="1" t="str">
        <f t="shared" si="84"/>
        <v>*12255*</v>
      </c>
      <c r="B5648" s="1">
        <v>12255</v>
      </c>
      <c r="C5648" s="21" t="s">
        <v>15285</v>
      </c>
    </row>
    <row r="5649" spans="1:3" ht="15" customHeight="1">
      <c r="A5649" s="1" t="str">
        <f t="shared" si="84"/>
        <v>*12257*</v>
      </c>
      <c r="B5649" s="1">
        <v>12257</v>
      </c>
      <c r="C5649" s="21" t="s">
        <v>15286</v>
      </c>
    </row>
    <row r="5650" spans="1:3" ht="15" customHeight="1">
      <c r="A5650" s="1" t="str">
        <f t="shared" si="84"/>
        <v>*12258*</v>
      </c>
      <c r="B5650" s="1">
        <v>12258</v>
      </c>
      <c r="C5650" s="21" t="s">
        <v>15287</v>
      </c>
    </row>
    <row r="5651" spans="1:3" ht="15" customHeight="1">
      <c r="A5651" s="1" t="str">
        <f t="shared" si="84"/>
        <v>*12259*</v>
      </c>
      <c r="B5651" s="1">
        <v>12259</v>
      </c>
      <c r="C5651" s="21" t="s">
        <v>15288</v>
      </c>
    </row>
    <row r="5652" spans="1:3" ht="15" customHeight="1">
      <c r="A5652" s="1" t="str">
        <f t="shared" si="84"/>
        <v>*12260*</v>
      </c>
      <c r="B5652" s="1">
        <v>12260</v>
      </c>
      <c r="C5652" s="21" t="s">
        <v>15289</v>
      </c>
    </row>
    <row r="5653" spans="1:3" ht="15" customHeight="1">
      <c r="A5653" s="1" t="str">
        <f t="shared" si="84"/>
        <v>*12261*</v>
      </c>
      <c r="B5653" s="1">
        <v>12261</v>
      </c>
      <c r="C5653" s="21" t="s">
        <v>15290</v>
      </c>
    </row>
    <row r="5654" spans="1:3" ht="15" customHeight="1">
      <c r="A5654" s="1" t="str">
        <f t="shared" si="84"/>
        <v>*12262*</v>
      </c>
      <c r="B5654" s="1">
        <v>12262</v>
      </c>
      <c r="C5654" s="21" t="s">
        <v>15291</v>
      </c>
    </row>
    <row r="5655" spans="1:3" ht="15" customHeight="1">
      <c r="A5655" s="1" t="str">
        <f t="shared" si="84"/>
        <v>*12263*</v>
      </c>
      <c r="B5655" s="1">
        <v>12263</v>
      </c>
      <c r="C5655" s="21" t="s">
        <v>15292</v>
      </c>
    </row>
    <row r="5656" spans="1:3" ht="15" customHeight="1">
      <c r="A5656" s="1" t="str">
        <f t="shared" si="84"/>
        <v>*12265*</v>
      </c>
      <c r="B5656" s="1">
        <v>12265</v>
      </c>
      <c r="C5656" s="21" t="s">
        <v>15293</v>
      </c>
    </row>
    <row r="5657" spans="1:3" ht="15" customHeight="1">
      <c r="A5657" s="1" t="str">
        <f t="shared" si="84"/>
        <v>*12266*</v>
      </c>
      <c r="B5657" s="1">
        <v>12266</v>
      </c>
      <c r="C5657" s="21" t="s">
        <v>15294</v>
      </c>
    </row>
    <row r="5658" spans="1:3" ht="15" customHeight="1">
      <c r="A5658" s="1" t="str">
        <f t="shared" si="84"/>
        <v>*12267*</v>
      </c>
      <c r="B5658" s="1">
        <v>12267</v>
      </c>
      <c r="C5658" s="21" t="s">
        <v>15295</v>
      </c>
    </row>
    <row r="5659" spans="1:3" ht="15" customHeight="1">
      <c r="A5659" s="1" t="str">
        <f t="shared" si="84"/>
        <v>*12270*</v>
      </c>
      <c r="B5659" s="1">
        <v>12270</v>
      </c>
      <c r="C5659" s="21" t="s">
        <v>15296</v>
      </c>
    </row>
    <row r="5660" spans="1:3" ht="15" customHeight="1">
      <c r="A5660" s="1" t="str">
        <f t="shared" si="84"/>
        <v>*12271*</v>
      </c>
      <c r="B5660" s="1">
        <v>12271</v>
      </c>
      <c r="C5660" s="21" t="s">
        <v>15297</v>
      </c>
    </row>
    <row r="5661" spans="1:3" ht="15" customHeight="1">
      <c r="A5661" s="1" t="str">
        <f t="shared" si="84"/>
        <v>*12275*</v>
      </c>
      <c r="B5661" s="1">
        <v>12275</v>
      </c>
      <c r="C5661" s="21" t="s">
        <v>15298</v>
      </c>
    </row>
    <row r="5662" spans="1:3" ht="15" customHeight="1">
      <c r="A5662" s="1" t="str">
        <f t="shared" si="84"/>
        <v>*12277*</v>
      </c>
      <c r="B5662" s="1">
        <v>12277</v>
      </c>
      <c r="C5662" s="21" t="s">
        <v>15299</v>
      </c>
    </row>
    <row r="5663" spans="1:3" ht="15" customHeight="1">
      <c r="A5663" s="1" t="str">
        <f t="shared" si="84"/>
        <v>*12280*</v>
      </c>
      <c r="B5663" s="1">
        <v>12280</v>
      </c>
      <c r="C5663" s="21" t="s">
        <v>15300</v>
      </c>
    </row>
    <row r="5664" spans="1:3" ht="15" customHeight="1">
      <c r="A5664" s="1" t="str">
        <f t="shared" si="84"/>
        <v>*12281*</v>
      </c>
      <c r="B5664">
        <v>12281</v>
      </c>
      <c r="C5664" s="21" t="s">
        <v>15301</v>
      </c>
    </row>
    <row r="5665" spans="1:3" ht="15" customHeight="1">
      <c r="A5665" s="1" t="str">
        <f t="shared" si="84"/>
        <v>*12283*</v>
      </c>
      <c r="B5665">
        <v>12283</v>
      </c>
      <c r="C5665" s="21" t="s">
        <v>15302</v>
      </c>
    </row>
    <row r="5666" spans="1:3" ht="15" customHeight="1">
      <c r="A5666" s="1" t="str">
        <f t="shared" si="84"/>
        <v>*12284*</v>
      </c>
      <c r="B5666">
        <v>12284</v>
      </c>
      <c r="C5666" s="21" t="s">
        <v>15303</v>
      </c>
    </row>
    <row r="5667" spans="1:3" ht="15" customHeight="1">
      <c r="A5667" s="1" t="str">
        <f t="shared" ref="A5667:A5730" si="85">CONCATENATE("*",B5667,"*")</f>
        <v>*12285*</v>
      </c>
      <c r="B5667">
        <v>12285</v>
      </c>
      <c r="C5667" s="21" t="s">
        <v>15304</v>
      </c>
    </row>
    <row r="5668" spans="1:3" ht="15" customHeight="1">
      <c r="A5668" s="1" t="str">
        <f t="shared" si="85"/>
        <v>*12286*</v>
      </c>
      <c r="B5668">
        <v>12286</v>
      </c>
      <c r="C5668" s="21" t="s">
        <v>15305</v>
      </c>
    </row>
    <row r="5669" spans="1:3" ht="15" customHeight="1">
      <c r="A5669" s="1" t="str">
        <f t="shared" si="85"/>
        <v>*12287*</v>
      </c>
      <c r="B5669">
        <v>12287</v>
      </c>
      <c r="C5669" s="21" t="s">
        <v>15306</v>
      </c>
    </row>
    <row r="5670" spans="1:3" ht="15" customHeight="1">
      <c r="A5670" s="1" t="str">
        <f t="shared" si="85"/>
        <v>*12290*</v>
      </c>
      <c r="B5670">
        <v>12290</v>
      </c>
      <c r="C5670" s="21" t="s">
        <v>15307</v>
      </c>
    </row>
    <row r="5671" spans="1:3" ht="15" customHeight="1">
      <c r="A5671" s="1" t="str">
        <f t="shared" si="85"/>
        <v>*12291*</v>
      </c>
      <c r="B5671">
        <v>12291</v>
      </c>
      <c r="C5671" s="21" t="s">
        <v>15308</v>
      </c>
    </row>
    <row r="5672" spans="1:3" ht="15" customHeight="1">
      <c r="A5672" s="1" t="str">
        <f t="shared" si="85"/>
        <v>*12292*</v>
      </c>
      <c r="B5672">
        <v>12292</v>
      </c>
      <c r="C5672" s="21" t="s">
        <v>15309</v>
      </c>
    </row>
    <row r="5673" spans="1:3" ht="15" customHeight="1">
      <c r="A5673" s="1" t="str">
        <f t="shared" si="85"/>
        <v>*12296*</v>
      </c>
      <c r="B5673">
        <v>12296</v>
      </c>
      <c r="C5673" s="21" t="s">
        <v>15310</v>
      </c>
    </row>
    <row r="5674" spans="1:3" ht="15" customHeight="1">
      <c r="A5674" s="1" t="str">
        <f t="shared" si="85"/>
        <v>*12298*</v>
      </c>
      <c r="B5674">
        <v>12298</v>
      </c>
      <c r="C5674" s="21" t="s">
        <v>15311</v>
      </c>
    </row>
    <row r="5675" spans="1:3" ht="15" customHeight="1">
      <c r="A5675" s="1" t="str">
        <f t="shared" si="85"/>
        <v>*12301*</v>
      </c>
      <c r="B5675">
        <v>12301</v>
      </c>
      <c r="C5675" s="21" t="s">
        <v>15312</v>
      </c>
    </row>
    <row r="5676" spans="1:3" ht="15" customHeight="1">
      <c r="A5676" s="1" t="str">
        <f t="shared" si="85"/>
        <v>*12306*</v>
      </c>
      <c r="B5676">
        <v>12306</v>
      </c>
      <c r="C5676" s="21" t="s">
        <v>15313</v>
      </c>
    </row>
    <row r="5677" spans="1:3" ht="15" customHeight="1">
      <c r="A5677" s="1" t="str">
        <f t="shared" si="85"/>
        <v>*12313*</v>
      </c>
      <c r="B5677">
        <v>12313</v>
      </c>
      <c r="C5677" s="21" t="s">
        <v>15314</v>
      </c>
    </row>
    <row r="5678" spans="1:3" ht="15" customHeight="1">
      <c r="A5678" s="1" t="str">
        <f t="shared" si="85"/>
        <v>*12314*</v>
      </c>
      <c r="B5678">
        <v>12314</v>
      </c>
      <c r="C5678" s="21" t="s">
        <v>15315</v>
      </c>
    </row>
    <row r="5679" spans="1:3" ht="15" customHeight="1">
      <c r="A5679" s="1" t="str">
        <f t="shared" si="85"/>
        <v>*12315*</v>
      </c>
      <c r="B5679">
        <v>12315</v>
      </c>
      <c r="C5679" s="21" t="s">
        <v>15316</v>
      </c>
    </row>
    <row r="5680" spans="1:3" ht="15" customHeight="1">
      <c r="A5680" s="1" t="str">
        <f t="shared" si="85"/>
        <v>*12316*</v>
      </c>
      <c r="B5680">
        <v>12316</v>
      </c>
      <c r="C5680" s="21" t="s">
        <v>15317</v>
      </c>
    </row>
    <row r="5681" spans="1:3" ht="15" customHeight="1">
      <c r="A5681" s="1" t="str">
        <f t="shared" si="85"/>
        <v>*12317*</v>
      </c>
      <c r="B5681">
        <v>12317</v>
      </c>
      <c r="C5681" s="21" t="s">
        <v>15318</v>
      </c>
    </row>
    <row r="5682" spans="1:3" ht="15" customHeight="1">
      <c r="A5682" s="1" t="str">
        <f t="shared" si="85"/>
        <v>*12318*</v>
      </c>
      <c r="B5682">
        <v>12318</v>
      </c>
      <c r="C5682" s="21" t="s">
        <v>15319</v>
      </c>
    </row>
    <row r="5683" spans="1:3" ht="15" customHeight="1">
      <c r="A5683" s="1" t="str">
        <f t="shared" si="85"/>
        <v>*12324*</v>
      </c>
      <c r="B5683">
        <v>12324</v>
      </c>
      <c r="C5683" s="21" t="s">
        <v>15320</v>
      </c>
    </row>
    <row r="5684" spans="1:3" ht="15" customHeight="1">
      <c r="A5684" s="1" t="str">
        <f t="shared" si="85"/>
        <v>*12326*</v>
      </c>
      <c r="B5684">
        <v>12326</v>
      </c>
      <c r="C5684" s="21" t="s">
        <v>15321</v>
      </c>
    </row>
    <row r="5685" spans="1:3" ht="15" customHeight="1">
      <c r="A5685" s="1" t="str">
        <f t="shared" si="85"/>
        <v>*12331*</v>
      </c>
      <c r="B5685">
        <v>12331</v>
      </c>
      <c r="C5685" s="21" t="s">
        <v>15322</v>
      </c>
    </row>
    <row r="5686" spans="1:3" ht="15" customHeight="1">
      <c r="A5686" s="1" t="str">
        <f t="shared" si="85"/>
        <v>*12332*</v>
      </c>
      <c r="B5686">
        <v>12332</v>
      </c>
      <c r="C5686" s="21" t="s">
        <v>15323</v>
      </c>
    </row>
    <row r="5687" spans="1:3" ht="15" customHeight="1">
      <c r="A5687" s="1" t="str">
        <f t="shared" si="85"/>
        <v>*12333*</v>
      </c>
      <c r="B5687">
        <v>12333</v>
      </c>
      <c r="C5687" s="21" t="s">
        <v>15324</v>
      </c>
    </row>
    <row r="5688" spans="1:3" ht="15" customHeight="1">
      <c r="A5688" s="1" t="str">
        <f t="shared" si="85"/>
        <v>*12335*</v>
      </c>
      <c r="B5688">
        <v>12335</v>
      </c>
      <c r="C5688" s="21" t="s">
        <v>15325</v>
      </c>
    </row>
    <row r="5689" spans="1:3" ht="15" customHeight="1">
      <c r="A5689" s="1" t="str">
        <f t="shared" si="85"/>
        <v>*12336*</v>
      </c>
      <c r="B5689">
        <v>12336</v>
      </c>
      <c r="C5689" s="21" t="s">
        <v>15326</v>
      </c>
    </row>
    <row r="5690" spans="1:3" ht="15" customHeight="1">
      <c r="A5690" s="1" t="str">
        <f t="shared" si="85"/>
        <v>*12337*</v>
      </c>
      <c r="B5690">
        <v>12337</v>
      </c>
      <c r="C5690" s="21" t="s">
        <v>15327</v>
      </c>
    </row>
    <row r="5691" spans="1:3" ht="15" customHeight="1">
      <c r="A5691" s="1" t="str">
        <f t="shared" si="85"/>
        <v>*12338*</v>
      </c>
      <c r="B5691">
        <v>12338</v>
      </c>
      <c r="C5691" s="21" t="s">
        <v>15328</v>
      </c>
    </row>
    <row r="5692" spans="1:3" ht="15" customHeight="1">
      <c r="A5692" s="1" t="str">
        <f t="shared" si="85"/>
        <v>*12339*</v>
      </c>
      <c r="B5692">
        <v>12339</v>
      </c>
      <c r="C5692" s="21" t="s">
        <v>15329</v>
      </c>
    </row>
    <row r="5693" spans="1:3" ht="15" customHeight="1">
      <c r="A5693" s="1" t="str">
        <f t="shared" si="85"/>
        <v>*12340*</v>
      </c>
      <c r="B5693">
        <v>12340</v>
      </c>
      <c r="C5693" s="21" t="s">
        <v>15330</v>
      </c>
    </row>
    <row r="5694" spans="1:3" ht="15" customHeight="1">
      <c r="A5694" s="1" t="str">
        <f t="shared" si="85"/>
        <v>*12341*</v>
      </c>
      <c r="B5694">
        <v>12341</v>
      </c>
      <c r="C5694" s="21" t="s">
        <v>15331</v>
      </c>
    </row>
    <row r="5695" spans="1:3" ht="15" customHeight="1">
      <c r="A5695" s="1" t="str">
        <f t="shared" si="85"/>
        <v>*12343*</v>
      </c>
      <c r="B5695">
        <v>12343</v>
      </c>
      <c r="C5695" s="21" t="s">
        <v>15332</v>
      </c>
    </row>
    <row r="5696" spans="1:3" ht="15" customHeight="1">
      <c r="A5696" s="1" t="str">
        <f t="shared" si="85"/>
        <v>*12344*</v>
      </c>
      <c r="B5696">
        <v>12344</v>
      </c>
      <c r="C5696" s="21" t="s">
        <v>15333</v>
      </c>
    </row>
    <row r="5697" spans="1:3" ht="15" customHeight="1">
      <c r="A5697" s="1" t="str">
        <f t="shared" si="85"/>
        <v>*12345*</v>
      </c>
      <c r="B5697">
        <v>12345</v>
      </c>
      <c r="C5697" s="21" t="s">
        <v>15334</v>
      </c>
    </row>
    <row r="5698" spans="1:3" ht="15" customHeight="1">
      <c r="A5698" s="1" t="str">
        <f t="shared" si="85"/>
        <v>*12346*</v>
      </c>
      <c r="B5698">
        <v>12346</v>
      </c>
      <c r="C5698" s="21" t="s">
        <v>15335</v>
      </c>
    </row>
    <row r="5699" spans="1:3" ht="15" customHeight="1">
      <c r="A5699" s="1" t="str">
        <f t="shared" si="85"/>
        <v>*12347*</v>
      </c>
      <c r="B5699">
        <v>12347</v>
      </c>
      <c r="C5699" s="21" t="s">
        <v>15336</v>
      </c>
    </row>
    <row r="5700" spans="1:3" ht="15" customHeight="1">
      <c r="A5700" s="1" t="str">
        <f t="shared" si="85"/>
        <v>*12348*</v>
      </c>
      <c r="B5700">
        <v>12348</v>
      </c>
      <c r="C5700" s="21" t="s">
        <v>15337</v>
      </c>
    </row>
    <row r="5701" spans="1:3" ht="15" customHeight="1">
      <c r="A5701" s="1" t="str">
        <f t="shared" si="85"/>
        <v>*12349*</v>
      </c>
      <c r="B5701">
        <v>12349</v>
      </c>
      <c r="C5701" s="21" t="s">
        <v>15338</v>
      </c>
    </row>
    <row r="5702" spans="1:3" ht="15" customHeight="1">
      <c r="A5702" s="1" t="str">
        <f t="shared" si="85"/>
        <v>*12350*</v>
      </c>
      <c r="B5702">
        <v>12350</v>
      </c>
      <c r="C5702" s="21" t="s">
        <v>15339</v>
      </c>
    </row>
    <row r="5703" spans="1:3" ht="15" customHeight="1">
      <c r="A5703" s="1" t="str">
        <f t="shared" si="85"/>
        <v>*12351*</v>
      </c>
      <c r="B5703">
        <v>12351</v>
      </c>
      <c r="C5703" s="21" t="s">
        <v>15340</v>
      </c>
    </row>
    <row r="5704" spans="1:3" ht="15" customHeight="1">
      <c r="A5704" s="1" t="str">
        <f t="shared" si="85"/>
        <v>*12352*</v>
      </c>
      <c r="B5704">
        <v>12352</v>
      </c>
      <c r="C5704" s="21" t="s">
        <v>15341</v>
      </c>
    </row>
    <row r="5705" spans="1:3" ht="15" customHeight="1">
      <c r="A5705" s="1" t="str">
        <f t="shared" si="85"/>
        <v>*12353*</v>
      </c>
      <c r="B5705">
        <v>12353</v>
      </c>
      <c r="C5705" s="21" t="s">
        <v>15342</v>
      </c>
    </row>
    <row r="5706" spans="1:3" ht="15" customHeight="1">
      <c r="A5706" s="1" t="str">
        <f t="shared" si="85"/>
        <v>*12354*</v>
      </c>
      <c r="B5706">
        <v>12354</v>
      </c>
      <c r="C5706" s="21" t="s">
        <v>15343</v>
      </c>
    </row>
    <row r="5707" spans="1:3" ht="15" customHeight="1">
      <c r="A5707" s="1" t="str">
        <f t="shared" si="85"/>
        <v>*12355*</v>
      </c>
      <c r="B5707">
        <v>12355</v>
      </c>
      <c r="C5707" s="21" t="s">
        <v>15344</v>
      </c>
    </row>
    <row r="5708" spans="1:3" ht="15" customHeight="1">
      <c r="A5708" s="1" t="str">
        <f t="shared" si="85"/>
        <v>*12356*</v>
      </c>
      <c r="B5708">
        <v>12356</v>
      </c>
      <c r="C5708" s="21" t="s">
        <v>15345</v>
      </c>
    </row>
    <row r="5709" spans="1:3" ht="15" customHeight="1">
      <c r="A5709" s="1" t="str">
        <f t="shared" si="85"/>
        <v>*12358*</v>
      </c>
      <c r="B5709">
        <v>12358</v>
      </c>
      <c r="C5709" s="21" t="s">
        <v>15346</v>
      </c>
    </row>
    <row r="5710" spans="1:3" ht="15" customHeight="1">
      <c r="A5710" s="1" t="str">
        <f t="shared" si="85"/>
        <v>*12359*</v>
      </c>
      <c r="B5710">
        <v>12359</v>
      </c>
      <c r="C5710" s="21" t="s">
        <v>15347</v>
      </c>
    </row>
    <row r="5711" spans="1:3" ht="15" customHeight="1">
      <c r="A5711" s="1" t="str">
        <f t="shared" si="85"/>
        <v>*12360*</v>
      </c>
      <c r="B5711">
        <v>12360</v>
      </c>
      <c r="C5711" s="21" t="s">
        <v>15348</v>
      </c>
    </row>
    <row r="5712" spans="1:3" ht="15" customHeight="1">
      <c r="A5712" s="1" t="str">
        <f t="shared" si="85"/>
        <v>*12361*</v>
      </c>
      <c r="B5712">
        <v>12361</v>
      </c>
      <c r="C5712" s="21" t="s">
        <v>15349</v>
      </c>
    </row>
    <row r="5713" spans="1:3" ht="15" customHeight="1">
      <c r="A5713" s="1" t="str">
        <f t="shared" si="85"/>
        <v>*12362*</v>
      </c>
      <c r="B5713">
        <v>12362</v>
      </c>
      <c r="C5713" s="21" t="s">
        <v>15350</v>
      </c>
    </row>
    <row r="5714" spans="1:3" ht="15" customHeight="1">
      <c r="A5714" s="1" t="str">
        <f t="shared" si="85"/>
        <v>*12363*</v>
      </c>
      <c r="B5714">
        <v>12363</v>
      </c>
      <c r="C5714" s="21" t="s">
        <v>15351</v>
      </c>
    </row>
    <row r="5715" spans="1:3" ht="15" customHeight="1">
      <c r="A5715" s="1" t="str">
        <f t="shared" si="85"/>
        <v>*12364*</v>
      </c>
      <c r="B5715">
        <v>12364</v>
      </c>
      <c r="C5715" s="21" t="s">
        <v>15352</v>
      </c>
    </row>
    <row r="5716" spans="1:3" ht="15" customHeight="1">
      <c r="A5716" s="1" t="str">
        <f t="shared" si="85"/>
        <v>*12365*</v>
      </c>
      <c r="B5716">
        <v>12365</v>
      </c>
      <c r="C5716" s="21" t="s">
        <v>15353</v>
      </c>
    </row>
    <row r="5717" spans="1:3" ht="15" customHeight="1">
      <c r="A5717" s="1" t="str">
        <f t="shared" si="85"/>
        <v>*12366*</v>
      </c>
      <c r="B5717">
        <v>12366</v>
      </c>
      <c r="C5717" s="21" t="s">
        <v>15354</v>
      </c>
    </row>
    <row r="5718" spans="1:3" ht="15" customHeight="1">
      <c r="A5718" s="1" t="str">
        <f t="shared" si="85"/>
        <v>*12367*</v>
      </c>
      <c r="B5718">
        <v>12367</v>
      </c>
      <c r="C5718" s="21" t="s">
        <v>15355</v>
      </c>
    </row>
    <row r="5719" spans="1:3" ht="15" customHeight="1">
      <c r="A5719" s="1" t="str">
        <f t="shared" si="85"/>
        <v>*12368*</v>
      </c>
      <c r="B5719">
        <v>12368</v>
      </c>
      <c r="C5719" s="21" t="s">
        <v>15356</v>
      </c>
    </row>
    <row r="5720" spans="1:3" ht="15" customHeight="1">
      <c r="A5720" s="1" t="str">
        <f t="shared" si="85"/>
        <v>*12369*</v>
      </c>
      <c r="B5720">
        <v>12369</v>
      </c>
      <c r="C5720" s="21" t="s">
        <v>15357</v>
      </c>
    </row>
    <row r="5721" spans="1:3" ht="15" customHeight="1">
      <c r="A5721" s="1" t="str">
        <f t="shared" si="85"/>
        <v>*12370*</v>
      </c>
      <c r="B5721">
        <v>12370</v>
      </c>
      <c r="C5721" s="21" t="s">
        <v>15358</v>
      </c>
    </row>
    <row r="5722" spans="1:3" ht="15" customHeight="1">
      <c r="A5722" s="1" t="str">
        <f t="shared" si="85"/>
        <v>*12371*</v>
      </c>
      <c r="B5722">
        <v>12371</v>
      </c>
      <c r="C5722" s="21" t="s">
        <v>15359</v>
      </c>
    </row>
    <row r="5723" spans="1:3" ht="15" customHeight="1">
      <c r="A5723" s="1" t="str">
        <f t="shared" si="85"/>
        <v>*12372*</v>
      </c>
      <c r="B5723">
        <v>12372</v>
      </c>
      <c r="C5723" s="21" t="s">
        <v>15360</v>
      </c>
    </row>
    <row r="5724" spans="1:3" ht="15" customHeight="1">
      <c r="A5724" s="1" t="str">
        <f t="shared" si="85"/>
        <v>*12373*</v>
      </c>
      <c r="B5724">
        <v>12373</v>
      </c>
      <c r="C5724" s="21" t="s">
        <v>15361</v>
      </c>
    </row>
    <row r="5725" spans="1:3" ht="15" customHeight="1">
      <c r="A5725" s="1" t="str">
        <f t="shared" si="85"/>
        <v>*12374*</v>
      </c>
      <c r="B5725">
        <v>12374</v>
      </c>
      <c r="C5725" s="21" t="s">
        <v>15362</v>
      </c>
    </row>
    <row r="5726" spans="1:3" ht="15" customHeight="1">
      <c r="A5726" s="1" t="str">
        <f t="shared" si="85"/>
        <v>*12375*</v>
      </c>
      <c r="B5726">
        <v>12375</v>
      </c>
      <c r="C5726" s="21" t="s">
        <v>15363</v>
      </c>
    </row>
    <row r="5727" spans="1:3" ht="15" customHeight="1">
      <c r="A5727" s="1" t="str">
        <f t="shared" si="85"/>
        <v>*12376*</v>
      </c>
      <c r="B5727">
        <v>12376</v>
      </c>
      <c r="C5727" s="21" t="s">
        <v>15364</v>
      </c>
    </row>
    <row r="5728" spans="1:3" ht="15" customHeight="1">
      <c r="A5728" s="1" t="str">
        <f t="shared" si="85"/>
        <v>*12377*</v>
      </c>
      <c r="B5728">
        <v>12377</v>
      </c>
      <c r="C5728" s="21" t="s">
        <v>15365</v>
      </c>
    </row>
    <row r="5729" spans="1:3" ht="15" customHeight="1">
      <c r="A5729" s="1" t="str">
        <f t="shared" si="85"/>
        <v>*12378*</v>
      </c>
      <c r="B5729">
        <v>12378</v>
      </c>
      <c r="C5729" s="21" t="s">
        <v>15366</v>
      </c>
    </row>
    <row r="5730" spans="1:3" ht="15" customHeight="1">
      <c r="A5730" s="1" t="str">
        <f t="shared" si="85"/>
        <v>*12379*</v>
      </c>
      <c r="B5730">
        <v>12379</v>
      </c>
      <c r="C5730" s="21" t="s">
        <v>15367</v>
      </c>
    </row>
    <row r="5731" spans="1:3" ht="15" customHeight="1">
      <c r="A5731" s="1" t="str">
        <f t="shared" ref="A5731:A5794" si="86">CONCATENATE("*",B5731,"*")</f>
        <v>*12380*</v>
      </c>
      <c r="B5731">
        <v>12380</v>
      </c>
      <c r="C5731" s="21" t="s">
        <v>15368</v>
      </c>
    </row>
    <row r="5732" spans="1:3" ht="15" customHeight="1">
      <c r="A5732" s="1" t="str">
        <f t="shared" si="86"/>
        <v>*12381*</v>
      </c>
      <c r="B5732">
        <v>12381</v>
      </c>
      <c r="C5732" s="21" t="s">
        <v>15369</v>
      </c>
    </row>
    <row r="5733" spans="1:3" ht="15" customHeight="1">
      <c r="A5733" s="1" t="str">
        <f t="shared" si="86"/>
        <v>*12382*</v>
      </c>
      <c r="B5733">
        <v>12382</v>
      </c>
      <c r="C5733" s="21" t="s">
        <v>15370</v>
      </c>
    </row>
    <row r="5734" spans="1:3" ht="15" customHeight="1">
      <c r="A5734" s="1" t="str">
        <f t="shared" si="86"/>
        <v>*12383*</v>
      </c>
      <c r="B5734">
        <v>12383</v>
      </c>
      <c r="C5734" s="21" t="s">
        <v>15371</v>
      </c>
    </row>
    <row r="5735" spans="1:3" ht="15" customHeight="1">
      <c r="A5735" s="1" t="str">
        <f t="shared" si="86"/>
        <v>*12384*</v>
      </c>
      <c r="B5735">
        <v>12384</v>
      </c>
      <c r="C5735" s="21" t="s">
        <v>15372</v>
      </c>
    </row>
    <row r="5736" spans="1:3" ht="15" customHeight="1">
      <c r="A5736" s="1" t="str">
        <f t="shared" si="86"/>
        <v>*12385*</v>
      </c>
      <c r="B5736">
        <v>12385</v>
      </c>
      <c r="C5736" s="21" t="s">
        <v>15373</v>
      </c>
    </row>
    <row r="5737" spans="1:3" ht="15" customHeight="1">
      <c r="A5737" s="1" t="str">
        <f t="shared" si="86"/>
        <v>*12386*</v>
      </c>
      <c r="B5737">
        <v>12386</v>
      </c>
      <c r="C5737" s="21" t="s">
        <v>15374</v>
      </c>
    </row>
    <row r="5738" spans="1:3" ht="15" customHeight="1">
      <c r="A5738" s="1" t="str">
        <f t="shared" si="86"/>
        <v>*12387*</v>
      </c>
      <c r="B5738">
        <v>12387</v>
      </c>
      <c r="C5738" s="21" t="s">
        <v>15375</v>
      </c>
    </row>
    <row r="5739" spans="1:3" ht="15" customHeight="1">
      <c r="A5739" s="1" t="str">
        <f t="shared" si="86"/>
        <v>*12388*</v>
      </c>
      <c r="B5739">
        <v>12388</v>
      </c>
      <c r="C5739" s="21" t="s">
        <v>15376</v>
      </c>
    </row>
    <row r="5740" spans="1:3" ht="15" customHeight="1">
      <c r="A5740" s="1" t="str">
        <f t="shared" si="86"/>
        <v>*12389*</v>
      </c>
      <c r="B5740">
        <v>12389</v>
      </c>
      <c r="C5740" s="21" t="s">
        <v>15377</v>
      </c>
    </row>
    <row r="5741" spans="1:3" ht="15" customHeight="1">
      <c r="A5741" s="1" t="str">
        <f t="shared" si="86"/>
        <v>*12390*</v>
      </c>
      <c r="B5741">
        <v>12390</v>
      </c>
      <c r="C5741" s="21" t="s">
        <v>15378</v>
      </c>
    </row>
    <row r="5742" spans="1:3" ht="15" customHeight="1">
      <c r="A5742" s="1" t="str">
        <f t="shared" si="86"/>
        <v>*12391*</v>
      </c>
      <c r="B5742">
        <v>12391</v>
      </c>
      <c r="C5742" s="21" t="s">
        <v>15379</v>
      </c>
    </row>
    <row r="5743" spans="1:3" ht="15" customHeight="1">
      <c r="A5743" s="1" t="str">
        <f t="shared" si="86"/>
        <v>*12392*</v>
      </c>
      <c r="B5743">
        <v>12392</v>
      </c>
      <c r="C5743" s="21" t="s">
        <v>15380</v>
      </c>
    </row>
    <row r="5744" spans="1:3" ht="15" customHeight="1">
      <c r="A5744" s="1" t="str">
        <f t="shared" si="86"/>
        <v>*12393*</v>
      </c>
      <c r="B5744">
        <v>12393</v>
      </c>
      <c r="C5744" s="21" t="s">
        <v>15381</v>
      </c>
    </row>
    <row r="5745" spans="1:3" ht="15" customHeight="1">
      <c r="A5745" s="1" t="str">
        <f t="shared" si="86"/>
        <v>*12394*</v>
      </c>
      <c r="B5745">
        <v>12394</v>
      </c>
      <c r="C5745" s="21" t="s">
        <v>15382</v>
      </c>
    </row>
    <row r="5746" spans="1:3" ht="15" customHeight="1">
      <c r="A5746" s="1" t="str">
        <f t="shared" si="86"/>
        <v>*12400*</v>
      </c>
      <c r="B5746">
        <v>12400</v>
      </c>
      <c r="C5746" s="21" t="s">
        <v>15383</v>
      </c>
    </row>
    <row r="5747" spans="1:3" ht="15" customHeight="1">
      <c r="A5747" s="1" t="str">
        <f t="shared" si="86"/>
        <v>*12403*</v>
      </c>
      <c r="B5747">
        <v>12403</v>
      </c>
      <c r="C5747" s="21" t="s">
        <v>15384</v>
      </c>
    </row>
    <row r="5748" spans="1:3" ht="15" customHeight="1">
      <c r="A5748" s="1" t="str">
        <f t="shared" si="86"/>
        <v>*12404*</v>
      </c>
      <c r="B5748">
        <v>12404</v>
      </c>
      <c r="C5748" s="21" t="s">
        <v>15385</v>
      </c>
    </row>
    <row r="5749" spans="1:3" ht="15" customHeight="1">
      <c r="A5749" s="1" t="str">
        <f t="shared" si="86"/>
        <v>*12405*</v>
      </c>
      <c r="B5749">
        <v>12405</v>
      </c>
      <c r="C5749" s="21" t="s">
        <v>15386</v>
      </c>
    </row>
    <row r="5750" spans="1:3" ht="15" customHeight="1">
      <c r="A5750" s="1" t="str">
        <f t="shared" si="86"/>
        <v>*12406*</v>
      </c>
      <c r="B5750">
        <v>12406</v>
      </c>
      <c r="C5750" s="21" t="s">
        <v>15387</v>
      </c>
    </row>
    <row r="5751" spans="1:3" ht="15" customHeight="1">
      <c r="A5751" s="1" t="str">
        <f t="shared" si="86"/>
        <v>*12407*</v>
      </c>
      <c r="B5751">
        <v>12407</v>
      </c>
      <c r="C5751" s="21" t="s">
        <v>15388</v>
      </c>
    </row>
    <row r="5752" spans="1:3" ht="15" customHeight="1">
      <c r="A5752" s="1" t="str">
        <f t="shared" si="86"/>
        <v>*12408*</v>
      </c>
      <c r="B5752">
        <v>12408</v>
      </c>
      <c r="C5752" s="21" t="s">
        <v>15389</v>
      </c>
    </row>
    <row r="5753" spans="1:3" ht="15" customHeight="1">
      <c r="A5753" s="1" t="str">
        <f t="shared" si="86"/>
        <v>*12409*</v>
      </c>
      <c r="B5753">
        <v>12409</v>
      </c>
      <c r="C5753" s="21" t="s">
        <v>15390</v>
      </c>
    </row>
    <row r="5754" spans="1:3" ht="15" customHeight="1">
      <c r="A5754" s="1" t="str">
        <f t="shared" si="86"/>
        <v>*12410*</v>
      </c>
      <c r="B5754">
        <v>12410</v>
      </c>
      <c r="C5754" s="21" t="s">
        <v>15391</v>
      </c>
    </row>
    <row r="5755" spans="1:3" ht="15" customHeight="1">
      <c r="A5755" s="1" t="str">
        <f t="shared" si="86"/>
        <v>*12411*</v>
      </c>
      <c r="B5755">
        <v>12411</v>
      </c>
      <c r="C5755" s="21" t="s">
        <v>15392</v>
      </c>
    </row>
    <row r="5756" spans="1:3" ht="15" customHeight="1">
      <c r="A5756" s="1" t="str">
        <f t="shared" si="86"/>
        <v>*12412*</v>
      </c>
      <c r="B5756">
        <v>12412</v>
      </c>
      <c r="C5756" s="21" t="s">
        <v>15393</v>
      </c>
    </row>
    <row r="5757" spans="1:3" ht="15" customHeight="1">
      <c r="A5757" s="1" t="str">
        <f t="shared" si="86"/>
        <v>*12413*</v>
      </c>
      <c r="B5757">
        <v>12413</v>
      </c>
      <c r="C5757" s="21" t="s">
        <v>15394</v>
      </c>
    </row>
    <row r="5758" spans="1:3" ht="15" customHeight="1">
      <c r="A5758" s="1" t="str">
        <f t="shared" si="86"/>
        <v>*12414*</v>
      </c>
      <c r="B5758">
        <v>12414</v>
      </c>
      <c r="C5758" s="21" t="s">
        <v>15395</v>
      </c>
    </row>
    <row r="5759" spans="1:3" ht="15" customHeight="1">
      <c r="A5759" s="1" t="str">
        <f t="shared" si="86"/>
        <v>*12417*</v>
      </c>
      <c r="B5759">
        <v>12417</v>
      </c>
      <c r="C5759" s="21" t="s">
        <v>15396</v>
      </c>
    </row>
    <row r="5760" spans="1:3" ht="15" customHeight="1">
      <c r="A5760" s="1" t="str">
        <f t="shared" si="86"/>
        <v>*12419*</v>
      </c>
      <c r="B5760">
        <v>12419</v>
      </c>
      <c r="C5760" s="21" t="s">
        <v>15397</v>
      </c>
    </row>
    <row r="5761" spans="1:3" ht="15" customHeight="1">
      <c r="A5761" s="1" t="str">
        <f t="shared" si="86"/>
        <v>*12422*</v>
      </c>
      <c r="B5761">
        <v>12422</v>
      </c>
      <c r="C5761" s="21" t="s">
        <v>15398</v>
      </c>
    </row>
    <row r="5762" spans="1:3" ht="15" customHeight="1">
      <c r="A5762" s="1" t="str">
        <f t="shared" si="86"/>
        <v>*12423*</v>
      </c>
      <c r="B5762">
        <v>12423</v>
      </c>
      <c r="C5762" s="21" t="s">
        <v>15399</v>
      </c>
    </row>
    <row r="5763" spans="1:3" ht="15" customHeight="1">
      <c r="A5763" s="1" t="str">
        <f t="shared" si="86"/>
        <v>*12424*</v>
      </c>
      <c r="B5763">
        <v>12424</v>
      </c>
      <c r="C5763" s="21" t="s">
        <v>15400</v>
      </c>
    </row>
    <row r="5764" spans="1:3" ht="15" customHeight="1">
      <c r="A5764" s="1" t="str">
        <f t="shared" si="86"/>
        <v>*12425*</v>
      </c>
      <c r="B5764">
        <v>12425</v>
      </c>
      <c r="C5764" s="21" t="s">
        <v>15401</v>
      </c>
    </row>
    <row r="5765" spans="1:3" ht="15" customHeight="1">
      <c r="A5765" s="1" t="str">
        <f t="shared" si="86"/>
        <v>*12426*</v>
      </c>
      <c r="B5765">
        <v>12426</v>
      </c>
      <c r="C5765" s="21" t="s">
        <v>15402</v>
      </c>
    </row>
    <row r="5766" spans="1:3" ht="15" customHeight="1">
      <c r="A5766" s="1" t="str">
        <f t="shared" si="86"/>
        <v>*12427*</v>
      </c>
      <c r="B5766">
        <v>12427</v>
      </c>
      <c r="C5766" s="21" t="s">
        <v>15403</v>
      </c>
    </row>
    <row r="5767" spans="1:3" ht="15" customHeight="1">
      <c r="A5767" s="1" t="str">
        <f t="shared" si="86"/>
        <v>*12428*</v>
      </c>
      <c r="B5767">
        <v>12428</v>
      </c>
      <c r="C5767" s="21" t="s">
        <v>15404</v>
      </c>
    </row>
    <row r="5768" spans="1:3" ht="15" customHeight="1">
      <c r="A5768" s="1" t="str">
        <f t="shared" si="86"/>
        <v>*12429*</v>
      </c>
      <c r="B5768">
        <v>12429</v>
      </c>
      <c r="C5768" s="21" t="s">
        <v>15405</v>
      </c>
    </row>
    <row r="5769" spans="1:3" ht="15" customHeight="1">
      <c r="A5769" s="1" t="str">
        <f t="shared" si="86"/>
        <v>*12430*</v>
      </c>
      <c r="B5769">
        <v>12430</v>
      </c>
      <c r="C5769" s="21" t="s">
        <v>15406</v>
      </c>
    </row>
    <row r="5770" spans="1:3" ht="15" customHeight="1">
      <c r="A5770" s="1" t="str">
        <f t="shared" si="86"/>
        <v>*12431*</v>
      </c>
      <c r="B5770">
        <v>12431</v>
      </c>
      <c r="C5770" s="21" t="s">
        <v>15407</v>
      </c>
    </row>
    <row r="5771" spans="1:3" ht="15" customHeight="1">
      <c r="A5771" s="1" t="str">
        <f t="shared" si="86"/>
        <v>*12432*</v>
      </c>
      <c r="B5771">
        <v>12432</v>
      </c>
      <c r="C5771" s="21" t="s">
        <v>15408</v>
      </c>
    </row>
    <row r="5772" spans="1:3" ht="15" customHeight="1">
      <c r="A5772" s="1" t="str">
        <f t="shared" si="86"/>
        <v>*12433*</v>
      </c>
      <c r="B5772">
        <v>12433</v>
      </c>
      <c r="C5772" s="21" t="s">
        <v>15409</v>
      </c>
    </row>
    <row r="5773" spans="1:3" ht="15" customHeight="1">
      <c r="A5773" s="1" t="str">
        <f t="shared" si="86"/>
        <v>*12434*</v>
      </c>
      <c r="B5773">
        <v>12434</v>
      </c>
      <c r="C5773" s="21" t="s">
        <v>15410</v>
      </c>
    </row>
    <row r="5774" spans="1:3" ht="15" customHeight="1">
      <c r="A5774" s="1" t="str">
        <f t="shared" si="86"/>
        <v>*12435*</v>
      </c>
      <c r="B5774">
        <v>12435</v>
      </c>
      <c r="C5774" s="21" t="s">
        <v>15411</v>
      </c>
    </row>
    <row r="5775" spans="1:3" ht="15" customHeight="1">
      <c r="A5775" s="1" t="str">
        <f t="shared" si="86"/>
        <v>*12436*</v>
      </c>
      <c r="B5775">
        <v>12436</v>
      </c>
      <c r="C5775" s="21" t="s">
        <v>15412</v>
      </c>
    </row>
    <row r="5776" spans="1:3" ht="15" customHeight="1">
      <c r="A5776" s="1" t="str">
        <f t="shared" si="86"/>
        <v>*12437*</v>
      </c>
      <c r="B5776">
        <v>12437</v>
      </c>
      <c r="C5776" s="21" t="s">
        <v>15413</v>
      </c>
    </row>
    <row r="5777" spans="1:3" ht="15" customHeight="1">
      <c r="A5777" s="1" t="str">
        <f t="shared" si="86"/>
        <v>*12438*</v>
      </c>
      <c r="B5777">
        <v>12438</v>
      </c>
      <c r="C5777" s="21" t="s">
        <v>15414</v>
      </c>
    </row>
    <row r="5778" spans="1:3" ht="15" customHeight="1">
      <c r="A5778" s="1" t="str">
        <f t="shared" si="86"/>
        <v>*12439*</v>
      </c>
      <c r="B5778">
        <v>12439</v>
      </c>
      <c r="C5778" s="21" t="s">
        <v>15415</v>
      </c>
    </row>
    <row r="5779" spans="1:3" ht="15" customHeight="1">
      <c r="A5779" s="1" t="str">
        <f t="shared" si="86"/>
        <v>*12440*</v>
      </c>
      <c r="B5779">
        <v>12440</v>
      </c>
      <c r="C5779" s="21" t="s">
        <v>15416</v>
      </c>
    </row>
    <row r="5780" spans="1:3" ht="15" customHeight="1">
      <c r="A5780" s="1" t="str">
        <f t="shared" si="86"/>
        <v>*12442*</v>
      </c>
      <c r="B5780">
        <v>12442</v>
      </c>
      <c r="C5780" s="21" t="s">
        <v>15417</v>
      </c>
    </row>
    <row r="5781" spans="1:3" ht="15" customHeight="1">
      <c r="A5781" s="1" t="str">
        <f t="shared" si="86"/>
        <v>*12443*</v>
      </c>
      <c r="B5781">
        <v>12443</v>
      </c>
      <c r="C5781" s="21" t="s">
        <v>15418</v>
      </c>
    </row>
    <row r="5782" spans="1:3" ht="15" customHeight="1">
      <c r="A5782" s="1" t="str">
        <f t="shared" si="86"/>
        <v>*12444*</v>
      </c>
      <c r="B5782">
        <v>12444</v>
      </c>
      <c r="C5782" s="21" t="s">
        <v>15419</v>
      </c>
    </row>
    <row r="5783" spans="1:3" ht="15" customHeight="1">
      <c r="A5783" s="1" t="str">
        <f t="shared" si="86"/>
        <v>*12447*</v>
      </c>
      <c r="B5783">
        <v>12447</v>
      </c>
      <c r="C5783" s="21" t="s">
        <v>15420</v>
      </c>
    </row>
    <row r="5784" spans="1:3" ht="15" customHeight="1">
      <c r="A5784" s="1" t="str">
        <f t="shared" si="86"/>
        <v>*12448*</v>
      </c>
      <c r="B5784">
        <v>12448</v>
      </c>
      <c r="C5784" s="21" t="s">
        <v>15421</v>
      </c>
    </row>
    <row r="5785" spans="1:3" ht="15" customHeight="1">
      <c r="A5785" s="1" t="str">
        <f t="shared" si="86"/>
        <v>*12450*</v>
      </c>
      <c r="B5785">
        <v>12450</v>
      </c>
      <c r="C5785" s="21" t="s">
        <v>13314</v>
      </c>
    </row>
    <row r="5786" spans="1:3" ht="15" customHeight="1">
      <c r="A5786" s="1" t="str">
        <f t="shared" si="86"/>
        <v>*12451*</v>
      </c>
      <c r="B5786">
        <v>12451</v>
      </c>
      <c r="C5786" s="21" t="s">
        <v>15422</v>
      </c>
    </row>
    <row r="5787" spans="1:3" ht="15" customHeight="1">
      <c r="A5787" s="1" t="str">
        <f t="shared" si="86"/>
        <v>*12452*</v>
      </c>
      <c r="B5787">
        <v>12452</v>
      </c>
      <c r="C5787" s="21" t="s">
        <v>15423</v>
      </c>
    </row>
    <row r="5788" spans="1:3" ht="15" customHeight="1">
      <c r="A5788" s="1" t="str">
        <f t="shared" si="86"/>
        <v>*12453*</v>
      </c>
      <c r="B5788">
        <v>12453</v>
      </c>
      <c r="C5788" s="21" t="s">
        <v>13307</v>
      </c>
    </row>
    <row r="5789" spans="1:3" ht="15" customHeight="1">
      <c r="A5789" s="1" t="str">
        <f t="shared" si="86"/>
        <v>*12454*</v>
      </c>
      <c r="B5789">
        <v>12454</v>
      </c>
      <c r="C5789" s="21" t="s">
        <v>15424</v>
      </c>
    </row>
    <row r="5790" spans="1:3" ht="15" customHeight="1">
      <c r="A5790" s="1" t="str">
        <f t="shared" si="86"/>
        <v>*12459*</v>
      </c>
      <c r="B5790">
        <v>12459</v>
      </c>
      <c r="C5790" s="21" t="s">
        <v>13315</v>
      </c>
    </row>
    <row r="5791" spans="1:3" ht="15" customHeight="1">
      <c r="A5791" s="1" t="str">
        <f t="shared" si="86"/>
        <v>*12460*</v>
      </c>
      <c r="B5791">
        <v>12460</v>
      </c>
      <c r="C5791" s="21" t="s">
        <v>13316</v>
      </c>
    </row>
    <row r="5792" spans="1:3" ht="15" customHeight="1">
      <c r="A5792" s="1" t="str">
        <f t="shared" si="86"/>
        <v>*12461*</v>
      </c>
      <c r="B5792">
        <v>12461</v>
      </c>
      <c r="C5792" s="21" t="s">
        <v>13317</v>
      </c>
    </row>
    <row r="5793" spans="1:3" ht="15" customHeight="1">
      <c r="A5793" s="1" t="str">
        <f t="shared" si="86"/>
        <v>*12462*</v>
      </c>
      <c r="B5793">
        <v>12462</v>
      </c>
      <c r="C5793" s="21" t="s">
        <v>13318</v>
      </c>
    </row>
    <row r="5794" spans="1:3" ht="15" customHeight="1">
      <c r="A5794" s="1" t="str">
        <f t="shared" si="86"/>
        <v>*12464*</v>
      </c>
      <c r="B5794">
        <v>12464</v>
      </c>
      <c r="C5794" s="21" t="s">
        <v>15425</v>
      </c>
    </row>
    <row r="5795" spans="1:3" ht="15" customHeight="1">
      <c r="A5795" s="1" t="str">
        <f t="shared" ref="A5795:A5858" si="87">CONCATENATE("*",B5795,"*")</f>
        <v>*12467*</v>
      </c>
      <c r="B5795">
        <v>12467</v>
      </c>
      <c r="C5795" s="21" t="s">
        <v>13308</v>
      </c>
    </row>
    <row r="5796" spans="1:3" ht="15" customHeight="1">
      <c r="A5796" s="1" t="str">
        <f t="shared" si="87"/>
        <v>*12468*</v>
      </c>
      <c r="B5796">
        <v>12468</v>
      </c>
      <c r="C5796" s="21" t="s">
        <v>13309</v>
      </c>
    </row>
    <row r="5797" spans="1:3" ht="15" customHeight="1">
      <c r="A5797" s="1" t="str">
        <f t="shared" si="87"/>
        <v>*12469*</v>
      </c>
      <c r="B5797">
        <v>12469</v>
      </c>
      <c r="C5797" s="21" t="s">
        <v>13310</v>
      </c>
    </row>
    <row r="5798" spans="1:3" ht="15" customHeight="1">
      <c r="A5798" s="1" t="str">
        <f t="shared" si="87"/>
        <v>*12470*</v>
      </c>
      <c r="B5798">
        <v>12470</v>
      </c>
      <c r="C5798" s="21" t="s">
        <v>15426</v>
      </c>
    </row>
    <row r="5799" spans="1:3" ht="15" customHeight="1">
      <c r="A5799" s="1" t="str">
        <f t="shared" si="87"/>
        <v>*12471*</v>
      </c>
      <c r="B5799">
        <v>12471</v>
      </c>
      <c r="C5799" s="21" t="s">
        <v>15427</v>
      </c>
    </row>
    <row r="5800" spans="1:3" ht="15" customHeight="1">
      <c r="A5800" s="1" t="str">
        <f t="shared" si="87"/>
        <v>*12472*</v>
      </c>
      <c r="B5800">
        <v>12472</v>
      </c>
      <c r="C5800" s="21" t="s">
        <v>13321</v>
      </c>
    </row>
    <row r="5801" spans="1:3" ht="15" customHeight="1">
      <c r="A5801" s="1" t="str">
        <f t="shared" si="87"/>
        <v>*12473*</v>
      </c>
      <c r="B5801">
        <v>12473</v>
      </c>
      <c r="C5801" s="21" t="s">
        <v>15428</v>
      </c>
    </row>
    <row r="5802" spans="1:3" ht="15" customHeight="1">
      <c r="A5802" s="1" t="str">
        <f t="shared" si="87"/>
        <v>*12475*</v>
      </c>
      <c r="B5802">
        <v>12475</v>
      </c>
      <c r="C5802" s="21" t="s">
        <v>15429</v>
      </c>
    </row>
    <row r="5803" spans="1:3" ht="15" customHeight="1">
      <c r="A5803" s="1" t="str">
        <f t="shared" si="87"/>
        <v>*12480*</v>
      </c>
      <c r="B5803">
        <v>12480</v>
      </c>
      <c r="C5803" s="21" t="s">
        <v>15430</v>
      </c>
    </row>
    <row r="5804" spans="1:3" ht="15" customHeight="1">
      <c r="A5804" s="1" t="str">
        <f t="shared" si="87"/>
        <v>*12481*</v>
      </c>
      <c r="B5804">
        <v>12481</v>
      </c>
      <c r="C5804" s="21" t="s">
        <v>15431</v>
      </c>
    </row>
    <row r="5805" spans="1:3" ht="15" customHeight="1">
      <c r="A5805" s="1" t="str">
        <f t="shared" si="87"/>
        <v>*12482*</v>
      </c>
      <c r="B5805">
        <v>12482</v>
      </c>
      <c r="C5805" s="21" t="s">
        <v>15432</v>
      </c>
    </row>
    <row r="5806" spans="1:3" ht="15" customHeight="1">
      <c r="A5806" s="1" t="str">
        <f t="shared" si="87"/>
        <v>*12483*</v>
      </c>
      <c r="B5806">
        <v>12483</v>
      </c>
      <c r="C5806" s="21" t="s">
        <v>15433</v>
      </c>
    </row>
    <row r="5807" spans="1:3" ht="15" customHeight="1">
      <c r="A5807" s="1" t="str">
        <f t="shared" si="87"/>
        <v>*12484*</v>
      </c>
      <c r="B5807">
        <v>12484</v>
      </c>
      <c r="C5807" s="21" t="s">
        <v>15434</v>
      </c>
    </row>
    <row r="5808" spans="1:3" ht="15" customHeight="1">
      <c r="A5808" s="1" t="str">
        <f t="shared" si="87"/>
        <v>*12485*</v>
      </c>
      <c r="B5808">
        <v>12485</v>
      </c>
      <c r="C5808" s="21" t="s">
        <v>15435</v>
      </c>
    </row>
    <row r="5809" spans="1:3" ht="15" customHeight="1">
      <c r="A5809" s="1" t="str">
        <f t="shared" si="87"/>
        <v>*12486*</v>
      </c>
      <c r="B5809">
        <v>12486</v>
      </c>
      <c r="C5809" s="21" t="s">
        <v>15436</v>
      </c>
    </row>
    <row r="5810" spans="1:3" ht="15" customHeight="1">
      <c r="A5810" s="1" t="str">
        <f t="shared" si="87"/>
        <v>*12490*</v>
      </c>
      <c r="B5810">
        <v>12490</v>
      </c>
      <c r="C5810" s="21" t="s">
        <v>15437</v>
      </c>
    </row>
    <row r="5811" spans="1:3" ht="15" customHeight="1">
      <c r="A5811" s="1" t="str">
        <f t="shared" si="87"/>
        <v>*12491*</v>
      </c>
      <c r="B5811">
        <v>12491</v>
      </c>
      <c r="C5811" s="21" t="s">
        <v>15438</v>
      </c>
    </row>
    <row r="5812" spans="1:3" ht="15" customHeight="1">
      <c r="A5812" s="1" t="str">
        <f t="shared" si="87"/>
        <v>*12492*</v>
      </c>
      <c r="B5812">
        <v>12492</v>
      </c>
      <c r="C5812" s="21" t="s">
        <v>15439</v>
      </c>
    </row>
    <row r="5813" spans="1:3" ht="15" customHeight="1">
      <c r="A5813" s="1" t="str">
        <f t="shared" si="87"/>
        <v>*12493*</v>
      </c>
      <c r="B5813">
        <v>12493</v>
      </c>
      <c r="C5813" s="21" t="s">
        <v>15440</v>
      </c>
    </row>
    <row r="5814" spans="1:3" ht="15" customHeight="1">
      <c r="A5814" s="1" t="str">
        <f t="shared" si="87"/>
        <v>*12494*</v>
      </c>
      <c r="B5814">
        <v>12494</v>
      </c>
      <c r="C5814" s="21" t="s">
        <v>15441</v>
      </c>
    </row>
    <row r="5815" spans="1:3" ht="15" customHeight="1">
      <c r="A5815" s="1" t="str">
        <f t="shared" si="87"/>
        <v>*12495*</v>
      </c>
      <c r="B5815">
        <v>12495</v>
      </c>
      <c r="C5815" s="21" t="s">
        <v>15442</v>
      </c>
    </row>
    <row r="5816" spans="1:3" ht="15" customHeight="1">
      <c r="A5816" s="1" t="str">
        <f t="shared" si="87"/>
        <v>*12497*</v>
      </c>
      <c r="B5816">
        <v>12497</v>
      </c>
      <c r="C5816" s="21" t="s">
        <v>13311</v>
      </c>
    </row>
    <row r="5817" spans="1:3" ht="15" customHeight="1">
      <c r="A5817" s="1" t="str">
        <f t="shared" si="87"/>
        <v>*12498*</v>
      </c>
      <c r="B5817">
        <v>12498</v>
      </c>
      <c r="C5817" s="21" t="s">
        <v>15443</v>
      </c>
    </row>
    <row r="5818" spans="1:3" ht="15" customHeight="1">
      <c r="A5818" s="1" t="str">
        <f t="shared" si="87"/>
        <v>*12500*</v>
      </c>
      <c r="B5818">
        <v>12500</v>
      </c>
      <c r="C5818" s="21" t="s">
        <v>15444</v>
      </c>
    </row>
    <row r="5819" spans="1:3" ht="15" customHeight="1">
      <c r="A5819" s="1" t="str">
        <f t="shared" si="87"/>
        <v>*12501*</v>
      </c>
      <c r="B5819">
        <v>12501</v>
      </c>
      <c r="C5819" s="21" t="s">
        <v>15445</v>
      </c>
    </row>
    <row r="5820" spans="1:3" ht="15" customHeight="1">
      <c r="A5820" s="1" t="str">
        <f t="shared" si="87"/>
        <v>*12502*</v>
      </c>
      <c r="B5820">
        <v>12502</v>
      </c>
      <c r="C5820" s="21" t="s">
        <v>15446</v>
      </c>
    </row>
    <row r="5821" spans="1:3" ht="15" customHeight="1">
      <c r="A5821" s="1" t="str">
        <f t="shared" si="87"/>
        <v>*12503*</v>
      </c>
      <c r="B5821">
        <v>12503</v>
      </c>
      <c r="C5821" s="21" t="s">
        <v>15447</v>
      </c>
    </row>
    <row r="5822" spans="1:3" ht="15" customHeight="1">
      <c r="A5822" s="1" t="str">
        <f t="shared" si="87"/>
        <v>*12504*</v>
      </c>
      <c r="B5822">
        <v>12504</v>
      </c>
      <c r="C5822" s="21" t="s">
        <v>15448</v>
      </c>
    </row>
    <row r="5823" spans="1:3" ht="15" customHeight="1">
      <c r="A5823" s="1" t="str">
        <f t="shared" si="87"/>
        <v>*12505*</v>
      </c>
      <c r="B5823">
        <v>12505</v>
      </c>
      <c r="C5823" s="21" t="s">
        <v>15449</v>
      </c>
    </row>
    <row r="5824" spans="1:3" ht="15" customHeight="1">
      <c r="A5824" s="1" t="str">
        <f t="shared" si="87"/>
        <v>*12506*</v>
      </c>
      <c r="B5824">
        <v>12506</v>
      </c>
      <c r="C5824" s="21" t="s">
        <v>15450</v>
      </c>
    </row>
    <row r="5825" spans="1:3" ht="15" customHeight="1">
      <c r="A5825" s="1" t="str">
        <f t="shared" si="87"/>
        <v>*12507*</v>
      </c>
      <c r="B5825">
        <v>12507</v>
      </c>
      <c r="C5825" s="21" t="s">
        <v>15451</v>
      </c>
    </row>
    <row r="5826" spans="1:3" ht="15" customHeight="1">
      <c r="A5826" s="1" t="str">
        <f t="shared" si="87"/>
        <v>*12508*</v>
      </c>
      <c r="B5826">
        <v>12508</v>
      </c>
      <c r="C5826" s="21" t="s">
        <v>15452</v>
      </c>
    </row>
    <row r="5827" spans="1:3" ht="15" customHeight="1">
      <c r="A5827" s="1" t="str">
        <f t="shared" si="87"/>
        <v>*12509*</v>
      </c>
      <c r="B5827">
        <v>12509</v>
      </c>
      <c r="C5827" s="21" t="s">
        <v>15453</v>
      </c>
    </row>
    <row r="5828" spans="1:3" ht="15" customHeight="1">
      <c r="A5828" s="1" t="str">
        <f t="shared" si="87"/>
        <v>*12510*</v>
      </c>
      <c r="B5828">
        <v>12510</v>
      </c>
      <c r="C5828" s="21" t="s">
        <v>15454</v>
      </c>
    </row>
    <row r="5829" spans="1:3" ht="15" customHeight="1">
      <c r="A5829" s="1" t="str">
        <f t="shared" si="87"/>
        <v>*12511*</v>
      </c>
      <c r="B5829">
        <v>12511</v>
      </c>
      <c r="C5829" s="21" t="s">
        <v>15455</v>
      </c>
    </row>
    <row r="5830" spans="1:3" ht="15" customHeight="1">
      <c r="A5830" s="1" t="str">
        <f t="shared" si="87"/>
        <v>*12512*</v>
      </c>
      <c r="B5830">
        <v>12512</v>
      </c>
      <c r="C5830" s="21" t="s">
        <v>15456</v>
      </c>
    </row>
    <row r="5831" spans="1:3" ht="15" customHeight="1">
      <c r="A5831" s="1" t="str">
        <f t="shared" si="87"/>
        <v>*12513*</v>
      </c>
      <c r="B5831">
        <v>12513</v>
      </c>
      <c r="C5831" s="21" t="s">
        <v>15457</v>
      </c>
    </row>
    <row r="5832" spans="1:3" ht="15" customHeight="1">
      <c r="A5832" s="1" t="str">
        <f t="shared" si="87"/>
        <v>*12514*</v>
      </c>
      <c r="B5832">
        <v>12514</v>
      </c>
      <c r="C5832" s="21" t="s">
        <v>15458</v>
      </c>
    </row>
    <row r="5833" spans="1:3" ht="15" customHeight="1">
      <c r="A5833" s="1" t="str">
        <f t="shared" si="87"/>
        <v>*12515*</v>
      </c>
      <c r="B5833">
        <v>12515</v>
      </c>
      <c r="C5833" s="21" t="s">
        <v>15459</v>
      </c>
    </row>
    <row r="5834" spans="1:3" ht="15" customHeight="1">
      <c r="A5834" s="1" t="str">
        <f t="shared" si="87"/>
        <v>*12516*</v>
      </c>
      <c r="B5834">
        <v>12516</v>
      </c>
      <c r="C5834" s="21" t="s">
        <v>15460</v>
      </c>
    </row>
    <row r="5835" spans="1:3" ht="15" customHeight="1">
      <c r="A5835" s="1" t="str">
        <f t="shared" si="87"/>
        <v>*12517*</v>
      </c>
      <c r="B5835">
        <v>12517</v>
      </c>
      <c r="C5835" s="21" t="s">
        <v>15461</v>
      </c>
    </row>
    <row r="5836" spans="1:3" ht="15" customHeight="1">
      <c r="A5836" s="1" t="str">
        <f t="shared" si="87"/>
        <v>*12518*</v>
      </c>
      <c r="B5836">
        <v>12518</v>
      </c>
      <c r="C5836" s="21" t="s">
        <v>15462</v>
      </c>
    </row>
    <row r="5837" spans="1:3" ht="15" customHeight="1">
      <c r="A5837" s="1" t="str">
        <f t="shared" si="87"/>
        <v>*12519*</v>
      </c>
      <c r="B5837">
        <v>12519</v>
      </c>
      <c r="C5837" s="21" t="s">
        <v>15463</v>
      </c>
    </row>
    <row r="5838" spans="1:3" ht="15" customHeight="1">
      <c r="A5838" s="1" t="str">
        <f t="shared" si="87"/>
        <v>*12520*</v>
      </c>
      <c r="B5838">
        <v>12520</v>
      </c>
      <c r="C5838" s="21" t="s">
        <v>15464</v>
      </c>
    </row>
    <row r="5839" spans="1:3" ht="15" customHeight="1">
      <c r="A5839" s="1" t="str">
        <f t="shared" si="87"/>
        <v>*12521*</v>
      </c>
      <c r="B5839">
        <v>12521</v>
      </c>
      <c r="C5839" s="21" t="s">
        <v>15465</v>
      </c>
    </row>
    <row r="5840" spans="1:3" ht="15" customHeight="1">
      <c r="A5840" s="1" t="str">
        <f t="shared" si="87"/>
        <v>*12522*</v>
      </c>
      <c r="B5840">
        <v>12522</v>
      </c>
      <c r="C5840" s="21" t="s">
        <v>15466</v>
      </c>
    </row>
    <row r="5841" spans="1:3" ht="15" customHeight="1">
      <c r="A5841" s="1" t="str">
        <f t="shared" si="87"/>
        <v>*12523*</v>
      </c>
      <c r="B5841">
        <v>12523</v>
      </c>
      <c r="C5841" s="21" t="s">
        <v>15467</v>
      </c>
    </row>
    <row r="5842" spans="1:3" ht="15" customHeight="1">
      <c r="A5842" s="1" t="str">
        <f t="shared" si="87"/>
        <v>*12524*</v>
      </c>
      <c r="B5842">
        <v>12524</v>
      </c>
      <c r="C5842" s="21" t="s">
        <v>15468</v>
      </c>
    </row>
    <row r="5843" spans="1:3" ht="15" customHeight="1">
      <c r="A5843" s="1" t="str">
        <f t="shared" si="87"/>
        <v>*12525*</v>
      </c>
      <c r="B5843">
        <v>12525</v>
      </c>
      <c r="C5843" s="21" t="s">
        <v>15469</v>
      </c>
    </row>
    <row r="5844" spans="1:3" ht="15" customHeight="1">
      <c r="A5844" s="1" t="str">
        <f t="shared" si="87"/>
        <v>*12526*</v>
      </c>
      <c r="B5844">
        <v>12526</v>
      </c>
      <c r="C5844" s="21" t="s">
        <v>15470</v>
      </c>
    </row>
    <row r="5845" spans="1:3" ht="15" customHeight="1">
      <c r="A5845" s="1" t="str">
        <f t="shared" si="87"/>
        <v>*12527*</v>
      </c>
      <c r="B5845">
        <v>12527</v>
      </c>
      <c r="C5845" s="21" t="s">
        <v>22</v>
      </c>
    </row>
    <row r="5846" spans="1:3" ht="15" customHeight="1">
      <c r="A5846" s="1" t="str">
        <f t="shared" si="87"/>
        <v>*12528*</v>
      </c>
      <c r="B5846">
        <v>12528</v>
      </c>
      <c r="C5846" s="21" t="s">
        <v>15471</v>
      </c>
    </row>
    <row r="5847" spans="1:3" ht="15" customHeight="1">
      <c r="A5847" s="1" t="str">
        <f t="shared" si="87"/>
        <v>*12529*</v>
      </c>
      <c r="B5847">
        <v>12529</v>
      </c>
      <c r="C5847" s="21" t="s">
        <v>15472</v>
      </c>
    </row>
    <row r="5848" spans="1:3" ht="15" customHeight="1">
      <c r="A5848" s="1" t="str">
        <f t="shared" si="87"/>
        <v>*12530*</v>
      </c>
      <c r="B5848">
        <v>12530</v>
      </c>
      <c r="C5848" s="21" t="s">
        <v>15473</v>
      </c>
    </row>
    <row r="5849" spans="1:3" ht="15" customHeight="1">
      <c r="A5849" s="1" t="str">
        <f t="shared" si="87"/>
        <v>*12531*</v>
      </c>
      <c r="B5849">
        <v>12531</v>
      </c>
      <c r="C5849" s="21" t="s">
        <v>15474</v>
      </c>
    </row>
    <row r="5850" spans="1:3" ht="15" customHeight="1">
      <c r="A5850" s="1" t="str">
        <f t="shared" si="87"/>
        <v>*12532*</v>
      </c>
      <c r="B5850">
        <v>12532</v>
      </c>
      <c r="C5850" s="21" t="s">
        <v>15475</v>
      </c>
    </row>
    <row r="5851" spans="1:3" ht="15" customHeight="1">
      <c r="A5851" s="1" t="str">
        <f t="shared" si="87"/>
        <v>*12533*</v>
      </c>
      <c r="B5851">
        <v>12533</v>
      </c>
      <c r="C5851" s="21" t="s">
        <v>15476</v>
      </c>
    </row>
    <row r="5852" spans="1:3" ht="15" customHeight="1">
      <c r="A5852" s="1" t="str">
        <f t="shared" si="87"/>
        <v>*12534*</v>
      </c>
      <c r="B5852">
        <v>12534</v>
      </c>
      <c r="C5852" s="21" t="s">
        <v>15477</v>
      </c>
    </row>
    <row r="5853" spans="1:3" ht="15" customHeight="1">
      <c r="A5853" s="1" t="str">
        <f t="shared" si="87"/>
        <v>*12535*</v>
      </c>
      <c r="B5853">
        <v>12535</v>
      </c>
      <c r="C5853" s="21" t="s">
        <v>15478</v>
      </c>
    </row>
    <row r="5854" spans="1:3" ht="15" customHeight="1">
      <c r="A5854" s="1" t="str">
        <f t="shared" si="87"/>
        <v>*12536*</v>
      </c>
      <c r="B5854">
        <v>12536</v>
      </c>
      <c r="C5854" s="21" t="s">
        <v>15479</v>
      </c>
    </row>
    <row r="5855" spans="1:3" ht="15" customHeight="1">
      <c r="A5855" s="1" t="str">
        <f t="shared" si="87"/>
        <v>*12537*</v>
      </c>
      <c r="B5855">
        <v>12537</v>
      </c>
      <c r="C5855" s="21" t="s">
        <v>15480</v>
      </c>
    </row>
    <row r="5856" spans="1:3" ht="15" customHeight="1">
      <c r="A5856" s="1" t="str">
        <f t="shared" si="87"/>
        <v>*12538*</v>
      </c>
      <c r="B5856">
        <v>12538</v>
      </c>
      <c r="C5856" s="21" t="s">
        <v>15481</v>
      </c>
    </row>
    <row r="5857" spans="1:3" ht="15" customHeight="1">
      <c r="A5857" s="1" t="str">
        <f t="shared" si="87"/>
        <v>*12539*</v>
      </c>
      <c r="B5857">
        <v>12539</v>
      </c>
      <c r="C5857" s="21" t="s">
        <v>15482</v>
      </c>
    </row>
    <row r="5858" spans="1:3" ht="15" customHeight="1">
      <c r="A5858" s="1" t="str">
        <f t="shared" si="87"/>
        <v>*12540*</v>
      </c>
      <c r="B5858">
        <v>12540</v>
      </c>
      <c r="C5858" s="21" t="s">
        <v>15483</v>
      </c>
    </row>
    <row r="5859" spans="1:3" ht="15" customHeight="1">
      <c r="A5859" s="1" t="str">
        <f t="shared" ref="A5859:A5922" si="88">CONCATENATE("*",B5859,"*")</f>
        <v>*12541*</v>
      </c>
      <c r="B5859">
        <v>12541</v>
      </c>
      <c r="C5859" s="21" t="s">
        <v>15484</v>
      </c>
    </row>
    <row r="5860" spans="1:3" ht="15" customHeight="1">
      <c r="A5860" s="1" t="str">
        <f t="shared" si="88"/>
        <v>*12542*</v>
      </c>
      <c r="B5860">
        <v>12542</v>
      </c>
      <c r="C5860" s="21" t="s">
        <v>23</v>
      </c>
    </row>
    <row r="5861" spans="1:3" ht="15" customHeight="1">
      <c r="A5861" s="1" t="str">
        <f t="shared" si="88"/>
        <v>*12543*</v>
      </c>
      <c r="B5861">
        <v>12543</v>
      </c>
      <c r="C5861" s="21" t="s">
        <v>15485</v>
      </c>
    </row>
    <row r="5862" spans="1:3" ht="15" customHeight="1">
      <c r="A5862" s="1" t="str">
        <f t="shared" si="88"/>
        <v>*12544*</v>
      </c>
      <c r="B5862">
        <v>12544</v>
      </c>
      <c r="C5862" s="21" t="s">
        <v>15486</v>
      </c>
    </row>
    <row r="5863" spans="1:3" ht="15" customHeight="1">
      <c r="A5863" s="1" t="str">
        <f t="shared" si="88"/>
        <v>*12545*</v>
      </c>
      <c r="B5863">
        <v>12545</v>
      </c>
      <c r="C5863" s="21" t="s">
        <v>15487</v>
      </c>
    </row>
    <row r="5864" spans="1:3" ht="15" customHeight="1">
      <c r="A5864" s="1" t="str">
        <f t="shared" si="88"/>
        <v>*12546*</v>
      </c>
      <c r="B5864">
        <v>12546</v>
      </c>
      <c r="C5864" s="21" t="s">
        <v>15488</v>
      </c>
    </row>
    <row r="5865" spans="1:3" ht="15" customHeight="1">
      <c r="A5865" s="1" t="str">
        <f t="shared" si="88"/>
        <v>*12547*</v>
      </c>
      <c r="B5865">
        <v>12547</v>
      </c>
      <c r="C5865" s="21" t="s">
        <v>15489</v>
      </c>
    </row>
    <row r="5866" spans="1:3" ht="15" customHeight="1">
      <c r="A5866" s="1" t="str">
        <f t="shared" si="88"/>
        <v>*12548*</v>
      </c>
      <c r="B5866">
        <v>12548</v>
      </c>
      <c r="C5866" s="21" t="s">
        <v>15490</v>
      </c>
    </row>
    <row r="5867" spans="1:3" ht="15" customHeight="1">
      <c r="A5867" s="1" t="str">
        <f t="shared" si="88"/>
        <v>*12549*</v>
      </c>
      <c r="B5867">
        <v>12549</v>
      </c>
      <c r="C5867" s="21" t="s">
        <v>15491</v>
      </c>
    </row>
    <row r="5868" spans="1:3" ht="15" customHeight="1">
      <c r="A5868" s="1" t="str">
        <f t="shared" si="88"/>
        <v>*12550*</v>
      </c>
      <c r="B5868">
        <v>12550</v>
      </c>
      <c r="C5868" s="21" t="s">
        <v>15492</v>
      </c>
    </row>
    <row r="5869" spans="1:3" ht="15" customHeight="1">
      <c r="A5869" s="1" t="str">
        <f t="shared" si="88"/>
        <v>*12551*</v>
      </c>
      <c r="B5869">
        <v>12551</v>
      </c>
      <c r="C5869" s="21" t="s">
        <v>15493</v>
      </c>
    </row>
    <row r="5870" spans="1:3" ht="15" customHeight="1">
      <c r="A5870" s="1" t="str">
        <f t="shared" si="88"/>
        <v>*12553*</v>
      </c>
      <c r="B5870">
        <v>12553</v>
      </c>
      <c r="C5870" s="21" t="s">
        <v>15494</v>
      </c>
    </row>
    <row r="5871" spans="1:3" ht="15" customHeight="1">
      <c r="A5871" s="1" t="str">
        <f t="shared" si="88"/>
        <v>*12554*</v>
      </c>
      <c r="B5871">
        <v>12554</v>
      </c>
      <c r="C5871" s="21" t="s">
        <v>15495</v>
      </c>
    </row>
    <row r="5872" spans="1:3" ht="15" customHeight="1">
      <c r="A5872" s="1" t="str">
        <f t="shared" si="88"/>
        <v>*12555*</v>
      </c>
      <c r="B5872">
        <v>12555</v>
      </c>
      <c r="C5872" s="21" t="s">
        <v>15496</v>
      </c>
    </row>
    <row r="5873" spans="1:3" ht="15" customHeight="1">
      <c r="A5873" s="1" t="str">
        <f t="shared" si="88"/>
        <v>*12558*</v>
      </c>
      <c r="B5873">
        <v>12558</v>
      </c>
      <c r="C5873" s="21" t="s">
        <v>24</v>
      </c>
    </row>
    <row r="5874" spans="1:3" ht="15" customHeight="1">
      <c r="A5874" s="1" t="str">
        <f t="shared" si="88"/>
        <v>*12559*</v>
      </c>
      <c r="B5874">
        <v>12559</v>
      </c>
      <c r="C5874" s="21" t="s">
        <v>15497</v>
      </c>
    </row>
    <row r="5875" spans="1:3" ht="15" customHeight="1">
      <c r="A5875" s="1" t="str">
        <f t="shared" si="88"/>
        <v>*12560*</v>
      </c>
      <c r="B5875">
        <v>12560</v>
      </c>
      <c r="C5875" s="21" t="s">
        <v>15498</v>
      </c>
    </row>
    <row r="5876" spans="1:3" ht="15" customHeight="1">
      <c r="A5876" s="1" t="str">
        <f t="shared" si="88"/>
        <v>*12561*</v>
      </c>
      <c r="B5876">
        <v>12561</v>
      </c>
      <c r="C5876" s="21" t="s">
        <v>15499</v>
      </c>
    </row>
    <row r="5877" spans="1:3" ht="15" customHeight="1">
      <c r="A5877" s="1" t="str">
        <f t="shared" si="88"/>
        <v>*12562*</v>
      </c>
      <c r="B5877">
        <v>12562</v>
      </c>
      <c r="C5877" s="21" t="s">
        <v>15500</v>
      </c>
    </row>
    <row r="5878" spans="1:3" ht="15" customHeight="1">
      <c r="A5878" s="1" t="str">
        <f t="shared" si="88"/>
        <v>*12563*</v>
      </c>
      <c r="B5878">
        <v>12563</v>
      </c>
      <c r="C5878" s="21" t="s">
        <v>15501</v>
      </c>
    </row>
    <row r="5879" spans="1:3" ht="15" customHeight="1">
      <c r="A5879" s="1" t="str">
        <f t="shared" si="88"/>
        <v>*12564*</v>
      </c>
      <c r="B5879">
        <v>12564</v>
      </c>
      <c r="C5879" s="21" t="s">
        <v>15502</v>
      </c>
    </row>
    <row r="5880" spans="1:3" ht="15" customHeight="1">
      <c r="A5880" s="1" t="str">
        <f t="shared" si="88"/>
        <v>*12565*</v>
      </c>
      <c r="B5880">
        <v>12565</v>
      </c>
      <c r="C5880" s="21" t="s">
        <v>15503</v>
      </c>
    </row>
    <row r="5881" spans="1:3" ht="15" customHeight="1">
      <c r="A5881" s="1" t="str">
        <f t="shared" si="88"/>
        <v>*12566*</v>
      </c>
      <c r="B5881">
        <v>12566</v>
      </c>
      <c r="C5881" s="21" t="s">
        <v>15504</v>
      </c>
    </row>
    <row r="5882" spans="1:3" ht="15" customHeight="1">
      <c r="A5882" s="1" t="str">
        <f t="shared" si="88"/>
        <v>*12567*</v>
      </c>
      <c r="B5882">
        <v>12567</v>
      </c>
      <c r="C5882" s="21" t="s">
        <v>15505</v>
      </c>
    </row>
    <row r="5883" spans="1:3" ht="15" customHeight="1">
      <c r="A5883" s="1" t="str">
        <f t="shared" si="88"/>
        <v>*12568*</v>
      </c>
      <c r="B5883">
        <v>12568</v>
      </c>
      <c r="C5883" s="21" t="s">
        <v>15506</v>
      </c>
    </row>
    <row r="5884" spans="1:3" ht="15" customHeight="1">
      <c r="A5884" s="1" t="str">
        <f t="shared" si="88"/>
        <v>*12569*</v>
      </c>
      <c r="B5884">
        <v>12569</v>
      </c>
      <c r="C5884" s="21" t="s">
        <v>15507</v>
      </c>
    </row>
    <row r="5885" spans="1:3" ht="15" customHeight="1">
      <c r="A5885" s="1" t="str">
        <f t="shared" si="88"/>
        <v>*12571*</v>
      </c>
      <c r="B5885">
        <v>12571</v>
      </c>
      <c r="C5885" s="21" t="s">
        <v>15508</v>
      </c>
    </row>
    <row r="5886" spans="1:3" ht="15" customHeight="1">
      <c r="A5886" s="1" t="str">
        <f t="shared" si="88"/>
        <v>*12572*</v>
      </c>
      <c r="B5886">
        <v>12572</v>
      </c>
      <c r="C5886" s="21" t="s">
        <v>15509</v>
      </c>
    </row>
    <row r="5887" spans="1:3" ht="15" customHeight="1">
      <c r="A5887" s="1" t="str">
        <f t="shared" si="88"/>
        <v>*12573*</v>
      </c>
      <c r="B5887">
        <v>12573</v>
      </c>
      <c r="C5887" s="21" t="s">
        <v>15510</v>
      </c>
    </row>
    <row r="5888" spans="1:3" ht="15" customHeight="1">
      <c r="A5888" s="1" t="str">
        <f t="shared" si="88"/>
        <v>*12574*</v>
      </c>
      <c r="B5888">
        <v>12574</v>
      </c>
      <c r="C5888" s="21" t="s">
        <v>15511</v>
      </c>
    </row>
    <row r="5889" spans="1:3" ht="15" customHeight="1">
      <c r="A5889" s="1" t="str">
        <f t="shared" si="88"/>
        <v>*12575*</v>
      </c>
      <c r="B5889">
        <v>12575</v>
      </c>
      <c r="C5889" s="21" t="s">
        <v>15512</v>
      </c>
    </row>
    <row r="5890" spans="1:3" ht="15" customHeight="1">
      <c r="A5890" s="1" t="str">
        <f t="shared" si="88"/>
        <v>*12576*</v>
      </c>
      <c r="B5890">
        <v>12576</v>
      </c>
      <c r="C5890" s="21" t="s">
        <v>15513</v>
      </c>
    </row>
    <row r="5891" spans="1:3" ht="15" customHeight="1">
      <c r="A5891" s="1" t="str">
        <f t="shared" si="88"/>
        <v>*12577*</v>
      </c>
      <c r="B5891">
        <v>12577</v>
      </c>
      <c r="C5891" s="21" t="s">
        <v>15514</v>
      </c>
    </row>
    <row r="5892" spans="1:3" ht="15" customHeight="1">
      <c r="A5892" s="1" t="str">
        <f t="shared" si="88"/>
        <v>*12578*</v>
      </c>
      <c r="B5892">
        <v>12578</v>
      </c>
      <c r="C5892" s="21" t="s">
        <v>15515</v>
      </c>
    </row>
    <row r="5893" spans="1:3" ht="15" customHeight="1">
      <c r="A5893" s="1" t="str">
        <f t="shared" si="88"/>
        <v>*12579*</v>
      </c>
      <c r="B5893">
        <v>12579</v>
      </c>
      <c r="C5893" s="21" t="s">
        <v>15516</v>
      </c>
    </row>
    <row r="5894" spans="1:3" ht="15" customHeight="1">
      <c r="A5894" s="1" t="str">
        <f t="shared" si="88"/>
        <v>*12582*</v>
      </c>
      <c r="B5894">
        <v>12582</v>
      </c>
      <c r="C5894" s="21" t="s">
        <v>15517</v>
      </c>
    </row>
    <row r="5895" spans="1:3" ht="15" customHeight="1">
      <c r="A5895" s="1" t="str">
        <f t="shared" si="88"/>
        <v>*12583*</v>
      </c>
      <c r="B5895">
        <v>12583</v>
      </c>
      <c r="C5895" s="21" t="s">
        <v>25</v>
      </c>
    </row>
    <row r="5896" spans="1:3" ht="15" customHeight="1">
      <c r="A5896" s="1" t="str">
        <f t="shared" si="88"/>
        <v>*12585*</v>
      </c>
      <c r="B5896">
        <v>12585</v>
      </c>
      <c r="C5896" s="21" t="s">
        <v>15518</v>
      </c>
    </row>
    <row r="5897" spans="1:3" ht="15" customHeight="1">
      <c r="A5897" s="1" t="str">
        <f t="shared" si="88"/>
        <v>*12586*</v>
      </c>
      <c r="B5897">
        <v>12586</v>
      </c>
      <c r="C5897" s="21" t="s">
        <v>15519</v>
      </c>
    </row>
    <row r="5898" spans="1:3" ht="15" customHeight="1">
      <c r="A5898" s="1" t="str">
        <f t="shared" si="88"/>
        <v>*12587*</v>
      </c>
      <c r="B5898">
        <v>12587</v>
      </c>
      <c r="C5898" s="21" t="s">
        <v>15520</v>
      </c>
    </row>
    <row r="5899" spans="1:3" ht="15" customHeight="1">
      <c r="A5899" s="1" t="str">
        <f t="shared" si="88"/>
        <v>*12588*</v>
      </c>
      <c r="B5899">
        <v>12588</v>
      </c>
      <c r="C5899" s="21" t="s">
        <v>15521</v>
      </c>
    </row>
    <row r="5900" spans="1:3" ht="15" customHeight="1">
      <c r="A5900" s="1" t="str">
        <f t="shared" si="88"/>
        <v>*12589*</v>
      </c>
      <c r="B5900">
        <v>12589</v>
      </c>
      <c r="C5900" s="21" t="s">
        <v>15522</v>
      </c>
    </row>
    <row r="5901" spans="1:3" ht="15" customHeight="1">
      <c r="A5901" s="1" t="str">
        <f t="shared" si="88"/>
        <v>*12590*</v>
      </c>
      <c r="B5901">
        <v>12590</v>
      </c>
      <c r="C5901" s="21" t="s">
        <v>15523</v>
      </c>
    </row>
    <row r="5902" spans="1:3" ht="15" customHeight="1">
      <c r="A5902" s="1" t="str">
        <f t="shared" si="88"/>
        <v>*12591*</v>
      </c>
      <c r="B5902">
        <v>12591</v>
      </c>
      <c r="C5902" s="21" t="s">
        <v>15524</v>
      </c>
    </row>
    <row r="5903" spans="1:3" ht="15" customHeight="1">
      <c r="A5903" s="1" t="str">
        <f t="shared" si="88"/>
        <v>*12592*</v>
      </c>
      <c r="B5903">
        <v>12592</v>
      </c>
      <c r="C5903" s="21" t="s">
        <v>15525</v>
      </c>
    </row>
    <row r="5904" spans="1:3" ht="15" customHeight="1">
      <c r="A5904" s="1" t="str">
        <f t="shared" si="88"/>
        <v>*12593*</v>
      </c>
      <c r="B5904">
        <v>12593</v>
      </c>
      <c r="C5904" s="21" t="s">
        <v>15526</v>
      </c>
    </row>
    <row r="5905" spans="1:3" ht="15" customHeight="1">
      <c r="A5905" s="1" t="str">
        <f t="shared" si="88"/>
        <v>*12594*</v>
      </c>
      <c r="B5905">
        <v>12594</v>
      </c>
      <c r="C5905" s="21" t="s">
        <v>15527</v>
      </c>
    </row>
    <row r="5906" spans="1:3" ht="15" customHeight="1">
      <c r="A5906" s="1" t="str">
        <f t="shared" si="88"/>
        <v>*12595*</v>
      </c>
      <c r="B5906">
        <v>12595</v>
      </c>
      <c r="C5906" s="21" t="s">
        <v>15528</v>
      </c>
    </row>
    <row r="5907" spans="1:3" ht="15" customHeight="1">
      <c r="A5907" s="1" t="str">
        <f t="shared" si="88"/>
        <v>*12596*</v>
      </c>
      <c r="B5907">
        <v>12596</v>
      </c>
      <c r="C5907" s="21" t="s">
        <v>15529</v>
      </c>
    </row>
    <row r="5908" spans="1:3" ht="15" customHeight="1">
      <c r="A5908" s="1" t="str">
        <f t="shared" si="88"/>
        <v>*12597*</v>
      </c>
      <c r="B5908">
        <v>12597</v>
      </c>
      <c r="C5908" s="21" t="s">
        <v>15530</v>
      </c>
    </row>
    <row r="5909" spans="1:3" ht="15" customHeight="1">
      <c r="A5909" s="1" t="str">
        <f t="shared" si="88"/>
        <v>*12598*</v>
      </c>
      <c r="B5909">
        <v>12598</v>
      </c>
      <c r="C5909" s="21" t="s">
        <v>15531</v>
      </c>
    </row>
    <row r="5910" spans="1:3" ht="15" customHeight="1">
      <c r="A5910" s="1" t="str">
        <f t="shared" si="88"/>
        <v>*12599*</v>
      </c>
      <c r="B5910">
        <v>12599</v>
      </c>
      <c r="C5910" s="21" t="s">
        <v>15532</v>
      </c>
    </row>
    <row r="5911" spans="1:3" ht="15" customHeight="1">
      <c r="A5911" s="1" t="str">
        <f t="shared" si="88"/>
        <v>*12600*</v>
      </c>
      <c r="B5911">
        <v>12600</v>
      </c>
      <c r="C5911" s="21" t="s">
        <v>15533</v>
      </c>
    </row>
    <row r="5912" spans="1:3" ht="15" customHeight="1">
      <c r="A5912" s="1" t="str">
        <f t="shared" si="88"/>
        <v>*12601*</v>
      </c>
      <c r="B5912">
        <v>12601</v>
      </c>
      <c r="C5912" s="21" t="s">
        <v>15534</v>
      </c>
    </row>
    <row r="5913" spans="1:3" ht="15" customHeight="1">
      <c r="A5913" s="1" t="str">
        <f t="shared" si="88"/>
        <v>*12602*</v>
      </c>
      <c r="B5913">
        <v>12602</v>
      </c>
      <c r="C5913" s="21" t="s">
        <v>15535</v>
      </c>
    </row>
    <row r="5914" spans="1:3" ht="15" customHeight="1">
      <c r="A5914" s="1" t="str">
        <f t="shared" si="88"/>
        <v>*12603*</v>
      </c>
      <c r="B5914">
        <v>12603</v>
      </c>
      <c r="C5914" s="21" t="s">
        <v>15536</v>
      </c>
    </row>
    <row r="5915" spans="1:3" ht="15" customHeight="1">
      <c r="A5915" s="1" t="str">
        <f t="shared" si="88"/>
        <v>*12604*</v>
      </c>
      <c r="B5915">
        <v>12604</v>
      </c>
      <c r="C5915" s="21" t="s">
        <v>15537</v>
      </c>
    </row>
    <row r="5916" spans="1:3" ht="15" customHeight="1">
      <c r="A5916" s="1" t="str">
        <f t="shared" si="88"/>
        <v>*12605*</v>
      </c>
      <c r="B5916">
        <v>12605</v>
      </c>
      <c r="C5916" s="21" t="s">
        <v>15538</v>
      </c>
    </row>
    <row r="5917" spans="1:3" ht="15" customHeight="1">
      <c r="A5917" s="1" t="str">
        <f t="shared" si="88"/>
        <v>*12606*</v>
      </c>
      <c r="B5917">
        <v>12606</v>
      </c>
      <c r="C5917" s="21" t="s">
        <v>15539</v>
      </c>
    </row>
    <row r="5918" spans="1:3" ht="15" customHeight="1">
      <c r="A5918" s="1" t="str">
        <f t="shared" si="88"/>
        <v>*12607*</v>
      </c>
      <c r="B5918">
        <v>12607</v>
      </c>
      <c r="C5918" s="21" t="s">
        <v>26</v>
      </c>
    </row>
    <row r="5919" spans="1:3" ht="15" customHeight="1">
      <c r="A5919" s="1" t="str">
        <f t="shared" si="88"/>
        <v>*12608*</v>
      </c>
      <c r="B5919">
        <v>12608</v>
      </c>
      <c r="C5919" s="21" t="s">
        <v>27</v>
      </c>
    </row>
    <row r="5920" spans="1:3" ht="15" customHeight="1">
      <c r="A5920" s="1" t="str">
        <f t="shared" si="88"/>
        <v>*12609*</v>
      </c>
      <c r="B5920">
        <v>12609</v>
      </c>
      <c r="C5920" s="21" t="s">
        <v>15540</v>
      </c>
    </row>
    <row r="5921" spans="1:3" ht="15" customHeight="1">
      <c r="A5921" s="1" t="str">
        <f t="shared" si="88"/>
        <v>*12610*</v>
      </c>
      <c r="B5921">
        <v>12610</v>
      </c>
      <c r="C5921" s="21" t="s">
        <v>15541</v>
      </c>
    </row>
    <row r="5922" spans="1:3" ht="15" customHeight="1">
      <c r="A5922" s="1" t="str">
        <f t="shared" si="88"/>
        <v>*12611*</v>
      </c>
      <c r="B5922">
        <v>12611</v>
      </c>
      <c r="C5922" s="21" t="s">
        <v>15542</v>
      </c>
    </row>
    <row r="5923" spans="1:3" ht="15" customHeight="1">
      <c r="A5923" s="1" t="str">
        <f t="shared" ref="A5923:A5986" si="89">CONCATENATE("*",B5923,"*")</f>
        <v>*12612*</v>
      </c>
      <c r="B5923">
        <v>12612</v>
      </c>
      <c r="C5923" s="21" t="s">
        <v>15543</v>
      </c>
    </row>
    <row r="5924" spans="1:3" ht="15" customHeight="1">
      <c r="A5924" s="1" t="str">
        <f t="shared" si="89"/>
        <v>*12613*</v>
      </c>
      <c r="B5924">
        <v>12613</v>
      </c>
      <c r="C5924" s="21" t="s">
        <v>15544</v>
      </c>
    </row>
    <row r="5925" spans="1:3" ht="15" customHeight="1">
      <c r="A5925" s="1" t="str">
        <f t="shared" si="89"/>
        <v>*12614*</v>
      </c>
      <c r="B5925">
        <v>12614</v>
      </c>
      <c r="C5925" s="21" t="s">
        <v>15545</v>
      </c>
    </row>
    <row r="5926" spans="1:3" ht="15" customHeight="1">
      <c r="A5926" s="1" t="str">
        <f t="shared" si="89"/>
        <v>*12615*</v>
      </c>
      <c r="B5926">
        <v>12615</v>
      </c>
      <c r="C5926" s="21" t="s">
        <v>15546</v>
      </c>
    </row>
    <row r="5927" spans="1:3" ht="15" customHeight="1">
      <c r="A5927" s="1" t="str">
        <f t="shared" si="89"/>
        <v>*12616*</v>
      </c>
      <c r="B5927">
        <v>12616</v>
      </c>
      <c r="C5927" s="21" t="s">
        <v>15547</v>
      </c>
    </row>
    <row r="5928" spans="1:3" ht="15" customHeight="1">
      <c r="A5928" s="1" t="str">
        <f t="shared" si="89"/>
        <v>*12619*</v>
      </c>
      <c r="B5928">
        <v>12619</v>
      </c>
      <c r="C5928" s="21" t="s">
        <v>15548</v>
      </c>
    </row>
    <row r="5929" spans="1:3" ht="15" customHeight="1">
      <c r="A5929" s="1" t="str">
        <f t="shared" si="89"/>
        <v>*12620*</v>
      </c>
      <c r="B5929">
        <v>12620</v>
      </c>
      <c r="C5929" s="21" t="s">
        <v>15549</v>
      </c>
    </row>
    <row r="5930" spans="1:3" ht="15" customHeight="1">
      <c r="A5930" s="1" t="str">
        <f t="shared" si="89"/>
        <v>*12621*</v>
      </c>
      <c r="B5930">
        <v>12621</v>
      </c>
      <c r="C5930" s="21" t="s">
        <v>15550</v>
      </c>
    </row>
    <row r="5931" spans="1:3" ht="15" customHeight="1">
      <c r="A5931" s="1" t="str">
        <f t="shared" si="89"/>
        <v>*12622*</v>
      </c>
      <c r="B5931">
        <v>12622</v>
      </c>
      <c r="C5931" s="21" t="s">
        <v>15551</v>
      </c>
    </row>
    <row r="5932" spans="1:3" ht="15" customHeight="1">
      <c r="A5932" s="1" t="str">
        <f t="shared" si="89"/>
        <v>*12623*</v>
      </c>
      <c r="B5932">
        <v>12623</v>
      </c>
      <c r="C5932" s="21" t="s">
        <v>15552</v>
      </c>
    </row>
    <row r="5933" spans="1:3" ht="15" customHeight="1">
      <c r="A5933" s="1" t="str">
        <f t="shared" si="89"/>
        <v>*12624*</v>
      </c>
      <c r="B5933">
        <v>12624</v>
      </c>
      <c r="C5933" s="21" t="s">
        <v>15553</v>
      </c>
    </row>
    <row r="5934" spans="1:3" ht="15" customHeight="1">
      <c r="A5934" s="1" t="str">
        <f t="shared" si="89"/>
        <v>*12625*</v>
      </c>
      <c r="B5934">
        <v>12625</v>
      </c>
      <c r="C5934" s="21" t="s">
        <v>15554</v>
      </c>
    </row>
    <row r="5935" spans="1:3" ht="15" customHeight="1">
      <c r="A5935" s="1" t="str">
        <f t="shared" si="89"/>
        <v>*12626*</v>
      </c>
      <c r="B5935">
        <v>12626</v>
      </c>
      <c r="C5935" s="21" t="s">
        <v>15555</v>
      </c>
    </row>
    <row r="5936" spans="1:3" ht="15" customHeight="1">
      <c r="A5936" s="1" t="str">
        <f t="shared" si="89"/>
        <v>*12627*</v>
      </c>
      <c r="B5936">
        <v>12627</v>
      </c>
      <c r="C5936" s="21" t="s">
        <v>28</v>
      </c>
    </row>
    <row r="5937" spans="1:3" ht="15" customHeight="1">
      <c r="A5937" s="1" t="str">
        <f t="shared" si="89"/>
        <v>*12628*</v>
      </c>
      <c r="B5937">
        <v>12628</v>
      </c>
      <c r="C5937" s="21" t="s">
        <v>15556</v>
      </c>
    </row>
    <row r="5938" spans="1:3" ht="15" customHeight="1">
      <c r="A5938" s="1" t="str">
        <f t="shared" si="89"/>
        <v>*12629*</v>
      </c>
      <c r="B5938">
        <v>12629</v>
      </c>
      <c r="C5938" s="21" t="s">
        <v>15557</v>
      </c>
    </row>
    <row r="5939" spans="1:3" ht="15" customHeight="1">
      <c r="A5939" s="1" t="str">
        <f t="shared" si="89"/>
        <v>*12630*</v>
      </c>
      <c r="B5939">
        <v>12630</v>
      </c>
      <c r="C5939" s="21" t="s">
        <v>15558</v>
      </c>
    </row>
    <row r="5940" spans="1:3" ht="15" customHeight="1">
      <c r="A5940" s="1" t="str">
        <f t="shared" si="89"/>
        <v>*12631*</v>
      </c>
      <c r="B5940">
        <v>12631</v>
      </c>
      <c r="C5940" s="21" t="s">
        <v>15559</v>
      </c>
    </row>
    <row r="5941" spans="1:3" ht="15" customHeight="1">
      <c r="A5941" s="1" t="str">
        <f t="shared" si="89"/>
        <v>*12632*</v>
      </c>
      <c r="B5941">
        <v>12632</v>
      </c>
      <c r="C5941" s="21" t="s">
        <v>15560</v>
      </c>
    </row>
    <row r="5942" spans="1:3" ht="15" customHeight="1">
      <c r="A5942" s="1" t="str">
        <f t="shared" si="89"/>
        <v>*12633*</v>
      </c>
      <c r="B5942">
        <v>12633</v>
      </c>
      <c r="C5942" s="21" t="s">
        <v>15561</v>
      </c>
    </row>
    <row r="5943" spans="1:3" ht="15" customHeight="1">
      <c r="A5943" s="1" t="str">
        <f t="shared" si="89"/>
        <v>*12634*</v>
      </c>
      <c r="B5943">
        <v>12634</v>
      </c>
      <c r="C5943" s="21" t="s">
        <v>15562</v>
      </c>
    </row>
    <row r="5944" spans="1:3" ht="15" customHeight="1">
      <c r="A5944" s="1" t="str">
        <f t="shared" si="89"/>
        <v>*12635*</v>
      </c>
      <c r="B5944">
        <v>12635</v>
      </c>
      <c r="C5944" s="21" t="s">
        <v>15563</v>
      </c>
    </row>
    <row r="5945" spans="1:3" ht="15" customHeight="1">
      <c r="A5945" s="1" t="str">
        <f t="shared" si="89"/>
        <v>*12636*</v>
      </c>
      <c r="B5945">
        <v>12636</v>
      </c>
      <c r="C5945" s="21" t="s">
        <v>29</v>
      </c>
    </row>
    <row r="5946" spans="1:3" ht="15" customHeight="1">
      <c r="A5946" s="1" t="str">
        <f t="shared" si="89"/>
        <v>*12637*</v>
      </c>
      <c r="B5946">
        <v>12637</v>
      </c>
      <c r="C5946" s="21" t="s">
        <v>30</v>
      </c>
    </row>
    <row r="5947" spans="1:3" ht="15" customHeight="1">
      <c r="A5947" s="1" t="str">
        <f t="shared" si="89"/>
        <v>*12638*</v>
      </c>
      <c r="B5947">
        <v>12638</v>
      </c>
      <c r="C5947" s="21" t="s">
        <v>15564</v>
      </c>
    </row>
    <row r="5948" spans="1:3" ht="15" customHeight="1">
      <c r="A5948" s="1" t="str">
        <f t="shared" si="89"/>
        <v>*12639*</v>
      </c>
      <c r="B5948">
        <v>12639</v>
      </c>
      <c r="C5948" s="21" t="s">
        <v>15565</v>
      </c>
    </row>
    <row r="5949" spans="1:3" ht="15" customHeight="1">
      <c r="A5949" s="1" t="str">
        <f t="shared" si="89"/>
        <v>*12640*</v>
      </c>
      <c r="B5949">
        <v>12640</v>
      </c>
      <c r="C5949" s="21" t="s">
        <v>31</v>
      </c>
    </row>
    <row r="5950" spans="1:3" ht="15" customHeight="1">
      <c r="A5950" s="1" t="str">
        <f t="shared" si="89"/>
        <v>*12641*</v>
      </c>
      <c r="B5950">
        <v>12641</v>
      </c>
      <c r="C5950" s="21" t="s">
        <v>15566</v>
      </c>
    </row>
    <row r="5951" spans="1:3" ht="15" customHeight="1">
      <c r="A5951" s="1" t="str">
        <f t="shared" si="89"/>
        <v>*12642*</v>
      </c>
      <c r="B5951">
        <v>12642</v>
      </c>
      <c r="C5951" s="21" t="s">
        <v>32</v>
      </c>
    </row>
    <row r="5952" spans="1:3" ht="15" customHeight="1">
      <c r="A5952" s="1" t="str">
        <f t="shared" si="89"/>
        <v>*12643*</v>
      </c>
      <c r="B5952">
        <v>12643</v>
      </c>
      <c r="C5952" s="21" t="s">
        <v>33</v>
      </c>
    </row>
    <row r="5953" spans="1:3" ht="15" customHeight="1">
      <c r="A5953" s="1" t="str">
        <f t="shared" si="89"/>
        <v>*12644*</v>
      </c>
      <c r="B5953">
        <v>12644</v>
      </c>
      <c r="C5953" s="21" t="s">
        <v>15567</v>
      </c>
    </row>
    <row r="5954" spans="1:3" ht="15" customHeight="1">
      <c r="A5954" s="1" t="str">
        <f t="shared" si="89"/>
        <v>*12645*</v>
      </c>
      <c r="B5954">
        <v>12645</v>
      </c>
      <c r="C5954" s="21" t="s">
        <v>15568</v>
      </c>
    </row>
    <row r="5955" spans="1:3" ht="15" customHeight="1">
      <c r="A5955" s="1" t="str">
        <f t="shared" si="89"/>
        <v>*12646*</v>
      </c>
      <c r="B5955">
        <v>12646</v>
      </c>
      <c r="C5955" s="21" t="s">
        <v>15569</v>
      </c>
    </row>
    <row r="5956" spans="1:3" ht="15" customHeight="1">
      <c r="A5956" s="1" t="str">
        <f t="shared" si="89"/>
        <v>*12647*</v>
      </c>
      <c r="B5956">
        <v>12647</v>
      </c>
      <c r="C5956" s="21" t="s">
        <v>15570</v>
      </c>
    </row>
    <row r="5957" spans="1:3" ht="15" customHeight="1">
      <c r="A5957" s="1" t="str">
        <f t="shared" si="89"/>
        <v>*12648*</v>
      </c>
      <c r="B5957">
        <v>12648</v>
      </c>
      <c r="C5957" s="21" t="s">
        <v>15571</v>
      </c>
    </row>
    <row r="5958" spans="1:3" ht="15" customHeight="1">
      <c r="A5958" s="1" t="str">
        <f t="shared" si="89"/>
        <v>*12649*</v>
      </c>
      <c r="B5958">
        <v>12649</v>
      </c>
      <c r="C5958" s="21" t="s">
        <v>15572</v>
      </c>
    </row>
    <row r="5959" spans="1:3" ht="15" customHeight="1">
      <c r="A5959" s="1" t="str">
        <f t="shared" si="89"/>
        <v>*12650*</v>
      </c>
      <c r="B5959">
        <v>12650</v>
      </c>
      <c r="C5959" s="21" t="s">
        <v>15573</v>
      </c>
    </row>
    <row r="5960" spans="1:3" ht="15" customHeight="1">
      <c r="A5960" s="1" t="str">
        <f t="shared" si="89"/>
        <v>*12652*</v>
      </c>
      <c r="B5960">
        <v>12652</v>
      </c>
      <c r="C5960" s="21" t="s">
        <v>15574</v>
      </c>
    </row>
    <row r="5961" spans="1:3" ht="15" customHeight="1">
      <c r="A5961" s="1" t="str">
        <f t="shared" si="89"/>
        <v>*12653*</v>
      </c>
      <c r="B5961">
        <v>12653</v>
      </c>
      <c r="C5961" s="21" t="s">
        <v>15575</v>
      </c>
    </row>
    <row r="5962" spans="1:3" ht="15" customHeight="1">
      <c r="A5962" s="1" t="str">
        <f t="shared" si="89"/>
        <v>*12655*</v>
      </c>
      <c r="B5962">
        <v>12655</v>
      </c>
      <c r="C5962" s="21" t="s">
        <v>15576</v>
      </c>
    </row>
    <row r="5963" spans="1:3" ht="15" customHeight="1">
      <c r="A5963" s="1" t="str">
        <f t="shared" si="89"/>
        <v>*12657*</v>
      </c>
      <c r="B5963">
        <v>12657</v>
      </c>
      <c r="C5963" s="21" t="s">
        <v>15577</v>
      </c>
    </row>
    <row r="5964" spans="1:3" ht="15" customHeight="1">
      <c r="A5964" s="1" t="str">
        <f t="shared" si="89"/>
        <v>*12658*</v>
      </c>
      <c r="B5964">
        <v>12658</v>
      </c>
      <c r="C5964" s="21" t="s">
        <v>15578</v>
      </c>
    </row>
    <row r="5965" spans="1:3" ht="15" customHeight="1">
      <c r="A5965" s="1" t="str">
        <f t="shared" si="89"/>
        <v>*12659*</v>
      </c>
      <c r="B5965">
        <v>12659</v>
      </c>
      <c r="C5965" s="21" t="s">
        <v>15579</v>
      </c>
    </row>
    <row r="5966" spans="1:3" ht="15" customHeight="1">
      <c r="A5966" s="1" t="str">
        <f t="shared" si="89"/>
        <v>*12660*</v>
      </c>
      <c r="B5966">
        <v>12660</v>
      </c>
      <c r="C5966" s="21" t="s">
        <v>15580</v>
      </c>
    </row>
    <row r="5967" spans="1:3" ht="15" customHeight="1">
      <c r="A5967" s="1" t="str">
        <f t="shared" si="89"/>
        <v>*12661*</v>
      </c>
      <c r="B5967">
        <v>12661</v>
      </c>
      <c r="C5967" s="21" t="s">
        <v>15581</v>
      </c>
    </row>
    <row r="5968" spans="1:3" ht="15" customHeight="1">
      <c r="A5968" s="1" t="str">
        <f t="shared" si="89"/>
        <v>*12662*</v>
      </c>
      <c r="B5968">
        <v>12662</v>
      </c>
      <c r="C5968" s="21" t="s">
        <v>15582</v>
      </c>
    </row>
    <row r="5969" spans="1:3" ht="15" customHeight="1">
      <c r="A5969" s="1" t="str">
        <f t="shared" si="89"/>
        <v>*12665*</v>
      </c>
      <c r="B5969">
        <v>12665</v>
      </c>
      <c r="C5969" s="21" t="s">
        <v>15583</v>
      </c>
    </row>
    <row r="5970" spans="1:3" ht="15" customHeight="1">
      <c r="A5970" s="1" t="str">
        <f t="shared" si="89"/>
        <v>*12668*</v>
      </c>
      <c r="B5970">
        <v>12668</v>
      </c>
      <c r="C5970" s="21" t="s">
        <v>15584</v>
      </c>
    </row>
    <row r="5971" spans="1:3" ht="15" customHeight="1">
      <c r="A5971" s="1" t="str">
        <f t="shared" si="89"/>
        <v>*12669*</v>
      </c>
      <c r="B5971">
        <v>12669</v>
      </c>
      <c r="C5971" s="21" t="s">
        <v>15585</v>
      </c>
    </row>
    <row r="5972" spans="1:3" ht="15" customHeight="1">
      <c r="A5972" s="1" t="str">
        <f t="shared" si="89"/>
        <v>*12670*</v>
      </c>
      <c r="B5972">
        <v>12670</v>
      </c>
      <c r="C5972" s="21" t="s">
        <v>15586</v>
      </c>
    </row>
    <row r="5973" spans="1:3" ht="15" customHeight="1">
      <c r="A5973" s="1" t="str">
        <f t="shared" si="89"/>
        <v>*12673*</v>
      </c>
      <c r="B5973">
        <v>12673</v>
      </c>
      <c r="C5973" s="21" t="s">
        <v>15587</v>
      </c>
    </row>
    <row r="5974" spans="1:3" ht="15" customHeight="1">
      <c r="A5974" s="1" t="str">
        <f t="shared" si="89"/>
        <v>*12679*</v>
      </c>
      <c r="B5974">
        <v>12679</v>
      </c>
      <c r="C5974" s="21" t="s">
        <v>15588</v>
      </c>
    </row>
    <row r="5975" spans="1:3" ht="15" customHeight="1">
      <c r="A5975" s="1" t="str">
        <f t="shared" si="89"/>
        <v>*12681*</v>
      </c>
      <c r="B5975">
        <v>12681</v>
      </c>
      <c r="C5975" s="21" t="s">
        <v>15589</v>
      </c>
    </row>
    <row r="5976" spans="1:3" ht="15" customHeight="1">
      <c r="A5976" s="1" t="str">
        <f t="shared" si="89"/>
        <v>*12684*</v>
      </c>
      <c r="B5976">
        <v>12684</v>
      </c>
      <c r="C5976" s="21" t="s">
        <v>15590</v>
      </c>
    </row>
    <row r="5977" spans="1:3" ht="15" customHeight="1">
      <c r="A5977" s="1" t="str">
        <f t="shared" si="89"/>
        <v>*12685*</v>
      </c>
      <c r="B5977">
        <v>12685</v>
      </c>
      <c r="C5977" s="21" t="s">
        <v>15591</v>
      </c>
    </row>
    <row r="5978" spans="1:3" ht="15" customHeight="1">
      <c r="A5978" s="1" t="str">
        <f t="shared" si="89"/>
        <v>*12686*</v>
      </c>
      <c r="B5978">
        <v>12686</v>
      </c>
      <c r="C5978" s="21" t="s">
        <v>15592</v>
      </c>
    </row>
    <row r="5979" spans="1:3" ht="15" customHeight="1">
      <c r="A5979" s="1" t="str">
        <f t="shared" si="89"/>
        <v>*12687*</v>
      </c>
      <c r="B5979">
        <v>12687</v>
      </c>
      <c r="C5979" s="21" t="s">
        <v>15593</v>
      </c>
    </row>
    <row r="5980" spans="1:3" ht="15" customHeight="1">
      <c r="A5980" s="1" t="str">
        <f t="shared" si="89"/>
        <v>*12690*</v>
      </c>
      <c r="B5980">
        <v>12690</v>
      </c>
      <c r="C5980" s="21" t="s">
        <v>15594</v>
      </c>
    </row>
    <row r="5981" spans="1:3" ht="15" customHeight="1">
      <c r="A5981" s="1" t="str">
        <f t="shared" si="89"/>
        <v>*12691*</v>
      </c>
      <c r="B5981">
        <v>12691</v>
      </c>
      <c r="C5981" s="21" t="s">
        <v>15595</v>
      </c>
    </row>
    <row r="5982" spans="1:3" ht="15" customHeight="1">
      <c r="A5982" s="1" t="str">
        <f t="shared" si="89"/>
        <v>*12700*</v>
      </c>
      <c r="B5982">
        <v>12700</v>
      </c>
      <c r="C5982" s="21" t="s">
        <v>15596</v>
      </c>
    </row>
    <row r="5983" spans="1:3" ht="15" customHeight="1">
      <c r="A5983" s="1" t="str">
        <f t="shared" si="89"/>
        <v>*12701*</v>
      </c>
      <c r="B5983">
        <v>12701</v>
      </c>
      <c r="C5983" s="21" t="s">
        <v>15597</v>
      </c>
    </row>
    <row r="5984" spans="1:3" ht="15" customHeight="1">
      <c r="A5984" s="1" t="str">
        <f t="shared" si="89"/>
        <v>*12702*</v>
      </c>
      <c r="B5984">
        <v>12702</v>
      </c>
      <c r="C5984" s="21" t="s">
        <v>15598</v>
      </c>
    </row>
    <row r="5985" spans="1:3" ht="15" customHeight="1">
      <c r="A5985" s="1" t="str">
        <f t="shared" si="89"/>
        <v>*12704*</v>
      </c>
      <c r="B5985">
        <v>12704</v>
      </c>
      <c r="C5985" s="21" t="s">
        <v>15599</v>
      </c>
    </row>
    <row r="5986" spans="1:3" ht="15" customHeight="1">
      <c r="A5986" s="1" t="str">
        <f t="shared" si="89"/>
        <v>*12705*</v>
      </c>
      <c r="B5986">
        <v>12705</v>
      </c>
      <c r="C5986" s="21" t="s">
        <v>15600</v>
      </c>
    </row>
    <row r="5987" spans="1:3" ht="15" customHeight="1">
      <c r="A5987" s="1" t="str">
        <f t="shared" ref="A5987:A6050" si="90">CONCATENATE("*",B5987,"*")</f>
        <v>*12708*</v>
      </c>
      <c r="B5987">
        <v>12708</v>
      </c>
      <c r="C5987" s="21" t="s">
        <v>15601</v>
      </c>
    </row>
    <row r="5988" spans="1:3" ht="15" customHeight="1">
      <c r="A5988" s="1" t="str">
        <f t="shared" si="90"/>
        <v>*12709*</v>
      </c>
      <c r="B5988">
        <v>12709</v>
      </c>
      <c r="C5988" s="21" t="s">
        <v>15602</v>
      </c>
    </row>
    <row r="5989" spans="1:3" ht="15" customHeight="1">
      <c r="A5989" s="1" t="str">
        <f t="shared" si="90"/>
        <v>*12710*</v>
      </c>
      <c r="B5989">
        <v>12710</v>
      </c>
      <c r="C5989" s="21" t="s">
        <v>15603</v>
      </c>
    </row>
    <row r="5990" spans="1:3" ht="15" customHeight="1">
      <c r="A5990" s="1" t="str">
        <f t="shared" si="90"/>
        <v>*12711*</v>
      </c>
      <c r="B5990">
        <v>12711</v>
      </c>
      <c r="C5990" s="21" t="s">
        <v>15604</v>
      </c>
    </row>
    <row r="5991" spans="1:3" ht="15" customHeight="1">
      <c r="A5991" s="1" t="str">
        <f t="shared" si="90"/>
        <v>*12713*</v>
      </c>
      <c r="B5991">
        <v>12713</v>
      </c>
      <c r="C5991" s="21" t="s">
        <v>15605</v>
      </c>
    </row>
    <row r="5992" spans="1:3" ht="15" customHeight="1">
      <c r="A5992" s="1" t="str">
        <f t="shared" si="90"/>
        <v>*12719*</v>
      </c>
      <c r="B5992">
        <v>12719</v>
      </c>
      <c r="C5992" s="21" t="s">
        <v>15606</v>
      </c>
    </row>
    <row r="5993" spans="1:3" ht="15" customHeight="1">
      <c r="A5993" s="1" t="str">
        <f t="shared" si="90"/>
        <v>*12721*</v>
      </c>
      <c r="B5993">
        <v>12721</v>
      </c>
      <c r="C5993" s="21" t="s">
        <v>15607</v>
      </c>
    </row>
    <row r="5994" spans="1:3" ht="15" customHeight="1">
      <c r="A5994" s="1" t="str">
        <f t="shared" si="90"/>
        <v>*12722*</v>
      </c>
      <c r="B5994">
        <v>12722</v>
      </c>
      <c r="C5994" s="21" t="s">
        <v>15608</v>
      </c>
    </row>
    <row r="5995" spans="1:3" ht="15" customHeight="1">
      <c r="A5995" s="1" t="str">
        <f t="shared" si="90"/>
        <v>*12724*</v>
      </c>
      <c r="B5995">
        <v>12724</v>
      </c>
      <c r="C5995" s="21" t="s">
        <v>15609</v>
      </c>
    </row>
    <row r="5996" spans="1:3" ht="15" customHeight="1">
      <c r="A5996" s="1" t="str">
        <f t="shared" si="90"/>
        <v>*12725*</v>
      </c>
      <c r="B5996">
        <v>12725</v>
      </c>
      <c r="C5996" s="21" t="s">
        <v>15610</v>
      </c>
    </row>
    <row r="5997" spans="1:3" ht="15" customHeight="1">
      <c r="A5997" s="1" t="str">
        <f t="shared" si="90"/>
        <v>*12726*</v>
      </c>
      <c r="B5997">
        <v>12726</v>
      </c>
      <c r="C5997" s="21" t="s">
        <v>15611</v>
      </c>
    </row>
    <row r="5998" spans="1:3" ht="15" customHeight="1">
      <c r="A5998" s="1" t="str">
        <f t="shared" si="90"/>
        <v>*12727*</v>
      </c>
      <c r="B5998">
        <v>12727</v>
      </c>
      <c r="C5998" s="21" t="s">
        <v>15612</v>
      </c>
    </row>
    <row r="5999" spans="1:3" ht="15" customHeight="1">
      <c r="A5999" s="1" t="str">
        <f t="shared" si="90"/>
        <v>*12728*</v>
      </c>
      <c r="B5999">
        <v>12728</v>
      </c>
      <c r="C5999" s="21" t="s">
        <v>15613</v>
      </c>
    </row>
    <row r="6000" spans="1:3" ht="15" customHeight="1">
      <c r="A6000" s="1" t="str">
        <f t="shared" si="90"/>
        <v>*12730*</v>
      </c>
      <c r="B6000">
        <v>12730</v>
      </c>
      <c r="C6000" s="21" t="s">
        <v>15614</v>
      </c>
    </row>
    <row r="6001" spans="1:3" ht="15" customHeight="1">
      <c r="A6001" s="1" t="str">
        <f t="shared" si="90"/>
        <v>*12732*</v>
      </c>
      <c r="B6001">
        <v>12732</v>
      </c>
      <c r="C6001" s="21" t="s">
        <v>15615</v>
      </c>
    </row>
    <row r="6002" spans="1:3" ht="15" customHeight="1">
      <c r="A6002" s="1" t="str">
        <f t="shared" si="90"/>
        <v>*12733*</v>
      </c>
      <c r="B6002">
        <v>12733</v>
      </c>
      <c r="C6002" s="21" t="s">
        <v>15616</v>
      </c>
    </row>
    <row r="6003" spans="1:3" ht="15" customHeight="1">
      <c r="A6003" s="1" t="str">
        <f t="shared" si="90"/>
        <v>*12734*</v>
      </c>
      <c r="B6003">
        <v>12734</v>
      </c>
      <c r="C6003" s="21" t="s">
        <v>15617</v>
      </c>
    </row>
    <row r="6004" spans="1:3" ht="15" customHeight="1">
      <c r="A6004" s="1" t="str">
        <f t="shared" si="90"/>
        <v>*12735*</v>
      </c>
      <c r="B6004">
        <v>12735</v>
      </c>
      <c r="C6004" s="21" t="s">
        <v>15618</v>
      </c>
    </row>
    <row r="6005" spans="1:3" ht="15" customHeight="1">
      <c r="A6005" s="1" t="str">
        <f t="shared" si="90"/>
        <v>*12736*</v>
      </c>
      <c r="B6005">
        <v>12736</v>
      </c>
      <c r="C6005" s="21" t="s">
        <v>15619</v>
      </c>
    </row>
    <row r="6006" spans="1:3" ht="15" customHeight="1">
      <c r="A6006" s="1" t="str">
        <f t="shared" si="90"/>
        <v>*12737*</v>
      </c>
      <c r="B6006">
        <v>12737</v>
      </c>
      <c r="C6006" s="21" t="s">
        <v>15620</v>
      </c>
    </row>
    <row r="6007" spans="1:3" ht="15" customHeight="1">
      <c r="A6007" s="1" t="str">
        <f t="shared" si="90"/>
        <v>*12738*</v>
      </c>
      <c r="B6007">
        <v>12738</v>
      </c>
      <c r="C6007" s="21" t="s">
        <v>15621</v>
      </c>
    </row>
    <row r="6008" spans="1:3" ht="15" customHeight="1">
      <c r="A6008" s="1" t="str">
        <f t="shared" si="90"/>
        <v>*12739*</v>
      </c>
      <c r="B6008">
        <v>12739</v>
      </c>
      <c r="C6008" s="21" t="s">
        <v>15622</v>
      </c>
    </row>
    <row r="6009" spans="1:3" ht="15" customHeight="1">
      <c r="A6009" s="1" t="str">
        <f t="shared" si="90"/>
        <v>*12740*</v>
      </c>
      <c r="B6009">
        <v>12740</v>
      </c>
      <c r="C6009" s="21" t="s">
        <v>15623</v>
      </c>
    </row>
    <row r="6010" spans="1:3" ht="15" customHeight="1">
      <c r="A6010" s="1" t="str">
        <f t="shared" si="90"/>
        <v>*12741*</v>
      </c>
      <c r="B6010">
        <v>12741</v>
      </c>
      <c r="C6010" s="21" t="s">
        <v>15624</v>
      </c>
    </row>
    <row r="6011" spans="1:3" ht="15" customHeight="1">
      <c r="A6011" s="1" t="str">
        <f t="shared" si="90"/>
        <v>*12742*</v>
      </c>
      <c r="B6011">
        <v>12742</v>
      </c>
      <c r="C6011" s="21" t="s">
        <v>15625</v>
      </c>
    </row>
    <row r="6012" spans="1:3" ht="15" customHeight="1">
      <c r="A6012" s="1" t="str">
        <f t="shared" si="90"/>
        <v>*12744*</v>
      </c>
      <c r="B6012">
        <v>12744</v>
      </c>
      <c r="C6012" s="21" t="s">
        <v>15626</v>
      </c>
    </row>
    <row r="6013" spans="1:3" ht="15" customHeight="1">
      <c r="A6013" s="1" t="str">
        <f t="shared" si="90"/>
        <v>*12745*</v>
      </c>
      <c r="B6013">
        <v>12745</v>
      </c>
      <c r="C6013" s="21" t="s">
        <v>15627</v>
      </c>
    </row>
    <row r="6014" spans="1:3" ht="15" customHeight="1">
      <c r="A6014" s="1" t="str">
        <f t="shared" si="90"/>
        <v>*12746*</v>
      </c>
      <c r="B6014">
        <v>12746</v>
      </c>
      <c r="C6014" s="21" t="s">
        <v>15628</v>
      </c>
    </row>
    <row r="6015" spans="1:3" ht="15" customHeight="1">
      <c r="A6015" s="1" t="str">
        <f t="shared" si="90"/>
        <v>*12747*</v>
      </c>
      <c r="B6015">
        <v>12747</v>
      </c>
      <c r="C6015" s="21" t="s">
        <v>15629</v>
      </c>
    </row>
    <row r="6016" spans="1:3" ht="15" customHeight="1">
      <c r="A6016" s="1" t="str">
        <f t="shared" si="90"/>
        <v>*12748*</v>
      </c>
      <c r="B6016">
        <v>12748</v>
      </c>
      <c r="C6016" s="21" t="s">
        <v>15630</v>
      </c>
    </row>
    <row r="6017" spans="1:3" ht="15" customHeight="1">
      <c r="A6017" s="1" t="str">
        <f t="shared" si="90"/>
        <v>*12749*</v>
      </c>
      <c r="B6017">
        <v>12749</v>
      </c>
      <c r="C6017" s="21" t="s">
        <v>15631</v>
      </c>
    </row>
    <row r="6018" spans="1:3" ht="15" customHeight="1">
      <c r="A6018" s="1" t="str">
        <f t="shared" si="90"/>
        <v>*12750*</v>
      </c>
      <c r="B6018">
        <v>12750</v>
      </c>
      <c r="C6018" s="21" t="s">
        <v>15632</v>
      </c>
    </row>
    <row r="6019" spans="1:3" ht="15" customHeight="1">
      <c r="A6019" s="1" t="str">
        <f t="shared" si="90"/>
        <v>*12751*</v>
      </c>
      <c r="B6019">
        <v>12751</v>
      </c>
      <c r="C6019" s="21" t="s">
        <v>15633</v>
      </c>
    </row>
    <row r="6020" spans="1:3" ht="15" customHeight="1">
      <c r="A6020" s="1" t="str">
        <f t="shared" si="90"/>
        <v>*12752*</v>
      </c>
      <c r="B6020">
        <v>12752</v>
      </c>
      <c r="C6020" s="21" t="s">
        <v>15634</v>
      </c>
    </row>
    <row r="6021" spans="1:3" ht="15" customHeight="1">
      <c r="A6021" s="1" t="str">
        <f t="shared" si="90"/>
        <v>*12753*</v>
      </c>
      <c r="B6021">
        <v>12753</v>
      </c>
      <c r="C6021" s="21" t="s">
        <v>15635</v>
      </c>
    </row>
    <row r="6022" spans="1:3" ht="15" customHeight="1">
      <c r="A6022" s="1" t="str">
        <f t="shared" si="90"/>
        <v>*12754*</v>
      </c>
      <c r="B6022">
        <v>12754</v>
      </c>
      <c r="C6022" s="21" t="s">
        <v>15636</v>
      </c>
    </row>
    <row r="6023" spans="1:3" ht="15" customHeight="1">
      <c r="A6023" s="1" t="str">
        <f t="shared" si="90"/>
        <v>*12755*</v>
      </c>
      <c r="B6023">
        <v>12755</v>
      </c>
      <c r="C6023" s="21" t="s">
        <v>15637</v>
      </c>
    </row>
    <row r="6024" spans="1:3" ht="15" customHeight="1">
      <c r="A6024" s="1" t="str">
        <f t="shared" si="90"/>
        <v>*12756*</v>
      </c>
      <c r="B6024">
        <v>12756</v>
      </c>
      <c r="C6024" s="21" t="s">
        <v>15638</v>
      </c>
    </row>
    <row r="6025" spans="1:3" ht="15" customHeight="1">
      <c r="A6025" s="1" t="str">
        <f t="shared" si="90"/>
        <v>*12757*</v>
      </c>
      <c r="B6025">
        <v>12757</v>
      </c>
      <c r="C6025" s="21" t="s">
        <v>15639</v>
      </c>
    </row>
    <row r="6026" spans="1:3" ht="15" customHeight="1">
      <c r="A6026" s="1" t="str">
        <f t="shared" si="90"/>
        <v>*12758*</v>
      </c>
      <c r="B6026">
        <v>12758</v>
      </c>
      <c r="C6026" s="21" t="s">
        <v>15640</v>
      </c>
    </row>
    <row r="6027" spans="1:3" ht="15" customHeight="1">
      <c r="A6027" s="1" t="str">
        <f t="shared" si="90"/>
        <v>*12759*</v>
      </c>
      <c r="B6027">
        <v>12759</v>
      </c>
      <c r="C6027" s="21" t="s">
        <v>15641</v>
      </c>
    </row>
    <row r="6028" spans="1:3" ht="15" customHeight="1">
      <c r="A6028" s="1" t="str">
        <f t="shared" si="90"/>
        <v>*12761*</v>
      </c>
      <c r="B6028">
        <v>12761</v>
      </c>
      <c r="C6028" s="21" t="s">
        <v>15642</v>
      </c>
    </row>
    <row r="6029" spans="1:3" ht="15" customHeight="1">
      <c r="A6029" s="1" t="str">
        <f t="shared" si="90"/>
        <v>*12762*</v>
      </c>
      <c r="B6029">
        <v>12762</v>
      </c>
      <c r="C6029" s="21" t="s">
        <v>15643</v>
      </c>
    </row>
    <row r="6030" spans="1:3" ht="15" customHeight="1">
      <c r="A6030" s="1" t="str">
        <f t="shared" si="90"/>
        <v>*12763*</v>
      </c>
      <c r="B6030">
        <v>12763</v>
      </c>
      <c r="C6030" s="21" t="s">
        <v>15644</v>
      </c>
    </row>
    <row r="6031" spans="1:3" ht="15" customHeight="1">
      <c r="A6031" s="1" t="str">
        <f t="shared" si="90"/>
        <v>*12764*</v>
      </c>
      <c r="B6031">
        <v>12764</v>
      </c>
      <c r="C6031" s="21" t="s">
        <v>15645</v>
      </c>
    </row>
    <row r="6032" spans="1:3" ht="15" customHeight="1">
      <c r="A6032" s="1" t="str">
        <f t="shared" si="90"/>
        <v>*12765*</v>
      </c>
      <c r="B6032">
        <v>12765</v>
      </c>
      <c r="C6032" s="21" t="s">
        <v>15646</v>
      </c>
    </row>
    <row r="6033" spans="1:3" ht="15" customHeight="1">
      <c r="A6033" s="1" t="str">
        <f t="shared" si="90"/>
        <v>*12766*</v>
      </c>
      <c r="B6033">
        <v>12766</v>
      </c>
      <c r="C6033" s="21" t="s">
        <v>15647</v>
      </c>
    </row>
    <row r="6034" spans="1:3" ht="15" customHeight="1">
      <c r="A6034" s="1" t="str">
        <f t="shared" si="90"/>
        <v>*12767*</v>
      </c>
      <c r="B6034">
        <v>12767</v>
      </c>
      <c r="C6034" s="21" t="s">
        <v>15648</v>
      </c>
    </row>
    <row r="6035" spans="1:3" ht="15" customHeight="1">
      <c r="A6035" s="1" t="str">
        <f t="shared" si="90"/>
        <v>*12769*</v>
      </c>
      <c r="B6035">
        <v>12769</v>
      </c>
      <c r="C6035" s="21" t="s">
        <v>15649</v>
      </c>
    </row>
    <row r="6036" spans="1:3" ht="15" customHeight="1">
      <c r="A6036" s="1" t="str">
        <f t="shared" si="90"/>
        <v>*12773*</v>
      </c>
      <c r="B6036">
        <v>12773</v>
      </c>
      <c r="C6036" s="21" t="s">
        <v>15650</v>
      </c>
    </row>
    <row r="6037" spans="1:3" ht="15" customHeight="1">
      <c r="A6037" s="1" t="str">
        <f t="shared" si="90"/>
        <v>*12774*</v>
      </c>
      <c r="B6037">
        <v>12774</v>
      </c>
      <c r="C6037" s="21" t="s">
        <v>15651</v>
      </c>
    </row>
    <row r="6038" spans="1:3" ht="15" customHeight="1">
      <c r="A6038" s="1" t="str">
        <f t="shared" si="90"/>
        <v>*12775*</v>
      </c>
      <c r="B6038">
        <v>12775</v>
      </c>
      <c r="C6038" s="21" t="s">
        <v>15652</v>
      </c>
    </row>
    <row r="6039" spans="1:3" ht="15" customHeight="1">
      <c r="A6039" s="1" t="str">
        <f t="shared" si="90"/>
        <v>*12778*</v>
      </c>
      <c r="B6039">
        <v>12778</v>
      </c>
      <c r="C6039" s="21" t="s">
        <v>15653</v>
      </c>
    </row>
    <row r="6040" spans="1:3" ht="15" customHeight="1">
      <c r="A6040" s="1" t="str">
        <f t="shared" si="90"/>
        <v>*12779*</v>
      </c>
      <c r="B6040">
        <v>12779</v>
      </c>
      <c r="C6040" s="21" t="s">
        <v>15654</v>
      </c>
    </row>
    <row r="6041" spans="1:3" ht="15" customHeight="1">
      <c r="A6041" s="1" t="str">
        <f t="shared" si="90"/>
        <v>*12780*</v>
      </c>
      <c r="B6041">
        <v>12780</v>
      </c>
      <c r="C6041" s="21" t="s">
        <v>15655</v>
      </c>
    </row>
    <row r="6042" spans="1:3" ht="15" customHeight="1">
      <c r="A6042" s="1" t="str">
        <f t="shared" si="90"/>
        <v>*12781*</v>
      </c>
      <c r="B6042">
        <v>12781</v>
      </c>
      <c r="C6042" s="21" t="s">
        <v>15656</v>
      </c>
    </row>
    <row r="6043" spans="1:3" ht="15" customHeight="1">
      <c r="A6043" s="1" t="str">
        <f t="shared" si="90"/>
        <v>*12782*</v>
      </c>
      <c r="B6043">
        <v>12782</v>
      </c>
      <c r="C6043" s="21" t="s">
        <v>15657</v>
      </c>
    </row>
    <row r="6044" spans="1:3" ht="15" customHeight="1">
      <c r="A6044" s="1" t="str">
        <f t="shared" si="90"/>
        <v>*12783*</v>
      </c>
      <c r="B6044">
        <v>12783</v>
      </c>
      <c r="C6044" s="21" t="s">
        <v>15658</v>
      </c>
    </row>
    <row r="6045" spans="1:3" ht="15" customHeight="1">
      <c r="A6045" s="1" t="str">
        <f t="shared" si="90"/>
        <v>*12785*</v>
      </c>
      <c r="B6045">
        <v>12785</v>
      </c>
      <c r="C6045" s="21" t="s">
        <v>15659</v>
      </c>
    </row>
    <row r="6046" spans="1:3" ht="15" customHeight="1">
      <c r="A6046" s="1" t="str">
        <f t="shared" si="90"/>
        <v>*12786*</v>
      </c>
      <c r="B6046">
        <v>12786</v>
      </c>
      <c r="C6046" s="21" t="s">
        <v>15660</v>
      </c>
    </row>
    <row r="6047" spans="1:3" ht="15" customHeight="1">
      <c r="A6047" s="1" t="str">
        <f t="shared" si="90"/>
        <v>*12788*</v>
      </c>
      <c r="B6047">
        <v>12788</v>
      </c>
      <c r="C6047" s="21" t="s">
        <v>15661</v>
      </c>
    </row>
    <row r="6048" spans="1:3" ht="15" customHeight="1">
      <c r="A6048" s="1" t="str">
        <f t="shared" si="90"/>
        <v>*12789*</v>
      </c>
      <c r="B6048">
        <v>12789</v>
      </c>
      <c r="C6048" s="21" t="s">
        <v>15662</v>
      </c>
    </row>
    <row r="6049" spans="1:3" ht="15" customHeight="1">
      <c r="A6049" s="1" t="str">
        <f t="shared" si="90"/>
        <v>*12790*</v>
      </c>
      <c r="B6049">
        <v>12790</v>
      </c>
      <c r="C6049" s="21" t="s">
        <v>15663</v>
      </c>
    </row>
    <row r="6050" spans="1:3" ht="15" customHeight="1">
      <c r="A6050" s="1" t="str">
        <f t="shared" si="90"/>
        <v>*12791*</v>
      </c>
      <c r="B6050">
        <v>12791</v>
      </c>
      <c r="C6050" s="21" t="s">
        <v>15664</v>
      </c>
    </row>
    <row r="6051" spans="1:3" ht="15" customHeight="1">
      <c r="A6051" s="1" t="str">
        <f t="shared" ref="A6051:A6114" si="91">CONCATENATE("*",B6051,"*")</f>
        <v>*12795*</v>
      </c>
      <c r="B6051">
        <v>12795</v>
      </c>
      <c r="C6051" s="21" t="s">
        <v>15665</v>
      </c>
    </row>
    <row r="6052" spans="1:3" ht="15" customHeight="1">
      <c r="A6052" s="1" t="str">
        <f t="shared" si="91"/>
        <v>*12797*</v>
      </c>
      <c r="B6052">
        <v>12797</v>
      </c>
      <c r="C6052" s="21" t="s">
        <v>15666</v>
      </c>
    </row>
    <row r="6053" spans="1:3" ht="15" customHeight="1">
      <c r="A6053" s="1" t="str">
        <f t="shared" si="91"/>
        <v>*12798*</v>
      </c>
      <c r="B6053">
        <v>12798</v>
      </c>
      <c r="C6053" s="21" t="s">
        <v>15667</v>
      </c>
    </row>
    <row r="6054" spans="1:3" ht="15" customHeight="1">
      <c r="A6054" s="1" t="str">
        <f t="shared" si="91"/>
        <v>*12800*</v>
      </c>
      <c r="B6054">
        <v>12800</v>
      </c>
      <c r="C6054" s="21" t="s">
        <v>15668</v>
      </c>
    </row>
    <row r="6055" spans="1:3" ht="15" customHeight="1">
      <c r="A6055" s="1" t="str">
        <f t="shared" si="91"/>
        <v>*12801*</v>
      </c>
      <c r="B6055">
        <v>12801</v>
      </c>
      <c r="C6055" s="21" t="s">
        <v>15669</v>
      </c>
    </row>
    <row r="6056" spans="1:3" ht="15" customHeight="1">
      <c r="A6056" s="1" t="str">
        <f t="shared" si="91"/>
        <v>*12804*</v>
      </c>
      <c r="B6056">
        <v>12804</v>
      </c>
      <c r="C6056" s="21" t="s">
        <v>15670</v>
      </c>
    </row>
    <row r="6057" spans="1:3" ht="15" customHeight="1">
      <c r="A6057" s="1" t="str">
        <f t="shared" si="91"/>
        <v>*12805*</v>
      </c>
      <c r="B6057">
        <v>12805</v>
      </c>
      <c r="C6057" s="21" t="s">
        <v>15671</v>
      </c>
    </row>
    <row r="6058" spans="1:3" ht="15" customHeight="1">
      <c r="A6058" s="1" t="str">
        <f t="shared" si="91"/>
        <v>*12807*</v>
      </c>
      <c r="B6058">
        <v>12807</v>
      </c>
      <c r="C6058" s="21" t="s">
        <v>15672</v>
      </c>
    </row>
    <row r="6059" spans="1:3" ht="15" customHeight="1">
      <c r="A6059" s="1" t="str">
        <f t="shared" si="91"/>
        <v>*12808*</v>
      </c>
      <c r="B6059">
        <v>12808</v>
      </c>
      <c r="C6059" s="21" t="s">
        <v>15673</v>
      </c>
    </row>
    <row r="6060" spans="1:3" ht="15" customHeight="1">
      <c r="A6060" s="1" t="str">
        <f t="shared" si="91"/>
        <v>*12809*</v>
      </c>
      <c r="B6060">
        <v>12809</v>
      </c>
      <c r="C6060" s="21" t="s">
        <v>15674</v>
      </c>
    </row>
    <row r="6061" spans="1:3" ht="15" customHeight="1">
      <c r="A6061" s="1" t="str">
        <f t="shared" si="91"/>
        <v>*12814*</v>
      </c>
      <c r="B6061">
        <v>12814</v>
      </c>
      <c r="C6061" s="21" t="s">
        <v>15675</v>
      </c>
    </row>
    <row r="6062" spans="1:3" ht="15" customHeight="1">
      <c r="A6062" s="1" t="str">
        <f t="shared" si="91"/>
        <v>*12815*</v>
      </c>
      <c r="B6062">
        <v>12815</v>
      </c>
      <c r="C6062" s="21" t="s">
        <v>15676</v>
      </c>
    </row>
    <row r="6063" spans="1:3" ht="15" customHeight="1">
      <c r="A6063" s="1" t="str">
        <f t="shared" si="91"/>
        <v>*12816*</v>
      </c>
      <c r="B6063">
        <v>12816</v>
      </c>
      <c r="C6063" s="21" t="s">
        <v>15677</v>
      </c>
    </row>
    <row r="6064" spans="1:3" ht="15" customHeight="1">
      <c r="A6064" s="1" t="str">
        <f t="shared" si="91"/>
        <v>*12817*</v>
      </c>
      <c r="B6064">
        <v>12817</v>
      </c>
      <c r="C6064" s="21" t="s">
        <v>15678</v>
      </c>
    </row>
    <row r="6065" spans="1:3" ht="15" customHeight="1">
      <c r="A6065" s="1" t="str">
        <f t="shared" si="91"/>
        <v>*12818*</v>
      </c>
      <c r="B6065">
        <v>12818</v>
      </c>
      <c r="C6065" s="21" t="s">
        <v>15679</v>
      </c>
    </row>
    <row r="6066" spans="1:3" ht="15" customHeight="1">
      <c r="A6066" s="1" t="str">
        <f t="shared" si="91"/>
        <v>*12820*</v>
      </c>
      <c r="B6066">
        <v>12820</v>
      </c>
      <c r="C6066" s="21" t="s">
        <v>15680</v>
      </c>
    </row>
    <row r="6067" spans="1:3" ht="15" customHeight="1">
      <c r="A6067" s="1" t="str">
        <f t="shared" si="91"/>
        <v>*12821*</v>
      </c>
      <c r="B6067">
        <v>12821</v>
      </c>
      <c r="C6067" s="21" t="s">
        <v>15681</v>
      </c>
    </row>
    <row r="6068" spans="1:3" ht="15" customHeight="1">
      <c r="A6068" s="1" t="str">
        <f t="shared" si="91"/>
        <v>*12822*</v>
      </c>
      <c r="B6068">
        <v>12822</v>
      </c>
      <c r="C6068" s="21" t="s">
        <v>15682</v>
      </c>
    </row>
    <row r="6069" spans="1:3" ht="15" customHeight="1">
      <c r="A6069" s="1" t="str">
        <f t="shared" si="91"/>
        <v>*12823*</v>
      </c>
      <c r="B6069">
        <v>12823</v>
      </c>
      <c r="C6069" s="21" t="s">
        <v>15683</v>
      </c>
    </row>
    <row r="6070" spans="1:3" ht="15" customHeight="1">
      <c r="A6070" s="1" t="str">
        <f t="shared" si="91"/>
        <v>*12824*</v>
      </c>
      <c r="B6070">
        <v>12824</v>
      </c>
      <c r="C6070" s="21" t="s">
        <v>15684</v>
      </c>
    </row>
    <row r="6071" spans="1:3" ht="15" customHeight="1">
      <c r="A6071" s="1" t="str">
        <f t="shared" si="91"/>
        <v>*12825*</v>
      </c>
      <c r="B6071">
        <v>12825</v>
      </c>
      <c r="C6071" s="21" t="s">
        <v>15685</v>
      </c>
    </row>
    <row r="6072" spans="1:3" ht="15" customHeight="1">
      <c r="A6072" s="1" t="str">
        <f t="shared" si="91"/>
        <v>*12827*</v>
      </c>
      <c r="B6072">
        <v>12827</v>
      </c>
      <c r="C6072" s="21" t="s">
        <v>15686</v>
      </c>
    </row>
    <row r="6073" spans="1:3" ht="15" customHeight="1">
      <c r="A6073" s="1" t="str">
        <f t="shared" si="91"/>
        <v>*12828*</v>
      </c>
      <c r="B6073">
        <v>12828</v>
      </c>
      <c r="C6073" s="21" t="s">
        <v>15687</v>
      </c>
    </row>
    <row r="6074" spans="1:3" ht="15" customHeight="1">
      <c r="A6074" s="1" t="str">
        <f t="shared" si="91"/>
        <v>*12829*</v>
      </c>
      <c r="B6074">
        <v>12829</v>
      </c>
      <c r="C6074" s="21" t="s">
        <v>15688</v>
      </c>
    </row>
    <row r="6075" spans="1:3" ht="15" customHeight="1">
      <c r="A6075" s="1" t="str">
        <f t="shared" si="91"/>
        <v>*12830*</v>
      </c>
      <c r="B6075">
        <v>12830</v>
      </c>
      <c r="C6075" s="21" t="s">
        <v>15689</v>
      </c>
    </row>
    <row r="6076" spans="1:3" ht="15" customHeight="1">
      <c r="A6076" s="1" t="str">
        <f t="shared" si="91"/>
        <v>*12831*</v>
      </c>
      <c r="B6076">
        <v>12831</v>
      </c>
      <c r="C6076" s="21" t="s">
        <v>15690</v>
      </c>
    </row>
    <row r="6077" spans="1:3" ht="15" customHeight="1">
      <c r="A6077" s="1" t="str">
        <f t="shared" si="91"/>
        <v>*12832*</v>
      </c>
      <c r="B6077">
        <v>12832</v>
      </c>
      <c r="C6077" s="21" t="s">
        <v>15691</v>
      </c>
    </row>
    <row r="6078" spans="1:3" ht="15" customHeight="1">
      <c r="A6078" s="1" t="str">
        <f t="shared" si="91"/>
        <v>*12833*</v>
      </c>
      <c r="B6078">
        <v>12833</v>
      </c>
      <c r="C6078" s="21" t="s">
        <v>15692</v>
      </c>
    </row>
    <row r="6079" spans="1:3" ht="15" customHeight="1">
      <c r="A6079" s="1" t="str">
        <f t="shared" si="91"/>
        <v>*12834*</v>
      </c>
      <c r="B6079">
        <v>12834</v>
      </c>
      <c r="C6079" s="21" t="s">
        <v>15693</v>
      </c>
    </row>
    <row r="6080" spans="1:3" ht="15" customHeight="1">
      <c r="A6080" s="1" t="str">
        <f t="shared" si="91"/>
        <v>*12835*</v>
      </c>
      <c r="B6080">
        <v>12835</v>
      </c>
      <c r="C6080" s="21" t="s">
        <v>15694</v>
      </c>
    </row>
    <row r="6081" spans="1:3" ht="15" customHeight="1">
      <c r="A6081" s="1" t="str">
        <f t="shared" si="91"/>
        <v>*12836*</v>
      </c>
      <c r="B6081">
        <v>12836</v>
      </c>
      <c r="C6081" s="21" t="s">
        <v>15695</v>
      </c>
    </row>
    <row r="6082" spans="1:3" ht="15" customHeight="1">
      <c r="A6082" s="1" t="str">
        <f t="shared" si="91"/>
        <v>*12837*</v>
      </c>
      <c r="B6082">
        <v>12837</v>
      </c>
      <c r="C6082" s="21" t="s">
        <v>15696</v>
      </c>
    </row>
    <row r="6083" spans="1:3" ht="15" customHeight="1">
      <c r="A6083" s="1" t="str">
        <f t="shared" si="91"/>
        <v>*12838*</v>
      </c>
      <c r="B6083">
        <v>12838</v>
      </c>
      <c r="C6083" s="21" t="s">
        <v>15697</v>
      </c>
    </row>
    <row r="6084" spans="1:3" ht="15" customHeight="1">
      <c r="A6084" s="1" t="str">
        <f t="shared" si="91"/>
        <v>*12839*</v>
      </c>
      <c r="B6084">
        <v>12839</v>
      </c>
      <c r="C6084" s="21" t="s">
        <v>15698</v>
      </c>
    </row>
    <row r="6085" spans="1:3" ht="15" customHeight="1">
      <c r="A6085" s="1" t="str">
        <f t="shared" si="91"/>
        <v>*12840*</v>
      </c>
      <c r="B6085">
        <v>12840</v>
      </c>
      <c r="C6085" s="21" t="s">
        <v>15699</v>
      </c>
    </row>
    <row r="6086" spans="1:3" ht="15" customHeight="1">
      <c r="A6086" s="1" t="str">
        <f t="shared" si="91"/>
        <v>*12841*</v>
      </c>
      <c r="B6086">
        <v>12841</v>
      </c>
      <c r="C6086" s="21" t="s">
        <v>15700</v>
      </c>
    </row>
    <row r="6087" spans="1:3" ht="15" customHeight="1">
      <c r="A6087" s="1" t="str">
        <f t="shared" si="91"/>
        <v>*12842*</v>
      </c>
      <c r="B6087">
        <v>12842</v>
      </c>
      <c r="C6087" s="21" t="s">
        <v>15701</v>
      </c>
    </row>
    <row r="6088" spans="1:3" ht="15" customHeight="1">
      <c r="A6088" s="1" t="str">
        <f t="shared" si="91"/>
        <v>*12843*</v>
      </c>
      <c r="B6088">
        <v>12843</v>
      </c>
      <c r="C6088" s="21" t="s">
        <v>15702</v>
      </c>
    </row>
    <row r="6089" spans="1:3" ht="15" customHeight="1">
      <c r="A6089" s="1" t="str">
        <f t="shared" si="91"/>
        <v>*12844*</v>
      </c>
      <c r="B6089">
        <v>12844</v>
      </c>
      <c r="C6089" s="21" t="s">
        <v>15703</v>
      </c>
    </row>
    <row r="6090" spans="1:3" ht="15" customHeight="1">
      <c r="A6090" s="1" t="str">
        <f t="shared" si="91"/>
        <v>*12845*</v>
      </c>
      <c r="B6090">
        <v>12845</v>
      </c>
      <c r="C6090" s="21" t="s">
        <v>15704</v>
      </c>
    </row>
    <row r="6091" spans="1:3" ht="15" customHeight="1">
      <c r="A6091" s="1" t="str">
        <f t="shared" si="91"/>
        <v>*12846*</v>
      </c>
      <c r="B6091">
        <v>12846</v>
      </c>
      <c r="C6091" s="21" t="s">
        <v>15705</v>
      </c>
    </row>
    <row r="6092" spans="1:3" ht="15" customHeight="1">
      <c r="A6092" s="1" t="str">
        <f t="shared" si="91"/>
        <v>*12847*</v>
      </c>
      <c r="B6092">
        <v>12847</v>
      </c>
      <c r="C6092" s="21" t="s">
        <v>15706</v>
      </c>
    </row>
    <row r="6093" spans="1:3" ht="15" customHeight="1">
      <c r="A6093" s="1" t="str">
        <f t="shared" si="91"/>
        <v>*12848*</v>
      </c>
      <c r="B6093">
        <v>12848</v>
      </c>
      <c r="C6093" s="21" t="s">
        <v>15707</v>
      </c>
    </row>
    <row r="6094" spans="1:3" ht="15" customHeight="1">
      <c r="A6094" s="1" t="str">
        <f t="shared" si="91"/>
        <v>*12849*</v>
      </c>
      <c r="B6094">
        <v>12849</v>
      </c>
      <c r="C6094" s="21" t="s">
        <v>15708</v>
      </c>
    </row>
    <row r="6095" spans="1:3" ht="15" customHeight="1">
      <c r="A6095" s="1" t="str">
        <f t="shared" si="91"/>
        <v>*12850*</v>
      </c>
      <c r="B6095">
        <v>12850</v>
      </c>
      <c r="C6095" s="21" t="s">
        <v>15709</v>
      </c>
    </row>
    <row r="6096" spans="1:3" ht="15" customHeight="1">
      <c r="A6096" s="1" t="str">
        <f t="shared" si="91"/>
        <v>*12851*</v>
      </c>
      <c r="B6096">
        <v>12851</v>
      </c>
      <c r="C6096" s="21" t="s">
        <v>15710</v>
      </c>
    </row>
    <row r="6097" spans="1:3" ht="15" customHeight="1">
      <c r="A6097" s="1" t="str">
        <f t="shared" si="91"/>
        <v>*12852*</v>
      </c>
      <c r="B6097">
        <v>12852</v>
      </c>
      <c r="C6097" s="21" t="s">
        <v>15711</v>
      </c>
    </row>
    <row r="6098" spans="1:3" ht="15" customHeight="1">
      <c r="A6098" s="1" t="str">
        <f t="shared" si="91"/>
        <v>*12853*</v>
      </c>
      <c r="B6098">
        <v>12853</v>
      </c>
      <c r="C6098" s="21" t="s">
        <v>15712</v>
      </c>
    </row>
    <row r="6099" spans="1:3" ht="15" customHeight="1">
      <c r="A6099" s="1" t="str">
        <f t="shared" si="91"/>
        <v>*12854*</v>
      </c>
      <c r="B6099">
        <v>12854</v>
      </c>
      <c r="C6099" s="21" t="s">
        <v>15713</v>
      </c>
    </row>
    <row r="6100" spans="1:3" ht="15" customHeight="1">
      <c r="A6100" s="1" t="str">
        <f t="shared" si="91"/>
        <v>*12859*</v>
      </c>
      <c r="B6100">
        <v>12859</v>
      </c>
      <c r="C6100" s="21" t="s">
        <v>15714</v>
      </c>
    </row>
    <row r="6101" spans="1:3" ht="15" customHeight="1">
      <c r="A6101" s="1" t="str">
        <f t="shared" si="91"/>
        <v>*12860*</v>
      </c>
      <c r="B6101">
        <v>12860</v>
      </c>
      <c r="C6101" s="21" t="s">
        <v>15715</v>
      </c>
    </row>
    <row r="6102" spans="1:3" ht="15" customHeight="1">
      <c r="A6102" s="1" t="str">
        <f t="shared" si="91"/>
        <v>*12861*</v>
      </c>
      <c r="B6102">
        <v>12861</v>
      </c>
      <c r="C6102" s="21" t="s">
        <v>15716</v>
      </c>
    </row>
    <row r="6103" spans="1:3" ht="15" customHeight="1">
      <c r="A6103" s="1" t="str">
        <f t="shared" si="91"/>
        <v>*12862*</v>
      </c>
      <c r="B6103">
        <v>12862</v>
      </c>
      <c r="C6103" s="21" t="s">
        <v>15717</v>
      </c>
    </row>
    <row r="6104" spans="1:3" ht="15" customHeight="1">
      <c r="A6104" s="1" t="str">
        <f t="shared" si="91"/>
        <v>*12863*</v>
      </c>
      <c r="B6104">
        <v>12863</v>
      </c>
      <c r="C6104" s="21" t="s">
        <v>15718</v>
      </c>
    </row>
    <row r="6105" spans="1:3" ht="15" customHeight="1">
      <c r="A6105" s="1" t="str">
        <f t="shared" si="91"/>
        <v>*12864*</v>
      </c>
      <c r="B6105">
        <v>12864</v>
      </c>
      <c r="C6105" s="21" t="s">
        <v>15719</v>
      </c>
    </row>
    <row r="6106" spans="1:3" ht="15" customHeight="1">
      <c r="A6106" s="1" t="str">
        <f t="shared" si="91"/>
        <v>*12866*</v>
      </c>
      <c r="B6106">
        <v>12866</v>
      </c>
      <c r="C6106" s="21" t="s">
        <v>15720</v>
      </c>
    </row>
    <row r="6107" spans="1:3" ht="15" customHeight="1">
      <c r="A6107" s="1" t="str">
        <f t="shared" si="91"/>
        <v>*12867*</v>
      </c>
      <c r="B6107">
        <v>12867</v>
      </c>
      <c r="C6107" s="21" t="s">
        <v>15721</v>
      </c>
    </row>
    <row r="6108" spans="1:3" ht="15" customHeight="1">
      <c r="A6108" s="1" t="str">
        <f t="shared" si="91"/>
        <v>*12868*</v>
      </c>
      <c r="B6108">
        <v>12868</v>
      </c>
      <c r="C6108" s="21" t="s">
        <v>15722</v>
      </c>
    </row>
    <row r="6109" spans="1:3" ht="15" customHeight="1">
      <c r="A6109" s="1" t="str">
        <f t="shared" si="91"/>
        <v>*12871*</v>
      </c>
      <c r="B6109">
        <v>12871</v>
      </c>
      <c r="C6109" s="21" t="s">
        <v>15723</v>
      </c>
    </row>
    <row r="6110" spans="1:3" ht="15" customHeight="1">
      <c r="A6110" s="1" t="str">
        <f t="shared" si="91"/>
        <v>*12872*</v>
      </c>
      <c r="B6110">
        <v>12872</v>
      </c>
      <c r="C6110" s="21" t="s">
        <v>15724</v>
      </c>
    </row>
    <row r="6111" spans="1:3" ht="15" customHeight="1">
      <c r="A6111" s="1" t="str">
        <f t="shared" si="91"/>
        <v>*12873*</v>
      </c>
      <c r="B6111">
        <v>12873</v>
      </c>
      <c r="C6111" s="21" t="s">
        <v>15725</v>
      </c>
    </row>
    <row r="6112" spans="1:3" ht="15" customHeight="1">
      <c r="A6112" s="1" t="str">
        <f t="shared" si="91"/>
        <v>*12874*</v>
      </c>
      <c r="B6112">
        <v>12874</v>
      </c>
      <c r="C6112" s="21" t="s">
        <v>15726</v>
      </c>
    </row>
    <row r="6113" spans="1:3" ht="15" customHeight="1">
      <c r="A6113" s="1" t="str">
        <f t="shared" si="91"/>
        <v>*12875*</v>
      </c>
      <c r="B6113">
        <v>12875</v>
      </c>
      <c r="C6113" s="21" t="s">
        <v>15727</v>
      </c>
    </row>
    <row r="6114" spans="1:3" ht="15" customHeight="1">
      <c r="A6114" s="1" t="str">
        <f t="shared" si="91"/>
        <v>*12876*</v>
      </c>
      <c r="B6114">
        <v>12876</v>
      </c>
      <c r="C6114" s="21" t="s">
        <v>15728</v>
      </c>
    </row>
    <row r="6115" spans="1:3" ht="15" customHeight="1">
      <c r="A6115" s="1" t="str">
        <f t="shared" ref="A6115:A6178" si="92">CONCATENATE("*",B6115,"*")</f>
        <v>*12877*</v>
      </c>
      <c r="B6115">
        <v>12877</v>
      </c>
      <c r="C6115" s="21" t="s">
        <v>15729</v>
      </c>
    </row>
    <row r="6116" spans="1:3" ht="15" customHeight="1">
      <c r="A6116" s="1" t="str">
        <f t="shared" si="92"/>
        <v>*12878*</v>
      </c>
      <c r="B6116">
        <v>12878</v>
      </c>
      <c r="C6116" s="21" t="s">
        <v>15730</v>
      </c>
    </row>
    <row r="6117" spans="1:3" ht="15" customHeight="1">
      <c r="A6117" s="1" t="str">
        <f t="shared" si="92"/>
        <v>*12879*</v>
      </c>
      <c r="B6117">
        <v>12879</v>
      </c>
      <c r="C6117" s="21" t="s">
        <v>15731</v>
      </c>
    </row>
    <row r="6118" spans="1:3" ht="15" customHeight="1">
      <c r="A6118" s="1" t="str">
        <f t="shared" si="92"/>
        <v>*12881*</v>
      </c>
      <c r="B6118">
        <v>12881</v>
      </c>
      <c r="C6118" s="21" t="s">
        <v>15732</v>
      </c>
    </row>
    <row r="6119" spans="1:3" ht="15" customHeight="1">
      <c r="A6119" s="1" t="str">
        <f t="shared" si="92"/>
        <v>*12882*</v>
      </c>
      <c r="B6119">
        <v>12882</v>
      </c>
      <c r="C6119" s="21" t="s">
        <v>15733</v>
      </c>
    </row>
    <row r="6120" spans="1:3" ht="15" customHeight="1">
      <c r="A6120" s="1" t="str">
        <f t="shared" si="92"/>
        <v>*12883*</v>
      </c>
      <c r="B6120">
        <v>12883</v>
      </c>
      <c r="C6120" s="21" t="s">
        <v>15734</v>
      </c>
    </row>
    <row r="6121" spans="1:3" ht="15" customHeight="1">
      <c r="A6121" s="1" t="str">
        <f t="shared" si="92"/>
        <v>*12885*</v>
      </c>
      <c r="B6121">
        <v>12885</v>
      </c>
      <c r="C6121" s="21" t="s">
        <v>15735</v>
      </c>
    </row>
    <row r="6122" spans="1:3" ht="15" customHeight="1">
      <c r="A6122" s="1" t="str">
        <f t="shared" si="92"/>
        <v>*12886*</v>
      </c>
      <c r="B6122">
        <v>12886</v>
      </c>
      <c r="C6122" s="21" t="s">
        <v>15736</v>
      </c>
    </row>
    <row r="6123" spans="1:3" ht="15" customHeight="1">
      <c r="A6123" s="1" t="str">
        <f t="shared" si="92"/>
        <v>*12887*</v>
      </c>
      <c r="B6123">
        <v>12887</v>
      </c>
      <c r="C6123" s="21" t="s">
        <v>15737</v>
      </c>
    </row>
    <row r="6124" spans="1:3" ht="15" customHeight="1">
      <c r="A6124" s="1" t="str">
        <f t="shared" si="92"/>
        <v>*12888*</v>
      </c>
      <c r="B6124">
        <v>12888</v>
      </c>
      <c r="C6124" s="21" t="s">
        <v>15738</v>
      </c>
    </row>
    <row r="6125" spans="1:3" ht="15" customHeight="1">
      <c r="A6125" s="1" t="str">
        <f t="shared" si="92"/>
        <v>*12889*</v>
      </c>
      <c r="B6125">
        <v>12889</v>
      </c>
      <c r="C6125" s="21" t="s">
        <v>15739</v>
      </c>
    </row>
    <row r="6126" spans="1:3" ht="15" customHeight="1">
      <c r="A6126" s="1" t="str">
        <f t="shared" si="92"/>
        <v>*12890*</v>
      </c>
      <c r="B6126">
        <v>12890</v>
      </c>
      <c r="C6126" s="21" t="s">
        <v>15740</v>
      </c>
    </row>
    <row r="6127" spans="1:3" ht="15" customHeight="1">
      <c r="A6127" s="1" t="str">
        <f t="shared" si="92"/>
        <v>*12891*</v>
      </c>
      <c r="B6127">
        <v>12891</v>
      </c>
      <c r="C6127" s="21" t="s">
        <v>15741</v>
      </c>
    </row>
    <row r="6128" spans="1:3" ht="15" customHeight="1">
      <c r="A6128" s="1" t="str">
        <f t="shared" si="92"/>
        <v>*12892*</v>
      </c>
      <c r="B6128">
        <v>12892</v>
      </c>
      <c r="C6128" s="21" t="s">
        <v>15742</v>
      </c>
    </row>
    <row r="6129" spans="1:3" ht="15" customHeight="1">
      <c r="A6129" s="1" t="str">
        <f t="shared" si="92"/>
        <v>*12893*</v>
      </c>
      <c r="B6129">
        <v>12893</v>
      </c>
      <c r="C6129" s="21" t="s">
        <v>15743</v>
      </c>
    </row>
    <row r="6130" spans="1:3" ht="15" customHeight="1">
      <c r="A6130" s="1" t="str">
        <f t="shared" si="92"/>
        <v>*12894*</v>
      </c>
      <c r="B6130">
        <v>12894</v>
      </c>
      <c r="C6130" s="21" t="s">
        <v>15744</v>
      </c>
    </row>
    <row r="6131" spans="1:3" ht="15" customHeight="1">
      <c r="A6131" s="1" t="str">
        <f t="shared" si="92"/>
        <v>*12895*</v>
      </c>
      <c r="B6131">
        <v>12895</v>
      </c>
      <c r="C6131" s="21" t="s">
        <v>15745</v>
      </c>
    </row>
    <row r="6132" spans="1:3" ht="15" customHeight="1">
      <c r="A6132" s="1" t="str">
        <f t="shared" si="92"/>
        <v>*12896*</v>
      </c>
      <c r="B6132">
        <v>12896</v>
      </c>
      <c r="C6132" s="21" t="s">
        <v>15746</v>
      </c>
    </row>
    <row r="6133" spans="1:3" ht="15" customHeight="1">
      <c r="A6133" s="1" t="str">
        <f t="shared" si="92"/>
        <v>*12897*</v>
      </c>
      <c r="B6133">
        <v>12897</v>
      </c>
      <c r="C6133" s="21" t="s">
        <v>15747</v>
      </c>
    </row>
    <row r="6134" spans="1:3" ht="15" customHeight="1">
      <c r="A6134" s="1" t="str">
        <f t="shared" si="92"/>
        <v>*12898*</v>
      </c>
      <c r="B6134">
        <v>12898</v>
      </c>
      <c r="C6134" s="21" t="s">
        <v>15748</v>
      </c>
    </row>
    <row r="6135" spans="1:3" ht="15" customHeight="1">
      <c r="A6135" s="1" t="str">
        <f t="shared" si="92"/>
        <v>*12899*</v>
      </c>
      <c r="B6135">
        <v>12899</v>
      </c>
      <c r="C6135" s="21" t="s">
        <v>15749</v>
      </c>
    </row>
    <row r="6136" spans="1:3" ht="15" customHeight="1">
      <c r="A6136" s="1" t="str">
        <f t="shared" si="92"/>
        <v>*12900*</v>
      </c>
      <c r="B6136">
        <v>12900</v>
      </c>
      <c r="C6136" s="21" t="s">
        <v>15750</v>
      </c>
    </row>
    <row r="6137" spans="1:3" ht="15" customHeight="1">
      <c r="A6137" s="1" t="str">
        <f t="shared" si="92"/>
        <v>*12901*</v>
      </c>
      <c r="B6137">
        <v>12901</v>
      </c>
      <c r="C6137" s="21" t="s">
        <v>15751</v>
      </c>
    </row>
    <row r="6138" spans="1:3" ht="15" customHeight="1">
      <c r="A6138" s="1" t="str">
        <f t="shared" si="92"/>
        <v>*12902*</v>
      </c>
      <c r="B6138">
        <v>12902</v>
      </c>
      <c r="C6138" s="21" t="s">
        <v>15752</v>
      </c>
    </row>
    <row r="6139" spans="1:3" ht="15" customHeight="1">
      <c r="A6139" s="1" t="str">
        <f t="shared" si="92"/>
        <v>*12903*</v>
      </c>
      <c r="B6139">
        <v>12903</v>
      </c>
      <c r="C6139" s="21" t="s">
        <v>15753</v>
      </c>
    </row>
    <row r="6140" spans="1:3" ht="15" customHeight="1">
      <c r="A6140" s="1" t="str">
        <f t="shared" si="92"/>
        <v>*12905*</v>
      </c>
      <c r="B6140">
        <v>12905</v>
      </c>
      <c r="C6140" s="21" t="s">
        <v>15754</v>
      </c>
    </row>
    <row r="6141" spans="1:3" ht="15" customHeight="1">
      <c r="A6141" s="1" t="str">
        <f t="shared" si="92"/>
        <v>*12906*</v>
      </c>
      <c r="B6141">
        <v>12906</v>
      </c>
      <c r="C6141" s="21" t="s">
        <v>15755</v>
      </c>
    </row>
    <row r="6142" spans="1:3" ht="15" customHeight="1">
      <c r="A6142" s="1" t="str">
        <f t="shared" si="92"/>
        <v>*12907*</v>
      </c>
      <c r="B6142">
        <v>12907</v>
      </c>
      <c r="C6142" s="21" t="s">
        <v>34</v>
      </c>
    </row>
    <row r="6143" spans="1:3" ht="15" customHeight="1">
      <c r="A6143" s="1" t="str">
        <f t="shared" si="92"/>
        <v>*12908*</v>
      </c>
      <c r="B6143">
        <v>12908</v>
      </c>
      <c r="C6143" s="21" t="s">
        <v>15756</v>
      </c>
    </row>
    <row r="6144" spans="1:3" ht="15" customHeight="1">
      <c r="A6144" s="1" t="str">
        <f t="shared" si="92"/>
        <v>*12909*</v>
      </c>
      <c r="B6144">
        <v>12909</v>
      </c>
      <c r="C6144" s="21" t="s">
        <v>35</v>
      </c>
    </row>
    <row r="6145" spans="1:3" ht="15" customHeight="1">
      <c r="A6145" s="1" t="str">
        <f t="shared" si="92"/>
        <v>*12910*</v>
      </c>
      <c r="B6145">
        <v>12910</v>
      </c>
      <c r="C6145" s="21" t="s">
        <v>36</v>
      </c>
    </row>
    <row r="6146" spans="1:3" ht="15" customHeight="1">
      <c r="A6146" s="1" t="str">
        <f t="shared" si="92"/>
        <v>*12911*</v>
      </c>
      <c r="B6146">
        <v>12911</v>
      </c>
      <c r="C6146" s="21" t="s">
        <v>37</v>
      </c>
    </row>
    <row r="6147" spans="1:3" ht="15" customHeight="1">
      <c r="A6147" s="1" t="str">
        <f t="shared" si="92"/>
        <v>*12912*</v>
      </c>
      <c r="B6147">
        <v>12912</v>
      </c>
      <c r="C6147" s="21" t="s">
        <v>38</v>
      </c>
    </row>
    <row r="6148" spans="1:3" ht="15" customHeight="1">
      <c r="A6148" s="1" t="str">
        <f t="shared" si="92"/>
        <v>*12913*</v>
      </c>
      <c r="B6148">
        <v>12913</v>
      </c>
      <c r="C6148" s="21" t="s">
        <v>15757</v>
      </c>
    </row>
    <row r="6149" spans="1:3" ht="15" customHeight="1">
      <c r="A6149" s="1" t="str">
        <f t="shared" si="92"/>
        <v>*12914*</v>
      </c>
      <c r="B6149">
        <v>12914</v>
      </c>
      <c r="C6149" s="21" t="s">
        <v>39</v>
      </c>
    </row>
    <row r="6150" spans="1:3" ht="15" customHeight="1">
      <c r="A6150" s="1" t="str">
        <f t="shared" si="92"/>
        <v>*12915*</v>
      </c>
      <c r="B6150">
        <v>12915</v>
      </c>
      <c r="C6150" s="21" t="s">
        <v>40</v>
      </c>
    </row>
    <row r="6151" spans="1:3" ht="15" customHeight="1">
      <c r="A6151" s="1" t="str">
        <f t="shared" si="92"/>
        <v>*12916*</v>
      </c>
      <c r="B6151">
        <v>12916</v>
      </c>
      <c r="C6151" s="21" t="s">
        <v>41</v>
      </c>
    </row>
    <row r="6152" spans="1:3" ht="15" customHeight="1">
      <c r="A6152" s="1" t="str">
        <f t="shared" si="92"/>
        <v>*12917*</v>
      </c>
      <c r="B6152">
        <v>12917</v>
      </c>
      <c r="C6152" s="21" t="s">
        <v>42</v>
      </c>
    </row>
    <row r="6153" spans="1:3" ht="15" customHeight="1">
      <c r="A6153" s="1" t="str">
        <f t="shared" si="92"/>
        <v>*12918*</v>
      </c>
      <c r="B6153">
        <v>12918</v>
      </c>
      <c r="C6153" s="21" t="s">
        <v>15758</v>
      </c>
    </row>
    <row r="6154" spans="1:3" ht="15" customHeight="1">
      <c r="A6154" s="1" t="str">
        <f t="shared" si="92"/>
        <v>*12919*</v>
      </c>
      <c r="B6154">
        <v>12919</v>
      </c>
      <c r="C6154" s="21" t="s">
        <v>15759</v>
      </c>
    </row>
    <row r="6155" spans="1:3" ht="15" customHeight="1">
      <c r="A6155" s="1" t="str">
        <f t="shared" si="92"/>
        <v>*12920*</v>
      </c>
      <c r="B6155">
        <v>12920</v>
      </c>
      <c r="C6155" s="21" t="s">
        <v>43</v>
      </c>
    </row>
    <row r="6156" spans="1:3" ht="15" customHeight="1">
      <c r="A6156" s="1" t="str">
        <f t="shared" si="92"/>
        <v>*12921*</v>
      </c>
      <c r="B6156">
        <v>12921</v>
      </c>
      <c r="C6156" s="21" t="s">
        <v>15760</v>
      </c>
    </row>
    <row r="6157" spans="1:3" ht="15" customHeight="1">
      <c r="A6157" s="1" t="str">
        <f t="shared" si="92"/>
        <v>*12922*</v>
      </c>
      <c r="B6157">
        <v>12922</v>
      </c>
      <c r="C6157" s="21" t="s">
        <v>44</v>
      </c>
    </row>
    <row r="6158" spans="1:3" ht="15" customHeight="1">
      <c r="A6158" s="1" t="str">
        <f t="shared" si="92"/>
        <v>*12923*</v>
      </c>
      <c r="B6158">
        <v>12923</v>
      </c>
      <c r="C6158" s="21" t="s">
        <v>45</v>
      </c>
    </row>
    <row r="6159" spans="1:3" ht="15" customHeight="1">
      <c r="A6159" s="1" t="str">
        <f t="shared" si="92"/>
        <v>*12925*</v>
      </c>
      <c r="B6159">
        <v>12925</v>
      </c>
      <c r="C6159" s="21" t="s">
        <v>15761</v>
      </c>
    </row>
    <row r="6160" spans="1:3" ht="15" customHeight="1">
      <c r="A6160" s="1" t="str">
        <f t="shared" si="92"/>
        <v>*12926*</v>
      </c>
      <c r="B6160">
        <v>12926</v>
      </c>
      <c r="C6160" s="21" t="s">
        <v>15762</v>
      </c>
    </row>
    <row r="6161" spans="1:3" ht="15" customHeight="1">
      <c r="A6161" s="1" t="str">
        <f t="shared" si="92"/>
        <v>*12927*</v>
      </c>
      <c r="B6161">
        <v>12927</v>
      </c>
      <c r="C6161" s="21" t="s">
        <v>15763</v>
      </c>
    </row>
    <row r="6162" spans="1:3" ht="15" customHeight="1">
      <c r="A6162" s="1" t="str">
        <f t="shared" si="92"/>
        <v>*12928*</v>
      </c>
      <c r="B6162">
        <v>12928</v>
      </c>
      <c r="C6162" s="21" t="s">
        <v>15764</v>
      </c>
    </row>
    <row r="6163" spans="1:3" ht="15" customHeight="1">
      <c r="A6163" s="1" t="str">
        <f t="shared" si="92"/>
        <v>*12929*</v>
      </c>
      <c r="B6163">
        <v>12929</v>
      </c>
      <c r="C6163" s="21" t="s">
        <v>15765</v>
      </c>
    </row>
    <row r="6164" spans="1:3" ht="15" customHeight="1">
      <c r="A6164" s="1" t="str">
        <f t="shared" si="92"/>
        <v>*12932*</v>
      </c>
      <c r="B6164">
        <v>12932</v>
      </c>
      <c r="C6164" s="21" t="s">
        <v>15766</v>
      </c>
    </row>
    <row r="6165" spans="1:3" ht="15" customHeight="1">
      <c r="A6165" s="1" t="str">
        <f t="shared" si="92"/>
        <v>*12933*</v>
      </c>
      <c r="B6165">
        <v>12933</v>
      </c>
      <c r="C6165" s="21" t="s">
        <v>15767</v>
      </c>
    </row>
    <row r="6166" spans="1:3" ht="15" customHeight="1">
      <c r="A6166" s="1" t="str">
        <f t="shared" si="92"/>
        <v>*12934*</v>
      </c>
      <c r="B6166">
        <v>12934</v>
      </c>
      <c r="C6166" s="21" t="s">
        <v>15768</v>
      </c>
    </row>
    <row r="6167" spans="1:3" ht="15" customHeight="1">
      <c r="A6167" s="1" t="str">
        <f t="shared" si="92"/>
        <v>*12935*</v>
      </c>
      <c r="B6167">
        <v>12935</v>
      </c>
      <c r="C6167" s="21" t="s">
        <v>15769</v>
      </c>
    </row>
    <row r="6168" spans="1:3" ht="15" customHeight="1">
      <c r="A6168" s="1" t="str">
        <f t="shared" si="92"/>
        <v>*12936*</v>
      </c>
      <c r="B6168">
        <v>12936</v>
      </c>
      <c r="C6168" s="21" t="s">
        <v>11446</v>
      </c>
    </row>
    <row r="6169" spans="1:3" ht="15" customHeight="1">
      <c r="A6169" s="1" t="str">
        <f t="shared" si="92"/>
        <v>*12937*</v>
      </c>
      <c r="B6169">
        <v>12937</v>
      </c>
      <c r="C6169" s="21" t="s">
        <v>15770</v>
      </c>
    </row>
    <row r="6170" spans="1:3" ht="15" customHeight="1">
      <c r="A6170" s="1" t="str">
        <f t="shared" si="92"/>
        <v>*12938*</v>
      </c>
      <c r="B6170">
        <v>12938</v>
      </c>
      <c r="C6170" s="21" t="s">
        <v>15771</v>
      </c>
    </row>
    <row r="6171" spans="1:3" ht="15" customHeight="1">
      <c r="A6171" s="1" t="str">
        <f t="shared" si="92"/>
        <v>*12939*</v>
      </c>
      <c r="B6171">
        <v>12939</v>
      </c>
      <c r="C6171" s="21" t="s">
        <v>15772</v>
      </c>
    </row>
    <row r="6172" spans="1:3" ht="15" customHeight="1">
      <c r="A6172" s="1" t="str">
        <f t="shared" si="92"/>
        <v>*12961*</v>
      </c>
      <c r="B6172">
        <v>12961</v>
      </c>
      <c r="C6172" s="21" t="s">
        <v>15773</v>
      </c>
    </row>
    <row r="6173" spans="1:3" ht="15" customHeight="1">
      <c r="A6173" s="1" t="str">
        <f t="shared" si="92"/>
        <v>*12962*</v>
      </c>
      <c r="B6173">
        <v>12962</v>
      </c>
      <c r="C6173" s="21" t="s">
        <v>15774</v>
      </c>
    </row>
    <row r="6174" spans="1:3" ht="15" customHeight="1">
      <c r="A6174" s="1" t="str">
        <f t="shared" si="92"/>
        <v>*12963*</v>
      </c>
      <c r="B6174">
        <v>12963</v>
      </c>
      <c r="C6174" s="21" t="s">
        <v>15775</v>
      </c>
    </row>
    <row r="6175" spans="1:3" ht="15" customHeight="1">
      <c r="A6175" s="1" t="str">
        <f t="shared" si="92"/>
        <v>*12964*</v>
      </c>
      <c r="B6175">
        <v>12964</v>
      </c>
      <c r="C6175" s="21" t="s">
        <v>15776</v>
      </c>
    </row>
    <row r="6176" spans="1:3" ht="15" customHeight="1">
      <c r="A6176" s="1" t="str">
        <f t="shared" si="92"/>
        <v>*12965*</v>
      </c>
      <c r="B6176">
        <v>12965</v>
      </c>
      <c r="C6176" s="21" t="s">
        <v>15777</v>
      </c>
    </row>
    <row r="6177" spans="1:3" ht="15" customHeight="1">
      <c r="A6177" s="1" t="str">
        <f t="shared" si="92"/>
        <v>*12966*</v>
      </c>
      <c r="B6177">
        <v>12966</v>
      </c>
      <c r="C6177" s="21" t="s">
        <v>15778</v>
      </c>
    </row>
    <row r="6178" spans="1:3" ht="15" customHeight="1">
      <c r="A6178" s="1" t="str">
        <f t="shared" si="92"/>
        <v>*12967*</v>
      </c>
      <c r="B6178">
        <v>12967</v>
      </c>
      <c r="C6178" s="21" t="s">
        <v>15779</v>
      </c>
    </row>
    <row r="6179" spans="1:3" ht="15" customHeight="1">
      <c r="A6179" s="1" t="str">
        <f t="shared" ref="A6179:A6242" si="93">CONCATENATE("*",B6179,"*")</f>
        <v>*12968*</v>
      </c>
      <c r="B6179">
        <v>12968</v>
      </c>
      <c r="C6179" s="21" t="s">
        <v>15780</v>
      </c>
    </row>
    <row r="6180" spans="1:3" ht="15" customHeight="1">
      <c r="A6180" s="1" t="str">
        <f t="shared" si="93"/>
        <v>*12969*</v>
      </c>
      <c r="B6180">
        <v>12969</v>
      </c>
      <c r="C6180" s="21" t="s">
        <v>15781</v>
      </c>
    </row>
    <row r="6181" spans="1:3" ht="15" customHeight="1">
      <c r="A6181" s="1" t="str">
        <f t="shared" si="93"/>
        <v>*12970*</v>
      </c>
      <c r="B6181">
        <v>12970</v>
      </c>
      <c r="C6181" s="21" t="s">
        <v>15782</v>
      </c>
    </row>
    <row r="6182" spans="1:3" ht="15" customHeight="1">
      <c r="A6182" s="1" t="str">
        <f t="shared" si="93"/>
        <v>*12980*</v>
      </c>
      <c r="B6182">
        <v>12980</v>
      </c>
      <c r="C6182" s="21" t="s">
        <v>15783</v>
      </c>
    </row>
    <row r="6183" spans="1:3" ht="15" customHeight="1">
      <c r="A6183" s="1" t="str">
        <f t="shared" si="93"/>
        <v>*12981*</v>
      </c>
      <c r="B6183">
        <v>12981</v>
      </c>
      <c r="C6183" s="21" t="s">
        <v>13962</v>
      </c>
    </row>
    <row r="6184" spans="1:3" ht="15" customHeight="1">
      <c r="A6184" s="1" t="str">
        <f t="shared" si="93"/>
        <v>*12982*</v>
      </c>
      <c r="B6184">
        <v>12982</v>
      </c>
      <c r="C6184" s="21" t="s">
        <v>15784</v>
      </c>
    </row>
    <row r="6185" spans="1:3" ht="15" customHeight="1">
      <c r="A6185" s="1" t="str">
        <f t="shared" si="93"/>
        <v>*12983*</v>
      </c>
      <c r="B6185">
        <v>12983</v>
      </c>
      <c r="C6185" s="21" t="s">
        <v>15785</v>
      </c>
    </row>
    <row r="6186" spans="1:3" ht="15" customHeight="1">
      <c r="A6186" s="1" t="str">
        <f t="shared" si="93"/>
        <v>*12984*</v>
      </c>
      <c r="B6186">
        <v>12984</v>
      </c>
      <c r="C6186" s="21" t="s">
        <v>15786</v>
      </c>
    </row>
    <row r="6187" spans="1:3" ht="15" customHeight="1">
      <c r="A6187" s="1" t="str">
        <f t="shared" si="93"/>
        <v>*12985*</v>
      </c>
      <c r="B6187">
        <v>12985</v>
      </c>
      <c r="C6187" s="21" t="s">
        <v>15787</v>
      </c>
    </row>
    <row r="6188" spans="1:3" ht="15" customHeight="1">
      <c r="A6188" s="1" t="str">
        <f t="shared" si="93"/>
        <v>*12986*</v>
      </c>
      <c r="B6188">
        <v>12986</v>
      </c>
      <c r="C6188" s="21" t="s">
        <v>15788</v>
      </c>
    </row>
    <row r="6189" spans="1:3" ht="15" customHeight="1">
      <c r="A6189" s="1" t="str">
        <f t="shared" si="93"/>
        <v>*12987*</v>
      </c>
      <c r="B6189">
        <v>12987</v>
      </c>
      <c r="C6189" s="21" t="s">
        <v>15789</v>
      </c>
    </row>
    <row r="6190" spans="1:3" ht="15" customHeight="1">
      <c r="A6190" s="1" t="str">
        <f t="shared" si="93"/>
        <v>*12988*</v>
      </c>
      <c r="B6190">
        <v>12988</v>
      </c>
      <c r="C6190" s="21" t="s">
        <v>15790</v>
      </c>
    </row>
    <row r="6191" spans="1:3" ht="15" customHeight="1">
      <c r="A6191" s="1" t="str">
        <f t="shared" si="93"/>
        <v>*12989*</v>
      </c>
      <c r="B6191">
        <v>12989</v>
      </c>
      <c r="C6191" s="21" t="s">
        <v>13963</v>
      </c>
    </row>
    <row r="6192" spans="1:3" ht="15" customHeight="1">
      <c r="A6192" s="1" t="str">
        <f t="shared" si="93"/>
        <v>*12990*</v>
      </c>
      <c r="B6192">
        <v>12990</v>
      </c>
      <c r="C6192" s="21" t="s">
        <v>15791</v>
      </c>
    </row>
    <row r="6193" spans="1:3" ht="15" customHeight="1">
      <c r="A6193" s="1" t="str">
        <f t="shared" si="93"/>
        <v>*12991*</v>
      </c>
      <c r="B6193">
        <v>12991</v>
      </c>
      <c r="C6193" s="21" t="s">
        <v>15792</v>
      </c>
    </row>
    <row r="6194" spans="1:3" ht="15" customHeight="1">
      <c r="A6194" s="1" t="str">
        <f t="shared" si="93"/>
        <v>*12992*</v>
      </c>
      <c r="B6194">
        <v>12992</v>
      </c>
      <c r="C6194" s="21" t="s">
        <v>15793</v>
      </c>
    </row>
    <row r="6195" spans="1:3" ht="15" customHeight="1">
      <c r="A6195" s="1" t="str">
        <f t="shared" si="93"/>
        <v>*12993*</v>
      </c>
      <c r="B6195">
        <v>12993</v>
      </c>
      <c r="C6195" s="21" t="s">
        <v>15794</v>
      </c>
    </row>
    <row r="6196" spans="1:3" ht="15" customHeight="1">
      <c r="A6196" s="1" t="str">
        <f t="shared" si="93"/>
        <v>*12994*</v>
      </c>
      <c r="B6196">
        <v>12994</v>
      </c>
      <c r="C6196" s="21" t="s">
        <v>15795</v>
      </c>
    </row>
    <row r="6197" spans="1:3" ht="15" customHeight="1">
      <c r="A6197" s="1" t="str">
        <f t="shared" si="93"/>
        <v>*12995*</v>
      </c>
      <c r="B6197">
        <v>12995</v>
      </c>
      <c r="C6197" s="21" t="s">
        <v>15796</v>
      </c>
    </row>
    <row r="6198" spans="1:3" ht="15" customHeight="1">
      <c r="A6198" s="1" t="str">
        <f t="shared" si="93"/>
        <v>*12996*</v>
      </c>
      <c r="B6198">
        <v>12996</v>
      </c>
      <c r="C6198" s="21" t="s">
        <v>15797</v>
      </c>
    </row>
    <row r="6199" spans="1:3" ht="15" customHeight="1">
      <c r="A6199" s="1" t="str">
        <f t="shared" si="93"/>
        <v>*12997*</v>
      </c>
      <c r="B6199">
        <v>12997</v>
      </c>
      <c r="C6199" s="21" t="s">
        <v>15798</v>
      </c>
    </row>
    <row r="6200" spans="1:3" ht="15" customHeight="1">
      <c r="A6200" s="1" t="str">
        <f t="shared" si="93"/>
        <v>*12998*</v>
      </c>
      <c r="B6200">
        <v>12998</v>
      </c>
      <c r="C6200" s="21" t="s">
        <v>15799</v>
      </c>
    </row>
    <row r="6201" spans="1:3" ht="15" customHeight="1">
      <c r="A6201" s="1" t="str">
        <f t="shared" si="93"/>
        <v>*12999*</v>
      </c>
      <c r="B6201">
        <v>12999</v>
      </c>
      <c r="C6201" s="21" t="s">
        <v>15800</v>
      </c>
    </row>
    <row r="6202" spans="1:3" ht="15" customHeight="1">
      <c r="A6202" s="1" t="str">
        <f t="shared" si="93"/>
        <v>*13000*</v>
      </c>
      <c r="B6202">
        <v>13000</v>
      </c>
      <c r="C6202" s="21" t="s">
        <v>15801</v>
      </c>
    </row>
    <row r="6203" spans="1:3" ht="15" customHeight="1">
      <c r="A6203" s="1" t="str">
        <f t="shared" si="93"/>
        <v>*13003*</v>
      </c>
      <c r="B6203">
        <v>13003</v>
      </c>
      <c r="C6203" s="21" t="s">
        <v>15802</v>
      </c>
    </row>
    <row r="6204" spans="1:3" ht="15" customHeight="1">
      <c r="A6204" s="1" t="str">
        <f t="shared" si="93"/>
        <v>*13004*</v>
      </c>
      <c r="B6204">
        <v>13004</v>
      </c>
      <c r="C6204" s="21" t="s">
        <v>15803</v>
      </c>
    </row>
    <row r="6205" spans="1:3" ht="15" customHeight="1">
      <c r="A6205" s="1" t="str">
        <f t="shared" si="93"/>
        <v>*13005*</v>
      </c>
      <c r="B6205">
        <v>13005</v>
      </c>
      <c r="C6205" s="21" t="s">
        <v>15804</v>
      </c>
    </row>
    <row r="6206" spans="1:3" ht="15" customHeight="1">
      <c r="A6206" s="1" t="str">
        <f t="shared" si="93"/>
        <v>*13006*</v>
      </c>
      <c r="B6206">
        <v>13006</v>
      </c>
      <c r="C6206" s="21" t="s">
        <v>15805</v>
      </c>
    </row>
    <row r="6207" spans="1:3" ht="15" customHeight="1">
      <c r="A6207" s="1" t="str">
        <f t="shared" si="93"/>
        <v>*13007*</v>
      </c>
      <c r="B6207">
        <v>13007</v>
      </c>
      <c r="C6207" s="21" t="s">
        <v>15806</v>
      </c>
    </row>
    <row r="6208" spans="1:3" ht="15" customHeight="1">
      <c r="A6208" s="1" t="str">
        <f t="shared" si="93"/>
        <v>*13008*</v>
      </c>
      <c r="B6208">
        <v>13008</v>
      </c>
      <c r="C6208" s="21" t="s">
        <v>15807</v>
      </c>
    </row>
    <row r="6209" spans="1:3" ht="15" customHeight="1">
      <c r="A6209" s="1" t="str">
        <f t="shared" si="93"/>
        <v>*13009*</v>
      </c>
      <c r="B6209">
        <v>13009</v>
      </c>
      <c r="C6209" s="21" t="s">
        <v>46</v>
      </c>
    </row>
    <row r="6210" spans="1:3" ht="15" customHeight="1">
      <c r="A6210" s="1" t="str">
        <f t="shared" si="93"/>
        <v>*13010*</v>
      </c>
      <c r="B6210">
        <v>13010</v>
      </c>
      <c r="C6210" s="21" t="s">
        <v>15808</v>
      </c>
    </row>
    <row r="6211" spans="1:3" ht="15" customHeight="1">
      <c r="A6211" s="1" t="str">
        <f t="shared" si="93"/>
        <v>*13011*</v>
      </c>
      <c r="B6211">
        <v>13011</v>
      </c>
      <c r="C6211" s="21" t="s">
        <v>15809</v>
      </c>
    </row>
    <row r="6212" spans="1:3" ht="15" customHeight="1">
      <c r="A6212" s="1" t="str">
        <f t="shared" si="93"/>
        <v>*13013*</v>
      </c>
      <c r="B6212">
        <v>13013</v>
      </c>
      <c r="C6212" s="21" t="s">
        <v>15424</v>
      </c>
    </row>
    <row r="6213" spans="1:3" ht="15" customHeight="1">
      <c r="A6213" s="1" t="str">
        <f t="shared" si="93"/>
        <v>*13014*</v>
      </c>
      <c r="B6213">
        <v>13014</v>
      </c>
      <c r="C6213" s="21" t="s">
        <v>15810</v>
      </c>
    </row>
    <row r="6214" spans="1:3" ht="15" customHeight="1">
      <c r="A6214" s="1" t="str">
        <f t="shared" si="93"/>
        <v>*13015*</v>
      </c>
      <c r="B6214">
        <v>13015</v>
      </c>
      <c r="C6214" s="21" t="s">
        <v>15811</v>
      </c>
    </row>
    <row r="6215" spans="1:3" ht="15" customHeight="1">
      <c r="A6215" s="1" t="str">
        <f t="shared" si="93"/>
        <v>*13016*</v>
      </c>
      <c r="B6215">
        <v>13016</v>
      </c>
      <c r="C6215" s="21" t="s">
        <v>15812</v>
      </c>
    </row>
    <row r="6216" spans="1:3" ht="15" customHeight="1">
      <c r="A6216" s="1" t="str">
        <f t="shared" si="93"/>
        <v>*13017*</v>
      </c>
      <c r="B6216">
        <v>13017</v>
      </c>
      <c r="C6216" s="21" t="s">
        <v>15813</v>
      </c>
    </row>
    <row r="6217" spans="1:3" ht="15" customHeight="1">
      <c r="A6217" s="1" t="str">
        <f t="shared" si="93"/>
        <v>*13019*</v>
      </c>
      <c r="B6217">
        <v>13019</v>
      </c>
      <c r="C6217" s="21" t="s">
        <v>15814</v>
      </c>
    </row>
    <row r="6218" spans="1:3" ht="15" customHeight="1">
      <c r="A6218" s="1" t="str">
        <f t="shared" si="93"/>
        <v>*13021*</v>
      </c>
      <c r="B6218">
        <v>13021</v>
      </c>
      <c r="C6218" s="21" t="s">
        <v>15815</v>
      </c>
    </row>
    <row r="6219" spans="1:3" ht="15" customHeight="1">
      <c r="A6219" s="1" t="str">
        <f t="shared" si="93"/>
        <v>*13022*</v>
      </c>
      <c r="B6219">
        <v>13022</v>
      </c>
      <c r="C6219" s="21" t="s">
        <v>15816</v>
      </c>
    </row>
    <row r="6220" spans="1:3" ht="15" customHeight="1">
      <c r="A6220" s="1" t="str">
        <f t="shared" si="93"/>
        <v>*13023*</v>
      </c>
      <c r="B6220">
        <v>13023</v>
      </c>
      <c r="C6220" s="21" t="s">
        <v>15817</v>
      </c>
    </row>
    <row r="6221" spans="1:3" ht="15" customHeight="1">
      <c r="A6221" s="1" t="str">
        <f t="shared" si="93"/>
        <v>*13024*</v>
      </c>
      <c r="B6221">
        <v>13024</v>
      </c>
      <c r="C6221" s="21" t="s">
        <v>15818</v>
      </c>
    </row>
    <row r="6222" spans="1:3" ht="15" customHeight="1">
      <c r="A6222" s="1" t="str">
        <f t="shared" si="93"/>
        <v>*13025*</v>
      </c>
      <c r="B6222">
        <v>13025</v>
      </c>
      <c r="C6222" s="21" t="s">
        <v>15819</v>
      </c>
    </row>
    <row r="6223" spans="1:3" ht="15" customHeight="1">
      <c r="A6223" s="1" t="str">
        <f t="shared" si="93"/>
        <v>*13026*</v>
      </c>
      <c r="B6223">
        <v>13026</v>
      </c>
      <c r="C6223" s="21" t="s">
        <v>15820</v>
      </c>
    </row>
    <row r="6224" spans="1:3" ht="15" customHeight="1">
      <c r="A6224" s="1" t="str">
        <f t="shared" si="93"/>
        <v>*13027*</v>
      </c>
      <c r="B6224">
        <v>13027</v>
      </c>
      <c r="C6224" s="21" t="s">
        <v>15821</v>
      </c>
    </row>
    <row r="6225" spans="1:3" ht="15" customHeight="1">
      <c r="A6225" s="1" t="str">
        <f t="shared" si="93"/>
        <v>*13028*</v>
      </c>
      <c r="B6225">
        <v>13028</v>
      </c>
      <c r="C6225" s="21" t="s">
        <v>15822</v>
      </c>
    </row>
    <row r="6226" spans="1:3" ht="15" customHeight="1">
      <c r="A6226" s="1" t="str">
        <f t="shared" si="93"/>
        <v>*13029*</v>
      </c>
      <c r="B6226">
        <v>13029</v>
      </c>
      <c r="C6226" s="21" t="s">
        <v>15823</v>
      </c>
    </row>
    <row r="6227" spans="1:3" ht="15" customHeight="1">
      <c r="A6227" s="1" t="str">
        <f t="shared" si="93"/>
        <v>*13030*</v>
      </c>
      <c r="B6227">
        <v>13030</v>
      </c>
      <c r="C6227" s="21" t="s">
        <v>15824</v>
      </c>
    </row>
    <row r="6228" spans="1:3" ht="15" customHeight="1">
      <c r="A6228" s="1" t="str">
        <f t="shared" si="93"/>
        <v>*13032*</v>
      </c>
      <c r="B6228">
        <v>13032</v>
      </c>
      <c r="C6228" s="21" t="s">
        <v>15825</v>
      </c>
    </row>
    <row r="6229" spans="1:3" ht="15" customHeight="1">
      <c r="A6229" s="1" t="str">
        <f t="shared" si="93"/>
        <v>*13033*</v>
      </c>
      <c r="B6229">
        <v>13033</v>
      </c>
      <c r="C6229" s="21" t="s">
        <v>15826</v>
      </c>
    </row>
    <row r="6230" spans="1:3" ht="15" customHeight="1">
      <c r="A6230" s="1" t="str">
        <f t="shared" si="93"/>
        <v>*13034*</v>
      </c>
      <c r="B6230">
        <v>13034</v>
      </c>
      <c r="C6230" s="21" t="s">
        <v>15827</v>
      </c>
    </row>
    <row r="6231" spans="1:3" ht="15" customHeight="1">
      <c r="A6231" s="1" t="str">
        <f t="shared" si="93"/>
        <v>*13035*</v>
      </c>
      <c r="B6231">
        <v>13035</v>
      </c>
      <c r="C6231" s="21" t="s">
        <v>15828</v>
      </c>
    </row>
    <row r="6232" spans="1:3" ht="15" customHeight="1">
      <c r="A6232" s="1" t="str">
        <f t="shared" si="93"/>
        <v>*13036*</v>
      </c>
      <c r="B6232">
        <v>13036</v>
      </c>
      <c r="C6232" s="21" t="s">
        <v>15829</v>
      </c>
    </row>
    <row r="6233" spans="1:3" ht="15" customHeight="1">
      <c r="A6233" s="1" t="str">
        <f t="shared" si="93"/>
        <v>*13037*</v>
      </c>
      <c r="B6233">
        <v>13037</v>
      </c>
      <c r="C6233" s="21" t="s">
        <v>15830</v>
      </c>
    </row>
    <row r="6234" spans="1:3" ht="15" customHeight="1">
      <c r="A6234" s="1" t="str">
        <f t="shared" si="93"/>
        <v>*13038*</v>
      </c>
      <c r="B6234">
        <v>13038</v>
      </c>
      <c r="C6234" s="21" t="s">
        <v>15831</v>
      </c>
    </row>
    <row r="6235" spans="1:3" ht="15" customHeight="1">
      <c r="A6235" s="1" t="str">
        <f t="shared" si="93"/>
        <v>*13039*</v>
      </c>
      <c r="B6235">
        <v>13039</v>
      </c>
      <c r="C6235" s="21" t="s">
        <v>15832</v>
      </c>
    </row>
    <row r="6236" spans="1:3" ht="15" customHeight="1">
      <c r="A6236" s="1" t="str">
        <f t="shared" si="93"/>
        <v>*13040*</v>
      </c>
      <c r="B6236">
        <v>13040</v>
      </c>
      <c r="C6236" s="21" t="s">
        <v>15833</v>
      </c>
    </row>
    <row r="6237" spans="1:3" ht="15" customHeight="1">
      <c r="A6237" s="1" t="str">
        <f t="shared" si="93"/>
        <v>*13041*</v>
      </c>
      <c r="B6237">
        <v>13041</v>
      </c>
      <c r="C6237" s="21" t="s">
        <v>15834</v>
      </c>
    </row>
    <row r="6238" spans="1:3" ht="15" customHeight="1">
      <c r="A6238" s="1" t="str">
        <f t="shared" si="93"/>
        <v>*13042*</v>
      </c>
      <c r="B6238">
        <v>13042</v>
      </c>
      <c r="C6238" s="21" t="s">
        <v>15835</v>
      </c>
    </row>
    <row r="6239" spans="1:3" ht="15" customHeight="1">
      <c r="A6239" s="1" t="str">
        <f t="shared" si="93"/>
        <v>*13045*</v>
      </c>
      <c r="B6239">
        <v>13045</v>
      </c>
      <c r="C6239" s="21" t="s">
        <v>15836</v>
      </c>
    </row>
    <row r="6240" spans="1:3" ht="15" customHeight="1">
      <c r="A6240" s="1" t="str">
        <f t="shared" si="93"/>
        <v>*13046*</v>
      </c>
      <c r="B6240">
        <v>13046</v>
      </c>
      <c r="C6240" s="21" t="s">
        <v>15837</v>
      </c>
    </row>
    <row r="6241" spans="1:3" ht="15" customHeight="1">
      <c r="A6241" s="1" t="str">
        <f t="shared" si="93"/>
        <v>*13047*</v>
      </c>
      <c r="B6241">
        <v>13047</v>
      </c>
      <c r="C6241" s="21" t="s">
        <v>15838</v>
      </c>
    </row>
    <row r="6242" spans="1:3" ht="15" customHeight="1">
      <c r="A6242" s="1" t="str">
        <f t="shared" si="93"/>
        <v>*13049*</v>
      </c>
      <c r="B6242">
        <v>13049</v>
      </c>
      <c r="C6242" s="21" t="s">
        <v>15839</v>
      </c>
    </row>
    <row r="6243" spans="1:3" ht="15" customHeight="1">
      <c r="A6243" s="1" t="str">
        <f t="shared" ref="A6243:A6306" si="94">CONCATENATE("*",B6243,"*")</f>
        <v>*13050*</v>
      </c>
      <c r="B6243">
        <v>13050</v>
      </c>
      <c r="C6243" s="21" t="s">
        <v>15840</v>
      </c>
    </row>
    <row r="6244" spans="1:3" ht="15" customHeight="1">
      <c r="A6244" s="1" t="str">
        <f t="shared" si="94"/>
        <v>*13051*</v>
      </c>
      <c r="B6244">
        <v>13051</v>
      </c>
      <c r="C6244" s="21" t="s">
        <v>15841</v>
      </c>
    </row>
    <row r="6245" spans="1:3" ht="15" customHeight="1">
      <c r="A6245" s="1" t="str">
        <f t="shared" si="94"/>
        <v>*13053*</v>
      </c>
      <c r="B6245">
        <v>13053</v>
      </c>
      <c r="C6245" s="21" t="s">
        <v>15842</v>
      </c>
    </row>
    <row r="6246" spans="1:3" ht="15" customHeight="1">
      <c r="A6246" s="1" t="str">
        <f t="shared" si="94"/>
        <v>*13054*</v>
      </c>
      <c r="B6246">
        <v>13054</v>
      </c>
      <c r="C6246" s="21" t="s">
        <v>15843</v>
      </c>
    </row>
    <row r="6247" spans="1:3" ht="15" customHeight="1">
      <c r="A6247" s="1" t="str">
        <f t="shared" si="94"/>
        <v>*13055*</v>
      </c>
      <c r="B6247">
        <v>13055</v>
      </c>
      <c r="C6247" s="21" t="s">
        <v>15844</v>
      </c>
    </row>
    <row r="6248" spans="1:3" ht="15" customHeight="1">
      <c r="A6248" s="1" t="str">
        <f t="shared" si="94"/>
        <v>*13056*</v>
      </c>
      <c r="B6248">
        <v>13056</v>
      </c>
      <c r="C6248" s="21" t="s">
        <v>15845</v>
      </c>
    </row>
    <row r="6249" spans="1:3" ht="15" customHeight="1">
      <c r="A6249" s="1" t="str">
        <f t="shared" si="94"/>
        <v>*13057*</v>
      </c>
      <c r="B6249">
        <v>13057</v>
      </c>
      <c r="C6249" s="21" t="s">
        <v>15846</v>
      </c>
    </row>
    <row r="6250" spans="1:3" ht="15" customHeight="1">
      <c r="A6250" s="1" t="str">
        <f t="shared" si="94"/>
        <v>*13058*</v>
      </c>
      <c r="B6250">
        <v>13058</v>
      </c>
      <c r="C6250" s="21" t="s">
        <v>15847</v>
      </c>
    </row>
    <row r="6251" spans="1:3" ht="15" customHeight="1">
      <c r="A6251" s="1" t="str">
        <f t="shared" si="94"/>
        <v>*13059*</v>
      </c>
      <c r="B6251">
        <v>13059</v>
      </c>
      <c r="C6251" s="21" t="s">
        <v>15848</v>
      </c>
    </row>
    <row r="6252" spans="1:3" ht="15" customHeight="1">
      <c r="A6252" s="1" t="str">
        <f t="shared" si="94"/>
        <v>*13060*</v>
      </c>
      <c r="B6252">
        <v>13060</v>
      </c>
      <c r="C6252" s="21" t="s">
        <v>15849</v>
      </c>
    </row>
    <row r="6253" spans="1:3" ht="15" customHeight="1">
      <c r="A6253" s="1" t="str">
        <f t="shared" si="94"/>
        <v>*13061*</v>
      </c>
      <c r="B6253">
        <v>13061</v>
      </c>
      <c r="C6253" s="21" t="s">
        <v>15850</v>
      </c>
    </row>
    <row r="6254" spans="1:3" ht="15" customHeight="1">
      <c r="A6254" s="1" t="str">
        <f t="shared" si="94"/>
        <v>*13064*</v>
      </c>
      <c r="B6254">
        <v>13064</v>
      </c>
      <c r="C6254" s="21" t="s">
        <v>15851</v>
      </c>
    </row>
    <row r="6255" spans="1:3" ht="15" customHeight="1">
      <c r="A6255" s="1" t="str">
        <f t="shared" si="94"/>
        <v>*13065*</v>
      </c>
      <c r="B6255">
        <v>13065</v>
      </c>
      <c r="C6255" s="21" t="s">
        <v>15852</v>
      </c>
    </row>
    <row r="6256" spans="1:3" ht="15" customHeight="1">
      <c r="A6256" s="1" t="str">
        <f t="shared" si="94"/>
        <v>*13066*</v>
      </c>
      <c r="B6256">
        <v>13066</v>
      </c>
      <c r="C6256" s="21" t="s">
        <v>15853</v>
      </c>
    </row>
    <row r="6257" spans="1:3" ht="15" customHeight="1">
      <c r="A6257" s="1" t="str">
        <f t="shared" si="94"/>
        <v>*13068*</v>
      </c>
      <c r="B6257">
        <v>13068</v>
      </c>
      <c r="C6257" s="21" t="s">
        <v>15854</v>
      </c>
    </row>
    <row r="6258" spans="1:3" ht="15" customHeight="1">
      <c r="A6258" s="1" t="str">
        <f t="shared" si="94"/>
        <v>*13069*</v>
      </c>
      <c r="B6258">
        <v>13069</v>
      </c>
      <c r="C6258" s="21" t="s">
        <v>15855</v>
      </c>
    </row>
    <row r="6259" spans="1:3" ht="15" customHeight="1">
      <c r="A6259" s="1" t="str">
        <f t="shared" si="94"/>
        <v>*13070*</v>
      </c>
      <c r="B6259">
        <v>13070</v>
      </c>
      <c r="C6259" s="21" t="s">
        <v>47</v>
      </c>
    </row>
    <row r="6260" spans="1:3" ht="15" customHeight="1">
      <c r="A6260" s="1" t="str">
        <f t="shared" si="94"/>
        <v>*13072*</v>
      </c>
      <c r="B6260">
        <v>13072</v>
      </c>
      <c r="C6260" s="21" t="s">
        <v>15856</v>
      </c>
    </row>
    <row r="6261" spans="1:3" ht="15" customHeight="1">
      <c r="A6261" s="1" t="str">
        <f t="shared" si="94"/>
        <v>*13073*</v>
      </c>
      <c r="B6261">
        <v>13073</v>
      </c>
      <c r="C6261" s="21" t="s">
        <v>48</v>
      </c>
    </row>
    <row r="6262" spans="1:3" ht="15" customHeight="1">
      <c r="A6262" s="1" t="str">
        <f t="shared" si="94"/>
        <v>*13074*</v>
      </c>
      <c r="B6262">
        <v>13074</v>
      </c>
      <c r="C6262" s="21" t="s">
        <v>49</v>
      </c>
    </row>
    <row r="6263" spans="1:3" ht="15" customHeight="1">
      <c r="A6263" s="1" t="str">
        <f t="shared" si="94"/>
        <v>*13075*</v>
      </c>
      <c r="B6263">
        <v>13075</v>
      </c>
      <c r="C6263" s="21" t="s">
        <v>15857</v>
      </c>
    </row>
    <row r="6264" spans="1:3" ht="15" customHeight="1">
      <c r="A6264" s="1" t="str">
        <f t="shared" si="94"/>
        <v>*13076*</v>
      </c>
      <c r="B6264">
        <v>13076</v>
      </c>
      <c r="C6264" s="21" t="s">
        <v>15858</v>
      </c>
    </row>
    <row r="6265" spans="1:3" ht="15" customHeight="1">
      <c r="A6265" s="1" t="str">
        <f t="shared" si="94"/>
        <v>*13079*</v>
      </c>
      <c r="B6265">
        <v>13079</v>
      </c>
      <c r="C6265" s="21" t="s">
        <v>15859</v>
      </c>
    </row>
    <row r="6266" spans="1:3" ht="15" customHeight="1">
      <c r="A6266" s="1" t="str">
        <f t="shared" si="94"/>
        <v>*13082*</v>
      </c>
      <c r="B6266">
        <v>13082</v>
      </c>
      <c r="C6266" s="21" t="s">
        <v>15860</v>
      </c>
    </row>
    <row r="6267" spans="1:3" ht="15" customHeight="1">
      <c r="A6267" s="1" t="str">
        <f t="shared" si="94"/>
        <v>*13085*</v>
      </c>
      <c r="B6267">
        <v>13085</v>
      </c>
      <c r="C6267" s="21" t="s">
        <v>15861</v>
      </c>
    </row>
    <row r="6268" spans="1:3" ht="15" customHeight="1">
      <c r="A6268" s="1" t="str">
        <f t="shared" si="94"/>
        <v>*13086*</v>
      </c>
      <c r="B6268">
        <v>13086</v>
      </c>
      <c r="C6268" s="21" t="s">
        <v>15862</v>
      </c>
    </row>
    <row r="6269" spans="1:3" ht="15" customHeight="1">
      <c r="A6269" s="1" t="str">
        <f t="shared" si="94"/>
        <v>*13087*</v>
      </c>
      <c r="B6269">
        <v>13087</v>
      </c>
      <c r="C6269" s="21" t="s">
        <v>15863</v>
      </c>
    </row>
    <row r="6270" spans="1:3" ht="15" customHeight="1">
      <c r="A6270" s="1" t="str">
        <f t="shared" si="94"/>
        <v>*13091*</v>
      </c>
      <c r="B6270">
        <v>13091</v>
      </c>
      <c r="C6270" s="21" t="s">
        <v>15864</v>
      </c>
    </row>
    <row r="6271" spans="1:3" ht="15" customHeight="1">
      <c r="A6271" s="1" t="str">
        <f t="shared" si="94"/>
        <v>*13092*</v>
      </c>
      <c r="B6271">
        <v>13092</v>
      </c>
      <c r="C6271" s="21" t="s">
        <v>15865</v>
      </c>
    </row>
    <row r="6272" spans="1:3" ht="15" customHeight="1">
      <c r="A6272" s="1" t="str">
        <f t="shared" si="94"/>
        <v>*13094*</v>
      </c>
      <c r="B6272">
        <v>13094</v>
      </c>
      <c r="C6272" s="21" t="s">
        <v>15866</v>
      </c>
    </row>
    <row r="6273" spans="1:3" ht="15" customHeight="1">
      <c r="A6273" s="1" t="str">
        <f t="shared" si="94"/>
        <v>*13095*</v>
      </c>
      <c r="B6273">
        <v>13095</v>
      </c>
      <c r="C6273" s="21" t="s">
        <v>15867</v>
      </c>
    </row>
    <row r="6274" spans="1:3" ht="15" customHeight="1">
      <c r="A6274" s="1" t="str">
        <f t="shared" si="94"/>
        <v>*13096*</v>
      </c>
      <c r="B6274">
        <v>13096</v>
      </c>
      <c r="C6274" s="21" t="s">
        <v>15868</v>
      </c>
    </row>
    <row r="6275" spans="1:3" ht="15" customHeight="1">
      <c r="A6275" s="1" t="str">
        <f t="shared" si="94"/>
        <v>*13098*</v>
      </c>
      <c r="B6275">
        <v>13098</v>
      </c>
      <c r="C6275" s="21" t="s">
        <v>15869</v>
      </c>
    </row>
    <row r="6276" spans="1:3" ht="15" customHeight="1">
      <c r="A6276" s="1" t="str">
        <f t="shared" si="94"/>
        <v>*13099*</v>
      </c>
      <c r="B6276">
        <v>13099</v>
      </c>
      <c r="C6276" s="21" t="s">
        <v>15870</v>
      </c>
    </row>
    <row r="6277" spans="1:3" ht="15" customHeight="1">
      <c r="A6277" s="1" t="str">
        <f t="shared" si="94"/>
        <v>*13100*</v>
      </c>
      <c r="B6277">
        <v>13100</v>
      </c>
      <c r="C6277" s="21" t="s">
        <v>15871</v>
      </c>
    </row>
    <row r="6278" spans="1:3" ht="15" customHeight="1">
      <c r="A6278" s="1" t="str">
        <f t="shared" si="94"/>
        <v>*13101*</v>
      </c>
      <c r="B6278">
        <v>13101</v>
      </c>
      <c r="C6278" s="21" t="s">
        <v>15872</v>
      </c>
    </row>
    <row r="6279" spans="1:3" ht="15" customHeight="1">
      <c r="A6279" s="1" t="str">
        <f t="shared" si="94"/>
        <v>*13104*</v>
      </c>
      <c r="B6279">
        <v>13104</v>
      </c>
      <c r="C6279" s="21" t="s">
        <v>15873</v>
      </c>
    </row>
    <row r="6280" spans="1:3" ht="15" customHeight="1">
      <c r="A6280" s="1" t="str">
        <f t="shared" si="94"/>
        <v>*13105*</v>
      </c>
      <c r="B6280">
        <v>13105</v>
      </c>
      <c r="C6280" s="21" t="s">
        <v>15874</v>
      </c>
    </row>
    <row r="6281" spans="1:3" ht="15" customHeight="1">
      <c r="A6281" s="1" t="str">
        <f t="shared" si="94"/>
        <v>*13108*</v>
      </c>
      <c r="B6281">
        <v>13108</v>
      </c>
      <c r="C6281" s="21" t="s">
        <v>15875</v>
      </c>
    </row>
    <row r="6282" spans="1:3" ht="15" customHeight="1">
      <c r="A6282" s="1" t="str">
        <f t="shared" si="94"/>
        <v>*13110*</v>
      </c>
      <c r="B6282">
        <v>13110</v>
      </c>
      <c r="C6282" s="21" t="s">
        <v>15876</v>
      </c>
    </row>
    <row r="6283" spans="1:3" ht="15" customHeight="1">
      <c r="A6283" s="1" t="str">
        <f t="shared" si="94"/>
        <v>*13111*</v>
      </c>
      <c r="B6283">
        <v>13111</v>
      </c>
      <c r="C6283" s="21" t="s">
        <v>15877</v>
      </c>
    </row>
    <row r="6284" spans="1:3" ht="15" customHeight="1">
      <c r="A6284" s="1" t="str">
        <f t="shared" si="94"/>
        <v>*13112*</v>
      </c>
      <c r="B6284">
        <v>13112</v>
      </c>
      <c r="C6284" s="21" t="s">
        <v>15878</v>
      </c>
    </row>
    <row r="6285" spans="1:3" ht="15" customHeight="1">
      <c r="A6285" s="1" t="str">
        <f t="shared" si="94"/>
        <v>*13114*</v>
      </c>
      <c r="B6285">
        <v>13114</v>
      </c>
      <c r="C6285" s="21" t="s">
        <v>15879</v>
      </c>
    </row>
    <row r="6286" spans="1:3" ht="15" customHeight="1">
      <c r="A6286" s="1" t="str">
        <f t="shared" si="94"/>
        <v>*13115*</v>
      </c>
      <c r="B6286">
        <v>13115</v>
      </c>
      <c r="C6286" s="21" t="s">
        <v>15880</v>
      </c>
    </row>
    <row r="6287" spans="1:3" ht="15" customHeight="1">
      <c r="A6287" s="1" t="str">
        <f t="shared" si="94"/>
        <v>*13116*</v>
      </c>
      <c r="B6287">
        <v>13116</v>
      </c>
      <c r="C6287" s="21" t="s">
        <v>15881</v>
      </c>
    </row>
    <row r="6288" spans="1:3" ht="15" customHeight="1">
      <c r="A6288" s="1" t="str">
        <f t="shared" si="94"/>
        <v>*13117*</v>
      </c>
      <c r="B6288">
        <v>13117</v>
      </c>
      <c r="C6288" s="21" t="s">
        <v>15882</v>
      </c>
    </row>
    <row r="6289" spans="1:3" ht="15" customHeight="1">
      <c r="A6289" s="1" t="str">
        <f t="shared" si="94"/>
        <v>*13118*</v>
      </c>
      <c r="B6289">
        <v>13118</v>
      </c>
      <c r="C6289" s="21" t="s">
        <v>15883</v>
      </c>
    </row>
    <row r="6290" spans="1:3" ht="15" customHeight="1">
      <c r="A6290" s="1" t="str">
        <f t="shared" si="94"/>
        <v>*13119*</v>
      </c>
      <c r="B6290">
        <v>13119</v>
      </c>
      <c r="C6290" s="21" t="s">
        <v>15884</v>
      </c>
    </row>
    <row r="6291" spans="1:3" ht="15" customHeight="1">
      <c r="A6291" s="1" t="str">
        <f t="shared" si="94"/>
        <v>*13120*</v>
      </c>
      <c r="B6291">
        <v>13120</v>
      </c>
      <c r="C6291" s="21" t="s">
        <v>15885</v>
      </c>
    </row>
    <row r="6292" spans="1:3" ht="15" customHeight="1">
      <c r="A6292" s="1" t="str">
        <f t="shared" si="94"/>
        <v>*13121*</v>
      </c>
      <c r="B6292">
        <v>13121</v>
      </c>
      <c r="C6292" s="21" t="s">
        <v>15886</v>
      </c>
    </row>
    <row r="6293" spans="1:3" ht="15" customHeight="1">
      <c r="A6293" s="1" t="str">
        <f t="shared" si="94"/>
        <v>*13122*</v>
      </c>
      <c r="B6293">
        <v>13122</v>
      </c>
      <c r="C6293" s="21" t="s">
        <v>15887</v>
      </c>
    </row>
    <row r="6294" spans="1:3" ht="15" customHeight="1">
      <c r="A6294" s="1" t="str">
        <f t="shared" si="94"/>
        <v>*13123*</v>
      </c>
      <c r="B6294">
        <v>13123</v>
      </c>
      <c r="C6294" s="21" t="s">
        <v>15888</v>
      </c>
    </row>
    <row r="6295" spans="1:3" ht="15" customHeight="1">
      <c r="A6295" s="1" t="str">
        <f t="shared" si="94"/>
        <v>*13124*</v>
      </c>
      <c r="B6295">
        <v>13124</v>
      </c>
      <c r="C6295" s="21" t="s">
        <v>15889</v>
      </c>
    </row>
    <row r="6296" spans="1:3" ht="15" customHeight="1">
      <c r="A6296" s="1" t="str">
        <f t="shared" si="94"/>
        <v>*13125*</v>
      </c>
      <c r="B6296">
        <v>13125</v>
      </c>
      <c r="C6296" s="21" t="s">
        <v>15890</v>
      </c>
    </row>
    <row r="6297" spans="1:3" ht="15" customHeight="1">
      <c r="A6297" s="1" t="str">
        <f t="shared" si="94"/>
        <v>*13126*</v>
      </c>
      <c r="B6297">
        <v>13126</v>
      </c>
      <c r="C6297" s="21" t="s">
        <v>15891</v>
      </c>
    </row>
    <row r="6298" spans="1:3" ht="15" customHeight="1">
      <c r="A6298" s="1" t="str">
        <f t="shared" si="94"/>
        <v>*13127*</v>
      </c>
      <c r="B6298">
        <v>13127</v>
      </c>
      <c r="C6298" s="21" t="s">
        <v>15892</v>
      </c>
    </row>
    <row r="6299" spans="1:3" ht="15" customHeight="1">
      <c r="A6299" s="1" t="str">
        <f t="shared" si="94"/>
        <v>*13132*</v>
      </c>
      <c r="B6299">
        <v>13132</v>
      </c>
      <c r="C6299" s="21" t="s">
        <v>15893</v>
      </c>
    </row>
    <row r="6300" spans="1:3" ht="15" customHeight="1">
      <c r="A6300" s="1" t="str">
        <f t="shared" si="94"/>
        <v>*13133*</v>
      </c>
      <c r="B6300">
        <v>13133</v>
      </c>
      <c r="C6300" s="21" t="s">
        <v>15894</v>
      </c>
    </row>
    <row r="6301" spans="1:3" ht="15" customHeight="1">
      <c r="A6301" s="1" t="str">
        <f t="shared" si="94"/>
        <v>*13134*</v>
      </c>
      <c r="B6301">
        <v>13134</v>
      </c>
      <c r="C6301" s="21" t="s">
        <v>15895</v>
      </c>
    </row>
    <row r="6302" spans="1:3" ht="15" customHeight="1">
      <c r="A6302" s="1" t="str">
        <f t="shared" si="94"/>
        <v>*13135*</v>
      </c>
      <c r="B6302">
        <v>13135</v>
      </c>
      <c r="C6302" s="21" t="s">
        <v>15896</v>
      </c>
    </row>
    <row r="6303" spans="1:3" ht="15" customHeight="1">
      <c r="A6303" s="1" t="str">
        <f t="shared" si="94"/>
        <v>*13136*</v>
      </c>
      <c r="B6303">
        <v>13136</v>
      </c>
      <c r="C6303" s="21" t="s">
        <v>15897</v>
      </c>
    </row>
    <row r="6304" spans="1:3" ht="15" customHeight="1">
      <c r="A6304" s="1" t="str">
        <f t="shared" si="94"/>
        <v>*13137*</v>
      </c>
      <c r="B6304">
        <v>13137</v>
      </c>
      <c r="C6304" s="21" t="s">
        <v>15898</v>
      </c>
    </row>
    <row r="6305" spans="1:3" ht="15" customHeight="1">
      <c r="A6305" s="1" t="str">
        <f t="shared" si="94"/>
        <v>*13138*</v>
      </c>
      <c r="B6305">
        <v>13138</v>
      </c>
      <c r="C6305" s="21" t="s">
        <v>15899</v>
      </c>
    </row>
    <row r="6306" spans="1:3" ht="15" customHeight="1">
      <c r="A6306" s="1" t="str">
        <f t="shared" si="94"/>
        <v>*13140*</v>
      </c>
      <c r="B6306">
        <v>13140</v>
      </c>
      <c r="C6306" s="21" t="s">
        <v>15900</v>
      </c>
    </row>
    <row r="6307" spans="1:3" ht="15" customHeight="1">
      <c r="A6307" s="1" t="str">
        <f t="shared" ref="A6307:A6370" si="95">CONCATENATE("*",B6307,"*")</f>
        <v>*13145*</v>
      </c>
      <c r="B6307">
        <v>13145</v>
      </c>
      <c r="C6307" s="21" t="s">
        <v>15901</v>
      </c>
    </row>
    <row r="6308" spans="1:3" ht="15" customHeight="1">
      <c r="A6308" s="1" t="str">
        <f t="shared" si="95"/>
        <v>*13147*</v>
      </c>
      <c r="B6308">
        <v>13147</v>
      </c>
      <c r="C6308" s="21" t="s">
        <v>15902</v>
      </c>
    </row>
    <row r="6309" spans="1:3" ht="15" customHeight="1">
      <c r="A6309" s="1" t="str">
        <f t="shared" si="95"/>
        <v>*13150*</v>
      </c>
      <c r="B6309">
        <v>13150</v>
      </c>
      <c r="C6309" s="21" t="s">
        <v>15903</v>
      </c>
    </row>
    <row r="6310" spans="1:3" ht="15" customHeight="1">
      <c r="A6310" s="1" t="str">
        <f t="shared" si="95"/>
        <v>*13151*</v>
      </c>
      <c r="B6310">
        <v>13151</v>
      </c>
      <c r="C6310" s="21" t="s">
        <v>15904</v>
      </c>
    </row>
    <row r="6311" spans="1:3" ht="15" customHeight="1">
      <c r="A6311" s="1" t="str">
        <f t="shared" si="95"/>
        <v>*13152*</v>
      </c>
      <c r="B6311">
        <v>13152</v>
      </c>
      <c r="C6311" s="21" t="s">
        <v>15905</v>
      </c>
    </row>
    <row r="6312" spans="1:3" ht="15" customHeight="1">
      <c r="A6312" s="1" t="str">
        <f t="shared" si="95"/>
        <v>*13154*</v>
      </c>
      <c r="B6312">
        <v>13154</v>
      </c>
      <c r="C6312" s="21" t="s">
        <v>15906</v>
      </c>
    </row>
    <row r="6313" spans="1:3" ht="15" customHeight="1">
      <c r="A6313" s="1" t="str">
        <f t="shared" si="95"/>
        <v>*13157*</v>
      </c>
      <c r="B6313">
        <v>13157</v>
      </c>
      <c r="C6313" s="21" t="s">
        <v>15907</v>
      </c>
    </row>
    <row r="6314" spans="1:3" ht="15" customHeight="1">
      <c r="A6314" s="1" t="str">
        <f t="shared" si="95"/>
        <v>*13160*</v>
      </c>
      <c r="B6314">
        <v>13160</v>
      </c>
      <c r="C6314" s="21" t="s">
        <v>15908</v>
      </c>
    </row>
    <row r="6315" spans="1:3" ht="15" customHeight="1">
      <c r="A6315" s="1" t="str">
        <f t="shared" si="95"/>
        <v>*13161*</v>
      </c>
      <c r="B6315">
        <v>13161</v>
      </c>
      <c r="C6315" s="21" t="s">
        <v>15909</v>
      </c>
    </row>
    <row r="6316" spans="1:3" ht="15" customHeight="1">
      <c r="A6316" s="1" t="str">
        <f t="shared" si="95"/>
        <v>*13164*</v>
      </c>
      <c r="B6316">
        <v>13164</v>
      </c>
      <c r="C6316" s="21" t="s">
        <v>15910</v>
      </c>
    </row>
    <row r="6317" spans="1:3" ht="15" customHeight="1">
      <c r="A6317" s="1" t="str">
        <f t="shared" si="95"/>
        <v>*13166*</v>
      </c>
      <c r="B6317">
        <v>13166</v>
      </c>
      <c r="C6317" s="21" t="s">
        <v>15911</v>
      </c>
    </row>
    <row r="6318" spans="1:3" ht="15" customHeight="1">
      <c r="A6318" s="1" t="str">
        <f t="shared" si="95"/>
        <v>*13167*</v>
      </c>
      <c r="B6318">
        <v>13167</v>
      </c>
      <c r="C6318" s="21" t="s">
        <v>15912</v>
      </c>
    </row>
    <row r="6319" spans="1:3" ht="15" customHeight="1">
      <c r="A6319" s="1" t="str">
        <f t="shared" si="95"/>
        <v>*13169*</v>
      </c>
      <c r="B6319">
        <v>13169</v>
      </c>
      <c r="C6319" s="21" t="s">
        <v>15913</v>
      </c>
    </row>
    <row r="6320" spans="1:3" ht="15" customHeight="1">
      <c r="A6320" s="1" t="str">
        <f t="shared" si="95"/>
        <v>*13177*</v>
      </c>
      <c r="B6320">
        <v>13177</v>
      </c>
      <c r="C6320" s="21" t="s">
        <v>15914</v>
      </c>
    </row>
    <row r="6321" spans="1:3" ht="15" customHeight="1">
      <c r="A6321" s="1" t="str">
        <f t="shared" si="95"/>
        <v>*13180*</v>
      </c>
      <c r="B6321">
        <v>13180</v>
      </c>
      <c r="C6321" s="21" t="s">
        <v>15915</v>
      </c>
    </row>
    <row r="6322" spans="1:3" ht="15" customHeight="1">
      <c r="A6322" s="1" t="str">
        <f t="shared" si="95"/>
        <v>*13181*</v>
      </c>
      <c r="B6322">
        <v>13181</v>
      </c>
      <c r="C6322" s="21" t="s">
        <v>15916</v>
      </c>
    </row>
    <row r="6323" spans="1:3" ht="15" customHeight="1">
      <c r="A6323" s="1" t="str">
        <f t="shared" si="95"/>
        <v>*13182*</v>
      </c>
      <c r="B6323">
        <v>13182</v>
      </c>
      <c r="C6323" s="21" t="s">
        <v>15917</v>
      </c>
    </row>
    <row r="6324" spans="1:3" ht="15" customHeight="1">
      <c r="A6324" s="1" t="str">
        <f t="shared" si="95"/>
        <v>*13183*</v>
      </c>
      <c r="B6324">
        <v>13183</v>
      </c>
      <c r="C6324" s="21" t="s">
        <v>15918</v>
      </c>
    </row>
    <row r="6325" spans="1:3" ht="15" customHeight="1">
      <c r="A6325" s="1" t="str">
        <f t="shared" si="95"/>
        <v>*13184*</v>
      </c>
      <c r="B6325">
        <v>13184</v>
      </c>
      <c r="C6325" s="21" t="s">
        <v>15919</v>
      </c>
    </row>
    <row r="6326" spans="1:3" ht="15" customHeight="1">
      <c r="A6326" s="1" t="str">
        <f t="shared" si="95"/>
        <v>*13185*</v>
      </c>
      <c r="B6326">
        <v>13185</v>
      </c>
      <c r="C6326" s="21" t="s">
        <v>10714</v>
      </c>
    </row>
    <row r="6327" spans="1:3" ht="15" customHeight="1">
      <c r="A6327" s="1" t="str">
        <f t="shared" si="95"/>
        <v>*13186*</v>
      </c>
      <c r="B6327">
        <v>13186</v>
      </c>
      <c r="C6327" s="21" t="s">
        <v>15920</v>
      </c>
    </row>
    <row r="6328" spans="1:3" ht="15" customHeight="1">
      <c r="A6328" s="1" t="str">
        <f t="shared" si="95"/>
        <v>*13187*</v>
      </c>
      <c r="B6328">
        <v>13187</v>
      </c>
      <c r="C6328" s="21" t="s">
        <v>15921</v>
      </c>
    </row>
    <row r="6329" spans="1:3" ht="15" customHeight="1">
      <c r="A6329" s="1" t="str">
        <f t="shared" si="95"/>
        <v>*13188*</v>
      </c>
      <c r="B6329">
        <v>13188</v>
      </c>
      <c r="C6329" s="21" t="s">
        <v>15922</v>
      </c>
    </row>
    <row r="6330" spans="1:3" ht="15" customHeight="1">
      <c r="A6330" s="1" t="str">
        <f t="shared" si="95"/>
        <v>*13189*</v>
      </c>
      <c r="B6330">
        <v>13189</v>
      </c>
      <c r="C6330" s="21" t="s">
        <v>15923</v>
      </c>
    </row>
    <row r="6331" spans="1:3" ht="15" customHeight="1">
      <c r="A6331" s="1" t="str">
        <f t="shared" si="95"/>
        <v>*13190*</v>
      </c>
      <c r="B6331">
        <v>13190</v>
      </c>
      <c r="C6331" s="21" t="s">
        <v>15924</v>
      </c>
    </row>
    <row r="6332" spans="1:3" ht="15" customHeight="1">
      <c r="A6332" s="1" t="str">
        <f t="shared" si="95"/>
        <v>*13191*</v>
      </c>
      <c r="B6332">
        <v>13191</v>
      </c>
      <c r="C6332" s="21" t="s">
        <v>15925</v>
      </c>
    </row>
    <row r="6333" spans="1:3" ht="15" customHeight="1">
      <c r="A6333" s="1" t="str">
        <f t="shared" si="95"/>
        <v>*13193*</v>
      </c>
      <c r="B6333">
        <v>13193</v>
      </c>
      <c r="C6333" s="21" t="s">
        <v>15926</v>
      </c>
    </row>
    <row r="6334" spans="1:3" ht="15" customHeight="1">
      <c r="A6334" s="1" t="str">
        <f t="shared" si="95"/>
        <v>*13194*</v>
      </c>
      <c r="B6334">
        <v>13194</v>
      </c>
      <c r="C6334" s="21" t="s">
        <v>15927</v>
      </c>
    </row>
    <row r="6335" spans="1:3" ht="15" customHeight="1">
      <c r="A6335" s="1" t="str">
        <f t="shared" si="95"/>
        <v>*13196*</v>
      </c>
      <c r="B6335">
        <v>13196</v>
      </c>
      <c r="C6335" s="21" t="s">
        <v>112</v>
      </c>
    </row>
    <row r="6336" spans="1:3" ht="15" customHeight="1">
      <c r="A6336" s="1" t="str">
        <f t="shared" si="95"/>
        <v>*13198*</v>
      </c>
      <c r="B6336">
        <v>13198</v>
      </c>
      <c r="C6336" s="21" t="s">
        <v>15928</v>
      </c>
    </row>
    <row r="6337" spans="1:3" ht="15" customHeight="1">
      <c r="A6337" s="1" t="str">
        <f t="shared" si="95"/>
        <v>*13200*</v>
      </c>
      <c r="B6337">
        <v>13200</v>
      </c>
      <c r="C6337" s="21" t="s">
        <v>13784</v>
      </c>
    </row>
    <row r="6338" spans="1:3" ht="15" customHeight="1">
      <c r="A6338" s="1" t="str">
        <f t="shared" si="95"/>
        <v>*13201*</v>
      </c>
      <c r="B6338">
        <v>13201</v>
      </c>
      <c r="C6338" s="21" t="s">
        <v>15929</v>
      </c>
    </row>
    <row r="6339" spans="1:3" ht="15" customHeight="1">
      <c r="A6339" s="1" t="str">
        <f t="shared" si="95"/>
        <v>*13202*</v>
      </c>
      <c r="B6339">
        <v>13202</v>
      </c>
      <c r="C6339" s="21" t="s">
        <v>15930</v>
      </c>
    </row>
    <row r="6340" spans="1:3" ht="15" customHeight="1">
      <c r="A6340" s="1" t="str">
        <f t="shared" si="95"/>
        <v>*13204*</v>
      </c>
      <c r="B6340">
        <v>13204</v>
      </c>
      <c r="C6340" s="21" t="s">
        <v>15931</v>
      </c>
    </row>
    <row r="6341" spans="1:3" ht="15" customHeight="1">
      <c r="A6341" s="1" t="str">
        <f t="shared" si="95"/>
        <v>*13211*</v>
      </c>
      <c r="B6341">
        <v>13211</v>
      </c>
      <c r="C6341" s="21" t="s">
        <v>15932</v>
      </c>
    </row>
    <row r="6342" spans="1:3" ht="15" customHeight="1">
      <c r="A6342" s="1" t="str">
        <f t="shared" si="95"/>
        <v>*13212*</v>
      </c>
      <c r="B6342">
        <v>13212</v>
      </c>
      <c r="C6342" s="21" t="s">
        <v>15933</v>
      </c>
    </row>
    <row r="6343" spans="1:3" ht="15" customHeight="1">
      <c r="A6343" s="1" t="str">
        <f t="shared" si="95"/>
        <v>*13219*</v>
      </c>
      <c r="B6343">
        <v>13219</v>
      </c>
      <c r="C6343" s="21" t="s">
        <v>15934</v>
      </c>
    </row>
    <row r="6344" spans="1:3" ht="15" customHeight="1">
      <c r="A6344" s="1" t="str">
        <f t="shared" si="95"/>
        <v>*13220*</v>
      </c>
      <c r="B6344">
        <v>13220</v>
      </c>
      <c r="C6344" s="21" t="s">
        <v>15935</v>
      </c>
    </row>
    <row r="6345" spans="1:3" ht="15" customHeight="1">
      <c r="A6345" s="1" t="str">
        <f t="shared" si="95"/>
        <v>*13221*</v>
      </c>
      <c r="B6345">
        <v>13221</v>
      </c>
      <c r="C6345" s="21" t="s">
        <v>15936</v>
      </c>
    </row>
    <row r="6346" spans="1:3" ht="15" customHeight="1">
      <c r="A6346" s="1" t="str">
        <f t="shared" si="95"/>
        <v>*13222*</v>
      </c>
      <c r="B6346">
        <v>13222</v>
      </c>
      <c r="C6346" s="21" t="s">
        <v>15937</v>
      </c>
    </row>
    <row r="6347" spans="1:3" ht="15" customHeight="1">
      <c r="A6347" s="1" t="str">
        <f t="shared" si="95"/>
        <v>*13223*</v>
      </c>
      <c r="B6347">
        <v>13223</v>
      </c>
      <c r="C6347" s="21" t="s">
        <v>15938</v>
      </c>
    </row>
    <row r="6348" spans="1:3" ht="15" customHeight="1">
      <c r="A6348" s="1" t="str">
        <f t="shared" si="95"/>
        <v>*13224*</v>
      </c>
      <c r="B6348">
        <v>13224</v>
      </c>
      <c r="C6348" s="21" t="s">
        <v>15939</v>
      </c>
    </row>
    <row r="6349" spans="1:3" ht="15" customHeight="1">
      <c r="A6349" s="1" t="str">
        <f t="shared" si="95"/>
        <v>*13225*</v>
      </c>
      <c r="B6349">
        <v>13225</v>
      </c>
      <c r="C6349" s="21" t="s">
        <v>15940</v>
      </c>
    </row>
    <row r="6350" spans="1:3" ht="15" customHeight="1">
      <c r="A6350" s="1" t="str">
        <f t="shared" si="95"/>
        <v>*13226*</v>
      </c>
      <c r="B6350">
        <v>13226</v>
      </c>
      <c r="C6350" s="21" t="s">
        <v>15941</v>
      </c>
    </row>
    <row r="6351" spans="1:3" ht="15" customHeight="1">
      <c r="A6351" s="1" t="str">
        <f t="shared" si="95"/>
        <v>*13227*</v>
      </c>
      <c r="B6351">
        <v>13227</v>
      </c>
      <c r="C6351" s="21" t="s">
        <v>14340</v>
      </c>
    </row>
    <row r="6352" spans="1:3" ht="15" customHeight="1">
      <c r="A6352" s="1" t="str">
        <f t="shared" si="95"/>
        <v>*13229*</v>
      </c>
      <c r="B6352">
        <v>13229</v>
      </c>
      <c r="C6352" s="21" t="s">
        <v>15942</v>
      </c>
    </row>
    <row r="6353" spans="1:3" ht="15" customHeight="1">
      <c r="A6353" s="1" t="str">
        <f t="shared" si="95"/>
        <v>*13230*</v>
      </c>
      <c r="B6353">
        <v>13230</v>
      </c>
      <c r="C6353" s="21" t="s">
        <v>15943</v>
      </c>
    </row>
    <row r="6354" spans="1:3" ht="15" customHeight="1">
      <c r="A6354" s="1" t="str">
        <f t="shared" si="95"/>
        <v>*13231*</v>
      </c>
      <c r="B6354">
        <v>13231</v>
      </c>
      <c r="C6354" s="21" t="s">
        <v>15944</v>
      </c>
    </row>
    <row r="6355" spans="1:3" ht="15" customHeight="1">
      <c r="A6355" s="1" t="str">
        <f t="shared" si="95"/>
        <v>*13234*</v>
      </c>
      <c r="B6355">
        <v>13234</v>
      </c>
      <c r="C6355" s="21" t="s">
        <v>15945</v>
      </c>
    </row>
    <row r="6356" spans="1:3" ht="15" customHeight="1">
      <c r="A6356" s="1" t="str">
        <f t="shared" si="95"/>
        <v>*13235*</v>
      </c>
      <c r="B6356">
        <v>13235</v>
      </c>
      <c r="C6356" s="21" t="s">
        <v>15946</v>
      </c>
    </row>
    <row r="6357" spans="1:3" ht="15" customHeight="1">
      <c r="A6357" s="1" t="str">
        <f t="shared" si="95"/>
        <v>*13236*</v>
      </c>
      <c r="B6357">
        <v>13236</v>
      </c>
      <c r="C6357" s="21" t="s">
        <v>15947</v>
      </c>
    </row>
    <row r="6358" spans="1:3" ht="15" customHeight="1">
      <c r="A6358" s="1" t="str">
        <f t="shared" si="95"/>
        <v>*13238*</v>
      </c>
      <c r="B6358">
        <v>13238</v>
      </c>
      <c r="C6358" s="21" t="s">
        <v>15948</v>
      </c>
    </row>
    <row r="6359" spans="1:3" ht="15" customHeight="1">
      <c r="A6359" s="1" t="str">
        <f t="shared" si="95"/>
        <v>*13239*</v>
      </c>
      <c r="B6359">
        <v>13239</v>
      </c>
      <c r="C6359" s="21" t="s">
        <v>15949</v>
      </c>
    </row>
    <row r="6360" spans="1:3" ht="15" customHeight="1">
      <c r="A6360" s="1" t="str">
        <f t="shared" si="95"/>
        <v>*13242*</v>
      </c>
      <c r="B6360">
        <v>13242</v>
      </c>
      <c r="C6360" s="21" t="s">
        <v>15950</v>
      </c>
    </row>
    <row r="6361" spans="1:3" ht="15" customHeight="1">
      <c r="A6361" s="1" t="str">
        <f t="shared" si="95"/>
        <v>*13243*</v>
      </c>
      <c r="B6361">
        <v>13243</v>
      </c>
      <c r="C6361" s="21" t="s">
        <v>15951</v>
      </c>
    </row>
    <row r="6362" spans="1:3" ht="15" customHeight="1">
      <c r="A6362" s="1" t="str">
        <f t="shared" si="95"/>
        <v>*13246*</v>
      </c>
      <c r="B6362">
        <v>13246</v>
      </c>
      <c r="C6362" s="21" t="s">
        <v>15952</v>
      </c>
    </row>
    <row r="6363" spans="1:3" ht="15" customHeight="1">
      <c r="A6363" s="1" t="str">
        <f t="shared" si="95"/>
        <v>*13247*</v>
      </c>
      <c r="B6363">
        <v>13247</v>
      </c>
      <c r="C6363" s="21" t="s">
        <v>15953</v>
      </c>
    </row>
    <row r="6364" spans="1:3" ht="15" customHeight="1">
      <c r="A6364" s="1" t="str">
        <f t="shared" si="95"/>
        <v>*13248*</v>
      </c>
      <c r="B6364">
        <v>13248</v>
      </c>
      <c r="C6364" s="21" t="s">
        <v>15954</v>
      </c>
    </row>
    <row r="6365" spans="1:3" ht="15" customHeight="1">
      <c r="A6365" s="1" t="str">
        <f t="shared" si="95"/>
        <v>*13249*</v>
      </c>
      <c r="B6365">
        <v>13249</v>
      </c>
      <c r="C6365" s="21" t="s">
        <v>15955</v>
      </c>
    </row>
    <row r="6366" spans="1:3" ht="15" customHeight="1">
      <c r="A6366" s="1" t="str">
        <f t="shared" si="95"/>
        <v>*13250*</v>
      </c>
      <c r="B6366">
        <v>13250</v>
      </c>
      <c r="C6366" s="21" t="s">
        <v>15956</v>
      </c>
    </row>
    <row r="6367" spans="1:3" ht="15" customHeight="1">
      <c r="A6367" s="1" t="str">
        <f t="shared" si="95"/>
        <v>*13251*</v>
      </c>
      <c r="B6367">
        <v>13251</v>
      </c>
      <c r="C6367" s="21" t="s">
        <v>15957</v>
      </c>
    </row>
    <row r="6368" spans="1:3" ht="15" customHeight="1">
      <c r="A6368" s="1" t="str">
        <f t="shared" si="95"/>
        <v>*13259*</v>
      </c>
      <c r="B6368">
        <v>13259</v>
      </c>
      <c r="C6368" s="21" t="s">
        <v>15958</v>
      </c>
    </row>
    <row r="6369" spans="1:3" ht="15" customHeight="1">
      <c r="A6369" s="1" t="str">
        <f t="shared" si="95"/>
        <v>*13263*</v>
      </c>
      <c r="B6369">
        <v>13263</v>
      </c>
      <c r="C6369" s="21" t="s">
        <v>15959</v>
      </c>
    </row>
    <row r="6370" spans="1:3" ht="15" customHeight="1">
      <c r="A6370" s="1" t="str">
        <f t="shared" si="95"/>
        <v>*13264*</v>
      </c>
      <c r="B6370">
        <v>13264</v>
      </c>
      <c r="C6370" s="21" t="s">
        <v>15960</v>
      </c>
    </row>
    <row r="6371" spans="1:3" ht="15" customHeight="1">
      <c r="A6371" s="1" t="str">
        <f t="shared" ref="A6371:A6434" si="96">CONCATENATE("*",B6371,"*")</f>
        <v>*13266*</v>
      </c>
      <c r="B6371">
        <v>13266</v>
      </c>
      <c r="C6371" s="21" t="s">
        <v>15961</v>
      </c>
    </row>
    <row r="6372" spans="1:3" ht="15" customHeight="1">
      <c r="A6372" s="1" t="str">
        <f t="shared" si="96"/>
        <v>*13267*</v>
      </c>
      <c r="B6372">
        <v>13267</v>
      </c>
      <c r="C6372" s="21" t="s">
        <v>15962</v>
      </c>
    </row>
    <row r="6373" spans="1:3" ht="15" customHeight="1">
      <c r="A6373" s="1" t="str">
        <f t="shared" si="96"/>
        <v>*13268*</v>
      </c>
      <c r="B6373">
        <v>13268</v>
      </c>
      <c r="C6373" s="21" t="s">
        <v>15963</v>
      </c>
    </row>
    <row r="6374" spans="1:3" ht="15" customHeight="1">
      <c r="A6374" s="1" t="str">
        <f t="shared" si="96"/>
        <v>*13270*</v>
      </c>
      <c r="B6374">
        <v>13270</v>
      </c>
      <c r="C6374" s="21" t="s">
        <v>15964</v>
      </c>
    </row>
    <row r="6375" spans="1:3" ht="15" customHeight="1">
      <c r="A6375" s="1" t="str">
        <f t="shared" si="96"/>
        <v>*13271*</v>
      </c>
      <c r="B6375">
        <v>13271</v>
      </c>
      <c r="C6375" s="21" t="s">
        <v>15965</v>
      </c>
    </row>
    <row r="6376" spans="1:3" ht="15" customHeight="1">
      <c r="A6376" s="1" t="str">
        <f t="shared" si="96"/>
        <v>*13272*</v>
      </c>
      <c r="B6376">
        <v>13272</v>
      </c>
      <c r="C6376" s="21" t="s">
        <v>15966</v>
      </c>
    </row>
    <row r="6377" spans="1:3" ht="15" customHeight="1">
      <c r="A6377" s="1" t="str">
        <f t="shared" si="96"/>
        <v>*13273*</v>
      </c>
      <c r="B6377">
        <v>13273</v>
      </c>
      <c r="C6377" s="21" t="s">
        <v>15967</v>
      </c>
    </row>
    <row r="6378" spans="1:3" ht="15" customHeight="1">
      <c r="A6378" s="1" t="str">
        <f t="shared" si="96"/>
        <v>*13274*</v>
      </c>
      <c r="B6378">
        <v>13274</v>
      </c>
      <c r="C6378" s="21" t="s">
        <v>15968</v>
      </c>
    </row>
    <row r="6379" spans="1:3" ht="15" customHeight="1">
      <c r="A6379" s="1" t="str">
        <f t="shared" si="96"/>
        <v>*13275*</v>
      </c>
      <c r="B6379">
        <v>13275</v>
      </c>
      <c r="C6379" s="21" t="s">
        <v>15969</v>
      </c>
    </row>
    <row r="6380" spans="1:3" ht="15" customHeight="1">
      <c r="A6380" s="1" t="str">
        <f t="shared" si="96"/>
        <v>*13276*</v>
      </c>
      <c r="B6380">
        <v>13276</v>
      </c>
      <c r="C6380" s="21" t="s">
        <v>15970</v>
      </c>
    </row>
    <row r="6381" spans="1:3" ht="15" customHeight="1">
      <c r="A6381" s="1" t="str">
        <f t="shared" si="96"/>
        <v>*13277*</v>
      </c>
      <c r="B6381">
        <v>13277</v>
      </c>
      <c r="C6381" s="21" t="s">
        <v>15971</v>
      </c>
    </row>
    <row r="6382" spans="1:3" ht="15" customHeight="1">
      <c r="A6382" s="1" t="str">
        <f t="shared" si="96"/>
        <v>*13278*</v>
      </c>
      <c r="B6382">
        <v>13278</v>
      </c>
      <c r="C6382" s="21" t="s">
        <v>15972</v>
      </c>
    </row>
    <row r="6383" spans="1:3" ht="15" customHeight="1">
      <c r="A6383" s="1" t="str">
        <f t="shared" si="96"/>
        <v>*13280*</v>
      </c>
      <c r="B6383">
        <v>13280</v>
      </c>
      <c r="C6383" s="21" t="s">
        <v>15973</v>
      </c>
    </row>
    <row r="6384" spans="1:3" ht="15" customHeight="1">
      <c r="A6384" s="1" t="str">
        <f t="shared" si="96"/>
        <v>*13281*</v>
      </c>
      <c r="B6384">
        <v>13281</v>
      </c>
      <c r="C6384" s="21" t="s">
        <v>15974</v>
      </c>
    </row>
    <row r="6385" spans="1:3" ht="15" customHeight="1">
      <c r="A6385" s="1" t="str">
        <f t="shared" si="96"/>
        <v>*13284*</v>
      </c>
      <c r="B6385">
        <v>13284</v>
      </c>
      <c r="C6385" s="21" t="s">
        <v>15975</v>
      </c>
    </row>
    <row r="6386" spans="1:3" ht="15" customHeight="1">
      <c r="A6386" s="1" t="str">
        <f t="shared" si="96"/>
        <v>*13285*</v>
      </c>
      <c r="B6386">
        <v>13285</v>
      </c>
      <c r="C6386" s="21" t="s">
        <v>15976</v>
      </c>
    </row>
    <row r="6387" spans="1:3" ht="15" customHeight="1">
      <c r="A6387" s="1" t="str">
        <f t="shared" si="96"/>
        <v>*13286*</v>
      </c>
      <c r="B6387">
        <v>13286</v>
      </c>
      <c r="C6387" s="21" t="s">
        <v>15977</v>
      </c>
    </row>
    <row r="6388" spans="1:3" ht="15" customHeight="1">
      <c r="A6388" s="1" t="str">
        <f t="shared" si="96"/>
        <v>*13287*</v>
      </c>
      <c r="B6388">
        <v>13287</v>
      </c>
      <c r="C6388" s="21" t="s">
        <v>15978</v>
      </c>
    </row>
    <row r="6389" spans="1:3" ht="15" customHeight="1">
      <c r="A6389" s="1" t="str">
        <f t="shared" si="96"/>
        <v>*13288*</v>
      </c>
      <c r="B6389">
        <v>13288</v>
      </c>
      <c r="C6389" s="21" t="s">
        <v>15979</v>
      </c>
    </row>
    <row r="6390" spans="1:3" ht="15" customHeight="1">
      <c r="A6390" s="1" t="str">
        <f t="shared" si="96"/>
        <v>*13289*</v>
      </c>
      <c r="B6390">
        <v>13289</v>
      </c>
      <c r="C6390" s="21" t="s">
        <v>15980</v>
      </c>
    </row>
    <row r="6391" spans="1:3" ht="15" customHeight="1">
      <c r="A6391" s="1" t="str">
        <f t="shared" si="96"/>
        <v>*13290*</v>
      </c>
      <c r="B6391">
        <v>13290</v>
      </c>
      <c r="C6391" s="21" t="s">
        <v>15981</v>
      </c>
    </row>
    <row r="6392" spans="1:3" ht="15" customHeight="1">
      <c r="A6392" s="1" t="str">
        <f t="shared" si="96"/>
        <v>*13291*</v>
      </c>
      <c r="B6392">
        <v>13291</v>
      </c>
      <c r="C6392" s="21" t="s">
        <v>15982</v>
      </c>
    </row>
    <row r="6393" spans="1:3" ht="15" customHeight="1">
      <c r="A6393" s="1" t="str">
        <f t="shared" si="96"/>
        <v>*13292*</v>
      </c>
      <c r="B6393">
        <v>13292</v>
      </c>
      <c r="C6393" s="21" t="s">
        <v>15983</v>
      </c>
    </row>
    <row r="6394" spans="1:3" ht="15" customHeight="1">
      <c r="A6394" s="1" t="str">
        <f t="shared" si="96"/>
        <v>*13295*</v>
      </c>
      <c r="B6394">
        <v>13295</v>
      </c>
      <c r="C6394" s="21" t="s">
        <v>15984</v>
      </c>
    </row>
    <row r="6395" spans="1:3" ht="15" customHeight="1">
      <c r="A6395" s="1" t="str">
        <f t="shared" si="96"/>
        <v>*13297*</v>
      </c>
      <c r="B6395">
        <v>13297</v>
      </c>
      <c r="C6395" s="21" t="s">
        <v>15985</v>
      </c>
    </row>
    <row r="6396" spans="1:3" ht="15" customHeight="1">
      <c r="A6396" s="1" t="str">
        <f t="shared" si="96"/>
        <v>*13298*</v>
      </c>
      <c r="B6396">
        <v>13298</v>
      </c>
      <c r="C6396" s="21" t="s">
        <v>15986</v>
      </c>
    </row>
    <row r="6397" spans="1:3" ht="15" customHeight="1">
      <c r="A6397" s="1" t="str">
        <f t="shared" si="96"/>
        <v>*13299*</v>
      </c>
      <c r="B6397">
        <v>13299</v>
      </c>
      <c r="C6397" s="21" t="s">
        <v>15987</v>
      </c>
    </row>
    <row r="6398" spans="1:3" ht="15" customHeight="1">
      <c r="A6398" s="1" t="str">
        <f t="shared" si="96"/>
        <v>*13308*</v>
      </c>
      <c r="B6398">
        <v>13308</v>
      </c>
      <c r="C6398" s="21" t="s">
        <v>15988</v>
      </c>
    </row>
    <row r="6399" spans="1:3" ht="15" customHeight="1">
      <c r="A6399" s="1" t="str">
        <f t="shared" si="96"/>
        <v>*13309*</v>
      </c>
      <c r="B6399">
        <v>13309</v>
      </c>
      <c r="C6399" s="21" t="s">
        <v>15989</v>
      </c>
    </row>
    <row r="6400" spans="1:3" ht="15" customHeight="1">
      <c r="A6400" s="1" t="str">
        <f t="shared" si="96"/>
        <v>*13310*</v>
      </c>
      <c r="B6400">
        <v>13310</v>
      </c>
      <c r="C6400" s="21" t="s">
        <v>15990</v>
      </c>
    </row>
    <row r="6401" spans="1:3" ht="15" customHeight="1">
      <c r="A6401" s="1" t="str">
        <f t="shared" si="96"/>
        <v>*13312*</v>
      </c>
      <c r="B6401">
        <v>13312</v>
      </c>
      <c r="C6401" s="21" t="s">
        <v>15991</v>
      </c>
    </row>
    <row r="6402" spans="1:3" ht="15" customHeight="1">
      <c r="A6402" s="1" t="str">
        <f t="shared" si="96"/>
        <v>*13318*</v>
      </c>
      <c r="B6402">
        <v>13318</v>
      </c>
      <c r="C6402" s="21" t="s">
        <v>15992</v>
      </c>
    </row>
    <row r="6403" spans="1:3" ht="15" customHeight="1">
      <c r="A6403" s="1" t="str">
        <f t="shared" si="96"/>
        <v>*13319*</v>
      </c>
      <c r="B6403">
        <v>13319</v>
      </c>
      <c r="C6403" s="21" t="s">
        <v>15993</v>
      </c>
    </row>
    <row r="6404" spans="1:3" ht="15" customHeight="1">
      <c r="A6404" s="1" t="str">
        <f t="shared" si="96"/>
        <v>*13320*</v>
      </c>
      <c r="B6404">
        <v>13320</v>
      </c>
      <c r="C6404" s="21" t="s">
        <v>15994</v>
      </c>
    </row>
    <row r="6405" spans="1:3" ht="15" customHeight="1">
      <c r="A6405" s="1" t="str">
        <f t="shared" si="96"/>
        <v>*13322*</v>
      </c>
      <c r="B6405">
        <v>13322</v>
      </c>
      <c r="C6405" s="21" t="s">
        <v>15995</v>
      </c>
    </row>
    <row r="6406" spans="1:3" ht="15" customHeight="1">
      <c r="A6406" s="1" t="str">
        <f t="shared" si="96"/>
        <v>*13323*</v>
      </c>
      <c r="B6406">
        <v>13323</v>
      </c>
      <c r="C6406" s="21" t="s">
        <v>15996</v>
      </c>
    </row>
    <row r="6407" spans="1:3" ht="15" customHeight="1">
      <c r="A6407" s="1" t="str">
        <f t="shared" si="96"/>
        <v>*13324*</v>
      </c>
      <c r="B6407">
        <v>13324</v>
      </c>
      <c r="C6407" s="21" t="s">
        <v>15997</v>
      </c>
    </row>
    <row r="6408" spans="1:3" ht="15" customHeight="1">
      <c r="A6408" s="1" t="str">
        <f t="shared" si="96"/>
        <v>*13327*</v>
      </c>
      <c r="B6408">
        <v>13327</v>
      </c>
      <c r="C6408" s="21" t="s">
        <v>15998</v>
      </c>
    </row>
    <row r="6409" spans="1:3" ht="15" customHeight="1">
      <c r="A6409" s="1" t="str">
        <f t="shared" si="96"/>
        <v>*13328*</v>
      </c>
      <c r="B6409">
        <v>13328</v>
      </c>
      <c r="C6409" s="21" t="s">
        <v>50</v>
      </c>
    </row>
    <row r="6410" spans="1:3" ht="15" customHeight="1">
      <c r="A6410" s="1" t="str">
        <f t="shared" si="96"/>
        <v>*13329*</v>
      </c>
      <c r="B6410">
        <v>13329</v>
      </c>
      <c r="C6410" s="21" t="s">
        <v>15999</v>
      </c>
    </row>
    <row r="6411" spans="1:3" ht="15" customHeight="1">
      <c r="A6411" s="1" t="str">
        <f t="shared" si="96"/>
        <v>*13330*</v>
      </c>
      <c r="B6411">
        <v>13330</v>
      </c>
      <c r="C6411" s="21" t="s">
        <v>16000</v>
      </c>
    </row>
    <row r="6412" spans="1:3" ht="15" customHeight="1">
      <c r="A6412" s="1" t="str">
        <f t="shared" si="96"/>
        <v>*13331*</v>
      </c>
      <c r="B6412">
        <v>13331</v>
      </c>
      <c r="C6412" s="21" t="s">
        <v>16001</v>
      </c>
    </row>
    <row r="6413" spans="1:3" ht="15" customHeight="1">
      <c r="A6413" s="1" t="str">
        <f t="shared" si="96"/>
        <v>*13332*</v>
      </c>
      <c r="B6413">
        <v>13332</v>
      </c>
      <c r="C6413" s="21" t="s">
        <v>16002</v>
      </c>
    </row>
    <row r="6414" spans="1:3" ht="15" customHeight="1">
      <c r="A6414" s="1" t="str">
        <f t="shared" si="96"/>
        <v>*13333*</v>
      </c>
      <c r="B6414">
        <v>13333</v>
      </c>
      <c r="C6414" s="21" t="s">
        <v>16003</v>
      </c>
    </row>
    <row r="6415" spans="1:3" ht="15" customHeight="1">
      <c r="A6415" s="1" t="str">
        <f t="shared" si="96"/>
        <v>*13334*</v>
      </c>
      <c r="B6415">
        <v>13334</v>
      </c>
      <c r="C6415" s="21" t="s">
        <v>16004</v>
      </c>
    </row>
    <row r="6416" spans="1:3" ht="15" customHeight="1">
      <c r="A6416" s="1" t="str">
        <f t="shared" si="96"/>
        <v>*13335*</v>
      </c>
      <c r="B6416">
        <v>13335</v>
      </c>
      <c r="C6416" s="21" t="s">
        <v>16005</v>
      </c>
    </row>
    <row r="6417" spans="1:3" ht="15" customHeight="1">
      <c r="A6417" s="1" t="str">
        <f t="shared" si="96"/>
        <v>*13336*</v>
      </c>
      <c r="B6417">
        <v>13336</v>
      </c>
      <c r="C6417" s="21" t="s">
        <v>16006</v>
      </c>
    </row>
    <row r="6418" spans="1:3" ht="15" customHeight="1">
      <c r="A6418" s="1" t="str">
        <f t="shared" si="96"/>
        <v>*13337*</v>
      </c>
      <c r="B6418">
        <v>13337</v>
      </c>
      <c r="C6418" s="21" t="s">
        <v>16007</v>
      </c>
    </row>
    <row r="6419" spans="1:3" ht="15" customHeight="1">
      <c r="A6419" s="1" t="str">
        <f t="shared" si="96"/>
        <v>*13338*</v>
      </c>
      <c r="B6419">
        <v>13338</v>
      </c>
      <c r="C6419" s="21" t="s">
        <v>16008</v>
      </c>
    </row>
    <row r="6420" spans="1:3" ht="15" customHeight="1">
      <c r="A6420" s="1" t="str">
        <f t="shared" si="96"/>
        <v>*13339*</v>
      </c>
      <c r="B6420">
        <v>13339</v>
      </c>
      <c r="C6420" s="21" t="s">
        <v>16009</v>
      </c>
    </row>
    <row r="6421" spans="1:3" ht="15" customHeight="1">
      <c r="A6421" s="1" t="str">
        <f t="shared" si="96"/>
        <v>*13340*</v>
      </c>
      <c r="B6421">
        <v>13340</v>
      </c>
      <c r="C6421" s="21" t="s">
        <v>16010</v>
      </c>
    </row>
    <row r="6422" spans="1:3" ht="15" customHeight="1">
      <c r="A6422" s="1" t="str">
        <f t="shared" si="96"/>
        <v>*13341*</v>
      </c>
      <c r="B6422">
        <v>13341</v>
      </c>
      <c r="C6422" s="21" t="s">
        <v>16011</v>
      </c>
    </row>
    <row r="6423" spans="1:3" ht="15" customHeight="1">
      <c r="A6423" s="1" t="str">
        <f t="shared" si="96"/>
        <v>*13342*</v>
      </c>
      <c r="B6423">
        <v>13342</v>
      </c>
      <c r="C6423" s="21" t="s">
        <v>16012</v>
      </c>
    </row>
    <row r="6424" spans="1:3" ht="15" customHeight="1">
      <c r="A6424" s="1" t="str">
        <f t="shared" si="96"/>
        <v>*13343*</v>
      </c>
      <c r="B6424">
        <v>13343</v>
      </c>
      <c r="C6424" s="21" t="s">
        <v>16013</v>
      </c>
    </row>
    <row r="6425" spans="1:3" ht="15" customHeight="1">
      <c r="A6425" s="1" t="str">
        <f t="shared" si="96"/>
        <v>*13344*</v>
      </c>
      <c r="B6425">
        <v>13344</v>
      </c>
      <c r="C6425" s="21" t="s">
        <v>16014</v>
      </c>
    </row>
    <row r="6426" spans="1:3" ht="15" customHeight="1">
      <c r="A6426" s="1" t="str">
        <f t="shared" si="96"/>
        <v>*13345*</v>
      </c>
      <c r="B6426">
        <v>13345</v>
      </c>
      <c r="C6426" s="21" t="s">
        <v>16015</v>
      </c>
    </row>
    <row r="6427" spans="1:3" ht="15" customHeight="1">
      <c r="A6427" s="1" t="str">
        <f t="shared" si="96"/>
        <v>*13346*</v>
      </c>
      <c r="B6427">
        <v>13346</v>
      </c>
      <c r="C6427" s="21" t="s">
        <v>16016</v>
      </c>
    </row>
    <row r="6428" spans="1:3" ht="15" customHeight="1">
      <c r="A6428" s="1" t="str">
        <f t="shared" si="96"/>
        <v>*13347*</v>
      </c>
      <c r="B6428">
        <v>13347</v>
      </c>
      <c r="C6428" s="21" t="s">
        <v>16017</v>
      </c>
    </row>
    <row r="6429" spans="1:3" ht="15" customHeight="1">
      <c r="A6429" s="1" t="str">
        <f t="shared" si="96"/>
        <v>*13348*</v>
      </c>
      <c r="B6429">
        <v>13348</v>
      </c>
      <c r="C6429" s="21" t="s">
        <v>16018</v>
      </c>
    </row>
    <row r="6430" spans="1:3" ht="15" customHeight="1">
      <c r="A6430" s="1" t="str">
        <f t="shared" si="96"/>
        <v>*13349*</v>
      </c>
      <c r="B6430">
        <v>13349</v>
      </c>
      <c r="C6430" s="21" t="s">
        <v>16019</v>
      </c>
    </row>
    <row r="6431" spans="1:3" ht="15" customHeight="1">
      <c r="A6431" s="1" t="str">
        <f t="shared" si="96"/>
        <v>*13350*</v>
      </c>
      <c r="B6431">
        <v>13350</v>
      </c>
      <c r="C6431" s="21" t="s">
        <v>16020</v>
      </c>
    </row>
    <row r="6432" spans="1:3" ht="15" customHeight="1">
      <c r="A6432" s="1" t="str">
        <f t="shared" si="96"/>
        <v>*13351*</v>
      </c>
      <c r="B6432">
        <v>13351</v>
      </c>
      <c r="C6432" s="21" t="s">
        <v>16021</v>
      </c>
    </row>
    <row r="6433" spans="1:3" ht="15" customHeight="1">
      <c r="A6433" s="1" t="str">
        <f t="shared" si="96"/>
        <v>*13352*</v>
      </c>
      <c r="B6433">
        <v>13352</v>
      </c>
      <c r="C6433" s="21" t="s">
        <v>16022</v>
      </c>
    </row>
    <row r="6434" spans="1:3" ht="15" customHeight="1">
      <c r="A6434" s="1" t="str">
        <f t="shared" si="96"/>
        <v>*13353*</v>
      </c>
      <c r="B6434">
        <v>13353</v>
      </c>
      <c r="C6434" s="21" t="s">
        <v>16023</v>
      </c>
    </row>
    <row r="6435" spans="1:3" ht="15" customHeight="1">
      <c r="A6435" s="1" t="str">
        <f t="shared" ref="A6435:A6498" si="97">CONCATENATE("*",B6435,"*")</f>
        <v>*13354*</v>
      </c>
      <c r="B6435">
        <v>13354</v>
      </c>
      <c r="C6435" s="21" t="s">
        <v>16024</v>
      </c>
    </row>
    <row r="6436" spans="1:3" ht="15" customHeight="1">
      <c r="A6436" s="1" t="str">
        <f t="shared" si="97"/>
        <v>*13355*</v>
      </c>
      <c r="B6436">
        <v>13355</v>
      </c>
      <c r="C6436" s="21" t="s">
        <v>16025</v>
      </c>
    </row>
    <row r="6437" spans="1:3" ht="15" customHeight="1">
      <c r="A6437" s="1" t="str">
        <f t="shared" si="97"/>
        <v>*13356*</v>
      </c>
      <c r="B6437">
        <v>13356</v>
      </c>
      <c r="C6437" s="21" t="s">
        <v>16026</v>
      </c>
    </row>
    <row r="6438" spans="1:3" ht="15" customHeight="1">
      <c r="A6438" s="1" t="str">
        <f t="shared" si="97"/>
        <v>*13357*</v>
      </c>
      <c r="B6438">
        <v>13357</v>
      </c>
      <c r="C6438" s="21" t="s">
        <v>16027</v>
      </c>
    </row>
    <row r="6439" spans="1:3" ht="15" customHeight="1">
      <c r="A6439" s="1" t="str">
        <f t="shared" si="97"/>
        <v>*13358*</v>
      </c>
      <c r="B6439">
        <v>13358</v>
      </c>
      <c r="C6439" s="21" t="s">
        <v>16028</v>
      </c>
    </row>
    <row r="6440" spans="1:3" ht="15" customHeight="1">
      <c r="A6440" s="1" t="str">
        <f t="shared" si="97"/>
        <v>*13359*</v>
      </c>
      <c r="B6440">
        <v>13359</v>
      </c>
      <c r="C6440" s="21" t="s">
        <v>16029</v>
      </c>
    </row>
    <row r="6441" spans="1:3" ht="15" customHeight="1">
      <c r="A6441" s="1" t="str">
        <f t="shared" si="97"/>
        <v>*13360*</v>
      </c>
      <c r="B6441">
        <v>13360</v>
      </c>
      <c r="C6441" s="21" t="s">
        <v>16030</v>
      </c>
    </row>
    <row r="6442" spans="1:3" ht="15" customHeight="1">
      <c r="A6442" s="1" t="str">
        <f t="shared" si="97"/>
        <v>*13361*</v>
      </c>
      <c r="B6442">
        <v>13361</v>
      </c>
      <c r="C6442" s="21" t="s">
        <v>16031</v>
      </c>
    </row>
    <row r="6443" spans="1:3" ht="15" customHeight="1">
      <c r="A6443" s="1" t="str">
        <f t="shared" si="97"/>
        <v>*13362*</v>
      </c>
      <c r="B6443">
        <v>13362</v>
      </c>
      <c r="C6443" s="21" t="s">
        <v>16032</v>
      </c>
    </row>
    <row r="6444" spans="1:3" ht="15" customHeight="1">
      <c r="A6444" s="1" t="str">
        <f t="shared" si="97"/>
        <v>*13363*</v>
      </c>
      <c r="B6444">
        <v>13363</v>
      </c>
      <c r="C6444" s="21" t="s">
        <v>16033</v>
      </c>
    </row>
    <row r="6445" spans="1:3" ht="15" customHeight="1">
      <c r="A6445" s="1" t="str">
        <f t="shared" si="97"/>
        <v>*13364*</v>
      </c>
      <c r="B6445">
        <v>13364</v>
      </c>
      <c r="C6445" s="21" t="s">
        <v>16034</v>
      </c>
    </row>
    <row r="6446" spans="1:3" ht="15" customHeight="1">
      <c r="A6446" s="1" t="str">
        <f t="shared" si="97"/>
        <v>*13365*</v>
      </c>
      <c r="B6446">
        <v>13365</v>
      </c>
      <c r="C6446" s="21" t="s">
        <v>16035</v>
      </c>
    </row>
    <row r="6447" spans="1:3" ht="15" customHeight="1">
      <c r="A6447" s="1" t="str">
        <f t="shared" si="97"/>
        <v>*13366*</v>
      </c>
      <c r="B6447">
        <v>13366</v>
      </c>
      <c r="C6447" s="21" t="s">
        <v>16036</v>
      </c>
    </row>
    <row r="6448" spans="1:3" ht="15" customHeight="1">
      <c r="A6448" s="1" t="str">
        <f t="shared" si="97"/>
        <v>*13367*</v>
      </c>
      <c r="B6448">
        <v>13367</v>
      </c>
      <c r="C6448" s="21" t="s">
        <v>16037</v>
      </c>
    </row>
    <row r="6449" spans="1:3" ht="15" customHeight="1">
      <c r="A6449" s="1" t="str">
        <f t="shared" si="97"/>
        <v>*13368*</v>
      </c>
      <c r="B6449">
        <v>13368</v>
      </c>
      <c r="C6449" s="21" t="s">
        <v>16038</v>
      </c>
    </row>
    <row r="6450" spans="1:3" ht="15" customHeight="1">
      <c r="A6450" s="1" t="str">
        <f t="shared" si="97"/>
        <v>*13369*</v>
      </c>
      <c r="B6450">
        <v>13369</v>
      </c>
      <c r="C6450" s="21" t="s">
        <v>51</v>
      </c>
    </row>
    <row r="6451" spans="1:3" ht="15" customHeight="1">
      <c r="A6451" s="1" t="str">
        <f t="shared" si="97"/>
        <v>*13370*</v>
      </c>
      <c r="B6451">
        <v>13370</v>
      </c>
      <c r="C6451" s="21" t="s">
        <v>52</v>
      </c>
    </row>
    <row r="6452" spans="1:3" ht="15" customHeight="1">
      <c r="A6452" s="1" t="str">
        <f t="shared" si="97"/>
        <v>*13372*</v>
      </c>
      <c r="B6452">
        <v>13372</v>
      </c>
      <c r="C6452" s="21" t="s">
        <v>16039</v>
      </c>
    </row>
    <row r="6453" spans="1:3" ht="15" customHeight="1">
      <c r="A6453" s="1" t="str">
        <f t="shared" si="97"/>
        <v>*13373*</v>
      </c>
      <c r="B6453">
        <v>13373</v>
      </c>
      <c r="C6453" s="21" t="s">
        <v>16040</v>
      </c>
    </row>
    <row r="6454" spans="1:3" ht="15" customHeight="1">
      <c r="A6454" s="1" t="str">
        <f t="shared" si="97"/>
        <v>*13374*</v>
      </c>
      <c r="B6454">
        <v>13374</v>
      </c>
      <c r="C6454" s="21" t="s">
        <v>16041</v>
      </c>
    </row>
    <row r="6455" spans="1:3" ht="15" customHeight="1">
      <c r="A6455" s="1" t="str">
        <f t="shared" si="97"/>
        <v>*13375*</v>
      </c>
      <c r="B6455">
        <v>13375</v>
      </c>
      <c r="C6455" s="21" t="s">
        <v>16042</v>
      </c>
    </row>
    <row r="6456" spans="1:3" ht="15" customHeight="1">
      <c r="A6456" s="1" t="str">
        <f t="shared" si="97"/>
        <v>*13376*</v>
      </c>
      <c r="B6456">
        <v>13376</v>
      </c>
      <c r="C6456" s="21" t="s">
        <v>16043</v>
      </c>
    </row>
    <row r="6457" spans="1:3" ht="15" customHeight="1">
      <c r="A6457" s="1" t="str">
        <f t="shared" si="97"/>
        <v>*13377*</v>
      </c>
      <c r="B6457">
        <v>13377</v>
      </c>
      <c r="C6457" s="21" t="s">
        <v>16044</v>
      </c>
    </row>
    <row r="6458" spans="1:3" ht="15" customHeight="1">
      <c r="A6458" s="1" t="str">
        <f t="shared" si="97"/>
        <v>*13378*</v>
      </c>
      <c r="B6458">
        <v>13378</v>
      </c>
      <c r="C6458" s="21" t="s">
        <v>16045</v>
      </c>
    </row>
    <row r="6459" spans="1:3" ht="15" customHeight="1">
      <c r="A6459" s="1" t="str">
        <f t="shared" si="97"/>
        <v>*13379*</v>
      </c>
      <c r="B6459">
        <v>13379</v>
      </c>
      <c r="C6459" s="21" t="s">
        <v>16046</v>
      </c>
    </row>
    <row r="6460" spans="1:3" ht="15" customHeight="1">
      <c r="A6460" s="1" t="str">
        <f t="shared" si="97"/>
        <v>*13380*</v>
      </c>
      <c r="B6460">
        <v>13380</v>
      </c>
      <c r="C6460" s="21" t="s">
        <v>16047</v>
      </c>
    </row>
    <row r="6461" spans="1:3" ht="15" customHeight="1">
      <c r="A6461" s="1" t="str">
        <f t="shared" si="97"/>
        <v>*13381*</v>
      </c>
      <c r="B6461">
        <v>13381</v>
      </c>
      <c r="C6461" s="21" t="s">
        <v>16048</v>
      </c>
    </row>
    <row r="6462" spans="1:3" ht="15" customHeight="1">
      <c r="A6462" s="1" t="str">
        <f t="shared" si="97"/>
        <v>*13382*</v>
      </c>
      <c r="B6462">
        <v>13382</v>
      </c>
      <c r="C6462" s="21" t="s">
        <v>16049</v>
      </c>
    </row>
    <row r="6463" spans="1:3" ht="15" customHeight="1">
      <c r="A6463" s="1" t="str">
        <f t="shared" si="97"/>
        <v>*13383*</v>
      </c>
      <c r="B6463">
        <v>13383</v>
      </c>
      <c r="C6463" s="21" t="s">
        <v>16050</v>
      </c>
    </row>
    <row r="6464" spans="1:3" ht="15" customHeight="1">
      <c r="A6464" s="1" t="str">
        <f t="shared" si="97"/>
        <v>*13384*</v>
      </c>
      <c r="B6464">
        <v>13384</v>
      </c>
      <c r="C6464" s="21" t="s">
        <v>16051</v>
      </c>
    </row>
    <row r="6465" spans="1:3" ht="15" customHeight="1">
      <c r="A6465" s="1" t="str">
        <f t="shared" si="97"/>
        <v>*13385*</v>
      </c>
      <c r="B6465">
        <v>13385</v>
      </c>
      <c r="C6465" s="21" t="s">
        <v>16052</v>
      </c>
    </row>
    <row r="6466" spans="1:3" ht="15" customHeight="1">
      <c r="A6466" s="1" t="str">
        <f t="shared" si="97"/>
        <v>*13386*</v>
      </c>
      <c r="B6466">
        <v>13386</v>
      </c>
      <c r="C6466" s="21" t="s">
        <v>16053</v>
      </c>
    </row>
    <row r="6467" spans="1:3" ht="15" customHeight="1">
      <c r="A6467" s="1" t="str">
        <f t="shared" si="97"/>
        <v>*13388*</v>
      </c>
      <c r="B6467">
        <v>13388</v>
      </c>
      <c r="C6467" s="21" t="s">
        <v>16054</v>
      </c>
    </row>
    <row r="6468" spans="1:3" ht="15" customHeight="1">
      <c r="A6468" s="1" t="str">
        <f t="shared" si="97"/>
        <v>*13389*</v>
      </c>
      <c r="B6468">
        <v>13389</v>
      </c>
      <c r="C6468" s="21" t="s">
        <v>16055</v>
      </c>
    </row>
    <row r="6469" spans="1:3" ht="15" customHeight="1">
      <c r="A6469" s="1" t="str">
        <f t="shared" si="97"/>
        <v>*13390*</v>
      </c>
      <c r="B6469">
        <v>13390</v>
      </c>
      <c r="C6469" s="21" t="s">
        <v>16056</v>
      </c>
    </row>
    <row r="6470" spans="1:3" ht="15" customHeight="1">
      <c r="A6470" s="1" t="str">
        <f t="shared" si="97"/>
        <v>*13392*</v>
      </c>
      <c r="B6470">
        <v>13392</v>
      </c>
      <c r="C6470" s="21" t="s">
        <v>16057</v>
      </c>
    </row>
    <row r="6471" spans="1:3" ht="15" customHeight="1">
      <c r="A6471" s="1" t="str">
        <f t="shared" si="97"/>
        <v>*13394*</v>
      </c>
      <c r="B6471">
        <v>13394</v>
      </c>
      <c r="C6471" s="21" t="s">
        <v>16058</v>
      </c>
    </row>
    <row r="6472" spans="1:3" ht="15" customHeight="1">
      <c r="A6472" s="1" t="str">
        <f t="shared" si="97"/>
        <v>*13397*</v>
      </c>
      <c r="B6472">
        <v>13397</v>
      </c>
      <c r="C6472" s="21" t="s">
        <v>16059</v>
      </c>
    </row>
    <row r="6473" spans="1:3" ht="15" customHeight="1">
      <c r="A6473" s="1" t="str">
        <f t="shared" si="97"/>
        <v>*13399*</v>
      </c>
      <c r="B6473">
        <v>13399</v>
      </c>
      <c r="C6473" s="21" t="s">
        <v>16060</v>
      </c>
    </row>
    <row r="6474" spans="1:3" ht="15" customHeight="1">
      <c r="A6474" s="1" t="str">
        <f t="shared" si="97"/>
        <v>*13400*</v>
      </c>
      <c r="B6474">
        <v>13400</v>
      </c>
      <c r="C6474" s="21" t="s">
        <v>16061</v>
      </c>
    </row>
    <row r="6475" spans="1:3" ht="15" customHeight="1">
      <c r="A6475" s="1" t="str">
        <f t="shared" si="97"/>
        <v>*13402*</v>
      </c>
      <c r="B6475">
        <v>13402</v>
      </c>
      <c r="C6475" s="21" t="s">
        <v>53</v>
      </c>
    </row>
    <row r="6476" spans="1:3" ht="15" customHeight="1">
      <c r="A6476" s="1" t="str">
        <f t="shared" si="97"/>
        <v>*13404*</v>
      </c>
      <c r="B6476">
        <v>13404</v>
      </c>
      <c r="C6476" s="21" t="s">
        <v>54</v>
      </c>
    </row>
    <row r="6477" spans="1:3" ht="15" customHeight="1">
      <c r="A6477" s="1" t="str">
        <f t="shared" si="97"/>
        <v>*13413*</v>
      </c>
      <c r="B6477">
        <v>13413</v>
      </c>
      <c r="C6477" s="21" t="s">
        <v>16062</v>
      </c>
    </row>
    <row r="6478" spans="1:3" ht="15" customHeight="1">
      <c r="A6478" s="1" t="str">
        <f t="shared" si="97"/>
        <v>*13414*</v>
      </c>
      <c r="B6478">
        <v>13414</v>
      </c>
      <c r="C6478" s="21" t="s">
        <v>55</v>
      </c>
    </row>
    <row r="6479" spans="1:3" ht="15" customHeight="1">
      <c r="A6479" s="1" t="str">
        <f t="shared" si="97"/>
        <v>*13415*</v>
      </c>
      <c r="B6479">
        <v>13415</v>
      </c>
      <c r="C6479" s="21" t="s">
        <v>56</v>
      </c>
    </row>
    <row r="6480" spans="1:3" ht="15" customHeight="1">
      <c r="A6480" s="1" t="str">
        <f t="shared" si="97"/>
        <v>*13416*</v>
      </c>
      <c r="B6480">
        <v>13416</v>
      </c>
      <c r="C6480" s="21" t="s">
        <v>57</v>
      </c>
    </row>
    <row r="6481" spans="1:3" ht="15" customHeight="1">
      <c r="A6481" s="1" t="str">
        <f t="shared" si="97"/>
        <v>*13417*</v>
      </c>
      <c r="B6481">
        <v>13417</v>
      </c>
      <c r="C6481" s="21" t="s">
        <v>58</v>
      </c>
    </row>
    <row r="6482" spans="1:3" ht="15" customHeight="1">
      <c r="A6482" s="1" t="str">
        <f t="shared" si="97"/>
        <v>*13418*</v>
      </c>
      <c r="B6482">
        <v>13418</v>
      </c>
      <c r="C6482" s="21" t="s">
        <v>16063</v>
      </c>
    </row>
    <row r="6483" spans="1:3" ht="15" customHeight="1">
      <c r="A6483" s="1" t="str">
        <f t="shared" si="97"/>
        <v>*13419*</v>
      </c>
      <c r="B6483">
        <v>13419</v>
      </c>
      <c r="C6483" s="21" t="s">
        <v>16064</v>
      </c>
    </row>
    <row r="6484" spans="1:3" ht="15" customHeight="1">
      <c r="A6484" s="1" t="str">
        <f t="shared" si="97"/>
        <v>*13420*</v>
      </c>
      <c r="B6484">
        <v>13420</v>
      </c>
      <c r="C6484" s="21" t="s">
        <v>16065</v>
      </c>
    </row>
    <row r="6485" spans="1:3" ht="15" customHeight="1">
      <c r="A6485" s="1" t="str">
        <f t="shared" si="97"/>
        <v>*13421*</v>
      </c>
      <c r="B6485">
        <v>13421</v>
      </c>
      <c r="C6485" s="21" t="s">
        <v>16066</v>
      </c>
    </row>
    <row r="6486" spans="1:3" ht="15" customHeight="1">
      <c r="A6486" s="1" t="str">
        <f t="shared" si="97"/>
        <v>*13422*</v>
      </c>
      <c r="B6486">
        <v>13422</v>
      </c>
      <c r="C6486" s="21" t="s">
        <v>16067</v>
      </c>
    </row>
    <row r="6487" spans="1:3" ht="15" customHeight="1">
      <c r="A6487" s="1" t="str">
        <f t="shared" si="97"/>
        <v>*13426*</v>
      </c>
      <c r="B6487">
        <v>13426</v>
      </c>
      <c r="C6487" s="21" t="s">
        <v>16068</v>
      </c>
    </row>
    <row r="6488" spans="1:3" ht="15" customHeight="1">
      <c r="A6488" s="1" t="str">
        <f t="shared" si="97"/>
        <v>*13427*</v>
      </c>
      <c r="B6488">
        <v>13427</v>
      </c>
      <c r="C6488" s="21" t="s">
        <v>16069</v>
      </c>
    </row>
    <row r="6489" spans="1:3" ht="15" customHeight="1">
      <c r="A6489" s="1" t="str">
        <f t="shared" si="97"/>
        <v>*13428*</v>
      </c>
      <c r="B6489">
        <v>13428</v>
      </c>
      <c r="C6489" s="21" t="s">
        <v>16070</v>
      </c>
    </row>
    <row r="6490" spans="1:3" ht="15" customHeight="1">
      <c r="A6490" s="1" t="str">
        <f t="shared" si="97"/>
        <v>*13429*</v>
      </c>
      <c r="B6490">
        <v>13429</v>
      </c>
      <c r="C6490" s="21" t="s">
        <v>16071</v>
      </c>
    </row>
    <row r="6491" spans="1:3" ht="15" customHeight="1">
      <c r="A6491" s="1" t="str">
        <f t="shared" si="97"/>
        <v>*13430*</v>
      </c>
      <c r="B6491">
        <v>13430</v>
      </c>
      <c r="C6491" s="21" t="s">
        <v>16072</v>
      </c>
    </row>
    <row r="6492" spans="1:3" ht="15" customHeight="1">
      <c r="A6492" s="1" t="str">
        <f t="shared" si="97"/>
        <v>*13431*</v>
      </c>
      <c r="B6492">
        <v>13431</v>
      </c>
      <c r="C6492" s="21" t="s">
        <v>16073</v>
      </c>
    </row>
    <row r="6493" spans="1:3" ht="15" customHeight="1">
      <c r="A6493" s="1" t="str">
        <f t="shared" si="97"/>
        <v>*13432*</v>
      </c>
      <c r="B6493">
        <v>13432</v>
      </c>
      <c r="C6493" s="21" t="s">
        <v>16074</v>
      </c>
    </row>
    <row r="6494" spans="1:3" ht="15" customHeight="1">
      <c r="A6494" s="1" t="str">
        <f t="shared" si="97"/>
        <v>*13433*</v>
      </c>
      <c r="B6494">
        <v>13433</v>
      </c>
      <c r="C6494" s="21" t="s">
        <v>16075</v>
      </c>
    </row>
    <row r="6495" spans="1:3" ht="15" customHeight="1">
      <c r="A6495" s="1" t="str">
        <f t="shared" si="97"/>
        <v>*13434*</v>
      </c>
      <c r="B6495">
        <v>13434</v>
      </c>
      <c r="C6495" s="21" t="s">
        <v>16076</v>
      </c>
    </row>
    <row r="6496" spans="1:3" ht="15" customHeight="1">
      <c r="A6496" s="1" t="str">
        <f t="shared" si="97"/>
        <v>*13437*</v>
      </c>
      <c r="B6496">
        <v>13437</v>
      </c>
      <c r="C6496" s="21" t="s">
        <v>16077</v>
      </c>
    </row>
    <row r="6497" spans="1:3" ht="15" customHeight="1">
      <c r="A6497" s="1" t="str">
        <f t="shared" si="97"/>
        <v>*13438*</v>
      </c>
      <c r="B6497">
        <v>13438</v>
      </c>
      <c r="C6497" s="21" t="s">
        <v>16078</v>
      </c>
    </row>
    <row r="6498" spans="1:3" ht="15" customHeight="1">
      <c r="A6498" s="1" t="str">
        <f t="shared" si="97"/>
        <v>*13439*</v>
      </c>
      <c r="B6498">
        <v>13439</v>
      </c>
      <c r="C6498" s="21" t="s">
        <v>16079</v>
      </c>
    </row>
    <row r="6499" spans="1:3" ht="15" customHeight="1">
      <c r="A6499" s="1" t="str">
        <f t="shared" ref="A6499:A6562" si="98">CONCATENATE("*",B6499,"*")</f>
        <v>*13440*</v>
      </c>
      <c r="B6499">
        <v>13440</v>
      </c>
      <c r="C6499" s="21" t="s">
        <v>16080</v>
      </c>
    </row>
    <row r="6500" spans="1:3" ht="15" customHeight="1">
      <c r="A6500" s="1" t="str">
        <f t="shared" si="98"/>
        <v>*13441*</v>
      </c>
      <c r="B6500">
        <v>13441</v>
      </c>
      <c r="C6500" s="21" t="s">
        <v>16081</v>
      </c>
    </row>
    <row r="6501" spans="1:3" ht="15" customHeight="1">
      <c r="A6501" s="1" t="str">
        <f t="shared" si="98"/>
        <v>*13442*</v>
      </c>
      <c r="B6501">
        <v>13442</v>
      </c>
      <c r="C6501" s="21" t="s">
        <v>16082</v>
      </c>
    </row>
    <row r="6502" spans="1:3" ht="15" customHeight="1">
      <c r="A6502" s="1" t="str">
        <f t="shared" si="98"/>
        <v>*13443*</v>
      </c>
      <c r="B6502">
        <v>13443</v>
      </c>
      <c r="C6502" s="21" t="s">
        <v>16083</v>
      </c>
    </row>
    <row r="6503" spans="1:3" ht="15" customHeight="1">
      <c r="A6503" s="1" t="str">
        <f t="shared" si="98"/>
        <v>*13444*</v>
      </c>
      <c r="B6503">
        <v>13444</v>
      </c>
      <c r="C6503" s="21" t="s">
        <v>16084</v>
      </c>
    </row>
    <row r="6504" spans="1:3" ht="15" customHeight="1">
      <c r="A6504" s="1" t="str">
        <f t="shared" si="98"/>
        <v>*13445*</v>
      </c>
      <c r="B6504">
        <v>13445</v>
      </c>
      <c r="C6504" s="21" t="s">
        <v>16085</v>
      </c>
    </row>
    <row r="6505" spans="1:3" ht="15" customHeight="1">
      <c r="A6505" s="1" t="str">
        <f t="shared" si="98"/>
        <v>*13446*</v>
      </c>
      <c r="B6505">
        <v>13446</v>
      </c>
      <c r="C6505" s="21" t="s">
        <v>16086</v>
      </c>
    </row>
    <row r="6506" spans="1:3" ht="15" customHeight="1">
      <c r="A6506" s="1" t="str">
        <f t="shared" si="98"/>
        <v>*13447*</v>
      </c>
      <c r="B6506">
        <v>13447</v>
      </c>
      <c r="C6506" s="21" t="s">
        <v>16087</v>
      </c>
    </row>
    <row r="6507" spans="1:3" ht="15" customHeight="1">
      <c r="A6507" s="1" t="str">
        <f t="shared" si="98"/>
        <v>*13448*</v>
      </c>
      <c r="B6507">
        <v>13448</v>
      </c>
      <c r="C6507" s="21" t="s">
        <v>16088</v>
      </c>
    </row>
    <row r="6508" spans="1:3" ht="15" customHeight="1">
      <c r="A6508" s="1" t="str">
        <f t="shared" si="98"/>
        <v>*13449*</v>
      </c>
      <c r="B6508">
        <v>13449</v>
      </c>
      <c r="C6508" s="21" t="s">
        <v>16089</v>
      </c>
    </row>
    <row r="6509" spans="1:3" ht="15" customHeight="1">
      <c r="A6509" s="1" t="str">
        <f t="shared" si="98"/>
        <v>*13450*</v>
      </c>
      <c r="B6509">
        <v>13450</v>
      </c>
      <c r="C6509" s="21" t="s">
        <v>16090</v>
      </c>
    </row>
    <row r="6510" spans="1:3" ht="15" customHeight="1">
      <c r="A6510" s="1" t="str">
        <f t="shared" si="98"/>
        <v>*13451*</v>
      </c>
      <c r="B6510">
        <v>13451</v>
      </c>
      <c r="C6510" s="21" t="s">
        <v>16091</v>
      </c>
    </row>
    <row r="6511" spans="1:3" ht="15" customHeight="1">
      <c r="A6511" s="1" t="str">
        <f t="shared" si="98"/>
        <v>*13452*</v>
      </c>
      <c r="B6511">
        <v>13452</v>
      </c>
      <c r="C6511" s="21" t="s">
        <v>16092</v>
      </c>
    </row>
    <row r="6512" spans="1:3" ht="15" customHeight="1">
      <c r="A6512" s="1" t="str">
        <f t="shared" si="98"/>
        <v>*13453*</v>
      </c>
      <c r="B6512">
        <v>13453</v>
      </c>
      <c r="C6512" s="21" t="s">
        <v>16093</v>
      </c>
    </row>
    <row r="6513" spans="1:3" ht="15" customHeight="1">
      <c r="A6513" s="1" t="str">
        <f t="shared" si="98"/>
        <v>*13454*</v>
      </c>
      <c r="B6513">
        <v>13454</v>
      </c>
      <c r="C6513" s="21" t="s">
        <v>16094</v>
      </c>
    </row>
    <row r="6514" spans="1:3" ht="15" customHeight="1">
      <c r="A6514" s="1" t="str">
        <f t="shared" si="98"/>
        <v>*13455*</v>
      </c>
      <c r="B6514">
        <v>13455</v>
      </c>
      <c r="C6514" s="21" t="s">
        <v>16095</v>
      </c>
    </row>
    <row r="6515" spans="1:3" ht="15" customHeight="1">
      <c r="A6515" s="1" t="str">
        <f t="shared" si="98"/>
        <v>*13456*</v>
      </c>
      <c r="B6515">
        <v>13456</v>
      </c>
      <c r="C6515" s="21" t="s">
        <v>16096</v>
      </c>
    </row>
    <row r="6516" spans="1:3" ht="15" customHeight="1">
      <c r="A6516" s="1" t="str">
        <f t="shared" si="98"/>
        <v>*13457*</v>
      </c>
      <c r="B6516">
        <v>13457</v>
      </c>
      <c r="C6516" s="21" t="s">
        <v>16097</v>
      </c>
    </row>
    <row r="6517" spans="1:3" ht="15" customHeight="1">
      <c r="A6517" s="1" t="str">
        <f t="shared" si="98"/>
        <v>*13458*</v>
      </c>
      <c r="B6517">
        <v>13458</v>
      </c>
      <c r="C6517" s="21" t="s">
        <v>16098</v>
      </c>
    </row>
    <row r="6518" spans="1:3" ht="15" customHeight="1">
      <c r="A6518" s="1" t="str">
        <f t="shared" si="98"/>
        <v>*13459*</v>
      </c>
      <c r="B6518">
        <v>13459</v>
      </c>
      <c r="C6518" s="21" t="s">
        <v>16099</v>
      </c>
    </row>
    <row r="6519" spans="1:3" ht="15" customHeight="1">
      <c r="A6519" s="1" t="str">
        <f t="shared" si="98"/>
        <v>*13460*</v>
      </c>
      <c r="B6519">
        <v>13460</v>
      </c>
      <c r="C6519" s="21" t="s">
        <v>16100</v>
      </c>
    </row>
    <row r="6520" spans="1:3" ht="15" customHeight="1">
      <c r="A6520" s="1" t="str">
        <f t="shared" si="98"/>
        <v>*13461*</v>
      </c>
      <c r="B6520">
        <v>13461</v>
      </c>
      <c r="C6520" s="21" t="s">
        <v>16101</v>
      </c>
    </row>
    <row r="6521" spans="1:3" ht="15" customHeight="1">
      <c r="A6521" s="1" t="str">
        <f t="shared" si="98"/>
        <v>*13462*</v>
      </c>
      <c r="B6521">
        <v>13462</v>
      </c>
      <c r="C6521" s="21" t="s">
        <v>16102</v>
      </c>
    </row>
    <row r="6522" spans="1:3" ht="15" customHeight="1">
      <c r="A6522" s="1" t="str">
        <f t="shared" si="98"/>
        <v>*13463*</v>
      </c>
      <c r="B6522">
        <v>13463</v>
      </c>
      <c r="C6522" s="21" t="s">
        <v>16103</v>
      </c>
    </row>
    <row r="6523" spans="1:3" ht="15" customHeight="1">
      <c r="A6523" s="1" t="str">
        <f t="shared" si="98"/>
        <v>*13464*</v>
      </c>
      <c r="B6523">
        <v>13464</v>
      </c>
      <c r="C6523" s="21" t="s">
        <v>16104</v>
      </c>
    </row>
    <row r="6524" spans="1:3" ht="15" customHeight="1">
      <c r="A6524" s="1" t="str">
        <f t="shared" si="98"/>
        <v>*13467*</v>
      </c>
      <c r="B6524">
        <v>13467</v>
      </c>
      <c r="C6524" s="21" t="s">
        <v>16105</v>
      </c>
    </row>
    <row r="6525" spans="1:3" ht="15" customHeight="1">
      <c r="A6525" s="1" t="str">
        <f t="shared" si="98"/>
        <v>*13468*</v>
      </c>
      <c r="B6525">
        <v>13468</v>
      </c>
      <c r="C6525" s="21" t="s">
        <v>16106</v>
      </c>
    </row>
    <row r="6526" spans="1:3" ht="15" customHeight="1">
      <c r="A6526" s="1" t="str">
        <f t="shared" si="98"/>
        <v>*13469*</v>
      </c>
      <c r="B6526">
        <v>13469</v>
      </c>
      <c r="C6526" s="21" t="s">
        <v>16107</v>
      </c>
    </row>
    <row r="6527" spans="1:3" ht="15" customHeight="1">
      <c r="A6527" s="1" t="str">
        <f t="shared" si="98"/>
        <v>*13473*</v>
      </c>
      <c r="B6527">
        <v>13473</v>
      </c>
      <c r="C6527" s="21" t="s">
        <v>16108</v>
      </c>
    </row>
    <row r="6528" spans="1:3" ht="15" customHeight="1">
      <c r="A6528" s="1" t="str">
        <f t="shared" si="98"/>
        <v>*13474*</v>
      </c>
      <c r="B6528">
        <v>13474</v>
      </c>
      <c r="C6528" s="21" t="s">
        <v>16109</v>
      </c>
    </row>
    <row r="6529" spans="1:3" ht="15" customHeight="1">
      <c r="A6529" s="1" t="str">
        <f t="shared" si="98"/>
        <v>*13475*</v>
      </c>
      <c r="B6529">
        <v>13475</v>
      </c>
      <c r="C6529" s="21" t="s">
        <v>16110</v>
      </c>
    </row>
    <row r="6530" spans="1:3" ht="15" customHeight="1">
      <c r="A6530" s="1" t="str">
        <f t="shared" si="98"/>
        <v>*13476*</v>
      </c>
      <c r="B6530">
        <v>13476</v>
      </c>
      <c r="C6530" s="21" t="s">
        <v>59</v>
      </c>
    </row>
    <row r="6531" spans="1:3" ht="15" customHeight="1">
      <c r="A6531" s="1" t="str">
        <f t="shared" si="98"/>
        <v>*13477*</v>
      </c>
      <c r="B6531">
        <v>13477</v>
      </c>
      <c r="C6531" s="21" t="s">
        <v>16111</v>
      </c>
    </row>
    <row r="6532" spans="1:3" ht="15" customHeight="1">
      <c r="A6532" s="1" t="str">
        <f t="shared" si="98"/>
        <v>*13478*</v>
      </c>
      <c r="B6532">
        <v>13478</v>
      </c>
      <c r="C6532" s="21" t="s">
        <v>16112</v>
      </c>
    </row>
    <row r="6533" spans="1:3" ht="15" customHeight="1">
      <c r="A6533" s="1" t="str">
        <f t="shared" si="98"/>
        <v>*13479*</v>
      </c>
      <c r="B6533">
        <v>13479</v>
      </c>
      <c r="C6533" s="21" t="s">
        <v>16113</v>
      </c>
    </row>
    <row r="6534" spans="1:3" ht="15" customHeight="1">
      <c r="A6534" s="1" t="str">
        <f t="shared" si="98"/>
        <v>*13480*</v>
      </c>
      <c r="B6534">
        <v>13480</v>
      </c>
      <c r="C6534" s="21" t="s">
        <v>16114</v>
      </c>
    </row>
    <row r="6535" spans="1:3" ht="15" customHeight="1">
      <c r="A6535" s="1" t="str">
        <f t="shared" si="98"/>
        <v>*13482*</v>
      </c>
      <c r="B6535">
        <v>13482</v>
      </c>
      <c r="C6535" s="21" t="s">
        <v>16115</v>
      </c>
    </row>
    <row r="6536" spans="1:3" ht="15" customHeight="1">
      <c r="A6536" s="1" t="str">
        <f t="shared" si="98"/>
        <v>*13485*</v>
      </c>
      <c r="B6536">
        <v>13485</v>
      </c>
      <c r="C6536" s="21" t="s">
        <v>16116</v>
      </c>
    </row>
    <row r="6537" spans="1:3" ht="15" customHeight="1">
      <c r="A6537" s="1" t="str">
        <f t="shared" si="98"/>
        <v>*13486*</v>
      </c>
      <c r="B6537">
        <v>13486</v>
      </c>
      <c r="C6537" s="21" t="s">
        <v>16117</v>
      </c>
    </row>
    <row r="6538" spans="1:3" ht="15" customHeight="1">
      <c r="A6538" s="1" t="str">
        <f t="shared" si="98"/>
        <v>*13488*</v>
      </c>
      <c r="B6538">
        <v>13488</v>
      </c>
      <c r="C6538" s="21" t="s">
        <v>16118</v>
      </c>
    </row>
    <row r="6539" spans="1:3" ht="15" customHeight="1">
      <c r="A6539" s="1" t="str">
        <f t="shared" si="98"/>
        <v>*13489*</v>
      </c>
      <c r="B6539">
        <v>13489</v>
      </c>
      <c r="C6539" s="21" t="s">
        <v>16119</v>
      </c>
    </row>
    <row r="6540" spans="1:3" ht="15" customHeight="1">
      <c r="A6540" s="1" t="str">
        <f t="shared" si="98"/>
        <v>*13490*</v>
      </c>
      <c r="B6540">
        <v>13490</v>
      </c>
      <c r="C6540" s="21" t="s">
        <v>16120</v>
      </c>
    </row>
    <row r="6541" spans="1:3" ht="15" customHeight="1">
      <c r="A6541" s="1" t="str">
        <f t="shared" si="98"/>
        <v>*13494*</v>
      </c>
      <c r="B6541">
        <v>13494</v>
      </c>
      <c r="C6541" s="21" t="s">
        <v>16121</v>
      </c>
    </row>
    <row r="6542" spans="1:3" ht="15" customHeight="1">
      <c r="A6542" s="1" t="str">
        <f t="shared" si="98"/>
        <v>*13495*</v>
      </c>
      <c r="B6542">
        <v>13495</v>
      </c>
      <c r="C6542" s="21" t="s">
        <v>16122</v>
      </c>
    </row>
    <row r="6543" spans="1:3" ht="15" customHeight="1">
      <c r="A6543" s="1" t="str">
        <f t="shared" si="98"/>
        <v>*13499*</v>
      </c>
      <c r="B6543">
        <v>13499</v>
      </c>
      <c r="C6543" s="21" t="s">
        <v>16123</v>
      </c>
    </row>
    <row r="6544" spans="1:3" ht="15" customHeight="1">
      <c r="A6544" s="1" t="str">
        <f t="shared" si="98"/>
        <v>*13500*</v>
      </c>
      <c r="B6544">
        <v>13500</v>
      </c>
      <c r="C6544" s="21" t="s">
        <v>16124</v>
      </c>
    </row>
    <row r="6545" spans="1:3" ht="15" customHeight="1">
      <c r="A6545" s="1" t="str">
        <f t="shared" si="98"/>
        <v>*13501*</v>
      </c>
      <c r="B6545">
        <v>13501</v>
      </c>
      <c r="C6545" s="21" t="s">
        <v>16125</v>
      </c>
    </row>
    <row r="6546" spans="1:3" ht="15" customHeight="1">
      <c r="A6546" s="1" t="str">
        <f t="shared" si="98"/>
        <v>*13502*</v>
      </c>
      <c r="B6546">
        <v>13502</v>
      </c>
      <c r="C6546" s="21" t="s">
        <v>16126</v>
      </c>
    </row>
    <row r="6547" spans="1:3" ht="15" customHeight="1">
      <c r="A6547" s="1" t="str">
        <f t="shared" si="98"/>
        <v>*13503*</v>
      </c>
      <c r="B6547">
        <v>13503</v>
      </c>
      <c r="C6547" s="21" t="s">
        <v>16127</v>
      </c>
    </row>
    <row r="6548" spans="1:3" ht="15" customHeight="1">
      <c r="A6548" s="1" t="str">
        <f t="shared" si="98"/>
        <v>*13504*</v>
      </c>
      <c r="B6548">
        <v>13504</v>
      </c>
      <c r="C6548" s="21" t="s">
        <v>16128</v>
      </c>
    </row>
    <row r="6549" spans="1:3" ht="15" customHeight="1">
      <c r="A6549" s="1" t="str">
        <f t="shared" si="98"/>
        <v>*13505*</v>
      </c>
      <c r="B6549">
        <v>13505</v>
      </c>
      <c r="C6549" s="21" t="s">
        <v>16129</v>
      </c>
    </row>
    <row r="6550" spans="1:3" ht="15" customHeight="1">
      <c r="A6550" s="1" t="str">
        <f t="shared" si="98"/>
        <v>*13506*</v>
      </c>
      <c r="B6550">
        <v>13506</v>
      </c>
      <c r="C6550" s="21" t="s">
        <v>16130</v>
      </c>
    </row>
    <row r="6551" spans="1:3" ht="15" customHeight="1">
      <c r="A6551" s="1" t="str">
        <f t="shared" si="98"/>
        <v>*13508*</v>
      </c>
      <c r="B6551">
        <v>13508</v>
      </c>
      <c r="C6551" s="21" t="s">
        <v>16131</v>
      </c>
    </row>
    <row r="6552" spans="1:3" ht="15" customHeight="1">
      <c r="A6552" s="1" t="str">
        <f t="shared" si="98"/>
        <v>*13510*</v>
      </c>
      <c r="B6552">
        <v>13510</v>
      </c>
      <c r="C6552" s="21" t="s">
        <v>16132</v>
      </c>
    </row>
    <row r="6553" spans="1:3" ht="15" customHeight="1">
      <c r="A6553" s="1" t="str">
        <f t="shared" si="98"/>
        <v>*13513*</v>
      </c>
      <c r="B6553">
        <v>13513</v>
      </c>
      <c r="C6553" s="21" t="s">
        <v>16133</v>
      </c>
    </row>
    <row r="6554" spans="1:3" ht="15" customHeight="1">
      <c r="A6554" s="1" t="str">
        <f t="shared" si="98"/>
        <v>*13514*</v>
      </c>
      <c r="B6554">
        <v>13514</v>
      </c>
      <c r="C6554" s="21" t="s">
        <v>16134</v>
      </c>
    </row>
    <row r="6555" spans="1:3" ht="15" customHeight="1">
      <c r="A6555" s="1" t="str">
        <f t="shared" si="98"/>
        <v>*13515*</v>
      </c>
      <c r="B6555">
        <v>13515</v>
      </c>
      <c r="C6555" s="21" t="s">
        <v>16135</v>
      </c>
    </row>
    <row r="6556" spans="1:3" ht="15" customHeight="1">
      <c r="A6556" s="1" t="str">
        <f t="shared" si="98"/>
        <v>*13516*</v>
      </c>
      <c r="B6556">
        <v>13516</v>
      </c>
      <c r="C6556" s="21" t="s">
        <v>16136</v>
      </c>
    </row>
    <row r="6557" spans="1:3" ht="15" customHeight="1">
      <c r="A6557" s="1" t="str">
        <f t="shared" si="98"/>
        <v>*13517*</v>
      </c>
      <c r="B6557">
        <v>13517</v>
      </c>
      <c r="C6557" s="21" t="s">
        <v>16137</v>
      </c>
    </row>
    <row r="6558" spans="1:3" ht="15" customHeight="1">
      <c r="A6558" s="1" t="str">
        <f t="shared" si="98"/>
        <v>*13518*</v>
      </c>
      <c r="B6558">
        <v>13518</v>
      </c>
      <c r="C6558" s="21" t="s">
        <v>16138</v>
      </c>
    </row>
    <row r="6559" spans="1:3" ht="15" customHeight="1">
      <c r="A6559" s="1" t="str">
        <f t="shared" si="98"/>
        <v>*13519*</v>
      </c>
      <c r="B6559">
        <v>13519</v>
      </c>
      <c r="C6559" s="21" t="s">
        <v>16139</v>
      </c>
    </row>
    <row r="6560" spans="1:3" ht="15" customHeight="1">
      <c r="A6560" s="1" t="str">
        <f t="shared" si="98"/>
        <v>*13521*</v>
      </c>
      <c r="B6560">
        <v>13521</v>
      </c>
      <c r="C6560" s="21" t="s">
        <v>16140</v>
      </c>
    </row>
    <row r="6561" spans="1:3" ht="15" customHeight="1">
      <c r="A6561" s="1" t="str">
        <f t="shared" si="98"/>
        <v>*13524*</v>
      </c>
      <c r="B6561">
        <v>13524</v>
      </c>
      <c r="C6561" s="21" t="s">
        <v>16141</v>
      </c>
    </row>
    <row r="6562" spans="1:3" ht="15" customHeight="1">
      <c r="A6562" s="1" t="str">
        <f t="shared" si="98"/>
        <v>*13530*</v>
      </c>
      <c r="B6562">
        <v>13530</v>
      </c>
      <c r="C6562" s="21" t="s">
        <v>16142</v>
      </c>
    </row>
    <row r="6563" spans="1:3" ht="15" customHeight="1">
      <c r="A6563" s="1" t="str">
        <f t="shared" ref="A6563:A6626" si="99">CONCATENATE("*",B6563,"*")</f>
        <v>*13531*</v>
      </c>
      <c r="B6563">
        <v>13531</v>
      </c>
      <c r="C6563" s="21" t="s">
        <v>16143</v>
      </c>
    </row>
    <row r="6564" spans="1:3" ht="15" customHeight="1">
      <c r="A6564" s="1" t="str">
        <f t="shared" si="99"/>
        <v>*13532*</v>
      </c>
      <c r="B6564">
        <v>13532</v>
      </c>
      <c r="C6564" s="21" t="s">
        <v>16144</v>
      </c>
    </row>
    <row r="6565" spans="1:3" ht="15" customHeight="1">
      <c r="A6565" s="1" t="str">
        <f t="shared" si="99"/>
        <v>*13533*</v>
      </c>
      <c r="B6565">
        <v>13533</v>
      </c>
      <c r="C6565" s="21" t="s">
        <v>16145</v>
      </c>
    </row>
    <row r="6566" spans="1:3" ht="15" customHeight="1">
      <c r="A6566" s="1" t="str">
        <f t="shared" si="99"/>
        <v>*13534*</v>
      </c>
      <c r="B6566">
        <v>13534</v>
      </c>
      <c r="C6566" s="21" t="s">
        <v>16146</v>
      </c>
    </row>
    <row r="6567" spans="1:3" ht="15" customHeight="1">
      <c r="A6567" s="1" t="str">
        <f t="shared" si="99"/>
        <v>*13535*</v>
      </c>
      <c r="B6567">
        <v>13535</v>
      </c>
      <c r="C6567" s="21" t="s">
        <v>16147</v>
      </c>
    </row>
    <row r="6568" spans="1:3" ht="15" customHeight="1">
      <c r="A6568" s="1" t="str">
        <f t="shared" si="99"/>
        <v>*13537*</v>
      </c>
      <c r="B6568">
        <v>13537</v>
      </c>
      <c r="C6568" s="21" t="s">
        <v>16148</v>
      </c>
    </row>
    <row r="6569" spans="1:3" ht="15" customHeight="1">
      <c r="A6569" s="1" t="str">
        <f t="shared" si="99"/>
        <v>*13538*</v>
      </c>
      <c r="B6569">
        <v>13538</v>
      </c>
      <c r="C6569" s="21" t="s">
        <v>16149</v>
      </c>
    </row>
    <row r="6570" spans="1:3" ht="15" customHeight="1">
      <c r="A6570" s="1" t="str">
        <f t="shared" si="99"/>
        <v>*13539*</v>
      </c>
      <c r="B6570">
        <v>13539</v>
      </c>
      <c r="C6570" s="21" t="s">
        <v>16150</v>
      </c>
    </row>
    <row r="6571" spans="1:3" ht="15" customHeight="1">
      <c r="A6571" s="1" t="str">
        <f t="shared" si="99"/>
        <v>*13540*</v>
      </c>
      <c r="B6571">
        <v>13540</v>
      </c>
      <c r="C6571" s="21" t="s">
        <v>16151</v>
      </c>
    </row>
    <row r="6572" spans="1:3" ht="15" customHeight="1">
      <c r="A6572" s="1" t="str">
        <f t="shared" si="99"/>
        <v>*13542*</v>
      </c>
      <c r="B6572">
        <v>13542</v>
      </c>
      <c r="C6572" s="21" t="s">
        <v>16152</v>
      </c>
    </row>
    <row r="6573" spans="1:3" ht="15" customHeight="1">
      <c r="A6573" s="1" t="str">
        <f t="shared" si="99"/>
        <v>*13543*</v>
      </c>
      <c r="B6573">
        <v>13543</v>
      </c>
      <c r="C6573" s="21" t="s">
        <v>16153</v>
      </c>
    </row>
    <row r="6574" spans="1:3" ht="15" customHeight="1">
      <c r="A6574" s="1" t="str">
        <f t="shared" si="99"/>
        <v>*13544*</v>
      </c>
      <c r="B6574">
        <v>13544</v>
      </c>
      <c r="C6574" s="21" t="s">
        <v>16154</v>
      </c>
    </row>
    <row r="6575" spans="1:3" ht="15" customHeight="1">
      <c r="A6575" s="1" t="str">
        <f t="shared" si="99"/>
        <v>*13545*</v>
      </c>
      <c r="B6575">
        <v>13545</v>
      </c>
      <c r="C6575" s="21" t="s">
        <v>16155</v>
      </c>
    </row>
    <row r="6576" spans="1:3" ht="15" customHeight="1">
      <c r="A6576" s="1" t="str">
        <f t="shared" si="99"/>
        <v>*13546*</v>
      </c>
      <c r="B6576">
        <v>13546</v>
      </c>
      <c r="C6576" s="21" t="s">
        <v>16156</v>
      </c>
    </row>
    <row r="6577" spans="1:3" ht="15" customHeight="1">
      <c r="A6577" s="1" t="str">
        <f t="shared" si="99"/>
        <v>*13551*</v>
      </c>
      <c r="B6577">
        <v>13551</v>
      </c>
      <c r="C6577" s="21" t="s">
        <v>16157</v>
      </c>
    </row>
    <row r="6578" spans="1:3" ht="15" customHeight="1">
      <c r="A6578" s="1" t="str">
        <f t="shared" si="99"/>
        <v>*13552*</v>
      </c>
      <c r="B6578">
        <v>13552</v>
      </c>
      <c r="C6578" s="21" t="s">
        <v>16158</v>
      </c>
    </row>
    <row r="6579" spans="1:3" ht="15" customHeight="1">
      <c r="A6579" s="1" t="str">
        <f t="shared" si="99"/>
        <v>*13553*</v>
      </c>
      <c r="B6579">
        <v>13553</v>
      </c>
      <c r="C6579" s="21" t="s">
        <v>16159</v>
      </c>
    </row>
    <row r="6580" spans="1:3" ht="15" customHeight="1">
      <c r="A6580" s="1" t="str">
        <f t="shared" si="99"/>
        <v>*13554*</v>
      </c>
      <c r="B6580">
        <v>13554</v>
      </c>
      <c r="C6580" s="21" t="s">
        <v>16160</v>
      </c>
    </row>
    <row r="6581" spans="1:3" ht="15" customHeight="1">
      <c r="A6581" s="1" t="str">
        <f t="shared" si="99"/>
        <v>*13559*</v>
      </c>
      <c r="B6581">
        <v>13559</v>
      </c>
      <c r="C6581" s="21" t="s">
        <v>16161</v>
      </c>
    </row>
    <row r="6582" spans="1:3" ht="15" customHeight="1">
      <c r="A6582" s="1" t="str">
        <f t="shared" si="99"/>
        <v>*13567*</v>
      </c>
      <c r="B6582">
        <v>13567</v>
      </c>
      <c r="C6582" s="21" t="s">
        <v>16162</v>
      </c>
    </row>
    <row r="6583" spans="1:3" ht="15" customHeight="1">
      <c r="A6583" s="1" t="str">
        <f t="shared" si="99"/>
        <v>*13569*</v>
      </c>
      <c r="B6583">
        <v>13569</v>
      </c>
      <c r="C6583" s="21" t="s">
        <v>16163</v>
      </c>
    </row>
    <row r="6584" spans="1:3" ht="15" customHeight="1">
      <c r="A6584" s="1" t="str">
        <f t="shared" si="99"/>
        <v>*13570*</v>
      </c>
      <c r="B6584">
        <v>13570</v>
      </c>
      <c r="C6584" s="21" t="s">
        <v>16164</v>
      </c>
    </row>
    <row r="6585" spans="1:3" ht="15" customHeight="1">
      <c r="A6585" s="1" t="str">
        <f t="shared" si="99"/>
        <v>*13571*</v>
      </c>
      <c r="B6585">
        <v>13571</v>
      </c>
      <c r="C6585" s="21" t="s">
        <v>16165</v>
      </c>
    </row>
    <row r="6586" spans="1:3" ht="15" customHeight="1">
      <c r="A6586" s="1" t="str">
        <f t="shared" si="99"/>
        <v>*13572*</v>
      </c>
      <c r="B6586">
        <v>13572</v>
      </c>
      <c r="C6586" s="21" t="s">
        <v>16166</v>
      </c>
    </row>
    <row r="6587" spans="1:3" ht="15" customHeight="1">
      <c r="A6587" s="1" t="str">
        <f t="shared" si="99"/>
        <v>*13573*</v>
      </c>
      <c r="B6587">
        <v>13573</v>
      </c>
      <c r="C6587" s="21" t="s">
        <v>16167</v>
      </c>
    </row>
    <row r="6588" spans="1:3" ht="15" customHeight="1">
      <c r="A6588" s="1" t="str">
        <f t="shared" si="99"/>
        <v>*13574*</v>
      </c>
      <c r="B6588">
        <v>13574</v>
      </c>
      <c r="C6588" s="21" t="s">
        <v>16168</v>
      </c>
    </row>
    <row r="6589" spans="1:3" ht="15" customHeight="1">
      <c r="A6589" s="1" t="str">
        <f t="shared" si="99"/>
        <v>*13580*</v>
      </c>
      <c r="B6589">
        <v>13580</v>
      </c>
      <c r="C6589" s="21" t="s">
        <v>16169</v>
      </c>
    </row>
    <row r="6590" spans="1:3" ht="15" customHeight="1">
      <c r="A6590" s="1" t="str">
        <f t="shared" si="99"/>
        <v>*13581*</v>
      </c>
      <c r="B6590">
        <v>13581</v>
      </c>
      <c r="C6590" s="21" t="s">
        <v>16170</v>
      </c>
    </row>
    <row r="6591" spans="1:3" ht="15" customHeight="1">
      <c r="A6591" s="1" t="str">
        <f t="shared" si="99"/>
        <v>*13584*</v>
      </c>
      <c r="B6591">
        <v>13584</v>
      </c>
      <c r="C6591" s="21" t="s">
        <v>16171</v>
      </c>
    </row>
    <row r="6592" spans="1:3" ht="15" customHeight="1">
      <c r="A6592" s="1" t="str">
        <f t="shared" si="99"/>
        <v>*13585*</v>
      </c>
      <c r="B6592">
        <v>13585</v>
      </c>
      <c r="C6592" s="21" t="s">
        <v>16172</v>
      </c>
    </row>
    <row r="6593" spans="1:3" ht="15" customHeight="1">
      <c r="A6593" s="1" t="str">
        <f t="shared" si="99"/>
        <v>*13586*</v>
      </c>
      <c r="B6593">
        <v>13586</v>
      </c>
      <c r="C6593" s="21" t="s">
        <v>16173</v>
      </c>
    </row>
    <row r="6594" spans="1:3" ht="15" customHeight="1">
      <c r="A6594" s="1" t="str">
        <f t="shared" si="99"/>
        <v>*13588*</v>
      </c>
      <c r="B6594">
        <v>13588</v>
      </c>
      <c r="C6594" s="21" t="s">
        <v>16174</v>
      </c>
    </row>
    <row r="6595" spans="1:3" ht="15" customHeight="1">
      <c r="A6595" s="1" t="str">
        <f t="shared" si="99"/>
        <v>*13589*</v>
      </c>
      <c r="B6595">
        <v>13589</v>
      </c>
      <c r="C6595" s="21" t="s">
        <v>16175</v>
      </c>
    </row>
    <row r="6596" spans="1:3" ht="15" customHeight="1">
      <c r="A6596" s="1" t="str">
        <f t="shared" si="99"/>
        <v>*13590*</v>
      </c>
      <c r="B6596">
        <v>13590</v>
      </c>
      <c r="C6596" s="21" t="s">
        <v>16176</v>
      </c>
    </row>
    <row r="6597" spans="1:3" ht="15" customHeight="1">
      <c r="A6597" s="1" t="str">
        <f t="shared" si="99"/>
        <v>*13591*</v>
      </c>
      <c r="B6597">
        <v>13591</v>
      </c>
      <c r="C6597" s="21" t="s">
        <v>16177</v>
      </c>
    </row>
    <row r="6598" spans="1:3" ht="15" customHeight="1">
      <c r="A6598" s="1" t="str">
        <f t="shared" si="99"/>
        <v>*13592*</v>
      </c>
      <c r="B6598">
        <v>13592</v>
      </c>
      <c r="C6598" s="21" t="s">
        <v>16178</v>
      </c>
    </row>
    <row r="6599" spans="1:3" ht="15" customHeight="1">
      <c r="A6599" s="1" t="str">
        <f t="shared" si="99"/>
        <v>*13593*</v>
      </c>
      <c r="B6599">
        <v>13593</v>
      </c>
      <c r="C6599" s="21" t="s">
        <v>16179</v>
      </c>
    </row>
    <row r="6600" spans="1:3" ht="15" customHeight="1">
      <c r="A6600" s="1" t="str">
        <f t="shared" si="99"/>
        <v>*13594*</v>
      </c>
      <c r="B6600">
        <v>13594</v>
      </c>
      <c r="C6600" s="21" t="s">
        <v>16180</v>
      </c>
    </row>
    <row r="6601" spans="1:3" ht="15" customHeight="1">
      <c r="A6601" s="1" t="str">
        <f t="shared" si="99"/>
        <v>*13597*</v>
      </c>
      <c r="B6601">
        <v>13597</v>
      </c>
      <c r="C6601" s="21" t="s">
        <v>16181</v>
      </c>
    </row>
    <row r="6602" spans="1:3" ht="15" customHeight="1">
      <c r="A6602" s="1" t="str">
        <f t="shared" si="99"/>
        <v>*13600*</v>
      </c>
      <c r="B6602">
        <v>13600</v>
      </c>
      <c r="C6602" s="21" t="s">
        <v>16182</v>
      </c>
    </row>
    <row r="6603" spans="1:3" ht="15" customHeight="1">
      <c r="A6603" s="1" t="str">
        <f t="shared" si="99"/>
        <v>*13614*</v>
      </c>
      <c r="B6603">
        <v>13614</v>
      </c>
      <c r="C6603" s="21" t="s">
        <v>16183</v>
      </c>
    </row>
    <row r="6604" spans="1:3" ht="15" customHeight="1">
      <c r="A6604" s="1" t="str">
        <f t="shared" si="99"/>
        <v>*13615*</v>
      </c>
      <c r="B6604">
        <v>13615</v>
      </c>
      <c r="C6604" s="21" t="s">
        <v>16184</v>
      </c>
    </row>
    <row r="6605" spans="1:3" ht="15" customHeight="1">
      <c r="A6605" s="1" t="str">
        <f t="shared" si="99"/>
        <v>*13616*</v>
      </c>
      <c r="B6605">
        <v>13616</v>
      </c>
      <c r="C6605" s="21" t="s">
        <v>16185</v>
      </c>
    </row>
    <row r="6606" spans="1:3" ht="15" customHeight="1">
      <c r="A6606" s="1" t="str">
        <f t="shared" si="99"/>
        <v>*13617*</v>
      </c>
      <c r="B6606">
        <v>13617</v>
      </c>
      <c r="C6606" s="21" t="s">
        <v>16186</v>
      </c>
    </row>
    <row r="6607" spans="1:3" ht="15" customHeight="1">
      <c r="A6607" s="1" t="str">
        <f t="shared" si="99"/>
        <v>*13618*</v>
      </c>
      <c r="B6607">
        <v>13618</v>
      </c>
      <c r="C6607" s="21" t="s">
        <v>16187</v>
      </c>
    </row>
    <row r="6608" spans="1:3" ht="15" customHeight="1">
      <c r="A6608" s="1" t="str">
        <f t="shared" si="99"/>
        <v>*13619*</v>
      </c>
      <c r="B6608">
        <v>13619</v>
      </c>
      <c r="C6608" s="21" t="s">
        <v>16188</v>
      </c>
    </row>
    <row r="6609" spans="1:3" ht="15" customHeight="1">
      <c r="A6609" s="1" t="str">
        <f t="shared" si="99"/>
        <v>*13620*</v>
      </c>
      <c r="B6609">
        <v>13620</v>
      </c>
      <c r="C6609" s="21" t="s">
        <v>16189</v>
      </c>
    </row>
    <row r="6610" spans="1:3" ht="15" customHeight="1">
      <c r="A6610" s="1" t="str">
        <f t="shared" si="99"/>
        <v>*13621*</v>
      </c>
      <c r="B6610">
        <v>13621</v>
      </c>
      <c r="C6610" s="21" t="s">
        <v>16190</v>
      </c>
    </row>
    <row r="6611" spans="1:3" ht="15" customHeight="1">
      <c r="A6611" s="1" t="str">
        <f t="shared" si="99"/>
        <v>*13622*</v>
      </c>
      <c r="B6611">
        <v>13622</v>
      </c>
      <c r="C6611" s="21" t="s">
        <v>16191</v>
      </c>
    </row>
    <row r="6612" spans="1:3" ht="15" customHeight="1">
      <c r="A6612" s="1" t="str">
        <f t="shared" si="99"/>
        <v>*13623*</v>
      </c>
      <c r="B6612">
        <v>13623</v>
      </c>
      <c r="C6612" s="21" t="s">
        <v>16192</v>
      </c>
    </row>
    <row r="6613" spans="1:3" ht="15" customHeight="1">
      <c r="A6613" s="1" t="str">
        <f t="shared" si="99"/>
        <v>*13624*</v>
      </c>
      <c r="B6613">
        <v>13624</v>
      </c>
      <c r="C6613" s="21" t="s">
        <v>16193</v>
      </c>
    </row>
    <row r="6614" spans="1:3" ht="15" customHeight="1">
      <c r="A6614" s="1" t="str">
        <f t="shared" si="99"/>
        <v>*13625*</v>
      </c>
      <c r="B6614">
        <v>13625</v>
      </c>
      <c r="C6614" s="21" t="s">
        <v>16194</v>
      </c>
    </row>
    <row r="6615" spans="1:3" ht="15" customHeight="1">
      <c r="A6615" s="1" t="str">
        <f t="shared" si="99"/>
        <v>*13626*</v>
      </c>
      <c r="B6615">
        <v>13626</v>
      </c>
      <c r="C6615" s="21" t="s">
        <v>16195</v>
      </c>
    </row>
    <row r="6616" spans="1:3" ht="15" customHeight="1">
      <c r="A6616" s="1" t="str">
        <f t="shared" si="99"/>
        <v>*13627*</v>
      </c>
      <c r="B6616">
        <v>13627</v>
      </c>
      <c r="C6616" s="21" t="s">
        <v>16196</v>
      </c>
    </row>
    <row r="6617" spans="1:3" ht="15" customHeight="1">
      <c r="A6617" s="1" t="str">
        <f t="shared" si="99"/>
        <v>*13628*</v>
      </c>
      <c r="B6617">
        <v>13628</v>
      </c>
      <c r="C6617" s="21" t="s">
        <v>16197</v>
      </c>
    </row>
    <row r="6618" spans="1:3" ht="15" customHeight="1">
      <c r="A6618" s="1" t="str">
        <f t="shared" si="99"/>
        <v>*13629*</v>
      </c>
      <c r="B6618">
        <v>13629</v>
      </c>
      <c r="C6618" s="21" t="s">
        <v>16198</v>
      </c>
    </row>
    <row r="6619" spans="1:3" ht="15" customHeight="1">
      <c r="A6619" s="1" t="str">
        <f t="shared" si="99"/>
        <v>*13630*</v>
      </c>
      <c r="B6619">
        <v>13630</v>
      </c>
      <c r="C6619" s="21" t="s">
        <v>16199</v>
      </c>
    </row>
    <row r="6620" spans="1:3" ht="15" customHeight="1">
      <c r="A6620" s="1" t="str">
        <f t="shared" si="99"/>
        <v>*13631*</v>
      </c>
      <c r="B6620">
        <v>13631</v>
      </c>
      <c r="C6620" s="21" t="s">
        <v>16200</v>
      </c>
    </row>
    <row r="6621" spans="1:3" ht="15" customHeight="1">
      <c r="A6621" s="1" t="str">
        <f t="shared" si="99"/>
        <v>*13632*</v>
      </c>
      <c r="B6621">
        <v>13632</v>
      </c>
      <c r="C6621" s="21" t="s">
        <v>16201</v>
      </c>
    </row>
    <row r="6622" spans="1:3" ht="15" customHeight="1">
      <c r="A6622" s="1" t="str">
        <f t="shared" si="99"/>
        <v>*13634*</v>
      </c>
      <c r="B6622">
        <v>13634</v>
      </c>
      <c r="C6622" s="21" t="s">
        <v>16202</v>
      </c>
    </row>
    <row r="6623" spans="1:3" ht="15" customHeight="1">
      <c r="A6623" s="1" t="str">
        <f t="shared" si="99"/>
        <v>*13635*</v>
      </c>
      <c r="B6623">
        <v>13635</v>
      </c>
      <c r="C6623" s="21" t="s">
        <v>16203</v>
      </c>
    </row>
    <row r="6624" spans="1:3" ht="15" customHeight="1">
      <c r="A6624" s="1" t="str">
        <f t="shared" si="99"/>
        <v>*13636*</v>
      </c>
      <c r="B6624">
        <v>13636</v>
      </c>
      <c r="C6624" s="21" t="s">
        <v>16204</v>
      </c>
    </row>
    <row r="6625" spans="1:3" ht="15" customHeight="1">
      <c r="A6625" s="1" t="str">
        <f t="shared" si="99"/>
        <v>*13637*</v>
      </c>
      <c r="B6625">
        <v>13637</v>
      </c>
      <c r="C6625" s="21" t="s">
        <v>16205</v>
      </c>
    </row>
    <row r="6626" spans="1:3" ht="15" customHeight="1">
      <c r="A6626" s="1" t="str">
        <f t="shared" si="99"/>
        <v>*13638*</v>
      </c>
      <c r="B6626">
        <v>13638</v>
      </c>
      <c r="C6626" s="21" t="s">
        <v>16206</v>
      </c>
    </row>
    <row r="6627" spans="1:3" ht="15" customHeight="1">
      <c r="A6627" s="1" t="str">
        <f t="shared" ref="A6627:A6690" si="100">CONCATENATE("*",B6627,"*")</f>
        <v>*13639*</v>
      </c>
      <c r="B6627">
        <v>13639</v>
      </c>
      <c r="C6627" s="21" t="s">
        <v>16207</v>
      </c>
    </row>
    <row r="6628" spans="1:3" ht="15" customHeight="1">
      <c r="A6628" s="1" t="str">
        <f t="shared" si="100"/>
        <v>*13640*</v>
      </c>
      <c r="B6628">
        <v>13640</v>
      </c>
      <c r="C6628" s="21" t="s">
        <v>16208</v>
      </c>
    </row>
    <row r="6629" spans="1:3" ht="15" customHeight="1">
      <c r="A6629" s="1" t="str">
        <f t="shared" si="100"/>
        <v>*13641*</v>
      </c>
      <c r="B6629">
        <v>13641</v>
      </c>
      <c r="C6629" s="21" t="s">
        <v>16209</v>
      </c>
    </row>
    <row r="6630" spans="1:3" ht="15" customHeight="1">
      <c r="A6630" s="1" t="str">
        <f t="shared" si="100"/>
        <v>*13642*</v>
      </c>
      <c r="B6630">
        <v>13642</v>
      </c>
      <c r="C6630" s="21" t="s">
        <v>16210</v>
      </c>
    </row>
    <row r="6631" spans="1:3" ht="15" customHeight="1">
      <c r="A6631" s="1" t="str">
        <f t="shared" si="100"/>
        <v>*13643*</v>
      </c>
      <c r="B6631">
        <v>13643</v>
      </c>
      <c r="C6631" s="21" t="s">
        <v>16211</v>
      </c>
    </row>
    <row r="6632" spans="1:3" ht="15" customHeight="1">
      <c r="A6632" s="1" t="str">
        <f t="shared" si="100"/>
        <v>*13644*</v>
      </c>
      <c r="B6632">
        <v>13644</v>
      </c>
      <c r="C6632" s="21" t="s">
        <v>16212</v>
      </c>
    </row>
    <row r="6633" spans="1:3" ht="15" customHeight="1">
      <c r="A6633" s="1" t="str">
        <f t="shared" si="100"/>
        <v>*13645*</v>
      </c>
      <c r="B6633">
        <v>13645</v>
      </c>
      <c r="C6633" s="21" t="s">
        <v>16213</v>
      </c>
    </row>
    <row r="6634" spans="1:3" ht="15" customHeight="1">
      <c r="A6634" s="1" t="str">
        <f t="shared" si="100"/>
        <v>*13646*</v>
      </c>
      <c r="B6634">
        <v>13646</v>
      </c>
      <c r="C6634" s="21" t="s">
        <v>16214</v>
      </c>
    </row>
    <row r="6635" spans="1:3" ht="15" customHeight="1">
      <c r="A6635" s="1" t="str">
        <f t="shared" si="100"/>
        <v>*13647*</v>
      </c>
      <c r="B6635">
        <v>13647</v>
      </c>
      <c r="C6635" s="21" t="s">
        <v>16215</v>
      </c>
    </row>
    <row r="6636" spans="1:3" ht="15" customHeight="1">
      <c r="A6636" s="1" t="str">
        <f t="shared" si="100"/>
        <v>*13648*</v>
      </c>
      <c r="B6636">
        <v>13648</v>
      </c>
      <c r="C6636" s="21" t="s">
        <v>16216</v>
      </c>
    </row>
    <row r="6637" spans="1:3" ht="15" customHeight="1">
      <c r="A6637" s="1" t="str">
        <f t="shared" si="100"/>
        <v>*13649*</v>
      </c>
      <c r="B6637">
        <v>13649</v>
      </c>
      <c r="C6637" s="21" t="s">
        <v>16217</v>
      </c>
    </row>
    <row r="6638" spans="1:3" ht="15" customHeight="1">
      <c r="A6638" s="1" t="str">
        <f t="shared" si="100"/>
        <v>*13650*</v>
      </c>
      <c r="B6638">
        <v>13650</v>
      </c>
      <c r="C6638" s="21" t="s">
        <v>16218</v>
      </c>
    </row>
    <row r="6639" spans="1:3" ht="15" customHeight="1">
      <c r="A6639" s="1" t="str">
        <f t="shared" si="100"/>
        <v>*13651*</v>
      </c>
      <c r="B6639">
        <v>13651</v>
      </c>
      <c r="C6639" s="21" t="s">
        <v>16219</v>
      </c>
    </row>
    <row r="6640" spans="1:3" ht="15" customHeight="1">
      <c r="A6640" s="1" t="str">
        <f t="shared" si="100"/>
        <v>*13652*</v>
      </c>
      <c r="B6640">
        <v>13652</v>
      </c>
      <c r="C6640" s="21" t="s">
        <v>16220</v>
      </c>
    </row>
    <row r="6641" spans="1:3" ht="15" customHeight="1">
      <c r="A6641" s="1" t="str">
        <f t="shared" si="100"/>
        <v>*13653*</v>
      </c>
      <c r="B6641">
        <v>13653</v>
      </c>
      <c r="C6641" s="21" t="s">
        <v>16221</v>
      </c>
    </row>
    <row r="6642" spans="1:3" ht="15" customHeight="1">
      <c r="A6642" s="1" t="str">
        <f t="shared" si="100"/>
        <v>*13654*</v>
      </c>
      <c r="B6642">
        <v>13654</v>
      </c>
      <c r="C6642" s="21" t="s">
        <v>16222</v>
      </c>
    </row>
    <row r="6643" spans="1:3" ht="15" customHeight="1">
      <c r="A6643" s="1" t="str">
        <f t="shared" si="100"/>
        <v>*13655*</v>
      </c>
      <c r="B6643">
        <v>13655</v>
      </c>
      <c r="C6643" s="21" t="s">
        <v>16223</v>
      </c>
    </row>
    <row r="6644" spans="1:3" ht="15" customHeight="1">
      <c r="A6644" s="1" t="str">
        <f t="shared" si="100"/>
        <v>*13656*</v>
      </c>
      <c r="B6644">
        <v>13656</v>
      </c>
      <c r="C6644" s="21" t="s">
        <v>16224</v>
      </c>
    </row>
    <row r="6645" spans="1:3" ht="15" customHeight="1">
      <c r="A6645" s="1" t="str">
        <f t="shared" si="100"/>
        <v>*13657*</v>
      </c>
      <c r="B6645">
        <v>13657</v>
      </c>
      <c r="C6645" s="21" t="s">
        <v>16225</v>
      </c>
    </row>
    <row r="6646" spans="1:3" ht="15" customHeight="1">
      <c r="A6646" s="1" t="str">
        <f t="shared" si="100"/>
        <v>*13658*</v>
      </c>
      <c r="B6646">
        <v>13658</v>
      </c>
      <c r="C6646" s="21" t="s">
        <v>16226</v>
      </c>
    </row>
    <row r="6647" spans="1:3" ht="15" customHeight="1">
      <c r="A6647" s="1" t="str">
        <f t="shared" si="100"/>
        <v>*13659*</v>
      </c>
      <c r="B6647">
        <v>13659</v>
      </c>
      <c r="C6647" s="21" t="s">
        <v>16227</v>
      </c>
    </row>
    <row r="6648" spans="1:3" ht="15" customHeight="1">
      <c r="A6648" s="1" t="str">
        <f t="shared" si="100"/>
        <v>*13660*</v>
      </c>
      <c r="B6648">
        <v>13660</v>
      </c>
      <c r="C6648" s="21" t="s">
        <v>16228</v>
      </c>
    </row>
    <row r="6649" spans="1:3" ht="15" customHeight="1">
      <c r="A6649" s="1" t="str">
        <f t="shared" si="100"/>
        <v>*13661*</v>
      </c>
      <c r="B6649">
        <v>13661</v>
      </c>
      <c r="C6649" s="21" t="s">
        <v>16229</v>
      </c>
    </row>
    <row r="6650" spans="1:3" ht="15" customHeight="1">
      <c r="A6650" s="1" t="str">
        <f t="shared" si="100"/>
        <v>*13662*</v>
      </c>
      <c r="B6650">
        <v>13662</v>
      </c>
      <c r="C6650" s="21" t="s">
        <v>16230</v>
      </c>
    </row>
    <row r="6651" spans="1:3" ht="15" customHeight="1">
      <c r="A6651" s="1" t="str">
        <f t="shared" si="100"/>
        <v>*13663*</v>
      </c>
      <c r="B6651">
        <v>13663</v>
      </c>
      <c r="C6651" s="21" t="s">
        <v>16231</v>
      </c>
    </row>
    <row r="6652" spans="1:3" ht="15" customHeight="1">
      <c r="A6652" s="1" t="str">
        <f t="shared" si="100"/>
        <v>*13664*</v>
      </c>
      <c r="B6652">
        <v>13664</v>
      </c>
      <c r="C6652" s="21" t="s">
        <v>16232</v>
      </c>
    </row>
    <row r="6653" spans="1:3" ht="15" customHeight="1">
      <c r="A6653" s="1" t="str">
        <f t="shared" si="100"/>
        <v>*13665*</v>
      </c>
      <c r="B6653">
        <v>13665</v>
      </c>
      <c r="C6653" s="21" t="s">
        <v>16233</v>
      </c>
    </row>
    <row r="6654" spans="1:3" ht="15" customHeight="1">
      <c r="A6654" s="1" t="str">
        <f t="shared" si="100"/>
        <v>*13666*</v>
      </c>
      <c r="B6654">
        <v>13666</v>
      </c>
      <c r="C6654" s="21" t="s">
        <v>16234</v>
      </c>
    </row>
    <row r="6655" spans="1:3" ht="15" customHeight="1">
      <c r="A6655" s="1" t="str">
        <f t="shared" si="100"/>
        <v>*13667*</v>
      </c>
      <c r="B6655">
        <v>13667</v>
      </c>
      <c r="C6655" s="21" t="s">
        <v>16235</v>
      </c>
    </row>
    <row r="6656" spans="1:3" ht="15" customHeight="1">
      <c r="A6656" s="1" t="str">
        <f t="shared" si="100"/>
        <v>*13668*</v>
      </c>
      <c r="B6656">
        <v>13668</v>
      </c>
      <c r="C6656" s="21" t="s">
        <v>16236</v>
      </c>
    </row>
    <row r="6657" spans="1:3" ht="15" customHeight="1">
      <c r="A6657" s="1" t="str">
        <f t="shared" si="100"/>
        <v>*13669*</v>
      </c>
      <c r="B6657">
        <v>13669</v>
      </c>
      <c r="C6657" s="21" t="s">
        <v>16237</v>
      </c>
    </row>
    <row r="6658" spans="1:3" ht="15" customHeight="1">
      <c r="A6658" s="1" t="str">
        <f t="shared" si="100"/>
        <v>*13670*</v>
      </c>
      <c r="B6658">
        <v>13670</v>
      </c>
      <c r="C6658" s="21" t="s">
        <v>16238</v>
      </c>
    </row>
    <row r="6659" spans="1:3" ht="15" customHeight="1">
      <c r="A6659" s="1" t="str">
        <f t="shared" si="100"/>
        <v>*13671*</v>
      </c>
      <c r="B6659">
        <v>13671</v>
      </c>
      <c r="C6659" s="21" t="s">
        <v>16239</v>
      </c>
    </row>
    <row r="6660" spans="1:3" ht="15" customHeight="1">
      <c r="A6660" s="1" t="str">
        <f t="shared" si="100"/>
        <v>*13672*</v>
      </c>
      <c r="B6660">
        <v>13672</v>
      </c>
      <c r="C6660" s="21" t="s">
        <v>16240</v>
      </c>
    </row>
    <row r="6661" spans="1:3" ht="15" customHeight="1">
      <c r="A6661" s="1" t="str">
        <f t="shared" si="100"/>
        <v>*13673*</v>
      </c>
      <c r="B6661">
        <v>13673</v>
      </c>
      <c r="C6661" s="21" t="s">
        <v>16241</v>
      </c>
    </row>
    <row r="6662" spans="1:3" ht="15" customHeight="1">
      <c r="A6662" s="1" t="str">
        <f t="shared" si="100"/>
        <v>*13674*</v>
      </c>
      <c r="B6662">
        <v>13674</v>
      </c>
      <c r="C6662" s="21" t="s">
        <v>16242</v>
      </c>
    </row>
    <row r="6663" spans="1:3" ht="15" customHeight="1">
      <c r="A6663" s="1" t="str">
        <f t="shared" si="100"/>
        <v>*13675*</v>
      </c>
      <c r="B6663">
        <v>13675</v>
      </c>
      <c r="C6663" s="21" t="s">
        <v>16243</v>
      </c>
    </row>
    <row r="6664" spans="1:3" ht="15" customHeight="1">
      <c r="A6664" s="1" t="str">
        <f t="shared" si="100"/>
        <v>*13676*</v>
      </c>
      <c r="B6664">
        <v>13676</v>
      </c>
      <c r="C6664" s="21" t="s">
        <v>16244</v>
      </c>
    </row>
    <row r="6665" spans="1:3" ht="15" customHeight="1">
      <c r="A6665" s="1" t="str">
        <f t="shared" si="100"/>
        <v>*13677*</v>
      </c>
      <c r="B6665">
        <v>13677</v>
      </c>
      <c r="C6665" s="21" t="s">
        <v>16245</v>
      </c>
    </row>
    <row r="6666" spans="1:3" ht="15" customHeight="1">
      <c r="A6666" s="1" t="str">
        <f t="shared" si="100"/>
        <v>*13678*</v>
      </c>
      <c r="B6666">
        <v>13678</v>
      </c>
      <c r="C6666" s="21" t="s">
        <v>16246</v>
      </c>
    </row>
    <row r="6667" spans="1:3" ht="15" customHeight="1">
      <c r="A6667" s="1" t="str">
        <f t="shared" si="100"/>
        <v>*13685*</v>
      </c>
      <c r="B6667">
        <v>13685</v>
      </c>
      <c r="C6667" s="21" t="s">
        <v>16247</v>
      </c>
    </row>
    <row r="6668" spans="1:3" ht="15" customHeight="1">
      <c r="A6668" s="1" t="str">
        <f t="shared" si="100"/>
        <v>*13687*</v>
      </c>
      <c r="B6668">
        <v>13687</v>
      </c>
      <c r="C6668" s="21" t="s">
        <v>16248</v>
      </c>
    </row>
    <row r="6669" spans="1:3" ht="15" customHeight="1">
      <c r="A6669" s="1" t="str">
        <f t="shared" si="100"/>
        <v>*13690*</v>
      </c>
      <c r="B6669">
        <v>13690</v>
      </c>
      <c r="C6669" s="21" t="s">
        <v>16249</v>
      </c>
    </row>
    <row r="6670" spans="1:3" ht="15" customHeight="1">
      <c r="A6670" s="1" t="str">
        <f t="shared" si="100"/>
        <v>*13691*</v>
      </c>
      <c r="B6670">
        <v>13691</v>
      </c>
      <c r="C6670" s="21" t="s">
        <v>16250</v>
      </c>
    </row>
    <row r="6671" spans="1:3" ht="15" customHeight="1">
      <c r="A6671" s="1" t="str">
        <f t="shared" si="100"/>
        <v>*13692*</v>
      </c>
      <c r="B6671">
        <v>13692</v>
      </c>
      <c r="C6671" s="21" t="s">
        <v>15164</v>
      </c>
    </row>
    <row r="6672" spans="1:3" ht="15" customHeight="1">
      <c r="A6672" s="1" t="str">
        <f t="shared" si="100"/>
        <v>*13693*</v>
      </c>
      <c r="B6672">
        <v>13693</v>
      </c>
      <c r="C6672" s="21" t="s">
        <v>16251</v>
      </c>
    </row>
    <row r="6673" spans="1:3" ht="15" customHeight="1">
      <c r="A6673" s="1" t="str">
        <f t="shared" si="100"/>
        <v>*13698*</v>
      </c>
      <c r="B6673">
        <v>13698</v>
      </c>
      <c r="C6673" s="21" t="s">
        <v>16252</v>
      </c>
    </row>
    <row r="6674" spans="1:3" ht="15" customHeight="1">
      <c r="A6674" s="1" t="str">
        <f t="shared" si="100"/>
        <v>*13699*</v>
      </c>
      <c r="B6674">
        <v>13699</v>
      </c>
      <c r="C6674" s="21" t="s">
        <v>16253</v>
      </c>
    </row>
    <row r="6675" spans="1:3" ht="15" customHeight="1">
      <c r="A6675" s="1" t="str">
        <f t="shared" si="100"/>
        <v>*13700*</v>
      </c>
      <c r="B6675">
        <v>13700</v>
      </c>
      <c r="C6675" s="21" t="s">
        <v>16254</v>
      </c>
    </row>
    <row r="6676" spans="1:3" ht="15" customHeight="1">
      <c r="A6676" s="1" t="str">
        <f t="shared" si="100"/>
        <v>*13701*</v>
      </c>
      <c r="B6676">
        <v>13701</v>
      </c>
      <c r="C6676" s="21" t="s">
        <v>16255</v>
      </c>
    </row>
    <row r="6677" spans="1:3" ht="15" customHeight="1">
      <c r="A6677" s="1" t="str">
        <f t="shared" si="100"/>
        <v>*13702*</v>
      </c>
      <c r="B6677">
        <v>13702</v>
      </c>
      <c r="C6677" s="21" t="s">
        <v>16256</v>
      </c>
    </row>
    <row r="6678" spans="1:3" ht="15" customHeight="1">
      <c r="A6678" s="1" t="str">
        <f t="shared" si="100"/>
        <v>*13703*</v>
      </c>
      <c r="B6678">
        <v>13703</v>
      </c>
      <c r="C6678" s="21" t="s">
        <v>16257</v>
      </c>
    </row>
    <row r="6679" spans="1:3" ht="15" customHeight="1">
      <c r="A6679" s="1" t="str">
        <f t="shared" si="100"/>
        <v>*13704*</v>
      </c>
      <c r="B6679">
        <v>13704</v>
      </c>
      <c r="C6679" s="21" t="s">
        <v>16258</v>
      </c>
    </row>
    <row r="6680" spans="1:3" ht="15" customHeight="1">
      <c r="A6680" s="1" t="str">
        <f t="shared" si="100"/>
        <v>*13705*</v>
      </c>
      <c r="B6680">
        <v>13705</v>
      </c>
      <c r="C6680" s="21" t="s">
        <v>16259</v>
      </c>
    </row>
    <row r="6681" spans="1:3" ht="15" customHeight="1">
      <c r="A6681" s="1" t="str">
        <f t="shared" si="100"/>
        <v>*13706*</v>
      </c>
      <c r="B6681">
        <v>13706</v>
      </c>
      <c r="C6681" s="21" t="s">
        <v>16260</v>
      </c>
    </row>
    <row r="6682" spans="1:3" ht="15" customHeight="1">
      <c r="A6682" s="1" t="str">
        <f t="shared" si="100"/>
        <v>*13707*</v>
      </c>
      <c r="B6682">
        <v>13707</v>
      </c>
      <c r="C6682" s="21" t="s">
        <v>16261</v>
      </c>
    </row>
    <row r="6683" spans="1:3" ht="15" customHeight="1">
      <c r="A6683" s="1" t="str">
        <f t="shared" si="100"/>
        <v>*13708*</v>
      </c>
      <c r="B6683">
        <v>13708</v>
      </c>
      <c r="C6683" s="21" t="s">
        <v>16262</v>
      </c>
    </row>
    <row r="6684" spans="1:3" ht="15" customHeight="1">
      <c r="A6684" s="1" t="str">
        <f t="shared" si="100"/>
        <v>*13710*</v>
      </c>
      <c r="B6684">
        <v>13710</v>
      </c>
      <c r="C6684" s="21" t="s">
        <v>16263</v>
      </c>
    </row>
    <row r="6685" spans="1:3" ht="15" customHeight="1">
      <c r="A6685" s="1" t="str">
        <f t="shared" si="100"/>
        <v>*13711*</v>
      </c>
      <c r="B6685">
        <v>13711</v>
      </c>
      <c r="C6685" s="21" t="s">
        <v>16264</v>
      </c>
    </row>
    <row r="6686" spans="1:3" ht="15" customHeight="1">
      <c r="A6686" s="1" t="str">
        <f t="shared" si="100"/>
        <v>*13712*</v>
      </c>
      <c r="B6686">
        <v>13712</v>
      </c>
      <c r="C6686" s="21" t="s">
        <v>16265</v>
      </c>
    </row>
    <row r="6687" spans="1:3" ht="15" customHeight="1">
      <c r="A6687" s="1" t="str">
        <f t="shared" si="100"/>
        <v>*13713*</v>
      </c>
      <c r="B6687">
        <v>13713</v>
      </c>
      <c r="C6687" s="21" t="s">
        <v>16266</v>
      </c>
    </row>
    <row r="6688" spans="1:3" ht="15" customHeight="1">
      <c r="A6688" s="1" t="str">
        <f t="shared" si="100"/>
        <v>*13714*</v>
      </c>
      <c r="B6688">
        <v>13714</v>
      </c>
      <c r="C6688" s="21" t="s">
        <v>16267</v>
      </c>
    </row>
    <row r="6689" spans="1:3" ht="15" customHeight="1">
      <c r="A6689" s="1" t="str">
        <f t="shared" si="100"/>
        <v>*13715*</v>
      </c>
      <c r="B6689">
        <v>13715</v>
      </c>
      <c r="C6689" s="21" t="s">
        <v>16268</v>
      </c>
    </row>
    <row r="6690" spans="1:3" ht="15" customHeight="1">
      <c r="A6690" s="1" t="str">
        <f t="shared" si="100"/>
        <v>*13716*</v>
      </c>
      <c r="B6690">
        <v>13716</v>
      </c>
      <c r="C6690" s="21" t="s">
        <v>16269</v>
      </c>
    </row>
    <row r="6691" spans="1:3" ht="15" customHeight="1">
      <c r="A6691" s="1" t="str">
        <f t="shared" ref="A6691:A6754" si="101">CONCATENATE("*",B6691,"*")</f>
        <v>*13717*</v>
      </c>
      <c r="B6691">
        <v>13717</v>
      </c>
      <c r="C6691" s="21" t="s">
        <v>16270</v>
      </c>
    </row>
    <row r="6692" spans="1:3" ht="15" customHeight="1">
      <c r="A6692" s="1" t="str">
        <f t="shared" si="101"/>
        <v>*13718*</v>
      </c>
      <c r="B6692">
        <v>13718</v>
      </c>
      <c r="C6692" s="21" t="s">
        <v>16271</v>
      </c>
    </row>
    <row r="6693" spans="1:3" ht="15" customHeight="1">
      <c r="A6693" s="1" t="str">
        <f t="shared" si="101"/>
        <v>*13719*</v>
      </c>
      <c r="B6693">
        <v>13719</v>
      </c>
      <c r="C6693" s="21" t="s">
        <v>16272</v>
      </c>
    </row>
    <row r="6694" spans="1:3" ht="15" customHeight="1">
      <c r="A6694" s="1" t="str">
        <f t="shared" si="101"/>
        <v>*13720*</v>
      </c>
      <c r="B6694">
        <v>13720</v>
      </c>
      <c r="C6694" s="21" t="s">
        <v>16273</v>
      </c>
    </row>
    <row r="6695" spans="1:3" ht="15" customHeight="1">
      <c r="A6695" s="1" t="str">
        <f t="shared" si="101"/>
        <v>*13721*</v>
      </c>
      <c r="B6695">
        <v>13721</v>
      </c>
      <c r="C6695" s="21" t="s">
        <v>16274</v>
      </c>
    </row>
    <row r="6696" spans="1:3" ht="15" customHeight="1">
      <c r="A6696" s="1" t="str">
        <f t="shared" si="101"/>
        <v>*13722*</v>
      </c>
      <c r="B6696">
        <v>13722</v>
      </c>
      <c r="C6696" s="21" t="s">
        <v>16275</v>
      </c>
    </row>
    <row r="6697" spans="1:3" ht="15" customHeight="1">
      <c r="A6697" s="1" t="str">
        <f t="shared" si="101"/>
        <v>*13723*</v>
      </c>
      <c r="B6697">
        <v>13723</v>
      </c>
      <c r="C6697" s="21" t="s">
        <v>16276</v>
      </c>
    </row>
    <row r="6698" spans="1:3" ht="15" customHeight="1">
      <c r="A6698" s="1" t="str">
        <f t="shared" si="101"/>
        <v>*13724*</v>
      </c>
      <c r="B6698">
        <v>13724</v>
      </c>
      <c r="C6698" s="21" t="s">
        <v>16277</v>
      </c>
    </row>
    <row r="6699" spans="1:3" ht="15" customHeight="1">
      <c r="A6699" s="1" t="str">
        <f t="shared" si="101"/>
        <v>*13725*</v>
      </c>
      <c r="B6699">
        <v>13725</v>
      </c>
      <c r="C6699" s="21" t="s">
        <v>16278</v>
      </c>
    </row>
    <row r="6700" spans="1:3" ht="15" customHeight="1">
      <c r="A6700" s="1" t="str">
        <f t="shared" si="101"/>
        <v>*13726*</v>
      </c>
      <c r="B6700">
        <v>13726</v>
      </c>
      <c r="C6700" s="21" t="s">
        <v>16279</v>
      </c>
    </row>
    <row r="6701" spans="1:3" ht="15" customHeight="1">
      <c r="A6701" s="1" t="str">
        <f t="shared" si="101"/>
        <v>*13727*</v>
      </c>
      <c r="B6701">
        <v>13727</v>
      </c>
      <c r="C6701" s="21" t="s">
        <v>16280</v>
      </c>
    </row>
    <row r="6702" spans="1:3" ht="15" customHeight="1">
      <c r="A6702" s="1" t="str">
        <f t="shared" si="101"/>
        <v>*13728*</v>
      </c>
      <c r="B6702">
        <v>13728</v>
      </c>
      <c r="C6702" s="21" t="s">
        <v>16281</v>
      </c>
    </row>
    <row r="6703" spans="1:3" ht="15" customHeight="1">
      <c r="A6703" s="1" t="str">
        <f t="shared" si="101"/>
        <v>*13729*</v>
      </c>
      <c r="B6703">
        <v>13729</v>
      </c>
      <c r="C6703" s="21" t="s">
        <v>16282</v>
      </c>
    </row>
    <row r="6704" spans="1:3" ht="15" customHeight="1">
      <c r="A6704" s="1" t="str">
        <f t="shared" si="101"/>
        <v>*13730*</v>
      </c>
      <c r="B6704">
        <v>13730</v>
      </c>
      <c r="C6704" s="21" t="s">
        <v>16283</v>
      </c>
    </row>
    <row r="6705" spans="1:3" ht="15" customHeight="1">
      <c r="A6705" s="1" t="str">
        <f t="shared" si="101"/>
        <v>*13731*</v>
      </c>
      <c r="B6705">
        <v>13731</v>
      </c>
      <c r="C6705" s="21" t="s">
        <v>16284</v>
      </c>
    </row>
    <row r="6706" spans="1:3" ht="15" customHeight="1">
      <c r="A6706" s="1" t="str">
        <f t="shared" si="101"/>
        <v>*13732*</v>
      </c>
      <c r="B6706">
        <v>13732</v>
      </c>
      <c r="C6706" s="21" t="s">
        <v>16285</v>
      </c>
    </row>
    <row r="6707" spans="1:3" ht="15" customHeight="1">
      <c r="A6707" s="1" t="str">
        <f t="shared" si="101"/>
        <v>*13733*</v>
      </c>
      <c r="B6707">
        <v>13733</v>
      </c>
      <c r="C6707" s="21" t="s">
        <v>16286</v>
      </c>
    </row>
    <row r="6708" spans="1:3" ht="15" customHeight="1">
      <c r="A6708" s="1" t="str">
        <f t="shared" si="101"/>
        <v>*13734*</v>
      </c>
      <c r="B6708">
        <v>13734</v>
      </c>
      <c r="C6708" s="21" t="s">
        <v>16287</v>
      </c>
    </row>
    <row r="6709" spans="1:3" ht="15" customHeight="1">
      <c r="A6709" s="1" t="str">
        <f t="shared" si="101"/>
        <v>*13735*</v>
      </c>
      <c r="B6709">
        <v>13735</v>
      </c>
      <c r="C6709" s="21" t="s">
        <v>16288</v>
      </c>
    </row>
    <row r="6710" spans="1:3" ht="15" customHeight="1">
      <c r="A6710" s="1" t="str">
        <f t="shared" si="101"/>
        <v>*13736*</v>
      </c>
      <c r="B6710">
        <v>13736</v>
      </c>
      <c r="C6710" s="21" t="s">
        <v>16289</v>
      </c>
    </row>
    <row r="6711" spans="1:3" ht="15" customHeight="1">
      <c r="A6711" s="1" t="str">
        <f t="shared" si="101"/>
        <v>*13737*</v>
      </c>
      <c r="B6711">
        <v>13737</v>
      </c>
      <c r="C6711" s="21" t="s">
        <v>16290</v>
      </c>
    </row>
    <row r="6712" spans="1:3" ht="15" customHeight="1">
      <c r="A6712" s="1" t="str">
        <f t="shared" si="101"/>
        <v>*13739*</v>
      </c>
      <c r="B6712">
        <v>13739</v>
      </c>
      <c r="C6712" s="21" t="s">
        <v>16291</v>
      </c>
    </row>
    <row r="6713" spans="1:3" ht="15" customHeight="1">
      <c r="A6713" s="1" t="str">
        <f t="shared" si="101"/>
        <v>*13740*</v>
      </c>
      <c r="B6713">
        <v>13740</v>
      </c>
      <c r="C6713" s="21" t="s">
        <v>16292</v>
      </c>
    </row>
    <row r="6714" spans="1:3" ht="15" customHeight="1">
      <c r="A6714" s="1" t="str">
        <f t="shared" si="101"/>
        <v>*13741*</v>
      </c>
      <c r="B6714">
        <v>13741</v>
      </c>
      <c r="C6714" s="21" t="s">
        <v>16293</v>
      </c>
    </row>
    <row r="6715" spans="1:3" ht="15" customHeight="1">
      <c r="A6715" s="1" t="str">
        <f t="shared" si="101"/>
        <v>*13742*</v>
      </c>
      <c r="B6715">
        <v>13742</v>
      </c>
      <c r="C6715" s="21" t="s">
        <v>16294</v>
      </c>
    </row>
    <row r="6716" spans="1:3" ht="15" customHeight="1">
      <c r="A6716" s="1" t="str">
        <f t="shared" si="101"/>
        <v>*13743*</v>
      </c>
      <c r="B6716">
        <v>13743</v>
      </c>
      <c r="C6716" s="21" t="s">
        <v>16295</v>
      </c>
    </row>
    <row r="6717" spans="1:3" ht="15" customHeight="1">
      <c r="A6717" s="1" t="str">
        <f t="shared" si="101"/>
        <v>*13744*</v>
      </c>
      <c r="B6717">
        <v>13744</v>
      </c>
      <c r="C6717" s="21" t="s">
        <v>16296</v>
      </c>
    </row>
    <row r="6718" spans="1:3" ht="15" customHeight="1">
      <c r="A6718" s="1" t="str">
        <f t="shared" si="101"/>
        <v>*13745*</v>
      </c>
      <c r="B6718">
        <v>13745</v>
      </c>
      <c r="C6718" s="21" t="s">
        <v>16297</v>
      </c>
    </row>
    <row r="6719" spans="1:3" ht="15" customHeight="1">
      <c r="A6719" s="1" t="str">
        <f t="shared" si="101"/>
        <v>*13746*</v>
      </c>
      <c r="B6719">
        <v>13746</v>
      </c>
      <c r="C6719" s="21" t="s">
        <v>16298</v>
      </c>
    </row>
    <row r="6720" spans="1:3" ht="15" customHeight="1">
      <c r="A6720" s="1" t="str">
        <f t="shared" si="101"/>
        <v>*13747*</v>
      </c>
      <c r="B6720">
        <v>13747</v>
      </c>
      <c r="C6720" s="21" t="s">
        <v>16299</v>
      </c>
    </row>
    <row r="6721" spans="1:3" ht="15" customHeight="1">
      <c r="A6721" s="1" t="str">
        <f t="shared" si="101"/>
        <v>*13748*</v>
      </c>
      <c r="B6721">
        <v>13748</v>
      </c>
      <c r="C6721" s="21" t="s">
        <v>16300</v>
      </c>
    </row>
    <row r="6722" spans="1:3" ht="15" customHeight="1">
      <c r="A6722" s="1" t="str">
        <f t="shared" si="101"/>
        <v>*13749*</v>
      </c>
      <c r="B6722">
        <v>13749</v>
      </c>
      <c r="C6722" s="21" t="s">
        <v>16301</v>
      </c>
    </row>
    <row r="6723" spans="1:3" ht="15" customHeight="1">
      <c r="A6723" s="1" t="str">
        <f t="shared" si="101"/>
        <v>*13752*</v>
      </c>
      <c r="B6723">
        <v>13752</v>
      </c>
      <c r="C6723" s="21" t="s">
        <v>16302</v>
      </c>
    </row>
    <row r="6724" spans="1:3" ht="15" customHeight="1">
      <c r="A6724" s="1" t="str">
        <f t="shared" si="101"/>
        <v>*13753*</v>
      </c>
      <c r="B6724">
        <v>13753</v>
      </c>
      <c r="C6724" s="21" t="s">
        <v>16303</v>
      </c>
    </row>
    <row r="6725" spans="1:3" ht="15" customHeight="1">
      <c r="A6725" s="1" t="str">
        <f t="shared" si="101"/>
        <v>*13754*</v>
      </c>
      <c r="B6725">
        <v>13754</v>
      </c>
      <c r="C6725" s="21" t="s">
        <v>60</v>
      </c>
    </row>
    <row r="6726" spans="1:3" ht="15" customHeight="1">
      <c r="A6726" s="1" t="str">
        <f t="shared" si="101"/>
        <v>*13755*</v>
      </c>
      <c r="B6726">
        <v>13755</v>
      </c>
      <c r="C6726" s="21" t="s">
        <v>16304</v>
      </c>
    </row>
    <row r="6727" spans="1:3" ht="15" customHeight="1">
      <c r="A6727" s="1" t="str">
        <f t="shared" si="101"/>
        <v>*13756*</v>
      </c>
      <c r="B6727">
        <v>13756</v>
      </c>
      <c r="C6727" s="21" t="s">
        <v>16305</v>
      </c>
    </row>
    <row r="6728" spans="1:3" ht="15" customHeight="1">
      <c r="A6728" s="1" t="str">
        <f t="shared" si="101"/>
        <v>*13757*</v>
      </c>
      <c r="B6728">
        <v>13757</v>
      </c>
      <c r="C6728" s="21" t="s">
        <v>16306</v>
      </c>
    </row>
    <row r="6729" spans="1:3" ht="15" customHeight="1">
      <c r="A6729" s="1" t="str">
        <f t="shared" si="101"/>
        <v>*13758*</v>
      </c>
      <c r="B6729">
        <v>13758</v>
      </c>
      <c r="C6729" s="21" t="s">
        <v>16307</v>
      </c>
    </row>
    <row r="6730" spans="1:3" ht="15" customHeight="1">
      <c r="A6730" s="1" t="str">
        <f t="shared" si="101"/>
        <v>*13759*</v>
      </c>
      <c r="B6730">
        <v>13759</v>
      </c>
      <c r="C6730" s="21" t="s">
        <v>16308</v>
      </c>
    </row>
    <row r="6731" spans="1:3" ht="15" customHeight="1">
      <c r="A6731" s="1" t="str">
        <f t="shared" si="101"/>
        <v>*13760*</v>
      </c>
      <c r="B6731">
        <v>13760</v>
      </c>
      <c r="C6731" s="21" t="s">
        <v>16309</v>
      </c>
    </row>
    <row r="6732" spans="1:3" ht="15" customHeight="1">
      <c r="A6732" s="1" t="str">
        <f t="shared" si="101"/>
        <v>*13761*</v>
      </c>
      <c r="B6732">
        <v>13761</v>
      </c>
      <c r="C6732" s="21" t="s">
        <v>16310</v>
      </c>
    </row>
    <row r="6733" spans="1:3" ht="15" customHeight="1">
      <c r="A6733" s="1" t="str">
        <f t="shared" si="101"/>
        <v>*13762*</v>
      </c>
      <c r="B6733">
        <v>13762</v>
      </c>
      <c r="C6733" s="21" t="s">
        <v>16311</v>
      </c>
    </row>
    <row r="6734" spans="1:3" ht="15" customHeight="1">
      <c r="A6734" s="1" t="str">
        <f t="shared" si="101"/>
        <v>*13763*</v>
      </c>
      <c r="B6734">
        <v>13763</v>
      </c>
      <c r="C6734" s="21" t="s">
        <v>16312</v>
      </c>
    </row>
    <row r="6735" spans="1:3" ht="15" customHeight="1">
      <c r="A6735" s="1" t="str">
        <f t="shared" si="101"/>
        <v>*13764*</v>
      </c>
      <c r="B6735">
        <v>13764</v>
      </c>
      <c r="C6735" s="21" t="s">
        <v>16313</v>
      </c>
    </row>
    <row r="6736" spans="1:3" ht="15" customHeight="1">
      <c r="A6736" s="1" t="str">
        <f t="shared" si="101"/>
        <v>*13766*</v>
      </c>
      <c r="B6736">
        <v>13766</v>
      </c>
      <c r="C6736" s="21" t="s">
        <v>16314</v>
      </c>
    </row>
    <row r="6737" spans="1:3" ht="15" customHeight="1">
      <c r="A6737" s="1" t="str">
        <f t="shared" si="101"/>
        <v>*13767*</v>
      </c>
      <c r="B6737">
        <v>13767</v>
      </c>
      <c r="C6737" s="21" t="s">
        <v>16315</v>
      </c>
    </row>
    <row r="6738" spans="1:3" ht="15" customHeight="1">
      <c r="A6738" s="1" t="str">
        <f t="shared" si="101"/>
        <v>*13768*</v>
      </c>
      <c r="B6738">
        <v>13768</v>
      </c>
      <c r="C6738" s="21" t="s">
        <v>16316</v>
      </c>
    </row>
    <row r="6739" spans="1:3" ht="15" customHeight="1">
      <c r="A6739" s="1" t="str">
        <f t="shared" si="101"/>
        <v>*13769*</v>
      </c>
      <c r="B6739">
        <v>13769</v>
      </c>
      <c r="C6739" s="21" t="s">
        <v>16317</v>
      </c>
    </row>
    <row r="6740" spans="1:3" ht="15" customHeight="1">
      <c r="A6740" s="1" t="str">
        <f t="shared" si="101"/>
        <v>*13770*</v>
      </c>
      <c r="B6740">
        <v>13770</v>
      </c>
      <c r="C6740" s="21" t="s">
        <v>16318</v>
      </c>
    </row>
    <row r="6741" spans="1:3" ht="15" customHeight="1">
      <c r="A6741" s="1" t="str">
        <f t="shared" si="101"/>
        <v>*13771*</v>
      </c>
      <c r="B6741">
        <v>13771</v>
      </c>
      <c r="C6741" s="21" t="s">
        <v>16319</v>
      </c>
    </row>
    <row r="6742" spans="1:3" ht="15" customHeight="1">
      <c r="A6742" s="1" t="str">
        <f t="shared" si="101"/>
        <v>*13772*</v>
      </c>
      <c r="B6742">
        <v>13772</v>
      </c>
      <c r="C6742" s="21" t="s">
        <v>16320</v>
      </c>
    </row>
    <row r="6743" spans="1:3" ht="15" customHeight="1">
      <c r="A6743" s="1" t="str">
        <f t="shared" si="101"/>
        <v>*13773*</v>
      </c>
      <c r="B6743">
        <v>13773</v>
      </c>
      <c r="C6743" s="21" t="s">
        <v>16321</v>
      </c>
    </row>
    <row r="6744" spans="1:3" ht="15" customHeight="1">
      <c r="A6744" s="1" t="str">
        <f t="shared" si="101"/>
        <v>*13774*</v>
      </c>
      <c r="B6744">
        <v>13774</v>
      </c>
      <c r="C6744" s="21" t="s">
        <v>16322</v>
      </c>
    </row>
    <row r="6745" spans="1:3" ht="15" customHeight="1">
      <c r="A6745" s="1" t="str">
        <f t="shared" si="101"/>
        <v>*13775*</v>
      </c>
      <c r="B6745">
        <v>13775</v>
      </c>
      <c r="C6745" s="21" t="s">
        <v>16323</v>
      </c>
    </row>
    <row r="6746" spans="1:3" ht="15" customHeight="1">
      <c r="A6746" s="1" t="str">
        <f t="shared" si="101"/>
        <v>*13776*</v>
      </c>
      <c r="B6746">
        <v>13776</v>
      </c>
      <c r="C6746" s="21" t="s">
        <v>16324</v>
      </c>
    </row>
    <row r="6747" spans="1:3" ht="15" customHeight="1">
      <c r="A6747" s="1" t="str">
        <f t="shared" si="101"/>
        <v>*13777*</v>
      </c>
      <c r="B6747">
        <v>13777</v>
      </c>
      <c r="C6747" s="21" t="s">
        <v>16325</v>
      </c>
    </row>
    <row r="6748" spans="1:3" ht="15" customHeight="1">
      <c r="A6748" s="1" t="str">
        <f t="shared" si="101"/>
        <v>*13778*</v>
      </c>
      <c r="B6748">
        <v>13778</v>
      </c>
      <c r="C6748" s="21" t="s">
        <v>16326</v>
      </c>
    </row>
    <row r="6749" spans="1:3" ht="15" customHeight="1">
      <c r="A6749" s="1" t="str">
        <f t="shared" si="101"/>
        <v>*13779*</v>
      </c>
      <c r="B6749">
        <v>13779</v>
      </c>
      <c r="C6749" s="21" t="s">
        <v>16327</v>
      </c>
    </row>
    <row r="6750" spans="1:3" ht="15" customHeight="1">
      <c r="A6750" s="1" t="str">
        <f t="shared" si="101"/>
        <v>*13780*</v>
      </c>
      <c r="B6750">
        <v>13780</v>
      </c>
      <c r="C6750" s="21" t="s">
        <v>16328</v>
      </c>
    </row>
    <row r="6751" spans="1:3" ht="15" customHeight="1">
      <c r="A6751" s="1" t="str">
        <f t="shared" si="101"/>
        <v>*13781*</v>
      </c>
      <c r="B6751">
        <v>13781</v>
      </c>
      <c r="C6751" s="21" t="s">
        <v>16329</v>
      </c>
    </row>
    <row r="6752" spans="1:3" ht="15" customHeight="1">
      <c r="A6752" s="1" t="str">
        <f t="shared" si="101"/>
        <v>*13782*</v>
      </c>
      <c r="B6752">
        <v>13782</v>
      </c>
      <c r="C6752" s="21" t="s">
        <v>16330</v>
      </c>
    </row>
    <row r="6753" spans="1:3" ht="15" customHeight="1">
      <c r="A6753" s="1" t="str">
        <f t="shared" si="101"/>
        <v>*13783*</v>
      </c>
      <c r="B6753">
        <v>13783</v>
      </c>
      <c r="C6753" s="21" t="s">
        <v>16331</v>
      </c>
    </row>
    <row r="6754" spans="1:3" ht="15" customHeight="1">
      <c r="A6754" s="1" t="str">
        <f t="shared" si="101"/>
        <v>*13784*</v>
      </c>
      <c r="B6754">
        <v>13784</v>
      </c>
      <c r="C6754" s="21" t="s">
        <v>16332</v>
      </c>
    </row>
    <row r="6755" spans="1:3" ht="15" customHeight="1">
      <c r="A6755" s="1" t="str">
        <f t="shared" ref="A6755:A6818" si="102">CONCATENATE("*",B6755,"*")</f>
        <v>*13785*</v>
      </c>
      <c r="B6755">
        <v>13785</v>
      </c>
      <c r="C6755" s="21" t="s">
        <v>16333</v>
      </c>
    </row>
    <row r="6756" spans="1:3" ht="15" customHeight="1">
      <c r="A6756" s="1" t="str">
        <f t="shared" si="102"/>
        <v>*13789*</v>
      </c>
      <c r="B6756">
        <v>13789</v>
      </c>
      <c r="C6756" s="21" t="s">
        <v>16334</v>
      </c>
    </row>
    <row r="6757" spans="1:3" ht="15" customHeight="1">
      <c r="A6757" s="1" t="str">
        <f t="shared" si="102"/>
        <v>*13792*</v>
      </c>
      <c r="B6757">
        <v>13792</v>
      </c>
      <c r="C6757" s="21" t="s">
        <v>16335</v>
      </c>
    </row>
    <row r="6758" spans="1:3" ht="15" customHeight="1">
      <c r="A6758" s="1" t="str">
        <f t="shared" si="102"/>
        <v>*13793*</v>
      </c>
      <c r="B6758">
        <v>13793</v>
      </c>
      <c r="C6758" s="21" t="s">
        <v>16336</v>
      </c>
    </row>
    <row r="6759" spans="1:3" ht="15" customHeight="1">
      <c r="A6759" s="1" t="str">
        <f t="shared" si="102"/>
        <v>*13794*</v>
      </c>
      <c r="B6759">
        <v>13794</v>
      </c>
      <c r="C6759" s="21" t="s">
        <v>16337</v>
      </c>
    </row>
    <row r="6760" spans="1:3" ht="15" customHeight="1">
      <c r="A6760" s="1" t="str">
        <f t="shared" si="102"/>
        <v>*13795*</v>
      </c>
      <c r="B6760">
        <v>13795</v>
      </c>
      <c r="C6760" s="21" t="s">
        <v>16338</v>
      </c>
    </row>
    <row r="6761" spans="1:3" ht="15" customHeight="1">
      <c r="A6761" s="1" t="str">
        <f t="shared" si="102"/>
        <v>*13796*</v>
      </c>
      <c r="B6761">
        <v>13796</v>
      </c>
      <c r="C6761" s="21" t="s">
        <v>16339</v>
      </c>
    </row>
    <row r="6762" spans="1:3" ht="15" customHeight="1">
      <c r="A6762" s="1" t="str">
        <f t="shared" si="102"/>
        <v>*13797*</v>
      </c>
      <c r="B6762">
        <v>13797</v>
      </c>
      <c r="C6762" s="21" t="s">
        <v>16340</v>
      </c>
    </row>
    <row r="6763" spans="1:3" ht="15" customHeight="1">
      <c r="A6763" s="1" t="str">
        <f t="shared" si="102"/>
        <v>*13800*</v>
      </c>
      <c r="B6763">
        <v>13800</v>
      </c>
      <c r="C6763" s="21" t="s">
        <v>16341</v>
      </c>
    </row>
    <row r="6764" spans="1:3" ht="15" customHeight="1">
      <c r="A6764" s="1" t="str">
        <f t="shared" si="102"/>
        <v>*13801*</v>
      </c>
      <c r="B6764">
        <v>13801</v>
      </c>
      <c r="C6764" s="21" t="s">
        <v>16342</v>
      </c>
    </row>
    <row r="6765" spans="1:3" ht="15" customHeight="1">
      <c r="A6765" s="1" t="str">
        <f t="shared" si="102"/>
        <v>*13802*</v>
      </c>
      <c r="B6765">
        <v>13802</v>
      </c>
      <c r="C6765" s="21" t="s">
        <v>16343</v>
      </c>
    </row>
    <row r="6766" spans="1:3" ht="15" customHeight="1">
      <c r="A6766" s="1" t="str">
        <f t="shared" si="102"/>
        <v>*13803*</v>
      </c>
      <c r="B6766">
        <v>13803</v>
      </c>
      <c r="C6766" s="21" t="s">
        <v>16344</v>
      </c>
    </row>
    <row r="6767" spans="1:3" ht="15" customHeight="1">
      <c r="A6767" s="1" t="str">
        <f t="shared" si="102"/>
        <v>*13804*</v>
      </c>
      <c r="B6767">
        <v>13804</v>
      </c>
      <c r="C6767" s="21" t="s">
        <v>16345</v>
      </c>
    </row>
    <row r="6768" spans="1:3" ht="15" customHeight="1">
      <c r="A6768" s="1" t="str">
        <f t="shared" si="102"/>
        <v>*13805*</v>
      </c>
      <c r="B6768">
        <v>13805</v>
      </c>
      <c r="C6768" s="21" t="s">
        <v>16346</v>
      </c>
    </row>
    <row r="6769" spans="1:3" ht="15" customHeight="1">
      <c r="A6769" s="1" t="str">
        <f t="shared" si="102"/>
        <v>*13806*</v>
      </c>
      <c r="B6769">
        <v>13806</v>
      </c>
      <c r="C6769" s="21" t="s">
        <v>16347</v>
      </c>
    </row>
    <row r="6770" spans="1:3" ht="15" customHeight="1">
      <c r="A6770" s="1" t="str">
        <f t="shared" si="102"/>
        <v>*13807*</v>
      </c>
      <c r="B6770">
        <v>13807</v>
      </c>
      <c r="C6770" s="21" t="s">
        <v>16348</v>
      </c>
    </row>
    <row r="6771" spans="1:3" ht="15" customHeight="1">
      <c r="A6771" s="1" t="str">
        <f t="shared" si="102"/>
        <v>*13808*</v>
      </c>
      <c r="B6771">
        <v>13808</v>
      </c>
      <c r="C6771" s="21" t="s">
        <v>16349</v>
      </c>
    </row>
    <row r="6772" spans="1:3" ht="15" customHeight="1">
      <c r="A6772" s="1" t="str">
        <f t="shared" si="102"/>
        <v>*13809*</v>
      </c>
      <c r="B6772">
        <v>13809</v>
      </c>
      <c r="C6772" s="21" t="s">
        <v>16350</v>
      </c>
    </row>
    <row r="6773" spans="1:3" ht="15" customHeight="1">
      <c r="A6773" s="1" t="str">
        <f t="shared" si="102"/>
        <v>*13810*</v>
      </c>
      <c r="B6773">
        <v>13810</v>
      </c>
      <c r="C6773" s="21" t="s">
        <v>16351</v>
      </c>
    </row>
    <row r="6774" spans="1:3" ht="15" customHeight="1">
      <c r="A6774" s="1" t="str">
        <f t="shared" si="102"/>
        <v>*13811*</v>
      </c>
      <c r="B6774">
        <v>13811</v>
      </c>
      <c r="C6774" s="21" t="s">
        <v>16352</v>
      </c>
    </row>
    <row r="6775" spans="1:3" ht="15" customHeight="1">
      <c r="A6775" s="1" t="str">
        <f t="shared" si="102"/>
        <v>*13812*</v>
      </c>
      <c r="B6775">
        <v>13812</v>
      </c>
      <c r="C6775" s="21" t="s">
        <v>16353</v>
      </c>
    </row>
    <row r="6776" spans="1:3" ht="15" customHeight="1">
      <c r="A6776" s="1" t="str">
        <f t="shared" si="102"/>
        <v>*13813*</v>
      </c>
      <c r="B6776">
        <v>13813</v>
      </c>
      <c r="C6776" s="21" t="s">
        <v>16354</v>
      </c>
    </row>
    <row r="6777" spans="1:3" ht="15" customHeight="1">
      <c r="A6777" s="1" t="str">
        <f t="shared" si="102"/>
        <v>*13814*</v>
      </c>
      <c r="B6777">
        <v>13814</v>
      </c>
      <c r="C6777" s="21" t="s">
        <v>16355</v>
      </c>
    </row>
    <row r="6778" spans="1:3" ht="15" customHeight="1">
      <c r="A6778" s="1" t="str">
        <f t="shared" si="102"/>
        <v>*13815*</v>
      </c>
      <c r="B6778">
        <v>13815</v>
      </c>
      <c r="C6778" s="21" t="s">
        <v>16356</v>
      </c>
    </row>
    <row r="6779" spans="1:3" ht="15" customHeight="1">
      <c r="A6779" s="1" t="str">
        <f t="shared" si="102"/>
        <v>*13816*</v>
      </c>
      <c r="B6779">
        <v>13816</v>
      </c>
      <c r="C6779" s="21" t="s">
        <v>16357</v>
      </c>
    </row>
    <row r="6780" spans="1:3" ht="15" customHeight="1">
      <c r="A6780" s="1" t="str">
        <f t="shared" si="102"/>
        <v>*13817*</v>
      </c>
      <c r="B6780">
        <v>13817</v>
      </c>
      <c r="C6780" s="21" t="s">
        <v>16358</v>
      </c>
    </row>
    <row r="6781" spans="1:3" ht="15" customHeight="1">
      <c r="A6781" s="1" t="str">
        <f t="shared" si="102"/>
        <v>*13818*</v>
      </c>
      <c r="B6781">
        <v>13818</v>
      </c>
      <c r="C6781" s="21" t="s">
        <v>16359</v>
      </c>
    </row>
    <row r="6782" spans="1:3" ht="15" customHeight="1">
      <c r="A6782" s="1" t="str">
        <f t="shared" si="102"/>
        <v>*13819*</v>
      </c>
      <c r="B6782">
        <v>13819</v>
      </c>
      <c r="C6782" s="21" t="s">
        <v>16360</v>
      </c>
    </row>
    <row r="6783" spans="1:3" ht="15" customHeight="1">
      <c r="A6783" s="1" t="str">
        <f t="shared" si="102"/>
        <v>*13822*</v>
      </c>
      <c r="B6783">
        <v>13822</v>
      </c>
      <c r="C6783" s="21" t="s">
        <v>16361</v>
      </c>
    </row>
    <row r="6784" spans="1:3" ht="15" customHeight="1">
      <c r="A6784" s="1" t="str">
        <f t="shared" si="102"/>
        <v>*13823*</v>
      </c>
      <c r="B6784">
        <v>13823</v>
      </c>
      <c r="C6784" s="21" t="s">
        <v>16362</v>
      </c>
    </row>
    <row r="6785" spans="1:3" ht="15" customHeight="1">
      <c r="A6785" s="1" t="str">
        <f t="shared" si="102"/>
        <v>*13824*</v>
      </c>
      <c r="B6785">
        <v>13824</v>
      </c>
      <c r="C6785" s="21" t="s">
        <v>16363</v>
      </c>
    </row>
    <row r="6786" spans="1:3" ht="15" customHeight="1">
      <c r="A6786" s="1" t="str">
        <f t="shared" si="102"/>
        <v>*13825*</v>
      </c>
      <c r="B6786">
        <v>13825</v>
      </c>
      <c r="C6786" s="21" t="s">
        <v>16364</v>
      </c>
    </row>
    <row r="6787" spans="1:3" ht="15" customHeight="1">
      <c r="A6787" s="1" t="str">
        <f t="shared" si="102"/>
        <v>*13826*</v>
      </c>
      <c r="B6787">
        <v>13826</v>
      </c>
      <c r="C6787" s="21" t="s">
        <v>16365</v>
      </c>
    </row>
    <row r="6788" spans="1:3" ht="15" customHeight="1">
      <c r="A6788" s="1" t="str">
        <f t="shared" si="102"/>
        <v>*13827*</v>
      </c>
      <c r="B6788">
        <v>13827</v>
      </c>
      <c r="C6788" s="21" t="s">
        <v>16366</v>
      </c>
    </row>
    <row r="6789" spans="1:3" ht="15" customHeight="1">
      <c r="A6789" s="1" t="str">
        <f t="shared" si="102"/>
        <v>*13828*</v>
      </c>
      <c r="B6789">
        <v>13828</v>
      </c>
      <c r="C6789" s="21" t="s">
        <v>16367</v>
      </c>
    </row>
    <row r="6790" spans="1:3" ht="15" customHeight="1">
      <c r="A6790" s="1" t="str">
        <f t="shared" si="102"/>
        <v>*13829*</v>
      </c>
      <c r="B6790">
        <v>13829</v>
      </c>
      <c r="C6790" s="21" t="s">
        <v>16368</v>
      </c>
    </row>
    <row r="6791" spans="1:3" ht="15" customHeight="1">
      <c r="A6791" s="1" t="str">
        <f t="shared" si="102"/>
        <v>*13831*</v>
      </c>
      <c r="B6791">
        <v>13831</v>
      </c>
      <c r="C6791" s="21" t="s">
        <v>16369</v>
      </c>
    </row>
    <row r="6792" spans="1:3" ht="15" customHeight="1">
      <c r="A6792" s="1" t="str">
        <f t="shared" si="102"/>
        <v>*13833*</v>
      </c>
      <c r="B6792">
        <v>13833</v>
      </c>
      <c r="C6792" s="21" t="s">
        <v>16370</v>
      </c>
    </row>
    <row r="6793" spans="1:3" ht="15" customHeight="1">
      <c r="A6793" s="1" t="str">
        <f t="shared" si="102"/>
        <v>*13836*</v>
      </c>
      <c r="B6793">
        <v>13836</v>
      </c>
      <c r="C6793" s="21" t="s">
        <v>16371</v>
      </c>
    </row>
    <row r="6794" spans="1:3" ht="15" customHeight="1">
      <c r="A6794" s="1" t="str">
        <f t="shared" si="102"/>
        <v>*13840*</v>
      </c>
      <c r="B6794">
        <v>13840</v>
      </c>
      <c r="C6794" s="21" t="s">
        <v>16372</v>
      </c>
    </row>
    <row r="6795" spans="1:3" ht="15" customHeight="1">
      <c r="A6795" s="1" t="str">
        <f t="shared" si="102"/>
        <v>*13841*</v>
      </c>
      <c r="B6795">
        <v>13841</v>
      </c>
      <c r="C6795" s="21" t="s">
        <v>16373</v>
      </c>
    </row>
    <row r="6796" spans="1:3" ht="15" customHeight="1">
      <c r="A6796" s="1" t="str">
        <f t="shared" si="102"/>
        <v>*13842*</v>
      </c>
      <c r="B6796">
        <v>13842</v>
      </c>
      <c r="C6796" s="21" t="s">
        <v>16374</v>
      </c>
    </row>
    <row r="6797" spans="1:3" ht="15" customHeight="1">
      <c r="A6797" s="1" t="str">
        <f t="shared" si="102"/>
        <v>*13843*</v>
      </c>
      <c r="B6797">
        <v>13843</v>
      </c>
      <c r="C6797" s="21" t="s">
        <v>16375</v>
      </c>
    </row>
    <row r="6798" spans="1:3" ht="15" customHeight="1">
      <c r="A6798" s="1" t="str">
        <f t="shared" si="102"/>
        <v>*13844*</v>
      </c>
      <c r="B6798">
        <v>13844</v>
      </c>
      <c r="C6798" s="21" t="s">
        <v>16376</v>
      </c>
    </row>
    <row r="6799" spans="1:3" ht="15" customHeight="1">
      <c r="A6799" s="1" t="str">
        <f t="shared" si="102"/>
        <v>*13845*</v>
      </c>
      <c r="B6799">
        <v>13845</v>
      </c>
      <c r="C6799" s="21" t="s">
        <v>16377</v>
      </c>
    </row>
    <row r="6800" spans="1:3" ht="15" customHeight="1">
      <c r="A6800" s="1" t="str">
        <f t="shared" si="102"/>
        <v>*13846*</v>
      </c>
      <c r="B6800">
        <v>13846</v>
      </c>
      <c r="C6800" s="21" t="s">
        <v>16378</v>
      </c>
    </row>
    <row r="6801" spans="1:3" ht="15" customHeight="1">
      <c r="A6801" s="1" t="str">
        <f t="shared" si="102"/>
        <v>*13847*</v>
      </c>
      <c r="B6801">
        <v>13847</v>
      </c>
      <c r="C6801" s="21" t="s">
        <v>16379</v>
      </c>
    </row>
    <row r="6802" spans="1:3" ht="15" customHeight="1">
      <c r="A6802" s="1" t="str">
        <f t="shared" si="102"/>
        <v>*13848*</v>
      </c>
      <c r="B6802">
        <v>13848</v>
      </c>
      <c r="C6802" s="21" t="s">
        <v>16380</v>
      </c>
    </row>
    <row r="6803" spans="1:3" ht="15" customHeight="1">
      <c r="A6803" s="1" t="str">
        <f t="shared" si="102"/>
        <v>*13849*</v>
      </c>
      <c r="B6803">
        <v>13849</v>
      </c>
      <c r="C6803" s="21" t="s">
        <v>16381</v>
      </c>
    </row>
    <row r="6804" spans="1:3" ht="15" customHeight="1">
      <c r="A6804" s="1" t="str">
        <f t="shared" si="102"/>
        <v>*13850*</v>
      </c>
      <c r="B6804">
        <v>13850</v>
      </c>
      <c r="C6804" s="21" t="s">
        <v>16382</v>
      </c>
    </row>
    <row r="6805" spans="1:3" ht="15" customHeight="1">
      <c r="A6805" s="1" t="str">
        <f t="shared" si="102"/>
        <v>*13851*</v>
      </c>
      <c r="B6805">
        <v>13851</v>
      </c>
      <c r="C6805" s="21" t="s">
        <v>16383</v>
      </c>
    </row>
    <row r="6806" spans="1:3" ht="15" customHeight="1">
      <c r="A6806" s="1" t="str">
        <f t="shared" si="102"/>
        <v>*13852*</v>
      </c>
      <c r="B6806">
        <v>13852</v>
      </c>
      <c r="C6806" s="21" t="s">
        <v>16384</v>
      </c>
    </row>
    <row r="6807" spans="1:3" ht="15" customHeight="1">
      <c r="A6807" s="1" t="str">
        <f t="shared" si="102"/>
        <v>*13864*</v>
      </c>
      <c r="B6807">
        <v>13864</v>
      </c>
      <c r="C6807" s="21" t="s">
        <v>16385</v>
      </c>
    </row>
    <row r="6808" spans="1:3" ht="15" customHeight="1">
      <c r="A6808" s="1" t="str">
        <f t="shared" si="102"/>
        <v>*13866*</v>
      </c>
      <c r="B6808">
        <v>13866</v>
      </c>
      <c r="C6808" s="21" t="s">
        <v>16386</v>
      </c>
    </row>
    <row r="6809" spans="1:3" ht="15" customHeight="1">
      <c r="A6809" s="1" t="str">
        <f t="shared" si="102"/>
        <v>*13867*</v>
      </c>
      <c r="B6809">
        <v>13867</v>
      </c>
      <c r="C6809" s="21" t="s">
        <v>16387</v>
      </c>
    </row>
    <row r="6810" spans="1:3" ht="15" customHeight="1">
      <c r="A6810" s="1" t="str">
        <f t="shared" si="102"/>
        <v>*13868*</v>
      </c>
      <c r="B6810">
        <v>13868</v>
      </c>
      <c r="C6810" s="21" t="s">
        <v>16388</v>
      </c>
    </row>
    <row r="6811" spans="1:3" ht="15" customHeight="1">
      <c r="A6811" s="1" t="str">
        <f t="shared" si="102"/>
        <v>*13869*</v>
      </c>
      <c r="B6811">
        <v>13869</v>
      </c>
      <c r="C6811" s="21" t="s">
        <v>16389</v>
      </c>
    </row>
    <row r="6812" spans="1:3" ht="15" customHeight="1">
      <c r="A6812" s="1" t="str">
        <f t="shared" si="102"/>
        <v>*13870*</v>
      </c>
      <c r="B6812">
        <v>13870</v>
      </c>
      <c r="C6812" s="21" t="s">
        <v>16390</v>
      </c>
    </row>
    <row r="6813" spans="1:3" ht="15" customHeight="1">
      <c r="A6813" s="1" t="str">
        <f t="shared" si="102"/>
        <v>*13871*</v>
      </c>
      <c r="B6813">
        <v>13871</v>
      </c>
      <c r="C6813" s="21" t="s">
        <v>16391</v>
      </c>
    </row>
    <row r="6814" spans="1:3" ht="15" customHeight="1">
      <c r="A6814" s="1" t="str">
        <f t="shared" si="102"/>
        <v>*13872*</v>
      </c>
      <c r="B6814">
        <v>13872</v>
      </c>
      <c r="C6814" s="21" t="s">
        <v>16392</v>
      </c>
    </row>
    <row r="6815" spans="1:3" ht="15" customHeight="1">
      <c r="A6815" s="1" t="str">
        <f t="shared" si="102"/>
        <v>*13873*</v>
      </c>
      <c r="B6815">
        <v>13873</v>
      </c>
      <c r="C6815" s="21" t="s">
        <v>14256</v>
      </c>
    </row>
    <row r="6816" spans="1:3" ht="15" customHeight="1">
      <c r="A6816" s="1" t="str">
        <f t="shared" si="102"/>
        <v>*13874*</v>
      </c>
      <c r="B6816">
        <v>13874</v>
      </c>
      <c r="C6816" s="21" t="s">
        <v>16393</v>
      </c>
    </row>
    <row r="6817" spans="1:3" ht="15" customHeight="1">
      <c r="A6817" s="1" t="str">
        <f t="shared" si="102"/>
        <v>*13875*</v>
      </c>
      <c r="B6817">
        <v>13875</v>
      </c>
      <c r="C6817" s="21" t="s">
        <v>16394</v>
      </c>
    </row>
    <row r="6818" spans="1:3" ht="15" customHeight="1">
      <c r="A6818" s="1" t="str">
        <f t="shared" si="102"/>
        <v>*13876*</v>
      </c>
      <c r="B6818">
        <v>13876</v>
      </c>
      <c r="C6818" s="21" t="s">
        <v>16395</v>
      </c>
    </row>
    <row r="6819" spans="1:3" ht="15" customHeight="1">
      <c r="A6819" s="1" t="str">
        <f t="shared" ref="A6819:A6882" si="103">CONCATENATE("*",B6819,"*")</f>
        <v>*13877*</v>
      </c>
      <c r="B6819">
        <v>13877</v>
      </c>
      <c r="C6819" s="21" t="s">
        <v>16396</v>
      </c>
    </row>
    <row r="6820" spans="1:3" ht="15" customHeight="1">
      <c r="A6820" s="1" t="str">
        <f t="shared" si="103"/>
        <v>*13878*</v>
      </c>
      <c r="B6820">
        <v>13878</v>
      </c>
      <c r="C6820" s="21" t="s">
        <v>16397</v>
      </c>
    </row>
    <row r="6821" spans="1:3" ht="15" customHeight="1">
      <c r="A6821" s="1" t="str">
        <f t="shared" si="103"/>
        <v>*13879*</v>
      </c>
      <c r="B6821">
        <v>13879</v>
      </c>
      <c r="C6821" s="21" t="s">
        <v>16398</v>
      </c>
    </row>
    <row r="6822" spans="1:3" ht="15" customHeight="1">
      <c r="A6822" s="1" t="str">
        <f t="shared" si="103"/>
        <v>*13880*</v>
      </c>
      <c r="B6822">
        <v>13880</v>
      </c>
      <c r="C6822" s="21" t="s">
        <v>16399</v>
      </c>
    </row>
    <row r="6823" spans="1:3" ht="15" customHeight="1">
      <c r="A6823" s="1" t="str">
        <f t="shared" si="103"/>
        <v>*13882*</v>
      </c>
      <c r="B6823">
        <v>13882</v>
      </c>
      <c r="C6823" s="21" t="s">
        <v>16400</v>
      </c>
    </row>
    <row r="6824" spans="1:3" ht="15" customHeight="1">
      <c r="A6824" s="1" t="str">
        <f t="shared" si="103"/>
        <v>*13885*</v>
      </c>
      <c r="B6824">
        <v>13885</v>
      </c>
      <c r="C6824" s="21" t="s">
        <v>16401</v>
      </c>
    </row>
    <row r="6825" spans="1:3" ht="15" customHeight="1">
      <c r="A6825" s="1" t="str">
        <f t="shared" si="103"/>
        <v>*13886*</v>
      </c>
      <c r="B6825">
        <v>13886</v>
      </c>
      <c r="C6825" s="21" t="s">
        <v>16402</v>
      </c>
    </row>
    <row r="6826" spans="1:3" ht="15" customHeight="1">
      <c r="A6826" s="1" t="str">
        <f t="shared" si="103"/>
        <v>*13888*</v>
      </c>
      <c r="B6826">
        <v>13888</v>
      </c>
      <c r="C6826" s="21" t="s">
        <v>16403</v>
      </c>
    </row>
    <row r="6827" spans="1:3" ht="15" customHeight="1">
      <c r="A6827" s="1" t="str">
        <f t="shared" si="103"/>
        <v>*13889*</v>
      </c>
      <c r="B6827">
        <v>13889</v>
      </c>
      <c r="C6827" s="21" t="s">
        <v>16404</v>
      </c>
    </row>
    <row r="6828" spans="1:3" ht="15" customHeight="1">
      <c r="A6828" s="1" t="str">
        <f t="shared" si="103"/>
        <v>*13893*</v>
      </c>
      <c r="B6828">
        <v>13893</v>
      </c>
      <c r="C6828" s="21" t="s">
        <v>16405</v>
      </c>
    </row>
    <row r="6829" spans="1:3" ht="15" customHeight="1">
      <c r="A6829" s="1" t="str">
        <f t="shared" si="103"/>
        <v>*13894*</v>
      </c>
      <c r="B6829">
        <v>13894</v>
      </c>
      <c r="C6829" s="21" t="s">
        <v>16406</v>
      </c>
    </row>
    <row r="6830" spans="1:3" ht="15" customHeight="1">
      <c r="A6830" s="1" t="str">
        <f t="shared" si="103"/>
        <v>*13895*</v>
      </c>
      <c r="B6830">
        <v>13895</v>
      </c>
      <c r="C6830" s="21" t="s">
        <v>16407</v>
      </c>
    </row>
    <row r="6831" spans="1:3" ht="15" customHeight="1">
      <c r="A6831" s="1" t="str">
        <f t="shared" si="103"/>
        <v>*13896*</v>
      </c>
      <c r="B6831">
        <v>13896</v>
      </c>
      <c r="C6831" s="21" t="s">
        <v>16408</v>
      </c>
    </row>
    <row r="6832" spans="1:3" ht="15" customHeight="1">
      <c r="A6832" s="1" t="str">
        <f t="shared" si="103"/>
        <v>*13897*</v>
      </c>
      <c r="B6832">
        <v>13897</v>
      </c>
      <c r="C6832" s="21" t="s">
        <v>16409</v>
      </c>
    </row>
    <row r="6833" spans="1:3" ht="15" customHeight="1">
      <c r="A6833" s="1" t="str">
        <f t="shared" si="103"/>
        <v>*13898*</v>
      </c>
      <c r="B6833">
        <v>13898</v>
      </c>
      <c r="C6833" s="21" t="s">
        <v>16410</v>
      </c>
    </row>
    <row r="6834" spans="1:3" ht="15" customHeight="1">
      <c r="A6834" s="1" t="str">
        <f t="shared" si="103"/>
        <v>*13899*</v>
      </c>
      <c r="B6834">
        <v>13899</v>
      </c>
      <c r="C6834" s="21" t="s">
        <v>16411</v>
      </c>
    </row>
    <row r="6835" spans="1:3" ht="15" customHeight="1">
      <c r="A6835" s="1" t="str">
        <f t="shared" si="103"/>
        <v>*13901*</v>
      </c>
      <c r="B6835">
        <v>13901</v>
      </c>
      <c r="C6835" s="21" t="s">
        <v>16412</v>
      </c>
    </row>
    <row r="6836" spans="1:3" ht="15" customHeight="1">
      <c r="A6836" s="1" t="str">
        <f t="shared" si="103"/>
        <v>*13902*</v>
      </c>
      <c r="B6836">
        <v>13902</v>
      </c>
      <c r="C6836" s="21" t="s">
        <v>16413</v>
      </c>
    </row>
    <row r="6837" spans="1:3" ht="15" customHeight="1">
      <c r="A6837" s="1" t="str">
        <f t="shared" si="103"/>
        <v>*13903*</v>
      </c>
      <c r="B6837">
        <v>13903</v>
      </c>
      <c r="C6837" s="21" t="s">
        <v>16414</v>
      </c>
    </row>
    <row r="6838" spans="1:3" ht="15" customHeight="1">
      <c r="A6838" s="1" t="str">
        <f t="shared" si="103"/>
        <v>*13904*</v>
      </c>
      <c r="B6838">
        <v>13904</v>
      </c>
      <c r="C6838" s="21" t="s">
        <v>16415</v>
      </c>
    </row>
    <row r="6839" spans="1:3" ht="15" customHeight="1">
      <c r="A6839" s="1" t="str">
        <f t="shared" si="103"/>
        <v>*13905*</v>
      </c>
      <c r="B6839">
        <v>13905</v>
      </c>
      <c r="C6839" s="21" t="s">
        <v>16416</v>
      </c>
    </row>
    <row r="6840" spans="1:3" ht="15" customHeight="1">
      <c r="A6840" s="1" t="str">
        <f t="shared" si="103"/>
        <v>*13906*</v>
      </c>
      <c r="B6840">
        <v>13906</v>
      </c>
      <c r="C6840" s="21" t="s">
        <v>16417</v>
      </c>
    </row>
    <row r="6841" spans="1:3" ht="15" customHeight="1">
      <c r="A6841" s="1" t="str">
        <f t="shared" si="103"/>
        <v>*13907*</v>
      </c>
      <c r="B6841">
        <v>13907</v>
      </c>
      <c r="C6841" s="21" t="s">
        <v>16418</v>
      </c>
    </row>
    <row r="6842" spans="1:3" ht="15" customHeight="1">
      <c r="A6842" s="1" t="str">
        <f t="shared" si="103"/>
        <v>*13908*</v>
      </c>
      <c r="B6842">
        <v>13908</v>
      </c>
      <c r="C6842" s="21" t="s">
        <v>16419</v>
      </c>
    </row>
    <row r="6843" spans="1:3" ht="15" customHeight="1">
      <c r="A6843" s="1" t="str">
        <f t="shared" si="103"/>
        <v>*13909*</v>
      </c>
      <c r="B6843">
        <v>13909</v>
      </c>
      <c r="C6843" s="21" t="s">
        <v>16420</v>
      </c>
    </row>
    <row r="6844" spans="1:3" ht="15" customHeight="1">
      <c r="A6844" s="1" t="str">
        <f t="shared" si="103"/>
        <v>*13910*</v>
      </c>
      <c r="B6844">
        <v>13910</v>
      </c>
      <c r="C6844" s="21" t="s">
        <v>16421</v>
      </c>
    </row>
    <row r="6845" spans="1:3" ht="15" customHeight="1">
      <c r="A6845" s="1" t="str">
        <f t="shared" si="103"/>
        <v>*13911*</v>
      </c>
      <c r="B6845">
        <v>13911</v>
      </c>
      <c r="C6845" s="21" t="s">
        <v>16422</v>
      </c>
    </row>
    <row r="6846" spans="1:3" ht="15" customHeight="1">
      <c r="A6846" s="1" t="str">
        <f t="shared" si="103"/>
        <v>*13912*</v>
      </c>
      <c r="B6846">
        <v>13912</v>
      </c>
      <c r="C6846" s="21" t="s">
        <v>16423</v>
      </c>
    </row>
    <row r="6847" spans="1:3" ht="15" customHeight="1">
      <c r="A6847" s="1" t="str">
        <f t="shared" si="103"/>
        <v>*13913*</v>
      </c>
      <c r="B6847">
        <v>13913</v>
      </c>
      <c r="C6847" s="21" t="s">
        <v>16424</v>
      </c>
    </row>
    <row r="6848" spans="1:3" ht="15" customHeight="1">
      <c r="A6848" s="1" t="str">
        <f t="shared" si="103"/>
        <v>*13914*</v>
      </c>
      <c r="B6848">
        <v>13914</v>
      </c>
      <c r="C6848" s="21" t="s">
        <v>16425</v>
      </c>
    </row>
    <row r="6849" spans="1:3" ht="15" customHeight="1">
      <c r="A6849" s="1" t="str">
        <f t="shared" si="103"/>
        <v>*13915*</v>
      </c>
      <c r="B6849">
        <v>13915</v>
      </c>
      <c r="C6849" s="21" t="s">
        <v>16426</v>
      </c>
    </row>
    <row r="6850" spans="1:3" ht="15" customHeight="1">
      <c r="A6850" s="1" t="str">
        <f t="shared" si="103"/>
        <v>*13916*</v>
      </c>
      <c r="B6850">
        <v>13916</v>
      </c>
      <c r="C6850" s="21" t="s">
        <v>16427</v>
      </c>
    </row>
    <row r="6851" spans="1:3" ht="15" customHeight="1">
      <c r="A6851" s="1" t="str">
        <f t="shared" si="103"/>
        <v>*13917*</v>
      </c>
      <c r="B6851">
        <v>13917</v>
      </c>
      <c r="C6851" s="21" t="s">
        <v>16428</v>
      </c>
    </row>
    <row r="6852" spans="1:3" ht="15" customHeight="1">
      <c r="A6852" s="1" t="str">
        <f t="shared" si="103"/>
        <v>*13918*</v>
      </c>
      <c r="B6852">
        <v>13918</v>
      </c>
      <c r="C6852" s="21" t="s">
        <v>16429</v>
      </c>
    </row>
    <row r="6853" spans="1:3" ht="15" customHeight="1">
      <c r="A6853" s="1" t="str">
        <f t="shared" si="103"/>
        <v>*13919*</v>
      </c>
      <c r="B6853">
        <v>13919</v>
      </c>
      <c r="C6853" s="21" t="s">
        <v>16430</v>
      </c>
    </row>
    <row r="6854" spans="1:3" ht="15" customHeight="1">
      <c r="A6854" s="1" t="str">
        <f t="shared" si="103"/>
        <v>*13920*</v>
      </c>
      <c r="B6854">
        <v>13920</v>
      </c>
      <c r="C6854" s="21" t="s">
        <v>16431</v>
      </c>
    </row>
    <row r="6855" spans="1:3" ht="15" customHeight="1">
      <c r="A6855" s="1" t="str">
        <f t="shared" si="103"/>
        <v>*13921*</v>
      </c>
      <c r="B6855">
        <v>13921</v>
      </c>
      <c r="C6855" s="21" t="s">
        <v>16432</v>
      </c>
    </row>
    <row r="6856" spans="1:3" ht="15" customHeight="1">
      <c r="A6856" s="1" t="str">
        <f t="shared" si="103"/>
        <v>*13922*</v>
      </c>
      <c r="B6856">
        <v>13922</v>
      </c>
      <c r="C6856" s="21" t="s">
        <v>16433</v>
      </c>
    </row>
    <row r="6857" spans="1:3" ht="15" customHeight="1">
      <c r="A6857" s="1" t="str">
        <f t="shared" si="103"/>
        <v>*13923*</v>
      </c>
      <c r="B6857">
        <v>13923</v>
      </c>
      <c r="C6857" s="21" t="s">
        <v>16434</v>
      </c>
    </row>
    <row r="6858" spans="1:3" ht="15" customHeight="1">
      <c r="A6858" s="1" t="str">
        <f t="shared" si="103"/>
        <v>*13924*</v>
      </c>
      <c r="B6858">
        <v>13924</v>
      </c>
      <c r="C6858" s="21" t="s">
        <v>16435</v>
      </c>
    </row>
    <row r="6859" spans="1:3" ht="15" customHeight="1">
      <c r="A6859" s="1" t="str">
        <f t="shared" si="103"/>
        <v>*13925*</v>
      </c>
      <c r="B6859">
        <v>13925</v>
      </c>
      <c r="C6859" s="21" t="s">
        <v>16436</v>
      </c>
    </row>
    <row r="6860" spans="1:3" ht="15" customHeight="1">
      <c r="A6860" s="1" t="str">
        <f t="shared" si="103"/>
        <v>*13926*</v>
      </c>
      <c r="B6860">
        <v>13926</v>
      </c>
      <c r="C6860" s="21" t="s">
        <v>16437</v>
      </c>
    </row>
    <row r="6861" spans="1:3" ht="15" customHeight="1">
      <c r="A6861" s="1" t="str">
        <f t="shared" si="103"/>
        <v>*13927*</v>
      </c>
      <c r="B6861">
        <v>13927</v>
      </c>
      <c r="C6861" s="21" t="s">
        <v>16438</v>
      </c>
    </row>
    <row r="6862" spans="1:3" ht="15" customHeight="1">
      <c r="A6862" s="1" t="str">
        <f t="shared" si="103"/>
        <v>*13928*</v>
      </c>
      <c r="B6862">
        <v>13928</v>
      </c>
      <c r="C6862" s="21" t="s">
        <v>16439</v>
      </c>
    </row>
    <row r="6863" spans="1:3" ht="15" customHeight="1">
      <c r="A6863" s="1" t="str">
        <f t="shared" si="103"/>
        <v>*13929*</v>
      </c>
      <c r="B6863">
        <v>13929</v>
      </c>
      <c r="C6863" s="21" t="s">
        <v>16440</v>
      </c>
    </row>
    <row r="6864" spans="1:3" ht="15" customHeight="1">
      <c r="A6864" s="1" t="str">
        <f t="shared" si="103"/>
        <v>*13930*</v>
      </c>
      <c r="B6864">
        <v>13930</v>
      </c>
      <c r="C6864" s="21" t="s">
        <v>16441</v>
      </c>
    </row>
    <row r="6865" spans="1:3" ht="15" customHeight="1">
      <c r="A6865" s="1" t="str">
        <f t="shared" si="103"/>
        <v>*13931*</v>
      </c>
      <c r="B6865">
        <v>13931</v>
      </c>
      <c r="C6865" s="21" t="s">
        <v>16442</v>
      </c>
    </row>
    <row r="6866" spans="1:3" ht="15" customHeight="1">
      <c r="A6866" s="1" t="str">
        <f t="shared" si="103"/>
        <v>*13933*</v>
      </c>
      <c r="B6866">
        <v>13933</v>
      </c>
      <c r="C6866" s="21" t="s">
        <v>61</v>
      </c>
    </row>
    <row r="6867" spans="1:3" ht="15" customHeight="1">
      <c r="A6867" s="1" t="str">
        <f t="shared" si="103"/>
        <v>*13934*</v>
      </c>
      <c r="B6867">
        <v>13934</v>
      </c>
      <c r="C6867" s="21" t="s">
        <v>62</v>
      </c>
    </row>
    <row r="6868" spans="1:3" ht="15" customHeight="1">
      <c r="A6868" s="1" t="str">
        <f t="shared" si="103"/>
        <v>*13936*</v>
      </c>
      <c r="B6868">
        <v>13936</v>
      </c>
      <c r="C6868" s="21" t="s">
        <v>16443</v>
      </c>
    </row>
    <row r="6869" spans="1:3" ht="15" customHeight="1">
      <c r="A6869" s="1" t="str">
        <f t="shared" si="103"/>
        <v>*13939*</v>
      </c>
      <c r="B6869">
        <v>13939</v>
      </c>
      <c r="C6869" s="21" t="s">
        <v>16444</v>
      </c>
    </row>
    <row r="6870" spans="1:3" ht="15" customHeight="1">
      <c r="A6870" s="1" t="str">
        <f t="shared" si="103"/>
        <v>*13940*</v>
      </c>
      <c r="B6870">
        <v>13940</v>
      </c>
      <c r="C6870" s="21" t="s">
        <v>16445</v>
      </c>
    </row>
    <row r="6871" spans="1:3" ht="15" customHeight="1">
      <c r="A6871" s="1" t="str">
        <f t="shared" si="103"/>
        <v>*13941*</v>
      </c>
      <c r="B6871">
        <v>13941</v>
      </c>
      <c r="C6871" s="21" t="s">
        <v>16446</v>
      </c>
    </row>
    <row r="6872" spans="1:3" ht="15" customHeight="1">
      <c r="A6872" s="1" t="str">
        <f t="shared" si="103"/>
        <v>*13942*</v>
      </c>
      <c r="B6872">
        <v>13942</v>
      </c>
      <c r="C6872" s="21" t="s">
        <v>16447</v>
      </c>
    </row>
    <row r="6873" spans="1:3" ht="15" customHeight="1">
      <c r="A6873" s="1" t="str">
        <f t="shared" si="103"/>
        <v>*13943*</v>
      </c>
      <c r="B6873">
        <v>13943</v>
      </c>
      <c r="C6873" s="21" t="s">
        <v>16448</v>
      </c>
    </row>
    <row r="6874" spans="1:3" ht="15" customHeight="1">
      <c r="A6874" s="1" t="str">
        <f t="shared" si="103"/>
        <v>*13944*</v>
      </c>
      <c r="B6874">
        <v>13944</v>
      </c>
      <c r="C6874" s="21" t="s">
        <v>16449</v>
      </c>
    </row>
    <row r="6875" spans="1:3" ht="15" customHeight="1">
      <c r="A6875" s="1" t="str">
        <f t="shared" si="103"/>
        <v>*13945*</v>
      </c>
      <c r="B6875">
        <v>13945</v>
      </c>
      <c r="C6875" s="21" t="s">
        <v>16450</v>
      </c>
    </row>
    <row r="6876" spans="1:3" ht="15" customHeight="1">
      <c r="A6876" s="1" t="str">
        <f t="shared" si="103"/>
        <v>*13946*</v>
      </c>
      <c r="B6876">
        <v>13946</v>
      </c>
      <c r="C6876" s="21" t="s">
        <v>16451</v>
      </c>
    </row>
    <row r="6877" spans="1:3" ht="15" customHeight="1">
      <c r="A6877" s="1" t="str">
        <f t="shared" si="103"/>
        <v>*13949*</v>
      </c>
      <c r="B6877">
        <v>13949</v>
      </c>
      <c r="C6877" s="21" t="s">
        <v>16452</v>
      </c>
    </row>
    <row r="6878" spans="1:3" ht="15" customHeight="1">
      <c r="A6878" s="1" t="str">
        <f t="shared" si="103"/>
        <v>*13950*</v>
      </c>
      <c r="B6878">
        <v>13950</v>
      </c>
      <c r="C6878" s="21" t="s">
        <v>16453</v>
      </c>
    </row>
    <row r="6879" spans="1:3" ht="15" customHeight="1">
      <c r="A6879" s="1" t="str">
        <f t="shared" si="103"/>
        <v>*13951*</v>
      </c>
      <c r="B6879">
        <v>13951</v>
      </c>
      <c r="C6879" s="21" t="s">
        <v>16454</v>
      </c>
    </row>
    <row r="6880" spans="1:3" ht="15" customHeight="1">
      <c r="A6880" s="1" t="str">
        <f t="shared" si="103"/>
        <v>*13952*</v>
      </c>
      <c r="B6880">
        <v>13952</v>
      </c>
      <c r="C6880" s="21" t="s">
        <v>16455</v>
      </c>
    </row>
    <row r="6881" spans="1:3" ht="15" customHeight="1">
      <c r="A6881" s="1" t="str">
        <f t="shared" si="103"/>
        <v>*13953*</v>
      </c>
      <c r="B6881">
        <v>13953</v>
      </c>
      <c r="C6881" s="21" t="s">
        <v>16456</v>
      </c>
    </row>
    <row r="6882" spans="1:3" ht="15" customHeight="1">
      <c r="A6882" s="1" t="str">
        <f t="shared" si="103"/>
        <v>*13954*</v>
      </c>
      <c r="B6882">
        <v>13954</v>
      </c>
      <c r="C6882" s="21" t="s">
        <v>16457</v>
      </c>
    </row>
    <row r="6883" spans="1:3" ht="15" customHeight="1">
      <c r="A6883" s="1" t="str">
        <f t="shared" ref="A6883:A6946" si="104">CONCATENATE("*",B6883,"*")</f>
        <v>*13957*</v>
      </c>
      <c r="B6883">
        <v>13957</v>
      </c>
      <c r="C6883" s="21" t="s">
        <v>16458</v>
      </c>
    </row>
    <row r="6884" spans="1:3" ht="15" customHeight="1">
      <c r="A6884" s="1" t="str">
        <f t="shared" si="104"/>
        <v>*13958*</v>
      </c>
      <c r="B6884">
        <v>13958</v>
      </c>
      <c r="C6884" s="21" t="s">
        <v>16459</v>
      </c>
    </row>
    <row r="6885" spans="1:3" ht="15" customHeight="1">
      <c r="A6885" s="1" t="str">
        <f t="shared" si="104"/>
        <v>*13959*</v>
      </c>
      <c r="B6885">
        <v>13959</v>
      </c>
      <c r="C6885" s="21" t="s">
        <v>16460</v>
      </c>
    </row>
    <row r="6886" spans="1:3" ht="15" customHeight="1">
      <c r="A6886" s="1" t="str">
        <f t="shared" si="104"/>
        <v>*13960*</v>
      </c>
      <c r="B6886">
        <v>13960</v>
      </c>
      <c r="C6886" s="21" t="s">
        <v>16461</v>
      </c>
    </row>
    <row r="6887" spans="1:3" ht="15" customHeight="1">
      <c r="A6887" s="1" t="str">
        <f t="shared" si="104"/>
        <v>*13961*</v>
      </c>
      <c r="B6887">
        <v>13961</v>
      </c>
      <c r="C6887" s="21" t="s">
        <v>16462</v>
      </c>
    </row>
    <row r="6888" spans="1:3" ht="15" customHeight="1">
      <c r="A6888" s="1" t="str">
        <f t="shared" si="104"/>
        <v>*13962*</v>
      </c>
      <c r="B6888">
        <v>13962</v>
      </c>
      <c r="C6888" s="21" t="s">
        <v>16463</v>
      </c>
    </row>
    <row r="6889" spans="1:3" ht="15" customHeight="1">
      <c r="A6889" s="1" t="str">
        <f t="shared" si="104"/>
        <v>*13966*</v>
      </c>
      <c r="B6889">
        <v>13966</v>
      </c>
      <c r="C6889" s="21" t="s">
        <v>16464</v>
      </c>
    </row>
    <row r="6890" spans="1:3" ht="15" customHeight="1">
      <c r="A6890" s="1" t="str">
        <f t="shared" si="104"/>
        <v>*13967*</v>
      </c>
      <c r="B6890">
        <v>13967</v>
      </c>
      <c r="C6890" s="21" t="s">
        <v>16465</v>
      </c>
    </row>
    <row r="6891" spans="1:3" ht="15" customHeight="1">
      <c r="A6891" s="1" t="str">
        <f t="shared" si="104"/>
        <v>*13968*</v>
      </c>
      <c r="B6891">
        <v>13968</v>
      </c>
      <c r="C6891" s="21" t="s">
        <v>16466</v>
      </c>
    </row>
    <row r="6892" spans="1:3" ht="15" customHeight="1">
      <c r="A6892" s="1" t="str">
        <f t="shared" si="104"/>
        <v>*13969*</v>
      </c>
      <c r="B6892">
        <v>13969</v>
      </c>
      <c r="C6892" s="21" t="s">
        <v>16467</v>
      </c>
    </row>
    <row r="6893" spans="1:3" ht="15" customHeight="1">
      <c r="A6893" s="1" t="str">
        <f t="shared" si="104"/>
        <v>*13972*</v>
      </c>
      <c r="B6893">
        <v>13972</v>
      </c>
      <c r="C6893" s="21" t="s">
        <v>16468</v>
      </c>
    </row>
    <row r="6894" spans="1:3" ht="15" customHeight="1">
      <c r="A6894" s="1" t="str">
        <f t="shared" si="104"/>
        <v>*13973*</v>
      </c>
      <c r="B6894">
        <v>13973</v>
      </c>
      <c r="C6894" s="21" t="s">
        <v>16469</v>
      </c>
    </row>
    <row r="6895" spans="1:3" ht="15" customHeight="1">
      <c r="A6895" s="1" t="str">
        <f t="shared" si="104"/>
        <v>*13975*</v>
      </c>
      <c r="B6895">
        <v>13975</v>
      </c>
      <c r="C6895" s="21" t="s">
        <v>16470</v>
      </c>
    </row>
    <row r="6896" spans="1:3" ht="15" customHeight="1">
      <c r="A6896" s="1" t="str">
        <f t="shared" si="104"/>
        <v>*13977*</v>
      </c>
      <c r="B6896">
        <v>13977</v>
      </c>
      <c r="C6896" s="21" t="s">
        <v>16471</v>
      </c>
    </row>
    <row r="6897" spans="1:3" ht="15" customHeight="1">
      <c r="A6897" s="1" t="str">
        <f t="shared" si="104"/>
        <v>*13978*</v>
      </c>
      <c r="B6897">
        <v>13978</v>
      </c>
      <c r="C6897" s="21" t="s">
        <v>16472</v>
      </c>
    </row>
    <row r="6898" spans="1:3" ht="15" customHeight="1">
      <c r="A6898" s="1" t="str">
        <f t="shared" si="104"/>
        <v>*13979*</v>
      </c>
      <c r="B6898">
        <v>13979</v>
      </c>
      <c r="C6898" s="21" t="s">
        <v>16473</v>
      </c>
    </row>
    <row r="6899" spans="1:3" ht="15" customHeight="1">
      <c r="A6899" s="1" t="str">
        <f t="shared" si="104"/>
        <v>*13982*</v>
      </c>
      <c r="B6899">
        <v>13982</v>
      </c>
      <c r="C6899" s="21" t="s">
        <v>16474</v>
      </c>
    </row>
    <row r="6900" spans="1:3" ht="15" customHeight="1">
      <c r="A6900" s="1" t="str">
        <f t="shared" si="104"/>
        <v>*13987*</v>
      </c>
      <c r="B6900">
        <v>13987</v>
      </c>
      <c r="C6900" s="21" t="s">
        <v>16475</v>
      </c>
    </row>
    <row r="6901" spans="1:3" ht="15" customHeight="1">
      <c r="A6901" s="1" t="str">
        <f t="shared" si="104"/>
        <v>*13991*</v>
      </c>
      <c r="B6901">
        <v>13991</v>
      </c>
      <c r="C6901" s="21" t="s">
        <v>16476</v>
      </c>
    </row>
    <row r="6902" spans="1:3" ht="15" customHeight="1">
      <c r="A6902" s="1" t="str">
        <f t="shared" si="104"/>
        <v>*14004*</v>
      </c>
      <c r="B6902">
        <v>14004</v>
      </c>
      <c r="C6902" s="21" t="s">
        <v>16477</v>
      </c>
    </row>
    <row r="6903" spans="1:3" ht="15" customHeight="1">
      <c r="A6903" s="1" t="str">
        <f t="shared" si="104"/>
        <v>*14005*</v>
      </c>
      <c r="B6903">
        <v>14005</v>
      </c>
      <c r="C6903" s="21" t="s">
        <v>16478</v>
      </c>
    </row>
    <row r="6904" spans="1:3" ht="15" customHeight="1">
      <c r="A6904" s="1" t="str">
        <f t="shared" si="104"/>
        <v>*14006*</v>
      </c>
      <c r="B6904">
        <v>14006</v>
      </c>
      <c r="C6904" s="21" t="s">
        <v>16479</v>
      </c>
    </row>
    <row r="6905" spans="1:3" ht="15" customHeight="1">
      <c r="A6905" s="1" t="str">
        <f t="shared" si="104"/>
        <v>*14007*</v>
      </c>
      <c r="B6905">
        <v>14007</v>
      </c>
      <c r="C6905" s="21" t="s">
        <v>16480</v>
      </c>
    </row>
    <row r="6906" spans="1:3" ht="15" customHeight="1">
      <c r="A6906" s="1" t="str">
        <f t="shared" si="104"/>
        <v>*14008*</v>
      </c>
      <c r="B6906">
        <v>14008</v>
      </c>
      <c r="C6906" s="21" t="s">
        <v>16481</v>
      </c>
    </row>
    <row r="6907" spans="1:3" ht="15" customHeight="1">
      <c r="A6907" s="1" t="str">
        <f t="shared" si="104"/>
        <v>*14009*</v>
      </c>
      <c r="B6907">
        <v>14009</v>
      </c>
      <c r="C6907" s="21" t="s">
        <v>16482</v>
      </c>
    </row>
    <row r="6908" spans="1:3" ht="15" customHeight="1">
      <c r="A6908" s="1" t="str">
        <f t="shared" si="104"/>
        <v>*14010*</v>
      </c>
      <c r="B6908">
        <v>14010</v>
      </c>
      <c r="C6908" s="21" t="s">
        <v>16483</v>
      </c>
    </row>
    <row r="6909" spans="1:3" ht="15" customHeight="1">
      <c r="A6909" s="1" t="str">
        <f t="shared" si="104"/>
        <v>*14012*</v>
      </c>
      <c r="B6909">
        <v>14012</v>
      </c>
      <c r="C6909" s="21" t="s">
        <v>16484</v>
      </c>
    </row>
    <row r="6910" spans="1:3" ht="15" customHeight="1">
      <c r="A6910" s="1" t="str">
        <f t="shared" si="104"/>
        <v>*14013*</v>
      </c>
      <c r="B6910">
        <v>14013</v>
      </c>
      <c r="C6910" s="21" t="s">
        <v>16485</v>
      </c>
    </row>
    <row r="6911" spans="1:3" ht="15" customHeight="1">
      <c r="A6911" s="1" t="str">
        <f t="shared" si="104"/>
        <v>*14014*</v>
      </c>
      <c r="B6911">
        <v>14014</v>
      </c>
      <c r="C6911" s="21" t="s">
        <v>16486</v>
      </c>
    </row>
    <row r="6912" spans="1:3" ht="15" customHeight="1">
      <c r="A6912" s="1" t="str">
        <f t="shared" si="104"/>
        <v>*14015*</v>
      </c>
      <c r="B6912">
        <v>14015</v>
      </c>
      <c r="C6912" s="21" t="s">
        <v>16487</v>
      </c>
    </row>
    <row r="6913" spans="1:3" ht="15" customHeight="1">
      <c r="A6913" s="1" t="str">
        <f t="shared" si="104"/>
        <v>*14016*</v>
      </c>
      <c r="B6913">
        <v>14016</v>
      </c>
      <c r="C6913" s="21" t="s">
        <v>16488</v>
      </c>
    </row>
    <row r="6914" spans="1:3" ht="15" customHeight="1">
      <c r="A6914" s="1" t="str">
        <f t="shared" si="104"/>
        <v>*14017*</v>
      </c>
      <c r="B6914">
        <v>14017</v>
      </c>
      <c r="C6914" s="21" t="s">
        <v>16489</v>
      </c>
    </row>
    <row r="6915" spans="1:3" ht="15" customHeight="1">
      <c r="A6915" s="1" t="str">
        <f t="shared" si="104"/>
        <v>*14018*</v>
      </c>
      <c r="B6915">
        <v>14018</v>
      </c>
      <c r="C6915" s="21" t="s">
        <v>16490</v>
      </c>
    </row>
    <row r="6916" spans="1:3" ht="15" customHeight="1">
      <c r="A6916" s="1" t="str">
        <f t="shared" si="104"/>
        <v>*14019*</v>
      </c>
      <c r="B6916">
        <v>14019</v>
      </c>
      <c r="C6916" s="21" t="s">
        <v>16491</v>
      </c>
    </row>
    <row r="6917" spans="1:3" ht="15" customHeight="1">
      <c r="A6917" s="1" t="str">
        <f t="shared" si="104"/>
        <v>*14021*</v>
      </c>
      <c r="B6917">
        <v>14021</v>
      </c>
      <c r="C6917" s="21" t="s">
        <v>16492</v>
      </c>
    </row>
    <row r="6918" spans="1:3" ht="15" customHeight="1">
      <c r="A6918" s="1" t="str">
        <f t="shared" si="104"/>
        <v>*14022*</v>
      </c>
      <c r="B6918">
        <v>14022</v>
      </c>
      <c r="C6918" s="21" t="s">
        <v>16493</v>
      </c>
    </row>
    <row r="6919" spans="1:3" ht="15" customHeight="1">
      <c r="A6919" s="1" t="str">
        <f t="shared" si="104"/>
        <v>*14024*</v>
      </c>
      <c r="B6919">
        <v>14024</v>
      </c>
      <c r="C6919" s="21" t="s">
        <v>16494</v>
      </c>
    </row>
    <row r="6920" spans="1:3" ht="15" customHeight="1">
      <c r="A6920" s="1" t="str">
        <f t="shared" si="104"/>
        <v>*14025*</v>
      </c>
      <c r="B6920">
        <v>14025</v>
      </c>
      <c r="C6920" s="21" t="s">
        <v>16495</v>
      </c>
    </row>
    <row r="6921" spans="1:3" ht="15" customHeight="1">
      <c r="A6921" s="1" t="str">
        <f t="shared" si="104"/>
        <v>*14026*</v>
      </c>
      <c r="B6921">
        <v>14026</v>
      </c>
      <c r="C6921" s="21" t="s">
        <v>16496</v>
      </c>
    </row>
    <row r="6922" spans="1:3" ht="15" customHeight="1">
      <c r="A6922" s="1" t="str">
        <f t="shared" si="104"/>
        <v>*14027*</v>
      </c>
      <c r="B6922">
        <v>14027</v>
      </c>
      <c r="C6922" s="21" t="s">
        <v>16497</v>
      </c>
    </row>
    <row r="6923" spans="1:3" ht="15" customHeight="1">
      <c r="A6923" s="1" t="str">
        <f t="shared" si="104"/>
        <v>*14028*</v>
      </c>
      <c r="B6923">
        <v>14028</v>
      </c>
      <c r="C6923" s="21" t="s">
        <v>16498</v>
      </c>
    </row>
    <row r="6924" spans="1:3" ht="15" customHeight="1">
      <c r="A6924" s="1" t="str">
        <f t="shared" si="104"/>
        <v>*14029*</v>
      </c>
      <c r="B6924">
        <v>14029</v>
      </c>
      <c r="C6924" s="21" t="s">
        <v>16499</v>
      </c>
    </row>
    <row r="6925" spans="1:3" ht="15" customHeight="1">
      <c r="A6925" s="1" t="str">
        <f t="shared" si="104"/>
        <v>*14030*</v>
      </c>
      <c r="B6925">
        <v>14030</v>
      </c>
      <c r="C6925" s="21" t="s">
        <v>16500</v>
      </c>
    </row>
    <row r="6926" spans="1:3" ht="15" customHeight="1">
      <c r="A6926" s="1" t="str">
        <f t="shared" si="104"/>
        <v>*14031*</v>
      </c>
      <c r="B6926">
        <v>14031</v>
      </c>
      <c r="C6926" s="21" t="s">
        <v>16501</v>
      </c>
    </row>
    <row r="6927" spans="1:3" ht="15" customHeight="1">
      <c r="A6927" s="1" t="str">
        <f t="shared" si="104"/>
        <v>*14036*</v>
      </c>
      <c r="B6927">
        <v>14036</v>
      </c>
      <c r="C6927" s="21" t="s">
        <v>16502</v>
      </c>
    </row>
    <row r="6928" spans="1:3" ht="15" customHeight="1">
      <c r="A6928" s="1" t="str">
        <f t="shared" si="104"/>
        <v>*14037*</v>
      </c>
      <c r="B6928">
        <v>14037</v>
      </c>
      <c r="C6928" s="21" t="s">
        <v>16503</v>
      </c>
    </row>
    <row r="6929" spans="1:3" ht="15" customHeight="1">
      <c r="A6929" s="1" t="str">
        <f t="shared" si="104"/>
        <v>*14038*</v>
      </c>
      <c r="B6929">
        <v>14038</v>
      </c>
      <c r="C6929" s="21" t="s">
        <v>16504</v>
      </c>
    </row>
    <row r="6930" spans="1:3" ht="15" customHeight="1">
      <c r="A6930" s="1" t="str">
        <f t="shared" si="104"/>
        <v>*14039*</v>
      </c>
      <c r="B6930">
        <v>14039</v>
      </c>
      <c r="C6930" s="21" t="s">
        <v>16505</v>
      </c>
    </row>
    <row r="6931" spans="1:3" ht="15" customHeight="1">
      <c r="A6931" s="1" t="str">
        <f t="shared" si="104"/>
        <v>*14040*</v>
      </c>
      <c r="B6931">
        <v>14040</v>
      </c>
      <c r="C6931" s="21" t="s">
        <v>16506</v>
      </c>
    </row>
    <row r="6932" spans="1:3" ht="15" customHeight="1">
      <c r="A6932" s="1" t="str">
        <f t="shared" si="104"/>
        <v>*14041*</v>
      </c>
      <c r="B6932">
        <v>14041</v>
      </c>
      <c r="C6932" s="21" t="s">
        <v>16507</v>
      </c>
    </row>
    <row r="6933" spans="1:3" ht="15" customHeight="1">
      <c r="A6933" s="1" t="str">
        <f t="shared" si="104"/>
        <v>*14042*</v>
      </c>
      <c r="B6933">
        <v>14042</v>
      </c>
      <c r="C6933" s="21" t="s">
        <v>16508</v>
      </c>
    </row>
    <row r="6934" spans="1:3" ht="15" customHeight="1">
      <c r="A6934" s="1" t="str">
        <f t="shared" si="104"/>
        <v>*14043*</v>
      </c>
      <c r="B6934">
        <v>14043</v>
      </c>
      <c r="C6934" s="21" t="s">
        <v>16509</v>
      </c>
    </row>
    <row r="6935" spans="1:3" ht="15" customHeight="1">
      <c r="A6935" s="1" t="str">
        <f t="shared" si="104"/>
        <v>*14044*</v>
      </c>
      <c r="B6935">
        <v>14044</v>
      </c>
      <c r="C6935" s="21" t="s">
        <v>16510</v>
      </c>
    </row>
    <row r="6936" spans="1:3" ht="15" customHeight="1">
      <c r="A6936" s="1" t="str">
        <f t="shared" si="104"/>
        <v>*14045*</v>
      </c>
      <c r="B6936">
        <v>14045</v>
      </c>
      <c r="C6936" s="21" t="s">
        <v>16511</v>
      </c>
    </row>
    <row r="6937" spans="1:3" ht="15" customHeight="1">
      <c r="A6937" s="1" t="str">
        <f t="shared" si="104"/>
        <v>*14046*</v>
      </c>
      <c r="B6937">
        <v>14046</v>
      </c>
      <c r="C6937" s="21" t="s">
        <v>16512</v>
      </c>
    </row>
    <row r="6938" spans="1:3" ht="15" customHeight="1">
      <c r="A6938" s="1" t="str">
        <f t="shared" si="104"/>
        <v>*14047*</v>
      </c>
      <c r="B6938">
        <v>14047</v>
      </c>
      <c r="C6938" s="21" t="s">
        <v>16513</v>
      </c>
    </row>
    <row r="6939" spans="1:3" ht="15" customHeight="1">
      <c r="A6939" s="1" t="str">
        <f t="shared" si="104"/>
        <v>*14048*</v>
      </c>
      <c r="B6939">
        <v>14048</v>
      </c>
      <c r="C6939" s="21" t="s">
        <v>16514</v>
      </c>
    </row>
    <row r="6940" spans="1:3" ht="15" customHeight="1">
      <c r="A6940" s="1" t="str">
        <f t="shared" si="104"/>
        <v>*14049*</v>
      </c>
      <c r="B6940">
        <v>14049</v>
      </c>
      <c r="C6940" s="21" t="s">
        <v>16515</v>
      </c>
    </row>
    <row r="6941" spans="1:3" ht="15" customHeight="1">
      <c r="A6941" s="1" t="str">
        <f t="shared" si="104"/>
        <v>*14050*</v>
      </c>
      <c r="B6941">
        <v>14050</v>
      </c>
      <c r="C6941" s="21" t="s">
        <v>16516</v>
      </c>
    </row>
    <row r="6942" spans="1:3" ht="15" customHeight="1">
      <c r="A6942" s="1" t="str">
        <f t="shared" si="104"/>
        <v>*14051*</v>
      </c>
      <c r="B6942">
        <v>14051</v>
      </c>
      <c r="C6942" s="21" t="s">
        <v>16517</v>
      </c>
    </row>
    <row r="6943" spans="1:3" ht="15" customHeight="1">
      <c r="A6943" s="1" t="str">
        <f t="shared" si="104"/>
        <v>*14052*</v>
      </c>
      <c r="B6943">
        <v>14052</v>
      </c>
      <c r="C6943" s="21" t="s">
        <v>16518</v>
      </c>
    </row>
    <row r="6944" spans="1:3" ht="15" customHeight="1">
      <c r="A6944" s="1" t="str">
        <f t="shared" si="104"/>
        <v>*14053*</v>
      </c>
      <c r="B6944">
        <v>14053</v>
      </c>
      <c r="C6944" s="21" t="s">
        <v>16519</v>
      </c>
    </row>
    <row r="6945" spans="1:3" ht="15" customHeight="1">
      <c r="A6945" s="1" t="str">
        <f t="shared" si="104"/>
        <v>*14054*</v>
      </c>
      <c r="B6945">
        <v>14054</v>
      </c>
      <c r="C6945" s="21" t="s">
        <v>16520</v>
      </c>
    </row>
    <row r="6946" spans="1:3" ht="15" customHeight="1">
      <c r="A6946" s="1" t="str">
        <f t="shared" si="104"/>
        <v>*14057*</v>
      </c>
      <c r="B6946">
        <v>14057</v>
      </c>
      <c r="C6946" s="21" t="s">
        <v>16521</v>
      </c>
    </row>
    <row r="6947" spans="1:3" ht="15" customHeight="1">
      <c r="A6947" s="1" t="str">
        <f t="shared" ref="A6947:A7010" si="105">CONCATENATE("*",B6947,"*")</f>
        <v>*14077*</v>
      </c>
      <c r="B6947">
        <v>14077</v>
      </c>
      <c r="C6947" s="21" t="s">
        <v>16522</v>
      </c>
    </row>
    <row r="6948" spans="1:3" ht="15" customHeight="1">
      <c r="A6948" s="1" t="str">
        <f t="shared" si="105"/>
        <v>*14078*</v>
      </c>
      <c r="B6948">
        <v>14078</v>
      </c>
      <c r="C6948" s="21" t="s">
        <v>16523</v>
      </c>
    </row>
    <row r="6949" spans="1:3" ht="15" customHeight="1">
      <c r="A6949" s="1" t="str">
        <f t="shared" si="105"/>
        <v>*14079*</v>
      </c>
      <c r="B6949">
        <v>14079</v>
      </c>
      <c r="C6949" s="21" t="s">
        <v>16524</v>
      </c>
    </row>
    <row r="6950" spans="1:3" ht="15" customHeight="1">
      <c r="A6950" s="1" t="str">
        <f t="shared" si="105"/>
        <v>*14085*</v>
      </c>
      <c r="B6950">
        <v>14085</v>
      </c>
      <c r="C6950" s="21" t="s">
        <v>16525</v>
      </c>
    </row>
    <row r="6951" spans="1:3" ht="15" customHeight="1">
      <c r="A6951" s="1" t="str">
        <f t="shared" si="105"/>
        <v>*14086*</v>
      </c>
      <c r="B6951">
        <v>14086</v>
      </c>
      <c r="C6951" s="21" t="s">
        <v>16526</v>
      </c>
    </row>
    <row r="6952" spans="1:3" ht="15" customHeight="1">
      <c r="A6952" s="1" t="str">
        <f t="shared" si="105"/>
        <v>*14087*</v>
      </c>
      <c r="B6952">
        <v>14087</v>
      </c>
      <c r="C6952" s="21" t="s">
        <v>16527</v>
      </c>
    </row>
    <row r="6953" spans="1:3" ht="15" customHeight="1">
      <c r="A6953" s="1" t="str">
        <f t="shared" si="105"/>
        <v>*14088*</v>
      </c>
      <c r="B6953">
        <v>14088</v>
      </c>
      <c r="C6953" s="21" t="s">
        <v>16528</v>
      </c>
    </row>
    <row r="6954" spans="1:3" ht="15" customHeight="1">
      <c r="A6954" s="1" t="str">
        <f t="shared" si="105"/>
        <v>*14089*</v>
      </c>
      <c r="B6954">
        <v>14089</v>
      </c>
      <c r="C6954" s="21" t="s">
        <v>16529</v>
      </c>
    </row>
    <row r="6955" spans="1:3" ht="15" customHeight="1">
      <c r="A6955" s="1" t="str">
        <f t="shared" si="105"/>
        <v>*14090*</v>
      </c>
      <c r="B6955">
        <v>14090</v>
      </c>
      <c r="C6955" s="21" t="s">
        <v>16530</v>
      </c>
    </row>
    <row r="6956" spans="1:3" ht="15" customHeight="1">
      <c r="A6956" s="1" t="str">
        <f t="shared" si="105"/>
        <v>*14092*</v>
      </c>
      <c r="B6956">
        <v>14092</v>
      </c>
      <c r="C6956" s="21" t="s">
        <v>16531</v>
      </c>
    </row>
    <row r="6957" spans="1:3" ht="15" customHeight="1">
      <c r="A6957" s="1" t="str">
        <f t="shared" si="105"/>
        <v>*14093*</v>
      </c>
      <c r="B6957">
        <v>14093</v>
      </c>
      <c r="C6957" s="21" t="s">
        <v>16532</v>
      </c>
    </row>
    <row r="6958" spans="1:3" ht="15" customHeight="1">
      <c r="A6958" s="1" t="str">
        <f t="shared" si="105"/>
        <v>*14094*</v>
      </c>
      <c r="B6958">
        <v>14094</v>
      </c>
      <c r="C6958" s="21" t="s">
        <v>16533</v>
      </c>
    </row>
    <row r="6959" spans="1:3" ht="15" customHeight="1">
      <c r="A6959" s="1" t="str">
        <f t="shared" si="105"/>
        <v>*14097*</v>
      </c>
      <c r="B6959">
        <v>14097</v>
      </c>
      <c r="C6959" s="21" t="s">
        <v>16534</v>
      </c>
    </row>
    <row r="6960" spans="1:3" ht="15" customHeight="1">
      <c r="A6960" s="1" t="str">
        <f t="shared" si="105"/>
        <v>*14098*</v>
      </c>
      <c r="B6960">
        <v>14098</v>
      </c>
      <c r="C6960" s="21" t="s">
        <v>16535</v>
      </c>
    </row>
    <row r="6961" spans="1:3" ht="15" customHeight="1">
      <c r="A6961" s="1" t="str">
        <f t="shared" si="105"/>
        <v>*14099*</v>
      </c>
      <c r="B6961">
        <v>14099</v>
      </c>
      <c r="C6961" s="21" t="s">
        <v>16536</v>
      </c>
    </row>
    <row r="6962" spans="1:3" ht="15" customHeight="1">
      <c r="A6962" s="1" t="str">
        <f t="shared" si="105"/>
        <v>*14100*</v>
      </c>
      <c r="B6962">
        <v>14100</v>
      </c>
      <c r="C6962" s="21" t="s">
        <v>16537</v>
      </c>
    </row>
    <row r="6963" spans="1:3" ht="15" customHeight="1">
      <c r="A6963" s="1" t="str">
        <f t="shared" si="105"/>
        <v>*14101*</v>
      </c>
      <c r="B6963">
        <v>14101</v>
      </c>
      <c r="C6963" s="21" t="s">
        <v>16538</v>
      </c>
    </row>
    <row r="6964" spans="1:3" ht="15" customHeight="1">
      <c r="A6964" s="1" t="str">
        <f t="shared" si="105"/>
        <v>*14102*</v>
      </c>
      <c r="B6964">
        <v>14102</v>
      </c>
      <c r="C6964" s="21" t="s">
        <v>16539</v>
      </c>
    </row>
    <row r="6965" spans="1:3" ht="15" customHeight="1">
      <c r="A6965" s="1" t="str">
        <f t="shared" si="105"/>
        <v>*14103*</v>
      </c>
      <c r="B6965">
        <v>14103</v>
      </c>
      <c r="C6965" s="21" t="s">
        <v>16540</v>
      </c>
    </row>
    <row r="6966" spans="1:3" ht="15" customHeight="1">
      <c r="A6966" s="1" t="str">
        <f t="shared" si="105"/>
        <v>*14104*</v>
      </c>
      <c r="B6966">
        <v>14104</v>
      </c>
      <c r="C6966" s="21" t="s">
        <v>16541</v>
      </c>
    </row>
    <row r="6967" spans="1:3" ht="15" customHeight="1">
      <c r="A6967" s="1" t="str">
        <f t="shared" si="105"/>
        <v>*14107*</v>
      </c>
      <c r="B6967">
        <v>14107</v>
      </c>
      <c r="C6967" s="21" t="s">
        <v>16542</v>
      </c>
    </row>
    <row r="6968" spans="1:3" ht="15" customHeight="1">
      <c r="A6968" s="1" t="str">
        <f t="shared" si="105"/>
        <v>*14108*</v>
      </c>
      <c r="B6968">
        <v>14108</v>
      </c>
      <c r="C6968" s="21" t="s">
        <v>16543</v>
      </c>
    </row>
    <row r="6969" spans="1:3" ht="15" customHeight="1">
      <c r="A6969" s="1" t="str">
        <f t="shared" si="105"/>
        <v>*14109*</v>
      </c>
      <c r="B6969">
        <v>14109</v>
      </c>
      <c r="C6969" s="21" t="s">
        <v>16544</v>
      </c>
    </row>
    <row r="6970" spans="1:3" ht="15" customHeight="1">
      <c r="A6970" s="1" t="str">
        <f t="shared" si="105"/>
        <v>*14110*</v>
      </c>
      <c r="B6970">
        <v>14110</v>
      </c>
      <c r="C6970" s="21" t="s">
        <v>16545</v>
      </c>
    </row>
    <row r="6971" spans="1:3" ht="15" customHeight="1">
      <c r="A6971" s="1" t="str">
        <f t="shared" si="105"/>
        <v>*14111*</v>
      </c>
      <c r="B6971">
        <v>14111</v>
      </c>
      <c r="C6971" s="21" t="s">
        <v>16546</v>
      </c>
    </row>
    <row r="6972" spans="1:3" ht="15" customHeight="1">
      <c r="A6972" s="1" t="str">
        <f t="shared" si="105"/>
        <v>*14112*</v>
      </c>
      <c r="B6972">
        <v>14112</v>
      </c>
      <c r="C6972" s="21" t="s">
        <v>16547</v>
      </c>
    </row>
    <row r="6973" spans="1:3" ht="15" customHeight="1">
      <c r="A6973" s="1" t="str">
        <f t="shared" si="105"/>
        <v>*14113*</v>
      </c>
      <c r="B6973">
        <v>14113</v>
      </c>
      <c r="C6973" s="21" t="s">
        <v>16548</v>
      </c>
    </row>
    <row r="6974" spans="1:3" ht="15" customHeight="1">
      <c r="A6974" s="1" t="str">
        <f t="shared" si="105"/>
        <v>*14116*</v>
      </c>
      <c r="B6974">
        <v>14116</v>
      </c>
      <c r="C6974" s="21" t="s">
        <v>16549</v>
      </c>
    </row>
    <row r="6975" spans="1:3" ht="15" customHeight="1">
      <c r="A6975" s="1" t="str">
        <f t="shared" si="105"/>
        <v>*14124*</v>
      </c>
      <c r="B6975">
        <v>14124</v>
      </c>
      <c r="C6975" s="21" t="s">
        <v>16550</v>
      </c>
    </row>
    <row r="6976" spans="1:3" ht="15" customHeight="1">
      <c r="A6976" s="1" t="str">
        <f t="shared" si="105"/>
        <v>*14125*</v>
      </c>
      <c r="B6976">
        <v>14125</v>
      </c>
      <c r="C6976" s="21" t="s">
        <v>16551</v>
      </c>
    </row>
    <row r="6977" spans="1:3" ht="15" customHeight="1">
      <c r="A6977" s="1" t="str">
        <f t="shared" si="105"/>
        <v>*14126*</v>
      </c>
      <c r="B6977">
        <v>14126</v>
      </c>
      <c r="C6977" s="21" t="s">
        <v>16552</v>
      </c>
    </row>
    <row r="6978" spans="1:3" ht="15" customHeight="1">
      <c r="A6978" s="1" t="str">
        <f t="shared" si="105"/>
        <v>*14127*</v>
      </c>
      <c r="B6978">
        <v>14127</v>
      </c>
      <c r="C6978" s="21" t="s">
        <v>16553</v>
      </c>
    </row>
    <row r="6979" spans="1:3" ht="15" customHeight="1">
      <c r="A6979" s="1" t="str">
        <f t="shared" si="105"/>
        <v>*14136*</v>
      </c>
      <c r="B6979">
        <v>14136</v>
      </c>
      <c r="C6979" s="21" t="s">
        <v>16554</v>
      </c>
    </row>
    <row r="6980" spans="1:3" ht="15" customHeight="1">
      <c r="A6980" s="1" t="str">
        <f t="shared" si="105"/>
        <v>*14138*</v>
      </c>
      <c r="B6980">
        <v>14138</v>
      </c>
      <c r="C6980" s="21" t="s">
        <v>16555</v>
      </c>
    </row>
    <row r="6981" spans="1:3" ht="15" customHeight="1">
      <c r="A6981" s="1" t="str">
        <f t="shared" si="105"/>
        <v>*14140*</v>
      </c>
      <c r="B6981">
        <v>14140</v>
      </c>
      <c r="C6981" s="21" t="s">
        <v>63</v>
      </c>
    </row>
    <row r="6982" spans="1:3" ht="15" customHeight="1">
      <c r="A6982" s="1" t="str">
        <f t="shared" si="105"/>
        <v>*14144*</v>
      </c>
      <c r="B6982">
        <v>14144</v>
      </c>
      <c r="C6982" s="21" t="s">
        <v>16556</v>
      </c>
    </row>
    <row r="6983" spans="1:3" ht="15" customHeight="1">
      <c r="A6983" s="1" t="str">
        <f t="shared" si="105"/>
        <v>*14145*</v>
      </c>
      <c r="B6983">
        <v>14145</v>
      </c>
      <c r="C6983" s="21" t="s">
        <v>16557</v>
      </c>
    </row>
    <row r="6984" spans="1:3" ht="15" customHeight="1">
      <c r="A6984" s="1" t="str">
        <f t="shared" si="105"/>
        <v>*14146*</v>
      </c>
      <c r="B6984">
        <v>14146</v>
      </c>
      <c r="C6984" s="21" t="s">
        <v>16558</v>
      </c>
    </row>
    <row r="6985" spans="1:3" ht="15" customHeight="1">
      <c r="A6985" s="1" t="str">
        <f t="shared" si="105"/>
        <v>*14147*</v>
      </c>
      <c r="B6985">
        <v>14147</v>
      </c>
      <c r="C6985" s="21" t="s">
        <v>16559</v>
      </c>
    </row>
    <row r="6986" spans="1:3" ht="15" customHeight="1">
      <c r="A6986" s="1" t="str">
        <f t="shared" si="105"/>
        <v>*14148*</v>
      </c>
      <c r="B6986">
        <v>14148</v>
      </c>
      <c r="C6986" s="21" t="s">
        <v>16560</v>
      </c>
    </row>
    <row r="6987" spans="1:3" ht="15" customHeight="1">
      <c r="A6987" s="1" t="str">
        <f t="shared" si="105"/>
        <v>*14149*</v>
      </c>
      <c r="B6987">
        <v>14149</v>
      </c>
      <c r="C6987" s="21" t="s">
        <v>16561</v>
      </c>
    </row>
    <row r="6988" spans="1:3" ht="15" customHeight="1">
      <c r="A6988" s="1" t="str">
        <f t="shared" si="105"/>
        <v>*14150*</v>
      </c>
      <c r="B6988">
        <v>14150</v>
      </c>
      <c r="C6988" s="21" t="s">
        <v>16562</v>
      </c>
    </row>
    <row r="6989" spans="1:3" ht="15" customHeight="1">
      <c r="A6989" s="1" t="str">
        <f t="shared" si="105"/>
        <v>*14151*</v>
      </c>
      <c r="B6989">
        <v>14151</v>
      </c>
      <c r="C6989" s="21" t="s">
        <v>16563</v>
      </c>
    </row>
    <row r="6990" spans="1:3" ht="15" customHeight="1">
      <c r="A6990" s="1" t="str">
        <f t="shared" si="105"/>
        <v>*14152*</v>
      </c>
      <c r="B6990">
        <v>14152</v>
      </c>
      <c r="C6990" s="21" t="s">
        <v>16564</v>
      </c>
    </row>
    <row r="6991" spans="1:3" ht="15" customHeight="1">
      <c r="A6991" s="1" t="str">
        <f t="shared" si="105"/>
        <v>*14153*</v>
      </c>
      <c r="B6991">
        <v>14153</v>
      </c>
      <c r="C6991" s="21" t="s">
        <v>16565</v>
      </c>
    </row>
    <row r="6992" spans="1:3" ht="15" customHeight="1">
      <c r="A6992" s="1" t="str">
        <f t="shared" si="105"/>
        <v>*14154*</v>
      </c>
      <c r="B6992">
        <v>14154</v>
      </c>
      <c r="C6992" s="21" t="s">
        <v>16566</v>
      </c>
    </row>
    <row r="6993" spans="1:3" ht="15" customHeight="1">
      <c r="A6993" s="1" t="str">
        <f t="shared" si="105"/>
        <v>*14155*</v>
      </c>
      <c r="B6993">
        <v>14155</v>
      </c>
      <c r="C6993" s="21" t="s">
        <v>16567</v>
      </c>
    </row>
    <row r="6994" spans="1:3" ht="15" customHeight="1">
      <c r="A6994" s="1" t="str">
        <f t="shared" si="105"/>
        <v>*14156*</v>
      </c>
      <c r="B6994">
        <v>14156</v>
      </c>
      <c r="C6994" s="21" t="s">
        <v>16568</v>
      </c>
    </row>
    <row r="6995" spans="1:3" ht="15" customHeight="1">
      <c r="A6995" s="1" t="str">
        <f t="shared" si="105"/>
        <v>*14157*</v>
      </c>
      <c r="B6995">
        <v>14157</v>
      </c>
      <c r="C6995" s="21" t="s">
        <v>16569</v>
      </c>
    </row>
    <row r="6996" spans="1:3" ht="15" customHeight="1">
      <c r="A6996" s="1" t="str">
        <f t="shared" si="105"/>
        <v>*14158*</v>
      </c>
      <c r="B6996">
        <v>14158</v>
      </c>
      <c r="C6996" s="21" t="s">
        <v>16570</v>
      </c>
    </row>
    <row r="6997" spans="1:3" ht="15" customHeight="1">
      <c r="A6997" s="1" t="str">
        <f t="shared" si="105"/>
        <v>*14159*</v>
      </c>
      <c r="B6997">
        <v>14159</v>
      </c>
      <c r="C6997" s="21" t="s">
        <v>16571</v>
      </c>
    </row>
    <row r="6998" spans="1:3" ht="15" customHeight="1">
      <c r="A6998" s="1" t="str">
        <f t="shared" si="105"/>
        <v>*14160*</v>
      </c>
      <c r="B6998">
        <v>14160</v>
      </c>
      <c r="C6998" s="21" t="s">
        <v>16572</v>
      </c>
    </row>
    <row r="6999" spans="1:3" ht="15" customHeight="1">
      <c r="A6999" s="1" t="str">
        <f t="shared" si="105"/>
        <v>*14161*</v>
      </c>
      <c r="B6999">
        <v>14161</v>
      </c>
      <c r="C6999" s="21" t="s">
        <v>16573</v>
      </c>
    </row>
    <row r="7000" spans="1:3" ht="15" customHeight="1">
      <c r="A7000" s="1" t="str">
        <f t="shared" si="105"/>
        <v>*14162*</v>
      </c>
      <c r="B7000">
        <v>14162</v>
      </c>
      <c r="C7000" s="21" t="s">
        <v>16574</v>
      </c>
    </row>
    <row r="7001" spans="1:3" ht="15" customHeight="1">
      <c r="A7001" s="1" t="str">
        <f t="shared" si="105"/>
        <v>*14163*</v>
      </c>
      <c r="B7001">
        <v>14163</v>
      </c>
      <c r="C7001" s="21" t="s">
        <v>16575</v>
      </c>
    </row>
    <row r="7002" spans="1:3" ht="15" customHeight="1">
      <c r="A7002" s="1" t="str">
        <f t="shared" si="105"/>
        <v>*14164*</v>
      </c>
      <c r="B7002">
        <v>14164</v>
      </c>
      <c r="C7002" s="21" t="s">
        <v>16576</v>
      </c>
    </row>
    <row r="7003" spans="1:3" ht="15" customHeight="1">
      <c r="A7003" s="1" t="str">
        <f t="shared" si="105"/>
        <v>*14165*</v>
      </c>
      <c r="B7003">
        <v>14165</v>
      </c>
      <c r="C7003" s="21" t="s">
        <v>16577</v>
      </c>
    </row>
    <row r="7004" spans="1:3" ht="15" customHeight="1">
      <c r="A7004" s="1" t="str">
        <f t="shared" si="105"/>
        <v>*14166*</v>
      </c>
      <c r="B7004">
        <v>14166</v>
      </c>
      <c r="C7004" s="21" t="s">
        <v>16578</v>
      </c>
    </row>
    <row r="7005" spans="1:3" ht="15" customHeight="1">
      <c r="A7005" s="1" t="str">
        <f t="shared" si="105"/>
        <v>*14167*</v>
      </c>
      <c r="B7005">
        <v>14167</v>
      </c>
      <c r="C7005" s="21" t="s">
        <v>16579</v>
      </c>
    </row>
    <row r="7006" spans="1:3" ht="15" customHeight="1">
      <c r="A7006" s="1" t="str">
        <f t="shared" si="105"/>
        <v>*14168*</v>
      </c>
      <c r="B7006">
        <v>14168</v>
      </c>
      <c r="C7006" s="21" t="s">
        <v>16580</v>
      </c>
    </row>
    <row r="7007" spans="1:3" ht="15" customHeight="1">
      <c r="A7007" s="1" t="str">
        <f t="shared" si="105"/>
        <v>*14169*</v>
      </c>
      <c r="B7007">
        <v>14169</v>
      </c>
      <c r="C7007" s="21" t="s">
        <v>16581</v>
      </c>
    </row>
    <row r="7008" spans="1:3" ht="15" customHeight="1">
      <c r="A7008" s="1" t="str">
        <f t="shared" si="105"/>
        <v>*14170*</v>
      </c>
      <c r="B7008">
        <v>14170</v>
      </c>
      <c r="C7008" s="21" t="s">
        <v>16582</v>
      </c>
    </row>
    <row r="7009" spans="1:3" ht="15" customHeight="1">
      <c r="A7009" s="1" t="str">
        <f t="shared" si="105"/>
        <v>*14171*</v>
      </c>
      <c r="B7009">
        <v>14171</v>
      </c>
      <c r="C7009" s="21" t="s">
        <v>16583</v>
      </c>
    </row>
    <row r="7010" spans="1:3" ht="15" customHeight="1">
      <c r="A7010" s="1" t="str">
        <f t="shared" si="105"/>
        <v>*14173*</v>
      </c>
      <c r="B7010">
        <v>14173</v>
      </c>
      <c r="C7010" s="21" t="s">
        <v>16584</v>
      </c>
    </row>
    <row r="7011" spans="1:3" ht="15" customHeight="1">
      <c r="A7011" s="1" t="str">
        <f t="shared" ref="A7011:A7074" si="106">CONCATENATE("*",B7011,"*")</f>
        <v>*14174*</v>
      </c>
      <c r="B7011">
        <v>14174</v>
      </c>
      <c r="C7011" s="21" t="s">
        <v>16585</v>
      </c>
    </row>
    <row r="7012" spans="1:3" ht="15" customHeight="1">
      <c r="A7012" s="1" t="str">
        <f t="shared" si="106"/>
        <v>*14175*</v>
      </c>
      <c r="B7012">
        <v>14175</v>
      </c>
      <c r="C7012" s="21" t="s">
        <v>16586</v>
      </c>
    </row>
    <row r="7013" spans="1:3" ht="15" customHeight="1">
      <c r="A7013" s="1" t="str">
        <f t="shared" si="106"/>
        <v>*14177*</v>
      </c>
      <c r="B7013">
        <v>14177</v>
      </c>
      <c r="C7013" s="21" t="s">
        <v>16587</v>
      </c>
    </row>
    <row r="7014" spans="1:3" ht="15" customHeight="1">
      <c r="A7014" s="1" t="str">
        <f t="shared" si="106"/>
        <v>*14178*</v>
      </c>
      <c r="B7014">
        <v>14178</v>
      </c>
      <c r="C7014" s="21" t="s">
        <v>16588</v>
      </c>
    </row>
    <row r="7015" spans="1:3" ht="15" customHeight="1">
      <c r="A7015" s="1" t="str">
        <f t="shared" si="106"/>
        <v>*14179*</v>
      </c>
      <c r="B7015">
        <v>14179</v>
      </c>
      <c r="C7015" s="21" t="s">
        <v>16589</v>
      </c>
    </row>
    <row r="7016" spans="1:3" ht="15" customHeight="1">
      <c r="A7016" s="1" t="str">
        <f t="shared" si="106"/>
        <v>*14180*</v>
      </c>
      <c r="B7016">
        <v>14180</v>
      </c>
      <c r="C7016" s="21" t="s">
        <v>16590</v>
      </c>
    </row>
    <row r="7017" spans="1:3" ht="15" customHeight="1">
      <c r="A7017" s="1" t="str">
        <f t="shared" si="106"/>
        <v>*14181*</v>
      </c>
      <c r="B7017">
        <v>14181</v>
      </c>
      <c r="C7017" s="21" t="s">
        <v>16591</v>
      </c>
    </row>
    <row r="7018" spans="1:3" ht="15" customHeight="1">
      <c r="A7018" s="1" t="str">
        <f t="shared" si="106"/>
        <v>*14182*</v>
      </c>
      <c r="B7018">
        <v>14182</v>
      </c>
      <c r="C7018" s="21" t="s">
        <v>16592</v>
      </c>
    </row>
    <row r="7019" spans="1:3" ht="15" customHeight="1">
      <c r="A7019" s="1" t="str">
        <f t="shared" si="106"/>
        <v>*14183*</v>
      </c>
      <c r="B7019">
        <v>14183</v>
      </c>
      <c r="C7019" s="21" t="s">
        <v>16593</v>
      </c>
    </row>
    <row r="7020" spans="1:3" ht="15" customHeight="1">
      <c r="A7020" s="1" t="str">
        <f t="shared" si="106"/>
        <v>*14184*</v>
      </c>
      <c r="B7020">
        <v>14184</v>
      </c>
      <c r="C7020" s="21" t="s">
        <v>16594</v>
      </c>
    </row>
    <row r="7021" spans="1:3" ht="15" customHeight="1">
      <c r="A7021" s="1" t="str">
        <f t="shared" si="106"/>
        <v>*14185*</v>
      </c>
      <c r="B7021">
        <v>14185</v>
      </c>
      <c r="C7021" s="21" t="s">
        <v>16595</v>
      </c>
    </row>
    <row r="7022" spans="1:3" ht="15" customHeight="1">
      <c r="A7022" s="1" t="str">
        <f t="shared" si="106"/>
        <v>*14186*</v>
      </c>
      <c r="B7022">
        <v>14186</v>
      </c>
      <c r="C7022" s="21" t="s">
        <v>16596</v>
      </c>
    </row>
    <row r="7023" spans="1:3" ht="15" customHeight="1">
      <c r="A7023" s="1" t="str">
        <f t="shared" si="106"/>
        <v>*14187*</v>
      </c>
      <c r="B7023">
        <v>14187</v>
      </c>
      <c r="C7023" s="21" t="s">
        <v>16597</v>
      </c>
    </row>
    <row r="7024" spans="1:3" ht="15" customHeight="1">
      <c r="A7024" s="1" t="str">
        <f t="shared" si="106"/>
        <v>*14188*</v>
      </c>
      <c r="B7024">
        <v>14188</v>
      </c>
      <c r="C7024" s="21" t="s">
        <v>16598</v>
      </c>
    </row>
    <row r="7025" spans="1:3" ht="15" customHeight="1">
      <c r="A7025" s="1" t="str">
        <f t="shared" si="106"/>
        <v>*14189*</v>
      </c>
      <c r="B7025">
        <v>14189</v>
      </c>
      <c r="C7025" s="21" t="s">
        <v>16599</v>
      </c>
    </row>
    <row r="7026" spans="1:3" ht="15" customHeight="1">
      <c r="A7026" s="1" t="str">
        <f t="shared" si="106"/>
        <v>*14190*</v>
      </c>
      <c r="B7026">
        <v>14190</v>
      </c>
      <c r="C7026" s="21" t="s">
        <v>16600</v>
      </c>
    </row>
    <row r="7027" spans="1:3" ht="15" customHeight="1">
      <c r="A7027" s="1" t="str">
        <f t="shared" si="106"/>
        <v>*14191*</v>
      </c>
      <c r="B7027">
        <v>14191</v>
      </c>
      <c r="C7027" s="21" t="s">
        <v>16601</v>
      </c>
    </row>
    <row r="7028" spans="1:3" ht="15" customHeight="1">
      <c r="A7028" s="1" t="str">
        <f t="shared" si="106"/>
        <v>*14193*</v>
      </c>
      <c r="B7028">
        <v>14193</v>
      </c>
      <c r="C7028" s="21" t="s">
        <v>64</v>
      </c>
    </row>
    <row r="7029" spans="1:3" ht="15" customHeight="1">
      <c r="A7029" s="1" t="str">
        <f t="shared" si="106"/>
        <v>*14194*</v>
      </c>
      <c r="B7029">
        <v>14194</v>
      </c>
      <c r="C7029" s="21" t="s">
        <v>65</v>
      </c>
    </row>
    <row r="7030" spans="1:3" ht="15" customHeight="1">
      <c r="A7030" s="1" t="str">
        <f t="shared" si="106"/>
        <v>*14195*</v>
      </c>
      <c r="B7030">
        <v>14195</v>
      </c>
      <c r="C7030" s="21" t="s">
        <v>66</v>
      </c>
    </row>
    <row r="7031" spans="1:3" ht="15" customHeight="1">
      <c r="A7031" s="1" t="str">
        <f t="shared" si="106"/>
        <v>*14196*</v>
      </c>
      <c r="B7031">
        <v>14196</v>
      </c>
      <c r="C7031" s="21" t="s">
        <v>16602</v>
      </c>
    </row>
    <row r="7032" spans="1:3" ht="15" customHeight="1">
      <c r="A7032" s="1" t="str">
        <f t="shared" si="106"/>
        <v>*14197*</v>
      </c>
      <c r="B7032">
        <v>14197</v>
      </c>
      <c r="C7032" s="21" t="s">
        <v>16603</v>
      </c>
    </row>
    <row r="7033" spans="1:3" ht="15" customHeight="1">
      <c r="A7033" s="1" t="str">
        <f t="shared" si="106"/>
        <v>*14198*</v>
      </c>
      <c r="B7033">
        <v>14198</v>
      </c>
      <c r="C7033" s="21" t="s">
        <v>16604</v>
      </c>
    </row>
    <row r="7034" spans="1:3" ht="15" customHeight="1">
      <c r="A7034" s="1" t="str">
        <f t="shared" si="106"/>
        <v>*14199*</v>
      </c>
      <c r="B7034">
        <v>14199</v>
      </c>
      <c r="C7034" s="21" t="s">
        <v>16605</v>
      </c>
    </row>
    <row r="7035" spans="1:3" ht="15" customHeight="1">
      <c r="A7035" s="1" t="str">
        <f t="shared" si="106"/>
        <v>*14200*</v>
      </c>
      <c r="B7035">
        <v>14200</v>
      </c>
      <c r="C7035" s="21" t="s">
        <v>16606</v>
      </c>
    </row>
    <row r="7036" spans="1:3" ht="15" customHeight="1">
      <c r="A7036" s="1" t="str">
        <f t="shared" si="106"/>
        <v>*14201*</v>
      </c>
      <c r="B7036">
        <v>14201</v>
      </c>
      <c r="C7036" s="21" t="s">
        <v>16607</v>
      </c>
    </row>
    <row r="7037" spans="1:3" ht="15" customHeight="1">
      <c r="A7037" s="1" t="str">
        <f t="shared" si="106"/>
        <v>*14202*</v>
      </c>
      <c r="B7037">
        <v>14202</v>
      </c>
      <c r="C7037" s="21" t="s">
        <v>16608</v>
      </c>
    </row>
    <row r="7038" spans="1:3" ht="15" customHeight="1">
      <c r="A7038" s="1" t="str">
        <f t="shared" si="106"/>
        <v>*14203*</v>
      </c>
      <c r="B7038">
        <v>14203</v>
      </c>
      <c r="C7038" s="21" t="s">
        <v>16609</v>
      </c>
    </row>
    <row r="7039" spans="1:3" ht="15" customHeight="1">
      <c r="A7039" s="1" t="str">
        <f t="shared" si="106"/>
        <v>*14204*</v>
      </c>
      <c r="B7039">
        <v>14204</v>
      </c>
      <c r="C7039" s="21" t="s">
        <v>16610</v>
      </c>
    </row>
    <row r="7040" spans="1:3" ht="15" customHeight="1">
      <c r="A7040" s="1" t="str">
        <f t="shared" si="106"/>
        <v>*14205*</v>
      </c>
      <c r="B7040">
        <v>14205</v>
      </c>
      <c r="C7040" s="21" t="s">
        <v>16611</v>
      </c>
    </row>
    <row r="7041" spans="1:3" ht="15" customHeight="1">
      <c r="A7041" s="1" t="str">
        <f t="shared" si="106"/>
        <v>*14206*</v>
      </c>
      <c r="B7041">
        <v>14206</v>
      </c>
      <c r="C7041" s="21" t="s">
        <v>16612</v>
      </c>
    </row>
    <row r="7042" spans="1:3" ht="15" customHeight="1">
      <c r="A7042" s="1" t="str">
        <f t="shared" si="106"/>
        <v>*14207*</v>
      </c>
      <c r="B7042">
        <v>14207</v>
      </c>
      <c r="C7042" s="21" t="s">
        <v>16613</v>
      </c>
    </row>
    <row r="7043" spans="1:3" ht="15" customHeight="1">
      <c r="A7043" s="1" t="str">
        <f t="shared" si="106"/>
        <v>*14208*</v>
      </c>
      <c r="B7043">
        <v>14208</v>
      </c>
      <c r="C7043" s="21" t="s">
        <v>16614</v>
      </c>
    </row>
    <row r="7044" spans="1:3" ht="15" customHeight="1">
      <c r="A7044" s="1" t="str">
        <f t="shared" si="106"/>
        <v>*14209*</v>
      </c>
      <c r="B7044">
        <v>14209</v>
      </c>
      <c r="C7044" s="21" t="s">
        <v>16615</v>
      </c>
    </row>
    <row r="7045" spans="1:3" ht="15" customHeight="1">
      <c r="A7045" s="1" t="str">
        <f t="shared" si="106"/>
        <v>*14210*</v>
      </c>
      <c r="B7045">
        <v>14210</v>
      </c>
      <c r="C7045" s="21" t="s">
        <v>16616</v>
      </c>
    </row>
    <row r="7046" spans="1:3" ht="15" customHeight="1">
      <c r="A7046" s="1" t="str">
        <f t="shared" si="106"/>
        <v>*14211*</v>
      </c>
      <c r="B7046">
        <v>14211</v>
      </c>
      <c r="C7046" s="21" t="s">
        <v>16617</v>
      </c>
    </row>
    <row r="7047" spans="1:3" ht="15" customHeight="1">
      <c r="A7047" s="1" t="str">
        <f t="shared" si="106"/>
        <v>*14215*</v>
      </c>
      <c r="B7047">
        <v>14215</v>
      </c>
      <c r="C7047" s="21" t="s">
        <v>16618</v>
      </c>
    </row>
    <row r="7048" spans="1:3" ht="15" customHeight="1">
      <c r="A7048" s="1" t="str">
        <f t="shared" si="106"/>
        <v>*14216*</v>
      </c>
      <c r="B7048">
        <v>14216</v>
      </c>
      <c r="C7048" s="21" t="s">
        <v>16619</v>
      </c>
    </row>
    <row r="7049" spans="1:3" ht="15" customHeight="1">
      <c r="A7049" s="1" t="str">
        <f t="shared" si="106"/>
        <v>*14217*</v>
      </c>
      <c r="B7049">
        <v>14217</v>
      </c>
      <c r="C7049" s="21" t="s">
        <v>16620</v>
      </c>
    </row>
    <row r="7050" spans="1:3" ht="15" customHeight="1">
      <c r="A7050" s="1" t="str">
        <f t="shared" si="106"/>
        <v>*14219*</v>
      </c>
      <c r="B7050">
        <v>14219</v>
      </c>
      <c r="C7050" s="21" t="s">
        <v>16621</v>
      </c>
    </row>
    <row r="7051" spans="1:3" ht="15" customHeight="1">
      <c r="A7051" s="1" t="str">
        <f t="shared" si="106"/>
        <v>*14223*</v>
      </c>
      <c r="B7051">
        <v>14223</v>
      </c>
      <c r="C7051" s="21" t="s">
        <v>16622</v>
      </c>
    </row>
    <row r="7052" spans="1:3" ht="15" customHeight="1">
      <c r="A7052" s="1" t="str">
        <f t="shared" si="106"/>
        <v>*14225*</v>
      </c>
      <c r="B7052">
        <v>14225</v>
      </c>
      <c r="C7052" s="21" t="s">
        <v>16623</v>
      </c>
    </row>
    <row r="7053" spans="1:3" ht="15" customHeight="1">
      <c r="A7053" s="1" t="str">
        <f t="shared" si="106"/>
        <v>*14226*</v>
      </c>
      <c r="B7053">
        <v>14226</v>
      </c>
      <c r="C7053" s="21" t="s">
        <v>16624</v>
      </c>
    </row>
    <row r="7054" spans="1:3" ht="15" customHeight="1">
      <c r="A7054" s="1" t="str">
        <f t="shared" si="106"/>
        <v>*14227*</v>
      </c>
      <c r="B7054">
        <v>14227</v>
      </c>
      <c r="C7054" s="21" t="s">
        <v>16625</v>
      </c>
    </row>
    <row r="7055" spans="1:3" ht="15" customHeight="1">
      <c r="A7055" s="1" t="str">
        <f t="shared" si="106"/>
        <v>*14230*</v>
      </c>
      <c r="B7055">
        <v>14230</v>
      </c>
      <c r="C7055" s="21" t="s">
        <v>16626</v>
      </c>
    </row>
    <row r="7056" spans="1:3" ht="15" customHeight="1">
      <c r="A7056" s="1" t="str">
        <f t="shared" si="106"/>
        <v>*14232*</v>
      </c>
      <c r="B7056">
        <v>14232</v>
      </c>
      <c r="C7056" s="21" t="s">
        <v>16627</v>
      </c>
    </row>
    <row r="7057" spans="1:3" ht="15" customHeight="1">
      <c r="A7057" s="1" t="str">
        <f t="shared" si="106"/>
        <v>*14233*</v>
      </c>
      <c r="B7057">
        <v>14233</v>
      </c>
      <c r="C7057" s="21" t="s">
        <v>67</v>
      </c>
    </row>
    <row r="7058" spans="1:3" ht="15" customHeight="1">
      <c r="A7058" s="1" t="str">
        <f t="shared" si="106"/>
        <v>*14234*</v>
      </c>
      <c r="B7058">
        <v>14234</v>
      </c>
      <c r="C7058" s="21" t="s">
        <v>68</v>
      </c>
    </row>
    <row r="7059" spans="1:3" ht="15" customHeight="1">
      <c r="A7059" s="1" t="str">
        <f t="shared" si="106"/>
        <v>*14235*</v>
      </c>
      <c r="B7059">
        <v>14235</v>
      </c>
      <c r="C7059" s="21" t="s">
        <v>69</v>
      </c>
    </row>
    <row r="7060" spans="1:3" ht="15" customHeight="1">
      <c r="A7060" s="1" t="str">
        <f t="shared" si="106"/>
        <v>*14236*</v>
      </c>
      <c r="B7060">
        <v>14236</v>
      </c>
      <c r="C7060" s="21" t="s">
        <v>16628</v>
      </c>
    </row>
    <row r="7061" spans="1:3" ht="15" customHeight="1">
      <c r="A7061" s="1" t="str">
        <f t="shared" si="106"/>
        <v>*14237*</v>
      </c>
      <c r="B7061">
        <v>14237</v>
      </c>
      <c r="C7061" s="21" t="s">
        <v>16629</v>
      </c>
    </row>
    <row r="7062" spans="1:3" ht="15" customHeight="1">
      <c r="A7062" s="1" t="str">
        <f t="shared" si="106"/>
        <v>*14238*</v>
      </c>
      <c r="B7062">
        <v>14238</v>
      </c>
      <c r="C7062" s="21" t="s">
        <v>16630</v>
      </c>
    </row>
    <row r="7063" spans="1:3" ht="15" customHeight="1">
      <c r="A7063" s="1" t="str">
        <f t="shared" si="106"/>
        <v>*14239*</v>
      </c>
      <c r="B7063">
        <v>14239</v>
      </c>
      <c r="C7063" s="21" t="s">
        <v>16631</v>
      </c>
    </row>
    <row r="7064" spans="1:3" ht="15" customHeight="1">
      <c r="A7064" s="1" t="str">
        <f t="shared" si="106"/>
        <v>*14240*</v>
      </c>
      <c r="B7064">
        <v>14240</v>
      </c>
      <c r="C7064" s="21" t="s">
        <v>70</v>
      </c>
    </row>
    <row r="7065" spans="1:3" ht="15" customHeight="1">
      <c r="A7065" s="1" t="str">
        <f t="shared" si="106"/>
        <v>*14241*</v>
      </c>
      <c r="B7065">
        <v>14241</v>
      </c>
      <c r="C7065" s="21" t="s">
        <v>71</v>
      </c>
    </row>
    <row r="7066" spans="1:3" ht="15" customHeight="1">
      <c r="A7066" s="1" t="str">
        <f t="shared" si="106"/>
        <v>*14242*</v>
      </c>
      <c r="B7066">
        <v>14242</v>
      </c>
      <c r="C7066" s="21" t="s">
        <v>72</v>
      </c>
    </row>
    <row r="7067" spans="1:3" ht="15" customHeight="1">
      <c r="A7067" s="1" t="str">
        <f t="shared" si="106"/>
        <v>*14243*</v>
      </c>
      <c r="B7067">
        <v>14243</v>
      </c>
      <c r="C7067" s="21" t="s">
        <v>16632</v>
      </c>
    </row>
    <row r="7068" spans="1:3" ht="15" customHeight="1">
      <c r="A7068" s="1" t="str">
        <f t="shared" si="106"/>
        <v>*14244*</v>
      </c>
      <c r="B7068">
        <v>14244</v>
      </c>
      <c r="C7068" s="21" t="s">
        <v>73</v>
      </c>
    </row>
    <row r="7069" spans="1:3" ht="15" customHeight="1">
      <c r="A7069" s="1" t="str">
        <f t="shared" si="106"/>
        <v>*14245*</v>
      </c>
      <c r="B7069">
        <v>14245</v>
      </c>
      <c r="C7069" s="21" t="s">
        <v>16633</v>
      </c>
    </row>
    <row r="7070" spans="1:3" ht="15" customHeight="1">
      <c r="A7070" s="1" t="str">
        <f t="shared" si="106"/>
        <v>*14247*</v>
      </c>
      <c r="B7070">
        <v>14247</v>
      </c>
      <c r="C7070" s="21" t="s">
        <v>16634</v>
      </c>
    </row>
    <row r="7071" spans="1:3" ht="15" customHeight="1">
      <c r="A7071" s="1" t="str">
        <f t="shared" si="106"/>
        <v>*14248*</v>
      </c>
      <c r="B7071">
        <v>14248</v>
      </c>
      <c r="C7071" s="21" t="s">
        <v>16635</v>
      </c>
    </row>
    <row r="7072" spans="1:3" ht="15" customHeight="1">
      <c r="A7072" s="1" t="str">
        <f t="shared" si="106"/>
        <v>*14249*</v>
      </c>
      <c r="B7072">
        <v>14249</v>
      </c>
      <c r="C7072" s="21" t="s">
        <v>16636</v>
      </c>
    </row>
    <row r="7073" spans="1:3" ht="15" customHeight="1">
      <c r="A7073" s="1" t="str">
        <f t="shared" si="106"/>
        <v>*14250*</v>
      </c>
      <c r="B7073">
        <v>14250</v>
      </c>
      <c r="C7073" s="21" t="s">
        <v>16637</v>
      </c>
    </row>
    <row r="7074" spans="1:3" ht="15" customHeight="1">
      <c r="A7074" s="1" t="str">
        <f t="shared" si="106"/>
        <v>*14251*</v>
      </c>
      <c r="B7074">
        <v>14251</v>
      </c>
      <c r="C7074" s="21" t="s">
        <v>16638</v>
      </c>
    </row>
    <row r="7075" spans="1:3" ht="15" customHeight="1">
      <c r="A7075" s="1" t="str">
        <f t="shared" ref="A7075:A7138" si="107">CONCATENATE("*",B7075,"*")</f>
        <v>*14252*</v>
      </c>
      <c r="B7075">
        <v>14252</v>
      </c>
      <c r="C7075" s="21" t="s">
        <v>16639</v>
      </c>
    </row>
    <row r="7076" spans="1:3" ht="15" customHeight="1">
      <c r="A7076" s="1" t="str">
        <f t="shared" si="107"/>
        <v>*14253*</v>
      </c>
      <c r="B7076">
        <v>14253</v>
      </c>
      <c r="C7076" s="21" t="s">
        <v>16640</v>
      </c>
    </row>
    <row r="7077" spans="1:3" ht="15" customHeight="1">
      <c r="A7077" s="1" t="str">
        <f t="shared" si="107"/>
        <v>*14254*</v>
      </c>
      <c r="B7077">
        <v>14254</v>
      </c>
      <c r="C7077" s="21" t="s">
        <v>16641</v>
      </c>
    </row>
    <row r="7078" spans="1:3" ht="15" customHeight="1">
      <c r="A7078" s="1" t="str">
        <f t="shared" si="107"/>
        <v>*14257*</v>
      </c>
      <c r="B7078">
        <v>14257</v>
      </c>
      <c r="C7078" s="21" t="s">
        <v>16642</v>
      </c>
    </row>
    <row r="7079" spans="1:3" ht="15" customHeight="1">
      <c r="A7079" s="1" t="str">
        <f t="shared" si="107"/>
        <v>*14263*</v>
      </c>
      <c r="B7079">
        <v>14263</v>
      </c>
      <c r="C7079" s="21" t="s">
        <v>16643</v>
      </c>
    </row>
    <row r="7080" spans="1:3" ht="15" customHeight="1">
      <c r="A7080" s="1" t="str">
        <f t="shared" si="107"/>
        <v>*14264*</v>
      </c>
      <c r="B7080">
        <v>14264</v>
      </c>
      <c r="C7080" s="21" t="s">
        <v>16644</v>
      </c>
    </row>
    <row r="7081" spans="1:3" ht="15" customHeight="1">
      <c r="A7081" s="1" t="str">
        <f t="shared" si="107"/>
        <v>*14265*</v>
      </c>
      <c r="B7081">
        <v>14265</v>
      </c>
      <c r="C7081" s="21" t="s">
        <v>16645</v>
      </c>
    </row>
    <row r="7082" spans="1:3" ht="15" customHeight="1">
      <c r="A7082" s="1" t="str">
        <f t="shared" si="107"/>
        <v>*14266*</v>
      </c>
      <c r="B7082">
        <v>14266</v>
      </c>
      <c r="C7082" s="21" t="s">
        <v>16646</v>
      </c>
    </row>
    <row r="7083" spans="1:3" ht="15" customHeight="1">
      <c r="A7083" s="1" t="str">
        <f t="shared" si="107"/>
        <v>*14267*</v>
      </c>
      <c r="B7083">
        <v>14267</v>
      </c>
      <c r="C7083" s="21" t="s">
        <v>16647</v>
      </c>
    </row>
    <row r="7084" spans="1:3" ht="15" customHeight="1">
      <c r="A7084" s="1" t="str">
        <f t="shared" si="107"/>
        <v>*14269*</v>
      </c>
      <c r="B7084">
        <v>14269</v>
      </c>
      <c r="C7084" s="21" t="s">
        <v>16648</v>
      </c>
    </row>
    <row r="7085" spans="1:3" ht="15" customHeight="1">
      <c r="A7085" s="1" t="str">
        <f t="shared" si="107"/>
        <v>*14270*</v>
      </c>
      <c r="B7085">
        <v>14270</v>
      </c>
      <c r="C7085" s="21" t="s">
        <v>16649</v>
      </c>
    </row>
    <row r="7086" spans="1:3" ht="15" customHeight="1">
      <c r="A7086" s="1" t="str">
        <f t="shared" si="107"/>
        <v>*14271*</v>
      </c>
      <c r="B7086">
        <v>14271</v>
      </c>
      <c r="C7086" s="21" t="s">
        <v>16650</v>
      </c>
    </row>
    <row r="7087" spans="1:3" ht="15" customHeight="1">
      <c r="A7087" s="1" t="str">
        <f t="shared" si="107"/>
        <v>*14272*</v>
      </c>
      <c r="B7087">
        <v>14272</v>
      </c>
      <c r="C7087" s="21" t="s">
        <v>16651</v>
      </c>
    </row>
    <row r="7088" spans="1:3" ht="15" customHeight="1">
      <c r="A7088" s="1" t="str">
        <f t="shared" si="107"/>
        <v>*14273*</v>
      </c>
      <c r="B7088">
        <v>14273</v>
      </c>
      <c r="C7088" s="21" t="s">
        <v>16652</v>
      </c>
    </row>
    <row r="7089" spans="1:3" ht="15" customHeight="1">
      <c r="A7089" s="1" t="str">
        <f t="shared" si="107"/>
        <v>*14274*</v>
      </c>
      <c r="B7089">
        <v>14274</v>
      </c>
      <c r="C7089" s="21" t="s">
        <v>16653</v>
      </c>
    </row>
    <row r="7090" spans="1:3" ht="15" customHeight="1">
      <c r="A7090" s="1" t="str">
        <f t="shared" si="107"/>
        <v>*14275*</v>
      </c>
      <c r="B7090">
        <v>14275</v>
      </c>
      <c r="C7090" s="21" t="s">
        <v>16654</v>
      </c>
    </row>
    <row r="7091" spans="1:3" ht="15" customHeight="1">
      <c r="A7091" s="1" t="str">
        <f t="shared" si="107"/>
        <v>*14276*</v>
      </c>
      <c r="B7091">
        <v>14276</v>
      </c>
      <c r="C7091" s="21" t="s">
        <v>16655</v>
      </c>
    </row>
    <row r="7092" spans="1:3" ht="15" customHeight="1">
      <c r="A7092" s="1" t="str">
        <f t="shared" si="107"/>
        <v>*14277*</v>
      </c>
      <c r="B7092">
        <v>14277</v>
      </c>
      <c r="C7092" s="21" t="s">
        <v>16656</v>
      </c>
    </row>
    <row r="7093" spans="1:3" ht="15" customHeight="1">
      <c r="A7093" s="1" t="str">
        <f t="shared" si="107"/>
        <v>*14278*</v>
      </c>
      <c r="B7093">
        <v>14278</v>
      </c>
      <c r="C7093" s="21" t="s">
        <v>16657</v>
      </c>
    </row>
    <row r="7094" spans="1:3" ht="15" customHeight="1">
      <c r="A7094" s="1" t="str">
        <f t="shared" si="107"/>
        <v>*14279*</v>
      </c>
      <c r="B7094">
        <v>14279</v>
      </c>
      <c r="C7094" s="21" t="s">
        <v>16658</v>
      </c>
    </row>
    <row r="7095" spans="1:3" ht="15" customHeight="1">
      <c r="A7095" s="1" t="str">
        <f t="shared" si="107"/>
        <v>*14281*</v>
      </c>
      <c r="B7095">
        <v>14281</v>
      </c>
      <c r="C7095" s="21" t="s">
        <v>16659</v>
      </c>
    </row>
    <row r="7096" spans="1:3" ht="15" customHeight="1">
      <c r="A7096" s="1" t="str">
        <f t="shared" si="107"/>
        <v>*14283*</v>
      </c>
      <c r="B7096">
        <v>14283</v>
      </c>
      <c r="C7096" s="21" t="s">
        <v>16660</v>
      </c>
    </row>
    <row r="7097" spans="1:3" ht="15" customHeight="1">
      <c r="A7097" s="1" t="str">
        <f t="shared" si="107"/>
        <v>*14284*</v>
      </c>
      <c r="B7097">
        <v>14284</v>
      </c>
      <c r="C7097" s="21" t="s">
        <v>16661</v>
      </c>
    </row>
    <row r="7098" spans="1:3" ht="15" customHeight="1">
      <c r="A7098" s="1" t="str">
        <f t="shared" si="107"/>
        <v>*14285*</v>
      </c>
      <c r="B7098">
        <v>14285</v>
      </c>
      <c r="C7098" s="21" t="s">
        <v>16662</v>
      </c>
    </row>
    <row r="7099" spans="1:3" ht="15" customHeight="1">
      <c r="A7099" s="1" t="str">
        <f t="shared" si="107"/>
        <v>*14286*</v>
      </c>
      <c r="B7099">
        <v>14286</v>
      </c>
      <c r="C7099" s="21" t="s">
        <v>16663</v>
      </c>
    </row>
    <row r="7100" spans="1:3" ht="15" customHeight="1">
      <c r="A7100" s="1" t="str">
        <f t="shared" si="107"/>
        <v>*14287*</v>
      </c>
      <c r="B7100">
        <v>14287</v>
      </c>
      <c r="C7100" s="21" t="s">
        <v>16664</v>
      </c>
    </row>
    <row r="7101" spans="1:3" ht="15" customHeight="1">
      <c r="A7101" s="1" t="str">
        <f t="shared" si="107"/>
        <v>*14288*</v>
      </c>
      <c r="B7101">
        <v>14288</v>
      </c>
      <c r="C7101" s="21" t="s">
        <v>16665</v>
      </c>
    </row>
    <row r="7102" spans="1:3" ht="15" customHeight="1">
      <c r="A7102" s="1" t="str">
        <f t="shared" si="107"/>
        <v>*14289*</v>
      </c>
      <c r="B7102">
        <v>14289</v>
      </c>
      <c r="C7102" s="21" t="s">
        <v>74</v>
      </c>
    </row>
    <row r="7103" spans="1:3" ht="15" customHeight="1">
      <c r="A7103" s="1" t="str">
        <f t="shared" si="107"/>
        <v>*14291*</v>
      </c>
      <c r="B7103">
        <v>14291</v>
      </c>
      <c r="C7103" s="21" t="s">
        <v>75</v>
      </c>
    </row>
    <row r="7104" spans="1:3" ht="15" customHeight="1">
      <c r="A7104" s="1" t="str">
        <f t="shared" si="107"/>
        <v>*14292*</v>
      </c>
      <c r="B7104">
        <v>14292</v>
      </c>
      <c r="C7104" s="21" t="s">
        <v>16666</v>
      </c>
    </row>
    <row r="7105" spans="1:3" ht="15" customHeight="1">
      <c r="A7105" s="1" t="str">
        <f t="shared" si="107"/>
        <v>*14293*</v>
      </c>
      <c r="B7105">
        <v>14293</v>
      </c>
      <c r="C7105" s="21" t="s">
        <v>16667</v>
      </c>
    </row>
    <row r="7106" spans="1:3" ht="15" customHeight="1">
      <c r="A7106" s="1" t="str">
        <f t="shared" si="107"/>
        <v>*14295*</v>
      </c>
      <c r="B7106">
        <v>14295</v>
      </c>
      <c r="C7106" s="21" t="s">
        <v>16668</v>
      </c>
    </row>
    <row r="7107" spans="1:3" ht="15" customHeight="1">
      <c r="A7107" s="1" t="str">
        <f t="shared" si="107"/>
        <v>*14296*</v>
      </c>
      <c r="B7107">
        <v>14296</v>
      </c>
      <c r="C7107" s="21" t="s">
        <v>16669</v>
      </c>
    </row>
    <row r="7108" spans="1:3" ht="15" customHeight="1">
      <c r="A7108" s="1" t="str">
        <f t="shared" si="107"/>
        <v>*14297*</v>
      </c>
      <c r="B7108">
        <v>14297</v>
      </c>
      <c r="C7108" s="21" t="s">
        <v>16670</v>
      </c>
    </row>
    <row r="7109" spans="1:3" ht="15" customHeight="1">
      <c r="A7109" s="1" t="str">
        <f t="shared" si="107"/>
        <v>*14298*</v>
      </c>
      <c r="B7109">
        <v>14298</v>
      </c>
      <c r="C7109" s="21" t="s">
        <v>16671</v>
      </c>
    </row>
    <row r="7110" spans="1:3" ht="15" customHeight="1">
      <c r="A7110" s="1" t="str">
        <f t="shared" si="107"/>
        <v>*14299*</v>
      </c>
      <c r="B7110">
        <v>14299</v>
      </c>
      <c r="C7110" s="21" t="s">
        <v>16672</v>
      </c>
    </row>
    <row r="7111" spans="1:3" ht="15" customHeight="1">
      <c r="A7111" s="1" t="str">
        <f t="shared" si="107"/>
        <v>*14301*</v>
      </c>
      <c r="B7111">
        <v>14301</v>
      </c>
      <c r="C7111" s="21" t="s">
        <v>16673</v>
      </c>
    </row>
    <row r="7112" spans="1:3" ht="15" customHeight="1">
      <c r="A7112" s="1" t="str">
        <f t="shared" si="107"/>
        <v>*14303*</v>
      </c>
      <c r="B7112">
        <v>14303</v>
      </c>
      <c r="C7112" s="21" t="s">
        <v>15983</v>
      </c>
    </row>
    <row r="7113" spans="1:3" ht="15" customHeight="1">
      <c r="A7113" s="1" t="str">
        <f t="shared" si="107"/>
        <v>*14306*</v>
      </c>
      <c r="B7113">
        <v>14306</v>
      </c>
      <c r="C7113" s="21" t="s">
        <v>16674</v>
      </c>
    </row>
    <row r="7114" spans="1:3" ht="15" customHeight="1">
      <c r="A7114" s="1" t="str">
        <f t="shared" si="107"/>
        <v>*14307*</v>
      </c>
      <c r="B7114">
        <v>14307</v>
      </c>
      <c r="C7114" s="21" t="s">
        <v>76</v>
      </c>
    </row>
    <row r="7115" spans="1:3" ht="15" customHeight="1">
      <c r="A7115" s="1" t="str">
        <f t="shared" si="107"/>
        <v>*14309*</v>
      </c>
      <c r="B7115">
        <v>14309</v>
      </c>
      <c r="C7115" s="21" t="s">
        <v>16675</v>
      </c>
    </row>
    <row r="7116" spans="1:3" ht="15" customHeight="1">
      <c r="A7116" s="1" t="str">
        <f t="shared" si="107"/>
        <v>*14310*</v>
      </c>
      <c r="B7116">
        <v>14310</v>
      </c>
      <c r="C7116" s="21" t="s">
        <v>16676</v>
      </c>
    </row>
    <row r="7117" spans="1:3" ht="15" customHeight="1">
      <c r="A7117" s="1" t="str">
        <f t="shared" si="107"/>
        <v>*14311*</v>
      </c>
      <c r="B7117">
        <v>14311</v>
      </c>
      <c r="C7117" s="21" t="s">
        <v>16677</v>
      </c>
    </row>
    <row r="7118" spans="1:3" ht="15" customHeight="1">
      <c r="A7118" s="1" t="str">
        <f t="shared" si="107"/>
        <v>*14312*</v>
      </c>
      <c r="B7118">
        <v>14312</v>
      </c>
      <c r="C7118" s="21" t="s">
        <v>77</v>
      </c>
    </row>
    <row r="7119" spans="1:3" ht="15" customHeight="1">
      <c r="A7119" s="1" t="str">
        <f t="shared" si="107"/>
        <v>*14313*</v>
      </c>
      <c r="B7119">
        <v>14313</v>
      </c>
      <c r="C7119" s="21" t="s">
        <v>16678</v>
      </c>
    </row>
    <row r="7120" spans="1:3" ht="15" customHeight="1">
      <c r="A7120" s="1" t="str">
        <f t="shared" si="107"/>
        <v>*14314*</v>
      </c>
      <c r="B7120">
        <v>14314</v>
      </c>
      <c r="C7120" s="21" t="s">
        <v>16679</v>
      </c>
    </row>
    <row r="7121" spans="1:3" ht="15" customHeight="1">
      <c r="A7121" s="1" t="str">
        <f t="shared" si="107"/>
        <v>*14315*</v>
      </c>
      <c r="B7121">
        <v>14315</v>
      </c>
      <c r="C7121" s="21" t="s">
        <v>16680</v>
      </c>
    </row>
    <row r="7122" spans="1:3" ht="15" customHeight="1">
      <c r="A7122" s="1" t="str">
        <f t="shared" si="107"/>
        <v>*14316*</v>
      </c>
      <c r="B7122">
        <v>14316</v>
      </c>
      <c r="C7122" s="21" t="s">
        <v>16681</v>
      </c>
    </row>
    <row r="7123" spans="1:3" ht="15" customHeight="1">
      <c r="A7123" s="1" t="str">
        <f t="shared" si="107"/>
        <v>*14317*</v>
      </c>
      <c r="B7123">
        <v>14317</v>
      </c>
      <c r="C7123" s="21" t="s">
        <v>78</v>
      </c>
    </row>
    <row r="7124" spans="1:3" ht="15" customHeight="1">
      <c r="A7124" s="1" t="str">
        <f t="shared" si="107"/>
        <v>*14319*</v>
      </c>
      <c r="B7124">
        <v>14319</v>
      </c>
      <c r="C7124" s="21" t="s">
        <v>16682</v>
      </c>
    </row>
    <row r="7125" spans="1:3" ht="15" customHeight="1">
      <c r="A7125" s="1" t="str">
        <f t="shared" si="107"/>
        <v>*14320*</v>
      </c>
      <c r="B7125">
        <v>14320</v>
      </c>
      <c r="C7125" s="21" t="s">
        <v>16683</v>
      </c>
    </row>
    <row r="7126" spans="1:3" ht="15" customHeight="1">
      <c r="A7126" s="1" t="str">
        <f t="shared" si="107"/>
        <v>*14321*</v>
      </c>
      <c r="B7126">
        <v>14321</v>
      </c>
      <c r="C7126" s="21" t="s">
        <v>16684</v>
      </c>
    </row>
    <row r="7127" spans="1:3" ht="15" customHeight="1">
      <c r="A7127" s="1" t="str">
        <f t="shared" si="107"/>
        <v>*14322*</v>
      </c>
      <c r="B7127">
        <v>14322</v>
      </c>
      <c r="C7127" s="21" t="s">
        <v>16685</v>
      </c>
    </row>
    <row r="7128" spans="1:3" ht="15" customHeight="1">
      <c r="A7128" s="1" t="str">
        <f t="shared" si="107"/>
        <v>*14324*</v>
      </c>
      <c r="B7128">
        <v>14324</v>
      </c>
      <c r="C7128" s="21" t="s">
        <v>16686</v>
      </c>
    </row>
    <row r="7129" spans="1:3" ht="15" customHeight="1">
      <c r="A7129" s="1" t="str">
        <f t="shared" si="107"/>
        <v>*14325*</v>
      </c>
      <c r="B7129">
        <v>14325</v>
      </c>
      <c r="C7129" s="21" t="s">
        <v>16687</v>
      </c>
    </row>
    <row r="7130" spans="1:3" ht="15" customHeight="1">
      <c r="A7130" s="1" t="str">
        <f t="shared" si="107"/>
        <v>*14326*</v>
      </c>
      <c r="B7130">
        <v>14326</v>
      </c>
      <c r="C7130" s="21" t="s">
        <v>16688</v>
      </c>
    </row>
    <row r="7131" spans="1:3" ht="15" customHeight="1">
      <c r="A7131" s="1" t="str">
        <f t="shared" si="107"/>
        <v>*14327*</v>
      </c>
      <c r="B7131">
        <v>14327</v>
      </c>
      <c r="C7131" s="21" t="s">
        <v>16689</v>
      </c>
    </row>
    <row r="7132" spans="1:3" ht="15" customHeight="1">
      <c r="A7132" s="1" t="str">
        <f t="shared" si="107"/>
        <v>*14328*</v>
      </c>
      <c r="B7132">
        <v>14328</v>
      </c>
      <c r="C7132" s="21" t="s">
        <v>79</v>
      </c>
    </row>
    <row r="7133" spans="1:3" ht="15" customHeight="1">
      <c r="A7133" s="1" t="str">
        <f t="shared" si="107"/>
        <v>*14329*</v>
      </c>
      <c r="B7133">
        <v>14329</v>
      </c>
      <c r="C7133" s="21" t="s">
        <v>16690</v>
      </c>
    </row>
    <row r="7134" spans="1:3" ht="15" customHeight="1">
      <c r="A7134" s="1" t="str">
        <f t="shared" si="107"/>
        <v>*14330*</v>
      </c>
      <c r="B7134">
        <v>14330</v>
      </c>
      <c r="C7134" s="21" t="s">
        <v>16691</v>
      </c>
    </row>
    <row r="7135" spans="1:3" ht="15" customHeight="1">
      <c r="A7135" s="1" t="str">
        <f t="shared" si="107"/>
        <v>*14332*</v>
      </c>
      <c r="B7135">
        <v>14332</v>
      </c>
      <c r="C7135" s="21" t="s">
        <v>16692</v>
      </c>
    </row>
    <row r="7136" spans="1:3" ht="15" customHeight="1">
      <c r="A7136" s="1" t="str">
        <f t="shared" si="107"/>
        <v>*14333*</v>
      </c>
      <c r="B7136">
        <v>14333</v>
      </c>
      <c r="C7136" s="21" t="s">
        <v>16693</v>
      </c>
    </row>
    <row r="7137" spans="1:3" ht="15" customHeight="1">
      <c r="A7137" s="1" t="str">
        <f t="shared" si="107"/>
        <v>*14335*</v>
      </c>
      <c r="B7137">
        <v>14335</v>
      </c>
      <c r="C7137" s="21" t="s">
        <v>80</v>
      </c>
    </row>
    <row r="7138" spans="1:3" ht="15" customHeight="1">
      <c r="A7138" s="1" t="str">
        <f t="shared" si="107"/>
        <v>*14336*</v>
      </c>
      <c r="B7138">
        <v>14336</v>
      </c>
      <c r="C7138" s="21" t="s">
        <v>81</v>
      </c>
    </row>
    <row r="7139" spans="1:3" ht="15" customHeight="1">
      <c r="A7139" s="1" t="str">
        <f t="shared" ref="A7139:A7202" si="108">CONCATENATE("*",B7139,"*")</f>
        <v>*14337*</v>
      </c>
      <c r="B7139">
        <v>14337</v>
      </c>
      <c r="C7139" s="21" t="s">
        <v>16694</v>
      </c>
    </row>
    <row r="7140" spans="1:3" ht="15" customHeight="1">
      <c r="A7140" s="1" t="str">
        <f t="shared" si="108"/>
        <v>*14338*</v>
      </c>
      <c r="B7140">
        <v>14338</v>
      </c>
      <c r="C7140" s="21" t="s">
        <v>16695</v>
      </c>
    </row>
    <row r="7141" spans="1:3" ht="15" customHeight="1">
      <c r="A7141" s="1" t="str">
        <f t="shared" si="108"/>
        <v>*14339*</v>
      </c>
      <c r="B7141">
        <v>14339</v>
      </c>
      <c r="C7141" s="21" t="s">
        <v>82</v>
      </c>
    </row>
    <row r="7142" spans="1:3" ht="15" customHeight="1">
      <c r="A7142" s="1" t="str">
        <f t="shared" si="108"/>
        <v>*14341*</v>
      </c>
      <c r="B7142">
        <v>14341</v>
      </c>
      <c r="C7142" s="21" t="s">
        <v>83</v>
      </c>
    </row>
    <row r="7143" spans="1:3" ht="15" customHeight="1">
      <c r="A7143" s="1" t="str">
        <f t="shared" si="108"/>
        <v>*14342*</v>
      </c>
      <c r="B7143">
        <v>14342</v>
      </c>
      <c r="C7143" s="21" t="s">
        <v>16696</v>
      </c>
    </row>
    <row r="7144" spans="1:3" ht="15" customHeight="1">
      <c r="A7144" s="1" t="str">
        <f t="shared" si="108"/>
        <v>*14344*</v>
      </c>
      <c r="B7144">
        <v>14344</v>
      </c>
      <c r="C7144" s="21" t="s">
        <v>16697</v>
      </c>
    </row>
    <row r="7145" spans="1:3" ht="15" customHeight="1">
      <c r="A7145" s="1" t="str">
        <f t="shared" si="108"/>
        <v>*14345*</v>
      </c>
      <c r="B7145">
        <v>14345</v>
      </c>
      <c r="C7145" s="21" t="s">
        <v>16698</v>
      </c>
    </row>
    <row r="7146" spans="1:3" ht="15" customHeight="1">
      <c r="A7146" s="1" t="str">
        <f t="shared" si="108"/>
        <v>*14346*</v>
      </c>
      <c r="B7146">
        <v>14346</v>
      </c>
      <c r="C7146" s="21" t="s">
        <v>16699</v>
      </c>
    </row>
    <row r="7147" spans="1:3" ht="15" customHeight="1">
      <c r="A7147" s="1" t="str">
        <f t="shared" si="108"/>
        <v>*14347*</v>
      </c>
      <c r="B7147">
        <v>14347</v>
      </c>
      <c r="C7147" s="21" t="s">
        <v>16700</v>
      </c>
    </row>
    <row r="7148" spans="1:3" ht="15" customHeight="1">
      <c r="A7148" s="1" t="str">
        <f t="shared" si="108"/>
        <v>*14348*</v>
      </c>
      <c r="B7148">
        <v>14348</v>
      </c>
      <c r="C7148" s="21" t="s">
        <v>16701</v>
      </c>
    </row>
    <row r="7149" spans="1:3" ht="15" customHeight="1">
      <c r="A7149" s="1" t="str">
        <f t="shared" si="108"/>
        <v>*14350*</v>
      </c>
      <c r="B7149">
        <v>14350</v>
      </c>
      <c r="C7149" s="21" t="s">
        <v>16702</v>
      </c>
    </row>
    <row r="7150" spans="1:3" ht="15" customHeight="1">
      <c r="A7150" s="1" t="str">
        <f t="shared" si="108"/>
        <v>*14351*</v>
      </c>
      <c r="B7150">
        <v>14351</v>
      </c>
      <c r="C7150" s="21" t="s">
        <v>84</v>
      </c>
    </row>
    <row r="7151" spans="1:3" ht="15" customHeight="1">
      <c r="A7151" s="1" t="str">
        <f t="shared" si="108"/>
        <v>*14354*</v>
      </c>
      <c r="B7151">
        <v>14354</v>
      </c>
      <c r="C7151" s="21" t="s">
        <v>16703</v>
      </c>
    </row>
    <row r="7152" spans="1:3" ht="15" customHeight="1">
      <c r="A7152" s="1" t="str">
        <f t="shared" si="108"/>
        <v>*14355*</v>
      </c>
      <c r="B7152">
        <v>14355</v>
      </c>
      <c r="C7152" s="21" t="s">
        <v>16704</v>
      </c>
    </row>
    <row r="7153" spans="1:3" ht="15" customHeight="1">
      <c r="A7153" s="1" t="str">
        <f t="shared" si="108"/>
        <v>*14356*</v>
      </c>
      <c r="B7153">
        <v>14356</v>
      </c>
      <c r="C7153" s="21" t="s">
        <v>16705</v>
      </c>
    </row>
    <row r="7154" spans="1:3" ht="15" customHeight="1">
      <c r="A7154" s="1" t="str">
        <f t="shared" si="108"/>
        <v>*14357*</v>
      </c>
      <c r="B7154">
        <v>14357</v>
      </c>
      <c r="C7154" s="21" t="s">
        <v>16706</v>
      </c>
    </row>
    <row r="7155" spans="1:3" ht="15" customHeight="1">
      <c r="A7155" s="1" t="str">
        <f t="shared" si="108"/>
        <v>*14358*</v>
      </c>
      <c r="B7155">
        <v>14358</v>
      </c>
      <c r="C7155" s="21" t="s">
        <v>16707</v>
      </c>
    </row>
    <row r="7156" spans="1:3" ht="15" customHeight="1">
      <c r="A7156" s="1" t="str">
        <f t="shared" si="108"/>
        <v>*14359*</v>
      </c>
      <c r="B7156">
        <v>14359</v>
      </c>
      <c r="C7156" s="21" t="s">
        <v>16708</v>
      </c>
    </row>
    <row r="7157" spans="1:3" ht="15" customHeight="1">
      <c r="A7157" s="1" t="str">
        <f t="shared" si="108"/>
        <v>*14366*</v>
      </c>
      <c r="B7157">
        <v>14366</v>
      </c>
      <c r="C7157" s="21" t="s">
        <v>16709</v>
      </c>
    </row>
    <row r="7158" spans="1:3" ht="15" customHeight="1">
      <c r="A7158" s="1" t="str">
        <f t="shared" si="108"/>
        <v>*14368*</v>
      </c>
      <c r="B7158">
        <v>14368</v>
      </c>
      <c r="C7158" s="21" t="s">
        <v>16710</v>
      </c>
    </row>
    <row r="7159" spans="1:3" ht="15" customHeight="1">
      <c r="A7159" s="1" t="str">
        <f t="shared" si="108"/>
        <v>*14369*</v>
      </c>
      <c r="B7159">
        <v>14369</v>
      </c>
      <c r="C7159" s="21" t="s">
        <v>16711</v>
      </c>
    </row>
    <row r="7160" spans="1:3" ht="15" customHeight="1">
      <c r="A7160" s="1" t="str">
        <f t="shared" si="108"/>
        <v>*14371*</v>
      </c>
      <c r="B7160">
        <v>14371</v>
      </c>
      <c r="C7160" s="21" t="s">
        <v>16712</v>
      </c>
    </row>
    <row r="7161" spans="1:3" ht="15" customHeight="1">
      <c r="A7161" s="1" t="str">
        <f t="shared" si="108"/>
        <v>*14372*</v>
      </c>
      <c r="B7161">
        <v>14372</v>
      </c>
      <c r="C7161" s="21" t="s">
        <v>16713</v>
      </c>
    </row>
    <row r="7162" spans="1:3" ht="15" customHeight="1">
      <c r="A7162" s="1" t="str">
        <f t="shared" si="108"/>
        <v>*14373*</v>
      </c>
      <c r="B7162">
        <v>14373</v>
      </c>
      <c r="C7162" s="21" t="s">
        <v>16714</v>
      </c>
    </row>
    <row r="7163" spans="1:3" ht="15" customHeight="1">
      <c r="A7163" s="1" t="str">
        <f t="shared" si="108"/>
        <v>*14374*</v>
      </c>
      <c r="B7163">
        <v>14374</v>
      </c>
      <c r="C7163" s="21" t="s">
        <v>16715</v>
      </c>
    </row>
    <row r="7164" spans="1:3" ht="15" customHeight="1">
      <c r="A7164" s="1" t="str">
        <f t="shared" si="108"/>
        <v>*14376*</v>
      </c>
      <c r="B7164">
        <v>14376</v>
      </c>
      <c r="C7164" s="21" t="s">
        <v>16716</v>
      </c>
    </row>
    <row r="7165" spans="1:3" ht="15" customHeight="1">
      <c r="A7165" s="1" t="str">
        <f t="shared" si="108"/>
        <v>*14378*</v>
      </c>
      <c r="B7165">
        <v>14378</v>
      </c>
      <c r="C7165" s="21" t="s">
        <v>16717</v>
      </c>
    </row>
    <row r="7166" spans="1:3" ht="15" customHeight="1">
      <c r="A7166" s="1" t="str">
        <f t="shared" si="108"/>
        <v>*14379*</v>
      </c>
      <c r="B7166">
        <v>14379</v>
      </c>
      <c r="C7166" s="21" t="s">
        <v>85</v>
      </c>
    </row>
    <row r="7167" spans="1:3" ht="15" customHeight="1">
      <c r="A7167" s="1" t="str">
        <f t="shared" si="108"/>
        <v>*14383*</v>
      </c>
      <c r="B7167">
        <v>14383</v>
      </c>
      <c r="C7167" s="21" t="s">
        <v>16718</v>
      </c>
    </row>
    <row r="7168" spans="1:3" ht="15" customHeight="1">
      <c r="A7168" s="1" t="str">
        <f t="shared" si="108"/>
        <v>*14384*</v>
      </c>
      <c r="B7168">
        <v>14384</v>
      </c>
      <c r="C7168" s="21" t="s">
        <v>16719</v>
      </c>
    </row>
    <row r="7169" spans="1:3" ht="15" customHeight="1">
      <c r="A7169" s="1" t="str">
        <f t="shared" si="108"/>
        <v>*14387*</v>
      </c>
      <c r="B7169">
        <v>14387</v>
      </c>
      <c r="C7169" s="21" t="s">
        <v>16720</v>
      </c>
    </row>
    <row r="7170" spans="1:3" ht="15" customHeight="1">
      <c r="A7170" s="1" t="str">
        <f t="shared" si="108"/>
        <v>*14388*</v>
      </c>
      <c r="B7170">
        <v>14388</v>
      </c>
      <c r="C7170" s="21" t="s">
        <v>16721</v>
      </c>
    </row>
    <row r="7171" spans="1:3" ht="15" customHeight="1">
      <c r="A7171" s="1" t="str">
        <f t="shared" si="108"/>
        <v>*14390*</v>
      </c>
      <c r="B7171">
        <v>14390</v>
      </c>
      <c r="C7171" s="21" t="s">
        <v>16722</v>
      </c>
    </row>
    <row r="7172" spans="1:3" ht="15" customHeight="1">
      <c r="A7172" s="1" t="str">
        <f t="shared" si="108"/>
        <v>*14392*</v>
      </c>
      <c r="B7172">
        <v>14392</v>
      </c>
      <c r="C7172" s="21" t="s">
        <v>16723</v>
      </c>
    </row>
    <row r="7173" spans="1:3" ht="15" customHeight="1">
      <c r="A7173" s="1" t="str">
        <f t="shared" si="108"/>
        <v>*14393*</v>
      </c>
      <c r="B7173">
        <v>14393</v>
      </c>
      <c r="C7173" s="21" t="s">
        <v>16724</v>
      </c>
    </row>
    <row r="7174" spans="1:3" ht="15" customHeight="1">
      <c r="A7174" s="1" t="str">
        <f t="shared" si="108"/>
        <v>*14394*</v>
      </c>
      <c r="B7174">
        <v>14394</v>
      </c>
      <c r="C7174" s="21" t="s">
        <v>16725</v>
      </c>
    </row>
    <row r="7175" spans="1:3" ht="15" customHeight="1">
      <c r="A7175" s="1" t="str">
        <f t="shared" si="108"/>
        <v>*14398*</v>
      </c>
      <c r="B7175">
        <v>14398</v>
      </c>
      <c r="C7175" s="21" t="s">
        <v>86</v>
      </c>
    </row>
    <row r="7176" spans="1:3" ht="15" customHeight="1">
      <c r="A7176" s="1" t="str">
        <f t="shared" si="108"/>
        <v>*14399*</v>
      </c>
      <c r="B7176">
        <v>14399</v>
      </c>
      <c r="C7176" s="21" t="s">
        <v>16726</v>
      </c>
    </row>
    <row r="7177" spans="1:3" ht="15" customHeight="1">
      <c r="A7177" s="1" t="str">
        <f t="shared" si="108"/>
        <v>*14405*</v>
      </c>
      <c r="B7177">
        <v>14405</v>
      </c>
      <c r="C7177" s="21" t="s">
        <v>16727</v>
      </c>
    </row>
    <row r="7178" spans="1:3" ht="15" customHeight="1">
      <c r="A7178" s="1" t="str">
        <f t="shared" si="108"/>
        <v>*14411*</v>
      </c>
      <c r="B7178">
        <v>14411</v>
      </c>
      <c r="C7178" s="21" t="s">
        <v>16728</v>
      </c>
    </row>
    <row r="7179" spans="1:3" ht="15" customHeight="1">
      <c r="A7179" s="1" t="str">
        <f t="shared" si="108"/>
        <v>*14412*</v>
      </c>
      <c r="B7179">
        <v>14412</v>
      </c>
      <c r="C7179" s="21" t="s">
        <v>16729</v>
      </c>
    </row>
    <row r="7180" spans="1:3" ht="15" customHeight="1">
      <c r="A7180" s="1" t="str">
        <f t="shared" si="108"/>
        <v>*14416*</v>
      </c>
      <c r="B7180">
        <v>14416</v>
      </c>
      <c r="C7180" s="21" t="s">
        <v>16730</v>
      </c>
    </row>
    <row r="7181" spans="1:3" ht="15" customHeight="1">
      <c r="A7181" s="1" t="str">
        <f t="shared" si="108"/>
        <v>*14417*</v>
      </c>
      <c r="B7181">
        <v>14417</v>
      </c>
      <c r="C7181" s="21" t="s">
        <v>16731</v>
      </c>
    </row>
    <row r="7182" spans="1:3" ht="15" customHeight="1">
      <c r="A7182" s="1" t="str">
        <f t="shared" si="108"/>
        <v>*14418*</v>
      </c>
      <c r="B7182">
        <v>14418</v>
      </c>
      <c r="C7182" s="21" t="s">
        <v>16732</v>
      </c>
    </row>
    <row r="7183" spans="1:3" ht="15" customHeight="1">
      <c r="A7183" s="1" t="str">
        <f t="shared" si="108"/>
        <v>*14422*</v>
      </c>
      <c r="B7183">
        <v>14422</v>
      </c>
      <c r="C7183" s="21" t="s">
        <v>16733</v>
      </c>
    </row>
    <row r="7184" spans="1:3" ht="15" customHeight="1">
      <c r="A7184" s="1" t="str">
        <f t="shared" si="108"/>
        <v>*14423*</v>
      </c>
      <c r="B7184">
        <v>14423</v>
      </c>
      <c r="C7184" s="21" t="s">
        <v>16734</v>
      </c>
    </row>
    <row r="7185" spans="1:3" ht="15" customHeight="1">
      <c r="A7185" s="1" t="str">
        <f t="shared" si="108"/>
        <v>*14424*</v>
      </c>
      <c r="B7185">
        <v>14424</v>
      </c>
      <c r="C7185" s="21" t="s">
        <v>16735</v>
      </c>
    </row>
    <row r="7186" spans="1:3" ht="15" customHeight="1">
      <c r="A7186" s="1" t="str">
        <f t="shared" si="108"/>
        <v>*14425*</v>
      </c>
      <c r="B7186">
        <v>14425</v>
      </c>
      <c r="C7186" s="21" t="s">
        <v>16736</v>
      </c>
    </row>
    <row r="7187" spans="1:3" ht="15" customHeight="1">
      <c r="A7187" s="1" t="str">
        <f t="shared" si="108"/>
        <v>*14426*</v>
      </c>
      <c r="B7187">
        <v>14426</v>
      </c>
      <c r="C7187" s="21" t="s">
        <v>16737</v>
      </c>
    </row>
    <row r="7188" spans="1:3" ht="15" customHeight="1">
      <c r="A7188" s="1" t="str">
        <f t="shared" si="108"/>
        <v>*14427*</v>
      </c>
      <c r="B7188">
        <v>14427</v>
      </c>
      <c r="C7188" s="21" t="s">
        <v>16738</v>
      </c>
    </row>
    <row r="7189" spans="1:3" ht="15" customHeight="1">
      <c r="A7189" s="1" t="str">
        <f t="shared" si="108"/>
        <v>*14428*</v>
      </c>
      <c r="B7189">
        <v>14428</v>
      </c>
      <c r="C7189" s="21" t="s">
        <v>16739</v>
      </c>
    </row>
    <row r="7190" spans="1:3" ht="15" customHeight="1">
      <c r="A7190" s="1" t="str">
        <f t="shared" si="108"/>
        <v>*14436*</v>
      </c>
      <c r="B7190">
        <v>14436</v>
      </c>
      <c r="C7190" s="21" t="s">
        <v>16740</v>
      </c>
    </row>
    <row r="7191" spans="1:3" ht="15" customHeight="1">
      <c r="A7191" s="1" t="str">
        <f t="shared" si="108"/>
        <v>*14439*</v>
      </c>
      <c r="B7191">
        <v>14439</v>
      </c>
      <c r="C7191" s="21" t="s">
        <v>16741</v>
      </c>
    </row>
    <row r="7192" spans="1:3" ht="15" customHeight="1">
      <c r="A7192" s="1" t="str">
        <f t="shared" si="108"/>
        <v>*14441*</v>
      </c>
      <c r="B7192">
        <v>14441</v>
      </c>
      <c r="C7192" s="21" t="s">
        <v>16742</v>
      </c>
    </row>
    <row r="7193" spans="1:3" ht="15" customHeight="1">
      <c r="A7193" s="1" t="str">
        <f t="shared" si="108"/>
        <v>*14444*</v>
      </c>
      <c r="B7193">
        <v>14444</v>
      </c>
      <c r="C7193" s="21" t="s">
        <v>16743</v>
      </c>
    </row>
    <row r="7194" spans="1:3" ht="15" customHeight="1">
      <c r="A7194" s="1" t="str">
        <f t="shared" si="108"/>
        <v>*14445*</v>
      </c>
      <c r="B7194">
        <v>14445</v>
      </c>
      <c r="C7194" s="21" t="s">
        <v>16744</v>
      </c>
    </row>
    <row r="7195" spans="1:3" ht="15" customHeight="1">
      <c r="A7195" s="1" t="str">
        <f t="shared" si="108"/>
        <v>*14448*</v>
      </c>
      <c r="B7195">
        <v>14448</v>
      </c>
      <c r="C7195" s="21" t="s">
        <v>16745</v>
      </c>
    </row>
    <row r="7196" spans="1:3" ht="15" customHeight="1">
      <c r="A7196" s="1" t="str">
        <f t="shared" si="108"/>
        <v>*14449*</v>
      </c>
      <c r="B7196">
        <v>14449</v>
      </c>
      <c r="C7196" s="21" t="s">
        <v>16746</v>
      </c>
    </row>
    <row r="7197" spans="1:3" ht="15" customHeight="1">
      <c r="A7197" s="1" t="str">
        <f t="shared" si="108"/>
        <v>*14450*</v>
      </c>
      <c r="B7197">
        <v>14450</v>
      </c>
      <c r="C7197" s="21" t="s">
        <v>16747</v>
      </c>
    </row>
    <row r="7198" spans="1:3" ht="15" customHeight="1">
      <c r="A7198" s="1" t="str">
        <f t="shared" si="108"/>
        <v>*14451*</v>
      </c>
      <c r="B7198">
        <v>14451</v>
      </c>
      <c r="C7198" s="21" t="s">
        <v>16748</v>
      </c>
    </row>
    <row r="7199" spans="1:3" ht="15" customHeight="1">
      <c r="A7199" s="1" t="str">
        <f t="shared" si="108"/>
        <v>*14453*</v>
      </c>
      <c r="B7199">
        <v>14453</v>
      </c>
      <c r="C7199" s="21" t="s">
        <v>16749</v>
      </c>
    </row>
    <row r="7200" spans="1:3" ht="15" customHeight="1">
      <c r="A7200" s="1" t="str">
        <f t="shared" si="108"/>
        <v>*14458*</v>
      </c>
      <c r="B7200">
        <v>14458</v>
      </c>
      <c r="C7200" s="21" t="s">
        <v>16750</v>
      </c>
    </row>
    <row r="7201" spans="1:3" ht="15" customHeight="1">
      <c r="A7201" s="1" t="str">
        <f t="shared" si="108"/>
        <v>*14466*</v>
      </c>
      <c r="B7201">
        <v>14466</v>
      </c>
      <c r="C7201" s="21" t="s">
        <v>16751</v>
      </c>
    </row>
    <row r="7202" spans="1:3" ht="15" customHeight="1">
      <c r="A7202" s="1" t="str">
        <f t="shared" si="108"/>
        <v>*14471*</v>
      </c>
      <c r="B7202">
        <v>14471</v>
      </c>
      <c r="C7202" s="21" t="s">
        <v>87</v>
      </c>
    </row>
    <row r="7203" spans="1:3" ht="15" customHeight="1">
      <c r="A7203" s="1" t="str">
        <f t="shared" ref="A7203:A7266" si="109">CONCATENATE("*",B7203,"*")</f>
        <v>*14474*</v>
      </c>
      <c r="B7203">
        <v>14474</v>
      </c>
      <c r="C7203" s="21" t="s">
        <v>16752</v>
      </c>
    </row>
    <row r="7204" spans="1:3" ht="15" customHeight="1">
      <c r="A7204" s="1" t="str">
        <f t="shared" si="109"/>
        <v>*14475*</v>
      </c>
      <c r="B7204">
        <v>14475</v>
      </c>
      <c r="C7204" s="21" t="s">
        <v>16753</v>
      </c>
    </row>
    <row r="7205" spans="1:3" ht="15" customHeight="1">
      <c r="A7205" s="1" t="str">
        <f t="shared" si="109"/>
        <v>*14477*</v>
      </c>
      <c r="B7205">
        <v>14477</v>
      </c>
      <c r="C7205" s="21" t="s">
        <v>16754</v>
      </c>
    </row>
    <row r="7206" spans="1:3" ht="15" customHeight="1">
      <c r="A7206" s="1" t="str">
        <f t="shared" si="109"/>
        <v>*14478*</v>
      </c>
      <c r="B7206">
        <v>14478</v>
      </c>
      <c r="C7206" s="21" t="s">
        <v>16755</v>
      </c>
    </row>
    <row r="7207" spans="1:3" ht="15" customHeight="1">
      <c r="A7207" s="1" t="str">
        <f t="shared" si="109"/>
        <v>*14479*</v>
      </c>
      <c r="B7207">
        <v>14479</v>
      </c>
      <c r="C7207" s="21" t="s">
        <v>16756</v>
      </c>
    </row>
    <row r="7208" spans="1:3" ht="15" customHeight="1">
      <c r="A7208" s="1" t="str">
        <f t="shared" si="109"/>
        <v>*14480*</v>
      </c>
      <c r="B7208">
        <v>14480</v>
      </c>
      <c r="C7208" s="21" t="s">
        <v>16757</v>
      </c>
    </row>
    <row r="7209" spans="1:3" ht="15" customHeight="1">
      <c r="A7209" s="1" t="str">
        <f t="shared" si="109"/>
        <v>*14481*</v>
      </c>
      <c r="B7209">
        <v>14481</v>
      </c>
      <c r="C7209" s="21" t="s">
        <v>16758</v>
      </c>
    </row>
    <row r="7210" spans="1:3" ht="15" customHeight="1">
      <c r="A7210" s="1" t="str">
        <f t="shared" si="109"/>
        <v>*14482*</v>
      </c>
      <c r="B7210">
        <v>14482</v>
      </c>
      <c r="C7210" s="21" t="s">
        <v>88</v>
      </c>
    </row>
    <row r="7211" spans="1:3" ht="15" customHeight="1">
      <c r="A7211" s="1" t="str">
        <f t="shared" si="109"/>
        <v>*14483*</v>
      </c>
      <c r="B7211">
        <v>14483</v>
      </c>
      <c r="C7211" s="21" t="s">
        <v>16759</v>
      </c>
    </row>
    <row r="7212" spans="1:3" ht="15" customHeight="1">
      <c r="A7212" s="1" t="str">
        <f t="shared" si="109"/>
        <v>*14484*</v>
      </c>
      <c r="B7212">
        <v>14484</v>
      </c>
      <c r="C7212" s="21" t="s">
        <v>16760</v>
      </c>
    </row>
    <row r="7213" spans="1:3" ht="15" customHeight="1">
      <c r="A7213" s="1" t="str">
        <f t="shared" si="109"/>
        <v>*14485*</v>
      </c>
      <c r="B7213">
        <v>14485</v>
      </c>
      <c r="C7213" s="21" t="s">
        <v>16761</v>
      </c>
    </row>
    <row r="7214" spans="1:3" ht="15" customHeight="1">
      <c r="A7214" s="1" t="str">
        <f t="shared" si="109"/>
        <v>*14486*</v>
      </c>
      <c r="B7214">
        <v>14486</v>
      </c>
      <c r="C7214" s="21" t="s">
        <v>16762</v>
      </c>
    </row>
    <row r="7215" spans="1:3" ht="15" customHeight="1">
      <c r="A7215" s="1" t="str">
        <f t="shared" si="109"/>
        <v>*14487*</v>
      </c>
      <c r="B7215">
        <v>14487</v>
      </c>
      <c r="C7215" s="21" t="s">
        <v>16763</v>
      </c>
    </row>
    <row r="7216" spans="1:3" ht="15" customHeight="1">
      <c r="A7216" s="1" t="str">
        <f t="shared" si="109"/>
        <v>*14488*</v>
      </c>
      <c r="B7216">
        <v>14488</v>
      </c>
      <c r="C7216" s="21" t="s">
        <v>16764</v>
      </c>
    </row>
    <row r="7217" spans="1:3" ht="15" customHeight="1">
      <c r="A7217" s="1" t="str">
        <f t="shared" si="109"/>
        <v>*14489*</v>
      </c>
      <c r="B7217">
        <v>14489</v>
      </c>
      <c r="C7217" s="21" t="s">
        <v>16765</v>
      </c>
    </row>
    <row r="7218" spans="1:3" ht="15" customHeight="1">
      <c r="A7218" s="1" t="str">
        <f t="shared" si="109"/>
        <v>*14490*</v>
      </c>
      <c r="B7218">
        <v>14490</v>
      </c>
      <c r="C7218" s="21" t="s">
        <v>16766</v>
      </c>
    </row>
    <row r="7219" spans="1:3" ht="15" customHeight="1">
      <c r="A7219" s="1" t="str">
        <f t="shared" si="109"/>
        <v>*14491*</v>
      </c>
      <c r="B7219">
        <v>14491</v>
      </c>
      <c r="C7219" s="21" t="s">
        <v>16767</v>
      </c>
    </row>
    <row r="7220" spans="1:3" ht="15" customHeight="1">
      <c r="A7220" s="1" t="str">
        <f t="shared" si="109"/>
        <v>*14493*</v>
      </c>
      <c r="B7220">
        <v>14493</v>
      </c>
      <c r="C7220" s="21" t="s">
        <v>16768</v>
      </c>
    </row>
    <row r="7221" spans="1:3" ht="15" customHeight="1">
      <c r="A7221" s="1" t="str">
        <f t="shared" si="109"/>
        <v>*14494*</v>
      </c>
      <c r="B7221">
        <v>14494</v>
      </c>
      <c r="C7221" s="21" t="s">
        <v>16769</v>
      </c>
    </row>
    <row r="7222" spans="1:3" ht="15" customHeight="1">
      <c r="A7222" s="1" t="str">
        <f t="shared" si="109"/>
        <v>*14495*</v>
      </c>
      <c r="B7222">
        <v>14495</v>
      </c>
      <c r="C7222" s="21" t="s">
        <v>16770</v>
      </c>
    </row>
    <row r="7223" spans="1:3" ht="15" customHeight="1">
      <c r="A7223" s="1" t="str">
        <f t="shared" si="109"/>
        <v>*14496*</v>
      </c>
      <c r="B7223">
        <v>14496</v>
      </c>
      <c r="C7223" s="21" t="s">
        <v>16771</v>
      </c>
    </row>
    <row r="7224" spans="1:3" ht="15" customHeight="1">
      <c r="A7224" s="1" t="str">
        <f t="shared" si="109"/>
        <v>*14497*</v>
      </c>
      <c r="B7224">
        <v>14497</v>
      </c>
      <c r="C7224" s="21" t="s">
        <v>16772</v>
      </c>
    </row>
    <row r="7225" spans="1:3" ht="15" customHeight="1">
      <c r="A7225" s="1" t="str">
        <f t="shared" si="109"/>
        <v>*14498*</v>
      </c>
      <c r="B7225">
        <v>14498</v>
      </c>
      <c r="C7225" s="21" t="s">
        <v>16773</v>
      </c>
    </row>
    <row r="7226" spans="1:3" ht="15" customHeight="1">
      <c r="A7226" s="1" t="str">
        <f t="shared" si="109"/>
        <v>*14499*</v>
      </c>
      <c r="B7226">
        <v>14499</v>
      </c>
      <c r="C7226" s="21" t="s">
        <v>16774</v>
      </c>
    </row>
    <row r="7227" spans="1:3" ht="15" customHeight="1">
      <c r="A7227" s="1" t="str">
        <f t="shared" si="109"/>
        <v>*14500*</v>
      </c>
      <c r="B7227">
        <v>14500</v>
      </c>
      <c r="C7227" s="21" t="s">
        <v>16775</v>
      </c>
    </row>
    <row r="7228" spans="1:3" ht="15" customHeight="1">
      <c r="A7228" s="1" t="str">
        <f t="shared" si="109"/>
        <v>*14501*</v>
      </c>
      <c r="B7228">
        <v>14501</v>
      </c>
      <c r="C7228" s="21" t="s">
        <v>16776</v>
      </c>
    </row>
    <row r="7229" spans="1:3" ht="15" customHeight="1">
      <c r="A7229" s="1" t="str">
        <f t="shared" si="109"/>
        <v>*14502*</v>
      </c>
      <c r="B7229">
        <v>14502</v>
      </c>
      <c r="C7229" s="21" t="s">
        <v>16777</v>
      </c>
    </row>
    <row r="7230" spans="1:3" ht="15" customHeight="1">
      <c r="A7230" s="1" t="str">
        <f t="shared" si="109"/>
        <v>*14503*</v>
      </c>
      <c r="B7230">
        <v>14503</v>
      </c>
      <c r="C7230" s="21" t="s">
        <v>16778</v>
      </c>
    </row>
    <row r="7231" spans="1:3" ht="15" customHeight="1">
      <c r="A7231" s="1" t="str">
        <f t="shared" si="109"/>
        <v>*14504*</v>
      </c>
      <c r="B7231">
        <v>14504</v>
      </c>
      <c r="C7231" s="21" t="s">
        <v>16779</v>
      </c>
    </row>
    <row r="7232" spans="1:3" ht="15" customHeight="1">
      <c r="A7232" s="1" t="str">
        <f t="shared" si="109"/>
        <v>*14505*</v>
      </c>
      <c r="B7232">
        <v>14505</v>
      </c>
      <c r="C7232" s="21" t="s">
        <v>16780</v>
      </c>
    </row>
    <row r="7233" spans="1:3" ht="15" customHeight="1">
      <c r="A7233" s="1" t="str">
        <f t="shared" si="109"/>
        <v>*14506*</v>
      </c>
      <c r="B7233">
        <v>14506</v>
      </c>
      <c r="C7233" s="21" t="s">
        <v>16781</v>
      </c>
    </row>
    <row r="7234" spans="1:3" ht="15" customHeight="1">
      <c r="A7234" s="1" t="str">
        <f t="shared" si="109"/>
        <v>*14507*</v>
      </c>
      <c r="B7234">
        <v>14507</v>
      </c>
      <c r="C7234" s="21" t="s">
        <v>16782</v>
      </c>
    </row>
    <row r="7235" spans="1:3" ht="15" customHeight="1">
      <c r="A7235" s="1" t="str">
        <f t="shared" si="109"/>
        <v>*14508*</v>
      </c>
      <c r="B7235">
        <v>14508</v>
      </c>
      <c r="C7235" s="21" t="s">
        <v>16783</v>
      </c>
    </row>
    <row r="7236" spans="1:3" ht="15" customHeight="1">
      <c r="A7236" s="1" t="str">
        <f t="shared" si="109"/>
        <v>*14509*</v>
      </c>
      <c r="B7236">
        <v>14509</v>
      </c>
      <c r="C7236" s="21" t="s">
        <v>16784</v>
      </c>
    </row>
    <row r="7237" spans="1:3" ht="15" customHeight="1">
      <c r="A7237" s="1" t="str">
        <f t="shared" si="109"/>
        <v>*14510*</v>
      </c>
      <c r="B7237">
        <v>14510</v>
      </c>
      <c r="C7237" s="21" t="s">
        <v>16785</v>
      </c>
    </row>
    <row r="7238" spans="1:3" ht="15" customHeight="1">
      <c r="A7238" s="1" t="str">
        <f t="shared" si="109"/>
        <v>*14511*</v>
      </c>
      <c r="B7238">
        <v>14511</v>
      </c>
      <c r="C7238" s="21" t="s">
        <v>16786</v>
      </c>
    </row>
    <row r="7239" spans="1:3" ht="15" customHeight="1">
      <c r="A7239" s="1" t="str">
        <f t="shared" si="109"/>
        <v>*14512*</v>
      </c>
      <c r="B7239">
        <v>14512</v>
      </c>
      <c r="C7239" s="21" t="s">
        <v>16787</v>
      </c>
    </row>
    <row r="7240" spans="1:3" ht="15" customHeight="1">
      <c r="A7240" s="1" t="str">
        <f t="shared" si="109"/>
        <v>*14513*</v>
      </c>
      <c r="B7240">
        <v>14513</v>
      </c>
      <c r="C7240" s="21" t="s">
        <v>16788</v>
      </c>
    </row>
    <row r="7241" spans="1:3" ht="15" customHeight="1">
      <c r="A7241" s="1" t="str">
        <f t="shared" si="109"/>
        <v>*14514*</v>
      </c>
      <c r="B7241">
        <v>14514</v>
      </c>
      <c r="C7241" s="21" t="s">
        <v>89</v>
      </c>
    </row>
    <row r="7242" spans="1:3" ht="15" customHeight="1">
      <c r="A7242" s="1" t="str">
        <f t="shared" si="109"/>
        <v>*14515*</v>
      </c>
      <c r="B7242">
        <v>14515</v>
      </c>
      <c r="C7242" s="21" t="s">
        <v>16789</v>
      </c>
    </row>
    <row r="7243" spans="1:3" ht="15" customHeight="1">
      <c r="A7243" s="1" t="str">
        <f t="shared" si="109"/>
        <v>*14516*</v>
      </c>
      <c r="B7243">
        <v>14516</v>
      </c>
      <c r="C7243" s="21" t="s">
        <v>16790</v>
      </c>
    </row>
    <row r="7244" spans="1:3" ht="15" customHeight="1">
      <c r="A7244" s="1" t="str">
        <f t="shared" si="109"/>
        <v>*14517*</v>
      </c>
      <c r="B7244">
        <v>14517</v>
      </c>
      <c r="C7244" s="21" t="s">
        <v>16791</v>
      </c>
    </row>
    <row r="7245" spans="1:3" ht="15" customHeight="1">
      <c r="A7245" s="1" t="str">
        <f t="shared" si="109"/>
        <v>*14518*</v>
      </c>
      <c r="B7245">
        <v>14518</v>
      </c>
      <c r="C7245" s="21" t="s">
        <v>16792</v>
      </c>
    </row>
    <row r="7246" spans="1:3" ht="15" customHeight="1">
      <c r="A7246" s="1" t="str">
        <f t="shared" si="109"/>
        <v>*14519*</v>
      </c>
      <c r="B7246">
        <v>14519</v>
      </c>
      <c r="C7246" s="21" t="s">
        <v>16793</v>
      </c>
    </row>
    <row r="7247" spans="1:3" ht="15" customHeight="1">
      <c r="A7247" s="1" t="str">
        <f t="shared" si="109"/>
        <v>*14520*</v>
      </c>
      <c r="B7247">
        <v>14520</v>
      </c>
      <c r="C7247" s="21" t="s">
        <v>16794</v>
      </c>
    </row>
    <row r="7248" spans="1:3" ht="15" customHeight="1">
      <c r="A7248" s="1" t="str">
        <f t="shared" si="109"/>
        <v>*14521*</v>
      </c>
      <c r="B7248">
        <v>14521</v>
      </c>
      <c r="C7248" s="21" t="s">
        <v>16795</v>
      </c>
    </row>
    <row r="7249" spans="1:3" ht="15" customHeight="1">
      <c r="A7249" s="1" t="str">
        <f t="shared" si="109"/>
        <v>*14522*</v>
      </c>
      <c r="B7249">
        <v>14522</v>
      </c>
      <c r="C7249" s="21" t="s">
        <v>16796</v>
      </c>
    </row>
    <row r="7250" spans="1:3" ht="15" customHeight="1">
      <c r="A7250" s="1" t="str">
        <f t="shared" si="109"/>
        <v>*14523*</v>
      </c>
      <c r="B7250">
        <v>14523</v>
      </c>
      <c r="C7250" s="21" t="s">
        <v>16797</v>
      </c>
    </row>
    <row r="7251" spans="1:3" ht="15" customHeight="1">
      <c r="A7251" s="1" t="str">
        <f t="shared" si="109"/>
        <v>*14524*</v>
      </c>
      <c r="B7251">
        <v>14524</v>
      </c>
      <c r="C7251" s="21" t="s">
        <v>16798</v>
      </c>
    </row>
    <row r="7252" spans="1:3" ht="15" customHeight="1">
      <c r="A7252" s="1" t="str">
        <f t="shared" si="109"/>
        <v>*14525*</v>
      </c>
      <c r="B7252">
        <v>14525</v>
      </c>
      <c r="C7252" s="21" t="s">
        <v>16799</v>
      </c>
    </row>
    <row r="7253" spans="1:3" ht="15" customHeight="1">
      <c r="A7253" s="1" t="str">
        <f t="shared" si="109"/>
        <v>*14526*</v>
      </c>
      <c r="B7253">
        <v>14526</v>
      </c>
      <c r="C7253" s="21" t="s">
        <v>16800</v>
      </c>
    </row>
    <row r="7254" spans="1:3" ht="15" customHeight="1">
      <c r="A7254" s="1" t="str">
        <f t="shared" si="109"/>
        <v>*14527*</v>
      </c>
      <c r="B7254">
        <v>14527</v>
      </c>
      <c r="C7254" s="21" t="s">
        <v>16801</v>
      </c>
    </row>
    <row r="7255" spans="1:3" ht="15" customHeight="1">
      <c r="A7255" s="1" t="str">
        <f t="shared" si="109"/>
        <v>*14528*</v>
      </c>
      <c r="B7255">
        <v>14528</v>
      </c>
      <c r="C7255" s="21" t="s">
        <v>16802</v>
      </c>
    </row>
    <row r="7256" spans="1:3" ht="15" customHeight="1">
      <c r="A7256" s="1" t="str">
        <f t="shared" si="109"/>
        <v>*14529*</v>
      </c>
      <c r="B7256">
        <v>14529</v>
      </c>
      <c r="C7256" s="21" t="s">
        <v>16803</v>
      </c>
    </row>
    <row r="7257" spans="1:3" ht="15" customHeight="1">
      <c r="A7257" s="1" t="str">
        <f t="shared" si="109"/>
        <v>*14530*</v>
      </c>
      <c r="B7257">
        <v>14530</v>
      </c>
      <c r="C7257" s="21" t="s">
        <v>16804</v>
      </c>
    </row>
    <row r="7258" spans="1:3" ht="15" customHeight="1">
      <c r="A7258" s="1" t="str">
        <f t="shared" si="109"/>
        <v>*14531*</v>
      </c>
      <c r="B7258">
        <v>14531</v>
      </c>
      <c r="C7258" s="21" t="s">
        <v>16805</v>
      </c>
    </row>
    <row r="7259" spans="1:3" ht="15" customHeight="1">
      <c r="A7259" s="1" t="str">
        <f t="shared" si="109"/>
        <v>*14532*</v>
      </c>
      <c r="B7259">
        <v>14532</v>
      </c>
      <c r="C7259" s="21" t="s">
        <v>16806</v>
      </c>
    </row>
    <row r="7260" spans="1:3" ht="15" customHeight="1">
      <c r="A7260" s="1" t="str">
        <f t="shared" si="109"/>
        <v>*14533*</v>
      </c>
      <c r="B7260">
        <v>14533</v>
      </c>
      <c r="C7260" s="21" t="s">
        <v>16807</v>
      </c>
    </row>
    <row r="7261" spans="1:3" ht="15" customHeight="1">
      <c r="A7261" s="1" t="str">
        <f t="shared" si="109"/>
        <v>*14536*</v>
      </c>
      <c r="B7261">
        <v>14536</v>
      </c>
      <c r="C7261" s="21" t="s">
        <v>16808</v>
      </c>
    </row>
    <row r="7262" spans="1:3" ht="15" customHeight="1">
      <c r="A7262" s="1" t="str">
        <f t="shared" si="109"/>
        <v>*14540*</v>
      </c>
      <c r="B7262">
        <v>14540</v>
      </c>
      <c r="C7262" s="21" t="s">
        <v>16809</v>
      </c>
    </row>
    <row r="7263" spans="1:3" ht="15" customHeight="1">
      <c r="A7263" s="1" t="str">
        <f t="shared" si="109"/>
        <v>*14542*</v>
      </c>
      <c r="B7263">
        <v>14542</v>
      </c>
      <c r="C7263" s="21" t="s">
        <v>16810</v>
      </c>
    </row>
    <row r="7264" spans="1:3" ht="15" customHeight="1">
      <c r="A7264" s="1" t="str">
        <f t="shared" si="109"/>
        <v>*14543*</v>
      </c>
      <c r="B7264">
        <v>14543</v>
      </c>
      <c r="C7264" s="21" t="s">
        <v>16811</v>
      </c>
    </row>
    <row r="7265" spans="1:3" ht="15" customHeight="1">
      <c r="A7265" s="1" t="str">
        <f t="shared" si="109"/>
        <v>*14548*</v>
      </c>
      <c r="B7265">
        <v>14548</v>
      </c>
      <c r="C7265" s="21" t="s">
        <v>16812</v>
      </c>
    </row>
    <row r="7266" spans="1:3" ht="15" customHeight="1">
      <c r="A7266" s="1" t="str">
        <f t="shared" si="109"/>
        <v>*14554*</v>
      </c>
      <c r="B7266">
        <v>14554</v>
      </c>
      <c r="C7266" s="21" t="s">
        <v>16813</v>
      </c>
    </row>
    <row r="7267" spans="1:3" ht="15" customHeight="1">
      <c r="A7267" s="1" t="str">
        <f t="shared" ref="A7267:A7330" si="110">CONCATENATE("*",B7267,"*")</f>
        <v>*14559*</v>
      </c>
      <c r="B7267">
        <v>14559</v>
      </c>
      <c r="C7267" s="21" t="s">
        <v>16814</v>
      </c>
    </row>
    <row r="7268" spans="1:3" ht="15" customHeight="1">
      <c r="A7268" s="1" t="str">
        <f t="shared" si="110"/>
        <v>*14563*</v>
      </c>
      <c r="B7268">
        <v>14563</v>
      </c>
      <c r="C7268" s="21" t="s">
        <v>16815</v>
      </c>
    </row>
    <row r="7269" spans="1:3" ht="15" customHeight="1">
      <c r="A7269" s="1" t="str">
        <f t="shared" si="110"/>
        <v>*14564*</v>
      </c>
      <c r="B7269">
        <v>14564</v>
      </c>
      <c r="C7269" s="21" t="s">
        <v>16816</v>
      </c>
    </row>
    <row r="7270" spans="1:3" ht="15" customHeight="1">
      <c r="A7270" s="1" t="str">
        <f t="shared" si="110"/>
        <v>*14569*</v>
      </c>
      <c r="B7270">
        <v>14569</v>
      </c>
      <c r="C7270" s="21" t="s">
        <v>16817</v>
      </c>
    </row>
    <row r="7271" spans="1:3" ht="15" customHeight="1">
      <c r="A7271" s="1" t="str">
        <f t="shared" si="110"/>
        <v>*14570*</v>
      </c>
      <c r="B7271">
        <v>14570</v>
      </c>
      <c r="C7271" s="21" t="s">
        <v>16818</v>
      </c>
    </row>
    <row r="7272" spans="1:3" ht="15" customHeight="1">
      <c r="A7272" s="1" t="str">
        <f t="shared" si="110"/>
        <v>*14571*</v>
      </c>
      <c r="B7272">
        <v>14571</v>
      </c>
      <c r="C7272" s="21" t="s">
        <v>16819</v>
      </c>
    </row>
    <row r="7273" spans="1:3" ht="15" customHeight="1">
      <c r="A7273" s="1" t="str">
        <f t="shared" si="110"/>
        <v>*14572*</v>
      </c>
      <c r="B7273">
        <v>14572</v>
      </c>
      <c r="C7273" s="21" t="s">
        <v>16820</v>
      </c>
    </row>
    <row r="7274" spans="1:3" ht="15" customHeight="1">
      <c r="A7274" s="1" t="str">
        <f t="shared" si="110"/>
        <v>*14573*</v>
      </c>
      <c r="B7274">
        <v>14573</v>
      </c>
      <c r="C7274" s="21" t="s">
        <v>16821</v>
      </c>
    </row>
    <row r="7275" spans="1:3" ht="15" customHeight="1">
      <c r="A7275" s="1" t="str">
        <f t="shared" si="110"/>
        <v>*14578*</v>
      </c>
      <c r="B7275">
        <v>14578</v>
      </c>
      <c r="C7275" s="21" t="s">
        <v>16822</v>
      </c>
    </row>
    <row r="7276" spans="1:3" ht="15" customHeight="1">
      <c r="A7276" s="1" t="str">
        <f t="shared" si="110"/>
        <v>*14579*</v>
      </c>
      <c r="B7276">
        <v>14579</v>
      </c>
      <c r="C7276" s="21" t="s">
        <v>16823</v>
      </c>
    </row>
    <row r="7277" spans="1:3" ht="15" customHeight="1">
      <c r="A7277" s="1" t="str">
        <f t="shared" si="110"/>
        <v>*14580*</v>
      </c>
      <c r="B7277">
        <v>14580</v>
      </c>
      <c r="C7277" s="21" t="s">
        <v>16824</v>
      </c>
    </row>
    <row r="7278" spans="1:3" ht="15" customHeight="1">
      <c r="A7278" s="1" t="str">
        <f t="shared" si="110"/>
        <v>*14584*</v>
      </c>
      <c r="B7278">
        <v>14584</v>
      </c>
      <c r="C7278" s="21" t="s">
        <v>16825</v>
      </c>
    </row>
    <row r="7279" spans="1:3" ht="15" customHeight="1">
      <c r="A7279" s="1" t="str">
        <f t="shared" si="110"/>
        <v>*14589*</v>
      </c>
      <c r="B7279">
        <v>14589</v>
      </c>
      <c r="C7279" s="21" t="s">
        <v>16826</v>
      </c>
    </row>
    <row r="7280" spans="1:3" ht="15" customHeight="1">
      <c r="A7280" s="1" t="str">
        <f t="shared" si="110"/>
        <v>*14592*</v>
      </c>
      <c r="B7280">
        <v>14592</v>
      </c>
      <c r="C7280" s="21" t="s">
        <v>16827</v>
      </c>
    </row>
    <row r="7281" spans="1:3" ht="15" customHeight="1">
      <c r="A7281" s="1" t="str">
        <f t="shared" si="110"/>
        <v>*14606*</v>
      </c>
      <c r="B7281">
        <v>14606</v>
      </c>
      <c r="C7281" s="21" t="s">
        <v>16828</v>
      </c>
    </row>
    <row r="7282" spans="1:3" ht="15" customHeight="1">
      <c r="A7282" s="1" t="str">
        <f t="shared" si="110"/>
        <v>*14608*</v>
      </c>
      <c r="B7282">
        <v>14608</v>
      </c>
      <c r="C7282" s="21" t="s">
        <v>16829</v>
      </c>
    </row>
    <row r="7283" spans="1:3" ht="15" customHeight="1">
      <c r="A7283" s="1" t="str">
        <f t="shared" si="110"/>
        <v>*14610*</v>
      </c>
      <c r="B7283">
        <v>14610</v>
      </c>
      <c r="C7283" s="21" t="s">
        <v>16830</v>
      </c>
    </row>
    <row r="7284" spans="1:3" ht="15" customHeight="1">
      <c r="A7284" s="1" t="str">
        <f t="shared" si="110"/>
        <v>*14611*</v>
      </c>
      <c r="B7284">
        <v>14611</v>
      </c>
      <c r="C7284" s="21" t="s">
        <v>16831</v>
      </c>
    </row>
    <row r="7285" spans="1:3" ht="15" customHeight="1">
      <c r="A7285" s="1" t="str">
        <f t="shared" si="110"/>
        <v>*14614*</v>
      </c>
      <c r="B7285">
        <v>14614</v>
      </c>
      <c r="C7285" s="21" t="s">
        <v>16832</v>
      </c>
    </row>
    <row r="7286" spans="1:3" ht="15" customHeight="1">
      <c r="A7286" s="1" t="str">
        <f t="shared" si="110"/>
        <v>*14615*</v>
      </c>
      <c r="B7286">
        <v>14615</v>
      </c>
      <c r="C7286" s="21" t="s">
        <v>16833</v>
      </c>
    </row>
    <row r="7287" spans="1:3" ht="15" customHeight="1">
      <c r="A7287" s="1" t="str">
        <f t="shared" si="110"/>
        <v>*14616*</v>
      </c>
      <c r="B7287">
        <v>14616</v>
      </c>
      <c r="C7287" s="21" t="s">
        <v>16834</v>
      </c>
    </row>
    <row r="7288" spans="1:3" ht="15" customHeight="1">
      <c r="A7288" s="1" t="str">
        <f t="shared" si="110"/>
        <v>*14618*</v>
      </c>
      <c r="B7288">
        <v>14618</v>
      </c>
      <c r="C7288" s="21" t="s">
        <v>16835</v>
      </c>
    </row>
    <row r="7289" spans="1:3" ht="15" customHeight="1">
      <c r="A7289" s="1" t="str">
        <f t="shared" si="110"/>
        <v>*14620*</v>
      </c>
      <c r="B7289">
        <v>14620</v>
      </c>
      <c r="C7289" s="21" t="s">
        <v>16836</v>
      </c>
    </row>
    <row r="7290" spans="1:3" ht="15" customHeight="1">
      <c r="A7290" s="1" t="str">
        <f t="shared" si="110"/>
        <v>*14621*</v>
      </c>
      <c r="B7290">
        <v>14621</v>
      </c>
      <c r="C7290" s="21" t="s">
        <v>16837</v>
      </c>
    </row>
    <row r="7291" spans="1:3" ht="15" customHeight="1">
      <c r="A7291" s="1" t="str">
        <f t="shared" si="110"/>
        <v>*14623*</v>
      </c>
      <c r="B7291">
        <v>14623</v>
      </c>
      <c r="C7291" s="21" t="s">
        <v>16838</v>
      </c>
    </row>
    <row r="7292" spans="1:3" ht="15" customHeight="1">
      <c r="A7292" s="1" t="str">
        <f t="shared" si="110"/>
        <v>*14624*</v>
      </c>
      <c r="B7292">
        <v>14624</v>
      </c>
      <c r="C7292" s="21" t="s">
        <v>16839</v>
      </c>
    </row>
    <row r="7293" spans="1:3" ht="15" customHeight="1">
      <c r="A7293" s="1" t="str">
        <f t="shared" si="110"/>
        <v>*14628*</v>
      </c>
      <c r="B7293">
        <v>14628</v>
      </c>
      <c r="C7293" s="21" t="s">
        <v>16840</v>
      </c>
    </row>
    <row r="7294" spans="1:3" ht="15" customHeight="1">
      <c r="A7294" s="1" t="str">
        <f t="shared" si="110"/>
        <v>*14629*</v>
      </c>
      <c r="B7294">
        <v>14629</v>
      </c>
      <c r="C7294" s="21" t="s">
        <v>16841</v>
      </c>
    </row>
    <row r="7295" spans="1:3" ht="15" customHeight="1">
      <c r="A7295" s="1" t="str">
        <f t="shared" si="110"/>
        <v>*14630*</v>
      </c>
      <c r="B7295">
        <v>14630</v>
      </c>
      <c r="C7295" s="21" t="s">
        <v>16842</v>
      </c>
    </row>
    <row r="7296" spans="1:3" ht="15" customHeight="1">
      <c r="A7296" s="1" t="str">
        <f t="shared" si="110"/>
        <v>*14631*</v>
      </c>
      <c r="B7296">
        <v>14631</v>
      </c>
      <c r="C7296" s="21" t="s">
        <v>16843</v>
      </c>
    </row>
    <row r="7297" spans="1:3" ht="15" customHeight="1">
      <c r="A7297" s="1" t="str">
        <f t="shared" si="110"/>
        <v>*14632*</v>
      </c>
      <c r="B7297">
        <v>14632</v>
      </c>
      <c r="C7297" s="21" t="s">
        <v>16844</v>
      </c>
    </row>
    <row r="7298" spans="1:3" ht="15" customHeight="1">
      <c r="A7298" s="1" t="str">
        <f t="shared" si="110"/>
        <v>*14633*</v>
      </c>
      <c r="B7298">
        <v>14633</v>
      </c>
      <c r="C7298" s="21" t="s">
        <v>16845</v>
      </c>
    </row>
    <row r="7299" spans="1:3" ht="15" customHeight="1">
      <c r="A7299" s="1" t="str">
        <f t="shared" si="110"/>
        <v>*14641*</v>
      </c>
      <c r="B7299">
        <v>14641</v>
      </c>
      <c r="C7299" s="21" t="s">
        <v>16846</v>
      </c>
    </row>
    <row r="7300" spans="1:3" ht="15" customHeight="1">
      <c r="A7300" s="1" t="str">
        <f t="shared" si="110"/>
        <v>*14643*</v>
      </c>
      <c r="B7300">
        <v>14643</v>
      </c>
      <c r="C7300" s="21" t="s">
        <v>16847</v>
      </c>
    </row>
    <row r="7301" spans="1:3" ht="15" customHeight="1">
      <c r="A7301" s="1" t="str">
        <f t="shared" si="110"/>
        <v>*14644*</v>
      </c>
      <c r="B7301">
        <v>14644</v>
      </c>
      <c r="C7301" s="21" t="s">
        <v>16848</v>
      </c>
    </row>
    <row r="7302" spans="1:3" ht="15" customHeight="1">
      <c r="A7302" s="1" t="str">
        <f t="shared" si="110"/>
        <v>*14649*</v>
      </c>
      <c r="B7302">
        <v>14649</v>
      </c>
      <c r="C7302" s="21" t="s">
        <v>16849</v>
      </c>
    </row>
    <row r="7303" spans="1:3" ht="15" customHeight="1">
      <c r="A7303" s="1" t="str">
        <f t="shared" si="110"/>
        <v>*14650*</v>
      </c>
      <c r="B7303">
        <v>14650</v>
      </c>
      <c r="C7303" s="21" t="s">
        <v>16850</v>
      </c>
    </row>
    <row r="7304" spans="1:3" ht="15" customHeight="1">
      <c r="A7304" s="1" t="str">
        <f t="shared" si="110"/>
        <v>*14651*</v>
      </c>
      <c r="B7304">
        <v>14651</v>
      </c>
      <c r="C7304" s="21" t="s">
        <v>16851</v>
      </c>
    </row>
    <row r="7305" spans="1:3" ht="15" customHeight="1">
      <c r="A7305" s="1" t="str">
        <f t="shared" si="110"/>
        <v>*14652*</v>
      </c>
      <c r="B7305">
        <v>14652</v>
      </c>
      <c r="C7305" s="21" t="s">
        <v>16852</v>
      </c>
    </row>
    <row r="7306" spans="1:3" ht="15" customHeight="1">
      <c r="A7306" s="1" t="str">
        <f t="shared" si="110"/>
        <v>*14653*</v>
      </c>
      <c r="B7306">
        <v>14653</v>
      </c>
      <c r="C7306" s="21" t="s">
        <v>16853</v>
      </c>
    </row>
    <row r="7307" spans="1:3" ht="15" customHeight="1">
      <c r="A7307" s="1" t="str">
        <f t="shared" si="110"/>
        <v>*14654*</v>
      </c>
      <c r="B7307">
        <v>14654</v>
      </c>
      <c r="C7307" s="21" t="s">
        <v>16854</v>
      </c>
    </row>
    <row r="7308" spans="1:3" ht="15" customHeight="1">
      <c r="A7308" s="1" t="str">
        <f t="shared" si="110"/>
        <v>*14655*</v>
      </c>
      <c r="B7308">
        <v>14655</v>
      </c>
      <c r="C7308" s="21" t="s">
        <v>16855</v>
      </c>
    </row>
    <row r="7309" spans="1:3" ht="15" customHeight="1">
      <c r="A7309" s="1" t="str">
        <f t="shared" si="110"/>
        <v>*14657*</v>
      </c>
      <c r="B7309">
        <v>14657</v>
      </c>
      <c r="C7309" s="21" t="s">
        <v>16856</v>
      </c>
    </row>
    <row r="7310" spans="1:3" ht="15" customHeight="1">
      <c r="A7310" s="1" t="str">
        <f t="shared" si="110"/>
        <v>*14660*</v>
      </c>
      <c r="B7310">
        <v>14660</v>
      </c>
      <c r="C7310" s="21" t="s">
        <v>16857</v>
      </c>
    </row>
    <row r="7311" spans="1:3" ht="15" customHeight="1">
      <c r="A7311" s="1" t="str">
        <f t="shared" si="110"/>
        <v>*14661*</v>
      </c>
      <c r="B7311">
        <v>14661</v>
      </c>
      <c r="C7311" s="21" t="s">
        <v>90</v>
      </c>
    </row>
    <row r="7312" spans="1:3" ht="15" customHeight="1">
      <c r="A7312" s="1" t="str">
        <f t="shared" si="110"/>
        <v>*14662*</v>
      </c>
      <c r="B7312">
        <v>14662</v>
      </c>
      <c r="C7312" s="21" t="s">
        <v>16858</v>
      </c>
    </row>
    <row r="7313" spans="1:3" ht="15" customHeight="1">
      <c r="A7313" s="1" t="str">
        <f t="shared" si="110"/>
        <v>*14663*</v>
      </c>
      <c r="B7313">
        <v>14663</v>
      </c>
      <c r="C7313" s="21" t="s">
        <v>16859</v>
      </c>
    </row>
    <row r="7314" spans="1:3" ht="15" customHeight="1">
      <c r="A7314" s="1" t="str">
        <f t="shared" si="110"/>
        <v>*14664*</v>
      </c>
      <c r="B7314">
        <v>14664</v>
      </c>
      <c r="C7314" s="21" t="s">
        <v>16860</v>
      </c>
    </row>
    <row r="7315" spans="1:3" ht="15" customHeight="1">
      <c r="A7315" s="1" t="str">
        <f t="shared" si="110"/>
        <v>*14665*</v>
      </c>
      <c r="B7315">
        <v>14665</v>
      </c>
      <c r="C7315" s="21" t="s">
        <v>16861</v>
      </c>
    </row>
    <row r="7316" spans="1:3" ht="15" customHeight="1">
      <c r="A7316" s="1" t="str">
        <f t="shared" si="110"/>
        <v>*14666*</v>
      </c>
      <c r="B7316">
        <v>14666</v>
      </c>
      <c r="C7316" s="21" t="s">
        <v>16862</v>
      </c>
    </row>
    <row r="7317" spans="1:3" ht="15" customHeight="1">
      <c r="A7317" s="1" t="str">
        <f t="shared" si="110"/>
        <v>*14667*</v>
      </c>
      <c r="B7317">
        <v>14667</v>
      </c>
      <c r="C7317" s="21" t="s">
        <v>16863</v>
      </c>
    </row>
    <row r="7318" spans="1:3" ht="15" customHeight="1">
      <c r="A7318" s="1" t="str">
        <f t="shared" si="110"/>
        <v>*14669*</v>
      </c>
      <c r="B7318">
        <v>14669</v>
      </c>
      <c r="C7318" s="21" t="s">
        <v>15677</v>
      </c>
    </row>
    <row r="7319" spans="1:3" ht="15" customHeight="1">
      <c r="A7319" s="1" t="str">
        <f t="shared" si="110"/>
        <v>*14670*</v>
      </c>
      <c r="B7319">
        <v>14670</v>
      </c>
      <c r="C7319" s="21" t="s">
        <v>16864</v>
      </c>
    </row>
    <row r="7320" spans="1:3" ht="15" customHeight="1">
      <c r="A7320" s="1" t="str">
        <f t="shared" si="110"/>
        <v>*14671*</v>
      </c>
      <c r="B7320">
        <v>14671</v>
      </c>
      <c r="C7320" s="21" t="s">
        <v>16865</v>
      </c>
    </row>
    <row r="7321" spans="1:3" ht="15" customHeight="1">
      <c r="A7321" s="1" t="str">
        <f t="shared" si="110"/>
        <v>*14672*</v>
      </c>
      <c r="B7321">
        <v>14672</v>
      </c>
      <c r="C7321" s="21" t="s">
        <v>15676</v>
      </c>
    </row>
    <row r="7322" spans="1:3" ht="15" customHeight="1">
      <c r="A7322" s="1" t="str">
        <f t="shared" si="110"/>
        <v>*14673*</v>
      </c>
      <c r="B7322">
        <v>14673</v>
      </c>
      <c r="C7322" s="21" t="s">
        <v>16866</v>
      </c>
    </row>
    <row r="7323" spans="1:3" ht="15" customHeight="1">
      <c r="A7323" s="1" t="str">
        <f t="shared" si="110"/>
        <v>*14674*</v>
      </c>
      <c r="B7323">
        <v>14674</v>
      </c>
      <c r="C7323" s="21" t="s">
        <v>16867</v>
      </c>
    </row>
    <row r="7324" spans="1:3" ht="15" customHeight="1">
      <c r="A7324" s="1" t="str">
        <f t="shared" si="110"/>
        <v>*14675*</v>
      </c>
      <c r="B7324">
        <v>14675</v>
      </c>
      <c r="C7324" s="21" t="s">
        <v>16868</v>
      </c>
    </row>
    <row r="7325" spans="1:3" ht="15" customHeight="1">
      <c r="A7325" s="1" t="str">
        <f t="shared" si="110"/>
        <v>*14676*</v>
      </c>
      <c r="B7325">
        <v>14676</v>
      </c>
      <c r="C7325" s="21" t="s">
        <v>16869</v>
      </c>
    </row>
    <row r="7326" spans="1:3" ht="15" customHeight="1">
      <c r="A7326" s="1" t="str">
        <f t="shared" si="110"/>
        <v>*14677*</v>
      </c>
      <c r="B7326">
        <v>14677</v>
      </c>
      <c r="C7326" s="21" t="s">
        <v>16870</v>
      </c>
    </row>
    <row r="7327" spans="1:3" ht="15" customHeight="1">
      <c r="A7327" s="1" t="str">
        <f t="shared" si="110"/>
        <v>*14678*</v>
      </c>
      <c r="B7327">
        <v>14678</v>
      </c>
      <c r="C7327" s="21" t="s">
        <v>16871</v>
      </c>
    </row>
    <row r="7328" spans="1:3" ht="15" customHeight="1">
      <c r="A7328" s="1" t="str">
        <f t="shared" si="110"/>
        <v>*14679*</v>
      </c>
      <c r="B7328">
        <v>14679</v>
      </c>
      <c r="C7328" s="21" t="s">
        <v>16872</v>
      </c>
    </row>
    <row r="7329" spans="1:3" ht="15" customHeight="1">
      <c r="A7329" s="1" t="str">
        <f t="shared" si="110"/>
        <v>*14680*</v>
      </c>
      <c r="B7329">
        <v>14680</v>
      </c>
      <c r="C7329" s="21" t="s">
        <v>16873</v>
      </c>
    </row>
    <row r="7330" spans="1:3" ht="15" customHeight="1">
      <c r="A7330" s="1" t="str">
        <f t="shared" si="110"/>
        <v>*14681*</v>
      </c>
      <c r="B7330">
        <v>14681</v>
      </c>
      <c r="C7330" s="21" t="s">
        <v>16874</v>
      </c>
    </row>
    <row r="7331" spans="1:3" ht="15" customHeight="1">
      <c r="A7331" s="1" t="str">
        <f t="shared" ref="A7331:A7394" si="111">CONCATENATE("*",B7331,"*")</f>
        <v>*14682*</v>
      </c>
      <c r="B7331">
        <v>14682</v>
      </c>
      <c r="C7331" s="21" t="s">
        <v>16875</v>
      </c>
    </row>
    <row r="7332" spans="1:3" ht="15" customHeight="1">
      <c r="A7332" s="1" t="str">
        <f t="shared" si="111"/>
        <v>*14683*</v>
      </c>
      <c r="B7332">
        <v>14683</v>
      </c>
      <c r="C7332" s="21" t="s">
        <v>16876</v>
      </c>
    </row>
    <row r="7333" spans="1:3" ht="15" customHeight="1">
      <c r="A7333" s="1" t="str">
        <f t="shared" si="111"/>
        <v>*14686*</v>
      </c>
      <c r="B7333">
        <v>14686</v>
      </c>
      <c r="C7333" s="21" t="s">
        <v>16877</v>
      </c>
    </row>
    <row r="7334" spans="1:3" ht="15" customHeight="1">
      <c r="A7334" s="1" t="str">
        <f t="shared" si="111"/>
        <v>*14687*</v>
      </c>
      <c r="B7334">
        <v>14687</v>
      </c>
      <c r="C7334" s="21" t="s">
        <v>16878</v>
      </c>
    </row>
    <row r="7335" spans="1:3" ht="15" customHeight="1">
      <c r="A7335" s="1" t="str">
        <f t="shared" si="111"/>
        <v>*14689*</v>
      </c>
      <c r="B7335">
        <v>14689</v>
      </c>
      <c r="C7335" s="21" t="s">
        <v>16879</v>
      </c>
    </row>
    <row r="7336" spans="1:3" ht="15" customHeight="1">
      <c r="A7336" s="1" t="str">
        <f t="shared" si="111"/>
        <v>*14695*</v>
      </c>
      <c r="B7336">
        <v>14695</v>
      </c>
      <c r="C7336" s="21" t="s">
        <v>16880</v>
      </c>
    </row>
    <row r="7337" spans="1:3" ht="15" customHeight="1">
      <c r="A7337" s="1" t="str">
        <f t="shared" si="111"/>
        <v>*14696*</v>
      </c>
      <c r="B7337">
        <v>14696</v>
      </c>
      <c r="C7337" s="21" t="s">
        <v>16881</v>
      </c>
    </row>
    <row r="7338" spans="1:3" ht="15" customHeight="1">
      <c r="A7338" s="1" t="str">
        <f t="shared" si="111"/>
        <v>*14697*</v>
      </c>
      <c r="B7338">
        <v>14697</v>
      </c>
      <c r="C7338" s="21" t="s">
        <v>16882</v>
      </c>
    </row>
    <row r="7339" spans="1:3" ht="15" customHeight="1">
      <c r="A7339" s="1" t="str">
        <f t="shared" si="111"/>
        <v>*14698*</v>
      </c>
      <c r="B7339">
        <v>14698</v>
      </c>
      <c r="C7339" s="21" t="s">
        <v>16883</v>
      </c>
    </row>
    <row r="7340" spans="1:3" ht="15" customHeight="1">
      <c r="A7340" s="1" t="str">
        <f t="shared" si="111"/>
        <v>*14701*</v>
      </c>
      <c r="B7340">
        <v>14701</v>
      </c>
      <c r="C7340" s="21" t="s">
        <v>16884</v>
      </c>
    </row>
    <row r="7341" spans="1:3" ht="15" customHeight="1">
      <c r="A7341" s="1" t="str">
        <f t="shared" si="111"/>
        <v>*14702*</v>
      </c>
      <c r="B7341">
        <v>14702</v>
      </c>
      <c r="C7341" s="21" t="s">
        <v>16885</v>
      </c>
    </row>
    <row r="7342" spans="1:3" ht="15" customHeight="1">
      <c r="A7342" s="1" t="str">
        <f t="shared" si="111"/>
        <v>*14703*</v>
      </c>
      <c r="B7342">
        <v>14703</v>
      </c>
      <c r="C7342" s="21" t="s">
        <v>16886</v>
      </c>
    </row>
    <row r="7343" spans="1:3" ht="15" customHeight="1">
      <c r="A7343" s="1" t="str">
        <f t="shared" si="111"/>
        <v>*14704*</v>
      </c>
      <c r="B7343">
        <v>14704</v>
      </c>
      <c r="C7343" s="21" t="s">
        <v>16887</v>
      </c>
    </row>
    <row r="7344" spans="1:3" ht="15" customHeight="1">
      <c r="A7344" s="1" t="str">
        <f t="shared" si="111"/>
        <v>*14705*</v>
      </c>
      <c r="B7344">
        <v>14705</v>
      </c>
      <c r="C7344" s="21" t="s">
        <v>16888</v>
      </c>
    </row>
    <row r="7345" spans="1:3" ht="15" customHeight="1">
      <c r="A7345" s="1" t="str">
        <f t="shared" si="111"/>
        <v>*14706*</v>
      </c>
      <c r="B7345">
        <v>14706</v>
      </c>
      <c r="C7345" s="21" t="s">
        <v>16889</v>
      </c>
    </row>
    <row r="7346" spans="1:3" ht="15" customHeight="1">
      <c r="A7346" s="1" t="str">
        <f t="shared" si="111"/>
        <v>*14707*</v>
      </c>
      <c r="B7346">
        <v>14707</v>
      </c>
      <c r="C7346" s="21" t="s">
        <v>16890</v>
      </c>
    </row>
    <row r="7347" spans="1:3" ht="15" customHeight="1">
      <c r="A7347" s="1" t="str">
        <f t="shared" si="111"/>
        <v>*14708*</v>
      </c>
      <c r="B7347">
        <v>14708</v>
      </c>
      <c r="C7347" s="21" t="s">
        <v>16891</v>
      </c>
    </row>
    <row r="7348" spans="1:3" ht="15" customHeight="1">
      <c r="A7348" s="1" t="str">
        <f t="shared" si="111"/>
        <v>*14709*</v>
      </c>
      <c r="B7348">
        <v>14709</v>
      </c>
      <c r="C7348" s="21" t="s">
        <v>16892</v>
      </c>
    </row>
    <row r="7349" spans="1:3" ht="15" customHeight="1">
      <c r="A7349" s="1" t="str">
        <f t="shared" si="111"/>
        <v>*14710*</v>
      </c>
      <c r="B7349">
        <v>14710</v>
      </c>
      <c r="C7349" s="21" t="s">
        <v>16893</v>
      </c>
    </row>
    <row r="7350" spans="1:3" ht="15" customHeight="1">
      <c r="A7350" s="1" t="str">
        <f t="shared" si="111"/>
        <v>*14711*</v>
      </c>
      <c r="B7350">
        <v>14711</v>
      </c>
      <c r="C7350" s="21" t="s">
        <v>16894</v>
      </c>
    </row>
    <row r="7351" spans="1:3" ht="15" customHeight="1">
      <c r="A7351" s="1" t="str">
        <f t="shared" si="111"/>
        <v>*14712*</v>
      </c>
      <c r="B7351">
        <v>14712</v>
      </c>
      <c r="C7351" s="21" t="s">
        <v>16895</v>
      </c>
    </row>
    <row r="7352" spans="1:3" ht="15" customHeight="1">
      <c r="A7352" s="1" t="str">
        <f t="shared" si="111"/>
        <v>*14713*</v>
      </c>
      <c r="B7352">
        <v>14713</v>
      </c>
      <c r="C7352" s="21" t="s">
        <v>16896</v>
      </c>
    </row>
    <row r="7353" spans="1:3" ht="15" customHeight="1">
      <c r="A7353" s="1" t="str">
        <f t="shared" si="111"/>
        <v>*14714*</v>
      </c>
      <c r="B7353">
        <v>14714</v>
      </c>
      <c r="C7353" s="21" t="s">
        <v>16897</v>
      </c>
    </row>
    <row r="7354" spans="1:3" ht="15" customHeight="1">
      <c r="A7354" s="1" t="str">
        <f t="shared" si="111"/>
        <v>*14715*</v>
      </c>
      <c r="B7354">
        <v>14715</v>
      </c>
      <c r="C7354" s="21" t="s">
        <v>16898</v>
      </c>
    </row>
    <row r="7355" spans="1:3" ht="15" customHeight="1">
      <c r="A7355" s="1" t="str">
        <f t="shared" si="111"/>
        <v>*14716*</v>
      </c>
      <c r="B7355">
        <v>14716</v>
      </c>
      <c r="C7355" s="21" t="s">
        <v>16899</v>
      </c>
    </row>
    <row r="7356" spans="1:3" ht="15" customHeight="1">
      <c r="A7356" s="1" t="str">
        <f t="shared" si="111"/>
        <v>*14717*</v>
      </c>
      <c r="B7356">
        <v>14717</v>
      </c>
      <c r="C7356" s="21" t="s">
        <v>16900</v>
      </c>
    </row>
    <row r="7357" spans="1:3" ht="15" customHeight="1">
      <c r="A7357" s="1" t="str">
        <f t="shared" si="111"/>
        <v>*14718*</v>
      </c>
      <c r="B7357">
        <v>14718</v>
      </c>
      <c r="C7357" s="21" t="s">
        <v>16901</v>
      </c>
    </row>
    <row r="7358" spans="1:3" ht="15" customHeight="1">
      <c r="A7358" s="1" t="str">
        <f t="shared" si="111"/>
        <v>*14719*</v>
      </c>
      <c r="B7358">
        <v>14719</v>
      </c>
      <c r="C7358" s="21" t="s">
        <v>16902</v>
      </c>
    </row>
    <row r="7359" spans="1:3" ht="15" customHeight="1">
      <c r="A7359" s="1" t="str">
        <f t="shared" si="111"/>
        <v>*14722*</v>
      </c>
      <c r="B7359">
        <v>14722</v>
      </c>
      <c r="C7359" s="21" t="s">
        <v>16903</v>
      </c>
    </row>
    <row r="7360" spans="1:3" ht="15" customHeight="1">
      <c r="A7360" s="1" t="str">
        <f t="shared" si="111"/>
        <v>*14723*</v>
      </c>
      <c r="B7360">
        <v>14723</v>
      </c>
      <c r="C7360" s="21" t="s">
        <v>16904</v>
      </c>
    </row>
    <row r="7361" spans="1:3" ht="15" customHeight="1">
      <c r="A7361" s="1" t="str">
        <f t="shared" si="111"/>
        <v>*14724*</v>
      </c>
      <c r="B7361">
        <v>14724</v>
      </c>
      <c r="C7361" s="21" t="s">
        <v>16905</v>
      </c>
    </row>
    <row r="7362" spans="1:3" ht="15" customHeight="1">
      <c r="A7362" s="1" t="str">
        <f t="shared" si="111"/>
        <v>*14733*</v>
      </c>
      <c r="B7362">
        <v>14733</v>
      </c>
      <c r="C7362" s="21" t="s">
        <v>16906</v>
      </c>
    </row>
    <row r="7363" spans="1:3" ht="15" customHeight="1">
      <c r="A7363" s="1" t="str">
        <f t="shared" si="111"/>
        <v>*14735*</v>
      </c>
      <c r="B7363">
        <v>14735</v>
      </c>
      <c r="C7363" s="21" t="s">
        <v>16907</v>
      </c>
    </row>
    <row r="7364" spans="1:3" ht="15" customHeight="1">
      <c r="A7364" s="1" t="str">
        <f t="shared" si="111"/>
        <v>*14736*</v>
      </c>
      <c r="B7364">
        <v>14736</v>
      </c>
      <c r="C7364" s="21" t="s">
        <v>16908</v>
      </c>
    </row>
    <row r="7365" spans="1:3" ht="15" customHeight="1">
      <c r="A7365" s="1" t="str">
        <f t="shared" si="111"/>
        <v>*14737*</v>
      </c>
      <c r="B7365">
        <v>14737</v>
      </c>
      <c r="C7365" s="21" t="s">
        <v>16909</v>
      </c>
    </row>
    <row r="7366" spans="1:3" ht="15" customHeight="1">
      <c r="A7366" s="1" t="str">
        <f t="shared" si="111"/>
        <v>*14739*</v>
      </c>
      <c r="B7366">
        <v>14739</v>
      </c>
      <c r="C7366" s="21" t="s">
        <v>16910</v>
      </c>
    </row>
    <row r="7367" spans="1:3" ht="15" customHeight="1">
      <c r="A7367" s="1" t="str">
        <f t="shared" si="111"/>
        <v>*14740*</v>
      </c>
      <c r="B7367">
        <v>14740</v>
      </c>
      <c r="C7367" s="21" t="s">
        <v>16911</v>
      </c>
    </row>
    <row r="7368" spans="1:3" ht="15" customHeight="1">
      <c r="A7368" s="1" t="str">
        <f t="shared" si="111"/>
        <v>*14742*</v>
      </c>
      <c r="B7368">
        <v>14742</v>
      </c>
      <c r="C7368" s="21" t="s">
        <v>16912</v>
      </c>
    </row>
    <row r="7369" spans="1:3" ht="15" customHeight="1">
      <c r="A7369" s="1" t="str">
        <f t="shared" si="111"/>
        <v>*14743*</v>
      </c>
      <c r="B7369">
        <v>14743</v>
      </c>
      <c r="C7369" s="21" t="s">
        <v>16913</v>
      </c>
    </row>
    <row r="7370" spans="1:3" ht="15" customHeight="1">
      <c r="A7370" s="1" t="str">
        <f t="shared" si="111"/>
        <v>*14744*</v>
      </c>
      <c r="B7370">
        <v>14744</v>
      </c>
      <c r="C7370" s="21" t="s">
        <v>16914</v>
      </c>
    </row>
    <row r="7371" spans="1:3" ht="15" customHeight="1">
      <c r="A7371" s="1" t="str">
        <f t="shared" si="111"/>
        <v>*14745*</v>
      </c>
      <c r="B7371">
        <v>14745</v>
      </c>
      <c r="C7371" s="21" t="s">
        <v>16915</v>
      </c>
    </row>
    <row r="7372" spans="1:3" ht="15" customHeight="1">
      <c r="A7372" s="1" t="str">
        <f t="shared" si="111"/>
        <v>*14746*</v>
      </c>
      <c r="B7372">
        <v>14746</v>
      </c>
      <c r="C7372" s="21" t="s">
        <v>16916</v>
      </c>
    </row>
    <row r="7373" spans="1:3" ht="15" customHeight="1">
      <c r="A7373" s="1" t="str">
        <f t="shared" si="111"/>
        <v>*14747*</v>
      </c>
      <c r="B7373">
        <v>14747</v>
      </c>
      <c r="C7373" s="21" t="s">
        <v>16917</v>
      </c>
    </row>
    <row r="7374" spans="1:3" ht="15" customHeight="1">
      <c r="A7374" s="1" t="str">
        <f t="shared" si="111"/>
        <v>*14748*</v>
      </c>
      <c r="B7374">
        <v>14748</v>
      </c>
      <c r="C7374" s="21" t="s">
        <v>16918</v>
      </c>
    </row>
    <row r="7375" spans="1:3" ht="15" customHeight="1">
      <c r="A7375" s="1" t="str">
        <f t="shared" si="111"/>
        <v>*14749*</v>
      </c>
      <c r="B7375">
        <v>14749</v>
      </c>
      <c r="C7375" s="21" t="s">
        <v>16919</v>
      </c>
    </row>
    <row r="7376" spans="1:3" ht="15" customHeight="1">
      <c r="A7376" s="1" t="str">
        <f t="shared" si="111"/>
        <v>*14750*</v>
      </c>
      <c r="B7376">
        <v>14750</v>
      </c>
      <c r="C7376" s="21" t="s">
        <v>16920</v>
      </c>
    </row>
    <row r="7377" spans="1:3" ht="15" customHeight="1">
      <c r="A7377" s="1" t="str">
        <f t="shared" si="111"/>
        <v>*14751*</v>
      </c>
      <c r="B7377">
        <v>14751</v>
      </c>
      <c r="C7377" s="21" t="s">
        <v>16921</v>
      </c>
    </row>
    <row r="7378" spans="1:3" ht="15" customHeight="1">
      <c r="A7378" s="1" t="str">
        <f t="shared" si="111"/>
        <v>*14752*</v>
      </c>
      <c r="B7378">
        <v>14752</v>
      </c>
      <c r="C7378" s="21" t="s">
        <v>16922</v>
      </c>
    </row>
    <row r="7379" spans="1:3" ht="15" customHeight="1">
      <c r="A7379" s="1" t="str">
        <f t="shared" si="111"/>
        <v>*14753*</v>
      </c>
      <c r="B7379">
        <v>14753</v>
      </c>
      <c r="C7379" s="21" t="s">
        <v>13339</v>
      </c>
    </row>
    <row r="7380" spans="1:3" ht="15" customHeight="1">
      <c r="A7380" s="1" t="str">
        <f t="shared" si="111"/>
        <v>*14755*</v>
      </c>
      <c r="B7380">
        <v>14755</v>
      </c>
      <c r="C7380" s="21" t="s">
        <v>16923</v>
      </c>
    </row>
    <row r="7381" spans="1:3" ht="15" customHeight="1">
      <c r="A7381" s="1" t="str">
        <f t="shared" si="111"/>
        <v>*14756*</v>
      </c>
      <c r="B7381">
        <v>14756</v>
      </c>
      <c r="C7381" s="21" t="s">
        <v>16924</v>
      </c>
    </row>
    <row r="7382" spans="1:3" ht="15" customHeight="1">
      <c r="A7382" s="1" t="str">
        <f t="shared" si="111"/>
        <v>*14757*</v>
      </c>
      <c r="B7382">
        <v>14757</v>
      </c>
      <c r="C7382" s="21" t="s">
        <v>16925</v>
      </c>
    </row>
    <row r="7383" spans="1:3" ht="15" customHeight="1">
      <c r="A7383" s="1" t="str">
        <f t="shared" si="111"/>
        <v>*14758*</v>
      </c>
      <c r="B7383">
        <v>14758</v>
      </c>
      <c r="C7383" s="21" t="s">
        <v>16926</v>
      </c>
    </row>
    <row r="7384" spans="1:3" ht="15" customHeight="1">
      <c r="A7384" s="1" t="str">
        <f t="shared" si="111"/>
        <v>*14759*</v>
      </c>
      <c r="B7384">
        <v>14759</v>
      </c>
      <c r="C7384" s="21" t="s">
        <v>16927</v>
      </c>
    </row>
    <row r="7385" spans="1:3" ht="15" customHeight="1">
      <c r="A7385" s="1" t="str">
        <f t="shared" si="111"/>
        <v>*14760*</v>
      </c>
      <c r="B7385">
        <v>14760</v>
      </c>
      <c r="C7385" s="21" t="s">
        <v>16928</v>
      </c>
    </row>
    <row r="7386" spans="1:3" ht="15" customHeight="1">
      <c r="A7386" s="1" t="str">
        <f t="shared" si="111"/>
        <v>*14761*</v>
      </c>
      <c r="B7386">
        <v>14761</v>
      </c>
      <c r="C7386" s="21" t="s">
        <v>16929</v>
      </c>
    </row>
    <row r="7387" spans="1:3" ht="15" customHeight="1">
      <c r="A7387" s="1" t="str">
        <f t="shared" si="111"/>
        <v>*14762*</v>
      </c>
      <c r="B7387">
        <v>14762</v>
      </c>
      <c r="C7387" s="21" t="s">
        <v>16930</v>
      </c>
    </row>
    <row r="7388" spans="1:3" ht="15" customHeight="1">
      <c r="A7388" s="1" t="str">
        <f t="shared" si="111"/>
        <v>*14763*</v>
      </c>
      <c r="B7388">
        <v>14763</v>
      </c>
      <c r="C7388" s="21" t="s">
        <v>91</v>
      </c>
    </row>
    <row r="7389" spans="1:3" ht="15" customHeight="1">
      <c r="A7389" s="1" t="str">
        <f t="shared" si="111"/>
        <v>*14765*</v>
      </c>
      <c r="B7389">
        <v>14765</v>
      </c>
      <c r="C7389" s="21" t="s">
        <v>16931</v>
      </c>
    </row>
    <row r="7390" spans="1:3" ht="15" customHeight="1">
      <c r="A7390" s="1" t="str">
        <f t="shared" si="111"/>
        <v>*14768*</v>
      </c>
      <c r="B7390">
        <v>14768</v>
      </c>
      <c r="C7390" s="21" t="s">
        <v>16932</v>
      </c>
    </row>
    <row r="7391" spans="1:3" ht="15" customHeight="1">
      <c r="A7391" s="1" t="str">
        <f t="shared" si="111"/>
        <v>*14769*</v>
      </c>
      <c r="B7391">
        <v>14769</v>
      </c>
      <c r="C7391" s="21" t="s">
        <v>16933</v>
      </c>
    </row>
    <row r="7392" spans="1:3" ht="15" customHeight="1">
      <c r="A7392" s="1" t="str">
        <f t="shared" si="111"/>
        <v>*14770*</v>
      </c>
      <c r="B7392">
        <v>14770</v>
      </c>
      <c r="C7392" s="21" t="s">
        <v>16934</v>
      </c>
    </row>
    <row r="7393" spans="1:3" ht="15" customHeight="1">
      <c r="A7393" s="1" t="str">
        <f t="shared" si="111"/>
        <v>*14771*</v>
      </c>
      <c r="B7393">
        <v>14771</v>
      </c>
      <c r="C7393" s="21" t="s">
        <v>16935</v>
      </c>
    </row>
    <row r="7394" spans="1:3" ht="15" customHeight="1">
      <c r="A7394" s="1" t="str">
        <f t="shared" si="111"/>
        <v>*14773*</v>
      </c>
      <c r="B7394">
        <v>14773</v>
      </c>
      <c r="C7394" s="21" t="s">
        <v>92</v>
      </c>
    </row>
    <row r="7395" spans="1:3" ht="15" customHeight="1">
      <c r="A7395" s="1" t="str">
        <f t="shared" ref="A7395:A7458" si="112">CONCATENATE("*",B7395,"*")</f>
        <v>*14774*</v>
      </c>
      <c r="B7395">
        <v>14774</v>
      </c>
      <c r="C7395" s="21" t="s">
        <v>16936</v>
      </c>
    </row>
    <row r="7396" spans="1:3" ht="15" customHeight="1">
      <c r="A7396" s="1" t="str">
        <f t="shared" si="112"/>
        <v>*14775*</v>
      </c>
      <c r="B7396">
        <v>14775</v>
      </c>
      <c r="C7396" s="21" t="s">
        <v>16937</v>
      </c>
    </row>
    <row r="7397" spans="1:3" ht="15" customHeight="1">
      <c r="A7397" s="1" t="str">
        <f t="shared" si="112"/>
        <v>*14777*</v>
      </c>
      <c r="B7397">
        <v>14777</v>
      </c>
      <c r="C7397" s="21" t="s">
        <v>16938</v>
      </c>
    </row>
    <row r="7398" spans="1:3" ht="15" customHeight="1">
      <c r="A7398" s="1" t="str">
        <f t="shared" si="112"/>
        <v>*14778*</v>
      </c>
      <c r="B7398">
        <v>14778</v>
      </c>
      <c r="C7398" s="21" t="s">
        <v>16939</v>
      </c>
    </row>
    <row r="7399" spans="1:3" ht="15" customHeight="1">
      <c r="A7399" s="1" t="str">
        <f t="shared" si="112"/>
        <v>*14779*</v>
      </c>
      <c r="B7399">
        <v>14779</v>
      </c>
      <c r="C7399" s="21" t="s">
        <v>16940</v>
      </c>
    </row>
    <row r="7400" spans="1:3" ht="15" customHeight="1">
      <c r="A7400" s="1" t="str">
        <f t="shared" si="112"/>
        <v>*14780*</v>
      </c>
      <c r="B7400">
        <v>14780</v>
      </c>
      <c r="C7400" s="21" t="s">
        <v>16941</v>
      </c>
    </row>
    <row r="7401" spans="1:3" ht="15" customHeight="1">
      <c r="A7401" s="1" t="str">
        <f t="shared" si="112"/>
        <v>*14782*</v>
      </c>
      <c r="B7401">
        <v>14782</v>
      </c>
      <c r="C7401" s="21" t="s">
        <v>16942</v>
      </c>
    </row>
    <row r="7402" spans="1:3" ht="15" customHeight="1">
      <c r="A7402" s="1" t="str">
        <f t="shared" si="112"/>
        <v>*14789*</v>
      </c>
      <c r="B7402">
        <v>14789</v>
      </c>
      <c r="C7402" s="21" t="s">
        <v>16943</v>
      </c>
    </row>
    <row r="7403" spans="1:3" ht="15" customHeight="1">
      <c r="A7403" s="1" t="str">
        <f t="shared" si="112"/>
        <v>*14790*</v>
      </c>
      <c r="B7403">
        <v>14790</v>
      </c>
      <c r="C7403" s="21" t="s">
        <v>16944</v>
      </c>
    </row>
    <row r="7404" spans="1:3" ht="15" customHeight="1">
      <c r="A7404" s="1" t="str">
        <f t="shared" si="112"/>
        <v>*14792*</v>
      </c>
      <c r="B7404">
        <v>14792</v>
      </c>
      <c r="C7404" s="21" t="s">
        <v>16945</v>
      </c>
    </row>
    <row r="7405" spans="1:3" ht="15" customHeight="1">
      <c r="A7405" s="1" t="str">
        <f t="shared" si="112"/>
        <v>*14793*</v>
      </c>
      <c r="B7405">
        <v>14793</v>
      </c>
      <c r="C7405" s="21" t="s">
        <v>16946</v>
      </c>
    </row>
    <row r="7406" spans="1:3" ht="15" customHeight="1">
      <c r="A7406" s="1" t="str">
        <f t="shared" si="112"/>
        <v>*14794*</v>
      </c>
      <c r="B7406">
        <v>14794</v>
      </c>
      <c r="C7406" s="21" t="s">
        <v>16947</v>
      </c>
    </row>
    <row r="7407" spans="1:3" ht="15" customHeight="1">
      <c r="A7407" s="1" t="str">
        <f t="shared" si="112"/>
        <v>*14795*</v>
      </c>
      <c r="B7407">
        <v>14795</v>
      </c>
      <c r="C7407" s="21" t="s">
        <v>16948</v>
      </c>
    </row>
    <row r="7408" spans="1:3" ht="15" customHeight="1">
      <c r="A7408" s="1" t="str">
        <f t="shared" si="112"/>
        <v>*14797*</v>
      </c>
      <c r="B7408">
        <v>14797</v>
      </c>
      <c r="C7408" s="21" t="s">
        <v>16949</v>
      </c>
    </row>
    <row r="7409" spans="1:3" ht="15" customHeight="1">
      <c r="A7409" s="1" t="str">
        <f t="shared" si="112"/>
        <v>*14798*</v>
      </c>
      <c r="B7409">
        <v>14798</v>
      </c>
      <c r="C7409" s="21" t="s">
        <v>16950</v>
      </c>
    </row>
    <row r="7410" spans="1:3" ht="15" customHeight="1">
      <c r="A7410" s="1" t="str">
        <f t="shared" si="112"/>
        <v>*14799*</v>
      </c>
      <c r="B7410">
        <v>14799</v>
      </c>
      <c r="C7410" s="21" t="s">
        <v>16951</v>
      </c>
    </row>
    <row r="7411" spans="1:3" ht="15" customHeight="1">
      <c r="A7411" s="1" t="str">
        <f t="shared" si="112"/>
        <v>*14800*</v>
      </c>
      <c r="B7411">
        <v>14800</v>
      </c>
      <c r="C7411" s="21" t="s">
        <v>16952</v>
      </c>
    </row>
    <row r="7412" spans="1:3" ht="15" customHeight="1">
      <c r="A7412" s="1" t="str">
        <f t="shared" si="112"/>
        <v>*14801*</v>
      </c>
      <c r="B7412">
        <v>14801</v>
      </c>
      <c r="C7412" s="21" t="s">
        <v>16953</v>
      </c>
    </row>
    <row r="7413" spans="1:3" ht="15" customHeight="1">
      <c r="A7413" s="1" t="str">
        <f t="shared" si="112"/>
        <v>*14802*</v>
      </c>
      <c r="B7413">
        <v>14802</v>
      </c>
      <c r="C7413" s="21" t="s">
        <v>16954</v>
      </c>
    </row>
    <row r="7414" spans="1:3" ht="15" customHeight="1">
      <c r="A7414" s="1" t="str">
        <f t="shared" si="112"/>
        <v>*14803*</v>
      </c>
      <c r="B7414">
        <v>14803</v>
      </c>
      <c r="C7414" s="21" t="s">
        <v>16955</v>
      </c>
    </row>
    <row r="7415" spans="1:3" ht="15" customHeight="1">
      <c r="A7415" s="1" t="str">
        <f t="shared" si="112"/>
        <v>*14804*</v>
      </c>
      <c r="B7415">
        <v>14804</v>
      </c>
      <c r="C7415" s="21" t="s">
        <v>16956</v>
      </c>
    </row>
    <row r="7416" spans="1:3" ht="15" customHeight="1">
      <c r="A7416" s="1" t="str">
        <f t="shared" si="112"/>
        <v>*14806*</v>
      </c>
      <c r="B7416">
        <v>14806</v>
      </c>
      <c r="C7416" s="21" t="s">
        <v>16957</v>
      </c>
    </row>
    <row r="7417" spans="1:3" ht="15" customHeight="1">
      <c r="A7417" s="1" t="str">
        <f t="shared" si="112"/>
        <v>*14807*</v>
      </c>
      <c r="B7417">
        <v>14807</v>
      </c>
      <c r="C7417" s="21" t="s">
        <v>16958</v>
      </c>
    </row>
    <row r="7418" spans="1:3" ht="15" customHeight="1">
      <c r="A7418" s="1" t="str">
        <f t="shared" si="112"/>
        <v>*14808*</v>
      </c>
      <c r="B7418">
        <v>14808</v>
      </c>
      <c r="C7418" s="21" t="s">
        <v>16959</v>
      </c>
    </row>
    <row r="7419" spans="1:3" ht="15" customHeight="1">
      <c r="A7419" s="1" t="str">
        <f t="shared" si="112"/>
        <v>*14809*</v>
      </c>
      <c r="B7419">
        <v>14809</v>
      </c>
      <c r="C7419" s="21" t="s">
        <v>16960</v>
      </c>
    </row>
    <row r="7420" spans="1:3" ht="15" customHeight="1">
      <c r="A7420" s="1" t="str">
        <f t="shared" si="112"/>
        <v>*14810*</v>
      </c>
      <c r="B7420">
        <v>14810</v>
      </c>
      <c r="C7420" s="21" t="s">
        <v>16961</v>
      </c>
    </row>
    <row r="7421" spans="1:3" ht="15" customHeight="1">
      <c r="A7421" s="1" t="str">
        <f t="shared" si="112"/>
        <v>*14811*</v>
      </c>
      <c r="B7421">
        <v>14811</v>
      </c>
      <c r="C7421" s="21" t="s">
        <v>16962</v>
      </c>
    </row>
    <row r="7422" spans="1:3" ht="15" customHeight="1">
      <c r="A7422" s="1" t="str">
        <f t="shared" si="112"/>
        <v>*14812*</v>
      </c>
      <c r="B7422">
        <v>14812</v>
      </c>
      <c r="C7422" s="21" t="s">
        <v>16963</v>
      </c>
    </row>
    <row r="7423" spans="1:3" ht="15" customHeight="1">
      <c r="A7423" s="1" t="str">
        <f t="shared" si="112"/>
        <v>*14813*</v>
      </c>
      <c r="B7423">
        <v>14813</v>
      </c>
      <c r="C7423" s="21" t="s">
        <v>16964</v>
      </c>
    </row>
    <row r="7424" spans="1:3" ht="15" customHeight="1">
      <c r="A7424" s="1" t="str">
        <f t="shared" si="112"/>
        <v>*14814*</v>
      </c>
      <c r="B7424">
        <v>14814</v>
      </c>
      <c r="C7424" s="21" t="s">
        <v>16965</v>
      </c>
    </row>
    <row r="7425" spans="1:3" ht="15" customHeight="1">
      <c r="A7425" s="1" t="str">
        <f t="shared" si="112"/>
        <v>*14815*</v>
      </c>
      <c r="B7425">
        <v>14815</v>
      </c>
      <c r="C7425" s="21" t="s">
        <v>16966</v>
      </c>
    </row>
    <row r="7426" spans="1:3" ht="15" customHeight="1">
      <c r="A7426" s="1" t="str">
        <f t="shared" si="112"/>
        <v>*14816*</v>
      </c>
      <c r="B7426">
        <v>14816</v>
      </c>
      <c r="C7426" s="21" t="s">
        <v>16967</v>
      </c>
    </row>
    <row r="7427" spans="1:3" ht="15" customHeight="1">
      <c r="A7427" s="1" t="str">
        <f t="shared" si="112"/>
        <v>*14817*</v>
      </c>
      <c r="B7427">
        <v>14817</v>
      </c>
      <c r="C7427" s="21" t="s">
        <v>16968</v>
      </c>
    </row>
    <row r="7428" spans="1:3" ht="15" customHeight="1">
      <c r="A7428" s="1" t="str">
        <f t="shared" si="112"/>
        <v>*14818*</v>
      </c>
      <c r="B7428">
        <v>14818</v>
      </c>
      <c r="C7428" s="21" t="s">
        <v>16969</v>
      </c>
    </row>
    <row r="7429" spans="1:3" ht="15" customHeight="1">
      <c r="A7429" s="1" t="str">
        <f t="shared" si="112"/>
        <v>*14819*</v>
      </c>
      <c r="B7429">
        <v>14819</v>
      </c>
      <c r="C7429" s="21" t="s">
        <v>16970</v>
      </c>
    </row>
    <row r="7430" spans="1:3" ht="15" customHeight="1">
      <c r="A7430" s="1" t="str">
        <f t="shared" si="112"/>
        <v>*14820*</v>
      </c>
      <c r="B7430">
        <v>14820</v>
      </c>
      <c r="C7430" s="21" t="s">
        <v>16971</v>
      </c>
    </row>
    <row r="7431" spans="1:3" ht="15" customHeight="1">
      <c r="A7431" s="1" t="str">
        <f t="shared" si="112"/>
        <v>*14821*</v>
      </c>
      <c r="B7431">
        <v>14821</v>
      </c>
      <c r="C7431" s="21" t="s">
        <v>16972</v>
      </c>
    </row>
    <row r="7432" spans="1:3" ht="15" customHeight="1">
      <c r="A7432" s="1" t="str">
        <f t="shared" si="112"/>
        <v>*14822*</v>
      </c>
      <c r="B7432">
        <v>14822</v>
      </c>
      <c r="C7432" s="21" t="s">
        <v>16973</v>
      </c>
    </row>
    <row r="7433" spans="1:3" ht="15" customHeight="1">
      <c r="A7433" s="1" t="str">
        <f t="shared" si="112"/>
        <v>*14823*</v>
      </c>
      <c r="B7433">
        <v>14823</v>
      </c>
      <c r="C7433" s="21" t="s">
        <v>16974</v>
      </c>
    </row>
    <row r="7434" spans="1:3" ht="15" customHeight="1">
      <c r="A7434" s="1" t="str">
        <f t="shared" si="112"/>
        <v>*14824*</v>
      </c>
      <c r="B7434">
        <v>14824</v>
      </c>
      <c r="C7434" s="21" t="s">
        <v>16975</v>
      </c>
    </row>
    <row r="7435" spans="1:3" ht="15" customHeight="1">
      <c r="A7435" s="1" t="str">
        <f t="shared" si="112"/>
        <v>*14825*</v>
      </c>
      <c r="B7435">
        <v>14825</v>
      </c>
      <c r="C7435" s="21" t="s">
        <v>16976</v>
      </c>
    </row>
    <row r="7436" spans="1:3" ht="15" customHeight="1">
      <c r="A7436" s="1" t="str">
        <f t="shared" si="112"/>
        <v>*14826*</v>
      </c>
      <c r="B7436">
        <v>14826</v>
      </c>
      <c r="C7436" s="21" t="s">
        <v>16977</v>
      </c>
    </row>
    <row r="7437" spans="1:3" ht="15" customHeight="1">
      <c r="A7437" s="1" t="str">
        <f t="shared" si="112"/>
        <v>*14827*</v>
      </c>
      <c r="B7437">
        <v>14827</v>
      </c>
      <c r="C7437" s="21" t="s">
        <v>16978</v>
      </c>
    </row>
    <row r="7438" spans="1:3" ht="15" customHeight="1">
      <c r="A7438" s="1" t="str">
        <f t="shared" si="112"/>
        <v>*14828*</v>
      </c>
      <c r="B7438">
        <v>14828</v>
      </c>
      <c r="C7438" s="21" t="s">
        <v>16979</v>
      </c>
    </row>
    <row r="7439" spans="1:3" ht="15" customHeight="1">
      <c r="A7439" s="1" t="str">
        <f t="shared" si="112"/>
        <v>*14833*</v>
      </c>
      <c r="B7439">
        <v>14833</v>
      </c>
      <c r="C7439" s="21" t="s">
        <v>16980</v>
      </c>
    </row>
    <row r="7440" spans="1:3" ht="15" customHeight="1">
      <c r="A7440" s="1" t="str">
        <f t="shared" si="112"/>
        <v>*14834*</v>
      </c>
      <c r="B7440">
        <v>14834</v>
      </c>
      <c r="C7440" s="21" t="s">
        <v>16981</v>
      </c>
    </row>
    <row r="7441" spans="1:3" ht="15" customHeight="1">
      <c r="A7441" s="1" t="str">
        <f t="shared" si="112"/>
        <v>*14835*</v>
      </c>
      <c r="B7441">
        <v>14835</v>
      </c>
      <c r="C7441" s="21" t="s">
        <v>16982</v>
      </c>
    </row>
    <row r="7442" spans="1:3" ht="15" customHeight="1">
      <c r="A7442" s="1" t="str">
        <f t="shared" si="112"/>
        <v>*14836*</v>
      </c>
      <c r="B7442">
        <v>14836</v>
      </c>
      <c r="C7442" s="21" t="s">
        <v>16983</v>
      </c>
    </row>
    <row r="7443" spans="1:3" ht="15" customHeight="1">
      <c r="A7443" s="1" t="str">
        <f t="shared" si="112"/>
        <v>*14838*</v>
      </c>
      <c r="B7443">
        <v>14838</v>
      </c>
      <c r="C7443" s="21" t="s">
        <v>16984</v>
      </c>
    </row>
    <row r="7444" spans="1:3" ht="15" customHeight="1">
      <c r="A7444" s="1" t="str">
        <f t="shared" si="112"/>
        <v>*14839*</v>
      </c>
      <c r="B7444">
        <v>14839</v>
      </c>
      <c r="C7444" s="21" t="s">
        <v>16985</v>
      </c>
    </row>
    <row r="7445" spans="1:3" ht="15" customHeight="1">
      <c r="A7445" s="1" t="str">
        <f t="shared" si="112"/>
        <v>*14840*</v>
      </c>
      <c r="B7445">
        <v>14840</v>
      </c>
      <c r="C7445" s="21" t="s">
        <v>16986</v>
      </c>
    </row>
    <row r="7446" spans="1:3" ht="15" customHeight="1">
      <c r="A7446" s="1" t="str">
        <f t="shared" si="112"/>
        <v>*14841*</v>
      </c>
      <c r="B7446">
        <v>14841</v>
      </c>
      <c r="C7446" s="21" t="s">
        <v>16987</v>
      </c>
    </row>
    <row r="7447" spans="1:3" ht="15" customHeight="1">
      <c r="A7447" s="1" t="str">
        <f t="shared" si="112"/>
        <v>*14843*</v>
      </c>
      <c r="B7447">
        <v>14843</v>
      </c>
      <c r="C7447" s="21" t="s">
        <v>16988</v>
      </c>
    </row>
    <row r="7448" spans="1:3" ht="15" customHeight="1">
      <c r="A7448" s="1" t="str">
        <f t="shared" si="112"/>
        <v>*14847*</v>
      </c>
      <c r="B7448">
        <v>14847</v>
      </c>
      <c r="C7448" s="21" t="s">
        <v>16989</v>
      </c>
    </row>
    <row r="7449" spans="1:3" ht="15" customHeight="1">
      <c r="A7449" s="1" t="str">
        <f t="shared" si="112"/>
        <v>*14851*</v>
      </c>
      <c r="B7449">
        <v>14851</v>
      </c>
      <c r="C7449" s="21" t="s">
        <v>16990</v>
      </c>
    </row>
    <row r="7450" spans="1:3" ht="15" customHeight="1">
      <c r="A7450" s="1" t="str">
        <f t="shared" si="112"/>
        <v>*14852*</v>
      </c>
      <c r="B7450">
        <v>14852</v>
      </c>
      <c r="C7450" s="21" t="s">
        <v>16991</v>
      </c>
    </row>
    <row r="7451" spans="1:3" ht="15" customHeight="1">
      <c r="A7451" s="1" t="str">
        <f t="shared" si="112"/>
        <v>*14853*</v>
      </c>
      <c r="B7451">
        <v>14853</v>
      </c>
      <c r="C7451" s="21" t="s">
        <v>16992</v>
      </c>
    </row>
    <row r="7452" spans="1:3" ht="15" customHeight="1">
      <c r="A7452" s="1" t="str">
        <f t="shared" si="112"/>
        <v>*14854*</v>
      </c>
      <c r="B7452">
        <v>14854</v>
      </c>
      <c r="C7452" s="21" t="s">
        <v>16993</v>
      </c>
    </row>
    <row r="7453" spans="1:3" ht="15" customHeight="1">
      <c r="A7453" s="1" t="str">
        <f t="shared" si="112"/>
        <v>*14855*</v>
      </c>
      <c r="B7453">
        <v>14855</v>
      </c>
      <c r="C7453" s="21" t="s">
        <v>16994</v>
      </c>
    </row>
    <row r="7454" spans="1:3" ht="15" customHeight="1">
      <c r="A7454" s="1" t="str">
        <f t="shared" si="112"/>
        <v>*14856*</v>
      </c>
      <c r="B7454">
        <v>14856</v>
      </c>
      <c r="C7454" s="21" t="s">
        <v>16995</v>
      </c>
    </row>
    <row r="7455" spans="1:3" ht="15" customHeight="1">
      <c r="A7455" s="1" t="str">
        <f t="shared" si="112"/>
        <v>*14857*</v>
      </c>
      <c r="B7455">
        <v>14857</v>
      </c>
      <c r="C7455" s="21" t="s">
        <v>16996</v>
      </c>
    </row>
    <row r="7456" spans="1:3" ht="15" customHeight="1">
      <c r="A7456" s="1" t="str">
        <f t="shared" si="112"/>
        <v>*14858*</v>
      </c>
      <c r="B7456">
        <v>14858</v>
      </c>
      <c r="C7456" s="21" t="s">
        <v>16997</v>
      </c>
    </row>
    <row r="7457" spans="1:3" ht="15" customHeight="1">
      <c r="A7457" s="1" t="str">
        <f t="shared" si="112"/>
        <v>*14859*</v>
      </c>
      <c r="B7457">
        <v>14859</v>
      </c>
      <c r="C7457" s="21" t="s">
        <v>16998</v>
      </c>
    </row>
    <row r="7458" spans="1:3" ht="15" customHeight="1">
      <c r="A7458" s="1" t="str">
        <f t="shared" si="112"/>
        <v>*14860*</v>
      </c>
      <c r="B7458">
        <v>14860</v>
      </c>
      <c r="C7458" s="21" t="s">
        <v>16999</v>
      </c>
    </row>
    <row r="7459" spans="1:3" ht="15" customHeight="1">
      <c r="A7459" s="1" t="str">
        <f t="shared" ref="A7459:A7522" si="113">CONCATENATE("*",B7459,"*")</f>
        <v>*14861*</v>
      </c>
      <c r="B7459">
        <v>14861</v>
      </c>
      <c r="C7459" s="21" t="s">
        <v>17000</v>
      </c>
    </row>
    <row r="7460" spans="1:3" ht="15" customHeight="1">
      <c r="A7460" s="1" t="str">
        <f t="shared" si="113"/>
        <v>*14862*</v>
      </c>
      <c r="B7460">
        <v>14862</v>
      </c>
      <c r="C7460" s="21" t="s">
        <v>17001</v>
      </c>
    </row>
    <row r="7461" spans="1:3" ht="15" customHeight="1">
      <c r="A7461" s="1" t="str">
        <f t="shared" si="113"/>
        <v>*14864*</v>
      </c>
      <c r="B7461">
        <v>14864</v>
      </c>
      <c r="C7461" s="21" t="s">
        <v>17002</v>
      </c>
    </row>
    <row r="7462" spans="1:3" ht="15" customHeight="1">
      <c r="A7462" s="1" t="str">
        <f t="shared" si="113"/>
        <v>*14865*</v>
      </c>
      <c r="B7462">
        <v>14865</v>
      </c>
      <c r="C7462" s="21" t="s">
        <v>17003</v>
      </c>
    </row>
    <row r="7463" spans="1:3" ht="15" customHeight="1">
      <c r="A7463" s="1" t="str">
        <f t="shared" si="113"/>
        <v>*14866*</v>
      </c>
      <c r="B7463">
        <v>14866</v>
      </c>
      <c r="C7463" s="21" t="s">
        <v>17004</v>
      </c>
    </row>
    <row r="7464" spans="1:3" ht="15" customHeight="1">
      <c r="A7464" s="1" t="str">
        <f t="shared" si="113"/>
        <v>*14867*</v>
      </c>
      <c r="B7464">
        <v>14867</v>
      </c>
      <c r="C7464" s="21" t="s">
        <v>17005</v>
      </c>
    </row>
    <row r="7465" spans="1:3" ht="15" customHeight="1">
      <c r="A7465" s="1" t="str">
        <f t="shared" si="113"/>
        <v>*14868*</v>
      </c>
      <c r="B7465">
        <v>14868</v>
      </c>
      <c r="C7465" s="21" t="s">
        <v>17006</v>
      </c>
    </row>
    <row r="7466" spans="1:3" ht="15" customHeight="1">
      <c r="A7466" s="1" t="str">
        <f t="shared" si="113"/>
        <v>*14869*</v>
      </c>
      <c r="B7466">
        <v>14869</v>
      </c>
      <c r="C7466" s="21" t="s">
        <v>17007</v>
      </c>
    </row>
    <row r="7467" spans="1:3" ht="15" customHeight="1">
      <c r="A7467" s="1" t="str">
        <f t="shared" si="113"/>
        <v>*14870*</v>
      </c>
      <c r="B7467">
        <v>14870</v>
      </c>
      <c r="C7467" s="21" t="s">
        <v>17008</v>
      </c>
    </row>
    <row r="7468" spans="1:3" ht="15" customHeight="1">
      <c r="A7468" s="1" t="str">
        <f t="shared" si="113"/>
        <v>*14871*</v>
      </c>
      <c r="B7468">
        <v>14871</v>
      </c>
      <c r="C7468" s="21" t="s">
        <v>17009</v>
      </c>
    </row>
    <row r="7469" spans="1:3" ht="15" customHeight="1">
      <c r="A7469" s="1" t="str">
        <f t="shared" si="113"/>
        <v>*14872*</v>
      </c>
      <c r="B7469">
        <v>14872</v>
      </c>
      <c r="C7469" s="21" t="s">
        <v>17010</v>
      </c>
    </row>
    <row r="7470" spans="1:3" ht="15" customHeight="1">
      <c r="A7470" s="1" t="str">
        <f t="shared" si="113"/>
        <v>*14873*</v>
      </c>
      <c r="B7470">
        <v>14873</v>
      </c>
      <c r="C7470" s="21" t="s">
        <v>17011</v>
      </c>
    </row>
    <row r="7471" spans="1:3" ht="15" customHeight="1">
      <c r="A7471" s="1" t="str">
        <f t="shared" si="113"/>
        <v>*14874*</v>
      </c>
      <c r="B7471">
        <v>14874</v>
      </c>
      <c r="C7471" s="21" t="s">
        <v>17012</v>
      </c>
    </row>
    <row r="7472" spans="1:3" ht="15" customHeight="1">
      <c r="A7472" s="1" t="str">
        <f t="shared" si="113"/>
        <v>*14875*</v>
      </c>
      <c r="B7472">
        <v>14875</v>
      </c>
      <c r="C7472" s="21" t="s">
        <v>17013</v>
      </c>
    </row>
    <row r="7473" spans="1:3" ht="15" customHeight="1">
      <c r="A7473" s="1" t="str">
        <f t="shared" si="113"/>
        <v>*14876*</v>
      </c>
      <c r="B7473">
        <v>14876</v>
      </c>
      <c r="C7473" s="21" t="s">
        <v>17014</v>
      </c>
    </row>
    <row r="7474" spans="1:3" ht="15" customHeight="1">
      <c r="A7474" s="1" t="str">
        <f t="shared" si="113"/>
        <v>*14882*</v>
      </c>
      <c r="B7474">
        <v>14882</v>
      </c>
      <c r="C7474" s="21" t="s">
        <v>17015</v>
      </c>
    </row>
    <row r="7475" spans="1:3" ht="15" customHeight="1">
      <c r="A7475" s="1" t="str">
        <f t="shared" si="113"/>
        <v>*14886*</v>
      </c>
      <c r="B7475">
        <v>14886</v>
      </c>
      <c r="C7475" s="21" t="s">
        <v>17016</v>
      </c>
    </row>
    <row r="7476" spans="1:3" ht="15" customHeight="1">
      <c r="A7476" s="1" t="str">
        <f t="shared" si="113"/>
        <v>*14887*</v>
      </c>
      <c r="B7476">
        <v>14887</v>
      </c>
      <c r="C7476" s="21" t="s">
        <v>17017</v>
      </c>
    </row>
    <row r="7477" spans="1:3" ht="15" customHeight="1">
      <c r="A7477" s="1" t="str">
        <f t="shared" si="113"/>
        <v>*14888*</v>
      </c>
      <c r="B7477">
        <v>14888</v>
      </c>
      <c r="C7477" s="21" t="s">
        <v>17018</v>
      </c>
    </row>
    <row r="7478" spans="1:3" ht="15" customHeight="1">
      <c r="A7478" s="1" t="str">
        <f t="shared" si="113"/>
        <v>*14889*</v>
      </c>
      <c r="B7478">
        <v>14889</v>
      </c>
      <c r="C7478" s="21" t="s">
        <v>17019</v>
      </c>
    </row>
    <row r="7479" spans="1:3" ht="15" customHeight="1">
      <c r="A7479" s="1" t="str">
        <f t="shared" si="113"/>
        <v>*14890*</v>
      </c>
      <c r="B7479">
        <v>14890</v>
      </c>
      <c r="C7479" s="21" t="s">
        <v>17020</v>
      </c>
    </row>
    <row r="7480" spans="1:3" ht="15" customHeight="1">
      <c r="A7480" s="1" t="str">
        <f t="shared" si="113"/>
        <v>*14892*</v>
      </c>
      <c r="B7480">
        <v>14892</v>
      </c>
      <c r="C7480" s="21" t="s">
        <v>17021</v>
      </c>
    </row>
    <row r="7481" spans="1:3" ht="15" customHeight="1">
      <c r="A7481" s="1" t="str">
        <f t="shared" si="113"/>
        <v>*14893*</v>
      </c>
      <c r="B7481">
        <v>14893</v>
      </c>
      <c r="C7481" s="21" t="s">
        <v>17022</v>
      </c>
    </row>
    <row r="7482" spans="1:3" ht="15" customHeight="1">
      <c r="A7482" s="1" t="str">
        <f t="shared" si="113"/>
        <v>*14894*</v>
      </c>
      <c r="B7482">
        <v>14894</v>
      </c>
      <c r="C7482" s="21" t="s">
        <v>17023</v>
      </c>
    </row>
    <row r="7483" spans="1:3" ht="15" customHeight="1">
      <c r="A7483" s="1" t="str">
        <f t="shared" si="113"/>
        <v>*14895*</v>
      </c>
      <c r="B7483">
        <v>14895</v>
      </c>
      <c r="C7483" s="21" t="s">
        <v>17024</v>
      </c>
    </row>
    <row r="7484" spans="1:3" ht="15" customHeight="1">
      <c r="A7484" s="1" t="str">
        <f t="shared" si="113"/>
        <v>*14896*</v>
      </c>
      <c r="B7484">
        <v>14896</v>
      </c>
      <c r="C7484" s="21" t="s">
        <v>17025</v>
      </c>
    </row>
    <row r="7485" spans="1:3" ht="15" customHeight="1">
      <c r="A7485" s="1" t="str">
        <f t="shared" si="113"/>
        <v>*14900*</v>
      </c>
      <c r="B7485">
        <v>14900</v>
      </c>
      <c r="C7485" s="21" t="s">
        <v>17026</v>
      </c>
    </row>
    <row r="7486" spans="1:3" ht="15" customHeight="1">
      <c r="A7486" s="1" t="str">
        <f t="shared" si="113"/>
        <v>*14901*</v>
      </c>
      <c r="B7486">
        <v>14901</v>
      </c>
      <c r="C7486" s="21" t="s">
        <v>17027</v>
      </c>
    </row>
    <row r="7487" spans="1:3" ht="15" customHeight="1">
      <c r="A7487" s="1" t="str">
        <f t="shared" si="113"/>
        <v>*14902*</v>
      </c>
      <c r="B7487">
        <v>14902</v>
      </c>
      <c r="C7487" s="21" t="s">
        <v>17028</v>
      </c>
    </row>
    <row r="7488" spans="1:3" ht="15" customHeight="1">
      <c r="A7488" s="1" t="str">
        <f t="shared" si="113"/>
        <v>*14903*</v>
      </c>
      <c r="B7488">
        <v>14903</v>
      </c>
      <c r="C7488" s="21" t="s">
        <v>17029</v>
      </c>
    </row>
    <row r="7489" spans="1:3" ht="15" customHeight="1">
      <c r="A7489" s="1" t="str">
        <f t="shared" si="113"/>
        <v>*14904*</v>
      </c>
      <c r="B7489">
        <v>14904</v>
      </c>
      <c r="C7489" s="21" t="s">
        <v>17030</v>
      </c>
    </row>
    <row r="7490" spans="1:3" ht="15" customHeight="1">
      <c r="A7490" s="1" t="str">
        <f t="shared" si="113"/>
        <v>*14906*</v>
      </c>
      <c r="B7490">
        <v>14906</v>
      </c>
      <c r="C7490" s="21" t="s">
        <v>17031</v>
      </c>
    </row>
    <row r="7491" spans="1:3" ht="15" customHeight="1">
      <c r="A7491" s="1" t="str">
        <f t="shared" si="113"/>
        <v>*14907*</v>
      </c>
      <c r="B7491">
        <v>14907</v>
      </c>
      <c r="C7491" s="21" t="s">
        <v>17032</v>
      </c>
    </row>
    <row r="7492" spans="1:3" ht="15" customHeight="1">
      <c r="A7492" s="1" t="str">
        <f t="shared" si="113"/>
        <v>*14908*</v>
      </c>
      <c r="B7492">
        <v>14908</v>
      </c>
      <c r="C7492" s="21" t="s">
        <v>17033</v>
      </c>
    </row>
    <row r="7493" spans="1:3" ht="15" customHeight="1">
      <c r="A7493" s="1" t="str">
        <f t="shared" si="113"/>
        <v>*14909*</v>
      </c>
      <c r="B7493">
        <v>14909</v>
      </c>
      <c r="C7493" s="21" t="s">
        <v>17034</v>
      </c>
    </row>
    <row r="7494" spans="1:3" ht="15" customHeight="1">
      <c r="A7494" s="1" t="str">
        <f t="shared" si="113"/>
        <v>*14910*</v>
      </c>
      <c r="B7494">
        <v>14910</v>
      </c>
      <c r="C7494" s="21" t="s">
        <v>17035</v>
      </c>
    </row>
    <row r="7495" spans="1:3" ht="15" customHeight="1">
      <c r="A7495" s="1" t="str">
        <f t="shared" si="113"/>
        <v>*14911*</v>
      </c>
      <c r="B7495">
        <v>14911</v>
      </c>
      <c r="C7495" s="21" t="s">
        <v>17036</v>
      </c>
    </row>
    <row r="7496" spans="1:3" ht="15" customHeight="1">
      <c r="A7496" s="1" t="str">
        <f t="shared" si="113"/>
        <v>*14912*</v>
      </c>
      <c r="B7496">
        <v>14912</v>
      </c>
      <c r="C7496" s="21" t="s">
        <v>17037</v>
      </c>
    </row>
    <row r="7497" spans="1:3" ht="15" customHeight="1">
      <c r="A7497" s="1" t="str">
        <f t="shared" si="113"/>
        <v>*14913*</v>
      </c>
      <c r="B7497">
        <v>14913</v>
      </c>
      <c r="C7497" s="21" t="s">
        <v>17038</v>
      </c>
    </row>
    <row r="7498" spans="1:3" ht="15" customHeight="1">
      <c r="A7498" s="1" t="str">
        <f t="shared" si="113"/>
        <v>*14914*</v>
      </c>
      <c r="B7498">
        <v>14914</v>
      </c>
      <c r="C7498" s="21" t="s">
        <v>17039</v>
      </c>
    </row>
    <row r="7499" spans="1:3" ht="15" customHeight="1">
      <c r="A7499" s="1" t="str">
        <f t="shared" si="113"/>
        <v>*14915*</v>
      </c>
      <c r="B7499">
        <v>14915</v>
      </c>
      <c r="C7499" s="21" t="s">
        <v>17040</v>
      </c>
    </row>
    <row r="7500" spans="1:3" ht="15" customHeight="1">
      <c r="A7500" s="1" t="str">
        <f t="shared" si="113"/>
        <v>*14919*</v>
      </c>
      <c r="B7500">
        <v>14919</v>
      </c>
      <c r="C7500" s="21" t="s">
        <v>17041</v>
      </c>
    </row>
    <row r="7501" spans="1:3" ht="15" customHeight="1">
      <c r="A7501" s="1" t="str">
        <f t="shared" si="113"/>
        <v>*14922*</v>
      </c>
      <c r="B7501">
        <v>14922</v>
      </c>
      <c r="C7501" s="21" t="s">
        <v>17042</v>
      </c>
    </row>
    <row r="7502" spans="1:3" ht="15" customHeight="1">
      <c r="A7502" s="1" t="str">
        <f t="shared" si="113"/>
        <v>*14924*</v>
      </c>
      <c r="B7502">
        <v>14924</v>
      </c>
      <c r="C7502" s="21" t="s">
        <v>17043</v>
      </c>
    </row>
    <row r="7503" spans="1:3" ht="15" customHeight="1">
      <c r="A7503" s="1" t="str">
        <f t="shared" si="113"/>
        <v>*14925*</v>
      </c>
      <c r="B7503">
        <v>14925</v>
      </c>
      <c r="C7503" s="21" t="s">
        <v>17044</v>
      </c>
    </row>
    <row r="7504" spans="1:3" ht="15" customHeight="1">
      <c r="A7504" s="1" t="str">
        <f t="shared" si="113"/>
        <v>*14926*</v>
      </c>
      <c r="B7504">
        <v>14926</v>
      </c>
      <c r="C7504" s="21" t="s">
        <v>17045</v>
      </c>
    </row>
    <row r="7505" spans="1:3" ht="15" customHeight="1">
      <c r="A7505" s="1" t="str">
        <f t="shared" si="113"/>
        <v>*14927*</v>
      </c>
      <c r="B7505">
        <v>14927</v>
      </c>
      <c r="C7505" s="21" t="s">
        <v>789</v>
      </c>
    </row>
    <row r="7506" spans="1:3" ht="15" customHeight="1">
      <c r="A7506" s="1" t="str">
        <f t="shared" si="113"/>
        <v>*14929*</v>
      </c>
      <c r="B7506">
        <v>14929</v>
      </c>
      <c r="C7506" s="21" t="s">
        <v>17046</v>
      </c>
    </row>
    <row r="7507" spans="1:3" ht="15" customHeight="1">
      <c r="A7507" s="1" t="str">
        <f t="shared" si="113"/>
        <v>*14930*</v>
      </c>
      <c r="B7507">
        <v>14930</v>
      </c>
      <c r="C7507" s="21" t="s">
        <v>17047</v>
      </c>
    </row>
    <row r="7508" spans="1:3" ht="15" customHeight="1">
      <c r="A7508" s="1" t="str">
        <f t="shared" si="113"/>
        <v>*14933*</v>
      </c>
      <c r="B7508">
        <v>14933</v>
      </c>
      <c r="C7508" s="21" t="s">
        <v>17048</v>
      </c>
    </row>
    <row r="7509" spans="1:3" ht="15" customHeight="1">
      <c r="A7509" s="1" t="str">
        <f t="shared" si="113"/>
        <v>*14934*</v>
      </c>
      <c r="B7509">
        <v>14934</v>
      </c>
      <c r="C7509" s="21" t="s">
        <v>17049</v>
      </c>
    </row>
    <row r="7510" spans="1:3" ht="15" customHeight="1">
      <c r="A7510" s="1" t="str">
        <f t="shared" si="113"/>
        <v>*14936*</v>
      </c>
      <c r="B7510">
        <v>14936</v>
      </c>
      <c r="C7510" s="21" t="s">
        <v>17050</v>
      </c>
    </row>
    <row r="7511" spans="1:3" ht="15" customHeight="1">
      <c r="A7511" s="1" t="str">
        <f t="shared" si="113"/>
        <v>*14937*</v>
      </c>
      <c r="B7511">
        <v>14937</v>
      </c>
      <c r="C7511" s="21" t="s">
        <v>17051</v>
      </c>
    </row>
    <row r="7512" spans="1:3" ht="15" customHeight="1">
      <c r="A7512" s="1" t="str">
        <f t="shared" si="113"/>
        <v>*14938*</v>
      </c>
      <c r="B7512">
        <v>14938</v>
      </c>
      <c r="C7512" s="21" t="s">
        <v>17052</v>
      </c>
    </row>
    <row r="7513" spans="1:3" ht="15" customHeight="1">
      <c r="A7513" s="1" t="str">
        <f t="shared" si="113"/>
        <v>*14940*</v>
      </c>
      <c r="B7513">
        <v>14940</v>
      </c>
      <c r="C7513" s="21" t="s">
        <v>17053</v>
      </c>
    </row>
    <row r="7514" spans="1:3" ht="15" customHeight="1">
      <c r="A7514" s="1" t="str">
        <f t="shared" si="113"/>
        <v>*14943*</v>
      </c>
      <c r="B7514">
        <v>14943</v>
      </c>
      <c r="C7514" s="21" t="s">
        <v>17054</v>
      </c>
    </row>
    <row r="7515" spans="1:3" ht="15" customHeight="1">
      <c r="A7515" s="1" t="str">
        <f t="shared" si="113"/>
        <v>*14944*</v>
      </c>
      <c r="B7515">
        <v>14944</v>
      </c>
      <c r="C7515" s="21" t="s">
        <v>17055</v>
      </c>
    </row>
    <row r="7516" spans="1:3" ht="15" customHeight="1">
      <c r="A7516" s="1" t="str">
        <f t="shared" si="113"/>
        <v>*14945*</v>
      </c>
      <c r="B7516">
        <v>14945</v>
      </c>
      <c r="C7516" s="21" t="s">
        <v>791</v>
      </c>
    </row>
    <row r="7517" spans="1:3" ht="15" customHeight="1">
      <c r="A7517" s="1" t="str">
        <f t="shared" si="113"/>
        <v>*14946*</v>
      </c>
      <c r="B7517">
        <v>14946</v>
      </c>
      <c r="C7517" s="21" t="s">
        <v>792</v>
      </c>
    </row>
    <row r="7518" spans="1:3" ht="15" customHeight="1">
      <c r="A7518" s="1" t="str">
        <f t="shared" si="113"/>
        <v>*14947*</v>
      </c>
      <c r="B7518">
        <v>14947</v>
      </c>
      <c r="C7518" s="21" t="s">
        <v>17056</v>
      </c>
    </row>
    <row r="7519" spans="1:3" ht="15" customHeight="1">
      <c r="A7519" s="1" t="str">
        <f t="shared" si="113"/>
        <v>*14948*</v>
      </c>
      <c r="B7519">
        <v>14948</v>
      </c>
      <c r="C7519" s="21" t="s">
        <v>17057</v>
      </c>
    </row>
    <row r="7520" spans="1:3" ht="15" customHeight="1">
      <c r="A7520" s="1" t="str">
        <f t="shared" si="113"/>
        <v>*14949*</v>
      </c>
      <c r="B7520">
        <v>14949</v>
      </c>
      <c r="C7520" s="21" t="s">
        <v>93</v>
      </c>
    </row>
    <row r="7521" spans="1:3" ht="15" customHeight="1">
      <c r="A7521" s="1" t="str">
        <f t="shared" si="113"/>
        <v>*14950*</v>
      </c>
      <c r="B7521">
        <v>14950</v>
      </c>
      <c r="C7521" s="21" t="s">
        <v>17058</v>
      </c>
    </row>
    <row r="7522" spans="1:3" ht="15" customHeight="1">
      <c r="A7522" s="1" t="str">
        <f t="shared" si="113"/>
        <v>*14951*</v>
      </c>
      <c r="B7522">
        <v>14951</v>
      </c>
      <c r="C7522" s="21" t="s">
        <v>17059</v>
      </c>
    </row>
    <row r="7523" spans="1:3" ht="15" customHeight="1">
      <c r="A7523" s="1" t="str">
        <f t="shared" ref="A7523:A7586" si="114">CONCATENATE("*",B7523,"*")</f>
        <v>*14952*</v>
      </c>
      <c r="B7523">
        <v>14952</v>
      </c>
      <c r="C7523" s="21" t="s">
        <v>17060</v>
      </c>
    </row>
    <row r="7524" spans="1:3" ht="15" customHeight="1">
      <c r="A7524" s="1" t="str">
        <f t="shared" si="114"/>
        <v>*14953*</v>
      </c>
      <c r="B7524">
        <v>14953</v>
      </c>
      <c r="C7524" s="21" t="s">
        <v>17061</v>
      </c>
    </row>
    <row r="7525" spans="1:3" ht="15" customHeight="1">
      <c r="A7525" s="1" t="str">
        <f t="shared" si="114"/>
        <v>*14954*</v>
      </c>
      <c r="B7525">
        <v>14954</v>
      </c>
      <c r="C7525" s="21" t="s">
        <v>17062</v>
      </c>
    </row>
    <row r="7526" spans="1:3" ht="15" customHeight="1">
      <c r="A7526" s="1" t="str">
        <f t="shared" si="114"/>
        <v>*14958*</v>
      </c>
      <c r="B7526">
        <v>14958</v>
      </c>
      <c r="C7526" s="21" t="s">
        <v>17063</v>
      </c>
    </row>
    <row r="7527" spans="1:3" ht="15" customHeight="1">
      <c r="A7527" s="1" t="str">
        <f t="shared" si="114"/>
        <v>*14959*</v>
      </c>
      <c r="B7527">
        <v>14959</v>
      </c>
      <c r="C7527" s="21" t="s">
        <v>17064</v>
      </c>
    </row>
    <row r="7528" spans="1:3" ht="15" customHeight="1">
      <c r="A7528" s="1" t="str">
        <f t="shared" si="114"/>
        <v>*14960*</v>
      </c>
      <c r="B7528">
        <v>14960</v>
      </c>
      <c r="C7528" s="21" t="s">
        <v>17065</v>
      </c>
    </row>
    <row r="7529" spans="1:3" ht="15" customHeight="1">
      <c r="A7529" s="1" t="str">
        <f t="shared" si="114"/>
        <v>*14961*</v>
      </c>
      <c r="B7529">
        <v>14961</v>
      </c>
      <c r="C7529" s="21" t="s">
        <v>17066</v>
      </c>
    </row>
    <row r="7530" spans="1:3" ht="15" customHeight="1">
      <c r="A7530" s="1" t="str">
        <f t="shared" si="114"/>
        <v>*14962*</v>
      </c>
      <c r="B7530">
        <v>14962</v>
      </c>
      <c r="C7530" s="21" t="s">
        <v>17067</v>
      </c>
    </row>
    <row r="7531" spans="1:3" ht="15" customHeight="1">
      <c r="A7531" s="1" t="str">
        <f t="shared" si="114"/>
        <v>*14963*</v>
      </c>
      <c r="B7531">
        <v>14963</v>
      </c>
      <c r="C7531" s="21" t="s">
        <v>17068</v>
      </c>
    </row>
    <row r="7532" spans="1:3" ht="15" customHeight="1">
      <c r="A7532" s="1" t="str">
        <f t="shared" si="114"/>
        <v>*14967*</v>
      </c>
      <c r="B7532">
        <v>14967</v>
      </c>
      <c r="C7532" s="21" t="s">
        <v>17069</v>
      </c>
    </row>
    <row r="7533" spans="1:3" ht="15" customHeight="1">
      <c r="A7533" s="1" t="str">
        <f t="shared" si="114"/>
        <v>*14969*</v>
      </c>
      <c r="B7533">
        <v>14969</v>
      </c>
      <c r="C7533" s="21" t="s">
        <v>17070</v>
      </c>
    </row>
    <row r="7534" spans="1:3" ht="15" customHeight="1">
      <c r="A7534" s="1" t="str">
        <f t="shared" si="114"/>
        <v>*14972*</v>
      </c>
      <c r="B7534">
        <v>14972</v>
      </c>
      <c r="C7534" s="21" t="s">
        <v>17071</v>
      </c>
    </row>
    <row r="7535" spans="1:3" ht="15" customHeight="1">
      <c r="A7535" s="1" t="str">
        <f t="shared" si="114"/>
        <v>*14973*</v>
      </c>
      <c r="B7535">
        <v>14973</v>
      </c>
      <c r="C7535" s="21" t="s">
        <v>17072</v>
      </c>
    </row>
    <row r="7536" spans="1:3" ht="15" customHeight="1">
      <c r="A7536" s="1" t="str">
        <f t="shared" si="114"/>
        <v>*14974*</v>
      </c>
      <c r="B7536">
        <v>14974</v>
      </c>
      <c r="C7536" s="21" t="s">
        <v>17073</v>
      </c>
    </row>
    <row r="7537" spans="1:3" ht="15" customHeight="1">
      <c r="A7537" s="1" t="str">
        <f t="shared" si="114"/>
        <v>*14975*</v>
      </c>
      <c r="B7537">
        <v>14975</v>
      </c>
      <c r="C7537" s="21" t="s">
        <v>17074</v>
      </c>
    </row>
    <row r="7538" spans="1:3" ht="15" customHeight="1">
      <c r="A7538" s="1" t="str">
        <f t="shared" si="114"/>
        <v>*14976*</v>
      </c>
      <c r="B7538">
        <v>14976</v>
      </c>
      <c r="C7538" s="21" t="s">
        <v>17075</v>
      </c>
    </row>
    <row r="7539" spans="1:3" ht="15" customHeight="1">
      <c r="A7539" s="1" t="str">
        <f t="shared" si="114"/>
        <v>*14977*</v>
      </c>
      <c r="B7539">
        <v>14977</v>
      </c>
      <c r="C7539" s="21" t="s">
        <v>17076</v>
      </c>
    </row>
    <row r="7540" spans="1:3" ht="15" customHeight="1">
      <c r="A7540" s="1" t="str">
        <f t="shared" si="114"/>
        <v>*14978*</v>
      </c>
      <c r="B7540">
        <v>14978</v>
      </c>
      <c r="C7540" s="21" t="s">
        <v>17077</v>
      </c>
    </row>
    <row r="7541" spans="1:3" ht="15" customHeight="1">
      <c r="A7541" s="1" t="str">
        <f t="shared" si="114"/>
        <v>*14979*</v>
      </c>
      <c r="B7541">
        <v>14979</v>
      </c>
      <c r="C7541" s="21" t="s">
        <v>17078</v>
      </c>
    </row>
    <row r="7542" spans="1:3" ht="15" customHeight="1">
      <c r="A7542" s="1" t="str">
        <f t="shared" si="114"/>
        <v>*14980*</v>
      </c>
      <c r="B7542">
        <v>14980</v>
      </c>
      <c r="C7542" s="21" t="s">
        <v>17079</v>
      </c>
    </row>
    <row r="7543" spans="1:3" ht="15" customHeight="1">
      <c r="A7543" s="1" t="str">
        <f t="shared" si="114"/>
        <v>*14981*</v>
      </c>
      <c r="B7543">
        <v>14981</v>
      </c>
      <c r="C7543" s="21" t="s">
        <v>17080</v>
      </c>
    </row>
    <row r="7544" spans="1:3" ht="15" customHeight="1">
      <c r="A7544" s="1" t="str">
        <f t="shared" si="114"/>
        <v>*14982*</v>
      </c>
      <c r="B7544">
        <v>14982</v>
      </c>
      <c r="C7544" s="21" t="s">
        <v>17081</v>
      </c>
    </row>
    <row r="7545" spans="1:3" ht="15" customHeight="1">
      <c r="A7545" s="1" t="str">
        <f t="shared" si="114"/>
        <v>*14983*</v>
      </c>
      <c r="B7545">
        <v>14983</v>
      </c>
      <c r="C7545" s="21" t="s">
        <v>17082</v>
      </c>
    </row>
    <row r="7546" spans="1:3" ht="15" customHeight="1">
      <c r="A7546" s="1" t="str">
        <f t="shared" si="114"/>
        <v>*14984*</v>
      </c>
      <c r="B7546">
        <v>14984</v>
      </c>
      <c r="C7546" s="21" t="s">
        <v>17083</v>
      </c>
    </row>
    <row r="7547" spans="1:3" ht="15" customHeight="1">
      <c r="A7547" s="1" t="str">
        <f t="shared" si="114"/>
        <v>*14985*</v>
      </c>
      <c r="B7547">
        <v>14985</v>
      </c>
      <c r="C7547" s="21" t="s">
        <v>17084</v>
      </c>
    </row>
    <row r="7548" spans="1:3" ht="15" customHeight="1">
      <c r="A7548" s="1" t="str">
        <f t="shared" si="114"/>
        <v>*14986*</v>
      </c>
      <c r="B7548">
        <v>14986</v>
      </c>
      <c r="C7548" s="21" t="s">
        <v>17085</v>
      </c>
    </row>
    <row r="7549" spans="1:3" ht="15" customHeight="1">
      <c r="A7549" s="1" t="str">
        <f t="shared" si="114"/>
        <v>*14987*</v>
      </c>
      <c r="B7549">
        <v>14987</v>
      </c>
      <c r="C7549" s="21" t="s">
        <v>17086</v>
      </c>
    </row>
    <row r="7550" spans="1:3" ht="15" customHeight="1">
      <c r="A7550" s="1" t="str">
        <f t="shared" si="114"/>
        <v>*14988*</v>
      </c>
      <c r="B7550">
        <v>14988</v>
      </c>
      <c r="C7550" s="21" t="s">
        <v>17087</v>
      </c>
    </row>
    <row r="7551" spans="1:3" ht="15" customHeight="1">
      <c r="A7551" s="1" t="str">
        <f t="shared" si="114"/>
        <v>*14989*</v>
      </c>
      <c r="B7551">
        <v>14989</v>
      </c>
      <c r="C7551" s="21" t="s">
        <v>17088</v>
      </c>
    </row>
    <row r="7552" spans="1:3" ht="15" customHeight="1">
      <c r="A7552" s="1" t="str">
        <f t="shared" si="114"/>
        <v>*14990*</v>
      </c>
      <c r="B7552">
        <v>14990</v>
      </c>
      <c r="C7552" s="21" t="s">
        <v>17089</v>
      </c>
    </row>
    <row r="7553" spans="1:3" ht="15" customHeight="1">
      <c r="A7553" s="1" t="str">
        <f t="shared" si="114"/>
        <v>*14991*</v>
      </c>
      <c r="B7553">
        <v>14991</v>
      </c>
      <c r="C7553" s="21" t="s">
        <v>17090</v>
      </c>
    </row>
    <row r="7554" spans="1:3" ht="15" customHeight="1">
      <c r="A7554" s="1" t="str">
        <f t="shared" si="114"/>
        <v>*14992*</v>
      </c>
      <c r="B7554">
        <v>14992</v>
      </c>
      <c r="C7554" s="21" t="s">
        <v>17091</v>
      </c>
    </row>
    <row r="7555" spans="1:3" ht="15" customHeight="1">
      <c r="A7555" s="1" t="str">
        <f t="shared" si="114"/>
        <v>*14993*</v>
      </c>
      <c r="B7555">
        <v>14993</v>
      </c>
      <c r="C7555" s="21" t="s">
        <v>17092</v>
      </c>
    </row>
    <row r="7556" spans="1:3" ht="15" customHeight="1">
      <c r="A7556" s="1" t="str">
        <f t="shared" si="114"/>
        <v>*14994*</v>
      </c>
      <c r="B7556">
        <v>14994</v>
      </c>
      <c r="C7556" s="21" t="s">
        <v>17093</v>
      </c>
    </row>
    <row r="7557" spans="1:3" ht="15" customHeight="1">
      <c r="A7557" s="1" t="str">
        <f t="shared" si="114"/>
        <v>*14995*</v>
      </c>
      <c r="B7557">
        <v>14995</v>
      </c>
      <c r="C7557" s="21" t="s">
        <v>17094</v>
      </c>
    </row>
    <row r="7558" spans="1:3" ht="15" customHeight="1">
      <c r="A7558" s="1" t="str">
        <f t="shared" si="114"/>
        <v>*14996*</v>
      </c>
      <c r="B7558">
        <v>14996</v>
      </c>
      <c r="C7558" s="21" t="s">
        <v>17095</v>
      </c>
    </row>
    <row r="7559" spans="1:3" ht="15" customHeight="1">
      <c r="A7559" s="1" t="str">
        <f t="shared" si="114"/>
        <v>*14997*</v>
      </c>
      <c r="B7559">
        <v>14997</v>
      </c>
      <c r="C7559" s="21" t="s">
        <v>17096</v>
      </c>
    </row>
    <row r="7560" spans="1:3" ht="15" customHeight="1">
      <c r="A7560" s="1" t="str">
        <f t="shared" si="114"/>
        <v>*14998*</v>
      </c>
      <c r="B7560">
        <v>14998</v>
      </c>
      <c r="C7560" s="21" t="s">
        <v>17097</v>
      </c>
    </row>
    <row r="7561" spans="1:3" ht="15" customHeight="1">
      <c r="A7561" s="1" t="str">
        <f t="shared" si="114"/>
        <v>*14999*</v>
      </c>
      <c r="B7561">
        <v>14999</v>
      </c>
      <c r="C7561" s="21" t="s">
        <v>17098</v>
      </c>
    </row>
    <row r="7562" spans="1:3" ht="15" customHeight="1">
      <c r="A7562" s="1" t="str">
        <f t="shared" si="114"/>
        <v>*15000*</v>
      </c>
      <c r="B7562">
        <v>15000</v>
      </c>
      <c r="C7562" s="21" t="s">
        <v>17099</v>
      </c>
    </row>
    <row r="7563" spans="1:3" ht="15" customHeight="1">
      <c r="A7563" s="1" t="str">
        <f t="shared" si="114"/>
        <v>*15001*</v>
      </c>
      <c r="B7563">
        <v>15001</v>
      </c>
      <c r="C7563" s="21" t="s">
        <v>17100</v>
      </c>
    </row>
    <row r="7564" spans="1:3" ht="15" customHeight="1">
      <c r="A7564" s="1" t="str">
        <f t="shared" si="114"/>
        <v>*15003*</v>
      </c>
      <c r="B7564">
        <v>15003</v>
      </c>
      <c r="C7564" s="21" t="s">
        <v>17101</v>
      </c>
    </row>
    <row r="7565" spans="1:3" ht="15" customHeight="1">
      <c r="A7565" s="1" t="str">
        <f t="shared" si="114"/>
        <v>*15005*</v>
      </c>
      <c r="B7565">
        <v>15005</v>
      </c>
      <c r="C7565" s="21" t="s">
        <v>14762</v>
      </c>
    </row>
    <row r="7566" spans="1:3" ht="15" customHeight="1">
      <c r="A7566" s="1" t="str">
        <f t="shared" si="114"/>
        <v>*15006*</v>
      </c>
      <c r="B7566">
        <v>15006</v>
      </c>
      <c r="C7566" s="21" t="s">
        <v>17102</v>
      </c>
    </row>
    <row r="7567" spans="1:3" ht="15" customHeight="1">
      <c r="A7567" s="1" t="str">
        <f t="shared" si="114"/>
        <v>*15007*</v>
      </c>
      <c r="B7567">
        <v>15007</v>
      </c>
      <c r="C7567" s="21" t="s">
        <v>94</v>
      </c>
    </row>
    <row r="7568" spans="1:3" ht="15" customHeight="1">
      <c r="A7568" s="1" t="str">
        <f t="shared" si="114"/>
        <v>*15008*</v>
      </c>
      <c r="B7568">
        <v>15008</v>
      </c>
      <c r="C7568" s="21" t="s">
        <v>17103</v>
      </c>
    </row>
    <row r="7569" spans="1:3" ht="15" customHeight="1">
      <c r="A7569" s="1" t="str">
        <f t="shared" si="114"/>
        <v>*15009*</v>
      </c>
      <c r="B7569">
        <v>15009</v>
      </c>
      <c r="C7569" s="21" t="s">
        <v>17104</v>
      </c>
    </row>
    <row r="7570" spans="1:3" ht="15" customHeight="1">
      <c r="A7570" s="1" t="str">
        <f t="shared" si="114"/>
        <v>*15010*</v>
      </c>
      <c r="B7570">
        <v>15010</v>
      </c>
      <c r="C7570" s="21" t="s">
        <v>95</v>
      </c>
    </row>
    <row r="7571" spans="1:3" ht="15" customHeight="1">
      <c r="A7571" s="1" t="str">
        <f t="shared" si="114"/>
        <v>*15011*</v>
      </c>
      <c r="B7571">
        <v>15011</v>
      </c>
      <c r="C7571" s="21" t="s">
        <v>17105</v>
      </c>
    </row>
    <row r="7572" spans="1:3" ht="15" customHeight="1">
      <c r="A7572" s="1" t="str">
        <f t="shared" si="114"/>
        <v>*15015*</v>
      </c>
      <c r="B7572">
        <v>15015</v>
      </c>
      <c r="C7572" s="21" t="s">
        <v>17106</v>
      </c>
    </row>
    <row r="7573" spans="1:3" ht="15" customHeight="1">
      <c r="A7573" s="1" t="str">
        <f t="shared" si="114"/>
        <v>*15018*</v>
      </c>
      <c r="B7573">
        <v>15018</v>
      </c>
      <c r="C7573" s="21" t="s">
        <v>17107</v>
      </c>
    </row>
    <row r="7574" spans="1:3" ht="15" customHeight="1">
      <c r="A7574" s="1" t="str">
        <f t="shared" si="114"/>
        <v>*15019*</v>
      </c>
      <c r="B7574">
        <v>15019</v>
      </c>
      <c r="C7574" s="21" t="s">
        <v>17108</v>
      </c>
    </row>
    <row r="7575" spans="1:3" ht="15" customHeight="1">
      <c r="A7575" s="1" t="str">
        <f t="shared" si="114"/>
        <v>*15020*</v>
      </c>
      <c r="B7575">
        <v>15020</v>
      </c>
      <c r="C7575" s="21" t="s">
        <v>17109</v>
      </c>
    </row>
    <row r="7576" spans="1:3" ht="15" customHeight="1">
      <c r="A7576" s="1" t="str">
        <f t="shared" si="114"/>
        <v>*15025*</v>
      </c>
      <c r="B7576">
        <v>15025</v>
      </c>
      <c r="C7576" s="21" t="s">
        <v>17110</v>
      </c>
    </row>
    <row r="7577" spans="1:3" ht="15" customHeight="1">
      <c r="A7577" s="1" t="str">
        <f t="shared" si="114"/>
        <v>*15027*</v>
      </c>
      <c r="B7577">
        <v>15027</v>
      </c>
      <c r="C7577" s="21" t="s">
        <v>11198</v>
      </c>
    </row>
    <row r="7578" spans="1:3" ht="15" customHeight="1">
      <c r="A7578" s="1" t="str">
        <f t="shared" si="114"/>
        <v>*15039*</v>
      </c>
      <c r="B7578">
        <v>15039</v>
      </c>
      <c r="C7578" s="21" t="s">
        <v>17111</v>
      </c>
    </row>
    <row r="7579" spans="1:3" ht="15" customHeight="1">
      <c r="A7579" s="1" t="str">
        <f t="shared" si="114"/>
        <v>*15040*</v>
      </c>
      <c r="B7579">
        <v>15040</v>
      </c>
      <c r="C7579" s="21" t="s">
        <v>17112</v>
      </c>
    </row>
    <row r="7580" spans="1:3" ht="15" customHeight="1">
      <c r="A7580" s="1" t="str">
        <f t="shared" si="114"/>
        <v>*15043*</v>
      </c>
      <c r="B7580">
        <v>15043</v>
      </c>
      <c r="C7580" s="21" t="s">
        <v>17113</v>
      </c>
    </row>
    <row r="7581" spans="1:3" ht="15" customHeight="1">
      <c r="A7581" s="1" t="str">
        <f t="shared" si="114"/>
        <v>*15050*</v>
      </c>
      <c r="B7581">
        <v>15050</v>
      </c>
      <c r="C7581" s="21" t="s">
        <v>17114</v>
      </c>
    </row>
    <row r="7582" spans="1:3" ht="15" customHeight="1">
      <c r="A7582" s="1" t="str">
        <f t="shared" si="114"/>
        <v>*15052*</v>
      </c>
      <c r="B7582">
        <v>15052</v>
      </c>
      <c r="C7582" s="21" t="s">
        <v>17115</v>
      </c>
    </row>
    <row r="7583" spans="1:3" ht="15" customHeight="1">
      <c r="A7583" s="1" t="str">
        <f t="shared" si="114"/>
        <v>*15053*</v>
      </c>
      <c r="B7583">
        <v>15053</v>
      </c>
      <c r="C7583" s="21" t="s">
        <v>17116</v>
      </c>
    </row>
    <row r="7584" spans="1:3" ht="15" customHeight="1">
      <c r="A7584" s="1" t="str">
        <f t="shared" si="114"/>
        <v>*15055*</v>
      </c>
      <c r="B7584">
        <v>15055</v>
      </c>
      <c r="C7584" s="21" t="s">
        <v>17117</v>
      </c>
    </row>
    <row r="7585" spans="1:3" ht="15" customHeight="1">
      <c r="A7585" s="1" t="str">
        <f t="shared" si="114"/>
        <v>*15061*</v>
      </c>
      <c r="B7585">
        <v>15061</v>
      </c>
      <c r="C7585" s="21" t="s">
        <v>17118</v>
      </c>
    </row>
    <row r="7586" spans="1:3" ht="15" customHeight="1">
      <c r="A7586" s="1" t="str">
        <f t="shared" si="114"/>
        <v>*15062*</v>
      </c>
      <c r="B7586">
        <v>15062</v>
      </c>
      <c r="C7586" s="21" t="s">
        <v>17119</v>
      </c>
    </row>
    <row r="7587" spans="1:3" ht="15" customHeight="1">
      <c r="A7587" s="1" t="str">
        <f t="shared" ref="A7587:A7650" si="115">CONCATENATE("*",B7587,"*")</f>
        <v>*15063*</v>
      </c>
      <c r="B7587">
        <v>15063</v>
      </c>
      <c r="C7587" s="21" t="s">
        <v>17120</v>
      </c>
    </row>
    <row r="7588" spans="1:3" ht="15" customHeight="1">
      <c r="A7588" s="1" t="str">
        <f t="shared" si="115"/>
        <v>*15064*</v>
      </c>
      <c r="B7588">
        <v>15064</v>
      </c>
      <c r="C7588" s="21" t="s">
        <v>17121</v>
      </c>
    </row>
    <row r="7589" spans="1:3" ht="15" customHeight="1">
      <c r="A7589" s="1" t="str">
        <f t="shared" si="115"/>
        <v>*15065*</v>
      </c>
      <c r="B7589">
        <v>15065</v>
      </c>
      <c r="C7589" s="21" t="s">
        <v>17122</v>
      </c>
    </row>
    <row r="7590" spans="1:3" ht="15" customHeight="1">
      <c r="A7590" s="1" t="str">
        <f t="shared" si="115"/>
        <v>*15066*</v>
      </c>
      <c r="B7590">
        <v>15066</v>
      </c>
      <c r="C7590" s="21" t="s">
        <v>17123</v>
      </c>
    </row>
    <row r="7591" spans="1:3" ht="15" customHeight="1">
      <c r="A7591" s="1" t="str">
        <f t="shared" si="115"/>
        <v>*15067*</v>
      </c>
      <c r="B7591">
        <v>15067</v>
      </c>
      <c r="C7591" s="21" t="s">
        <v>17124</v>
      </c>
    </row>
    <row r="7592" spans="1:3" ht="15" customHeight="1">
      <c r="A7592" s="1" t="str">
        <f t="shared" si="115"/>
        <v>*15069*</v>
      </c>
      <c r="B7592">
        <v>15069</v>
      </c>
      <c r="C7592" s="21" t="s">
        <v>17125</v>
      </c>
    </row>
    <row r="7593" spans="1:3" ht="15" customHeight="1">
      <c r="A7593" s="1" t="str">
        <f t="shared" si="115"/>
        <v>*15072*</v>
      </c>
      <c r="B7593">
        <v>15072</v>
      </c>
      <c r="C7593" s="21" t="s">
        <v>17126</v>
      </c>
    </row>
    <row r="7594" spans="1:3" ht="15" customHeight="1">
      <c r="A7594" s="1" t="str">
        <f t="shared" si="115"/>
        <v>*15073*</v>
      </c>
      <c r="B7594">
        <v>15073</v>
      </c>
      <c r="C7594" s="21" t="s">
        <v>17127</v>
      </c>
    </row>
    <row r="7595" spans="1:3" ht="15" customHeight="1">
      <c r="A7595" s="1" t="str">
        <f t="shared" si="115"/>
        <v>*15076*</v>
      </c>
      <c r="B7595">
        <v>15076</v>
      </c>
      <c r="C7595" s="21" t="s">
        <v>17128</v>
      </c>
    </row>
    <row r="7596" spans="1:3" ht="15" customHeight="1">
      <c r="A7596" s="1" t="str">
        <f t="shared" si="115"/>
        <v>*15077*</v>
      </c>
      <c r="B7596">
        <v>15077</v>
      </c>
      <c r="C7596" s="21" t="s">
        <v>17129</v>
      </c>
    </row>
    <row r="7597" spans="1:3" ht="15" customHeight="1">
      <c r="A7597" s="1" t="str">
        <f t="shared" si="115"/>
        <v>*15078*</v>
      </c>
      <c r="B7597">
        <v>15078</v>
      </c>
      <c r="C7597" s="21" t="s">
        <v>17130</v>
      </c>
    </row>
    <row r="7598" spans="1:3" ht="15" customHeight="1">
      <c r="A7598" s="1" t="str">
        <f t="shared" si="115"/>
        <v>*15080*</v>
      </c>
      <c r="B7598">
        <v>15080</v>
      </c>
      <c r="C7598" s="21" t="s">
        <v>17131</v>
      </c>
    </row>
    <row r="7599" spans="1:3" ht="15" customHeight="1">
      <c r="A7599" s="1" t="str">
        <f t="shared" si="115"/>
        <v>*15081*</v>
      </c>
      <c r="B7599">
        <v>15081</v>
      </c>
      <c r="C7599" s="21" t="s">
        <v>17132</v>
      </c>
    </row>
    <row r="7600" spans="1:3" ht="15" customHeight="1">
      <c r="A7600" s="1" t="str">
        <f t="shared" si="115"/>
        <v>*15082*</v>
      </c>
      <c r="B7600">
        <v>15082</v>
      </c>
      <c r="C7600" s="21" t="s">
        <v>17133</v>
      </c>
    </row>
    <row r="7601" spans="1:3" ht="15" customHeight="1">
      <c r="A7601" s="1" t="str">
        <f t="shared" si="115"/>
        <v>*15083*</v>
      </c>
      <c r="B7601">
        <v>15083</v>
      </c>
      <c r="C7601" s="21" t="s">
        <v>17134</v>
      </c>
    </row>
    <row r="7602" spans="1:3" ht="15" customHeight="1">
      <c r="A7602" s="1" t="str">
        <f t="shared" si="115"/>
        <v>*15085*</v>
      </c>
      <c r="B7602">
        <v>15085</v>
      </c>
      <c r="C7602" s="21" t="s">
        <v>17135</v>
      </c>
    </row>
    <row r="7603" spans="1:3" ht="15" customHeight="1">
      <c r="A7603" s="1" t="str">
        <f t="shared" si="115"/>
        <v>*15087*</v>
      </c>
      <c r="B7603">
        <v>15087</v>
      </c>
      <c r="C7603" s="21" t="s">
        <v>17136</v>
      </c>
    </row>
    <row r="7604" spans="1:3" ht="15" customHeight="1">
      <c r="A7604" s="1" t="str">
        <f t="shared" si="115"/>
        <v>*15089*</v>
      </c>
      <c r="B7604">
        <v>15089</v>
      </c>
      <c r="C7604" s="21" t="s">
        <v>17137</v>
      </c>
    </row>
    <row r="7605" spans="1:3" ht="15" customHeight="1">
      <c r="A7605" s="1" t="str">
        <f t="shared" si="115"/>
        <v>*15090*</v>
      </c>
      <c r="B7605">
        <v>15090</v>
      </c>
      <c r="C7605" s="21" t="s">
        <v>17138</v>
      </c>
    </row>
    <row r="7606" spans="1:3" ht="15" customHeight="1">
      <c r="A7606" s="1" t="str">
        <f t="shared" si="115"/>
        <v>*15093*</v>
      </c>
      <c r="B7606">
        <v>15093</v>
      </c>
      <c r="C7606" s="21" t="s">
        <v>17139</v>
      </c>
    </row>
    <row r="7607" spans="1:3" ht="15" customHeight="1">
      <c r="A7607" s="1" t="str">
        <f t="shared" si="115"/>
        <v>*15094*</v>
      </c>
      <c r="B7607">
        <v>15094</v>
      </c>
      <c r="C7607" s="21" t="s">
        <v>17140</v>
      </c>
    </row>
    <row r="7608" spans="1:3" ht="15" customHeight="1">
      <c r="A7608" s="1" t="str">
        <f t="shared" si="115"/>
        <v>*15095*</v>
      </c>
      <c r="B7608">
        <v>15095</v>
      </c>
      <c r="C7608" s="21" t="s">
        <v>17141</v>
      </c>
    </row>
    <row r="7609" spans="1:3" ht="15" customHeight="1">
      <c r="A7609" s="1" t="str">
        <f t="shared" si="115"/>
        <v>*15096*</v>
      </c>
      <c r="B7609">
        <v>15096</v>
      </c>
      <c r="C7609" s="21" t="s">
        <v>17142</v>
      </c>
    </row>
    <row r="7610" spans="1:3" ht="15" customHeight="1">
      <c r="A7610" s="1" t="str">
        <f t="shared" si="115"/>
        <v>*15097*</v>
      </c>
      <c r="B7610">
        <v>15097</v>
      </c>
      <c r="C7610" s="21" t="s">
        <v>17143</v>
      </c>
    </row>
    <row r="7611" spans="1:3" ht="15" customHeight="1">
      <c r="A7611" s="1" t="str">
        <f t="shared" si="115"/>
        <v>*15098*</v>
      </c>
      <c r="B7611">
        <v>15098</v>
      </c>
      <c r="C7611" s="21" t="s">
        <v>17144</v>
      </c>
    </row>
    <row r="7612" spans="1:3" ht="15" customHeight="1">
      <c r="A7612" s="1" t="str">
        <f t="shared" si="115"/>
        <v>*15099*</v>
      </c>
      <c r="B7612">
        <v>15099</v>
      </c>
      <c r="C7612" s="21" t="s">
        <v>17145</v>
      </c>
    </row>
    <row r="7613" spans="1:3" ht="15" customHeight="1">
      <c r="A7613" s="1" t="str">
        <f t="shared" si="115"/>
        <v>*15100*</v>
      </c>
      <c r="B7613">
        <v>15100</v>
      </c>
      <c r="C7613" s="21" t="s">
        <v>17146</v>
      </c>
    </row>
    <row r="7614" spans="1:3" ht="15" customHeight="1">
      <c r="A7614" s="1" t="str">
        <f t="shared" si="115"/>
        <v>*15101*</v>
      </c>
      <c r="B7614">
        <v>15101</v>
      </c>
      <c r="C7614" s="21" t="s">
        <v>17147</v>
      </c>
    </row>
    <row r="7615" spans="1:3" ht="15" customHeight="1">
      <c r="A7615" s="1" t="str">
        <f t="shared" si="115"/>
        <v>*15102*</v>
      </c>
      <c r="B7615">
        <v>15102</v>
      </c>
      <c r="C7615" s="21" t="s">
        <v>17148</v>
      </c>
    </row>
    <row r="7616" spans="1:3" ht="15" customHeight="1">
      <c r="A7616" s="1" t="str">
        <f t="shared" si="115"/>
        <v>*15103*</v>
      </c>
      <c r="B7616">
        <v>15103</v>
      </c>
      <c r="C7616" s="21" t="s">
        <v>17149</v>
      </c>
    </row>
    <row r="7617" spans="1:3" ht="15" customHeight="1">
      <c r="A7617" s="1" t="str">
        <f t="shared" si="115"/>
        <v>*15104*</v>
      </c>
      <c r="B7617">
        <v>15104</v>
      </c>
      <c r="C7617" s="21" t="s">
        <v>17150</v>
      </c>
    </row>
    <row r="7618" spans="1:3" ht="15" customHeight="1">
      <c r="A7618" s="1" t="str">
        <f t="shared" si="115"/>
        <v>*15105*</v>
      </c>
      <c r="B7618">
        <v>15105</v>
      </c>
      <c r="C7618" s="21" t="s">
        <v>17151</v>
      </c>
    </row>
    <row r="7619" spans="1:3" ht="15" customHeight="1">
      <c r="A7619" s="1" t="str">
        <f t="shared" si="115"/>
        <v>*15106*</v>
      </c>
      <c r="B7619">
        <v>15106</v>
      </c>
      <c r="C7619" s="21" t="s">
        <v>17152</v>
      </c>
    </row>
    <row r="7620" spans="1:3" ht="15" customHeight="1">
      <c r="A7620" s="1" t="str">
        <f t="shared" si="115"/>
        <v>*15107*</v>
      </c>
      <c r="B7620">
        <v>15107</v>
      </c>
      <c r="C7620" s="21" t="s">
        <v>17153</v>
      </c>
    </row>
    <row r="7621" spans="1:3" ht="15" customHeight="1">
      <c r="A7621" s="1" t="str">
        <f t="shared" si="115"/>
        <v>*15108*</v>
      </c>
      <c r="B7621">
        <v>15108</v>
      </c>
      <c r="C7621" s="21" t="s">
        <v>17154</v>
      </c>
    </row>
    <row r="7622" spans="1:3" ht="15" customHeight="1">
      <c r="A7622" s="1" t="str">
        <f t="shared" si="115"/>
        <v>*15109*</v>
      </c>
      <c r="B7622">
        <v>15109</v>
      </c>
      <c r="C7622" s="21" t="s">
        <v>17155</v>
      </c>
    </row>
    <row r="7623" spans="1:3" ht="15" customHeight="1">
      <c r="A7623" s="1" t="str">
        <f t="shared" si="115"/>
        <v>*15110*</v>
      </c>
      <c r="B7623">
        <v>15110</v>
      </c>
      <c r="C7623" s="21" t="s">
        <v>17156</v>
      </c>
    </row>
    <row r="7624" spans="1:3" ht="15" customHeight="1">
      <c r="A7624" s="1" t="str">
        <f t="shared" si="115"/>
        <v>*15114*</v>
      </c>
      <c r="B7624">
        <v>15114</v>
      </c>
      <c r="C7624" s="21" t="s">
        <v>17157</v>
      </c>
    </row>
    <row r="7625" spans="1:3" ht="15" customHeight="1">
      <c r="A7625" s="1" t="str">
        <f t="shared" si="115"/>
        <v>*15120*</v>
      </c>
      <c r="B7625">
        <v>15120</v>
      </c>
      <c r="C7625" s="21" t="s">
        <v>17158</v>
      </c>
    </row>
    <row r="7626" spans="1:3" ht="15" customHeight="1">
      <c r="A7626" s="1" t="str">
        <f t="shared" si="115"/>
        <v>*15122*</v>
      </c>
      <c r="B7626">
        <v>15122</v>
      </c>
      <c r="C7626" s="21" t="s">
        <v>17159</v>
      </c>
    </row>
    <row r="7627" spans="1:3" ht="15" customHeight="1">
      <c r="A7627" s="1" t="str">
        <f t="shared" si="115"/>
        <v>*15123*</v>
      </c>
      <c r="B7627">
        <v>15123</v>
      </c>
      <c r="C7627" s="21" t="s">
        <v>17160</v>
      </c>
    </row>
    <row r="7628" spans="1:3" ht="15" customHeight="1">
      <c r="A7628" s="1" t="str">
        <f t="shared" si="115"/>
        <v>*15129*</v>
      </c>
      <c r="B7628">
        <v>15129</v>
      </c>
      <c r="C7628" s="21" t="s">
        <v>17161</v>
      </c>
    </row>
    <row r="7629" spans="1:3" ht="15" customHeight="1">
      <c r="A7629" s="1" t="str">
        <f t="shared" si="115"/>
        <v>*15132*</v>
      </c>
      <c r="B7629">
        <v>15132</v>
      </c>
      <c r="C7629" s="21" t="s">
        <v>17162</v>
      </c>
    </row>
    <row r="7630" spans="1:3" ht="15" customHeight="1">
      <c r="A7630" s="1" t="str">
        <f t="shared" si="115"/>
        <v>*15134*</v>
      </c>
      <c r="B7630">
        <v>15134</v>
      </c>
      <c r="C7630" s="21" t="s">
        <v>17163</v>
      </c>
    </row>
    <row r="7631" spans="1:3" ht="15" customHeight="1">
      <c r="A7631" s="1" t="str">
        <f t="shared" si="115"/>
        <v>*15135*</v>
      </c>
      <c r="B7631">
        <v>15135</v>
      </c>
      <c r="C7631" s="21" t="s">
        <v>17164</v>
      </c>
    </row>
    <row r="7632" spans="1:3" ht="15" customHeight="1">
      <c r="A7632" s="1" t="str">
        <f t="shared" si="115"/>
        <v>*15136*</v>
      </c>
      <c r="B7632">
        <v>15136</v>
      </c>
      <c r="C7632" s="21" t="s">
        <v>17165</v>
      </c>
    </row>
    <row r="7633" spans="1:3" ht="15" customHeight="1">
      <c r="A7633" s="1" t="str">
        <f t="shared" si="115"/>
        <v>*15137*</v>
      </c>
      <c r="B7633">
        <v>15137</v>
      </c>
      <c r="C7633" s="21" t="s">
        <v>17166</v>
      </c>
    </row>
    <row r="7634" spans="1:3" ht="15" customHeight="1">
      <c r="A7634" s="1" t="str">
        <f t="shared" si="115"/>
        <v>*15138*</v>
      </c>
      <c r="B7634">
        <v>15138</v>
      </c>
      <c r="C7634" s="21" t="s">
        <v>17167</v>
      </c>
    </row>
    <row r="7635" spans="1:3" ht="15" customHeight="1">
      <c r="A7635" s="1" t="str">
        <f t="shared" si="115"/>
        <v>*15139*</v>
      </c>
      <c r="B7635">
        <v>15139</v>
      </c>
      <c r="C7635" s="21" t="s">
        <v>17168</v>
      </c>
    </row>
    <row r="7636" spans="1:3" ht="15" customHeight="1">
      <c r="A7636" s="1" t="str">
        <f t="shared" si="115"/>
        <v>*15140*</v>
      </c>
      <c r="B7636">
        <v>15140</v>
      </c>
      <c r="C7636" s="21" t="s">
        <v>17169</v>
      </c>
    </row>
    <row r="7637" spans="1:3" ht="15" customHeight="1">
      <c r="A7637" s="1" t="str">
        <f t="shared" si="115"/>
        <v>*15141*</v>
      </c>
      <c r="B7637">
        <v>15141</v>
      </c>
      <c r="C7637" s="21" t="s">
        <v>96</v>
      </c>
    </row>
    <row r="7638" spans="1:3" ht="15" customHeight="1">
      <c r="A7638" s="1" t="str">
        <f t="shared" si="115"/>
        <v>*15142*</v>
      </c>
      <c r="B7638">
        <v>15142</v>
      </c>
      <c r="C7638" s="21" t="s">
        <v>97</v>
      </c>
    </row>
    <row r="7639" spans="1:3" ht="15" customHeight="1">
      <c r="A7639" s="1" t="str">
        <f t="shared" si="115"/>
        <v>*15143*</v>
      </c>
      <c r="B7639">
        <v>15143</v>
      </c>
      <c r="C7639" s="21" t="s">
        <v>98</v>
      </c>
    </row>
    <row r="7640" spans="1:3" ht="15" customHeight="1">
      <c r="A7640" s="1" t="str">
        <f t="shared" si="115"/>
        <v>*15144*</v>
      </c>
      <c r="B7640">
        <v>15144</v>
      </c>
      <c r="C7640" s="21" t="s">
        <v>99</v>
      </c>
    </row>
    <row r="7641" spans="1:3" ht="15" customHeight="1">
      <c r="A7641" s="1" t="str">
        <f t="shared" si="115"/>
        <v>*15145*</v>
      </c>
      <c r="B7641">
        <v>15145</v>
      </c>
      <c r="C7641" s="21" t="s">
        <v>100</v>
      </c>
    </row>
    <row r="7642" spans="1:3" ht="15" customHeight="1">
      <c r="A7642" s="1" t="str">
        <f t="shared" si="115"/>
        <v>*15146*</v>
      </c>
      <c r="B7642">
        <v>15146</v>
      </c>
      <c r="C7642" s="21" t="s">
        <v>17170</v>
      </c>
    </row>
    <row r="7643" spans="1:3" ht="15" customHeight="1">
      <c r="A7643" s="1" t="str">
        <f t="shared" si="115"/>
        <v>*15151*</v>
      </c>
      <c r="B7643">
        <v>15151</v>
      </c>
      <c r="C7643" s="21" t="s">
        <v>17171</v>
      </c>
    </row>
    <row r="7644" spans="1:3" ht="15" customHeight="1">
      <c r="A7644" s="1" t="str">
        <f t="shared" si="115"/>
        <v>*15153*</v>
      </c>
      <c r="B7644">
        <v>15153</v>
      </c>
      <c r="C7644" s="21" t="s">
        <v>101</v>
      </c>
    </row>
    <row r="7645" spans="1:3" ht="15" customHeight="1">
      <c r="A7645" s="1" t="str">
        <f t="shared" si="115"/>
        <v>*15154*</v>
      </c>
      <c r="B7645">
        <v>15154</v>
      </c>
      <c r="C7645" s="21" t="s">
        <v>102</v>
      </c>
    </row>
    <row r="7646" spans="1:3" ht="15" customHeight="1">
      <c r="A7646" s="1" t="str">
        <f t="shared" si="115"/>
        <v>*15155*</v>
      </c>
      <c r="B7646">
        <v>15155</v>
      </c>
      <c r="C7646" s="21" t="s">
        <v>103</v>
      </c>
    </row>
    <row r="7647" spans="1:3" ht="15" customHeight="1">
      <c r="A7647" s="1" t="str">
        <f t="shared" si="115"/>
        <v>*15156*</v>
      </c>
      <c r="B7647">
        <v>15156</v>
      </c>
      <c r="C7647" s="21" t="s">
        <v>104</v>
      </c>
    </row>
    <row r="7648" spans="1:3" ht="15" customHeight="1">
      <c r="A7648" s="1" t="str">
        <f t="shared" si="115"/>
        <v>*15157*</v>
      </c>
      <c r="B7648">
        <v>15157</v>
      </c>
      <c r="C7648" s="21" t="s">
        <v>105</v>
      </c>
    </row>
    <row r="7649" spans="1:3" ht="15" customHeight="1">
      <c r="A7649" s="1" t="str">
        <f t="shared" si="115"/>
        <v>*15158*</v>
      </c>
      <c r="B7649">
        <v>15158</v>
      </c>
      <c r="C7649" s="21" t="s">
        <v>17172</v>
      </c>
    </row>
    <row r="7650" spans="1:3" ht="15" customHeight="1">
      <c r="A7650" s="1" t="str">
        <f t="shared" si="115"/>
        <v>*15159*</v>
      </c>
      <c r="B7650">
        <v>15159</v>
      </c>
      <c r="C7650" s="21" t="s">
        <v>106</v>
      </c>
    </row>
    <row r="7651" spans="1:3" ht="15" customHeight="1">
      <c r="A7651" s="1" t="str">
        <f t="shared" ref="A7651:A7714" si="116">CONCATENATE("*",B7651,"*")</f>
        <v>*15163*</v>
      </c>
      <c r="B7651">
        <v>15163</v>
      </c>
      <c r="C7651" s="21" t="s">
        <v>17173</v>
      </c>
    </row>
    <row r="7652" spans="1:3" ht="15" customHeight="1">
      <c r="A7652" s="1" t="str">
        <f t="shared" si="116"/>
        <v>*15164*</v>
      </c>
      <c r="B7652">
        <v>15164</v>
      </c>
      <c r="C7652" s="21" t="s">
        <v>107</v>
      </c>
    </row>
    <row r="7653" spans="1:3" ht="15" customHeight="1">
      <c r="A7653" s="1" t="str">
        <f t="shared" si="116"/>
        <v>*15165*</v>
      </c>
      <c r="B7653">
        <v>15165</v>
      </c>
      <c r="C7653" s="21" t="s">
        <v>108</v>
      </c>
    </row>
    <row r="7654" spans="1:3" ht="15" customHeight="1">
      <c r="A7654" s="1" t="str">
        <f t="shared" si="116"/>
        <v>*15166*</v>
      </c>
      <c r="B7654">
        <v>15166</v>
      </c>
      <c r="C7654" s="21" t="s">
        <v>109</v>
      </c>
    </row>
    <row r="7655" spans="1:3" ht="15" customHeight="1">
      <c r="A7655" s="1" t="str">
        <f t="shared" si="116"/>
        <v>*15167*</v>
      </c>
      <c r="B7655">
        <v>15167</v>
      </c>
      <c r="C7655" s="21" t="s">
        <v>110</v>
      </c>
    </row>
    <row r="7656" spans="1:3" ht="15" customHeight="1">
      <c r="A7656" s="1" t="str">
        <f t="shared" si="116"/>
        <v>*15168*</v>
      </c>
      <c r="B7656">
        <v>15168</v>
      </c>
      <c r="C7656" s="21" t="s">
        <v>111</v>
      </c>
    </row>
    <row r="7657" spans="1:3" ht="15" customHeight="1">
      <c r="A7657" s="1" t="str">
        <f t="shared" si="116"/>
        <v>*15170*</v>
      </c>
      <c r="B7657">
        <v>15170</v>
      </c>
      <c r="C7657" s="21" t="s">
        <v>17174</v>
      </c>
    </row>
    <row r="7658" spans="1:3" ht="15" customHeight="1">
      <c r="A7658" s="1" t="str">
        <f t="shared" si="116"/>
        <v>*15171*</v>
      </c>
      <c r="B7658">
        <v>15171</v>
      </c>
      <c r="C7658" s="21" t="s">
        <v>17175</v>
      </c>
    </row>
    <row r="7659" spans="1:3" ht="15" customHeight="1">
      <c r="A7659" s="1" t="str">
        <f t="shared" si="116"/>
        <v>*15172*</v>
      </c>
      <c r="B7659">
        <v>15172</v>
      </c>
      <c r="C7659" s="21" t="s">
        <v>17176</v>
      </c>
    </row>
    <row r="7660" spans="1:3" ht="15" customHeight="1">
      <c r="A7660" s="1" t="str">
        <f t="shared" si="116"/>
        <v>*15173*</v>
      </c>
      <c r="B7660">
        <v>15173</v>
      </c>
      <c r="C7660" s="21" t="s">
        <v>17177</v>
      </c>
    </row>
    <row r="7661" spans="1:3" ht="15" customHeight="1">
      <c r="A7661" s="1" t="str">
        <f t="shared" si="116"/>
        <v>*15174*</v>
      </c>
      <c r="B7661">
        <v>15174</v>
      </c>
      <c r="C7661" s="21" t="s">
        <v>17178</v>
      </c>
    </row>
    <row r="7662" spans="1:3" ht="15" customHeight="1">
      <c r="A7662" s="1" t="str">
        <f t="shared" si="116"/>
        <v>*15175*</v>
      </c>
      <c r="B7662">
        <v>15175</v>
      </c>
      <c r="C7662" s="21" t="s">
        <v>17179</v>
      </c>
    </row>
    <row r="7663" spans="1:3" ht="15" customHeight="1">
      <c r="A7663" s="1" t="str">
        <f t="shared" si="116"/>
        <v>*15176*</v>
      </c>
      <c r="B7663">
        <v>15176</v>
      </c>
      <c r="C7663" s="21" t="s">
        <v>17180</v>
      </c>
    </row>
    <row r="7664" spans="1:3" ht="15" customHeight="1">
      <c r="A7664" s="1" t="str">
        <f t="shared" si="116"/>
        <v>*15177*</v>
      </c>
      <c r="B7664">
        <v>15177</v>
      </c>
      <c r="C7664" s="21" t="s">
        <v>17181</v>
      </c>
    </row>
    <row r="7665" spans="1:3" ht="15" customHeight="1">
      <c r="A7665" s="1" t="str">
        <f t="shared" si="116"/>
        <v>*15178*</v>
      </c>
      <c r="B7665">
        <v>15178</v>
      </c>
      <c r="C7665" s="21" t="s">
        <v>17182</v>
      </c>
    </row>
    <row r="7666" spans="1:3" ht="15" customHeight="1">
      <c r="A7666" s="1" t="str">
        <f t="shared" si="116"/>
        <v>*15179*</v>
      </c>
      <c r="B7666">
        <v>15179</v>
      </c>
      <c r="C7666" s="21" t="s">
        <v>17183</v>
      </c>
    </row>
    <row r="7667" spans="1:3" ht="15" customHeight="1">
      <c r="A7667" s="1" t="str">
        <f t="shared" si="116"/>
        <v>*15180*</v>
      </c>
      <c r="B7667">
        <v>15180</v>
      </c>
      <c r="C7667" s="21" t="s">
        <v>17184</v>
      </c>
    </row>
    <row r="7668" spans="1:3" ht="15" customHeight="1">
      <c r="A7668" s="1" t="str">
        <f t="shared" si="116"/>
        <v>*15181*</v>
      </c>
      <c r="B7668">
        <v>15181</v>
      </c>
      <c r="C7668" s="21" t="s">
        <v>17185</v>
      </c>
    </row>
    <row r="7669" spans="1:3" ht="15" customHeight="1">
      <c r="A7669" s="1" t="str">
        <f t="shared" si="116"/>
        <v>*15182*</v>
      </c>
      <c r="B7669">
        <v>15182</v>
      </c>
      <c r="C7669" s="21" t="s">
        <v>17186</v>
      </c>
    </row>
    <row r="7670" spans="1:3" ht="15" customHeight="1">
      <c r="A7670" s="1" t="str">
        <f t="shared" si="116"/>
        <v>*15183*</v>
      </c>
      <c r="B7670">
        <v>15183</v>
      </c>
      <c r="C7670" s="21" t="s">
        <v>17187</v>
      </c>
    </row>
    <row r="7671" spans="1:3" ht="15" customHeight="1">
      <c r="A7671" s="1" t="str">
        <f t="shared" si="116"/>
        <v>*15184*</v>
      </c>
      <c r="B7671">
        <v>15184</v>
      </c>
      <c r="C7671" s="21" t="s">
        <v>17188</v>
      </c>
    </row>
    <row r="7672" spans="1:3" ht="15" customHeight="1">
      <c r="A7672" s="1" t="str">
        <f t="shared" si="116"/>
        <v>*15185*</v>
      </c>
      <c r="B7672">
        <v>15185</v>
      </c>
      <c r="C7672" s="21" t="s">
        <v>17189</v>
      </c>
    </row>
    <row r="7673" spans="1:3" ht="15" customHeight="1">
      <c r="A7673" s="1" t="str">
        <f t="shared" si="116"/>
        <v>*15186*</v>
      </c>
      <c r="B7673">
        <v>15186</v>
      </c>
      <c r="C7673" s="21" t="s">
        <v>17190</v>
      </c>
    </row>
    <row r="7674" spans="1:3" ht="15" customHeight="1">
      <c r="A7674" s="1" t="str">
        <f t="shared" si="116"/>
        <v>*15187*</v>
      </c>
      <c r="B7674">
        <v>15187</v>
      </c>
      <c r="C7674" s="21" t="s">
        <v>17191</v>
      </c>
    </row>
    <row r="7675" spans="1:3" ht="15" customHeight="1">
      <c r="A7675" s="1" t="str">
        <f t="shared" si="116"/>
        <v>*15188*</v>
      </c>
      <c r="B7675">
        <v>15188</v>
      </c>
      <c r="C7675" s="21" t="s">
        <v>17192</v>
      </c>
    </row>
    <row r="7676" spans="1:3" ht="15" customHeight="1">
      <c r="A7676" s="1" t="str">
        <f t="shared" si="116"/>
        <v>*15189*</v>
      </c>
      <c r="B7676">
        <v>15189</v>
      </c>
      <c r="C7676" s="21" t="s">
        <v>17193</v>
      </c>
    </row>
    <row r="7677" spans="1:3" ht="15" customHeight="1">
      <c r="A7677" s="1" t="str">
        <f t="shared" si="116"/>
        <v>*15190*</v>
      </c>
      <c r="B7677">
        <v>15190</v>
      </c>
      <c r="C7677" s="21" t="s">
        <v>17194</v>
      </c>
    </row>
    <row r="7678" spans="1:3" ht="15" customHeight="1">
      <c r="A7678" s="1" t="str">
        <f t="shared" si="116"/>
        <v>*15191*</v>
      </c>
      <c r="B7678">
        <v>15191</v>
      </c>
      <c r="C7678" s="21" t="s">
        <v>17195</v>
      </c>
    </row>
    <row r="7679" spans="1:3" ht="15" customHeight="1">
      <c r="A7679" s="1" t="str">
        <f t="shared" si="116"/>
        <v>*15192*</v>
      </c>
      <c r="B7679">
        <v>15192</v>
      </c>
      <c r="C7679" s="21" t="s">
        <v>112</v>
      </c>
    </row>
    <row r="7680" spans="1:3" ht="15" customHeight="1">
      <c r="A7680" s="1" t="str">
        <f t="shared" si="116"/>
        <v>*15193*</v>
      </c>
      <c r="B7680">
        <v>15193</v>
      </c>
      <c r="C7680" s="21" t="s">
        <v>113</v>
      </c>
    </row>
    <row r="7681" spans="1:3" ht="15" customHeight="1">
      <c r="A7681" s="1" t="str">
        <f t="shared" si="116"/>
        <v>*15194*</v>
      </c>
      <c r="B7681">
        <v>15194</v>
      </c>
      <c r="C7681" s="21" t="s">
        <v>17196</v>
      </c>
    </row>
    <row r="7682" spans="1:3" ht="15" customHeight="1">
      <c r="A7682" s="1" t="str">
        <f t="shared" si="116"/>
        <v>*15195*</v>
      </c>
      <c r="B7682">
        <v>15195</v>
      </c>
      <c r="C7682" s="21" t="s">
        <v>17197</v>
      </c>
    </row>
    <row r="7683" spans="1:3" ht="15" customHeight="1">
      <c r="A7683" s="1" t="str">
        <f t="shared" si="116"/>
        <v>*15196*</v>
      </c>
      <c r="B7683">
        <v>15196</v>
      </c>
      <c r="C7683" s="21" t="s">
        <v>17198</v>
      </c>
    </row>
    <row r="7684" spans="1:3" ht="15" customHeight="1">
      <c r="A7684" s="1" t="str">
        <f t="shared" si="116"/>
        <v>*15197*</v>
      </c>
      <c r="B7684" s="1">
        <v>15197</v>
      </c>
      <c r="C7684" s="21" t="s">
        <v>114</v>
      </c>
    </row>
    <row r="7685" spans="1:3" ht="15" customHeight="1">
      <c r="A7685" s="1" t="str">
        <f t="shared" si="116"/>
        <v>*15198*</v>
      </c>
      <c r="B7685" s="1">
        <v>15198</v>
      </c>
      <c r="C7685" s="21" t="s">
        <v>17199</v>
      </c>
    </row>
    <row r="7686" spans="1:3" ht="15" customHeight="1">
      <c r="A7686" s="1" t="str">
        <f t="shared" si="116"/>
        <v>*15199*</v>
      </c>
      <c r="B7686" s="1">
        <v>15199</v>
      </c>
      <c r="C7686" s="21" t="s">
        <v>17200</v>
      </c>
    </row>
    <row r="7687" spans="1:3" ht="15" customHeight="1">
      <c r="A7687" s="1" t="str">
        <f t="shared" si="116"/>
        <v>*15200*</v>
      </c>
      <c r="B7687" s="1">
        <v>15200</v>
      </c>
      <c r="C7687" s="21" t="s">
        <v>17201</v>
      </c>
    </row>
    <row r="7688" spans="1:3" ht="15" customHeight="1">
      <c r="A7688" s="1" t="str">
        <f t="shared" si="116"/>
        <v>*15201*</v>
      </c>
      <c r="B7688" s="1">
        <v>15201</v>
      </c>
      <c r="C7688" s="21" t="s">
        <v>115</v>
      </c>
    </row>
    <row r="7689" spans="1:3" ht="15" customHeight="1">
      <c r="A7689" s="1" t="str">
        <f t="shared" si="116"/>
        <v>*15206*</v>
      </c>
      <c r="B7689" s="1">
        <v>15206</v>
      </c>
      <c r="C7689" s="21" t="s">
        <v>17202</v>
      </c>
    </row>
    <row r="7690" spans="1:3" ht="15" customHeight="1">
      <c r="A7690" s="1" t="str">
        <f t="shared" si="116"/>
        <v>*15207*</v>
      </c>
      <c r="B7690" s="1">
        <v>15207</v>
      </c>
      <c r="C7690" s="21" t="s">
        <v>116</v>
      </c>
    </row>
    <row r="7691" spans="1:3" ht="15" customHeight="1">
      <c r="A7691" s="1" t="str">
        <f t="shared" si="116"/>
        <v>*15209*</v>
      </c>
      <c r="B7691" s="1">
        <v>15209</v>
      </c>
      <c r="C7691" s="21" t="s">
        <v>117</v>
      </c>
    </row>
    <row r="7692" spans="1:3" ht="15" customHeight="1">
      <c r="A7692" s="1" t="str">
        <f t="shared" si="116"/>
        <v>*15210*</v>
      </c>
      <c r="B7692" s="1">
        <v>15210</v>
      </c>
      <c r="C7692" s="21" t="s">
        <v>118</v>
      </c>
    </row>
    <row r="7693" spans="1:3" ht="15" customHeight="1">
      <c r="A7693" s="1" t="str">
        <f t="shared" si="116"/>
        <v>*15211*</v>
      </c>
      <c r="B7693" s="1">
        <v>15211</v>
      </c>
      <c r="C7693" s="21" t="s">
        <v>17203</v>
      </c>
    </row>
    <row r="7694" spans="1:3" ht="15" customHeight="1">
      <c r="A7694" s="1" t="str">
        <f t="shared" si="116"/>
        <v>*15213*</v>
      </c>
      <c r="B7694" s="1">
        <v>15213</v>
      </c>
      <c r="C7694" s="21" t="s">
        <v>16120</v>
      </c>
    </row>
    <row r="7695" spans="1:3" ht="15" customHeight="1">
      <c r="A7695" s="1" t="str">
        <f t="shared" si="116"/>
        <v>*15214*</v>
      </c>
      <c r="B7695" s="1">
        <v>15214</v>
      </c>
      <c r="C7695" s="21" t="s">
        <v>17204</v>
      </c>
    </row>
    <row r="7696" spans="1:3" ht="15" customHeight="1">
      <c r="A7696" s="1" t="str">
        <f t="shared" si="116"/>
        <v>*15215*</v>
      </c>
      <c r="B7696" s="1">
        <v>15215</v>
      </c>
      <c r="C7696" s="21" t="s">
        <v>17205</v>
      </c>
    </row>
    <row r="7697" spans="1:3" ht="15" customHeight="1">
      <c r="A7697" s="1" t="str">
        <f t="shared" si="116"/>
        <v>*15216*</v>
      </c>
      <c r="B7697" s="1">
        <v>15216</v>
      </c>
      <c r="C7697" s="21" t="s">
        <v>17206</v>
      </c>
    </row>
    <row r="7698" spans="1:3" ht="15" customHeight="1">
      <c r="A7698" s="1" t="str">
        <f t="shared" si="116"/>
        <v>*15217*</v>
      </c>
      <c r="B7698" s="1">
        <v>15217</v>
      </c>
      <c r="C7698" s="21" t="s">
        <v>17207</v>
      </c>
    </row>
    <row r="7699" spans="1:3" ht="15" customHeight="1">
      <c r="A7699" s="1" t="str">
        <f t="shared" si="116"/>
        <v>*15218*</v>
      </c>
      <c r="B7699" s="1">
        <v>15218</v>
      </c>
      <c r="C7699" s="21" t="s">
        <v>17208</v>
      </c>
    </row>
    <row r="7700" spans="1:3" ht="15" customHeight="1">
      <c r="A7700" s="1" t="str">
        <f t="shared" si="116"/>
        <v>*15219*</v>
      </c>
      <c r="B7700" s="1">
        <v>15219</v>
      </c>
      <c r="C7700" s="21" t="s">
        <v>17209</v>
      </c>
    </row>
    <row r="7701" spans="1:3" ht="15" customHeight="1">
      <c r="A7701" s="1" t="str">
        <f t="shared" si="116"/>
        <v>*15220*</v>
      </c>
      <c r="B7701" s="1">
        <v>15220</v>
      </c>
      <c r="C7701" s="21" t="s">
        <v>17210</v>
      </c>
    </row>
    <row r="7702" spans="1:3" ht="15" customHeight="1">
      <c r="A7702" s="1" t="str">
        <f t="shared" si="116"/>
        <v>*15222*</v>
      </c>
      <c r="B7702" s="1">
        <v>15222</v>
      </c>
      <c r="C7702" s="21" t="s">
        <v>17211</v>
      </c>
    </row>
    <row r="7703" spans="1:3" ht="15" customHeight="1">
      <c r="A7703" s="1" t="str">
        <f t="shared" si="116"/>
        <v>*15223*</v>
      </c>
      <c r="B7703" s="1">
        <v>15223</v>
      </c>
      <c r="C7703" s="21" t="s">
        <v>17212</v>
      </c>
    </row>
    <row r="7704" spans="1:3" ht="15" customHeight="1">
      <c r="A7704" s="1" t="str">
        <f t="shared" si="116"/>
        <v>*15224*</v>
      </c>
      <c r="B7704" s="1">
        <v>15224</v>
      </c>
      <c r="C7704" s="21" t="s">
        <v>119</v>
      </c>
    </row>
    <row r="7705" spans="1:3" ht="15" customHeight="1">
      <c r="A7705" s="1" t="str">
        <f t="shared" si="116"/>
        <v>*15225*</v>
      </c>
      <c r="B7705" s="1">
        <v>15225</v>
      </c>
      <c r="C7705" s="21" t="s">
        <v>120</v>
      </c>
    </row>
    <row r="7706" spans="1:3" ht="15" customHeight="1">
      <c r="A7706" s="1" t="str">
        <f t="shared" si="116"/>
        <v>*15226*</v>
      </c>
      <c r="B7706" s="1">
        <v>15226</v>
      </c>
      <c r="C7706" s="21" t="s">
        <v>17213</v>
      </c>
    </row>
    <row r="7707" spans="1:3" ht="15" customHeight="1">
      <c r="A7707" s="1" t="str">
        <f t="shared" si="116"/>
        <v>*15227*</v>
      </c>
      <c r="B7707" s="1">
        <v>15227</v>
      </c>
      <c r="C7707" s="21" t="s">
        <v>17214</v>
      </c>
    </row>
    <row r="7708" spans="1:3" ht="15" customHeight="1">
      <c r="A7708" s="1" t="str">
        <f t="shared" si="116"/>
        <v>*15228*</v>
      </c>
      <c r="B7708" s="1">
        <v>15228</v>
      </c>
      <c r="C7708" s="21" t="s">
        <v>17215</v>
      </c>
    </row>
    <row r="7709" spans="1:3" ht="15" customHeight="1">
      <c r="A7709" s="1" t="str">
        <f t="shared" si="116"/>
        <v>*15229*</v>
      </c>
      <c r="B7709" s="1">
        <v>15229</v>
      </c>
      <c r="C7709" s="21" t="s">
        <v>17216</v>
      </c>
    </row>
    <row r="7710" spans="1:3" ht="15" customHeight="1">
      <c r="A7710" s="1" t="str">
        <f t="shared" si="116"/>
        <v>*15230*</v>
      </c>
      <c r="B7710" s="1">
        <v>15230</v>
      </c>
      <c r="C7710" s="21" t="s">
        <v>121</v>
      </c>
    </row>
    <row r="7711" spans="1:3" ht="15" customHeight="1">
      <c r="A7711" s="1" t="str">
        <f t="shared" si="116"/>
        <v>*15231*</v>
      </c>
      <c r="B7711" s="1">
        <v>15231</v>
      </c>
      <c r="C7711" s="21" t="s">
        <v>122</v>
      </c>
    </row>
    <row r="7712" spans="1:3" ht="15" customHeight="1">
      <c r="A7712" s="1" t="str">
        <f t="shared" si="116"/>
        <v>*15232*</v>
      </c>
      <c r="B7712" s="1">
        <v>15232</v>
      </c>
      <c r="C7712" s="21" t="s">
        <v>17217</v>
      </c>
    </row>
    <row r="7713" spans="1:3" ht="15" customHeight="1">
      <c r="A7713" s="1" t="str">
        <f t="shared" si="116"/>
        <v>*15233*</v>
      </c>
      <c r="B7713" s="1">
        <v>15233</v>
      </c>
      <c r="C7713" s="21" t="s">
        <v>123</v>
      </c>
    </row>
    <row r="7714" spans="1:3" ht="15" customHeight="1">
      <c r="A7714" s="1" t="str">
        <f t="shared" si="116"/>
        <v>*15234*</v>
      </c>
      <c r="B7714" s="1">
        <v>15234</v>
      </c>
      <c r="C7714" s="21" t="s">
        <v>17218</v>
      </c>
    </row>
    <row r="7715" spans="1:3" ht="15" customHeight="1">
      <c r="A7715" s="1" t="str">
        <f t="shared" ref="A7715:A7778" si="117">CONCATENATE("*",B7715,"*")</f>
        <v>*15235*</v>
      </c>
      <c r="B7715" s="1">
        <v>15235</v>
      </c>
      <c r="C7715" s="21" t="s">
        <v>124</v>
      </c>
    </row>
    <row r="7716" spans="1:3" ht="15" customHeight="1">
      <c r="A7716" s="1" t="str">
        <f t="shared" si="117"/>
        <v>*15236*</v>
      </c>
      <c r="B7716" s="1">
        <v>15236</v>
      </c>
      <c r="C7716" s="21" t="s">
        <v>125</v>
      </c>
    </row>
    <row r="7717" spans="1:3" ht="15" customHeight="1">
      <c r="A7717" s="1" t="str">
        <f t="shared" si="117"/>
        <v>*15237*</v>
      </c>
      <c r="B7717" s="1">
        <v>15237</v>
      </c>
      <c r="C7717" s="21" t="s">
        <v>126</v>
      </c>
    </row>
    <row r="7718" spans="1:3" ht="15" customHeight="1">
      <c r="A7718" s="1" t="str">
        <f t="shared" si="117"/>
        <v>*15238*</v>
      </c>
      <c r="B7718" s="1">
        <v>15238</v>
      </c>
      <c r="C7718" s="21" t="s">
        <v>127</v>
      </c>
    </row>
    <row r="7719" spans="1:3" ht="15" customHeight="1">
      <c r="A7719" s="1" t="str">
        <f t="shared" si="117"/>
        <v>*15239*</v>
      </c>
      <c r="B7719" s="1">
        <v>15239</v>
      </c>
      <c r="C7719" s="21" t="s">
        <v>128</v>
      </c>
    </row>
    <row r="7720" spans="1:3" ht="15" customHeight="1">
      <c r="A7720" s="1" t="str">
        <f t="shared" si="117"/>
        <v>*15240*</v>
      </c>
      <c r="B7720" s="1">
        <v>15240</v>
      </c>
      <c r="C7720" s="21" t="s">
        <v>17219</v>
      </c>
    </row>
    <row r="7721" spans="1:3" ht="15" customHeight="1">
      <c r="A7721" s="1" t="str">
        <f t="shared" si="117"/>
        <v>*15242*</v>
      </c>
      <c r="B7721" s="1">
        <v>15242</v>
      </c>
      <c r="C7721" s="21" t="s">
        <v>129</v>
      </c>
    </row>
    <row r="7722" spans="1:3" ht="15" customHeight="1">
      <c r="A7722" s="1" t="str">
        <f t="shared" si="117"/>
        <v>*15243*</v>
      </c>
      <c r="B7722" s="1">
        <v>15243</v>
      </c>
      <c r="C7722" s="21" t="s">
        <v>130</v>
      </c>
    </row>
    <row r="7723" spans="1:3" ht="15" customHeight="1">
      <c r="A7723" s="1" t="str">
        <f t="shared" si="117"/>
        <v>*15244*</v>
      </c>
      <c r="B7723" s="1">
        <v>15244</v>
      </c>
      <c r="C7723" s="21" t="s">
        <v>131</v>
      </c>
    </row>
    <row r="7724" spans="1:3" ht="15" customHeight="1">
      <c r="A7724" s="1" t="str">
        <f t="shared" si="117"/>
        <v>*15246*</v>
      </c>
      <c r="B7724" s="1">
        <v>15246</v>
      </c>
      <c r="C7724" s="21" t="s">
        <v>132</v>
      </c>
    </row>
    <row r="7725" spans="1:3" ht="15" customHeight="1">
      <c r="A7725" s="1" t="str">
        <f t="shared" si="117"/>
        <v>*15247*</v>
      </c>
      <c r="B7725" s="1">
        <v>15247</v>
      </c>
      <c r="C7725" s="21" t="s">
        <v>133</v>
      </c>
    </row>
    <row r="7726" spans="1:3" ht="15" customHeight="1">
      <c r="A7726" s="1" t="str">
        <f t="shared" si="117"/>
        <v>*15248*</v>
      </c>
      <c r="B7726" s="1">
        <v>15248</v>
      </c>
      <c r="C7726" s="21" t="s">
        <v>134</v>
      </c>
    </row>
    <row r="7727" spans="1:3" ht="15" customHeight="1">
      <c r="A7727" s="1" t="str">
        <f t="shared" si="117"/>
        <v>*15249*</v>
      </c>
      <c r="B7727" s="1">
        <v>15249</v>
      </c>
      <c r="C7727" s="21" t="s">
        <v>135</v>
      </c>
    </row>
    <row r="7728" spans="1:3" ht="15" customHeight="1">
      <c r="A7728" s="1" t="str">
        <f t="shared" si="117"/>
        <v>*15250*</v>
      </c>
      <c r="B7728" s="1">
        <v>15250</v>
      </c>
      <c r="C7728" s="21" t="s">
        <v>136</v>
      </c>
    </row>
    <row r="7729" spans="1:3" ht="15" customHeight="1">
      <c r="A7729" s="1" t="str">
        <f t="shared" si="117"/>
        <v>*15251*</v>
      </c>
      <c r="B7729" s="1">
        <v>15251</v>
      </c>
      <c r="C7729" s="21" t="s">
        <v>137</v>
      </c>
    </row>
    <row r="7730" spans="1:3" ht="15" customHeight="1">
      <c r="A7730" s="1" t="str">
        <f t="shared" si="117"/>
        <v>*15252*</v>
      </c>
      <c r="B7730" s="1">
        <v>15252</v>
      </c>
      <c r="C7730" s="21" t="s">
        <v>138</v>
      </c>
    </row>
    <row r="7731" spans="1:3" ht="15" customHeight="1">
      <c r="A7731" s="1" t="str">
        <f t="shared" si="117"/>
        <v>*15253*</v>
      </c>
      <c r="B7731" s="1">
        <v>15253</v>
      </c>
      <c r="C7731" s="21" t="s">
        <v>139</v>
      </c>
    </row>
    <row r="7732" spans="1:3" ht="15" customHeight="1">
      <c r="A7732" s="1" t="str">
        <f t="shared" si="117"/>
        <v>*15254*</v>
      </c>
      <c r="B7732" s="1">
        <v>15254</v>
      </c>
      <c r="C7732" s="21" t="s">
        <v>140</v>
      </c>
    </row>
    <row r="7733" spans="1:3" ht="15" customHeight="1">
      <c r="A7733" s="1" t="str">
        <f t="shared" si="117"/>
        <v>*15255*</v>
      </c>
      <c r="B7733" s="1">
        <v>15255</v>
      </c>
      <c r="C7733" s="21" t="s">
        <v>141</v>
      </c>
    </row>
    <row r="7734" spans="1:3" ht="15" customHeight="1">
      <c r="A7734" s="1" t="str">
        <f t="shared" si="117"/>
        <v>*15256*</v>
      </c>
      <c r="B7734" s="1">
        <v>15256</v>
      </c>
      <c r="C7734" s="21" t="s">
        <v>142</v>
      </c>
    </row>
    <row r="7735" spans="1:3" ht="15" customHeight="1">
      <c r="A7735" s="1" t="str">
        <f t="shared" si="117"/>
        <v>*15264*</v>
      </c>
      <c r="B7735" s="1">
        <v>15264</v>
      </c>
      <c r="C7735" s="21" t="s">
        <v>17220</v>
      </c>
    </row>
    <row r="7736" spans="1:3" ht="15" customHeight="1">
      <c r="A7736" s="1" t="str">
        <f t="shared" si="117"/>
        <v>*15285*</v>
      </c>
      <c r="B7736" s="1">
        <v>15285</v>
      </c>
      <c r="C7736" s="21" t="s">
        <v>17221</v>
      </c>
    </row>
    <row r="7737" spans="1:3" ht="15" customHeight="1">
      <c r="A7737" s="1" t="str">
        <f t="shared" si="117"/>
        <v>*15287*</v>
      </c>
      <c r="B7737" s="1">
        <v>15287</v>
      </c>
      <c r="C7737" s="21" t="s">
        <v>17222</v>
      </c>
    </row>
    <row r="7738" spans="1:3" ht="15" customHeight="1">
      <c r="A7738" s="1" t="str">
        <f t="shared" si="117"/>
        <v>*15288*</v>
      </c>
      <c r="B7738" s="1">
        <v>15288</v>
      </c>
      <c r="C7738" s="21" t="s">
        <v>17223</v>
      </c>
    </row>
    <row r="7739" spans="1:3" ht="15" customHeight="1">
      <c r="A7739" s="1" t="str">
        <f t="shared" si="117"/>
        <v>*15289*</v>
      </c>
      <c r="B7739" s="1">
        <v>15289</v>
      </c>
      <c r="C7739" s="21" t="s">
        <v>17224</v>
      </c>
    </row>
    <row r="7740" spans="1:3" ht="15" customHeight="1">
      <c r="A7740" s="1" t="str">
        <f t="shared" si="117"/>
        <v>*15292*</v>
      </c>
      <c r="B7740" s="1">
        <v>15292</v>
      </c>
      <c r="C7740" s="21" t="s">
        <v>17225</v>
      </c>
    </row>
    <row r="7741" spans="1:3" ht="15" customHeight="1">
      <c r="A7741" s="1" t="str">
        <f t="shared" si="117"/>
        <v>*15293*</v>
      </c>
      <c r="B7741" s="1">
        <v>15293</v>
      </c>
      <c r="C7741" s="21" t="s">
        <v>143</v>
      </c>
    </row>
    <row r="7742" spans="1:3" ht="15" customHeight="1">
      <c r="A7742" s="1" t="str">
        <f t="shared" si="117"/>
        <v>*15302*</v>
      </c>
      <c r="B7742" s="1">
        <v>15302</v>
      </c>
      <c r="C7742" s="21" t="s">
        <v>144</v>
      </c>
    </row>
    <row r="7743" spans="1:3" ht="15" customHeight="1">
      <c r="A7743" s="1" t="str">
        <f t="shared" si="117"/>
        <v>*15303*</v>
      </c>
      <c r="B7743" s="1">
        <v>15303</v>
      </c>
      <c r="C7743" s="21" t="s">
        <v>145</v>
      </c>
    </row>
    <row r="7744" spans="1:3" ht="15" customHeight="1">
      <c r="A7744" s="1" t="str">
        <f t="shared" si="117"/>
        <v>*15304*</v>
      </c>
      <c r="B7744" s="1">
        <v>15304</v>
      </c>
      <c r="C7744" s="21" t="s">
        <v>146</v>
      </c>
    </row>
    <row r="7745" spans="1:3" ht="15" customHeight="1">
      <c r="A7745" s="1" t="str">
        <f t="shared" si="117"/>
        <v>*15305*</v>
      </c>
      <c r="B7745" s="1">
        <v>15305</v>
      </c>
      <c r="C7745" s="21" t="s">
        <v>17226</v>
      </c>
    </row>
    <row r="7746" spans="1:3" ht="15" customHeight="1">
      <c r="A7746" s="1" t="str">
        <f t="shared" si="117"/>
        <v>*15313*</v>
      </c>
      <c r="B7746" s="1">
        <v>15313</v>
      </c>
      <c r="C7746" s="21" t="s">
        <v>147</v>
      </c>
    </row>
    <row r="7747" spans="1:3" ht="15" customHeight="1">
      <c r="A7747" s="1" t="str">
        <f t="shared" si="117"/>
        <v>*15314*</v>
      </c>
      <c r="B7747" s="1">
        <v>15314</v>
      </c>
      <c r="C7747" s="21" t="s">
        <v>148</v>
      </c>
    </row>
    <row r="7748" spans="1:3" ht="15" customHeight="1">
      <c r="A7748" s="1" t="str">
        <f t="shared" si="117"/>
        <v>*15315*</v>
      </c>
      <c r="B7748" s="1">
        <v>15315</v>
      </c>
      <c r="C7748" s="21" t="s">
        <v>149</v>
      </c>
    </row>
    <row r="7749" spans="1:3" ht="15" customHeight="1">
      <c r="A7749" s="1" t="str">
        <f t="shared" si="117"/>
        <v>*15316*</v>
      </c>
      <c r="B7749" s="1">
        <v>15316</v>
      </c>
      <c r="C7749" s="21" t="s">
        <v>17227</v>
      </c>
    </row>
    <row r="7750" spans="1:3" ht="15" customHeight="1">
      <c r="A7750" s="1" t="str">
        <f t="shared" si="117"/>
        <v>*15328*</v>
      </c>
      <c r="B7750" s="1">
        <v>15328</v>
      </c>
      <c r="C7750" s="21" t="s">
        <v>150</v>
      </c>
    </row>
    <row r="7751" spans="1:3" ht="15" customHeight="1">
      <c r="A7751" s="1" t="str">
        <f t="shared" si="117"/>
        <v>*15329*</v>
      </c>
      <c r="B7751" s="1">
        <v>15329</v>
      </c>
      <c r="C7751" s="21" t="s">
        <v>151</v>
      </c>
    </row>
    <row r="7752" spans="1:3" ht="15" customHeight="1">
      <c r="A7752" s="1" t="str">
        <f t="shared" si="117"/>
        <v>*15330*</v>
      </c>
      <c r="B7752" s="1">
        <v>15330</v>
      </c>
      <c r="C7752" s="21" t="s">
        <v>152</v>
      </c>
    </row>
    <row r="7753" spans="1:3" ht="15" customHeight="1">
      <c r="A7753" s="1" t="str">
        <f t="shared" si="117"/>
        <v>*15331*</v>
      </c>
      <c r="B7753" s="1">
        <v>15331</v>
      </c>
      <c r="C7753" s="21" t="s">
        <v>153</v>
      </c>
    </row>
    <row r="7754" spans="1:3" ht="15" customHeight="1">
      <c r="A7754" s="1" t="str">
        <f t="shared" si="117"/>
        <v>*15347*</v>
      </c>
      <c r="B7754" s="1">
        <v>15347</v>
      </c>
      <c r="C7754" s="21" t="s">
        <v>154</v>
      </c>
    </row>
    <row r="7755" spans="1:3" ht="15" customHeight="1">
      <c r="A7755" s="1" t="str">
        <f t="shared" si="117"/>
        <v>*15348*</v>
      </c>
      <c r="B7755" s="1">
        <v>15348</v>
      </c>
      <c r="C7755" s="21" t="s">
        <v>155</v>
      </c>
    </row>
    <row r="7756" spans="1:3" ht="15" customHeight="1">
      <c r="A7756" s="1" t="str">
        <f t="shared" si="117"/>
        <v>*15349*</v>
      </c>
      <c r="B7756" s="1">
        <v>15349</v>
      </c>
      <c r="C7756" s="21" t="s">
        <v>156</v>
      </c>
    </row>
    <row r="7757" spans="1:3" ht="15" customHeight="1">
      <c r="A7757" s="1" t="str">
        <f t="shared" si="117"/>
        <v>*15350*</v>
      </c>
      <c r="B7757" s="1">
        <v>15350</v>
      </c>
      <c r="C7757" s="21" t="s">
        <v>157</v>
      </c>
    </row>
    <row r="7758" spans="1:3" ht="15" customHeight="1">
      <c r="A7758" s="1" t="str">
        <f t="shared" si="117"/>
        <v>*15351*</v>
      </c>
      <c r="B7758" s="1">
        <v>15351</v>
      </c>
      <c r="C7758" s="21" t="s">
        <v>158</v>
      </c>
    </row>
    <row r="7759" spans="1:3" ht="15" customHeight="1">
      <c r="A7759" s="1" t="str">
        <f t="shared" si="117"/>
        <v>*15352*</v>
      </c>
      <c r="B7759" s="1">
        <v>15352</v>
      </c>
      <c r="C7759" s="21" t="s">
        <v>159</v>
      </c>
    </row>
    <row r="7760" spans="1:3" ht="15" customHeight="1">
      <c r="A7760" s="1" t="str">
        <f t="shared" si="117"/>
        <v>*15353*</v>
      </c>
      <c r="B7760" s="1">
        <v>15353</v>
      </c>
      <c r="C7760" s="21" t="s">
        <v>160</v>
      </c>
    </row>
    <row r="7761" spans="1:3" ht="15" customHeight="1">
      <c r="A7761" s="1" t="str">
        <f t="shared" si="117"/>
        <v>*15354*</v>
      </c>
      <c r="B7761" s="1">
        <v>15354</v>
      </c>
      <c r="C7761" s="21" t="s">
        <v>161</v>
      </c>
    </row>
    <row r="7762" spans="1:3" ht="15" customHeight="1">
      <c r="A7762" s="1" t="str">
        <f t="shared" si="117"/>
        <v>*15355*</v>
      </c>
      <c r="B7762" s="1">
        <v>15355</v>
      </c>
      <c r="C7762" s="21" t="s">
        <v>162</v>
      </c>
    </row>
    <row r="7763" spans="1:3" ht="15" customHeight="1">
      <c r="A7763" s="1" t="str">
        <f t="shared" si="117"/>
        <v>*15356*</v>
      </c>
      <c r="B7763" s="1">
        <v>15356</v>
      </c>
      <c r="C7763" s="21" t="s">
        <v>163</v>
      </c>
    </row>
    <row r="7764" spans="1:3" ht="15" customHeight="1">
      <c r="A7764" s="1" t="str">
        <f t="shared" si="117"/>
        <v>*15357*</v>
      </c>
      <c r="B7764" s="1">
        <v>15357</v>
      </c>
      <c r="C7764" s="21" t="s">
        <v>164</v>
      </c>
    </row>
    <row r="7765" spans="1:3" ht="15" customHeight="1">
      <c r="A7765" s="1" t="str">
        <f t="shared" si="117"/>
        <v>*15358*</v>
      </c>
      <c r="B7765" s="1">
        <v>15358</v>
      </c>
      <c r="C7765" s="21" t="s">
        <v>165</v>
      </c>
    </row>
    <row r="7766" spans="1:3" ht="15" customHeight="1">
      <c r="A7766" s="1" t="str">
        <f t="shared" si="117"/>
        <v>*15359*</v>
      </c>
      <c r="B7766" s="1">
        <v>15359</v>
      </c>
      <c r="C7766" s="21" t="s">
        <v>166</v>
      </c>
    </row>
    <row r="7767" spans="1:3" ht="15" customHeight="1">
      <c r="A7767" s="1" t="str">
        <f t="shared" si="117"/>
        <v>*15361*</v>
      </c>
      <c r="B7767" s="1">
        <v>15361</v>
      </c>
      <c r="C7767" s="21" t="s">
        <v>167</v>
      </c>
    </row>
    <row r="7768" spans="1:3" ht="15" customHeight="1">
      <c r="A7768" s="1" t="str">
        <f t="shared" si="117"/>
        <v>*15362*</v>
      </c>
      <c r="B7768" s="1">
        <v>15362</v>
      </c>
      <c r="C7768" s="21" t="s">
        <v>168</v>
      </c>
    </row>
    <row r="7769" spans="1:3" ht="15" customHeight="1">
      <c r="A7769" s="1" t="str">
        <f t="shared" si="117"/>
        <v>*15363*</v>
      </c>
      <c r="B7769" s="1">
        <v>15363</v>
      </c>
      <c r="C7769" s="21" t="s">
        <v>169</v>
      </c>
    </row>
    <row r="7770" spans="1:3" ht="15" customHeight="1">
      <c r="A7770" s="1" t="str">
        <f t="shared" si="117"/>
        <v>*15364*</v>
      </c>
      <c r="B7770" s="1">
        <v>15364</v>
      </c>
      <c r="C7770" s="21" t="s">
        <v>170</v>
      </c>
    </row>
    <row r="7771" spans="1:3" ht="15" customHeight="1">
      <c r="A7771" s="1" t="str">
        <f t="shared" si="117"/>
        <v>*15365*</v>
      </c>
      <c r="B7771" s="1">
        <v>15365</v>
      </c>
      <c r="C7771" s="21" t="s">
        <v>171</v>
      </c>
    </row>
    <row r="7772" spans="1:3" ht="15" customHeight="1">
      <c r="A7772" s="1" t="str">
        <f t="shared" si="117"/>
        <v>*15366*</v>
      </c>
      <c r="B7772" s="1">
        <v>15366</v>
      </c>
      <c r="C7772" s="21" t="s">
        <v>172</v>
      </c>
    </row>
    <row r="7773" spans="1:3" ht="15" customHeight="1">
      <c r="A7773" s="1" t="str">
        <f t="shared" si="117"/>
        <v>*15408*</v>
      </c>
      <c r="B7773" s="1">
        <v>15408</v>
      </c>
      <c r="C7773" s="21" t="s">
        <v>173</v>
      </c>
    </row>
    <row r="7774" spans="1:3" ht="15" customHeight="1">
      <c r="A7774" s="1" t="str">
        <f t="shared" si="117"/>
        <v>*15426*</v>
      </c>
      <c r="B7774" s="1">
        <v>15426</v>
      </c>
      <c r="C7774" s="21" t="s">
        <v>174</v>
      </c>
    </row>
    <row r="7775" spans="1:3" ht="15" customHeight="1">
      <c r="A7775" s="1" t="str">
        <f t="shared" si="117"/>
        <v>*15427*</v>
      </c>
      <c r="B7775" s="1">
        <v>15427</v>
      </c>
      <c r="C7775" s="21" t="s">
        <v>175</v>
      </c>
    </row>
    <row r="7776" spans="1:3" ht="15" customHeight="1">
      <c r="A7776" s="1" t="str">
        <f t="shared" si="117"/>
        <v>*15432*</v>
      </c>
      <c r="B7776" s="1">
        <v>15432</v>
      </c>
      <c r="C7776" s="21" t="s">
        <v>17228</v>
      </c>
    </row>
    <row r="7777" spans="1:3" ht="15" customHeight="1">
      <c r="A7777" s="1" t="str">
        <f t="shared" si="117"/>
        <v>*15434*</v>
      </c>
      <c r="B7777" s="1">
        <v>15434</v>
      </c>
      <c r="C7777" s="21" t="s">
        <v>17229</v>
      </c>
    </row>
    <row r="7778" spans="1:3" ht="15" customHeight="1">
      <c r="A7778" s="1" t="str">
        <f t="shared" si="117"/>
        <v>*15436*</v>
      </c>
      <c r="B7778" s="1">
        <v>15436</v>
      </c>
      <c r="C7778" s="21" t="s">
        <v>17230</v>
      </c>
    </row>
    <row r="7779" spans="1:3" ht="15" customHeight="1">
      <c r="A7779" s="1" t="str">
        <f t="shared" ref="A7779:A7842" si="118">CONCATENATE("*",B7779,"*")</f>
        <v>*15437*</v>
      </c>
      <c r="B7779" s="1">
        <v>15437</v>
      </c>
      <c r="C7779" s="21" t="s">
        <v>17231</v>
      </c>
    </row>
    <row r="7780" spans="1:3" ht="15" customHeight="1">
      <c r="A7780" s="1" t="str">
        <f t="shared" si="118"/>
        <v>*15440*</v>
      </c>
      <c r="B7780" s="1">
        <v>15440</v>
      </c>
      <c r="C7780" s="21" t="s">
        <v>17232</v>
      </c>
    </row>
    <row r="7781" spans="1:3" ht="15" customHeight="1">
      <c r="A7781" s="1" t="str">
        <f t="shared" si="118"/>
        <v>*15443*</v>
      </c>
      <c r="B7781" s="1">
        <v>15443</v>
      </c>
      <c r="C7781" s="21" t="s">
        <v>17233</v>
      </c>
    </row>
    <row r="7782" spans="1:3" ht="15" customHeight="1">
      <c r="A7782" s="1" t="str">
        <f t="shared" si="118"/>
        <v>*15476*</v>
      </c>
      <c r="B7782" s="1">
        <v>15476</v>
      </c>
      <c r="C7782" s="21" t="s">
        <v>17234</v>
      </c>
    </row>
    <row r="7783" spans="1:3" ht="15" customHeight="1">
      <c r="A7783" s="1" t="str">
        <f t="shared" si="118"/>
        <v>*15494*</v>
      </c>
      <c r="B7783" s="1">
        <v>15494</v>
      </c>
      <c r="C7783" s="21" t="s">
        <v>176</v>
      </c>
    </row>
    <row r="7784" spans="1:3" ht="15" customHeight="1">
      <c r="A7784" s="1" t="str">
        <f t="shared" si="118"/>
        <v>*15512*</v>
      </c>
      <c r="B7784" s="1">
        <v>15512</v>
      </c>
      <c r="C7784" s="21" t="s">
        <v>17235</v>
      </c>
    </row>
    <row r="7785" spans="1:3" ht="15" customHeight="1">
      <c r="A7785" s="1" t="str">
        <f t="shared" si="118"/>
        <v>*15528*</v>
      </c>
      <c r="B7785" s="1">
        <v>15528</v>
      </c>
      <c r="C7785" s="21" t="s">
        <v>17236</v>
      </c>
    </row>
    <row r="7786" spans="1:3" ht="15" customHeight="1">
      <c r="A7786" s="1" t="str">
        <f t="shared" si="118"/>
        <v>*15534*</v>
      </c>
      <c r="B7786" s="1">
        <v>15534</v>
      </c>
      <c r="C7786" s="21" t="s">
        <v>17237</v>
      </c>
    </row>
    <row r="7787" spans="1:3" ht="15" customHeight="1">
      <c r="A7787" s="1" t="str">
        <f t="shared" si="118"/>
        <v>*15571*</v>
      </c>
      <c r="B7787" s="1">
        <v>15571</v>
      </c>
      <c r="C7787" s="21" t="s">
        <v>4380</v>
      </c>
    </row>
    <row r="7788" spans="1:3" ht="15" customHeight="1">
      <c r="A7788" s="1" t="str">
        <f t="shared" si="118"/>
        <v>*15592*</v>
      </c>
      <c r="B7788" s="1">
        <v>15592</v>
      </c>
      <c r="C7788" s="21" t="s">
        <v>177</v>
      </c>
    </row>
    <row r="7789" spans="1:3" ht="15" customHeight="1">
      <c r="A7789" s="1" t="str">
        <f t="shared" si="118"/>
        <v>*15593*</v>
      </c>
      <c r="B7789" s="1">
        <v>15593</v>
      </c>
      <c r="C7789" s="21" t="s">
        <v>178</v>
      </c>
    </row>
    <row r="7790" spans="1:3" ht="15" customHeight="1">
      <c r="A7790" s="1" t="str">
        <f t="shared" si="118"/>
        <v>*15594*</v>
      </c>
      <c r="B7790" s="1">
        <v>15594</v>
      </c>
      <c r="C7790" s="21" t="s">
        <v>179</v>
      </c>
    </row>
    <row r="7791" spans="1:3" ht="15" customHeight="1">
      <c r="A7791" s="1" t="str">
        <f t="shared" si="118"/>
        <v>*15596*</v>
      </c>
      <c r="B7791" s="1">
        <v>15596</v>
      </c>
      <c r="C7791" s="21" t="s">
        <v>17238</v>
      </c>
    </row>
    <row r="7792" spans="1:3" ht="15" customHeight="1">
      <c r="A7792" s="1" t="str">
        <f t="shared" si="118"/>
        <v>*15597*</v>
      </c>
      <c r="B7792" s="1">
        <v>15597</v>
      </c>
      <c r="C7792" s="21" t="s">
        <v>17239</v>
      </c>
    </row>
    <row r="7793" spans="1:3" ht="15" customHeight="1">
      <c r="A7793" s="1" t="str">
        <f t="shared" si="118"/>
        <v>*15598*</v>
      </c>
      <c r="B7793" s="1">
        <v>15598</v>
      </c>
      <c r="C7793" s="21" t="s">
        <v>17240</v>
      </c>
    </row>
    <row r="7794" spans="1:3" ht="15" customHeight="1">
      <c r="A7794" s="1" t="str">
        <f t="shared" si="118"/>
        <v>*15599*</v>
      </c>
      <c r="B7794" s="1">
        <v>15599</v>
      </c>
      <c r="C7794" s="21" t="s">
        <v>180</v>
      </c>
    </row>
    <row r="7795" spans="1:3" ht="15" customHeight="1">
      <c r="A7795" s="1" t="str">
        <f t="shared" si="118"/>
        <v>*15601*</v>
      </c>
      <c r="B7795" s="1">
        <v>15601</v>
      </c>
      <c r="C7795" s="21" t="s">
        <v>17241</v>
      </c>
    </row>
    <row r="7796" spans="1:3" ht="15" customHeight="1">
      <c r="A7796" s="1" t="str">
        <f t="shared" si="118"/>
        <v>*15606*</v>
      </c>
      <c r="B7796" s="1">
        <v>15606</v>
      </c>
      <c r="C7796" s="21" t="s">
        <v>17242</v>
      </c>
    </row>
    <row r="7797" spans="1:3" ht="15" customHeight="1">
      <c r="A7797" s="1" t="str">
        <f t="shared" si="118"/>
        <v>*15610*</v>
      </c>
      <c r="B7797" s="1">
        <v>15610</v>
      </c>
      <c r="C7797" s="21" t="s">
        <v>181</v>
      </c>
    </row>
    <row r="7798" spans="1:3" ht="15" customHeight="1">
      <c r="A7798" s="1" t="str">
        <f t="shared" si="118"/>
        <v>*15611*</v>
      </c>
      <c r="B7798" s="1">
        <v>15611</v>
      </c>
      <c r="C7798" s="21" t="s">
        <v>182</v>
      </c>
    </row>
    <row r="7799" spans="1:3" ht="15" customHeight="1">
      <c r="A7799" s="1" t="str">
        <f t="shared" si="118"/>
        <v>*15612*</v>
      </c>
      <c r="B7799" s="1">
        <v>15612</v>
      </c>
      <c r="C7799" s="21" t="s">
        <v>183</v>
      </c>
    </row>
    <row r="7800" spans="1:3" ht="15" customHeight="1">
      <c r="A7800" s="1" t="str">
        <f t="shared" si="118"/>
        <v>*15631*</v>
      </c>
      <c r="B7800" s="1">
        <v>15631</v>
      </c>
      <c r="C7800" s="21" t="s">
        <v>17243</v>
      </c>
    </row>
    <row r="7801" spans="1:3" ht="15" customHeight="1">
      <c r="A7801" s="1" t="str">
        <f t="shared" si="118"/>
        <v>*15633*</v>
      </c>
      <c r="B7801" s="1">
        <v>15633</v>
      </c>
      <c r="C7801" s="21" t="s">
        <v>17244</v>
      </c>
    </row>
    <row r="7802" spans="1:3" ht="15" customHeight="1">
      <c r="A7802" s="1" t="str">
        <f t="shared" si="118"/>
        <v>*15635*</v>
      </c>
      <c r="B7802" s="1">
        <v>15635</v>
      </c>
      <c r="C7802" s="21" t="s">
        <v>17245</v>
      </c>
    </row>
    <row r="7803" spans="1:3" ht="15" customHeight="1">
      <c r="A7803" s="1" t="str">
        <f t="shared" si="118"/>
        <v>*15655*</v>
      </c>
      <c r="B7803" s="1">
        <v>15655</v>
      </c>
      <c r="C7803" s="21" t="s">
        <v>46</v>
      </c>
    </row>
    <row r="7804" spans="1:3" ht="15" customHeight="1">
      <c r="A7804" s="1" t="str">
        <f t="shared" si="118"/>
        <v>*15656*</v>
      </c>
      <c r="B7804" s="1">
        <v>15656</v>
      </c>
      <c r="C7804" s="21" t="s">
        <v>184</v>
      </c>
    </row>
    <row r="7805" spans="1:3" ht="15" customHeight="1">
      <c r="A7805" s="1" t="str">
        <f t="shared" si="118"/>
        <v>*15657*</v>
      </c>
      <c r="B7805" s="1">
        <v>15657</v>
      </c>
      <c r="C7805" s="21" t="s">
        <v>17246</v>
      </c>
    </row>
    <row r="7806" spans="1:3" ht="15" customHeight="1">
      <c r="A7806" s="1" t="str">
        <f t="shared" si="118"/>
        <v>*15658*</v>
      </c>
      <c r="B7806" s="1">
        <v>15658</v>
      </c>
      <c r="C7806" s="21" t="s">
        <v>185</v>
      </c>
    </row>
    <row r="7807" spans="1:3" ht="15" customHeight="1">
      <c r="A7807" s="1" t="str">
        <f t="shared" si="118"/>
        <v>*15659*</v>
      </c>
      <c r="B7807" s="1">
        <v>15659</v>
      </c>
      <c r="C7807" s="21" t="s">
        <v>186</v>
      </c>
    </row>
    <row r="7808" spans="1:3" ht="15" customHeight="1">
      <c r="A7808" s="1" t="str">
        <f t="shared" si="118"/>
        <v>*15660*</v>
      </c>
      <c r="B7808" s="1">
        <v>15660</v>
      </c>
      <c r="C7808" s="21" t="s">
        <v>187</v>
      </c>
    </row>
    <row r="7809" spans="1:3" ht="15" customHeight="1">
      <c r="A7809" s="1" t="str">
        <f t="shared" si="118"/>
        <v>*15662*</v>
      </c>
      <c r="B7809" s="1">
        <v>15662</v>
      </c>
      <c r="C7809" s="21" t="s">
        <v>188</v>
      </c>
    </row>
    <row r="7810" spans="1:3" ht="15" customHeight="1">
      <c r="A7810" s="1" t="str">
        <f t="shared" si="118"/>
        <v>*15663*</v>
      </c>
      <c r="B7810" s="1">
        <v>15663</v>
      </c>
      <c r="C7810" s="21" t="s">
        <v>189</v>
      </c>
    </row>
    <row r="7811" spans="1:3" ht="15" customHeight="1">
      <c r="A7811" s="1" t="str">
        <f t="shared" si="118"/>
        <v>*15664*</v>
      </c>
      <c r="B7811" s="1">
        <v>15664</v>
      </c>
      <c r="C7811" s="21" t="s">
        <v>190</v>
      </c>
    </row>
    <row r="7812" spans="1:3" ht="15" customHeight="1">
      <c r="A7812" s="1" t="str">
        <f t="shared" si="118"/>
        <v>*15678*</v>
      </c>
      <c r="B7812" s="1">
        <v>15678</v>
      </c>
      <c r="C7812" s="21" t="s">
        <v>191</v>
      </c>
    </row>
    <row r="7813" spans="1:3" ht="15" customHeight="1">
      <c r="A7813" s="1" t="str">
        <f t="shared" si="118"/>
        <v>*15679*</v>
      </c>
      <c r="B7813" s="1">
        <v>15679</v>
      </c>
      <c r="C7813" s="21" t="s">
        <v>192</v>
      </c>
    </row>
    <row r="7814" spans="1:3" ht="15" customHeight="1">
      <c r="A7814" s="1" t="str">
        <f t="shared" si="118"/>
        <v>*15680*</v>
      </c>
      <c r="B7814" s="1">
        <v>15680</v>
      </c>
      <c r="C7814" s="21" t="s">
        <v>17247</v>
      </c>
    </row>
    <row r="7815" spans="1:3" ht="15" customHeight="1">
      <c r="A7815" s="1" t="str">
        <f t="shared" si="118"/>
        <v>*15686*</v>
      </c>
      <c r="B7815" s="1">
        <v>15686</v>
      </c>
      <c r="C7815" s="21" t="s">
        <v>17248</v>
      </c>
    </row>
    <row r="7816" spans="1:3" ht="15" customHeight="1">
      <c r="A7816" s="1" t="str">
        <f t="shared" si="118"/>
        <v>*15690*</v>
      </c>
      <c r="B7816" s="1">
        <v>15690</v>
      </c>
      <c r="C7816" s="21" t="s">
        <v>17249</v>
      </c>
    </row>
    <row r="7817" spans="1:3" ht="15" customHeight="1">
      <c r="A7817" s="1" t="str">
        <f t="shared" si="118"/>
        <v>*15691*</v>
      </c>
      <c r="B7817" s="1">
        <v>15691</v>
      </c>
      <c r="C7817" s="21" t="s">
        <v>17250</v>
      </c>
    </row>
    <row r="7818" spans="1:3" ht="15" customHeight="1">
      <c r="A7818" s="1" t="str">
        <f t="shared" si="118"/>
        <v>*15692*</v>
      </c>
      <c r="B7818" s="1">
        <v>15692</v>
      </c>
      <c r="C7818" s="21" t="s">
        <v>17251</v>
      </c>
    </row>
    <row r="7819" spans="1:3" ht="15" customHeight="1">
      <c r="A7819" s="1" t="str">
        <f t="shared" si="118"/>
        <v>*15693*</v>
      </c>
      <c r="B7819" s="1">
        <v>15693</v>
      </c>
      <c r="C7819" s="21" t="s">
        <v>17252</v>
      </c>
    </row>
    <row r="7820" spans="1:3" ht="15" customHeight="1">
      <c r="A7820" s="1" t="str">
        <f t="shared" si="118"/>
        <v>*15695*</v>
      </c>
      <c r="B7820" s="1">
        <v>15695</v>
      </c>
      <c r="C7820" s="21" t="s">
        <v>17253</v>
      </c>
    </row>
    <row r="7821" spans="1:3" ht="15" customHeight="1">
      <c r="A7821" s="1" t="str">
        <f t="shared" si="118"/>
        <v>*15698*</v>
      </c>
      <c r="B7821" s="1">
        <v>15698</v>
      </c>
      <c r="C7821" s="21" t="s">
        <v>17254</v>
      </c>
    </row>
    <row r="7822" spans="1:3" ht="15" customHeight="1">
      <c r="A7822" s="1" t="str">
        <f t="shared" si="118"/>
        <v>*15699*</v>
      </c>
      <c r="B7822" s="1">
        <v>15699</v>
      </c>
      <c r="C7822" s="21" t="s">
        <v>17255</v>
      </c>
    </row>
    <row r="7823" spans="1:3" ht="15" customHeight="1">
      <c r="A7823" s="1" t="str">
        <f t="shared" si="118"/>
        <v>*15700*</v>
      </c>
      <c r="B7823" s="1">
        <v>15700</v>
      </c>
      <c r="C7823" s="21" t="s">
        <v>193</v>
      </c>
    </row>
    <row r="7824" spans="1:3" ht="15" customHeight="1">
      <c r="A7824" s="1" t="str">
        <f t="shared" si="118"/>
        <v>*15701*</v>
      </c>
      <c r="B7824" s="1">
        <v>15701</v>
      </c>
      <c r="C7824" s="21" t="s">
        <v>194</v>
      </c>
    </row>
    <row r="7825" spans="1:3" ht="15" customHeight="1">
      <c r="A7825" s="1" t="str">
        <f t="shared" si="118"/>
        <v>*15702*</v>
      </c>
      <c r="B7825" s="1">
        <v>15702</v>
      </c>
      <c r="C7825" s="21" t="s">
        <v>195</v>
      </c>
    </row>
    <row r="7826" spans="1:3" ht="15" customHeight="1">
      <c r="A7826" s="1" t="str">
        <f t="shared" si="118"/>
        <v>*15703*</v>
      </c>
      <c r="B7826" s="1">
        <v>15703</v>
      </c>
      <c r="C7826" s="21" t="s">
        <v>196</v>
      </c>
    </row>
    <row r="7827" spans="1:3" ht="15" customHeight="1">
      <c r="A7827" s="1" t="str">
        <f t="shared" si="118"/>
        <v>*15704*</v>
      </c>
      <c r="B7827" s="1">
        <v>15704</v>
      </c>
      <c r="C7827" s="21" t="s">
        <v>197</v>
      </c>
    </row>
    <row r="7828" spans="1:3" ht="15" customHeight="1">
      <c r="A7828" s="1" t="str">
        <f t="shared" si="118"/>
        <v>*15705*</v>
      </c>
      <c r="B7828" s="1">
        <v>15705</v>
      </c>
      <c r="C7828" s="21" t="s">
        <v>198</v>
      </c>
    </row>
    <row r="7829" spans="1:3" ht="15" customHeight="1">
      <c r="A7829" s="1" t="str">
        <f t="shared" si="118"/>
        <v>*15706*</v>
      </c>
      <c r="B7829" s="1">
        <v>15706</v>
      </c>
      <c r="C7829" s="21" t="s">
        <v>199</v>
      </c>
    </row>
    <row r="7830" spans="1:3" ht="15" customHeight="1">
      <c r="A7830" s="1" t="str">
        <f t="shared" si="118"/>
        <v>*15707*</v>
      </c>
      <c r="B7830" s="1">
        <v>15707</v>
      </c>
      <c r="C7830" s="21" t="s">
        <v>200</v>
      </c>
    </row>
    <row r="7831" spans="1:3" ht="15" customHeight="1">
      <c r="A7831" s="1" t="str">
        <f t="shared" si="118"/>
        <v>*15708*</v>
      </c>
      <c r="B7831" s="1">
        <v>15708</v>
      </c>
      <c r="C7831" s="21" t="s">
        <v>201</v>
      </c>
    </row>
    <row r="7832" spans="1:3" ht="15" customHeight="1">
      <c r="A7832" s="1" t="str">
        <f t="shared" si="118"/>
        <v>*15709*</v>
      </c>
      <c r="B7832" s="1">
        <v>15709</v>
      </c>
      <c r="C7832" s="21" t="s">
        <v>202</v>
      </c>
    </row>
    <row r="7833" spans="1:3" ht="15" customHeight="1">
      <c r="A7833" s="1" t="str">
        <f t="shared" si="118"/>
        <v>*15710*</v>
      </c>
      <c r="B7833" s="1">
        <v>15710</v>
      </c>
      <c r="C7833" s="21" t="s">
        <v>203</v>
      </c>
    </row>
    <row r="7834" spans="1:3" ht="15" customHeight="1">
      <c r="A7834" s="1" t="str">
        <f t="shared" si="118"/>
        <v>*15712*</v>
      </c>
      <c r="B7834" s="1">
        <v>15712</v>
      </c>
      <c r="C7834" s="21" t="s">
        <v>204</v>
      </c>
    </row>
    <row r="7835" spans="1:3" ht="15" customHeight="1">
      <c r="A7835" s="1" t="str">
        <f t="shared" si="118"/>
        <v>*15713*</v>
      </c>
      <c r="B7835" s="1">
        <v>15713</v>
      </c>
      <c r="C7835" s="21" t="s">
        <v>205</v>
      </c>
    </row>
    <row r="7836" spans="1:3" ht="15" customHeight="1">
      <c r="A7836" s="1" t="str">
        <f t="shared" si="118"/>
        <v>*15715*</v>
      </c>
      <c r="B7836" s="1">
        <v>15715</v>
      </c>
      <c r="C7836" s="21" t="s">
        <v>17256</v>
      </c>
    </row>
    <row r="7837" spans="1:3" ht="15" customHeight="1">
      <c r="A7837" s="1" t="str">
        <f t="shared" si="118"/>
        <v>*15716*</v>
      </c>
      <c r="B7837" s="1">
        <v>15716</v>
      </c>
      <c r="C7837" s="21" t="s">
        <v>206</v>
      </c>
    </row>
    <row r="7838" spans="1:3" ht="15" customHeight="1">
      <c r="A7838" s="1" t="str">
        <f t="shared" si="118"/>
        <v>*15717*</v>
      </c>
      <c r="B7838" s="1">
        <v>15717</v>
      </c>
      <c r="C7838" s="21" t="s">
        <v>207</v>
      </c>
    </row>
    <row r="7839" spans="1:3" ht="15" customHeight="1">
      <c r="A7839" s="1" t="str">
        <f t="shared" si="118"/>
        <v>*15718*</v>
      </c>
      <c r="B7839" s="1">
        <v>15718</v>
      </c>
      <c r="C7839" s="21" t="s">
        <v>208</v>
      </c>
    </row>
    <row r="7840" spans="1:3" ht="15" customHeight="1">
      <c r="A7840" s="1" t="str">
        <f t="shared" si="118"/>
        <v>*15719*</v>
      </c>
      <c r="B7840" s="1">
        <v>15719</v>
      </c>
      <c r="C7840" s="21" t="s">
        <v>209</v>
      </c>
    </row>
    <row r="7841" spans="1:3" ht="15" customHeight="1">
      <c r="A7841" s="1" t="str">
        <f t="shared" si="118"/>
        <v>*15720*</v>
      </c>
      <c r="B7841" s="1">
        <v>15720</v>
      </c>
      <c r="C7841" s="21" t="s">
        <v>210</v>
      </c>
    </row>
    <row r="7842" spans="1:3" ht="15" customHeight="1">
      <c r="A7842" s="1" t="str">
        <f t="shared" si="118"/>
        <v>*15721*</v>
      </c>
      <c r="B7842" s="1">
        <v>15721</v>
      </c>
      <c r="C7842" s="21" t="s">
        <v>211</v>
      </c>
    </row>
    <row r="7843" spans="1:3" ht="15" customHeight="1">
      <c r="A7843" s="1" t="str">
        <f t="shared" ref="A7843:A7906" si="119">CONCATENATE("*",B7843,"*")</f>
        <v>*15722*</v>
      </c>
      <c r="B7843" s="1">
        <v>15722</v>
      </c>
      <c r="C7843" s="21" t="s">
        <v>212</v>
      </c>
    </row>
    <row r="7844" spans="1:3" ht="15" customHeight="1">
      <c r="A7844" s="1" t="str">
        <f t="shared" si="119"/>
        <v>*15723*</v>
      </c>
      <c r="B7844" s="1">
        <v>15723</v>
      </c>
      <c r="C7844" s="21" t="s">
        <v>213</v>
      </c>
    </row>
    <row r="7845" spans="1:3" ht="15" customHeight="1">
      <c r="A7845" s="1" t="str">
        <f t="shared" si="119"/>
        <v>*15724*</v>
      </c>
      <c r="B7845" s="1">
        <v>15724</v>
      </c>
      <c r="C7845" s="21" t="s">
        <v>214</v>
      </c>
    </row>
    <row r="7846" spans="1:3" ht="15" customHeight="1">
      <c r="A7846" s="1" t="str">
        <f t="shared" si="119"/>
        <v>*15725*</v>
      </c>
      <c r="B7846" s="1">
        <v>15725</v>
      </c>
      <c r="C7846" s="21" t="s">
        <v>215</v>
      </c>
    </row>
    <row r="7847" spans="1:3" ht="15" customHeight="1">
      <c r="A7847" s="1" t="str">
        <f t="shared" si="119"/>
        <v>*15726*</v>
      </c>
      <c r="B7847" s="1">
        <v>15726</v>
      </c>
      <c r="C7847" s="21" t="s">
        <v>216</v>
      </c>
    </row>
    <row r="7848" spans="1:3" ht="15" customHeight="1">
      <c r="A7848" s="1" t="str">
        <f t="shared" si="119"/>
        <v>*15727*</v>
      </c>
      <c r="B7848" s="1">
        <v>15727</v>
      </c>
      <c r="C7848" s="21" t="s">
        <v>217</v>
      </c>
    </row>
    <row r="7849" spans="1:3" ht="15" customHeight="1">
      <c r="A7849" s="1" t="str">
        <f t="shared" si="119"/>
        <v>*15728*</v>
      </c>
      <c r="B7849" s="1">
        <v>15728</v>
      </c>
      <c r="C7849" s="21" t="s">
        <v>218</v>
      </c>
    </row>
    <row r="7850" spans="1:3" ht="15" customHeight="1">
      <c r="A7850" s="1" t="str">
        <f t="shared" si="119"/>
        <v>*15729*</v>
      </c>
      <c r="B7850" s="1">
        <v>15729</v>
      </c>
      <c r="C7850" s="21" t="s">
        <v>219</v>
      </c>
    </row>
    <row r="7851" spans="1:3" ht="15" customHeight="1">
      <c r="A7851" s="1" t="str">
        <f t="shared" si="119"/>
        <v>*15730*</v>
      </c>
      <c r="B7851" s="1">
        <v>15730</v>
      </c>
      <c r="C7851" s="21" t="s">
        <v>220</v>
      </c>
    </row>
    <row r="7852" spans="1:3" ht="15" customHeight="1">
      <c r="A7852" s="1" t="str">
        <f t="shared" si="119"/>
        <v>*15731*</v>
      </c>
      <c r="B7852" s="1">
        <v>15731</v>
      </c>
      <c r="C7852" s="21" t="s">
        <v>221</v>
      </c>
    </row>
    <row r="7853" spans="1:3" ht="15" customHeight="1">
      <c r="A7853" s="1" t="str">
        <f t="shared" si="119"/>
        <v>*15732*</v>
      </c>
      <c r="B7853" s="1">
        <v>15732</v>
      </c>
      <c r="C7853" s="21" t="s">
        <v>222</v>
      </c>
    </row>
    <row r="7854" spans="1:3" ht="15" customHeight="1">
      <c r="A7854" s="1" t="str">
        <f t="shared" si="119"/>
        <v>*15733*</v>
      </c>
      <c r="B7854" s="1">
        <v>15733</v>
      </c>
      <c r="C7854" s="21" t="s">
        <v>223</v>
      </c>
    </row>
    <row r="7855" spans="1:3" ht="15" customHeight="1">
      <c r="A7855" s="1" t="str">
        <f t="shared" si="119"/>
        <v>*15734*</v>
      </c>
      <c r="B7855" s="1">
        <v>15734</v>
      </c>
      <c r="C7855" s="21" t="s">
        <v>224</v>
      </c>
    </row>
    <row r="7856" spans="1:3" ht="15" customHeight="1">
      <c r="A7856" s="1" t="str">
        <f t="shared" si="119"/>
        <v>*15735*</v>
      </c>
      <c r="B7856" s="1">
        <v>15735</v>
      </c>
      <c r="C7856" s="21" t="s">
        <v>225</v>
      </c>
    </row>
    <row r="7857" spans="1:3" ht="15" customHeight="1">
      <c r="A7857" s="1" t="str">
        <f t="shared" si="119"/>
        <v>*15736*</v>
      </c>
      <c r="B7857" s="1">
        <v>15736</v>
      </c>
      <c r="C7857" s="21" t="s">
        <v>226</v>
      </c>
    </row>
    <row r="7858" spans="1:3" ht="15" customHeight="1">
      <c r="A7858" s="1" t="str">
        <f t="shared" si="119"/>
        <v>*15737*</v>
      </c>
      <c r="B7858" s="1">
        <v>15737</v>
      </c>
      <c r="C7858" s="21" t="s">
        <v>227</v>
      </c>
    </row>
    <row r="7859" spans="1:3" ht="15" customHeight="1">
      <c r="A7859" s="1" t="str">
        <f t="shared" si="119"/>
        <v>*15738*</v>
      </c>
      <c r="B7859" s="1">
        <v>15738</v>
      </c>
      <c r="C7859" s="21" t="s">
        <v>228</v>
      </c>
    </row>
    <row r="7860" spans="1:3" ht="15" customHeight="1">
      <c r="A7860" s="1" t="str">
        <f t="shared" si="119"/>
        <v>*15739*</v>
      </c>
      <c r="B7860" s="1">
        <v>15739</v>
      </c>
      <c r="C7860" s="21" t="s">
        <v>229</v>
      </c>
    </row>
    <row r="7861" spans="1:3" ht="15" customHeight="1">
      <c r="A7861" s="1" t="str">
        <f t="shared" si="119"/>
        <v>*15740*</v>
      </c>
      <c r="B7861" s="1">
        <v>15740</v>
      </c>
      <c r="C7861" s="21" t="s">
        <v>230</v>
      </c>
    </row>
    <row r="7862" spans="1:3" ht="15" customHeight="1">
      <c r="A7862" s="1" t="str">
        <f t="shared" si="119"/>
        <v>*15741*</v>
      </c>
      <c r="B7862" s="1">
        <v>15741</v>
      </c>
      <c r="C7862" s="21" t="s">
        <v>231</v>
      </c>
    </row>
    <row r="7863" spans="1:3" ht="15" customHeight="1">
      <c r="A7863" s="1" t="str">
        <f t="shared" si="119"/>
        <v>*15742*</v>
      </c>
      <c r="B7863" s="1">
        <v>15742</v>
      </c>
      <c r="C7863" s="21" t="s">
        <v>232</v>
      </c>
    </row>
    <row r="7864" spans="1:3" ht="15" customHeight="1">
      <c r="A7864" s="1" t="str">
        <f t="shared" si="119"/>
        <v>*15743*</v>
      </c>
      <c r="B7864" s="1">
        <v>15743</v>
      </c>
      <c r="C7864" s="21" t="s">
        <v>233</v>
      </c>
    </row>
    <row r="7865" spans="1:3" ht="15" customHeight="1">
      <c r="A7865" s="1" t="str">
        <f t="shared" si="119"/>
        <v>*15744*</v>
      </c>
      <c r="B7865" s="1">
        <v>15744</v>
      </c>
      <c r="C7865" s="21" t="s">
        <v>234</v>
      </c>
    </row>
    <row r="7866" spans="1:3" ht="15" customHeight="1">
      <c r="A7866" s="1" t="str">
        <f t="shared" si="119"/>
        <v>*15745*</v>
      </c>
      <c r="B7866" s="1">
        <v>15745</v>
      </c>
      <c r="C7866" s="21" t="s">
        <v>235</v>
      </c>
    </row>
    <row r="7867" spans="1:3" ht="15" customHeight="1">
      <c r="A7867" s="1" t="str">
        <f t="shared" si="119"/>
        <v>*15746*</v>
      </c>
      <c r="B7867" s="1">
        <v>15746</v>
      </c>
      <c r="C7867" s="21" t="s">
        <v>236</v>
      </c>
    </row>
    <row r="7868" spans="1:3" ht="15" customHeight="1">
      <c r="A7868" s="1" t="str">
        <f t="shared" si="119"/>
        <v>*15747*</v>
      </c>
      <c r="B7868" s="1">
        <v>15747</v>
      </c>
      <c r="C7868" s="21" t="s">
        <v>17257</v>
      </c>
    </row>
    <row r="7869" spans="1:3" ht="15" customHeight="1">
      <c r="A7869" s="1" t="str">
        <f t="shared" si="119"/>
        <v>*15748*</v>
      </c>
      <c r="B7869" s="1">
        <v>15748</v>
      </c>
      <c r="C7869" s="21" t="s">
        <v>17258</v>
      </c>
    </row>
    <row r="7870" spans="1:3" ht="15" customHeight="1">
      <c r="A7870" s="1" t="str">
        <f t="shared" si="119"/>
        <v>*15749*</v>
      </c>
      <c r="B7870" s="1">
        <v>15749</v>
      </c>
      <c r="C7870" s="21" t="s">
        <v>17259</v>
      </c>
    </row>
    <row r="7871" spans="1:3" ht="15" customHeight="1">
      <c r="A7871" s="1" t="str">
        <f t="shared" si="119"/>
        <v>*15750*</v>
      </c>
      <c r="B7871" s="1">
        <v>15750</v>
      </c>
      <c r="C7871" s="21" t="s">
        <v>237</v>
      </c>
    </row>
    <row r="7872" spans="1:3" ht="15" customHeight="1">
      <c r="A7872" s="1" t="str">
        <f t="shared" si="119"/>
        <v>*15751*</v>
      </c>
      <c r="B7872" s="1">
        <v>15751</v>
      </c>
      <c r="C7872" s="21" t="s">
        <v>17260</v>
      </c>
    </row>
    <row r="7873" spans="1:3" ht="15" customHeight="1">
      <c r="A7873" s="1" t="str">
        <f t="shared" si="119"/>
        <v>*15752*</v>
      </c>
      <c r="B7873" s="1">
        <v>15752</v>
      </c>
      <c r="C7873" s="21" t="s">
        <v>238</v>
      </c>
    </row>
    <row r="7874" spans="1:3" ht="15" customHeight="1">
      <c r="A7874" s="1" t="str">
        <f t="shared" si="119"/>
        <v>*15753*</v>
      </c>
      <c r="B7874" s="1">
        <v>15753</v>
      </c>
      <c r="C7874" s="21" t="s">
        <v>239</v>
      </c>
    </row>
    <row r="7875" spans="1:3" ht="15" customHeight="1">
      <c r="A7875" s="1" t="str">
        <f t="shared" si="119"/>
        <v>*15754*</v>
      </c>
      <c r="B7875" s="1">
        <v>15754</v>
      </c>
      <c r="C7875" s="21" t="s">
        <v>240</v>
      </c>
    </row>
    <row r="7876" spans="1:3" ht="15" customHeight="1">
      <c r="A7876" s="1" t="str">
        <f t="shared" si="119"/>
        <v>*15755*</v>
      </c>
      <c r="B7876" s="1">
        <v>15755</v>
      </c>
      <c r="C7876" s="21" t="s">
        <v>241</v>
      </c>
    </row>
    <row r="7877" spans="1:3" ht="15" customHeight="1">
      <c r="A7877" s="1" t="str">
        <f t="shared" si="119"/>
        <v>*15756*</v>
      </c>
      <c r="B7877" s="1">
        <v>15756</v>
      </c>
      <c r="C7877" s="21" t="s">
        <v>242</v>
      </c>
    </row>
    <row r="7878" spans="1:3" ht="15" customHeight="1">
      <c r="A7878" s="1" t="str">
        <f t="shared" si="119"/>
        <v>*15757*</v>
      </c>
      <c r="B7878" s="1">
        <v>15757</v>
      </c>
      <c r="C7878" s="21" t="s">
        <v>17261</v>
      </c>
    </row>
    <row r="7879" spans="1:3" ht="15" customHeight="1">
      <c r="A7879" s="1" t="str">
        <f t="shared" si="119"/>
        <v>*15758*</v>
      </c>
      <c r="B7879" s="1">
        <v>15758</v>
      </c>
      <c r="C7879" s="21" t="s">
        <v>17262</v>
      </c>
    </row>
    <row r="7880" spans="1:3" ht="15" customHeight="1">
      <c r="A7880" s="1" t="str">
        <f t="shared" si="119"/>
        <v>*15759*</v>
      </c>
      <c r="B7880" s="1">
        <v>15759</v>
      </c>
      <c r="C7880" s="21" t="s">
        <v>17263</v>
      </c>
    </row>
    <row r="7881" spans="1:3" ht="15" customHeight="1">
      <c r="A7881" s="1" t="str">
        <f t="shared" si="119"/>
        <v>*15760*</v>
      </c>
      <c r="B7881" s="1">
        <v>15760</v>
      </c>
      <c r="C7881" s="21" t="s">
        <v>243</v>
      </c>
    </row>
    <row r="7882" spans="1:3" ht="15" customHeight="1">
      <c r="A7882" s="1" t="str">
        <f t="shared" si="119"/>
        <v>*15761*</v>
      </c>
      <c r="B7882" s="1">
        <v>15761</v>
      </c>
      <c r="C7882" s="21" t="s">
        <v>244</v>
      </c>
    </row>
    <row r="7883" spans="1:3" ht="15" customHeight="1">
      <c r="A7883" s="1" t="str">
        <f t="shared" si="119"/>
        <v>*15762*</v>
      </c>
      <c r="B7883" s="1">
        <v>15762</v>
      </c>
      <c r="C7883" s="21" t="s">
        <v>245</v>
      </c>
    </row>
    <row r="7884" spans="1:3" ht="15" customHeight="1">
      <c r="A7884" s="1" t="str">
        <f t="shared" si="119"/>
        <v>*15763*</v>
      </c>
      <c r="B7884" s="1">
        <v>15763</v>
      </c>
      <c r="C7884" s="21" t="s">
        <v>246</v>
      </c>
    </row>
    <row r="7885" spans="1:3" ht="15" customHeight="1">
      <c r="A7885" s="1" t="str">
        <f t="shared" si="119"/>
        <v>*15764*</v>
      </c>
      <c r="B7885" s="1">
        <v>15764</v>
      </c>
      <c r="C7885" s="21" t="s">
        <v>247</v>
      </c>
    </row>
    <row r="7886" spans="1:3" ht="15" customHeight="1">
      <c r="A7886" s="1" t="str">
        <f t="shared" si="119"/>
        <v>*15765*</v>
      </c>
      <c r="B7886" s="1">
        <v>15765</v>
      </c>
      <c r="C7886" s="21" t="s">
        <v>248</v>
      </c>
    </row>
    <row r="7887" spans="1:3" ht="15" customHeight="1">
      <c r="A7887" s="1" t="str">
        <f t="shared" si="119"/>
        <v>*15766*</v>
      </c>
      <c r="B7887" s="1">
        <v>15766</v>
      </c>
      <c r="C7887" s="21" t="s">
        <v>249</v>
      </c>
    </row>
    <row r="7888" spans="1:3" ht="15" customHeight="1">
      <c r="A7888" s="1" t="str">
        <f t="shared" si="119"/>
        <v>*15767*</v>
      </c>
      <c r="B7888" s="1">
        <v>15767</v>
      </c>
      <c r="C7888" s="21" t="s">
        <v>250</v>
      </c>
    </row>
    <row r="7889" spans="1:3" ht="15" customHeight="1">
      <c r="A7889" s="1" t="str">
        <f t="shared" si="119"/>
        <v>*15768*</v>
      </c>
      <c r="B7889" s="1">
        <v>15768</v>
      </c>
      <c r="C7889" s="21" t="s">
        <v>17264</v>
      </c>
    </row>
    <row r="7890" spans="1:3" ht="15" customHeight="1">
      <c r="A7890" s="1" t="str">
        <f t="shared" si="119"/>
        <v>*15769*</v>
      </c>
      <c r="B7890" s="1">
        <v>15769</v>
      </c>
      <c r="C7890" s="21" t="s">
        <v>17265</v>
      </c>
    </row>
    <row r="7891" spans="1:3" ht="15" customHeight="1">
      <c r="A7891" s="1" t="str">
        <f t="shared" si="119"/>
        <v>*15770*</v>
      </c>
      <c r="B7891" s="1">
        <v>15770</v>
      </c>
      <c r="C7891" s="21" t="s">
        <v>251</v>
      </c>
    </row>
    <row r="7892" spans="1:3" ht="15" customHeight="1">
      <c r="A7892" s="1" t="str">
        <f t="shared" si="119"/>
        <v>*15771*</v>
      </c>
      <c r="B7892" s="1">
        <v>15771</v>
      </c>
      <c r="C7892" s="21" t="s">
        <v>252</v>
      </c>
    </row>
    <row r="7893" spans="1:3" ht="15" customHeight="1">
      <c r="A7893" s="1" t="str">
        <f t="shared" si="119"/>
        <v>*15772*</v>
      </c>
      <c r="B7893" s="1">
        <v>15772</v>
      </c>
      <c r="C7893" s="21" t="s">
        <v>253</v>
      </c>
    </row>
    <row r="7894" spans="1:3" ht="15" customHeight="1">
      <c r="A7894" s="1" t="str">
        <f t="shared" si="119"/>
        <v>*15773*</v>
      </c>
      <c r="B7894" s="1">
        <v>15773</v>
      </c>
      <c r="C7894" s="21" t="s">
        <v>254</v>
      </c>
    </row>
    <row r="7895" spans="1:3" ht="15" customHeight="1">
      <c r="A7895" s="1" t="str">
        <f t="shared" si="119"/>
        <v>*15774*</v>
      </c>
      <c r="B7895" s="1">
        <v>15774</v>
      </c>
      <c r="C7895" s="21" t="s">
        <v>255</v>
      </c>
    </row>
    <row r="7896" spans="1:3" ht="15" customHeight="1">
      <c r="A7896" s="1" t="str">
        <f t="shared" si="119"/>
        <v>*15775*</v>
      </c>
      <c r="B7896" s="1">
        <v>15775</v>
      </c>
      <c r="C7896" s="21" t="s">
        <v>256</v>
      </c>
    </row>
    <row r="7897" spans="1:3" ht="15" customHeight="1">
      <c r="A7897" s="1" t="str">
        <f t="shared" si="119"/>
        <v>*15776*</v>
      </c>
      <c r="B7897" s="1">
        <v>15776</v>
      </c>
      <c r="C7897" s="21" t="s">
        <v>17266</v>
      </c>
    </row>
    <row r="7898" spans="1:3" ht="15" customHeight="1">
      <c r="A7898" s="1" t="str">
        <f t="shared" si="119"/>
        <v>*15777*</v>
      </c>
      <c r="B7898" s="1">
        <v>15777</v>
      </c>
      <c r="C7898" s="21" t="s">
        <v>257</v>
      </c>
    </row>
    <row r="7899" spans="1:3" ht="15" customHeight="1">
      <c r="A7899" s="1" t="str">
        <f t="shared" si="119"/>
        <v>*15778*</v>
      </c>
      <c r="B7899" s="1">
        <v>15778</v>
      </c>
      <c r="C7899" s="21" t="s">
        <v>17267</v>
      </c>
    </row>
    <row r="7900" spans="1:3" ht="15" customHeight="1">
      <c r="A7900" s="1" t="str">
        <f t="shared" si="119"/>
        <v>*15779*</v>
      </c>
      <c r="B7900" s="1">
        <v>15779</v>
      </c>
      <c r="C7900" s="21" t="s">
        <v>258</v>
      </c>
    </row>
    <row r="7901" spans="1:3" ht="15" customHeight="1">
      <c r="A7901" s="1" t="str">
        <f t="shared" si="119"/>
        <v>*15780*</v>
      </c>
      <c r="B7901" s="1">
        <v>15780</v>
      </c>
      <c r="C7901" s="21" t="s">
        <v>17268</v>
      </c>
    </row>
    <row r="7902" spans="1:3" ht="15" customHeight="1">
      <c r="A7902" s="1" t="str">
        <f t="shared" si="119"/>
        <v>*15781*</v>
      </c>
      <c r="B7902" s="1">
        <v>15781</v>
      </c>
      <c r="C7902" s="21" t="s">
        <v>259</v>
      </c>
    </row>
    <row r="7903" spans="1:3" ht="15" customHeight="1">
      <c r="A7903" s="1" t="str">
        <f t="shared" si="119"/>
        <v>*15782*</v>
      </c>
      <c r="B7903" s="1">
        <v>15782</v>
      </c>
      <c r="C7903" s="21" t="s">
        <v>260</v>
      </c>
    </row>
    <row r="7904" spans="1:3" ht="15" customHeight="1">
      <c r="A7904" s="1" t="str">
        <f t="shared" si="119"/>
        <v>*15783*</v>
      </c>
      <c r="B7904" s="1">
        <v>15783</v>
      </c>
      <c r="C7904" s="21" t="s">
        <v>17269</v>
      </c>
    </row>
    <row r="7905" spans="1:3" ht="15" customHeight="1">
      <c r="A7905" s="1" t="str">
        <f t="shared" si="119"/>
        <v>*15784*</v>
      </c>
      <c r="B7905" s="1">
        <v>15784</v>
      </c>
      <c r="C7905" s="21" t="s">
        <v>261</v>
      </c>
    </row>
    <row r="7906" spans="1:3" ht="15" customHeight="1">
      <c r="A7906" s="1" t="str">
        <f t="shared" si="119"/>
        <v>*15785*</v>
      </c>
      <c r="B7906" s="1">
        <v>15785</v>
      </c>
      <c r="C7906" s="21" t="s">
        <v>262</v>
      </c>
    </row>
    <row r="7907" spans="1:3" ht="15" customHeight="1">
      <c r="A7907" s="1" t="str">
        <f t="shared" ref="A7907:A7970" si="120">CONCATENATE("*",B7907,"*")</f>
        <v>*15786*</v>
      </c>
      <c r="B7907" s="1">
        <v>15786</v>
      </c>
      <c r="C7907" s="21" t="s">
        <v>17270</v>
      </c>
    </row>
    <row r="7908" spans="1:3" ht="15" customHeight="1">
      <c r="A7908" s="1" t="str">
        <f t="shared" si="120"/>
        <v>*15787*</v>
      </c>
      <c r="B7908" s="1">
        <v>15787</v>
      </c>
      <c r="C7908" s="21" t="s">
        <v>263</v>
      </c>
    </row>
    <row r="7909" spans="1:3" ht="15" customHeight="1">
      <c r="A7909" s="1" t="str">
        <f t="shared" si="120"/>
        <v>*15788*</v>
      </c>
      <c r="B7909" s="1">
        <v>15788</v>
      </c>
      <c r="C7909" s="21" t="s">
        <v>264</v>
      </c>
    </row>
    <row r="7910" spans="1:3" ht="15" customHeight="1">
      <c r="A7910" s="1" t="str">
        <f t="shared" si="120"/>
        <v>*15789*</v>
      </c>
      <c r="B7910" s="1">
        <v>15789</v>
      </c>
      <c r="C7910" s="21" t="s">
        <v>265</v>
      </c>
    </row>
    <row r="7911" spans="1:3" ht="15" customHeight="1">
      <c r="A7911" s="1" t="str">
        <f t="shared" si="120"/>
        <v>*15790*</v>
      </c>
      <c r="B7911" s="1">
        <v>15790</v>
      </c>
      <c r="C7911" s="21" t="s">
        <v>17271</v>
      </c>
    </row>
    <row r="7912" spans="1:3" ht="15" customHeight="1">
      <c r="A7912" s="1" t="str">
        <f t="shared" si="120"/>
        <v>*15791*</v>
      </c>
      <c r="B7912" s="1">
        <v>15791</v>
      </c>
      <c r="C7912" s="21" t="s">
        <v>17272</v>
      </c>
    </row>
    <row r="7913" spans="1:3" ht="15" customHeight="1">
      <c r="A7913" s="1" t="str">
        <f t="shared" si="120"/>
        <v>*15792*</v>
      </c>
      <c r="B7913" s="1">
        <v>15792</v>
      </c>
      <c r="C7913" s="21" t="s">
        <v>17273</v>
      </c>
    </row>
    <row r="7914" spans="1:3" ht="15" customHeight="1">
      <c r="A7914" s="1" t="str">
        <f t="shared" si="120"/>
        <v>*15793*</v>
      </c>
      <c r="B7914" s="1">
        <v>15793</v>
      </c>
      <c r="C7914" s="21" t="s">
        <v>17274</v>
      </c>
    </row>
    <row r="7915" spans="1:3" ht="15" customHeight="1">
      <c r="A7915" s="1" t="str">
        <f t="shared" si="120"/>
        <v>*15794*</v>
      </c>
      <c r="B7915" s="1">
        <v>15794</v>
      </c>
      <c r="C7915" s="21" t="s">
        <v>266</v>
      </c>
    </row>
    <row r="7916" spans="1:3" ht="15" customHeight="1">
      <c r="A7916" s="1" t="str">
        <f t="shared" si="120"/>
        <v>*15795*</v>
      </c>
      <c r="B7916" s="1">
        <v>15795</v>
      </c>
      <c r="C7916" s="21" t="s">
        <v>17275</v>
      </c>
    </row>
    <row r="7917" spans="1:3" ht="15" customHeight="1">
      <c r="A7917" s="1" t="str">
        <f t="shared" si="120"/>
        <v>*15796*</v>
      </c>
      <c r="B7917" s="1">
        <v>15796</v>
      </c>
      <c r="C7917" s="21" t="s">
        <v>267</v>
      </c>
    </row>
    <row r="7918" spans="1:3" ht="15" customHeight="1">
      <c r="A7918" s="1" t="str">
        <f t="shared" si="120"/>
        <v>*15797*</v>
      </c>
      <c r="B7918" s="1">
        <v>15797</v>
      </c>
      <c r="C7918" s="21" t="s">
        <v>268</v>
      </c>
    </row>
    <row r="7919" spans="1:3" ht="15" customHeight="1">
      <c r="A7919" s="1" t="str">
        <f t="shared" si="120"/>
        <v>*15798*</v>
      </c>
      <c r="B7919" s="1">
        <v>15798</v>
      </c>
      <c r="C7919" s="21" t="s">
        <v>269</v>
      </c>
    </row>
    <row r="7920" spans="1:3" ht="15" customHeight="1">
      <c r="A7920" s="1" t="str">
        <f t="shared" si="120"/>
        <v>*15799*</v>
      </c>
      <c r="B7920" s="1">
        <v>15799</v>
      </c>
      <c r="C7920" s="21" t="s">
        <v>270</v>
      </c>
    </row>
    <row r="7921" spans="1:3" ht="15" customHeight="1">
      <c r="A7921" s="1" t="str">
        <f t="shared" si="120"/>
        <v>*15800*</v>
      </c>
      <c r="B7921" s="1">
        <v>15800</v>
      </c>
      <c r="C7921" s="21" t="s">
        <v>271</v>
      </c>
    </row>
    <row r="7922" spans="1:3" ht="15" customHeight="1">
      <c r="A7922" s="1" t="str">
        <f t="shared" si="120"/>
        <v>*15801*</v>
      </c>
      <c r="B7922" s="1">
        <v>15801</v>
      </c>
      <c r="C7922" s="21" t="s">
        <v>272</v>
      </c>
    </row>
    <row r="7923" spans="1:3" ht="15" customHeight="1">
      <c r="A7923" s="1" t="str">
        <f t="shared" si="120"/>
        <v>*15802*</v>
      </c>
      <c r="B7923" s="1">
        <v>15802</v>
      </c>
      <c r="C7923" s="21" t="s">
        <v>273</v>
      </c>
    </row>
    <row r="7924" spans="1:3" ht="15" customHeight="1">
      <c r="A7924" s="1" t="str">
        <f t="shared" si="120"/>
        <v>*15856*</v>
      </c>
      <c r="B7924" s="1">
        <v>15856</v>
      </c>
      <c r="C7924" s="21" t="s">
        <v>274</v>
      </c>
    </row>
    <row r="7925" spans="1:3" ht="15" customHeight="1">
      <c r="A7925" s="1" t="str">
        <f t="shared" si="120"/>
        <v>*15857*</v>
      </c>
      <c r="B7925" s="1">
        <v>15857</v>
      </c>
      <c r="C7925" s="21" t="s">
        <v>275</v>
      </c>
    </row>
    <row r="7926" spans="1:3" ht="15" customHeight="1">
      <c r="A7926" s="1" t="str">
        <f t="shared" si="120"/>
        <v>*15858*</v>
      </c>
      <c r="B7926" s="1">
        <v>15858</v>
      </c>
      <c r="C7926" s="21" t="s">
        <v>276</v>
      </c>
    </row>
    <row r="7927" spans="1:3" ht="15" customHeight="1">
      <c r="A7927" s="1" t="str">
        <f t="shared" si="120"/>
        <v>*15860*</v>
      </c>
      <c r="B7927" s="1">
        <v>15860</v>
      </c>
      <c r="C7927" s="21" t="s">
        <v>277</v>
      </c>
    </row>
    <row r="7928" spans="1:3" ht="15" customHeight="1">
      <c r="A7928" s="1" t="str">
        <f t="shared" si="120"/>
        <v>*15861*</v>
      </c>
      <c r="B7928" s="1">
        <v>15861</v>
      </c>
      <c r="C7928" s="21" t="s">
        <v>278</v>
      </c>
    </row>
    <row r="7929" spans="1:3" ht="15" customHeight="1">
      <c r="A7929" s="1" t="str">
        <f t="shared" si="120"/>
        <v>*15863*</v>
      </c>
      <c r="B7929" s="1">
        <v>15863</v>
      </c>
      <c r="C7929" s="21" t="s">
        <v>17276</v>
      </c>
    </row>
    <row r="7930" spans="1:3" ht="15" customHeight="1">
      <c r="A7930" s="1" t="str">
        <f t="shared" si="120"/>
        <v>*15864*</v>
      </c>
      <c r="B7930" s="1">
        <v>15864</v>
      </c>
      <c r="C7930" s="21" t="s">
        <v>17277</v>
      </c>
    </row>
    <row r="7931" spans="1:3" ht="15" customHeight="1">
      <c r="A7931" s="1" t="str">
        <f t="shared" si="120"/>
        <v>*15865*</v>
      </c>
      <c r="B7931" s="1">
        <v>15865</v>
      </c>
      <c r="C7931" s="21" t="s">
        <v>17278</v>
      </c>
    </row>
    <row r="7932" spans="1:3" ht="15" customHeight="1">
      <c r="A7932" s="1" t="str">
        <f t="shared" si="120"/>
        <v>*15866*</v>
      </c>
      <c r="B7932" s="1">
        <v>15866</v>
      </c>
      <c r="C7932" s="21" t="s">
        <v>17279</v>
      </c>
    </row>
    <row r="7933" spans="1:3" ht="15" customHeight="1">
      <c r="A7933" s="1" t="str">
        <f t="shared" si="120"/>
        <v>*15867*</v>
      </c>
      <c r="B7933" s="1">
        <v>15867</v>
      </c>
      <c r="C7933" s="21" t="s">
        <v>17280</v>
      </c>
    </row>
    <row r="7934" spans="1:3" ht="15" customHeight="1">
      <c r="A7934" s="1" t="str">
        <f t="shared" si="120"/>
        <v>*15869*</v>
      </c>
      <c r="B7934" s="1">
        <v>15869</v>
      </c>
      <c r="C7934" s="21" t="s">
        <v>279</v>
      </c>
    </row>
    <row r="7935" spans="1:3" ht="15" customHeight="1">
      <c r="A7935" s="1" t="str">
        <f t="shared" si="120"/>
        <v>*15870*</v>
      </c>
      <c r="B7935" s="1">
        <v>15870</v>
      </c>
      <c r="C7935" s="21" t="s">
        <v>280</v>
      </c>
    </row>
    <row r="7936" spans="1:3" ht="15" customHeight="1">
      <c r="A7936" s="1" t="str">
        <f t="shared" si="120"/>
        <v>*15871*</v>
      </c>
      <c r="B7936" s="1">
        <v>15871</v>
      </c>
      <c r="C7936" s="21" t="s">
        <v>281</v>
      </c>
    </row>
    <row r="7937" spans="1:3" ht="15" customHeight="1">
      <c r="A7937" s="1" t="str">
        <f t="shared" si="120"/>
        <v>*15872*</v>
      </c>
      <c r="B7937" s="1">
        <v>15872</v>
      </c>
      <c r="C7937" s="21" t="s">
        <v>17281</v>
      </c>
    </row>
    <row r="7938" spans="1:3" ht="15" customHeight="1">
      <c r="A7938" s="1" t="str">
        <f t="shared" si="120"/>
        <v>*15873*</v>
      </c>
      <c r="B7938" s="1">
        <v>15873</v>
      </c>
      <c r="C7938" s="21" t="s">
        <v>282</v>
      </c>
    </row>
    <row r="7939" spans="1:3" ht="15" customHeight="1">
      <c r="A7939" s="1" t="str">
        <f t="shared" si="120"/>
        <v>*15874*</v>
      </c>
      <c r="B7939" s="1">
        <v>15874</v>
      </c>
      <c r="C7939" s="21" t="s">
        <v>17282</v>
      </c>
    </row>
    <row r="7940" spans="1:3" ht="15" customHeight="1">
      <c r="A7940" s="1" t="str">
        <f t="shared" si="120"/>
        <v>*15875*</v>
      </c>
      <c r="B7940" s="1">
        <v>15875</v>
      </c>
      <c r="C7940" s="21" t="s">
        <v>95</v>
      </c>
    </row>
    <row r="7941" spans="1:3" ht="15" customHeight="1">
      <c r="A7941" s="1" t="str">
        <f t="shared" si="120"/>
        <v>*15877*</v>
      </c>
      <c r="B7941" s="1">
        <v>15877</v>
      </c>
      <c r="C7941" s="21" t="s">
        <v>283</v>
      </c>
    </row>
    <row r="7942" spans="1:3" ht="15" customHeight="1">
      <c r="A7942" s="1" t="str">
        <f t="shared" si="120"/>
        <v>*15878*</v>
      </c>
      <c r="B7942" s="1">
        <v>15878</v>
      </c>
      <c r="C7942" s="21" t="s">
        <v>284</v>
      </c>
    </row>
    <row r="7943" spans="1:3" ht="15" customHeight="1">
      <c r="A7943" s="1" t="str">
        <f t="shared" si="120"/>
        <v>*15879*</v>
      </c>
      <c r="B7943" s="1">
        <v>15879</v>
      </c>
      <c r="C7943" s="21" t="s">
        <v>285</v>
      </c>
    </row>
    <row r="7944" spans="1:3" ht="15" customHeight="1">
      <c r="A7944" s="1" t="str">
        <f t="shared" si="120"/>
        <v>*15880*</v>
      </c>
      <c r="B7944" s="1">
        <v>15880</v>
      </c>
      <c r="C7944" s="21" t="s">
        <v>17283</v>
      </c>
    </row>
    <row r="7945" spans="1:3" ht="15" customHeight="1">
      <c r="A7945" s="1" t="str">
        <f t="shared" si="120"/>
        <v>*15881*</v>
      </c>
      <c r="B7945" s="1">
        <v>15881</v>
      </c>
      <c r="C7945" s="21" t="s">
        <v>17284</v>
      </c>
    </row>
    <row r="7946" spans="1:3" ht="15" customHeight="1">
      <c r="A7946" s="1" t="str">
        <f t="shared" si="120"/>
        <v>*15882*</v>
      </c>
      <c r="B7946" s="1">
        <v>15882</v>
      </c>
      <c r="C7946" s="21" t="s">
        <v>17285</v>
      </c>
    </row>
    <row r="7947" spans="1:3" ht="15" customHeight="1">
      <c r="A7947" s="1" t="str">
        <f t="shared" si="120"/>
        <v>*15883*</v>
      </c>
      <c r="B7947" s="1">
        <v>15883</v>
      </c>
      <c r="C7947" s="21" t="s">
        <v>17286</v>
      </c>
    </row>
    <row r="7948" spans="1:3" ht="15" customHeight="1">
      <c r="A7948" s="1" t="str">
        <f t="shared" si="120"/>
        <v>*15884*</v>
      </c>
      <c r="B7948" s="1">
        <v>15884</v>
      </c>
      <c r="C7948" s="21" t="s">
        <v>17287</v>
      </c>
    </row>
    <row r="7949" spans="1:3" ht="15" customHeight="1">
      <c r="A7949" s="1" t="str">
        <f t="shared" si="120"/>
        <v>*15885*</v>
      </c>
      <c r="B7949" s="1">
        <v>15885</v>
      </c>
      <c r="C7949" s="21" t="s">
        <v>17288</v>
      </c>
    </row>
    <row r="7950" spans="1:3" ht="15" customHeight="1">
      <c r="A7950" s="1" t="str">
        <f t="shared" si="120"/>
        <v>*15886*</v>
      </c>
      <c r="B7950" s="1">
        <v>15886</v>
      </c>
      <c r="C7950" s="21" t="s">
        <v>17289</v>
      </c>
    </row>
    <row r="7951" spans="1:3" ht="15" customHeight="1">
      <c r="A7951" s="1" t="str">
        <f t="shared" si="120"/>
        <v>*15887*</v>
      </c>
      <c r="B7951" s="1">
        <v>15887</v>
      </c>
      <c r="C7951" s="21" t="s">
        <v>17290</v>
      </c>
    </row>
    <row r="7952" spans="1:3" ht="15" customHeight="1">
      <c r="A7952" s="1" t="str">
        <f t="shared" si="120"/>
        <v>*15888*</v>
      </c>
      <c r="B7952" s="1">
        <v>15888</v>
      </c>
      <c r="C7952" s="21" t="s">
        <v>17291</v>
      </c>
    </row>
    <row r="7953" spans="1:3" ht="15" customHeight="1">
      <c r="A7953" s="1" t="str">
        <f t="shared" si="120"/>
        <v>*15889*</v>
      </c>
      <c r="B7953" s="1">
        <v>15889</v>
      </c>
      <c r="C7953" s="21" t="s">
        <v>17292</v>
      </c>
    </row>
    <row r="7954" spans="1:3" ht="15" customHeight="1">
      <c r="A7954" s="1" t="str">
        <f t="shared" si="120"/>
        <v>*15891*</v>
      </c>
      <c r="B7954" s="1">
        <v>15891</v>
      </c>
      <c r="C7954" s="21" t="s">
        <v>286</v>
      </c>
    </row>
    <row r="7955" spans="1:3" ht="15" customHeight="1">
      <c r="A7955" s="1" t="str">
        <f t="shared" si="120"/>
        <v>*15892*</v>
      </c>
      <c r="B7955" s="1">
        <v>15892</v>
      </c>
      <c r="C7955" s="21" t="s">
        <v>287</v>
      </c>
    </row>
    <row r="7956" spans="1:3" ht="15" customHeight="1">
      <c r="A7956" s="1" t="str">
        <f t="shared" si="120"/>
        <v>*15893*</v>
      </c>
      <c r="B7956" s="1">
        <v>15893</v>
      </c>
      <c r="C7956" s="21" t="s">
        <v>288</v>
      </c>
    </row>
    <row r="7957" spans="1:3" ht="15" customHeight="1">
      <c r="A7957" s="1" t="str">
        <f t="shared" si="120"/>
        <v>*15894*</v>
      </c>
      <c r="B7957" s="1">
        <v>15894</v>
      </c>
      <c r="C7957" s="21" t="s">
        <v>289</v>
      </c>
    </row>
    <row r="7958" spans="1:3" ht="15" customHeight="1">
      <c r="A7958" s="1" t="str">
        <f t="shared" si="120"/>
        <v>*15895*</v>
      </c>
      <c r="B7958" s="1">
        <v>15895</v>
      </c>
      <c r="C7958" s="21" t="s">
        <v>290</v>
      </c>
    </row>
    <row r="7959" spans="1:3" ht="15" customHeight="1">
      <c r="A7959" s="1" t="str">
        <f t="shared" si="120"/>
        <v>*15896*</v>
      </c>
      <c r="B7959" s="1">
        <v>15896</v>
      </c>
      <c r="C7959" s="21" t="s">
        <v>291</v>
      </c>
    </row>
    <row r="7960" spans="1:3" ht="15" customHeight="1">
      <c r="A7960" s="1" t="str">
        <f t="shared" si="120"/>
        <v>*15897*</v>
      </c>
      <c r="B7960" s="1">
        <v>15897</v>
      </c>
      <c r="C7960" s="21" t="s">
        <v>292</v>
      </c>
    </row>
    <row r="7961" spans="1:3" ht="15" customHeight="1">
      <c r="A7961" s="1" t="str">
        <f t="shared" si="120"/>
        <v>*15898*</v>
      </c>
      <c r="B7961" s="1">
        <v>15898</v>
      </c>
      <c r="C7961" s="21" t="s">
        <v>4916</v>
      </c>
    </row>
    <row r="7962" spans="1:3" ht="15" customHeight="1">
      <c r="A7962" s="1" t="str">
        <f t="shared" si="120"/>
        <v>*15899*</v>
      </c>
      <c r="B7962" s="1">
        <v>15899</v>
      </c>
      <c r="C7962" s="21" t="s">
        <v>294</v>
      </c>
    </row>
    <row r="7963" spans="1:3" ht="15" customHeight="1">
      <c r="A7963" s="1" t="str">
        <f t="shared" si="120"/>
        <v>*15900*</v>
      </c>
      <c r="B7963" s="1">
        <v>15900</v>
      </c>
      <c r="C7963" s="21" t="s">
        <v>295</v>
      </c>
    </row>
    <row r="7964" spans="1:3" ht="15" customHeight="1">
      <c r="A7964" s="1" t="str">
        <f t="shared" si="120"/>
        <v>*15901*</v>
      </c>
      <c r="B7964" s="1">
        <v>15901</v>
      </c>
      <c r="C7964" s="21" t="s">
        <v>17293</v>
      </c>
    </row>
    <row r="7965" spans="1:3" ht="15" customHeight="1">
      <c r="A7965" s="1" t="str">
        <f t="shared" si="120"/>
        <v>*15902*</v>
      </c>
      <c r="B7965" s="1">
        <v>15902</v>
      </c>
      <c r="C7965" s="21" t="s">
        <v>296</v>
      </c>
    </row>
    <row r="7966" spans="1:3" ht="15" customHeight="1">
      <c r="A7966" s="1" t="str">
        <f t="shared" si="120"/>
        <v>*15903*</v>
      </c>
      <c r="B7966" s="1">
        <v>15903</v>
      </c>
      <c r="C7966" s="21" t="s">
        <v>297</v>
      </c>
    </row>
    <row r="7967" spans="1:3" ht="15" customHeight="1">
      <c r="A7967" s="1" t="str">
        <f t="shared" si="120"/>
        <v>*15904*</v>
      </c>
      <c r="B7967" s="1">
        <v>15904</v>
      </c>
      <c r="C7967" s="21" t="s">
        <v>17294</v>
      </c>
    </row>
    <row r="7968" spans="1:3" ht="15" customHeight="1">
      <c r="A7968" s="1" t="str">
        <f t="shared" si="120"/>
        <v>*15905*</v>
      </c>
      <c r="B7968" s="1">
        <v>15905</v>
      </c>
      <c r="C7968" s="21" t="s">
        <v>17295</v>
      </c>
    </row>
    <row r="7969" spans="1:3" ht="15" customHeight="1">
      <c r="A7969" s="1" t="str">
        <f t="shared" si="120"/>
        <v>*15906*</v>
      </c>
      <c r="B7969" s="1">
        <v>15906</v>
      </c>
      <c r="C7969" s="21" t="s">
        <v>17296</v>
      </c>
    </row>
    <row r="7970" spans="1:3" ht="15" customHeight="1">
      <c r="A7970" s="1" t="str">
        <f t="shared" si="120"/>
        <v>*15907*</v>
      </c>
      <c r="B7970" s="1">
        <v>15907</v>
      </c>
      <c r="C7970" s="21" t="s">
        <v>298</v>
      </c>
    </row>
    <row r="7971" spans="1:3" ht="15" customHeight="1">
      <c r="A7971" s="1" t="str">
        <f t="shared" ref="A7971:A8034" si="121">CONCATENATE("*",B7971,"*")</f>
        <v>*15908*</v>
      </c>
      <c r="B7971" s="1">
        <v>15908</v>
      </c>
      <c r="C7971" s="21" t="s">
        <v>299</v>
      </c>
    </row>
    <row r="7972" spans="1:3" ht="15" customHeight="1">
      <c r="A7972" s="1" t="str">
        <f t="shared" si="121"/>
        <v>*15909*</v>
      </c>
      <c r="B7972" s="1">
        <v>15909</v>
      </c>
      <c r="C7972" s="21" t="s">
        <v>300</v>
      </c>
    </row>
    <row r="7973" spans="1:3" ht="15" customHeight="1">
      <c r="A7973" s="1" t="str">
        <f t="shared" si="121"/>
        <v>*15910*</v>
      </c>
      <c r="B7973" s="1">
        <v>15910</v>
      </c>
      <c r="C7973" s="21" t="s">
        <v>17297</v>
      </c>
    </row>
    <row r="7974" spans="1:3" ht="15" customHeight="1">
      <c r="A7974" s="1" t="str">
        <f t="shared" si="121"/>
        <v>*15911*</v>
      </c>
      <c r="B7974" s="1">
        <v>15911</v>
      </c>
      <c r="C7974" s="21" t="s">
        <v>17298</v>
      </c>
    </row>
    <row r="7975" spans="1:3" ht="15" customHeight="1">
      <c r="A7975" s="1" t="str">
        <f t="shared" si="121"/>
        <v>*15913*</v>
      </c>
      <c r="B7975" s="1">
        <v>15913</v>
      </c>
      <c r="C7975" s="21" t="s">
        <v>17299</v>
      </c>
    </row>
    <row r="7976" spans="1:3" ht="15" customHeight="1">
      <c r="A7976" s="1" t="str">
        <f t="shared" si="121"/>
        <v>*15914*</v>
      </c>
      <c r="B7976" s="1">
        <v>15914</v>
      </c>
      <c r="C7976" s="21" t="s">
        <v>17300</v>
      </c>
    </row>
    <row r="7977" spans="1:3" ht="15" customHeight="1">
      <c r="A7977" s="1" t="str">
        <f t="shared" si="121"/>
        <v>*15915*</v>
      </c>
      <c r="B7977" s="1">
        <v>15915</v>
      </c>
      <c r="C7977" s="21" t="s">
        <v>17301</v>
      </c>
    </row>
    <row r="7978" spans="1:3" ht="15" customHeight="1">
      <c r="A7978" s="1" t="str">
        <f t="shared" si="121"/>
        <v>*15917*</v>
      </c>
      <c r="B7978" s="1">
        <v>15917</v>
      </c>
      <c r="C7978" s="21" t="s">
        <v>17302</v>
      </c>
    </row>
    <row r="7979" spans="1:3" ht="15" customHeight="1">
      <c r="A7979" s="1" t="str">
        <f t="shared" si="121"/>
        <v>*15918*</v>
      </c>
      <c r="B7979" s="1">
        <v>15918</v>
      </c>
      <c r="C7979" s="21" t="s">
        <v>17303</v>
      </c>
    </row>
    <row r="7980" spans="1:3" ht="15" customHeight="1">
      <c r="A7980" s="1" t="str">
        <f t="shared" si="121"/>
        <v>*15919*</v>
      </c>
      <c r="B7980" s="1">
        <v>15919</v>
      </c>
      <c r="C7980" s="21" t="s">
        <v>17304</v>
      </c>
    </row>
    <row r="7981" spans="1:3" ht="15" customHeight="1">
      <c r="A7981" s="1" t="str">
        <f t="shared" si="121"/>
        <v>*15920*</v>
      </c>
      <c r="B7981" s="1">
        <v>15920</v>
      </c>
      <c r="C7981" s="21" t="s">
        <v>14073</v>
      </c>
    </row>
    <row r="7982" spans="1:3" ht="15" customHeight="1">
      <c r="A7982" s="1" t="str">
        <f t="shared" si="121"/>
        <v>*15921*</v>
      </c>
      <c r="B7982" s="1">
        <v>15921</v>
      </c>
      <c r="C7982" s="21" t="s">
        <v>17305</v>
      </c>
    </row>
    <row r="7983" spans="1:3" ht="15" customHeight="1">
      <c r="A7983" s="1" t="str">
        <f t="shared" si="121"/>
        <v>*15922*</v>
      </c>
      <c r="B7983" s="1">
        <v>15922</v>
      </c>
      <c r="C7983" s="21" t="s">
        <v>17306</v>
      </c>
    </row>
    <row r="7984" spans="1:3" ht="15" customHeight="1">
      <c r="A7984" s="1" t="str">
        <f t="shared" si="121"/>
        <v>*15923*</v>
      </c>
      <c r="B7984" s="1">
        <v>15923</v>
      </c>
      <c r="C7984" s="21" t="s">
        <v>17307</v>
      </c>
    </row>
    <row r="7985" spans="1:3" ht="15" customHeight="1">
      <c r="A7985" s="1" t="str">
        <f t="shared" si="121"/>
        <v>*15924*</v>
      </c>
      <c r="B7985" s="1">
        <v>15924</v>
      </c>
      <c r="C7985" s="21" t="s">
        <v>17308</v>
      </c>
    </row>
    <row r="7986" spans="1:3" ht="15" customHeight="1">
      <c r="A7986" s="1" t="str">
        <f t="shared" si="121"/>
        <v>*15925*</v>
      </c>
      <c r="B7986" s="1">
        <v>15925</v>
      </c>
      <c r="C7986" s="21" t="s">
        <v>17309</v>
      </c>
    </row>
    <row r="7987" spans="1:3" ht="15" customHeight="1">
      <c r="A7987" s="1" t="str">
        <f t="shared" si="121"/>
        <v>*15926*</v>
      </c>
      <c r="B7987" s="1">
        <v>15926</v>
      </c>
      <c r="C7987" s="21" t="s">
        <v>17310</v>
      </c>
    </row>
    <row r="7988" spans="1:3" ht="15" customHeight="1">
      <c r="A7988" s="1" t="str">
        <f t="shared" si="121"/>
        <v>*15928*</v>
      </c>
      <c r="B7988" s="1">
        <v>15928</v>
      </c>
      <c r="C7988" s="21" t="s">
        <v>17311</v>
      </c>
    </row>
    <row r="7989" spans="1:3" ht="15" customHeight="1">
      <c r="A7989" s="1" t="str">
        <f t="shared" si="121"/>
        <v>*15930*</v>
      </c>
      <c r="B7989" s="1">
        <v>15930</v>
      </c>
      <c r="C7989" s="21" t="s">
        <v>17312</v>
      </c>
    </row>
    <row r="7990" spans="1:3" ht="15" customHeight="1">
      <c r="A7990" s="1" t="str">
        <f t="shared" si="121"/>
        <v>*15933*</v>
      </c>
      <c r="B7990" s="1">
        <v>15933</v>
      </c>
      <c r="C7990" s="21" t="s">
        <v>17313</v>
      </c>
    </row>
    <row r="7991" spans="1:3" ht="15" customHeight="1">
      <c r="A7991" s="1" t="str">
        <f t="shared" si="121"/>
        <v>*15934*</v>
      </c>
      <c r="B7991" s="1">
        <v>15934</v>
      </c>
      <c r="C7991" s="21" t="s">
        <v>17314</v>
      </c>
    </row>
    <row r="7992" spans="1:3" ht="15" customHeight="1">
      <c r="A7992" s="1" t="str">
        <f t="shared" si="121"/>
        <v>*15935*</v>
      </c>
      <c r="B7992" s="1">
        <v>15935</v>
      </c>
      <c r="C7992" s="21" t="s">
        <v>301</v>
      </c>
    </row>
    <row r="7993" spans="1:3" ht="15" customHeight="1">
      <c r="A7993" s="1" t="str">
        <f t="shared" si="121"/>
        <v>*15936*</v>
      </c>
      <c r="B7993" s="1">
        <v>15936</v>
      </c>
      <c r="C7993" s="21" t="s">
        <v>17315</v>
      </c>
    </row>
    <row r="7994" spans="1:3" ht="15" customHeight="1">
      <c r="A7994" s="1" t="str">
        <f t="shared" si="121"/>
        <v>*15937*</v>
      </c>
      <c r="B7994" s="1">
        <v>15937</v>
      </c>
      <c r="C7994" s="21" t="s">
        <v>17316</v>
      </c>
    </row>
    <row r="7995" spans="1:3" ht="15" customHeight="1">
      <c r="A7995" s="1" t="str">
        <f t="shared" si="121"/>
        <v>*15938*</v>
      </c>
      <c r="B7995" s="1">
        <v>15938</v>
      </c>
      <c r="C7995" s="21" t="s">
        <v>17317</v>
      </c>
    </row>
    <row r="7996" spans="1:3" ht="15" customHeight="1">
      <c r="A7996" s="1" t="str">
        <f t="shared" si="121"/>
        <v>*15939*</v>
      </c>
      <c r="B7996" s="1">
        <v>15939</v>
      </c>
      <c r="C7996" s="21" t="s">
        <v>302</v>
      </c>
    </row>
    <row r="7997" spans="1:3" ht="15" customHeight="1">
      <c r="A7997" s="1" t="str">
        <f t="shared" si="121"/>
        <v>*15940*</v>
      </c>
      <c r="B7997" s="1">
        <v>15940</v>
      </c>
      <c r="C7997" s="21" t="s">
        <v>17318</v>
      </c>
    </row>
    <row r="7998" spans="1:3" ht="15" customHeight="1">
      <c r="A7998" s="1" t="str">
        <f t="shared" si="121"/>
        <v>*15941*</v>
      </c>
      <c r="B7998" s="1">
        <v>15941</v>
      </c>
      <c r="C7998" s="21" t="s">
        <v>17319</v>
      </c>
    </row>
    <row r="7999" spans="1:3" ht="15" customHeight="1">
      <c r="A7999" s="1" t="str">
        <f t="shared" si="121"/>
        <v>*15942*</v>
      </c>
      <c r="B7999" s="1">
        <v>15942</v>
      </c>
      <c r="C7999" s="21" t="s">
        <v>17320</v>
      </c>
    </row>
    <row r="8000" spans="1:3" ht="15" customHeight="1">
      <c r="A8000" s="1" t="str">
        <f t="shared" si="121"/>
        <v>*15943*</v>
      </c>
      <c r="B8000" s="1">
        <v>15943</v>
      </c>
      <c r="C8000" s="21" t="s">
        <v>303</v>
      </c>
    </row>
    <row r="8001" spans="1:3" ht="15" customHeight="1">
      <c r="A8001" s="1" t="str">
        <f t="shared" si="121"/>
        <v>*15944*</v>
      </c>
      <c r="B8001" s="1">
        <v>15944</v>
      </c>
      <c r="C8001" s="21" t="s">
        <v>17321</v>
      </c>
    </row>
    <row r="8002" spans="1:3" ht="15" customHeight="1">
      <c r="A8002" s="1" t="str">
        <f t="shared" si="121"/>
        <v>*15945*</v>
      </c>
      <c r="B8002" s="1">
        <v>15945</v>
      </c>
      <c r="C8002" s="21" t="s">
        <v>304</v>
      </c>
    </row>
    <row r="8003" spans="1:3" ht="15" customHeight="1">
      <c r="A8003" s="1" t="str">
        <f t="shared" si="121"/>
        <v>*15946*</v>
      </c>
      <c r="B8003" s="1">
        <v>15946</v>
      </c>
      <c r="C8003" s="21" t="s">
        <v>305</v>
      </c>
    </row>
    <row r="8004" spans="1:3" ht="15" customHeight="1">
      <c r="A8004" s="1" t="str">
        <f t="shared" si="121"/>
        <v>*15947*</v>
      </c>
      <c r="B8004" s="1">
        <v>15947</v>
      </c>
      <c r="C8004" s="21" t="s">
        <v>306</v>
      </c>
    </row>
    <row r="8005" spans="1:3" ht="15" customHeight="1">
      <c r="A8005" s="1" t="str">
        <f t="shared" si="121"/>
        <v>*15948*</v>
      </c>
      <c r="B8005" s="1">
        <v>15948</v>
      </c>
      <c r="C8005" s="21" t="s">
        <v>307</v>
      </c>
    </row>
    <row r="8006" spans="1:3" ht="15" customHeight="1">
      <c r="A8006" s="1" t="str">
        <f t="shared" si="121"/>
        <v>*15949*</v>
      </c>
      <c r="B8006" s="1">
        <v>15949</v>
      </c>
      <c r="C8006" s="21" t="s">
        <v>17322</v>
      </c>
    </row>
    <row r="8007" spans="1:3" ht="15" customHeight="1">
      <c r="A8007" s="1" t="str">
        <f t="shared" si="121"/>
        <v>*15950*</v>
      </c>
      <c r="B8007" s="1">
        <v>15950</v>
      </c>
      <c r="C8007" s="21" t="s">
        <v>308</v>
      </c>
    </row>
    <row r="8008" spans="1:3" ht="15" customHeight="1">
      <c r="A8008" s="1" t="str">
        <f t="shared" si="121"/>
        <v>*15951*</v>
      </c>
      <c r="B8008" s="1">
        <v>15951</v>
      </c>
      <c r="C8008" s="21" t="s">
        <v>17323</v>
      </c>
    </row>
    <row r="8009" spans="1:3" ht="15" customHeight="1">
      <c r="A8009" s="1" t="str">
        <f t="shared" si="121"/>
        <v>*15952*</v>
      </c>
      <c r="B8009" s="1">
        <v>15952</v>
      </c>
      <c r="C8009" s="21" t="s">
        <v>17324</v>
      </c>
    </row>
    <row r="8010" spans="1:3" ht="15" customHeight="1">
      <c r="A8010" s="1" t="str">
        <f t="shared" si="121"/>
        <v>*15953*</v>
      </c>
      <c r="B8010" s="1">
        <v>15953</v>
      </c>
      <c r="C8010" s="21" t="s">
        <v>309</v>
      </c>
    </row>
    <row r="8011" spans="1:3" ht="15" customHeight="1">
      <c r="A8011" s="1" t="str">
        <f t="shared" si="121"/>
        <v>*15954*</v>
      </c>
      <c r="B8011" s="1">
        <v>15954</v>
      </c>
      <c r="C8011" s="21" t="s">
        <v>17325</v>
      </c>
    </row>
    <row r="8012" spans="1:3" ht="15" customHeight="1">
      <c r="A8012" s="1" t="str">
        <f t="shared" si="121"/>
        <v>*15955*</v>
      </c>
      <c r="B8012" s="1">
        <v>15955</v>
      </c>
      <c r="C8012" s="21" t="s">
        <v>310</v>
      </c>
    </row>
    <row r="8013" spans="1:3" ht="15" customHeight="1">
      <c r="A8013" s="1" t="str">
        <f t="shared" si="121"/>
        <v>*15956*</v>
      </c>
      <c r="B8013" s="1">
        <v>15956</v>
      </c>
      <c r="C8013" s="21" t="s">
        <v>311</v>
      </c>
    </row>
    <row r="8014" spans="1:3" ht="15" customHeight="1">
      <c r="A8014" s="1" t="str">
        <f t="shared" si="121"/>
        <v>*15957*</v>
      </c>
      <c r="B8014" s="1">
        <v>15957</v>
      </c>
      <c r="C8014" s="21" t="s">
        <v>312</v>
      </c>
    </row>
    <row r="8015" spans="1:3" ht="15" customHeight="1">
      <c r="A8015" s="1" t="str">
        <f t="shared" si="121"/>
        <v>*15958*</v>
      </c>
      <c r="B8015" s="1">
        <v>15958</v>
      </c>
      <c r="C8015" s="21" t="s">
        <v>313</v>
      </c>
    </row>
    <row r="8016" spans="1:3" ht="15" customHeight="1">
      <c r="A8016" s="1" t="str">
        <f t="shared" si="121"/>
        <v>*15959*</v>
      </c>
      <c r="B8016" s="1">
        <v>15959</v>
      </c>
      <c r="C8016" s="21" t="s">
        <v>17326</v>
      </c>
    </row>
    <row r="8017" spans="1:3" ht="15" customHeight="1">
      <c r="A8017" s="1" t="str">
        <f t="shared" si="121"/>
        <v>*15960*</v>
      </c>
      <c r="B8017" s="1">
        <v>15960</v>
      </c>
      <c r="C8017" s="21" t="s">
        <v>314</v>
      </c>
    </row>
    <row r="8018" spans="1:3" ht="15" customHeight="1">
      <c r="A8018" s="1" t="str">
        <f t="shared" si="121"/>
        <v>*15961*</v>
      </c>
      <c r="B8018" s="1">
        <v>15961</v>
      </c>
      <c r="C8018" s="21" t="s">
        <v>17327</v>
      </c>
    </row>
    <row r="8019" spans="1:3" ht="15" customHeight="1">
      <c r="A8019" s="1" t="str">
        <f t="shared" si="121"/>
        <v>*15962*</v>
      </c>
      <c r="B8019" s="1">
        <v>15962</v>
      </c>
      <c r="C8019" s="21" t="s">
        <v>17328</v>
      </c>
    </row>
    <row r="8020" spans="1:3" ht="15" customHeight="1">
      <c r="A8020" s="1" t="str">
        <f t="shared" si="121"/>
        <v>*15963*</v>
      </c>
      <c r="B8020" s="1">
        <v>15963</v>
      </c>
      <c r="C8020" s="21" t="s">
        <v>315</v>
      </c>
    </row>
    <row r="8021" spans="1:3" ht="15" customHeight="1">
      <c r="A8021" s="1" t="str">
        <f t="shared" si="121"/>
        <v>*15964*</v>
      </c>
      <c r="B8021" s="1">
        <v>15964</v>
      </c>
      <c r="C8021" s="21" t="s">
        <v>316</v>
      </c>
    </row>
    <row r="8022" spans="1:3" ht="15" customHeight="1">
      <c r="A8022" s="1" t="str">
        <f t="shared" si="121"/>
        <v>*15965*</v>
      </c>
      <c r="B8022" s="1">
        <v>15965</v>
      </c>
      <c r="C8022" s="21" t="s">
        <v>317</v>
      </c>
    </row>
    <row r="8023" spans="1:3" ht="15" customHeight="1">
      <c r="A8023" s="1" t="str">
        <f t="shared" si="121"/>
        <v>*15966*</v>
      </c>
      <c r="B8023" s="1">
        <v>15966</v>
      </c>
      <c r="C8023" s="21" t="s">
        <v>318</v>
      </c>
    </row>
    <row r="8024" spans="1:3" ht="15" customHeight="1">
      <c r="A8024" s="1" t="str">
        <f t="shared" si="121"/>
        <v>*15968*</v>
      </c>
      <c r="B8024" s="1">
        <v>15968</v>
      </c>
      <c r="C8024" s="21" t="s">
        <v>319</v>
      </c>
    </row>
    <row r="8025" spans="1:3" ht="15" customHeight="1">
      <c r="A8025" s="1" t="str">
        <f t="shared" si="121"/>
        <v>*15969*</v>
      </c>
      <c r="B8025" s="1">
        <v>15969</v>
      </c>
      <c r="C8025" s="21" t="s">
        <v>320</v>
      </c>
    </row>
    <row r="8026" spans="1:3" ht="15" customHeight="1">
      <c r="A8026" s="1" t="str">
        <f t="shared" si="121"/>
        <v>*15971*</v>
      </c>
      <c r="B8026" s="1">
        <v>15971</v>
      </c>
      <c r="C8026" s="21" t="s">
        <v>17329</v>
      </c>
    </row>
    <row r="8027" spans="1:3" ht="15" customHeight="1">
      <c r="A8027" s="1" t="str">
        <f t="shared" si="121"/>
        <v>*15972*</v>
      </c>
      <c r="B8027" s="1">
        <v>15972</v>
      </c>
      <c r="C8027" s="21" t="s">
        <v>17330</v>
      </c>
    </row>
    <row r="8028" spans="1:3" ht="15" customHeight="1">
      <c r="A8028" s="1" t="str">
        <f t="shared" si="121"/>
        <v>*15973*</v>
      </c>
      <c r="B8028" s="1">
        <v>15973</v>
      </c>
      <c r="C8028" s="21" t="s">
        <v>17331</v>
      </c>
    </row>
    <row r="8029" spans="1:3" ht="15" customHeight="1">
      <c r="A8029" s="1" t="str">
        <f t="shared" si="121"/>
        <v>*15974*</v>
      </c>
      <c r="B8029" s="1">
        <v>15974</v>
      </c>
      <c r="C8029" s="21" t="s">
        <v>17332</v>
      </c>
    </row>
    <row r="8030" spans="1:3" ht="15" customHeight="1">
      <c r="A8030" s="1" t="str">
        <f t="shared" si="121"/>
        <v>*15975*</v>
      </c>
      <c r="B8030" s="1">
        <v>15975</v>
      </c>
      <c r="C8030" s="21" t="s">
        <v>17333</v>
      </c>
    </row>
    <row r="8031" spans="1:3" ht="15" customHeight="1">
      <c r="A8031" s="1" t="str">
        <f t="shared" si="121"/>
        <v>*15976*</v>
      </c>
      <c r="B8031" s="1">
        <v>15976</v>
      </c>
      <c r="C8031" s="21" t="s">
        <v>17334</v>
      </c>
    </row>
    <row r="8032" spans="1:3" ht="15" customHeight="1">
      <c r="A8032" s="1" t="str">
        <f t="shared" si="121"/>
        <v>*15981*</v>
      </c>
      <c r="B8032" s="1">
        <v>15981</v>
      </c>
      <c r="C8032" s="21" t="s">
        <v>17335</v>
      </c>
    </row>
    <row r="8033" spans="1:3" ht="15" customHeight="1">
      <c r="A8033" s="1" t="str">
        <f t="shared" si="121"/>
        <v>*15982*</v>
      </c>
      <c r="B8033" s="1">
        <v>15982</v>
      </c>
      <c r="C8033" s="21" t="s">
        <v>17336</v>
      </c>
    </row>
    <row r="8034" spans="1:3" ht="15" customHeight="1">
      <c r="A8034" s="1" t="str">
        <f t="shared" si="121"/>
        <v>*15983*</v>
      </c>
      <c r="B8034" s="1">
        <v>15983</v>
      </c>
      <c r="C8034" s="21" t="s">
        <v>17337</v>
      </c>
    </row>
    <row r="8035" spans="1:3" ht="15" customHeight="1">
      <c r="A8035" s="1" t="str">
        <f t="shared" ref="A8035:A8098" si="122">CONCATENATE("*",B8035,"*")</f>
        <v>*15984*</v>
      </c>
      <c r="B8035" s="1">
        <v>15984</v>
      </c>
      <c r="C8035" s="21" t="s">
        <v>17338</v>
      </c>
    </row>
    <row r="8036" spans="1:3" ht="15" customHeight="1">
      <c r="A8036" s="1" t="str">
        <f t="shared" si="122"/>
        <v>*15985*</v>
      </c>
      <c r="B8036" s="1">
        <v>15985</v>
      </c>
      <c r="C8036" s="21" t="s">
        <v>17339</v>
      </c>
    </row>
    <row r="8037" spans="1:3" ht="15" customHeight="1">
      <c r="A8037" s="1" t="str">
        <f t="shared" si="122"/>
        <v>*15987*</v>
      </c>
      <c r="B8037" s="1">
        <v>15987</v>
      </c>
      <c r="C8037" s="21" t="s">
        <v>17340</v>
      </c>
    </row>
    <row r="8038" spans="1:3" ht="15" customHeight="1">
      <c r="A8038" s="1" t="str">
        <f t="shared" si="122"/>
        <v>*15988*</v>
      </c>
      <c r="B8038" s="1">
        <v>15988</v>
      </c>
      <c r="C8038" s="21" t="s">
        <v>17341</v>
      </c>
    </row>
    <row r="8039" spans="1:3" ht="15" customHeight="1">
      <c r="A8039" s="1" t="str">
        <f t="shared" si="122"/>
        <v>*15989*</v>
      </c>
      <c r="B8039" s="1">
        <v>15989</v>
      </c>
      <c r="C8039" s="21" t="s">
        <v>17342</v>
      </c>
    </row>
    <row r="8040" spans="1:3" ht="15" customHeight="1">
      <c r="A8040" s="1" t="str">
        <f t="shared" si="122"/>
        <v>*15990*</v>
      </c>
      <c r="B8040" s="1">
        <v>15990</v>
      </c>
      <c r="C8040" s="21" t="s">
        <v>17343</v>
      </c>
    </row>
    <row r="8041" spans="1:3" ht="15" customHeight="1">
      <c r="A8041" s="1" t="str">
        <f t="shared" si="122"/>
        <v>*15991*</v>
      </c>
      <c r="B8041" s="1">
        <v>15991</v>
      </c>
      <c r="C8041" s="21" t="s">
        <v>17344</v>
      </c>
    </row>
    <row r="8042" spans="1:3" ht="15" customHeight="1">
      <c r="A8042" s="1" t="str">
        <f t="shared" si="122"/>
        <v>*15992*</v>
      </c>
      <c r="B8042" s="1">
        <v>15992</v>
      </c>
      <c r="C8042" s="21" t="s">
        <v>17345</v>
      </c>
    </row>
    <row r="8043" spans="1:3" ht="15" customHeight="1">
      <c r="A8043" s="1" t="str">
        <f t="shared" si="122"/>
        <v>*15993*</v>
      </c>
      <c r="B8043" s="1">
        <v>15993</v>
      </c>
      <c r="C8043" s="21" t="s">
        <v>321</v>
      </c>
    </row>
    <row r="8044" spans="1:3" ht="15" customHeight="1">
      <c r="A8044" s="1" t="str">
        <f t="shared" si="122"/>
        <v>*15995*</v>
      </c>
      <c r="B8044" s="1">
        <v>15995</v>
      </c>
      <c r="C8044" s="21" t="s">
        <v>17346</v>
      </c>
    </row>
    <row r="8045" spans="1:3" ht="15" customHeight="1">
      <c r="A8045" s="1" t="str">
        <f t="shared" si="122"/>
        <v>*15996*</v>
      </c>
      <c r="B8045" s="1">
        <v>15996</v>
      </c>
      <c r="C8045" s="21" t="s">
        <v>17347</v>
      </c>
    </row>
    <row r="8046" spans="1:3" ht="15" customHeight="1">
      <c r="A8046" s="1" t="str">
        <f t="shared" si="122"/>
        <v>*15997*</v>
      </c>
      <c r="B8046" s="1">
        <v>15997</v>
      </c>
      <c r="C8046" s="21" t="s">
        <v>17348</v>
      </c>
    </row>
    <row r="8047" spans="1:3" ht="15" customHeight="1">
      <c r="A8047" s="1" t="str">
        <f t="shared" si="122"/>
        <v>*15998*</v>
      </c>
      <c r="B8047" s="1">
        <v>15998</v>
      </c>
      <c r="C8047" s="21" t="s">
        <v>17349</v>
      </c>
    </row>
    <row r="8048" spans="1:3" ht="15" customHeight="1">
      <c r="A8048" s="1" t="str">
        <f t="shared" si="122"/>
        <v>*15999*</v>
      </c>
      <c r="B8048" s="1">
        <v>15999</v>
      </c>
      <c r="C8048" s="21" t="s">
        <v>17350</v>
      </c>
    </row>
    <row r="8049" spans="1:3" ht="15" customHeight="1">
      <c r="A8049" s="1" t="str">
        <f t="shared" si="122"/>
        <v>*16000*</v>
      </c>
      <c r="B8049" s="1">
        <v>16000</v>
      </c>
      <c r="C8049" s="21" t="s">
        <v>17351</v>
      </c>
    </row>
    <row r="8050" spans="1:3" ht="15" customHeight="1">
      <c r="A8050" s="1" t="str">
        <f t="shared" si="122"/>
        <v>*16001*</v>
      </c>
      <c r="B8050" s="1">
        <v>16001</v>
      </c>
      <c r="C8050" s="21" t="s">
        <v>17352</v>
      </c>
    </row>
    <row r="8051" spans="1:3" ht="15" customHeight="1">
      <c r="A8051" s="1" t="str">
        <f t="shared" si="122"/>
        <v>*16002*</v>
      </c>
      <c r="B8051" s="1">
        <v>16002</v>
      </c>
      <c r="C8051" s="21" t="s">
        <v>17353</v>
      </c>
    </row>
    <row r="8052" spans="1:3" ht="15" customHeight="1">
      <c r="A8052" s="1" t="str">
        <f t="shared" si="122"/>
        <v>*16003*</v>
      </c>
      <c r="B8052" s="1">
        <v>16003</v>
      </c>
      <c r="C8052" s="21" t="s">
        <v>17354</v>
      </c>
    </row>
    <row r="8053" spans="1:3" ht="15" customHeight="1">
      <c r="A8053" s="1" t="str">
        <f t="shared" si="122"/>
        <v>*16004*</v>
      </c>
      <c r="B8053" s="1">
        <v>16004</v>
      </c>
      <c r="C8053" s="21" t="s">
        <v>17355</v>
      </c>
    </row>
    <row r="8054" spans="1:3" ht="15" customHeight="1">
      <c r="A8054" s="1" t="str">
        <f t="shared" si="122"/>
        <v>*16005*</v>
      </c>
      <c r="B8054" s="1">
        <v>16005</v>
      </c>
      <c r="C8054" s="21" t="s">
        <v>17356</v>
      </c>
    </row>
    <row r="8055" spans="1:3" ht="15" customHeight="1">
      <c r="A8055" s="1" t="str">
        <f t="shared" si="122"/>
        <v>*16008*</v>
      </c>
      <c r="B8055" s="1">
        <v>16008</v>
      </c>
      <c r="C8055" s="21" t="s">
        <v>322</v>
      </c>
    </row>
    <row r="8056" spans="1:3" ht="15" customHeight="1">
      <c r="A8056" s="1" t="str">
        <f t="shared" si="122"/>
        <v>*16009*</v>
      </c>
      <c r="B8056" s="1">
        <v>16009</v>
      </c>
      <c r="C8056" s="21" t="s">
        <v>323</v>
      </c>
    </row>
    <row r="8057" spans="1:3" ht="15" customHeight="1">
      <c r="A8057" s="1" t="str">
        <f t="shared" si="122"/>
        <v>*16010*</v>
      </c>
      <c r="B8057" s="1">
        <v>16010</v>
      </c>
      <c r="C8057" s="21" t="s">
        <v>324</v>
      </c>
    </row>
    <row r="8058" spans="1:3" ht="15" customHeight="1">
      <c r="A8058" s="1" t="str">
        <f t="shared" si="122"/>
        <v>*16011*</v>
      </c>
      <c r="B8058" s="1">
        <v>16011</v>
      </c>
      <c r="C8058" s="21" t="s">
        <v>325</v>
      </c>
    </row>
    <row r="8059" spans="1:3" ht="15" customHeight="1">
      <c r="A8059" s="1" t="str">
        <f t="shared" si="122"/>
        <v>*16013*</v>
      </c>
      <c r="B8059" s="1">
        <v>16013</v>
      </c>
      <c r="C8059" s="21" t="s">
        <v>17357</v>
      </c>
    </row>
    <row r="8060" spans="1:3" ht="15" customHeight="1">
      <c r="A8060" s="1" t="str">
        <f t="shared" si="122"/>
        <v>*16014*</v>
      </c>
      <c r="B8060" s="1">
        <v>16014</v>
      </c>
      <c r="C8060" s="21" t="s">
        <v>17358</v>
      </c>
    </row>
    <row r="8061" spans="1:3" ht="15" customHeight="1">
      <c r="A8061" s="1" t="str">
        <f t="shared" si="122"/>
        <v>*16015*</v>
      </c>
      <c r="B8061" s="1">
        <v>16015</v>
      </c>
      <c r="C8061" s="21" t="s">
        <v>17359</v>
      </c>
    </row>
    <row r="8062" spans="1:3" ht="15" customHeight="1">
      <c r="A8062" s="1" t="str">
        <f t="shared" si="122"/>
        <v>*16016*</v>
      </c>
      <c r="B8062" s="1">
        <v>16016</v>
      </c>
      <c r="C8062" s="21" t="s">
        <v>17360</v>
      </c>
    </row>
    <row r="8063" spans="1:3" ht="15" customHeight="1">
      <c r="A8063" s="1" t="str">
        <f t="shared" si="122"/>
        <v>*16017*</v>
      </c>
      <c r="B8063" s="1">
        <v>16017</v>
      </c>
      <c r="C8063" s="21" t="s">
        <v>17361</v>
      </c>
    </row>
    <row r="8064" spans="1:3" ht="15" customHeight="1">
      <c r="A8064" s="1" t="str">
        <f t="shared" si="122"/>
        <v>*16018*</v>
      </c>
      <c r="B8064" s="1">
        <v>16018</v>
      </c>
      <c r="C8064" s="21" t="s">
        <v>17362</v>
      </c>
    </row>
    <row r="8065" spans="1:3" ht="15" customHeight="1">
      <c r="A8065" s="1" t="str">
        <f t="shared" si="122"/>
        <v>*16020*</v>
      </c>
      <c r="B8065" s="1">
        <v>16020</v>
      </c>
      <c r="C8065" s="21" t="s">
        <v>17363</v>
      </c>
    </row>
    <row r="8066" spans="1:3" ht="15" customHeight="1">
      <c r="A8066" s="1" t="str">
        <f t="shared" si="122"/>
        <v>*16021*</v>
      </c>
      <c r="B8066" s="1">
        <v>16021</v>
      </c>
      <c r="C8066" s="21" t="s">
        <v>17364</v>
      </c>
    </row>
    <row r="8067" spans="1:3" ht="15" customHeight="1">
      <c r="A8067" s="1" t="str">
        <f t="shared" si="122"/>
        <v>*16022*</v>
      </c>
      <c r="B8067" s="1">
        <v>16022</v>
      </c>
      <c r="C8067" s="21" t="s">
        <v>17365</v>
      </c>
    </row>
    <row r="8068" spans="1:3" ht="15" customHeight="1">
      <c r="A8068" s="1" t="str">
        <f t="shared" si="122"/>
        <v>*16023*</v>
      </c>
      <c r="B8068" s="1">
        <v>16023</v>
      </c>
      <c r="C8068" s="21" t="s">
        <v>17366</v>
      </c>
    </row>
    <row r="8069" spans="1:3" ht="15" customHeight="1">
      <c r="A8069" s="1" t="str">
        <f t="shared" si="122"/>
        <v>*16024*</v>
      </c>
      <c r="B8069" s="1">
        <v>16024</v>
      </c>
      <c r="C8069" s="21" t="s">
        <v>17367</v>
      </c>
    </row>
    <row r="8070" spans="1:3" ht="15" customHeight="1">
      <c r="A8070" s="1" t="str">
        <f t="shared" si="122"/>
        <v>*16025*</v>
      </c>
      <c r="B8070" s="1">
        <v>16025</v>
      </c>
      <c r="C8070" s="21" t="s">
        <v>17368</v>
      </c>
    </row>
    <row r="8071" spans="1:3" ht="15" customHeight="1">
      <c r="A8071" s="1" t="str">
        <f t="shared" si="122"/>
        <v>*16026*</v>
      </c>
      <c r="B8071" s="1">
        <v>16026</v>
      </c>
      <c r="C8071" s="21" t="s">
        <v>17369</v>
      </c>
    </row>
    <row r="8072" spans="1:3" ht="15" customHeight="1">
      <c r="A8072" s="1" t="str">
        <f t="shared" si="122"/>
        <v>*16027*</v>
      </c>
      <c r="B8072" s="1">
        <v>16027</v>
      </c>
      <c r="C8072" s="21" t="s">
        <v>17370</v>
      </c>
    </row>
    <row r="8073" spans="1:3" ht="15" customHeight="1">
      <c r="A8073" s="1" t="str">
        <f t="shared" si="122"/>
        <v>*16028*</v>
      </c>
      <c r="B8073" s="1">
        <v>16028</v>
      </c>
      <c r="C8073" s="21" t="s">
        <v>326</v>
      </c>
    </row>
    <row r="8074" spans="1:3" ht="15" customHeight="1">
      <c r="A8074" s="1" t="str">
        <f t="shared" si="122"/>
        <v>*16029*</v>
      </c>
      <c r="B8074" s="1">
        <v>16029</v>
      </c>
      <c r="C8074" s="21" t="s">
        <v>327</v>
      </c>
    </row>
    <row r="8075" spans="1:3" ht="15" customHeight="1">
      <c r="A8075" s="1" t="str">
        <f t="shared" si="122"/>
        <v>*16030*</v>
      </c>
      <c r="B8075" s="1">
        <v>16030</v>
      </c>
      <c r="C8075" s="21" t="s">
        <v>328</v>
      </c>
    </row>
    <row r="8076" spans="1:3" ht="15" customHeight="1">
      <c r="A8076" s="1" t="str">
        <f t="shared" si="122"/>
        <v>*16031*</v>
      </c>
      <c r="B8076" s="1">
        <v>16031</v>
      </c>
      <c r="C8076" s="21" t="s">
        <v>329</v>
      </c>
    </row>
    <row r="8077" spans="1:3" ht="15" customHeight="1">
      <c r="A8077" s="1" t="str">
        <f t="shared" si="122"/>
        <v>*16032*</v>
      </c>
      <c r="B8077" s="1">
        <v>16032</v>
      </c>
      <c r="C8077" s="21" t="s">
        <v>330</v>
      </c>
    </row>
    <row r="8078" spans="1:3" ht="15" customHeight="1">
      <c r="A8078" s="1" t="str">
        <f t="shared" si="122"/>
        <v>*16034*</v>
      </c>
      <c r="B8078" s="1">
        <v>16034</v>
      </c>
      <c r="C8078" s="21" t="s">
        <v>331</v>
      </c>
    </row>
    <row r="8079" spans="1:3" ht="15" customHeight="1">
      <c r="A8079" s="1" t="str">
        <f t="shared" si="122"/>
        <v>*16036*</v>
      </c>
      <c r="B8079" s="1">
        <v>16036</v>
      </c>
      <c r="C8079" s="21" t="s">
        <v>17371</v>
      </c>
    </row>
    <row r="8080" spans="1:3" ht="15" customHeight="1">
      <c r="A8080" s="1" t="str">
        <f t="shared" si="122"/>
        <v>*16037*</v>
      </c>
      <c r="B8080" s="1">
        <v>16037</v>
      </c>
      <c r="C8080" s="21" t="s">
        <v>17372</v>
      </c>
    </row>
    <row r="8081" spans="1:3" ht="15" customHeight="1">
      <c r="A8081" s="1" t="str">
        <f t="shared" si="122"/>
        <v>*16038*</v>
      </c>
      <c r="B8081" s="1">
        <v>16038</v>
      </c>
      <c r="C8081" s="21" t="s">
        <v>17373</v>
      </c>
    </row>
    <row r="8082" spans="1:3" ht="15" customHeight="1">
      <c r="A8082" s="1" t="str">
        <f t="shared" si="122"/>
        <v>*16039*</v>
      </c>
      <c r="B8082" s="1">
        <v>16039</v>
      </c>
      <c r="C8082" s="21" t="s">
        <v>332</v>
      </c>
    </row>
    <row r="8083" spans="1:3" ht="15" customHeight="1">
      <c r="A8083" s="1" t="str">
        <f t="shared" si="122"/>
        <v>*16040*</v>
      </c>
      <c r="B8083" s="1">
        <v>16040</v>
      </c>
      <c r="C8083" s="21" t="s">
        <v>333</v>
      </c>
    </row>
    <row r="8084" spans="1:3" ht="15" customHeight="1">
      <c r="A8084" s="1" t="str">
        <f t="shared" si="122"/>
        <v>*16042*</v>
      </c>
      <c r="B8084" s="1">
        <v>16042</v>
      </c>
      <c r="C8084" s="21" t="s">
        <v>17374</v>
      </c>
    </row>
    <row r="8085" spans="1:3" ht="15" customHeight="1">
      <c r="A8085" s="1" t="str">
        <f t="shared" si="122"/>
        <v>*16043*</v>
      </c>
      <c r="B8085" s="1">
        <v>16043</v>
      </c>
      <c r="C8085" s="21" t="s">
        <v>17375</v>
      </c>
    </row>
    <row r="8086" spans="1:3" ht="15" customHeight="1">
      <c r="A8086" s="1" t="str">
        <f t="shared" si="122"/>
        <v>*16045*</v>
      </c>
      <c r="B8086" s="1">
        <v>16045</v>
      </c>
      <c r="C8086" s="21" t="s">
        <v>334</v>
      </c>
    </row>
    <row r="8087" spans="1:3" ht="15" customHeight="1">
      <c r="A8087" s="1" t="str">
        <f t="shared" si="122"/>
        <v>*16046*</v>
      </c>
      <c r="B8087" s="1">
        <v>16046</v>
      </c>
      <c r="C8087" s="21" t="s">
        <v>17376</v>
      </c>
    </row>
    <row r="8088" spans="1:3" ht="15" customHeight="1">
      <c r="A8088" s="1" t="str">
        <f t="shared" si="122"/>
        <v>*16048*</v>
      </c>
      <c r="B8088" s="1">
        <v>16048</v>
      </c>
      <c r="C8088" s="21" t="s">
        <v>335</v>
      </c>
    </row>
    <row r="8089" spans="1:3" ht="15" customHeight="1">
      <c r="A8089" s="1" t="str">
        <f t="shared" si="122"/>
        <v>*16049*</v>
      </c>
      <c r="B8089" s="1">
        <v>16049</v>
      </c>
      <c r="C8089" s="21" t="s">
        <v>336</v>
      </c>
    </row>
    <row r="8090" spans="1:3" ht="15" customHeight="1">
      <c r="A8090" s="1" t="str">
        <f t="shared" si="122"/>
        <v>*16050*</v>
      </c>
      <c r="B8090" s="1">
        <v>16050</v>
      </c>
      <c r="C8090" s="21" t="s">
        <v>337</v>
      </c>
    </row>
    <row r="8091" spans="1:3" ht="15" customHeight="1">
      <c r="A8091" s="1" t="str">
        <f t="shared" si="122"/>
        <v>*16051*</v>
      </c>
      <c r="B8091" s="1">
        <v>16051</v>
      </c>
      <c r="C8091" s="21" t="s">
        <v>338</v>
      </c>
    </row>
    <row r="8092" spans="1:3" ht="15" customHeight="1">
      <c r="A8092" s="1" t="str">
        <f t="shared" si="122"/>
        <v>*16052*</v>
      </c>
      <c r="B8092" s="1">
        <v>16052</v>
      </c>
      <c r="C8092" s="21" t="s">
        <v>339</v>
      </c>
    </row>
    <row r="8093" spans="1:3" ht="15" customHeight="1">
      <c r="A8093" s="1" t="str">
        <f t="shared" si="122"/>
        <v>*16053*</v>
      </c>
      <c r="B8093" s="1">
        <v>16053</v>
      </c>
      <c r="C8093" s="21" t="s">
        <v>340</v>
      </c>
    </row>
    <row r="8094" spans="1:3" ht="15" customHeight="1">
      <c r="A8094" s="1" t="str">
        <f t="shared" si="122"/>
        <v>*16054*</v>
      </c>
      <c r="B8094" s="1">
        <v>16054</v>
      </c>
      <c r="C8094" s="21" t="s">
        <v>341</v>
      </c>
    </row>
    <row r="8095" spans="1:3" ht="15" customHeight="1">
      <c r="A8095" s="1" t="str">
        <f t="shared" si="122"/>
        <v>*16056*</v>
      </c>
      <c r="B8095" s="1">
        <v>16056</v>
      </c>
      <c r="C8095" s="21" t="s">
        <v>17377</v>
      </c>
    </row>
    <row r="8096" spans="1:3" ht="15" customHeight="1">
      <c r="A8096" s="1" t="str">
        <f t="shared" si="122"/>
        <v>*16057*</v>
      </c>
      <c r="B8096" s="1">
        <v>16057</v>
      </c>
      <c r="C8096" s="21" t="s">
        <v>17378</v>
      </c>
    </row>
    <row r="8097" spans="1:3" ht="15" customHeight="1">
      <c r="A8097" s="1" t="str">
        <f t="shared" si="122"/>
        <v>*16064*</v>
      </c>
      <c r="B8097" s="1">
        <v>16064</v>
      </c>
      <c r="C8097" s="21" t="s">
        <v>342</v>
      </c>
    </row>
    <row r="8098" spans="1:3" ht="15" customHeight="1">
      <c r="A8098" s="1" t="str">
        <f t="shared" si="122"/>
        <v>*16071*</v>
      </c>
      <c r="B8098" s="1">
        <v>16071</v>
      </c>
      <c r="C8098" s="21" t="s">
        <v>343</v>
      </c>
    </row>
    <row r="8099" spans="1:3" ht="15" customHeight="1">
      <c r="A8099" s="1" t="str">
        <f t="shared" ref="A8099:A8162" si="123">CONCATENATE("*",B8099,"*")</f>
        <v>*16072*</v>
      </c>
      <c r="B8099" s="1">
        <v>16072</v>
      </c>
      <c r="C8099" s="21" t="s">
        <v>344</v>
      </c>
    </row>
    <row r="8100" spans="1:3" ht="15" customHeight="1">
      <c r="A8100" s="1" t="str">
        <f t="shared" si="123"/>
        <v>*16073*</v>
      </c>
      <c r="B8100" s="1">
        <v>16073</v>
      </c>
      <c r="C8100" s="21" t="s">
        <v>17379</v>
      </c>
    </row>
    <row r="8101" spans="1:3" ht="15" customHeight="1">
      <c r="A8101" s="1" t="str">
        <f t="shared" si="123"/>
        <v>*16074*</v>
      </c>
      <c r="B8101" s="1">
        <v>16074</v>
      </c>
      <c r="C8101" s="21" t="s">
        <v>17380</v>
      </c>
    </row>
    <row r="8102" spans="1:3" ht="15" customHeight="1">
      <c r="A8102" s="1" t="str">
        <f t="shared" si="123"/>
        <v>*16075*</v>
      </c>
      <c r="B8102" s="1">
        <v>16075</v>
      </c>
      <c r="C8102" s="21" t="s">
        <v>17381</v>
      </c>
    </row>
    <row r="8103" spans="1:3" ht="15" customHeight="1">
      <c r="A8103" s="1" t="str">
        <f t="shared" si="123"/>
        <v>*16079*</v>
      </c>
      <c r="B8103" s="1">
        <v>16079</v>
      </c>
      <c r="C8103" s="21" t="s">
        <v>17382</v>
      </c>
    </row>
    <row r="8104" spans="1:3" ht="15" customHeight="1">
      <c r="A8104" s="1" t="str">
        <f t="shared" si="123"/>
        <v>*16080*</v>
      </c>
      <c r="B8104" s="1">
        <v>16080</v>
      </c>
      <c r="C8104" s="21" t="s">
        <v>345</v>
      </c>
    </row>
    <row r="8105" spans="1:3" ht="15" customHeight="1">
      <c r="A8105" s="1" t="str">
        <f t="shared" si="123"/>
        <v>*16081*</v>
      </c>
      <c r="B8105" s="1">
        <v>16081</v>
      </c>
      <c r="C8105" s="21" t="s">
        <v>17383</v>
      </c>
    </row>
    <row r="8106" spans="1:3" ht="15" customHeight="1">
      <c r="A8106" s="1" t="str">
        <f t="shared" si="123"/>
        <v>*16082*</v>
      </c>
      <c r="B8106" s="1">
        <v>16082</v>
      </c>
      <c r="C8106" s="21" t="s">
        <v>346</v>
      </c>
    </row>
    <row r="8107" spans="1:3" ht="15" customHeight="1">
      <c r="A8107" s="1" t="str">
        <f t="shared" si="123"/>
        <v>*16083*</v>
      </c>
      <c r="B8107" s="1">
        <v>16083</v>
      </c>
      <c r="C8107" s="21" t="s">
        <v>17384</v>
      </c>
    </row>
    <row r="8108" spans="1:3" ht="15" customHeight="1">
      <c r="A8108" s="1" t="str">
        <f t="shared" si="123"/>
        <v>*16084*</v>
      </c>
      <c r="B8108" s="1">
        <v>16084</v>
      </c>
      <c r="C8108" s="21" t="s">
        <v>347</v>
      </c>
    </row>
    <row r="8109" spans="1:3" ht="15" customHeight="1">
      <c r="A8109" s="1" t="str">
        <f t="shared" si="123"/>
        <v>*16085*</v>
      </c>
      <c r="B8109" s="1">
        <v>16085</v>
      </c>
      <c r="C8109" s="21" t="s">
        <v>17385</v>
      </c>
    </row>
    <row r="8110" spans="1:3" ht="15" customHeight="1">
      <c r="A8110" s="1" t="str">
        <f t="shared" si="123"/>
        <v>*16086*</v>
      </c>
      <c r="B8110" s="1">
        <v>16086</v>
      </c>
      <c r="C8110" s="21" t="s">
        <v>17386</v>
      </c>
    </row>
    <row r="8111" spans="1:3" ht="15" customHeight="1">
      <c r="A8111" s="1" t="str">
        <f t="shared" si="123"/>
        <v>*16089*</v>
      </c>
      <c r="B8111" s="1">
        <v>16089</v>
      </c>
      <c r="C8111" s="21" t="s">
        <v>348</v>
      </c>
    </row>
    <row r="8112" spans="1:3" ht="15" customHeight="1">
      <c r="A8112" s="1" t="str">
        <f t="shared" si="123"/>
        <v>*16090*</v>
      </c>
      <c r="B8112" s="1">
        <v>16090</v>
      </c>
      <c r="C8112" s="21" t="s">
        <v>17387</v>
      </c>
    </row>
    <row r="8113" spans="1:3" ht="15" customHeight="1">
      <c r="A8113" s="1" t="str">
        <f t="shared" si="123"/>
        <v>*16093*</v>
      </c>
      <c r="B8113" s="1">
        <v>16093</v>
      </c>
      <c r="C8113" s="21" t="s">
        <v>17388</v>
      </c>
    </row>
    <row r="8114" spans="1:3" ht="15" customHeight="1">
      <c r="A8114" s="1" t="str">
        <f t="shared" si="123"/>
        <v>*16094*</v>
      </c>
      <c r="B8114" s="1">
        <v>16094</v>
      </c>
      <c r="C8114" s="21" t="s">
        <v>349</v>
      </c>
    </row>
    <row r="8115" spans="1:3" ht="15" customHeight="1">
      <c r="A8115" s="1" t="str">
        <f t="shared" si="123"/>
        <v>*16095*</v>
      </c>
      <c r="B8115" s="1">
        <v>16095</v>
      </c>
      <c r="C8115" s="21" t="s">
        <v>350</v>
      </c>
    </row>
    <row r="8116" spans="1:3" ht="15" customHeight="1">
      <c r="A8116" s="1" t="str">
        <f t="shared" si="123"/>
        <v>*16096*</v>
      </c>
      <c r="B8116" s="1">
        <v>16096</v>
      </c>
      <c r="C8116" s="21" t="s">
        <v>351</v>
      </c>
    </row>
    <row r="8117" spans="1:3" ht="15" customHeight="1">
      <c r="A8117" s="1" t="str">
        <f t="shared" si="123"/>
        <v>*16097*</v>
      </c>
      <c r="B8117" s="1">
        <v>16097</v>
      </c>
      <c r="C8117" s="21" t="s">
        <v>352</v>
      </c>
    </row>
    <row r="8118" spans="1:3" ht="15" customHeight="1">
      <c r="A8118" s="1" t="str">
        <f t="shared" si="123"/>
        <v>*16098*</v>
      </c>
      <c r="B8118" s="1">
        <v>16098</v>
      </c>
      <c r="C8118" s="21" t="s">
        <v>353</v>
      </c>
    </row>
    <row r="8119" spans="1:3" ht="15" customHeight="1">
      <c r="A8119" s="1" t="str">
        <f t="shared" si="123"/>
        <v>*16099*</v>
      </c>
      <c r="B8119" s="1">
        <v>16099</v>
      </c>
      <c r="C8119" s="21" t="s">
        <v>17389</v>
      </c>
    </row>
    <row r="8120" spans="1:3" ht="15" customHeight="1">
      <c r="A8120" s="1" t="str">
        <f t="shared" si="123"/>
        <v>*16100*</v>
      </c>
      <c r="B8120" s="1">
        <v>16100</v>
      </c>
      <c r="C8120" s="21" t="s">
        <v>17390</v>
      </c>
    </row>
    <row r="8121" spans="1:3" ht="15" customHeight="1">
      <c r="A8121" s="1" t="str">
        <f t="shared" si="123"/>
        <v>*16101*</v>
      </c>
      <c r="B8121" s="1">
        <v>16101</v>
      </c>
      <c r="C8121" s="21" t="s">
        <v>354</v>
      </c>
    </row>
    <row r="8122" spans="1:3" ht="15" customHeight="1">
      <c r="A8122" s="1" t="str">
        <f t="shared" si="123"/>
        <v>*16102*</v>
      </c>
      <c r="B8122" s="1">
        <v>16102</v>
      </c>
      <c r="C8122" s="21" t="s">
        <v>355</v>
      </c>
    </row>
    <row r="8123" spans="1:3" ht="15" customHeight="1">
      <c r="A8123" s="1" t="str">
        <f t="shared" si="123"/>
        <v>*16103*</v>
      </c>
      <c r="B8123" s="1">
        <v>16103</v>
      </c>
      <c r="C8123" s="21" t="s">
        <v>356</v>
      </c>
    </row>
    <row r="8124" spans="1:3" ht="15" customHeight="1">
      <c r="A8124" s="1" t="str">
        <f t="shared" si="123"/>
        <v>*16104*</v>
      </c>
      <c r="B8124" s="1">
        <v>16104</v>
      </c>
      <c r="C8124" s="21" t="s">
        <v>17391</v>
      </c>
    </row>
    <row r="8125" spans="1:3" ht="15" customHeight="1">
      <c r="A8125" s="1" t="str">
        <f t="shared" si="123"/>
        <v>*16105*</v>
      </c>
      <c r="B8125" s="1">
        <v>16105</v>
      </c>
      <c r="C8125" s="21" t="s">
        <v>17392</v>
      </c>
    </row>
    <row r="8126" spans="1:3" ht="15" customHeight="1">
      <c r="A8126" s="1" t="str">
        <f t="shared" si="123"/>
        <v>*16106*</v>
      </c>
      <c r="B8126" s="1">
        <v>16106</v>
      </c>
      <c r="C8126" s="21" t="s">
        <v>17393</v>
      </c>
    </row>
    <row r="8127" spans="1:3" ht="15" customHeight="1">
      <c r="A8127" s="1" t="str">
        <f t="shared" si="123"/>
        <v>*16107*</v>
      </c>
      <c r="B8127" s="1">
        <v>16107</v>
      </c>
      <c r="C8127" s="21" t="s">
        <v>17394</v>
      </c>
    </row>
    <row r="8128" spans="1:3" ht="15" customHeight="1">
      <c r="A8128" s="1" t="str">
        <f t="shared" si="123"/>
        <v>*16108*</v>
      </c>
      <c r="B8128" s="1">
        <v>16108</v>
      </c>
      <c r="C8128" s="21" t="s">
        <v>17395</v>
      </c>
    </row>
    <row r="8129" spans="1:3" ht="15" customHeight="1">
      <c r="A8129" s="1" t="str">
        <f t="shared" si="123"/>
        <v>*16110*</v>
      </c>
      <c r="B8129" s="1">
        <v>16110</v>
      </c>
      <c r="C8129" s="21" t="s">
        <v>17396</v>
      </c>
    </row>
    <row r="8130" spans="1:3" ht="15" customHeight="1">
      <c r="A8130" s="1" t="str">
        <f t="shared" si="123"/>
        <v>*16111*</v>
      </c>
      <c r="B8130" s="1">
        <v>16111</v>
      </c>
      <c r="C8130" s="21" t="s">
        <v>17397</v>
      </c>
    </row>
    <row r="8131" spans="1:3" ht="15" customHeight="1">
      <c r="A8131" s="1" t="str">
        <f t="shared" si="123"/>
        <v>*16117*</v>
      </c>
      <c r="B8131" s="1">
        <v>16117</v>
      </c>
      <c r="C8131" s="21" t="s">
        <v>17398</v>
      </c>
    </row>
    <row r="8132" spans="1:3" ht="15" customHeight="1">
      <c r="A8132" s="1" t="str">
        <f t="shared" si="123"/>
        <v>*16120*</v>
      </c>
      <c r="B8132" s="1">
        <v>16120</v>
      </c>
      <c r="C8132" s="21" t="s">
        <v>4397</v>
      </c>
    </row>
    <row r="8133" spans="1:3" ht="15" customHeight="1">
      <c r="A8133" s="1" t="str">
        <f t="shared" si="123"/>
        <v>*16121*</v>
      </c>
      <c r="B8133" s="1">
        <v>16121</v>
      </c>
      <c r="C8133" s="21" t="s">
        <v>17399</v>
      </c>
    </row>
    <row r="8134" spans="1:3" ht="15" customHeight="1">
      <c r="A8134" s="1" t="str">
        <f t="shared" si="123"/>
        <v>*16122*</v>
      </c>
      <c r="B8134" s="1">
        <v>16122</v>
      </c>
      <c r="C8134" s="21" t="s">
        <v>17400</v>
      </c>
    </row>
    <row r="8135" spans="1:3" ht="15" customHeight="1">
      <c r="A8135" s="1" t="str">
        <f t="shared" si="123"/>
        <v>*16123*</v>
      </c>
      <c r="B8135" s="1">
        <v>16123</v>
      </c>
      <c r="C8135" s="21" t="s">
        <v>17401</v>
      </c>
    </row>
    <row r="8136" spans="1:3" ht="15" customHeight="1">
      <c r="A8136" s="1" t="str">
        <f t="shared" si="123"/>
        <v>*16126*</v>
      </c>
      <c r="B8136" s="1">
        <v>16126</v>
      </c>
      <c r="C8136" s="21" t="s">
        <v>17402</v>
      </c>
    </row>
    <row r="8137" spans="1:3" ht="15" customHeight="1">
      <c r="A8137" s="1" t="str">
        <f t="shared" si="123"/>
        <v>*16127*</v>
      </c>
      <c r="B8137" s="1">
        <v>16127</v>
      </c>
      <c r="C8137" s="21" t="s">
        <v>17403</v>
      </c>
    </row>
    <row r="8138" spans="1:3" ht="15" customHeight="1">
      <c r="A8138" s="1" t="str">
        <f t="shared" si="123"/>
        <v>*16128*</v>
      </c>
      <c r="B8138" s="1">
        <v>16128</v>
      </c>
      <c r="C8138" s="21" t="s">
        <v>17404</v>
      </c>
    </row>
    <row r="8139" spans="1:3" ht="15" customHeight="1">
      <c r="A8139" s="1" t="str">
        <f t="shared" si="123"/>
        <v>*16129*</v>
      </c>
      <c r="B8139" s="1">
        <v>16129</v>
      </c>
      <c r="C8139" s="21" t="s">
        <v>17405</v>
      </c>
    </row>
    <row r="8140" spans="1:3" ht="15" customHeight="1">
      <c r="A8140" s="1" t="str">
        <f t="shared" si="123"/>
        <v>*16135*</v>
      </c>
      <c r="B8140" s="1">
        <v>16135</v>
      </c>
      <c r="C8140" s="21" t="s">
        <v>17406</v>
      </c>
    </row>
    <row r="8141" spans="1:3" ht="15" customHeight="1">
      <c r="A8141" s="1" t="str">
        <f t="shared" si="123"/>
        <v>*16140*</v>
      </c>
      <c r="B8141" s="1">
        <v>16140</v>
      </c>
      <c r="C8141" s="21" t="s">
        <v>357</v>
      </c>
    </row>
    <row r="8142" spans="1:3" ht="15" customHeight="1">
      <c r="A8142" s="1" t="str">
        <f t="shared" si="123"/>
        <v>*16141*</v>
      </c>
      <c r="B8142" s="1">
        <v>16141</v>
      </c>
      <c r="C8142" s="21" t="s">
        <v>17407</v>
      </c>
    </row>
    <row r="8143" spans="1:3" ht="15" customHeight="1">
      <c r="A8143" s="1" t="str">
        <f t="shared" si="123"/>
        <v>*16144*</v>
      </c>
      <c r="B8143" s="1">
        <v>16144</v>
      </c>
      <c r="C8143" s="21" t="s">
        <v>358</v>
      </c>
    </row>
    <row r="8144" spans="1:3" ht="15" customHeight="1">
      <c r="A8144" s="1" t="str">
        <f t="shared" si="123"/>
        <v>*16146*</v>
      </c>
      <c r="B8144" s="1">
        <v>16146</v>
      </c>
      <c r="C8144" s="21" t="s">
        <v>17408</v>
      </c>
    </row>
    <row r="8145" spans="1:3" ht="15" customHeight="1">
      <c r="A8145" s="1" t="str">
        <f t="shared" si="123"/>
        <v>*16148*</v>
      </c>
      <c r="B8145" s="1">
        <v>16148</v>
      </c>
      <c r="C8145" s="21" t="s">
        <v>17409</v>
      </c>
    </row>
    <row r="8146" spans="1:3" ht="15" customHeight="1">
      <c r="A8146" s="1" t="str">
        <f t="shared" si="123"/>
        <v>*16151*</v>
      </c>
      <c r="B8146" s="1">
        <v>16151</v>
      </c>
      <c r="C8146" s="21" t="s">
        <v>17410</v>
      </c>
    </row>
    <row r="8147" spans="1:3" ht="15" customHeight="1">
      <c r="A8147" s="1" t="str">
        <f t="shared" si="123"/>
        <v>*16152*</v>
      </c>
      <c r="B8147" s="1">
        <v>16152</v>
      </c>
      <c r="C8147" s="21" t="s">
        <v>17411</v>
      </c>
    </row>
    <row r="8148" spans="1:3" ht="15" customHeight="1">
      <c r="A8148" s="1" t="str">
        <f t="shared" si="123"/>
        <v>*16153*</v>
      </c>
      <c r="B8148" s="1">
        <v>16153</v>
      </c>
      <c r="C8148" s="21" t="s">
        <v>17412</v>
      </c>
    </row>
    <row r="8149" spans="1:3" ht="15" customHeight="1">
      <c r="A8149" s="1" t="str">
        <f t="shared" si="123"/>
        <v>*16154*</v>
      </c>
      <c r="B8149" s="1">
        <v>16154</v>
      </c>
      <c r="C8149" s="21" t="s">
        <v>17413</v>
      </c>
    </row>
    <row r="8150" spans="1:3" ht="15" customHeight="1">
      <c r="A8150" s="1" t="str">
        <f t="shared" si="123"/>
        <v>*16155*</v>
      </c>
      <c r="B8150" s="1">
        <v>16155</v>
      </c>
      <c r="C8150" s="21" t="s">
        <v>359</v>
      </c>
    </row>
    <row r="8151" spans="1:3" ht="15" customHeight="1">
      <c r="A8151" s="1" t="str">
        <f t="shared" si="123"/>
        <v>*16156*</v>
      </c>
      <c r="B8151" s="1">
        <v>16156</v>
      </c>
      <c r="C8151" s="21" t="s">
        <v>360</v>
      </c>
    </row>
    <row r="8152" spans="1:3" ht="15" customHeight="1">
      <c r="A8152" s="1" t="str">
        <f t="shared" si="123"/>
        <v>*16157*</v>
      </c>
      <c r="B8152" s="1">
        <v>16157</v>
      </c>
      <c r="C8152" s="21" t="s">
        <v>361</v>
      </c>
    </row>
    <row r="8153" spans="1:3" ht="15" customHeight="1">
      <c r="A8153" s="1" t="str">
        <f t="shared" si="123"/>
        <v>*16158*</v>
      </c>
      <c r="B8153" s="1">
        <v>16158</v>
      </c>
      <c r="C8153" s="21" t="s">
        <v>17414</v>
      </c>
    </row>
    <row r="8154" spans="1:3" ht="15" customHeight="1">
      <c r="A8154" s="1" t="str">
        <f t="shared" si="123"/>
        <v>*16159*</v>
      </c>
      <c r="B8154" s="1">
        <v>16159</v>
      </c>
      <c r="C8154" s="21" t="s">
        <v>17415</v>
      </c>
    </row>
    <row r="8155" spans="1:3" ht="15" customHeight="1">
      <c r="A8155" s="1" t="str">
        <f t="shared" si="123"/>
        <v>*16160*</v>
      </c>
      <c r="B8155" s="1">
        <v>16160</v>
      </c>
      <c r="C8155" s="21" t="s">
        <v>17416</v>
      </c>
    </row>
    <row r="8156" spans="1:3" ht="15" customHeight="1">
      <c r="A8156" s="1" t="str">
        <f t="shared" si="123"/>
        <v>*16163*</v>
      </c>
      <c r="B8156" s="1">
        <v>16163</v>
      </c>
      <c r="C8156" s="21" t="s">
        <v>17417</v>
      </c>
    </row>
    <row r="8157" spans="1:3" ht="15" customHeight="1">
      <c r="A8157" s="1" t="str">
        <f t="shared" si="123"/>
        <v>*16164*</v>
      </c>
      <c r="B8157" s="1">
        <v>16164</v>
      </c>
      <c r="C8157" s="21" t="s">
        <v>362</v>
      </c>
    </row>
    <row r="8158" spans="1:3" ht="15" customHeight="1">
      <c r="A8158" s="1" t="str">
        <f t="shared" si="123"/>
        <v>*16168*</v>
      </c>
      <c r="B8158" s="1">
        <v>16168</v>
      </c>
      <c r="C8158" s="21" t="s">
        <v>363</v>
      </c>
    </row>
    <row r="8159" spans="1:3" ht="15" customHeight="1">
      <c r="A8159" s="1" t="str">
        <f t="shared" si="123"/>
        <v>*16183*</v>
      </c>
      <c r="B8159" s="1">
        <v>16183</v>
      </c>
      <c r="C8159" s="21" t="s">
        <v>364</v>
      </c>
    </row>
    <row r="8160" spans="1:3" ht="15" customHeight="1">
      <c r="A8160" s="1" t="str">
        <f t="shared" si="123"/>
        <v>*16184*</v>
      </c>
      <c r="B8160" s="1">
        <v>16184</v>
      </c>
      <c r="C8160" s="21" t="s">
        <v>365</v>
      </c>
    </row>
    <row r="8161" spans="1:3" ht="15" customHeight="1">
      <c r="A8161" s="1" t="str">
        <f t="shared" si="123"/>
        <v>*16185*</v>
      </c>
      <c r="B8161" s="1">
        <v>16185</v>
      </c>
      <c r="C8161" s="21" t="s">
        <v>366</v>
      </c>
    </row>
    <row r="8162" spans="1:3" ht="15" customHeight="1">
      <c r="A8162" s="1" t="str">
        <f t="shared" si="123"/>
        <v>*16186*</v>
      </c>
      <c r="B8162" s="1">
        <v>16186</v>
      </c>
      <c r="C8162" s="21" t="s">
        <v>367</v>
      </c>
    </row>
    <row r="8163" spans="1:3" ht="15" customHeight="1">
      <c r="A8163" s="1" t="str">
        <f t="shared" ref="A8163:A8226" si="124">CONCATENATE("*",B8163,"*")</f>
        <v>*16187*</v>
      </c>
      <c r="B8163" s="1">
        <v>16187</v>
      </c>
      <c r="C8163" s="21" t="s">
        <v>368</v>
      </c>
    </row>
    <row r="8164" spans="1:3" ht="15" customHeight="1">
      <c r="A8164" s="1" t="str">
        <f t="shared" si="124"/>
        <v>*16188*</v>
      </c>
      <c r="B8164" s="1">
        <v>16188</v>
      </c>
      <c r="C8164" s="21" t="s">
        <v>369</v>
      </c>
    </row>
    <row r="8165" spans="1:3" ht="15" customHeight="1">
      <c r="A8165" s="1" t="str">
        <f t="shared" si="124"/>
        <v>*16189*</v>
      </c>
      <c r="B8165" s="1">
        <v>16189</v>
      </c>
      <c r="C8165" s="21" t="s">
        <v>370</v>
      </c>
    </row>
    <row r="8166" spans="1:3" ht="15" customHeight="1">
      <c r="A8166" s="1" t="str">
        <f t="shared" si="124"/>
        <v>*16191*</v>
      </c>
      <c r="B8166" s="1">
        <v>16191</v>
      </c>
      <c r="C8166" s="21" t="s">
        <v>17418</v>
      </c>
    </row>
    <row r="8167" spans="1:3" ht="15" customHeight="1">
      <c r="A8167" s="1" t="str">
        <f t="shared" si="124"/>
        <v>*16194*</v>
      </c>
      <c r="B8167" s="1">
        <v>16194</v>
      </c>
      <c r="C8167" s="21" t="s">
        <v>371</v>
      </c>
    </row>
    <row r="8168" spans="1:3" ht="15" customHeight="1">
      <c r="A8168" s="1" t="str">
        <f t="shared" si="124"/>
        <v>*16195*</v>
      </c>
      <c r="B8168" s="1">
        <v>16195</v>
      </c>
      <c r="C8168" s="21" t="s">
        <v>372</v>
      </c>
    </row>
    <row r="8169" spans="1:3" ht="15" customHeight="1">
      <c r="A8169" s="1" t="str">
        <f t="shared" si="124"/>
        <v>*16196*</v>
      </c>
      <c r="B8169" s="1">
        <v>16196</v>
      </c>
      <c r="C8169" s="21" t="s">
        <v>373</v>
      </c>
    </row>
    <row r="8170" spans="1:3" ht="15" customHeight="1">
      <c r="A8170" s="1" t="str">
        <f t="shared" si="124"/>
        <v>*16197*</v>
      </c>
      <c r="B8170" s="1">
        <v>16197</v>
      </c>
      <c r="C8170" s="21" t="s">
        <v>17419</v>
      </c>
    </row>
    <row r="8171" spans="1:3" ht="15" customHeight="1">
      <c r="A8171" s="1" t="str">
        <f t="shared" si="124"/>
        <v>*16198*</v>
      </c>
      <c r="B8171" s="1">
        <v>16198</v>
      </c>
      <c r="C8171" s="21" t="s">
        <v>374</v>
      </c>
    </row>
    <row r="8172" spans="1:3" ht="15" customHeight="1">
      <c r="A8172" s="1" t="str">
        <f t="shared" si="124"/>
        <v>*16199*</v>
      </c>
      <c r="B8172" s="1">
        <v>16199</v>
      </c>
      <c r="C8172" s="21" t="s">
        <v>17420</v>
      </c>
    </row>
    <row r="8173" spans="1:3" ht="15" customHeight="1">
      <c r="A8173" s="1" t="str">
        <f t="shared" si="124"/>
        <v>*16201*</v>
      </c>
      <c r="B8173" s="1">
        <v>16201</v>
      </c>
      <c r="C8173" s="21" t="s">
        <v>17421</v>
      </c>
    </row>
    <row r="8174" spans="1:3" ht="15" customHeight="1">
      <c r="A8174" s="1" t="str">
        <f t="shared" si="124"/>
        <v>*16203*</v>
      </c>
      <c r="B8174" s="1">
        <v>16203</v>
      </c>
      <c r="C8174" s="21" t="s">
        <v>17422</v>
      </c>
    </row>
    <row r="8175" spans="1:3" ht="15" customHeight="1">
      <c r="A8175" s="1" t="str">
        <f t="shared" si="124"/>
        <v>*16205*</v>
      </c>
      <c r="B8175" s="1">
        <v>16205</v>
      </c>
      <c r="C8175" s="21" t="s">
        <v>17423</v>
      </c>
    </row>
    <row r="8176" spans="1:3" ht="15" customHeight="1">
      <c r="A8176" s="1" t="str">
        <f t="shared" si="124"/>
        <v>*16207*</v>
      </c>
      <c r="B8176" s="1">
        <v>16207</v>
      </c>
      <c r="C8176" s="21" t="s">
        <v>17424</v>
      </c>
    </row>
    <row r="8177" spans="1:3" ht="15" customHeight="1">
      <c r="A8177" s="1" t="str">
        <f t="shared" si="124"/>
        <v>*16208*</v>
      </c>
      <c r="B8177" s="1">
        <v>16208</v>
      </c>
      <c r="C8177" s="21" t="s">
        <v>17425</v>
      </c>
    </row>
    <row r="8178" spans="1:3" ht="15" customHeight="1">
      <c r="A8178" s="1" t="str">
        <f t="shared" si="124"/>
        <v>*16209*</v>
      </c>
      <c r="B8178" s="1">
        <v>16209</v>
      </c>
      <c r="C8178" s="21" t="s">
        <v>17426</v>
      </c>
    </row>
    <row r="8179" spans="1:3" ht="15" customHeight="1">
      <c r="A8179" s="1" t="str">
        <f t="shared" si="124"/>
        <v>*16210*</v>
      </c>
      <c r="B8179" s="1">
        <v>16210</v>
      </c>
      <c r="C8179" s="21" t="s">
        <v>17427</v>
      </c>
    </row>
    <row r="8180" spans="1:3" ht="15" customHeight="1">
      <c r="A8180" s="1" t="str">
        <f t="shared" si="124"/>
        <v>*16212*</v>
      </c>
      <c r="B8180" s="1">
        <v>16212</v>
      </c>
      <c r="C8180" s="21" t="s">
        <v>17428</v>
      </c>
    </row>
    <row r="8181" spans="1:3" ht="15" customHeight="1">
      <c r="A8181" s="1" t="str">
        <f t="shared" si="124"/>
        <v>*16217*</v>
      </c>
      <c r="B8181" s="1">
        <v>16217</v>
      </c>
      <c r="C8181" s="21" t="s">
        <v>17429</v>
      </c>
    </row>
    <row r="8182" spans="1:3" ht="15" customHeight="1">
      <c r="A8182" s="1" t="str">
        <f t="shared" si="124"/>
        <v>*16218*</v>
      </c>
      <c r="B8182" s="1">
        <v>16218</v>
      </c>
      <c r="C8182" s="21" t="s">
        <v>17430</v>
      </c>
    </row>
    <row r="8183" spans="1:3" ht="15" customHeight="1">
      <c r="A8183" s="1" t="str">
        <f t="shared" si="124"/>
        <v>*16219*</v>
      </c>
      <c r="B8183" s="1">
        <v>16219</v>
      </c>
      <c r="C8183" s="21" t="s">
        <v>17431</v>
      </c>
    </row>
    <row r="8184" spans="1:3" ht="15" customHeight="1">
      <c r="A8184" s="1" t="str">
        <f t="shared" si="124"/>
        <v>*16226*</v>
      </c>
      <c r="B8184" s="1">
        <v>16226</v>
      </c>
      <c r="C8184" s="21" t="s">
        <v>17432</v>
      </c>
    </row>
    <row r="8185" spans="1:3" ht="15" customHeight="1">
      <c r="A8185" s="1" t="str">
        <f t="shared" si="124"/>
        <v>*16227*</v>
      </c>
      <c r="B8185" s="1">
        <v>16227</v>
      </c>
      <c r="C8185" s="21" t="s">
        <v>17433</v>
      </c>
    </row>
    <row r="8186" spans="1:3" ht="15" customHeight="1">
      <c r="A8186" s="1" t="str">
        <f t="shared" si="124"/>
        <v>*16230*</v>
      </c>
      <c r="B8186" s="1">
        <v>16230</v>
      </c>
      <c r="C8186" s="21" t="s">
        <v>17434</v>
      </c>
    </row>
    <row r="8187" spans="1:3" ht="15" customHeight="1">
      <c r="A8187" s="1" t="str">
        <f t="shared" si="124"/>
        <v>*16234*</v>
      </c>
      <c r="B8187" s="1">
        <v>16234</v>
      </c>
      <c r="C8187" s="21" t="s">
        <v>17435</v>
      </c>
    </row>
    <row r="8188" spans="1:3" ht="15" customHeight="1">
      <c r="A8188" s="1" t="str">
        <f t="shared" si="124"/>
        <v>*16236*</v>
      </c>
      <c r="B8188" s="1">
        <v>16236</v>
      </c>
      <c r="C8188" s="21" t="s">
        <v>17436</v>
      </c>
    </row>
    <row r="8189" spans="1:3" ht="15" customHeight="1">
      <c r="A8189" s="1" t="str">
        <f t="shared" si="124"/>
        <v>*16237*</v>
      </c>
      <c r="B8189" s="1">
        <v>16237</v>
      </c>
      <c r="C8189" s="21" t="s">
        <v>17437</v>
      </c>
    </row>
    <row r="8190" spans="1:3" ht="15" customHeight="1">
      <c r="A8190" s="1" t="str">
        <f t="shared" si="124"/>
        <v>*16238*</v>
      </c>
      <c r="B8190" s="1">
        <v>16238</v>
      </c>
      <c r="C8190" s="21" t="s">
        <v>375</v>
      </c>
    </row>
    <row r="8191" spans="1:3" ht="15" customHeight="1">
      <c r="A8191" s="1" t="str">
        <f t="shared" si="124"/>
        <v>*16241*</v>
      </c>
      <c r="B8191" s="1">
        <v>16241</v>
      </c>
      <c r="C8191" s="21" t="s">
        <v>376</v>
      </c>
    </row>
    <row r="8192" spans="1:3" ht="15" customHeight="1">
      <c r="A8192" s="1" t="str">
        <f t="shared" si="124"/>
        <v>*16242*</v>
      </c>
      <c r="B8192" s="1">
        <v>16242</v>
      </c>
      <c r="C8192" s="21" t="s">
        <v>377</v>
      </c>
    </row>
    <row r="8193" spans="1:3" ht="15" customHeight="1">
      <c r="A8193" s="1" t="str">
        <f t="shared" si="124"/>
        <v>*16243*</v>
      </c>
      <c r="B8193" s="1">
        <v>16243</v>
      </c>
      <c r="C8193" s="21" t="s">
        <v>17438</v>
      </c>
    </row>
    <row r="8194" spans="1:3" ht="15" customHeight="1">
      <c r="A8194" s="1" t="str">
        <f t="shared" si="124"/>
        <v>*16244*</v>
      </c>
      <c r="B8194" s="1">
        <v>16244</v>
      </c>
      <c r="C8194" s="21" t="s">
        <v>17439</v>
      </c>
    </row>
    <row r="8195" spans="1:3" ht="15" customHeight="1">
      <c r="A8195" s="1" t="str">
        <f t="shared" si="124"/>
        <v>*16245*</v>
      </c>
      <c r="B8195" s="1">
        <v>16245</v>
      </c>
      <c r="C8195" s="21" t="s">
        <v>378</v>
      </c>
    </row>
    <row r="8196" spans="1:3" ht="15" customHeight="1">
      <c r="A8196" s="1" t="str">
        <f t="shared" si="124"/>
        <v>*16246*</v>
      </c>
      <c r="B8196" s="1">
        <v>16246</v>
      </c>
      <c r="C8196" s="21" t="s">
        <v>379</v>
      </c>
    </row>
    <row r="8197" spans="1:3" ht="15" customHeight="1">
      <c r="A8197" s="1" t="str">
        <f t="shared" si="124"/>
        <v>*16247*</v>
      </c>
      <c r="B8197" s="1">
        <v>16247</v>
      </c>
      <c r="C8197" s="21" t="s">
        <v>380</v>
      </c>
    </row>
    <row r="8198" spans="1:3" ht="15" customHeight="1">
      <c r="A8198" s="1" t="str">
        <f t="shared" si="124"/>
        <v>*16249*</v>
      </c>
      <c r="B8198" s="1">
        <v>16249</v>
      </c>
      <c r="C8198" s="21" t="s">
        <v>17440</v>
      </c>
    </row>
    <row r="8199" spans="1:3" ht="15" customHeight="1">
      <c r="A8199" s="1" t="str">
        <f t="shared" si="124"/>
        <v>*16250*</v>
      </c>
      <c r="B8199" s="1">
        <v>16250</v>
      </c>
      <c r="C8199" s="21" t="s">
        <v>17441</v>
      </c>
    </row>
    <row r="8200" spans="1:3" ht="15" customHeight="1">
      <c r="A8200" s="1" t="str">
        <f t="shared" si="124"/>
        <v>*16253*</v>
      </c>
      <c r="B8200" s="1">
        <v>16253</v>
      </c>
      <c r="C8200" s="21" t="s">
        <v>17442</v>
      </c>
    </row>
    <row r="8201" spans="1:3" ht="15" customHeight="1">
      <c r="A8201" s="1" t="str">
        <f t="shared" si="124"/>
        <v>*16255*</v>
      </c>
      <c r="B8201" s="1">
        <v>16255</v>
      </c>
      <c r="C8201" s="21" t="s">
        <v>17443</v>
      </c>
    </row>
    <row r="8202" spans="1:3" ht="15" customHeight="1">
      <c r="A8202" s="1" t="str">
        <f t="shared" si="124"/>
        <v>*16256*</v>
      </c>
      <c r="B8202" s="1">
        <v>16256</v>
      </c>
      <c r="C8202" s="21" t="s">
        <v>381</v>
      </c>
    </row>
    <row r="8203" spans="1:3" ht="15" customHeight="1">
      <c r="A8203" s="1" t="str">
        <f t="shared" si="124"/>
        <v>*16261*</v>
      </c>
      <c r="B8203" s="1">
        <v>16261</v>
      </c>
      <c r="C8203" s="21" t="s">
        <v>382</v>
      </c>
    </row>
    <row r="8204" spans="1:3" ht="15" customHeight="1">
      <c r="A8204" s="1" t="str">
        <f t="shared" si="124"/>
        <v>*16264*</v>
      </c>
      <c r="B8204" s="1">
        <v>16264</v>
      </c>
      <c r="C8204" s="21" t="s">
        <v>17444</v>
      </c>
    </row>
    <row r="8205" spans="1:3" ht="15" customHeight="1">
      <c r="A8205" s="1" t="str">
        <f t="shared" si="124"/>
        <v>*16265*</v>
      </c>
      <c r="B8205" s="1">
        <v>16265</v>
      </c>
      <c r="C8205" s="21" t="s">
        <v>383</v>
      </c>
    </row>
    <row r="8206" spans="1:3" ht="15" customHeight="1">
      <c r="A8206" s="1" t="str">
        <f t="shared" si="124"/>
        <v>*16266*</v>
      </c>
      <c r="B8206" s="1">
        <v>16266</v>
      </c>
      <c r="C8206" s="21" t="s">
        <v>384</v>
      </c>
    </row>
    <row r="8207" spans="1:3" ht="15" customHeight="1">
      <c r="A8207" s="1" t="str">
        <f t="shared" si="124"/>
        <v>*16267*</v>
      </c>
      <c r="B8207" s="1">
        <v>16267</v>
      </c>
      <c r="C8207" s="21" t="s">
        <v>385</v>
      </c>
    </row>
    <row r="8208" spans="1:3" ht="15" customHeight="1">
      <c r="A8208" s="1" t="str">
        <f t="shared" si="124"/>
        <v>*16268*</v>
      </c>
      <c r="B8208" s="1">
        <v>16268</v>
      </c>
      <c r="C8208" s="21" t="s">
        <v>17445</v>
      </c>
    </row>
    <row r="8209" spans="1:3" ht="15" customHeight="1">
      <c r="A8209" s="1" t="str">
        <f t="shared" si="124"/>
        <v>*16269*</v>
      </c>
      <c r="B8209" s="1">
        <v>16269</v>
      </c>
      <c r="C8209" s="21" t="s">
        <v>17446</v>
      </c>
    </row>
    <row r="8210" spans="1:3" ht="15" customHeight="1">
      <c r="A8210" s="1" t="str">
        <f t="shared" si="124"/>
        <v>*16271*</v>
      </c>
      <c r="B8210" s="1">
        <v>16271</v>
      </c>
      <c r="C8210" s="21" t="s">
        <v>386</v>
      </c>
    </row>
    <row r="8211" spans="1:3" ht="15" customHeight="1">
      <c r="A8211" s="1" t="str">
        <f t="shared" si="124"/>
        <v>*16272*</v>
      </c>
      <c r="B8211" s="1">
        <v>16272</v>
      </c>
      <c r="C8211" s="21" t="s">
        <v>387</v>
      </c>
    </row>
    <row r="8212" spans="1:3" ht="15" customHeight="1">
      <c r="A8212" s="1" t="str">
        <f t="shared" si="124"/>
        <v>*16273*</v>
      </c>
      <c r="B8212" s="1">
        <v>16273</v>
      </c>
      <c r="C8212" s="21" t="s">
        <v>388</v>
      </c>
    </row>
    <row r="8213" spans="1:3" ht="15" customHeight="1">
      <c r="A8213" s="1" t="str">
        <f t="shared" si="124"/>
        <v>*16274*</v>
      </c>
      <c r="B8213" s="1">
        <v>16274</v>
      </c>
      <c r="C8213" s="21" t="s">
        <v>17447</v>
      </c>
    </row>
    <row r="8214" spans="1:3" ht="15" customHeight="1">
      <c r="A8214" s="1" t="str">
        <f t="shared" si="124"/>
        <v>*16277*</v>
      </c>
      <c r="B8214" s="1">
        <v>16277</v>
      </c>
      <c r="C8214" s="21" t="s">
        <v>17448</v>
      </c>
    </row>
    <row r="8215" spans="1:3" ht="15" customHeight="1">
      <c r="A8215" s="1" t="str">
        <f t="shared" si="124"/>
        <v>*16278*</v>
      </c>
      <c r="B8215" s="1">
        <v>16278</v>
      </c>
      <c r="C8215" s="21" t="s">
        <v>17449</v>
      </c>
    </row>
    <row r="8216" spans="1:3" ht="15" customHeight="1">
      <c r="A8216" s="1" t="str">
        <f t="shared" si="124"/>
        <v>*16279*</v>
      </c>
      <c r="B8216" s="1">
        <v>16279</v>
      </c>
      <c r="C8216" s="21" t="s">
        <v>17450</v>
      </c>
    </row>
    <row r="8217" spans="1:3" ht="15" customHeight="1">
      <c r="A8217" s="1" t="str">
        <f t="shared" si="124"/>
        <v>*16280*</v>
      </c>
      <c r="B8217" s="1">
        <v>16280</v>
      </c>
      <c r="C8217" s="21" t="s">
        <v>389</v>
      </c>
    </row>
    <row r="8218" spans="1:3" ht="15" customHeight="1">
      <c r="A8218" s="1" t="str">
        <f t="shared" si="124"/>
        <v>*16281*</v>
      </c>
      <c r="B8218" s="1">
        <v>16281</v>
      </c>
      <c r="C8218" s="21" t="s">
        <v>390</v>
      </c>
    </row>
    <row r="8219" spans="1:3" ht="15" customHeight="1">
      <c r="A8219" s="1" t="str">
        <f t="shared" si="124"/>
        <v>*16282*</v>
      </c>
      <c r="B8219" s="1">
        <v>16282</v>
      </c>
      <c r="C8219" s="21" t="s">
        <v>391</v>
      </c>
    </row>
    <row r="8220" spans="1:3" ht="15" customHeight="1">
      <c r="A8220" s="1" t="str">
        <f t="shared" si="124"/>
        <v>*16283*</v>
      </c>
      <c r="B8220" s="1">
        <v>16283</v>
      </c>
      <c r="C8220" s="21" t="s">
        <v>17451</v>
      </c>
    </row>
    <row r="8221" spans="1:3" ht="15" customHeight="1">
      <c r="A8221" s="1" t="str">
        <f t="shared" si="124"/>
        <v>*16293*</v>
      </c>
      <c r="B8221" s="1">
        <v>16293</v>
      </c>
      <c r="C8221" s="21" t="s">
        <v>17452</v>
      </c>
    </row>
    <row r="8222" spans="1:3" ht="15" customHeight="1">
      <c r="A8222" s="1" t="str">
        <f t="shared" si="124"/>
        <v>*16294*</v>
      </c>
      <c r="B8222" s="1">
        <v>16294</v>
      </c>
      <c r="C8222" s="21" t="s">
        <v>392</v>
      </c>
    </row>
    <row r="8223" spans="1:3" ht="15" customHeight="1">
      <c r="A8223" s="1" t="str">
        <f t="shared" si="124"/>
        <v>*16295*</v>
      </c>
      <c r="B8223" s="1">
        <v>16295</v>
      </c>
      <c r="C8223" s="21" t="s">
        <v>17453</v>
      </c>
    </row>
    <row r="8224" spans="1:3" ht="15" customHeight="1">
      <c r="A8224" s="1" t="str">
        <f t="shared" si="124"/>
        <v>*16312*</v>
      </c>
      <c r="B8224" s="1">
        <v>16312</v>
      </c>
      <c r="C8224" s="21" t="s">
        <v>393</v>
      </c>
    </row>
    <row r="8225" spans="1:3" ht="15" customHeight="1">
      <c r="A8225" s="1" t="str">
        <f t="shared" si="124"/>
        <v>*16313*</v>
      </c>
      <c r="B8225" s="1">
        <v>16313</v>
      </c>
      <c r="C8225" s="21" t="s">
        <v>17454</v>
      </c>
    </row>
    <row r="8226" spans="1:3" ht="15" customHeight="1">
      <c r="A8226" s="1" t="str">
        <f t="shared" si="124"/>
        <v>*16314*</v>
      </c>
      <c r="B8226" s="1">
        <v>16314</v>
      </c>
      <c r="C8226" s="21" t="s">
        <v>394</v>
      </c>
    </row>
    <row r="8227" spans="1:3" ht="15" customHeight="1">
      <c r="A8227" s="1" t="str">
        <f t="shared" ref="A8227:A8290" si="125">CONCATENATE("*",B8227,"*")</f>
        <v>*16315*</v>
      </c>
      <c r="B8227" s="1">
        <v>16315</v>
      </c>
      <c r="C8227" s="21" t="s">
        <v>395</v>
      </c>
    </row>
    <row r="8228" spans="1:3" ht="15" customHeight="1">
      <c r="A8228" s="1" t="str">
        <f t="shared" si="125"/>
        <v>*16316*</v>
      </c>
      <c r="B8228" s="1">
        <v>16316</v>
      </c>
      <c r="C8228" s="21" t="s">
        <v>17455</v>
      </c>
    </row>
    <row r="8229" spans="1:3" ht="15" customHeight="1">
      <c r="A8229" s="1" t="str">
        <f t="shared" si="125"/>
        <v>*16317*</v>
      </c>
      <c r="B8229" s="1">
        <v>16317</v>
      </c>
      <c r="C8229" s="21" t="s">
        <v>372</v>
      </c>
    </row>
    <row r="8230" spans="1:3" ht="15" customHeight="1">
      <c r="A8230" s="1" t="str">
        <f t="shared" si="125"/>
        <v>*16318*</v>
      </c>
      <c r="B8230" s="1">
        <v>16318</v>
      </c>
      <c r="C8230" s="21" t="s">
        <v>17456</v>
      </c>
    </row>
    <row r="8231" spans="1:3" ht="15" customHeight="1">
      <c r="A8231" s="1" t="str">
        <f t="shared" si="125"/>
        <v>*16319*</v>
      </c>
      <c r="B8231" s="1">
        <v>16319</v>
      </c>
      <c r="C8231" s="21" t="s">
        <v>17457</v>
      </c>
    </row>
    <row r="8232" spans="1:3" ht="15" customHeight="1">
      <c r="A8232" s="1" t="str">
        <f t="shared" si="125"/>
        <v>*16320*</v>
      </c>
      <c r="B8232" s="1">
        <v>16320</v>
      </c>
      <c r="C8232" s="21" t="s">
        <v>396</v>
      </c>
    </row>
    <row r="8233" spans="1:3" ht="15" customHeight="1">
      <c r="A8233" s="1" t="str">
        <f t="shared" si="125"/>
        <v>*16321*</v>
      </c>
      <c r="B8233" s="1">
        <v>16321</v>
      </c>
      <c r="C8233" s="21" t="s">
        <v>397</v>
      </c>
    </row>
    <row r="8234" spans="1:3" ht="15" customHeight="1">
      <c r="A8234" s="1" t="str">
        <f t="shared" si="125"/>
        <v>*16322*</v>
      </c>
      <c r="B8234" s="1">
        <v>16322</v>
      </c>
      <c r="C8234" s="21" t="s">
        <v>17458</v>
      </c>
    </row>
    <row r="8235" spans="1:3" ht="15" customHeight="1">
      <c r="A8235" s="1" t="str">
        <f t="shared" si="125"/>
        <v>*16325*</v>
      </c>
      <c r="B8235" s="1">
        <v>16325</v>
      </c>
      <c r="C8235" s="21" t="s">
        <v>398</v>
      </c>
    </row>
    <row r="8236" spans="1:3" ht="15" customHeight="1">
      <c r="A8236" s="1" t="str">
        <f t="shared" si="125"/>
        <v>*16326*</v>
      </c>
      <c r="B8236" s="1">
        <v>16326</v>
      </c>
      <c r="C8236" s="21" t="s">
        <v>399</v>
      </c>
    </row>
    <row r="8237" spans="1:3" ht="15" customHeight="1">
      <c r="A8237" s="1" t="str">
        <f t="shared" si="125"/>
        <v>*16327*</v>
      </c>
      <c r="B8237" s="1">
        <v>16327</v>
      </c>
      <c r="C8237" s="21" t="s">
        <v>17459</v>
      </c>
    </row>
    <row r="8238" spans="1:3" ht="15" customHeight="1">
      <c r="A8238" s="1" t="str">
        <f t="shared" si="125"/>
        <v>*16328*</v>
      </c>
      <c r="B8238" s="1">
        <v>16328</v>
      </c>
      <c r="C8238" s="21" t="s">
        <v>17460</v>
      </c>
    </row>
    <row r="8239" spans="1:3" ht="15" customHeight="1">
      <c r="A8239" s="1" t="str">
        <f t="shared" si="125"/>
        <v>*16330*</v>
      </c>
      <c r="B8239" s="1">
        <v>16330</v>
      </c>
      <c r="C8239" s="21" t="s">
        <v>17461</v>
      </c>
    </row>
    <row r="8240" spans="1:3" ht="15" customHeight="1">
      <c r="A8240" s="1" t="str">
        <f t="shared" si="125"/>
        <v>*16331*</v>
      </c>
      <c r="B8240" s="1">
        <v>16331</v>
      </c>
      <c r="C8240" s="21" t="s">
        <v>17462</v>
      </c>
    </row>
    <row r="8241" spans="1:3" ht="15" customHeight="1">
      <c r="A8241" s="1" t="str">
        <f t="shared" si="125"/>
        <v>*16332*</v>
      </c>
      <c r="B8241" s="1">
        <v>16332</v>
      </c>
      <c r="C8241" s="21" t="s">
        <v>17463</v>
      </c>
    </row>
    <row r="8242" spans="1:3" ht="15" customHeight="1">
      <c r="A8242" s="1" t="str">
        <f t="shared" si="125"/>
        <v>*16333*</v>
      </c>
      <c r="B8242" s="1">
        <v>16333</v>
      </c>
      <c r="C8242" s="21" t="s">
        <v>1681</v>
      </c>
    </row>
    <row r="8243" spans="1:3" ht="15" customHeight="1">
      <c r="A8243" s="1" t="str">
        <f t="shared" si="125"/>
        <v>*16334*</v>
      </c>
      <c r="B8243" s="1">
        <v>16334</v>
      </c>
      <c r="C8243" s="21" t="s">
        <v>17464</v>
      </c>
    </row>
    <row r="8244" spans="1:3" ht="15" customHeight="1">
      <c r="A8244" s="1" t="str">
        <f t="shared" si="125"/>
        <v>*16336*</v>
      </c>
      <c r="B8244" s="1">
        <v>16336</v>
      </c>
      <c r="C8244" s="21" t="s">
        <v>17465</v>
      </c>
    </row>
    <row r="8245" spans="1:3" ht="15" customHeight="1">
      <c r="A8245" s="1" t="str">
        <f t="shared" si="125"/>
        <v>*16337*</v>
      </c>
      <c r="B8245" s="1">
        <v>16337</v>
      </c>
      <c r="C8245" s="21" t="s">
        <v>17466</v>
      </c>
    </row>
    <row r="8246" spans="1:3" ht="15" customHeight="1">
      <c r="A8246" s="1" t="str">
        <f t="shared" si="125"/>
        <v>*16338*</v>
      </c>
      <c r="B8246" s="1">
        <v>16338</v>
      </c>
      <c r="C8246" s="21" t="s">
        <v>17467</v>
      </c>
    </row>
    <row r="8247" spans="1:3" ht="15" customHeight="1">
      <c r="A8247" s="1" t="str">
        <f t="shared" si="125"/>
        <v>*16339*</v>
      </c>
      <c r="B8247" s="1">
        <v>16339</v>
      </c>
      <c r="C8247" s="21" t="s">
        <v>17468</v>
      </c>
    </row>
    <row r="8248" spans="1:3" ht="15" customHeight="1">
      <c r="A8248" s="1" t="str">
        <f t="shared" si="125"/>
        <v>*16340*</v>
      </c>
      <c r="B8248" s="1">
        <v>16340</v>
      </c>
      <c r="C8248" s="21" t="s">
        <v>17469</v>
      </c>
    </row>
    <row r="8249" spans="1:3" ht="15" customHeight="1">
      <c r="A8249" s="1" t="str">
        <f t="shared" si="125"/>
        <v>*16341*</v>
      </c>
      <c r="B8249" s="1">
        <v>16341</v>
      </c>
      <c r="C8249" s="21" t="s">
        <v>400</v>
      </c>
    </row>
    <row r="8250" spans="1:3" ht="15" customHeight="1">
      <c r="A8250" s="1" t="str">
        <f t="shared" si="125"/>
        <v>*16342*</v>
      </c>
      <c r="B8250" s="1">
        <v>16342</v>
      </c>
      <c r="C8250" s="21" t="s">
        <v>17470</v>
      </c>
    </row>
    <row r="8251" spans="1:3" ht="15" customHeight="1">
      <c r="A8251" s="1" t="str">
        <f t="shared" si="125"/>
        <v>*16345*</v>
      </c>
      <c r="B8251" s="1">
        <v>16345</v>
      </c>
      <c r="C8251" s="21" t="s">
        <v>401</v>
      </c>
    </row>
    <row r="8252" spans="1:3" ht="15" customHeight="1">
      <c r="A8252" s="1" t="str">
        <f t="shared" si="125"/>
        <v>*16351*</v>
      </c>
      <c r="B8252" s="1">
        <v>16351</v>
      </c>
      <c r="C8252" s="21" t="s">
        <v>17471</v>
      </c>
    </row>
    <row r="8253" spans="1:3" ht="15" customHeight="1">
      <c r="A8253" s="1" t="str">
        <f t="shared" si="125"/>
        <v>*16361*</v>
      </c>
      <c r="B8253" s="1">
        <v>16361</v>
      </c>
      <c r="C8253" s="21" t="s">
        <v>402</v>
      </c>
    </row>
    <row r="8254" spans="1:3" ht="15" customHeight="1">
      <c r="A8254" s="1" t="str">
        <f t="shared" si="125"/>
        <v>*16362*</v>
      </c>
      <c r="B8254" s="1">
        <v>16362</v>
      </c>
      <c r="C8254" s="21" t="s">
        <v>17472</v>
      </c>
    </row>
    <row r="8255" spans="1:3" ht="15" customHeight="1">
      <c r="A8255" s="1" t="str">
        <f t="shared" si="125"/>
        <v>*16363*</v>
      </c>
      <c r="B8255" s="1">
        <v>16363</v>
      </c>
      <c r="C8255" s="21" t="s">
        <v>17473</v>
      </c>
    </row>
    <row r="8256" spans="1:3" ht="15" customHeight="1">
      <c r="A8256" s="1" t="str">
        <f t="shared" si="125"/>
        <v>*16365*</v>
      </c>
      <c r="B8256" s="1">
        <v>16365</v>
      </c>
      <c r="C8256" s="21" t="s">
        <v>403</v>
      </c>
    </row>
    <row r="8257" spans="1:3" ht="15" customHeight="1">
      <c r="A8257" s="1" t="str">
        <f t="shared" si="125"/>
        <v>*16366*</v>
      </c>
      <c r="B8257" s="1">
        <v>16366</v>
      </c>
      <c r="C8257" s="21" t="s">
        <v>404</v>
      </c>
    </row>
    <row r="8258" spans="1:3" ht="15" customHeight="1">
      <c r="A8258" s="1" t="str">
        <f t="shared" si="125"/>
        <v>*16367*</v>
      </c>
      <c r="B8258" s="1">
        <v>16367</v>
      </c>
      <c r="C8258" s="21" t="s">
        <v>17474</v>
      </c>
    </row>
    <row r="8259" spans="1:3" ht="15" customHeight="1">
      <c r="A8259" s="1" t="str">
        <f t="shared" si="125"/>
        <v>*16368*</v>
      </c>
      <c r="B8259" s="1">
        <v>16368</v>
      </c>
      <c r="C8259" s="21" t="s">
        <v>17475</v>
      </c>
    </row>
    <row r="8260" spans="1:3" ht="15" customHeight="1">
      <c r="A8260" s="1" t="str">
        <f t="shared" si="125"/>
        <v>*16372*</v>
      </c>
      <c r="B8260" s="1">
        <v>16372</v>
      </c>
      <c r="C8260" s="21" t="s">
        <v>405</v>
      </c>
    </row>
    <row r="8261" spans="1:3" ht="15" customHeight="1">
      <c r="A8261" s="1" t="str">
        <f t="shared" si="125"/>
        <v>*16373*</v>
      </c>
      <c r="B8261" s="1">
        <v>16373</v>
      </c>
      <c r="C8261" s="21" t="s">
        <v>406</v>
      </c>
    </row>
    <row r="8262" spans="1:3" ht="15" customHeight="1">
      <c r="A8262" s="1" t="str">
        <f t="shared" si="125"/>
        <v>*16374*</v>
      </c>
      <c r="B8262" s="1">
        <v>16374</v>
      </c>
      <c r="C8262" s="21" t="s">
        <v>407</v>
      </c>
    </row>
    <row r="8263" spans="1:3" ht="15" customHeight="1">
      <c r="A8263" s="1" t="str">
        <f t="shared" si="125"/>
        <v>*16375*</v>
      </c>
      <c r="B8263" s="1">
        <v>16375</v>
      </c>
      <c r="C8263" s="21" t="s">
        <v>408</v>
      </c>
    </row>
    <row r="8264" spans="1:3" ht="15" customHeight="1">
      <c r="A8264" s="1" t="str">
        <f t="shared" si="125"/>
        <v>*16376*</v>
      </c>
      <c r="B8264" s="1">
        <v>16376</v>
      </c>
      <c r="C8264" s="21" t="s">
        <v>17476</v>
      </c>
    </row>
    <row r="8265" spans="1:3" ht="15" customHeight="1">
      <c r="A8265" s="1" t="str">
        <f t="shared" si="125"/>
        <v>*16377*</v>
      </c>
      <c r="B8265" s="1">
        <v>16377</v>
      </c>
      <c r="C8265" s="21" t="s">
        <v>409</v>
      </c>
    </row>
    <row r="8266" spans="1:3" ht="15" customHeight="1">
      <c r="A8266" s="1" t="str">
        <f t="shared" si="125"/>
        <v>*16378*</v>
      </c>
      <c r="B8266" s="1">
        <v>16378</v>
      </c>
      <c r="C8266" s="21" t="s">
        <v>410</v>
      </c>
    </row>
    <row r="8267" spans="1:3" ht="15" customHeight="1">
      <c r="A8267" s="1" t="str">
        <f t="shared" si="125"/>
        <v>*16379*</v>
      </c>
      <c r="B8267" s="1">
        <v>16379</v>
      </c>
      <c r="C8267" s="21" t="s">
        <v>411</v>
      </c>
    </row>
    <row r="8268" spans="1:3" ht="15" customHeight="1">
      <c r="A8268" s="1" t="str">
        <f t="shared" si="125"/>
        <v>*16380*</v>
      </c>
      <c r="B8268" s="1">
        <v>16380</v>
      </c>
      <c r="C8268" s="21" t="s">
        <v>412</v>
      </c>
    </row>
    <row r="8269" spans="1:3" ht="15" customHeight="1">
      <c r="A8269" s="1" t="str">
        <f t="shared" si="125"/>
        <v>*16381*</v>
      </c>
      <c r="B8269" s="1">
        <v>16381</v>
      </c>
      <c r="C8269" s="21" t="s">
        <v>413</v>
      </c>
    </row>
    <row r="8270" spans="1:3" ht="15" customHeight="1">
      <c r="A8270" s="1" t="str">
        <f t="shared" si="125"/>
        <v>*16382*</v>
      </c>
      <c r="B8270" s="1">
        <v>16382</v>
      </c>
      <c r="C8270" s="21" t="s">
        <v>17477</v>
      </c>
    </row>
    <row r="8271" spans="1:3" ht="15" customHeight="1">
      <c r="A8271" s="1" t="str">
        <f t="shared" si="125"/>
        <v>*16386*</v>
      </c>
      <c r="B8271" s="1">
        <v>16386</v>
      </c>
      <c r="C8271" s="21" t="s">
        <v>17478</v>
      </c>
    </row>
    <row r="8272" spans="1:3" ht="15" customHeight="1">
      <c r="A8272" s="1" t="str">
        <f t="shared" si="125"/>
        <v>*16387*</v>
      </c>
      <c r="B8272" s="1">
        <v>16387</v>
      </c>
      <c r="C8272" s="21" t="s">
        <v>17479</v>
      </c>
    </row>
    <row r="8273" spans="1:3" ht="15" customHeight="1">
      <c r="A8273" s="1" t="str">
        <f t="shared" si="125"/>
        <v>*16390*</v>
      </c>
      <c r="B8273" s="1">
        <v>16390</v>
      </c>
      <c r="C8273" s="21" t="s">
        <v>17480</v>
      </c>
    </row>
    <row r="8274" spans="1:3" ht="15" customHeight="1">
      <c r="A8274" s="1" t="str">
        <f t="shared" si="125"/>
        <v>*16391*</v>
      </c>
      <c r="B8274" s="1">
        <v>16391</v>
      </c>
      <c r="C8274" s="21" t="s">
        <v>17481</v>
      </c>
    </row>
    <row r="8275" spans="1:3" ht="15" customHeight="1">
      <c r="A8275" s="1" t="str">
        <f t="shared" si="125"/>
        <v>*16393*</v>
      </c>
      <c r="B8275" s="1">
        <v>16393</v>
      </c>
      <c r="C8275" s="21" t="s">
        <v>17482</v>
      </c>
    </row>
    <row r="8276" spans="1:3" ht="15" customHeight="1">
      <c r="A8276" s="1" t="str">
        <f t="shared" si="125"/>
        <v>*16394*</v>
      </c>
      <c r="B8276" s="1">
        <v>16394</v>
      </c>
      <c r="C8276" s="21" t="s">
        <v>17483</v>
      </c>
    </row>
    <row r="8277" spans="1:3" ht="15" customHeight="1">
      <c r="A8277" s="1" t="str">
        <f t="shared" si="125"/>
        <v>*16398*</v>
      </c>
      <c r="B8277" s="1">
        <v>16398</v>
      </c>
      <c r="C8277" s="21" t="s">
        <v>17484</v>
      </c>
    </row>
    <row r="8278" spans="1:3" ht="15" customHeight="1">
      <c r="A8278" s="1" t="str">
        <f t="shared" si="125"/>
        <v>*16400*</v>
      </c>
      <c r="B8278" s="1">
        <v>16400</v>
      </c>
      <c r="C8278" s="21" t="s">
        <v>17485</v>
      </c>
    </row>
    <row r="8279" spans="1:3" ht="15" customHeight="1">
      <c r="A8279" s="1" t="str">
        <f t="shared" si="125"/>
        <v>*16403*</v>
      </c>
      <c r="B8279" s="1">
        <v>16403</v>
      </c>
      <c r="C8279" s="21" t="s">
        <v>17486</v>
      </c>
    </row>
    <row r="8280" spans="1:3" ht="15" customHeight="1">
      <c r="A8280" s="1" t="str">
        <f t="shared" si="125"/>
        <v>*16405*</v>
      </c>
      <c r="B8280" s="1">
        <v>16405</v>
      </c>
      <c r="C8280" s="21" t="s">
        <v>17487</v>
      </c>
    </row>
    <row r="8281" spans="1:3" ht="15" customHeight="1">
      <c r="A8281" s="1" t="str">
        <f t="shared" si="125"/>
        <v>*16406*</v>
      </c>
      <c r="B8281" s="1">
        <v>16406</v>
      </c>
      <c r="C8281" s="21" t="s">
        <v>17488</v>
      </c>
    </row>
    <row r="8282" spans="1:3" ht="15" customHeight="1">
      <c r="A8282" s="1" t="str">
        <f t="shared" si="125"/>
        <v>*16414*</v>
      </c>
      <c r="B8282" s="1">
        <v>16414</v>
      </c>
      <c r="C8282" s="21" t="s">
        <v>17489</v>
      </c>
    </row>
    <row r="8283" spans="1:3" ht="15" customHeight="1">
      <c r="A8283" s="1" t="str">
        <f t="shared" si="125"/>
        <v>*16419*</v>
      </c>
      <c r="B8283" s="1">
        <v>16419</v>
      </c>
      <c r="C8283" s="21" t="s">
        <v>17490</v>
      </c>
    </row>
    <row r="8284" spans="1:3" ht="15" customHeight="1">
      <c r="A8284" s="1" t="str">
        <f t="shared" si="125"/>
        <v>*16424*</v>
      </c>
      <c r="B8284" s="1">
        <v>16424</v>
      </c>
      <c r="C8284" s="21" t="s">
        <v>17491</v>
      </c>
    </row>
    <row r="8285" spans="1:3" ht="15" customHeight="1">
      <c r="A8285" s="1" t="str">
        <f t="shared" si="125"/>
        <v>*16425*</v>
      </c>
      <c r="B8285" s="1">
        <v>16425</v>
      </c>
      <c r="C8285" s="21" t="s">
        <v>17492</v>
      </c>
    </row>
    <row r="8286" spans="1:3" ht="15" customHeight="1">
      <c r="A8286" s="1" t="str">
        <f t="shared" si="125"/>
        <v>*16426*</v>
      </c>
      <c r="B8286" s="1">
        <v>16426</v>
      </c>
      <c r="C8286" s="21" t="s">
        <v>17493</v>
      </c>
    </row>
    <row r="8287" spans="1:3" ht="15" customHeight="1">
      <c r="A8287" s="1" t="str">
        <f t="shared" si="125"/>
        <v>*16427*</v>
      </c>
      <c r="B8287" s="1">
        <v>16427</v>
      </c>
      <c r="C8287" s="21" t="s">
        <v>62</v>
      </c>
    </row>
    <row r="8288" spans="1:3" ht="15" customHeight="1">
      <c r="A8288" s="1" t="str">
        <f t="shared" si="125"/>
        <v>*16428*</v>
      </c>
      <c r="B8288" s="1">
        <v>16428</v>
      </c>
      <c r="C8288" s="21" t="s">
        <v>61</v>
      </c>
    </row>
    <row r="8289" spans="1:3" ht="15" customHeight="1">
      <c r="A8289" s="1" t="str">
        <f t="shared" si="125"/>
        <v>*16429*</v>
      </c>
      <c r="B8289" s="1">
        <v>16429</v>
      </c>
      <c r="C8289" s="21" t="s">
        <v>414</v>
      </c>
    </row>
    <row r="8290" spans="1:3" ht="15" customHeight="1">
      <c r="A8290" s="1" t="str">
        <f t="shared" si="125"/>
        <v>*16431*</v>
      </c>
      <c r="B8290" s="1">
        <v>16431</v>
      </c>
      <c r="C8290" s="21" t="s">
        <v>415</v>
      </c>
    </row>
    <row r="8291" spans="1:3" ht="15" customHeight="1">
      <c r="A8291" s="1" t="str">
        <f t="shared" ref="A8291:A8354" si="126">CONCATENATE("*",B8291,"*")</f>
        <v>*16433*</v>
      </c>
      <c r="B8291" s="1">
        <v>16433</v>
      </c>
      <c r="C8291" s="21" t="s">
        <v>17494</v>
      </c>
    </row>
    <row r="8292" spans="1:3" ht="15" customHeight="1">
      <c r="A8292" s="1" t="str">
        <f t="shared" si="126"/>
        <v>*16434*</v>
      </c>
      <c r="B8292" s="1">
        <v>16434</v>
      </c>
      <c r="C8292" s="21" t="s">
        <v>416</v>
      </c>
    </row>
    <row r="8293" spans="1:3" ht="15" customHeight="1">
      <c r="A8293" s="1" t="str">
        <f t="shared" si="126"/>
        <v>*16435*</v>
      </c>
      <c r="B8293" s="1">
        <v>16435</v>
      </c>
      <c r="C8293" s="21" t="s">
        <v>417</v>
      </c>
    </row>
    <row r="8294" spans="1:3" ht="15" customHeight="1">
      <c r="A8294" s="1" t="str">
        <f t="shared" si="126"/>
        <v>*16436*</v>
      </c>
      <c r="B8294" s="1">
        <v>16436</v>
      </c>
      <c r="C8294" s="21" t="s">
        <v>418</v>
      </c>
    </row>
    <row r="8295" spans="1:3" ht="15" customHeight="1">
      <c r="A8295" s="1" t="str">
        <f t="shared" si="126"/>
        <v>*16437*</v>
      </c>
      <c r="B8295" s="1">
        <v>16437</v>
      </c>
      <c r="C8295" s="21" t="s">
        <v>17495</v>
      </c>
    </row>
    <row r="8296" spans="1:3" ht="15" customHeight="1">
      <c r="A8296" s="1" t="str">
        <f t="shared" si="126"/>
        <v>*16438*</v>
      </c>
      <c r="B8296" s="1">
        <v>16438</v>
      </c>
      <c r="C8296" s="21" t="s">
        <v>419</v>
      </c>
    </row>
    <row r="8297" spans="1:3" ht="15" customHeight="1">
      <c r="A8297" s="1" t="str">
        <f t="shared" si="126"/>
        <v>*16439*</v>
      </c>
      <c r="B8297" s="1">
        <v>16439</v>
      </c>
      <c r="C8297" s="21" t="s">
        <v>4917</v>
      </c>
    </row>
    <row r="8298" spans="1:3" ht="15" customHeight="1">
      <c r="A8298" s="1" t="str">
        <f t="shared" si="126"/>
        <v>*16440*</v>
      </c>
      <c r="B8298" s="1">
        <v>16440</v>
      </c>
      <c r="C8298" s="21" t="s">
        <v>17496</v>
      </c>
    </row>
    <row r="8299" spans="1:3" ht="15" customHeight="1">
      <c r="A8299" s="1" t="str">
        <f t="shared" si="126"/>
        <v>*16441*</v>
      </c>
      <c r="B8299" s="1">
        <v>16441</v>
      </c>
      <c r="C8299" s="21" t="s">
        <v>17497</v>
      </c>
    </row>
    <row r="8300" spans="1:3" ht="15" customHeight="1">
      <c r="A8300" s="1" t="str">
        <f t="shared" si="126"/>
        <v>*16443*</v>
      </c>
      <c r="B8300" s="1">
        <v>16443</v>
      </c>
      <c r="C8300" s="21" t="s">
        <v>17498</v>
      </c>
    </row>
    <row r="8301" spans="1:3" ht="15" customHeight="1">
      <c r="A8301" s="1" t="str">
        <f t="shared" si="126"/>
        <v>*16446*</v>
      </c>
      <c r="B8301" s="1">
        <v>16446</v>
      </c>
      <c r="C8301" s="21" t="s">
        <v>17499</v>
      </c>
    </row>
    <row r="8302" spans="1:3" ht="15" customHeight="1">
      <c r="A8302" s="1" t="str">
        <f t="shared" si="126"/>
        <v>*16458*</v>
      </c>
      <c r="B8302" s="1">
        <v>16458</v>
      </c>
      <c r="C8302" s="21" t="s">
        <v>4398</v>
      </c>
    </row>
    <row r="8303" spans="1:3" ht="15" customHeight="1">
      <c r="A8303" s="1" t="str">
        <f t="shared" si="126"/>
        <v>*16459*</v>
      </c>
      <c r="B8303" s="1">
        <v>16459</v>
      </c>
      <c r="C8303" s="21" t="s">
        <v>4399</v>
      </c>
    </row>
    <row r="8304" spans="1:3" ht="15" customHeight="1">
      <c r="A8304" s="1" t="str">
        <f t="shared" si="126"/>
        <v>*16460*</v>
      </c>
      <c r="B8304" s="1">
        <v>16460</v>
      </c>
      <c r="C8304" s="21" t="s">
        <v>17500</v>
      </c>
    </row>
    <row r="8305" spans="1:3" ht="15" customHeight="1">
      <c r="A8305" s="1" t="str">
        <f t="shared" si="126"/>
        <v>*16461*</v>
      </c>
      <c r="B8305" s="1">
        <v>16461</v>
      </c>
      <c r="C8305" s="21" t="s">
        <v>421</v>
      </c>
    </row>
    <row r="8306" spans="1:3" ht="15" customHeight="1">
      <c r="A8306" s="1" t="str">
        <f t="shared" si="126"/>
        <v>*16462*</v>
      </c>
      <c r="B8306" s="1">
        <v>16462</v>
      </c>
      <c r="C8306" s="21" t="s">
        <v>422</v>
      </c>
    </row>
    <row r="8307" spans="1:3" ht="15" customHeight="1">
      <c r="A8307" s="1" t="str">
        <f t="shared" si="126"/>
        <v>*16463*</v>
      </c>
      <c r="B8307" s="1">
        <v>16463</v>
      </c>
      <c r="C8307" s="21" t="s">
        <v>17501</v>
      </c>
    </row>
    <row r="8308" spans="1:3" ht="15" customHeight="1">
      <c r="A8308" s="1" t="str">
        <f t="shared" si="126"/>
        <v>*16464*</v>
      </c>
      <c r="B8308" s="1">
        <v>16464</v>
      </c>
      <c r="C8308" s="21" t="s">
        <v>17502</v>
      </c>
    </row>
    <row r="8309" spans="1:3" ht="15" customHeight="1">
      <c r="A8309" s="1" t="str">
        <f t="shared" si="126"/>
        <v>*16465*</v>
      </c>
      <c r="B8309" s="1">
        <v>16465</v>
      </c>
      <c r="C8309" s="21" t="s">
        <v>17503</v>
      </c>
    </row>
    <row r="8310" spans="1:3" ht="15" customHeight="1">
      <c r="A8310" s="1" t="str">
        <f t="shared" si="126"/>
        <v>*16466*</v>
      </c>
      <c r="B8310" s="1">
        <v>16466</v>
      </c>
      <c r="C8310" s="21" t="s">
        <v>17504</v>
      </c>
    </row>
    <row r="8311" spans="1:3" ht="15" customHeight="1">
      <c r="A8311" s="1" t="str">
        <f t="shared" si="126"/>
        <v>*16467*</v>
      </c>
      <c r="B8311" s="1">
        <v>16467</v>
      </c>
      <c r="C8311" s="21" t="s">
        <v>17505</v>
      </c>
    </row>
    <row r="8312" spans="1:3" ht="15" customHeight="1">
      <c r="A8312" s="1" t="str">
        <f t="shared" si="126"/>
        <v>*16468*</v>
      </c>
      <c r="B8312" s="1">
        <v>16468</v>
      </c>
      <c r="C8312" s="21" t="s">
        <v>17506</v>
      </c>
    </row>
    <row r="8313" spans="1:3" ht="15" customHeight="1">
      <c r="A8313" s="1" t="str">
        <f t="shared" si="126"/>
        <v>*16469*</v>
      </c>
      <c r="B8313" s="1">
        <v>16469</v>
      </c>
      <c r="C8313" s="21" t="s">
        <v>17507</v>
      </c>
    </row>
    <row r="8314" spans="1:3" ht="15" customHeight="1">
      <c r="A8314" s="1" t="str">
        <f t="shared" si="126"/>
        <v>*16470*</v>
      </c>
      <c r="B8314" s="1">
        <v>16470</v>
      </c>
      <c r="C8314" s="21" t="s">
        <v>17508</v>
      </c>
    </row>
    <row r="8315" spans="1:3" ht="15" customHeight="1">
      <c r="A8315" s="1" t="str">
        <f t="shared" si="126"/>
        <v>*16471*</v>
      </c>
      <c r="B8315" s="1">
        <v>16471</v>
      </c>
      <c r="C8315" s="21" t="s">
        <v>423</v>
      </c>
    </row>
    <row r="8316" spans="1:3" ht="15" customHeight="1">
      <c r="A8316" s="1" t="str">
        <f t="shared" si="126"/>
        <v>*16472*</v>
      </c>
      <c r="B8316" s="1">
        <v>16472</v>
      </c>
      <c r="C8316" s="21" t="s">
        <v>17509</v>
      </c>
    </row>
    <row r="8317" spans="1:3" ht="15" customHeight="1">
      <c r="A8317" s="1" t="str">
        <f t="shared" si="126"/>
        <v>*16474*</v>
      </c>
      <c r="B8317" s="1">
        <v>16474</v>
      </c>
      <c r="C8317" s="21" t="s">
        <v>17510</v>
      </c>
    </row>
    <row r="8318" spans="1:3" ht="15" customHeight="1">
      <c r="A8318" s="1" t="str">
        <f t="shared" si="126"/>
        <v>*16482*</v>
      </c>
      <c r="B8318" s="1">
        <v>16482</v>
      </c>
      <c r="C8318" s="21" t="s">
        <v>17511</v>
      </c>
    </row>
    <row r="8319" spans="1:3" ht="15" customHeight="1">
      <c r="A8319" s="1" t="str">
        <f t="shared" si="126"/>
        <v>*16483*</v>
      </c>
      <c r="B8319" s="1">
        <v>16483</v>
      </c>
      <c r="C8319" s="21" t="s">
        <v>424</v>
      </c>
    </row>
    <row r="8320" spans="1:3" ht="15" customHeight="1">
      <c r="A8320" s="1" t="str">
        <f t="shared" si="126"/>
        <v>*16484*</v>
      </c>
      <c r="B8320" s="1">
        <v>16484</v>
      </c>
      <c r="C8320" s="21" t="s">
        <v>425</v>
      </c>
    </row>
    <row r="8321" spans="1:3" ht="15" customHeight="1">
      <c r="A8321" s="1" t="str">
        <f t="shared" si="126"/>
        <v>*16485*</v>
      </c>
      <c r="B8321" s="1">
        <v>16485</v>
      </c>
      <c r="C8321" s="21" t="s">
        <v>426</v>
      </c>
    </row>
    <row r="8322" spans="1:3" ht="15" customHeight="1">
      <c r="A8322" s="1" t="str">
        <f t="shared" si="126"/>
        <v>*16488*</v>
      </c>
      <c r="B8322" s="1">
        <v>16488</v>
      </c>
      <c r="C8322" s="21" t="s">
        <v>17512</v>
      </c>
    </row>
    <row r="8323" spans="1:3" ht="15" customHeight="1">
      <c r="A8323" s="1" t="str">
        <f t="shared" si="126"/>
        <v>*16489*</v>
      </c>
      <c r="B8323" s="1">
        <v>16489</v>
      </c>
      <c r="C8323" s="21" t="s">
        <v>17513</v>
      </c>
    </row>
    <row r="8324" spans="1:3" ht="15" customHeight="1">
      <c r="A8324" s="1" t="str">
        <f t="shared" si="126"/>
        <v>*16490*</v>
      </c>
      <c r="B8324" s="1">
        <v>16490</v>
      </c>
      <c r="C8324" s="21" t="s">
        <v>17514</v>
      </c>
    </row>
    <row r="8325" spans="1:3" ht="15" customHeight="1">
      <c r="A8325" s="1" t="str">
        <f t="shared" si="126"/>
        <v>*16491*</v>
      </c>
      <c r="B8325" s="1">
        <v>16491</v>
      </c>
      <c r="C8325" s="21" t="s">
        <v>17515</v>
      </c>
    </row>
    <row r="8326" spans="1:3" ht="15" customHeight="1">
      <c r="A8326" s="1" t="str">
        <f t="shared" si="126"/>
        <v>*16492*</v>
      </c>
      <c r="B8326" s="1">
        <v>16492</v>
      </c>
      <c r="C8326" s="21" t="s">
        <v>17516</v>
      </c>
    </row>
    <row r="8327" spans="1:3" ht="15" customHeight="1">
      <c r="A8327" s="1" t="str">
        <f t="shared" si="126"/>
        <v>*16493*</v>
      </c>
      <c r="B8327" s="1">
        <v>16493</v>
      </c>
      <c r="C8327" s="21" t="s">
        <v>17517</v>
      </c>
    </row>
    <row r="8328" spans="1:3" ht="15" customHeight="1">
      <c r="A8328" s="1" t="str">
        <f t="shared" si="126"/>
        <v>*16494*</v>
      </c>
      <c r="B8328" s="1">
        <v>16494</v>
      </c>
      <c r="C8328" s="21" t="s">
        <v>17518</v>
      </c>
    </row>
    <row r="8329" spans="1:3" ht="15" customHeight="1">
      <c r="A8329" s="1" t="str">
        <f t="shared" si="126"/>
        <v>*16495*</v>
      </c>
      <c r="B8329" s="1">
        <v>16495</v>
      </c>
      <c r="C8329" s="21" t="s">
        <v>17519</v>
      </c>
    </row>
    <row r="8330" spans="1:3" ht="15" customHeight="1">
      <c r="A8330" s="1" t="str">
        <f t="shared" si="126"/>
        <v>*16496*</v>
      </c>
      <c r="B8330" s="1">
        <v>16496</v>
      </c>
      <c r="C8330" s="21" t="s">
        <v>17520</v>
      </c>
    </row>
    <row r="8331" spans="1:3" ht="15" customHeight="1">
      <c r="A8331" s="1" t="str">
        <f t="shared" si="126"/>
        <v>*16497*</v>
      </c>
      <c r="B8331" s="1">
        <v>16497</v>
      </c>
      <c r="C8331" s="21" t="s">
        <v>17521</v>
      </c>
    </row>
    <row r="8332" spans="1:3" ht="15" customHeight="1">
      <c r="A8332" s="1" t="str">
        <f t="shared" si="126"/>
        <v>*16499*</v>
      </c>
      <c r="B8332" s="1">
        <v>16499</v>
      </c>
      <c r="C8332" s="21" t="s">
        <v>17522</v>
      </c>
    </row>
    <row r="8333" spans="1:3" ht="15" customHeight="1">
      <c r="A8333" s="1" t="str">
        <f t="shared" si="126"/>
        <v>*16500*</v>
      </c>
      <c r="B8333" s="1">
        <v>16500</v>
      </c>
      <c r="C8333" s="21" t="s">
        <v>17523</v>
      </c>
    </row>
    <row r="8334" spans="1:3" ht="15" customHeight="1">
      <c r="A8334" s="1" t="str">
        <f t="shared" si="126"/>
        <v>*16501*</v>
      </c>
      <c r="B8334" s="1">
        <v>16501</v>
      </c>
      <c r="C8334" s="21" t="s">
        <v>17524</v>
      </c>
    </row>
    <row r="8335" spans="1:3" ht="15" customHeight="1">
      <c r="A8335" s="1" t="str">
        <f t="shared" si="126"/>
        <v>*16502*</v>
      </c>
      <c r="B8335" s="1">
        <v>16502</v>
      </c>
      <c r="C8335" s="21" t="s">
        <v>427</v>
      </c>
    </row>
    <row r="8336" spans="1:3" ht="15" customHeight="1">
      <c r="A8336" s="1" t="str">
        <f t="shared" si="126"/>
        <v>*16503*</v>
      </c>
      <c r="B8336" s="1">
        <v>16503</v>
      </c>
      <c r="C8336" s="21" t="s">
        <v>17525</v>
      </c>
    </row>
    <row r="8337" spans="1:3" ht="15" customHeight="1">
      <c r="A8337" s="1" t="str">
        <f t="shared" si="126"/>
        <v>*16504*</v>
      </c>
      <c r="B8337" s="1">
        <v>16504</v>
      </c>
      <c r="C8337" s="21" t="s">
        <v>17526</v>
      </c>
    </row>
    <row r="8338" spans="1:3" ht="15" customHeight="1">
      <c r="A8338" s="1" t="str">
        <f t="shared" si="126"/>
        <v>*16506*</v>
      </c>
      <c r="B8338" s="1">
        <v>16506</v>
      </c>
      <c r="C8338" s="21" t="s">
        <v>428</v>
      </c>
    </row>
    <row r="8339" spans="1:3" ht="15" customHeight="1">
      <c r="A8339" s="1" t="str">
        <f t="shared" si="126"/>
        <v>*16509*</v>
      </c>
      <c r="B8339" s="1">
        <v>16509</v>
      </c>
      <c r="C8339" s="21" t="s">
        <v>429</v>
      </c>
    </row>
    <row r="8340" spans="1:3" ht="15" customHeight="1">
      <c r="A8340" s="1" t="str">
        <f t="shared" si="126"/>
        <v>*16511*</v>
      </c>
      <c r="B8340" s="1">
        <v>16511</v>
      </c>
      <c r="C8340" s="21" t="s">
        <v>430</v>
      </c>
    </row>
    <row r="8341" spans="1:3" ht="15" customHeight="1">
      <c r="A8341" s="1" t="str">
        <f t="shared" si="126"/>
        <v>*16513*</v>
      </c>
      <c r="B8341" s="1">
        <v>16513</v>
      </c>
      <c r="C8341" s="21" t="s">
        <v>17527</v>
      </c>
    </row>
    <row r="8342" spans="1:3" ht="15" customHeight="1">
      <c r="A8342" s="1" t="str">
        <f t="shared" si="126"/>
        <v>*16514*</v>
      </c>
      <c r="B8342" s="1">
        <v>16514</v>
      </c>
      <c r="C8342" s="21" t="s">
        <v>17528</v>
      </c>
    </row>
    <row r="8343" spans="1:3" ht="15" customHeight="1">
      <c r="A8343" s="1" t="str">
        <f t="shared" si="126"/>
        <v>*16515*</v>
      </c>
      <c r="B8343" s="1">
        <v>16515</v>
      </c>
      <c r="C8343" s="21" t="s">
        <v>17529</v>
      </c>
    </row>
    <row r="8344" spans="1:3" ht="15" customHeight="1">
      <c r="A8344" s="1" t="str">
        <f t="shared" si="126"/>
        <v>*16517*</v>
      </c>
      <c r="B8344" s="1">
        <v>16517</v>
      </c>
      <c r="C8344" s="21" t="s">
        <v>17530</v>
      </c>
    </row>
    <row r="8345" spans="1:3" ht="15" customHeight="1">
      <c r="A8345" s="1" t="str">
        <f t="shared" si="126"/>
        <v>*16518*</v>
      </c>
      <c r="B8345" s="1">
        <v>16518</v>
      </c>
      <c r="C8345" s="21" t="s">
        <v>431</v>
      </c>
    </row>
    <row r="8346" spans="1:3" ht="15" customHeight="1">
      <c r="A8346" s="1" t="str">
        <f t="shared" si="126"/>
        <v>*16519*</v>
      </c>
      <c r="B8346" s="1">
        <v>16519</v>
      </c>
      <c r="C8346" s="21" t="s">
        <v>432</v>
      </c>
    </row>
    <row r="8347" spans="1:3" ht="15" customHeight="1">
      <c r="A8347" s="1" t="str">
        <f t="shared" si="126"/>
        <v>*16520*</v>
      </c>
      <c r="B8347" s="1">
        <v>16520</v>
      </c>
      <c r="C8347" s="21" t="s">
        <v>17531</v>
      </c>
    </row>
    <row r="8348" spans="1:3" ht="15" customHeight="1">
      <c r="A8348" s="1" t="str">
        <f t="shared" si="126"/>
        <v>*16521*</v>
      </c>
      <c r="B8348" s="1">
        <v>16521</v>
      </c>
      <c r="C8348" s="21" t="s">
        <v>433</v>
      </c>
    </row>
    <row r="8349" spans="1:3" ht="15" customHeight="1">
      <c r="A8349" s="1" t="str">
        <f t="shared" si="126"/>
        <v>*16524*</v>
      </c>
      <c r="B8349" s="1">
        <v>16524</v>
      </c>
      <c r="C8349" s="21" t="s">
        <v>434</v>
      </c>
    </row>
    <row r="8350" spans="1:3" ht="15" customHeight="1">
      <c r="A8350" s="1" t="str">
        <f t="shared" si="126"/>
        <v>*16525*</v>
      </c>
      <c r="B8350" s="1">
        <v>16525</v>
      </c>
      <c r="C8350" s="21" t="s">
        <v>435</v>
      </c>
    </row>
    <row r="8351" spans="1:3" ht="15" customHeight="1">
      <c r="A8351" s="1" t="str">
        <f t="shared" si="126"/>
        <v>*16530*</v>
      </c>
      <c r="B8351" s="1">
        <v>16530</v>
      </c>
      <c r="C8351" s="21" t="s">
        <v>17532</v>
      </c>
    </row>
    <row r="8352" spans="1:3" ht="15" customHeight="1">
      <c r="A8352" s="1" t="str">
        <f t="shared" si="126"/>
        <v>*16557*</v>
      </c>
      <c r="B8352" s="1">
        <v>16557</v>
      </c>
      <c r="C8352" s="21" t="s">
        <v>17533</v>
      </c>
    </row>
    <row r="8353" spans="1:3" ht="15" customHeight="1">
      <c r="A8353" s="1" t="str">
        <f t="shared" si="126"/>
        <v>*16558*</v>
      </c>
      <c r="B8353" s="1">
        <v>16558</v>
      </c>
      <c r="C8353" s="21" t="s">
        <v>17534</v>
      </c>
    </row>
    <row r="8354" spans="1:3" ht="15" customHeight="1">
      <c r="A8354" s="1" t="str">
        <f t="shared" si="126"/>
        <v>*16562*</v>
      </c>
      <c r="B8354" s="1">
        <v>16562</v>
      </c>
      <c r="C8354" s="21" t="s">
        <v>17535</v>
      </c>
    </row>
    <row r="8355" spans="1:3" ht="15" customHeight="1">
      <c r="A8355" s="1" t="str">
        <f t="shared" ref="A8355:A8418" si="127">CONCATENATE("*",B8355,"*")</f>
        <v>*16563*</v>
      </c>
      <c r="B8355" s="1">
        <v>16563</v>
      </c>
      <c r="C8355" s="21" t="s">
        <v>436</v>
      </c>
    </row>
    <row r="8356" spans="1:3" ht="15" customHeight="1">
      <c r="A8356" s="1" t="str">
        <f t="shared" si="127"/>
        <v>*16564*</v>
      </c>
      <c r="B8356" s="1">
        <v>16564</v>
      </c>
      <c r="C8356" s="21" t="s">
        <v>437</v>
      </c>
    </row>
    <row r="8357" spans="1:3" ht="15" customHeight="1">
      <c r="A8357" s="1" t="str">
        <f t="shared" si="127"/>
        <v>*16565*</v>
      </c>
      <c r="B8357" s="1">
        <v>16565</v>
      </c>
      <c r="C8357" s="21" t="s">
        <v>438</v>
      </c>
    </row>
    <row r="8358" spans="1:3" ht="15" customHeight="1">
      <c r="A8358" s="1" t="str">
        <f t="shared" si="127"/>
        <v>*16566*</v>
      </c>
      <c r="B8358" s="1">
        <v>16566</v>
      </c>
      <c r="C8358" s="21" t="s">
        <v>439</v>
      </c>
    </row>
    <row r="8359" spans="1:3" ht="15" customHeight="1">
      <c r="A8359" s="1" t="str">
        <f t="shared" si="127"/>
        <v>*16567*</v>
      </c>
      <c r="B8359" s="1">
        <v>16567</v>
      </c>
      <c r="C8359" s="21" t="s">
        <v>17536</v>
      </c>
    </row>
    <row r="8360" spans="1:3" ht="15" customHeight="1">
      <c r="A8360" s="1" t="str">
        <f t="shared" si="127"/>
        <v>*16574*</v>
      </c>
      <c r="B8360" s="1">
        <v>16574</v>
      </c>
      <c r="C8360" s="21" t="s">
        <v>17537</v>
      </c>
    </row>
    <row r="8361" spans="1:3" ht="15" customHeight="1">
      <c r="A8361" s="1" t="str">
        <f t="shared" si="127"/>
        <v>*16581*</v>
      </c>
      <c r="B8361" s="1">
        <v>16581</v>
      </c>
      <c r="C8361" s="21" t="s">
        <v>17538</v>
      </c>
    </row>
    <row r="8362" spans="1:3" ht="15" customHeight="1">
      <c r="A8362" s="1" t="str">
        <f t="shared" si="127"/>
        <v>*16582*</v>
      </c>
      <c r="B8362" s="1">
        <v>16582</v>
      </c>
      <c r="C8362" s="21" t="s">
        <v>17539</v>
      </c>
    </row>
    <row r="8363" spans="1:3" ht="15" customHeight="1">
      <c r="A8363" s="1" t="str">
        <f t="shared" si="127"/>
        <v>*16583*</v>
      </c>
      <c r="B8363" s="1">
        <v>16583</v>
      </c>
      <c r="C8363" s="21" t="s">
        <v>17540</v>
      </c>
    </row>
    <row r="8364" spans="1:3" ht="15" customHeight="1">
      <c r="A8364" s="1" t="str">
        <f t="shared" si="127"/>
        <v>*16590*</v>
      </c>
      <c r="B8364" s="1">
        <v>16590</v>
      </c>
      <c r="C8364" s="21" t="s">
        <v>17541</v>
      </c>
    </row>
    <row r="8365" spans="1:3" ht="15" customHeight="1">
      <c r="A8365" s="1" t="str">
        <f t="shared" si="127"/>
        <v>*16591*</v>
      </c>
      <c r="B8365" s="1">
        <v>16591</v>
      </c>
      <c r="C8365" s="21" t="s">
        <v>17542</v>
      </c>
    </row>
    <row r="8366" spans="1:3" ht="15" customHeight="1">
      <c r="A8366" s="1" t="str">
        <f t="shared" si="127"/>
        <v>*16592*</v>
      </c>
      <c r="B8366" s="1">
        <v>16592</v>
      </c>
      <c r="C8366" s="21" t="s">
        <v>440</v>
      </c>
    </row>
    <row r="8367" spans="1:3" ht="15" customHeight="1">
      <c r="A8367" s="1" t="str">
        <f t="shared" si="127"/>
        <v>*16594*</v>
      </c>
      <c r="B8367" s="1">
        <v>16594</v>
      </c>
      <c r="C8367" s="21" t="s">
        <v>17543</v>
      </c>
    </row>
    <row r="8368" spans="1:3" ht="15" customHeight="1">
      <c r="A8368" s="1" t="str">
        <f t="shared" si="127"/>
        <v>*16595*</v>
      </c>
      <c r="B8368" s="1">
        <v>16595</v>
      </c>
      <c r="C8368" s="21" t="s">
        <v>17544</v>
      </c>
    </row>
    <row r="8369" spans="1:3" ht="15" customHeight="1">
      <c r="A8369" s="1" t="str">
        <f t="shared" si="127"/>
        <v>*16596*</v>
      </c>
      <c r="B8369" s="1">
        <v>16596</v>
      </c>
      <c r="C8369" s="21" t="s">
        <v>17545</v>
      </c>
    </row>
    <row r="8370" spans="1:3" ht="15" customHeight="1">
      <c r="A8370" s="1" t="str">
        <f t="shared" si="127"/>
        <v>*16597*</v>
      </c>
      <c r="B8370" s="1">
        <v>16597</v>
      </c>
      <c r="C8370" s="21" t="s">
        <v>17546</v>
      </c>
    </row>
    <row r="8371" spans="1:3" ht="15" customHeight="1">
      <c r="A8371" s="1" t="str">
        <f t="shared" si="127"/>
        <v>*16598*</v>
      </c>
      <c r="B8371" s="1">
        <v>16598</v>
      </c>
      <c r="C8371" s="21" t="s">
        <v>17547</v>
      </c>
    </row>
    <row r="8372" spans="1:3" ht="15" customHeight="1">
      <c r="A8372" s="1" t="str">
        <f t="shared" si="127"/>
        <v>*16599*</v>
      </c>
      <c r="B8372" s="1">
        <v>16599</v>
      </c>
      <c r="C8372" s="21" t="s">
        <v>17548</v>
      </c>
    </row>
    <row r="8373" spans="1:3" ht="15" customHeight="1">
      <c r="A8373" s="1" t="str">
        <f t="shared" si="127"/>
        <v>*16600*</v>
      </c>
      <c r="B8373" s="1">
        <v>16600</v>
      </c>
      <c r="C8373" s="21" t="s">
        <v>17549</v>
      </c>
    </row>
    <row r="8374" spans="1:3" ht="15" customHeight="1">
      <c r="A8374" s="1" t="str">
        <f t="shared" si="127"/>
        <v>*16601*</v>
      </c>
      <c r="B8374" s="1">
        <v>16601</v>
      </c>
      <c r="C8374" s="21" t="s">
        <v>17550</v>
      </c>
    </row>
    <row r="8375" spans="1:3" ht="15" customHeight="1">
      <c r="A8375" s="1" t="str">
        <f t="shared" si="127"/>
        <v>*16602*</v>
      </c>
      <c r="B8375" s="1">
        <v>16602</v>
      </c>
      <c r="C8375" s="21" t="s">
        <v>17551</v>
      </c>
    </row>
    <row r="8376" spans="1:3" ht="15" customHeight="1">
      <c r="A8376" s="1" t="str">
        <f t="shared" si="127"/>
        <v>*16603*</v>
      </c>
      <c r="B8376" s="1">
        <v>16603</v>
      </c>
      <c r="C8376" s="21" t="s">
        <v>441</v>
      </c>
    </row>
    <row r="8377" spans="1:3" ht="15" customHeight="1">
      <c r="A8377" s="1" t="str">
        <f t="shared" si="127"/>
        <v>*16604*</v>
      </c>
      <c r="B8377" s="1">
        <v>16604</v>
      </c>
      <c r="C8377" s="21" t="s">
        <v>17552</v>
      </c>
    </row>
    <row r="8378" spans="1:3" ht="15" customHeight="1">
      <c r="A8378" s="1" t="str">
        <f t="shared" si="127"/>
        <v>*16605*</v>
      </c>
      <c r="B8378" s="1">
        <v>16605</v>
      </c>
      <c r="C8378" s="21" t="s">
        <v>442</v>
      </c>
    </row>
    <row r="8379" spans="1:3" ht="15" customHeight="1">
      <c r="A8379" s="1" t="str">
        <f t="shared" si="127"/>
        <v>*16606*</v>
      </c>
      <c r="B8379" s="1">
        <v>16606</v>
      </c>
      <c r="C8379" s="21" t="s">
        <v>443</v>
      </c>
    </row>
    <row r="8380" spans="1:3" ht="15" customHeight="1">
      <c r="A8380" s="1" t="str">
        <f t="shared" si="127"/>
        <v>*16608*</v>
      </c>
      <c r="B8380" s="1">
        <v>16608</v>
      </c>
      <c r="C8380" s="21" t="s">
        <v>444</v>
      </c>
    </row>
    <row r="8381" spans="1:3" ht="15" customHeight="1">
      <c r="A8381" s="1" t="str">
        <f t="shared" si="127"/>
        <v>*16609*</v>
      </c>
      <c r="B8381" s="1">
        <v>16609</v>
      </c>
      <c r="C8381" s="21" t="s">
        <v>17553</v>
      </c>
    </row>
    <row r="8382" spans="1:3" ht="15" customHeight="1">
      <c r="A8382" s="1" t="str">
        <f t="shared" si="127"/>
        <v>*16610*</v>
      </c>
      <c r="B8382" s="1">
        <v>16610</v>
      </c>
      <c r="C8382" s="21" t="s">
        <v>17554</v>
      </c>
    </row>
    <row r="8383" spans="1:3" ht="15" customHeight="1">
      <c r="A8383" s="1" t="str">
        <f t="shared" si="127"/>
        <v>*16611*</v>
      </c>
      <c r="B8383" s="1">
        <v>16611</v>
      </c>
      <c r="C8383" s="21" t="s">
        <v>17555</v>
      </c>
    </row>
    <row r="8384" spans="1:3" ht="15" customHeight="1">
      <c r="A8384" s="1" t="str">
        <f t="shared" si="127"/>
        <v>*16612*</v>
      </c>
      <c r="B8384" s="1">
        <v>16612</v>
      </c>
      <c r="C8384" s="21" t="s">
        <v>17556</v>
      </c>
    </row>
    <row r="8385" spans="1:3" ht="15" customHeight="1">
      <c r="A8385" s="1" t="str">
        <f t="shared" si="127"/>
        <v>*16613*</v>
      </c>
      <c r="B8385" s="1">
        <v>16613</v>
      </c>
      <c r="C8385" s="21" t="s">
        <v>445</v>
      </c>
    </row>
    <row r="8386" spans="1:3" ht="15" customHeight="1">
      <c r="A8386" s="1" t="str">
        <f t="shared" si="127"/>
        <v>*16615*</v>
      </c>
      <c r="B8386" s="1">
        <v>16615</v>
      </c>
      <c r="C8386" s="21" t="s">
        <v>17557</v>
      </c>
    </row>
    <row r="8387" spans="1:3" ht="15" customHeight="1">
      <c r="A8387" s="1" t="str">
        <f t="shared" si="127"/>
        <v>*16622*</v>
      </c>
      <c r="B8387" s="1">
        <v>16622</v>
      </c>
      <c r="C8387" s="21" t="s">
        <v>446</v>
      </c>
    </row>
    <row r="8388" spans="1:3" ht="15" customHeight="1">
      <c r="A8388" s="1" t="str">
        <f t="shared" si="127"/>
        <v>*16623*</v>
      </c>
      <c r="B8388" s="1">
        <v>16623</v>
      </c>
      <c r="C8388" s="21" t="s">
        <v>447</v>
      </c>
    </row>
    <row r="8389" spans="1:3" ht="15" customHeight="1">
      <c r="A8389" s="1" t="str">
        <f t="shared" si="127"/>
        <v>*16624*</v>
      </c>
      <c r="B8389" s="1">
        <v>16624</v>
      </c>
      <c r="C8389" s="21" t="s">
        <v>448</v>
      </c>
    </row>
    <row r="8390" spans="1:3" ht="15" customHeight="1">
      <c r="A8390" s="1" t="str">
        <f t="shared" si="127"/>
        <v>*16625*</v>
      </c>
      <c r="B8390" s="1">
        <v>16625</v>
      </c>
      <c r="C8390" s="21" t="s">
        <v>449</v>
      </c>
    </row>
    <row r="8391" spans="1:3" ht="15" customHeight="1">
      <c r="A8391" s="1" t="str">
        <f t="shared" si="127"/>
        <v>*16626*</v>
      </c>
      <c r="B8391" s="1">
        <v>16626</v>
      </c>
      <c r="C8391" s="21" t="s">
        <v>450</v>
      </c>
    </row>
    <row r="8392" spans="1:3" ht="15" customHeight="1">
      <c r="A8392" s="1" t="str">
        <f t="shared" si="127"/>
        <v>*16627*</v>
      </c>
      <c r="B8392" s="1">
        <v>16627</v>
      </c>
      <c r="C8392" s="21" t="s">
        <v>451</v>
      </c>
    </row>
    <row r="8393" spans="1:3" ht="15" customHeight="1">
      <c r="A8393" s="1" t="str">
        <f t="shared" si="127"/>
        <v>*16631*</v>
      </c>
      <c r="B8393" s="1">
        <v>16631</v>
      </c>
      <c r="C8393" s="21" t="s">
        <v>452</v>
      </c>
    </row>
    <row r="8394" spans="1:3" ht="15" customHeight="1">
      <c r="A8394" s="1" t="str">
        <f t="shared" si="127"/>
        <v>*16632*</v>
      </c>
      <c r="B8394" s="1">
        <v>16632</v>
      </c>
      <c r="C8394" s="21" t="s">
        <v>453</v>
      </c>
    </row>
    <row r="8395" spans="1:3" ht="15" customHeight="1">
      <c r="A8395" s="1" t="str">
        <f t="shared" si="127"/>
        <v>*16633*</v>
      </c>
      <c r="B8395" s="1">
        <v>16633</v>
      </c>
      <c r="C8395" s="21" t="s">
        <v>454</v>
      </c>
    </row>
    <row r="8396" spans="1:3" ht="15" customHeight="1">
      <c r="A8396" s="1" t="str">
        <f t="shared" si="127"/>
        <v>*16635*</v>
      </c>
      <c r="B8396" s="1">
        <v>16635</v>
      </c>
      <c r="C8396" s="21" t="s">
        <v>455</v>
      </c>
    </row>
    <row r="8397" spans="1:3" ht="15" customHeight="1">
      <c r="A8397" s="1" t="str">
        <f t="shared" si="127"/>
        <v>*16636*</v>
      </c>
      <c r="B8397" s="1">
        <v>16636</v>
      </c>
      <c r="C8397" s="21" t="s">
        <v>17558</v>
      </c>
    </row>
    <row r="8398" spans="1:3" ht="15" customHeight="1">
      <c r="A8398" s="1" t="str">
        <f t="shared" si="127"/>
        <v>*16637*</v>
      </c>
      <c r="B8398" s="1">
        <v>16637</v>
      </c>
      <c r="C8398" s="21" t="s">
        <v>17559</v>
      </c>
    </row>
    <row r="8399" spans="1:3" ht="15" customHeight="1">
      <c r="A8399" s="1" t="str">
        <f t="shared" si="127"/>
        <v>*16648*</v>
      </c>
      <c r="B8399" s="1">
        <v>16648</v>
      </c>
      <c r="C8399" s="21" t="s">
        <v>456</v>
      </c>
    </row>
    <row r="8400" spans="1:3" ht="15" customHeight="1">
      <c r="A8400" s="1" t="str">
        <f t="shared" si="127"/>
        <v>*16649*</v>
      </c>
      <c r="B8400" s="1">
        <v>16649</v>
      </c>
      <c r="C8400" s="21" t="s">
        <v>457</v>
      </c>
    </row>
    <row r="8401" spans="1:3" ht="15" customHeight="1">
      <c r="A8401" s="1" t="str">
        <f t="shared" si="127"/>
        <v>*16650*</v>
      </c>
      <c r="B8401" s="1">
        <v>16650</v>
      </c>
      <c r="C8401" s="21" t="s">
        <v>458</v>
      </c>
    </row>
    <row r="8402" spans="1:3" ht="15" customHeight="1">
      <c r="A8402" s="1" t="str">
        <f t="shared" si="127"/>
        <v>*16651*</v>
      </c>
      <c r="B8402" s="1">
        <v>16651</v>
      </c>
      <c r="C8402" s="21" t="s">
        <v>17560</v>
      </c>
    </row>
    <row r="8403" spans="1:3" ht="15" customHeight="1">
      <c r="A8403" s="1" t="str">
        <f t="shared" si="127"/>
        <v>*16653*</v>
      </c>
      <c r="B8403" s="1">
        <v>16653</v>
      </c>
      <c r="C8403" s="21" t="s">
        <v>459</v>
      </c>
    </row>
    <row r="8404" spans="1:3" ht="15" customHeight="1">
      <c r="A8404" s="1" t="str">
        <f t="shared" si="127"/>
        <v>*16654*</v>
      </c>
      <c r="B8404" s="1">
        <v>16654</v>
      </c>
      <c r="C8404" s="21" t="s">
        <v>460</v>
      </c>
    </row>
    <row r="8405" spans="1:3" ht="15" customHeight="1">
      <c r="A8405" s="1" t="str">
        <f t="shared" si="127"/>
        <v>*16655*</v>
      </c>
      <c r="B8405" s="1">
        <v>16655</v>
      </c>
      <c r="C8405" s="21" t="s">
        <v>461</v>
      </c>
    </row>
    <row r="8406" spans="1:3" ht="15" customHeight="1">
      <c r="A8406" s="1" t="str">
        <f t="shared" si="127"/>
        <v>*16656*</v>
      </c>
      <c r="B8406" s="1">
        <v>16656</v>
      </c>
      <c r="C8406" s="21" t="s">
        <v>462</v>
      </c>
    </row>
    <row r="8407" spans="1:3" ht="15" customHeight="1">
      <c r="A8407" s="1" t="str">
        <f t="shared" si="127"/>
        <v>*16659*</v>
      </c>
      <c r="B8407" s="1">
        <v>16659</v>
      </c>
      <c r="C8407" s="21" t="s">
        <v>17561</v>
      </c>
    </row>
    <row r="8408" spans="1:3" ht="15" customHeight="1">
      <c r="A8408" s="1" t="str">
        <f t="shared" si="127"/>
        <v>*16660*</v>
      </c>
      <c r="B8408" s="1">
        <v>16660</v>
      </c>
      <c r="C8408" s="21" t="s">
        <v>17562</v>
      </c>
    </row>
    <row r="8409" spans="1:3" ht="15" customHeight="1">
      <c r="A8409" s="1" t="str">
        <f t="shared" si="127"/>
        <v>*16662*</v>
      </c>
      <c r="B8409" s="1">
        <v>16662</v>
      </c>
      <c r="C8409" s="21" t="s">
        <v>17563</v>
      </c>
    </row>
    <row r="8410" spans="1:3" ht="15" customHeight="1">
      <c r="A8410" s="1" t="str">
        <f t="shared" si="127"/>
        <v>*16663*</v>
      </c>
      <c r="B8410" s="1">
        <v>16663</v>
      </c>
      <c r="C8410" s="21" t="s">
        <v>17564</v>
      </c>
    </row>
    <row r="8411" spans="1:3" ht="15" customHeight="1">
      <c r="A8411" s="1" t="str">
        <f t="shared" si="127"/>
        <v>*16664*</v>
      </c>
      <c r="B8411" s="1">
        <v>16664</v>
      </c>
      <c r="C8411" s="21" t="s">
        <v>17565</v>
      </c>
    </row>
    <row r="8412" spans="1:3" ht="15" customHeight="1">
      <c r="A8412" s="1" t="str">
        <f t="shared" si="127"/>
        <v>*16665*</v>
      </c>
      <c r="B8412" s="1">
        <v>16665</v>
      </c>
      <c r="C8412" s="21" t="s">
        <v>463</v>
      </c>
    </row>
    <row r="8413" spans="1:3" ht="15" customHeight="1">
      <c r="A8413" s="1" t="str">
        <f t="shared" si="127"/>
        <v>*16666*</v>
      </c>
      <c r="B8413" s="1">
        <v>16666</v>
      </c>
      <c r="C8413" s="21" t="s">
        <v>464</v>
      </c>
    </row>
    <row r="8414" spans="1:3" ht="15" customHeight="1">
      <c r="A8414" s="1" t="str">
        <f t="shared" si="127"/>
        <v>*16667*</v>
      </c>
      <c r="B8414" s="1">
        <v>16667</v>
      </c>
      <c r="C8414" s="21" t="s">
        <v>465</v>
      </c>
    </row>
    <row r="8415" spans="1:3" ht="15" customHeight="1">
      <c r="A8415" s="1" t="str">
        <f t="shared" si="127"/>
        <v>*16669*</v>
      </c>
      <c r="B8415" s="1">
        <v>16669</v>
      </c>
      <c r="C8415" s="21" t="s">
        <v>466</v>
      </c>
    </row>
    <row r="8416" spans="1:3" ht="15" customHeight="1">
      <c r="A8416" s="1" t="str">
        <f t="shared" si="127"/>
        <v>*16670*</v>
      </c>
      <c r="B8416" s="1">
        <v>16670</v>
      </c>
      <c r="C8416" s="21" t="s">
        <v>17566</v>
      </c>
    </row>
    <row r="8417" spans="1:3" ht="15" customHeight="1">
      <c r="A8417" s="1" t="str">
        <f t="shared" si="127"/>
        <v>*16671*</v>
      </c>
      <c r="B8417" s="1">
        <v>16671</v>
      </c>
      <c r="C8417" s="21" t="s">
        <v>467</v>
      </c>
    </row>
    <row r="8418" spans="1:3" ht="15" customHeight="1">
      <c r="A8418" s="1" t="str">
        <f t="shared" si="127"/>
        <v>*16672*</v>
      </c>
      <c r="B8418" s="1">
        <v>16672</v>
      </c>
      <c r="C8418" s="21" t="s">
        <v>468</v>
      </c>
    </row>
    <row r="8419" spans="1:3" ht="15" customHeight="1">
      <c r="A8419" s="1" t="str">
        <f t="shared" ref="A8419:A8482" si="128">CONCATENATE("*",B8419,"*")</f>
        <v>*16673*</v>
      </c>
      <c r="B8419" s="1">
        <v>16673</v>
      </c>
      <c r="C8419" s="21" t="s">
        <v>469</v>
      </c>
    </row>
    <row r="8420" spans="1:3" ht="15" customHeight="1">
      <c r="A8420" s="1" t="str">
        <f t="shared" si="128"/>
        <v>*16674*</v>
      </c>
      <c r="B8420" s="1">
        <v>16674</v>
      </c>
      <c r="C8420" s="21" t="s">
        <v>470</v>
      </c>
    </row>
    <row r="8421" spans="1:3" ht="15" customHeight="1">
      <c r="A8421" s="1" t="str">
        <f t="shared" si="128"/>
        <v>*16675*</v>
      </c>
      <c r="B8421" s="1">
        <v>16675</v>
      </c>
      <c r="C8421" s="21" t="s">
        <v>471</v>
      </c>
    </row>
    <row r="8422" spans="1:3" ht="15" customHeight="1">
      <c r="A8422" s="1" t="str">
        <f t="shared" si="128"/>
        <v>*16677*</v>
      </c>
      <c r="B8422" s="1">
        <v>16677</v>
      </c>
      <c r="C8422" s="21" t="s">
        <v>472</v>
      </c>
    </row>
    <row r="8423" spans="1:3" ht="15" customHeight="1">
      <c r="A8423" s="1" t="str">
        <f t="shared" si="128"/>
        <v>*16678*</v>
      </c>
      <c r="B8423" s="1">
        <v>16678</v>
      </c>
      <c r="C8423" s="21" t="s">
        <v>473</v>
      </c>
    </row>
    <row r="8424" spans="1:3" ht="15" customHeight="1">
      <c r="A8424" s="1" t="str">
        <f t="shared" si="128"/>
        <v>*16679*</v>
      </c>
      <c r="B8424" s="1">
        <v>16679</v>
      </c>
      <c r="C8424" s="21" t="s">
        <v>474</v>
      </c>
    </row>
    <row r="8425" spans="1:3" ht="15" customHeight="1">
      <c r="A8425" s="1" t="str">
        <f t="shared" si="128"/>
        <v>*16680*</v>
      </c>
      <c r="B8425" s="1">
        <v>16680</v>
      </c>
      <c r="C8425" s="21" t="s">
        <v>475</v>
      </c>
    </row>
    <row r="8426" spans="1:3" ht="15" customHeight="1">
      <c r="A8426" s="1" t="str">
        <f t="shared" si="128"/>
        <v>*16681*</v>
      </c>
      <c r="B8426" s="1">
        <v>16681</v>
      </c>
      <c r="C8426" s="21" t="s">
        <v>476</v>
      </c>
    </row>
    <row r="8427" spans="1:3" ht="15" customHeight="1">
      <c r="A8427" s="1" t="str">
        <f t="shared" si="128"/>
        <v>*16682*</v>
      </c>
      <c r="B8427" s="1">
        <v>16682</v>
      </c>
      <c r="C8427" s="21" t="s">
        <v>477</v>
      </c>
    </row>
    <row r="8428" spans="1:3" ht="15" customHeight="1">
      <c r="A8428" s="1" t="str">
        <f t="shared" si="128"/>
        <v>*16683*</v>
      </c>
      <c r="B8428" s="1">
        <v>16683</v>
      </c>
      <c r="C8428" s="21" t="s">
        <v>478</v>
      </c>
    </row>
    <row r="8429" spans="1:3" ht="15" customHeight="1">
      <c r="A8429" s="1" t="str">
        <f t="shared" si="128"/>
        <v>*16684*</v>
      </c>
      <c r="B8429" s="1">
        <v>16684</v>
      </c>
      <c r="C8429" s="21" t="s">
        <v>479</v>
      </c>
    </row>
    <row r="8430" spans="1:3" ht="15" customHeight="1">
      <c r="A8430" s="1" t="str">
        <f t="shared" si="128"/>
        <v>*16685*</v>
      </c>
      <c r="B8430" s="1">
        <v>16685</v>
      </c>
      <c r="C8430" s="21" t="s">
        <v>480</v>
      </c>
    </row>
    <row r="8431" spans="1:3" ht="15" customHeight="1">
      <c r="A8431" s="1" t="str">
        <f t="shared" si="128"/>
        <v>*16686*</v>
      </c>
      <c r="B8431" s="1">
        <v>16686</v>
      </c>
      <c r="C8431" s="21" t="s">
        <v>481</v>
      </c>
    </row>
    <row r="8432" spans="1:3" ht="15" customHeight="1">
      <c r="A8432" s="1" t="str">
        <f t="shared" si="128"/>
        <v>*16687*</v>
      </c>
      <c r="B8432" s="1">
        <v>16687</v>
      </c>
      <c r="C8432" s="21" t="s">
        <v>482</v>
      </c>
    </row>
    <row r="8433" spans="1:3" ht="15" customHeight="1">
      <c r="A8433" s="1" t="str">
        <f t="shared" si="128"/>
        <v>*16688*</v>
      </c>
      <c r="B8433" s="1">
        <v>16688</v>
      </c>
      <c r="C8433" s="21" t="s">
        <v>483</v>
      </c>
    </row>
    <row r="8434" spans="1:3" ht="15" customHeight="1">
      <c r="A8434" s="1" t="str">
        <f t="shared" si="128"/>
        <v>*16689*</v>
      </c>
      <c r="B8434" s="1">
        <v>16689</v>
      </c>
      <c r="C8434" s="21" t="s">
        <v>484</v>
      </c>
    </row>
    <row r="8435" spans="1:3" ht="15" customHeight="1">
      <c r="A8435" s="1" t="str">
        <f t="shared" si="128"/>
        <v>*16692*</v>
      </c>
      <c r="B8435" s="1">
        <v>16692</v>
      </c>
      <c r="C8435" s="21" t="s">
        <v>485</v>
      </c>
    </row>
    <row r="8436" spans="1:3" ht="15" customHeight="1">
      <c r="A8436" s="1" t="str">
        <f t="shared" si="128"/>
        <v>*16693*</v>
      </c>
      <c r="B8436" s="1">
        <v>16693</v>
      </c>
      <c r="C8436" s="21" t="s">
        <v>486</v>
      </c>
    </row>
    <row r="8437" spans="1:3" ht="15" customHeight="1">
      <c r="A8437" s="1" t="str">
        <f t="shared" si="128"/>
        <v>*16694*</v>
      </c>
      <c r="B8437" s="1">
        <v>16694</v>
      </c>
      <c r="C8437" s="21" t="s">
        <v>17567</v>
      </c>
    </row>
    <row r="8438" spans="1:3" ht="15" customHeight="1">
      <c r="A8438" s="1" t="str">
        <f t="shared" si="128"/>
        <v>*16695*</v>
      </c>
      <c r="B8438" s="1">
        <v>16695</v>
      </c>
      <c r="C8438" s="21" t="s">
        <v>487</v>
      </c>
    </row>
    <row r="8439" spans="1:3" ht="15" customHeight="1">
      <c r="A8439" s="1" t="str">
        <f t="shared" si="128"/>
        <v>*16696*</v>
      </c>
      <c r="B8439" s="1">
        <v>16696</v>
      </c>
      <c r="C8439" s="21" t="s">
        <v>488</v>
      </c>
    </row>
    <row r="8440" spans="1:3" ht="15" customHeight="1">
      <c r="A8440" s="1" t="str">
        <f t="shared" si="128"/>
        <v>*16697*</v>
      </c>
      <c r="B8440" s="1">
        <v>16697</v>
      </c>
      <c r="C8440" s="21" t="s">
        <v>489</v>
      </c>
    </row>
    <row r="8441" spans="1:3" ht="15" customHeight="1">
      <c r="A8441" s="1" t="str">
        <f t="shared" si="128"/>
        <v>*16699*</v>
      </c>
      <c r="B8441" s="1">
        <v>16699</v>
      </c>
      <c r="C8441" s="21" t="s">
        <v>490</v>
      </c>
    </row>
    <row r="8442" spans="1:3" ht="15" customHeight="1">
      <c r="A8442" s="1" t="str">
        <f t="shared" si="128"/>
        <v>*16700*</v>
      </c>
      <c r="B8442" s="1">
        <v>16700</v>
      </c>
      <c r="C8442" s="21" t="s">
        <v>491</v>
      </c>
    </row>
    <row r="8443" spans="1:3" ht="15" customHeight="1">
      <c r="A8443" s="1" t="str">
        <f t="shared" si="128"/>
        <v>*16701*</v>
      </c>
      <c r="B8443" s="1">
        <v>16701</v>
      </c>
      <c r="C8443" s="21" t="s">
        <v>492</v>
      </c>
    </row>
    <row r="8444" spans="1:3" ht="15" customHeight="1">
      <c r="A8444" s="1" t="str">
        <f t="shared" si="128"/>
        <v>*16702*</v>
      </c>
      <c r="B8444" s="1">
        <v>16702</v>
      </c>
      <c r="C8444" s="21" t="s">
        <v>493</v>
      </c>
    </row>
    <row r="8445" spans="1:3" ht="15" customHeight="1">
      <c r="A8445" s="1" t="str">
        <f t="shared" si="128"/>
        <v>*16703*</v>
      </c>
      <c r="B8445" s="1">
        <v>16703</v>
      </c>
      <c r="C8445" s="21" t="s">
        <v>494</v>
      </c>
    </row>
    <row r="8446" spans="1:3" ht="15" customHeight="1">
      <c r="A8446" s="1" t="str">
        <f t="shared" si="128"/>
        <v>*16704*</v>
      </c>
      <c r="B8446" s="1">
        <v>16704</v>
      </c>
      <c r="C8446" s="21" t="s">
        <v>495</v>
      </c>
    </row>
    <row r="8447" spans="1:3" ht="15" customHeight="1">
      <c r="A8447" s="1" t="str">
        <f t="shared" si="128"/>
        <v>*16705*</v>
      </c>
      <c r="B8447" s="1">
        <v>16705</v>
      </c>
      <c r="C8447" s="21" t="s">
        <v>496</v>
      </c>
    </row>
    <row r="8448" spans="1:3" ht="15" customHeight="1">
      <c r="A8448" s="1" t="str">
        <f t="shared" si="128"/>
        <v>*16706*</v>
      </c>
      <c r="B8448" s="1">
        <v>16706</v>
      </c>
      <c r="C8448" s="21" t="s">
        <v>497</v>
      </c>
    </row>
    <row r="8449" spans="1:3" ht="15" customHeight="1">
      <c r="A8449" s="1" t="str">
        <f t="shared" si="128"/>
        <v>*16707*</v>
      </c>
      <c r="B8449" s="1">
        <v>16707</v>
      </c>
      <c r="C8449" s="21" t="s">
        <v>498</v>
      </c>
    </row>
    <row r="8450" spans="1:3" ht="15" customHeight="1">
      <c r="A8450" s="1" t="str">
        <f t="shared" si="128"/>
        <v>*16710*</v>
      </c>
      <c r="B8450" s="1">
        <v>16710</v>
      </c>
      <c r="C8450" s="21" t="s">
        <v>499</v>
      </c>
    </row>
    <row r="8451" spans="1:3" ht="15" customHeight="1">
      <c r="A8451" s="1" t="str">
        <f t="shared" si="128"/>
        <v>*16711*</v>
      </c>
      <c r="B8451" s="1">
        <v>16711</v>
      </c>
      <c r="C8451" s="21" t="s">
        <v>500</v>
      </c>
    </row>
    <row r="8452" spans="1:3" ht="15" customHeight="1">
      <c r="A8452" s="1" t="str">
        <f t="shared" si="128"/>
        <v>*16712*</v>
      </c>
      <c r="B8452" s="1">
        <v>16712</v>
      </c>
      <c r="C8452" s="21" t="s">
        <v>501</v>
      </c>
    </row>
    <row r="8453" spans="1:3" ht="15" customHeight="1">
      <c r="A8453" s="1" t="str">
        <f t="shared" si="128"/>
        <v>*16713*</v>
      </c>
      <c r="B8453" s="1">
        <v>16713</v>
      </c>
      <c r="C8453" s="21" t="s">
        <v>502</v>
      </c>
    </row>
    <row r="8454" spans="1:3" ht="15" customHeight="1">
      <c r="A8454" s="1" t="str">
        <f t="shared" si="128"/>
        <v>*16714*</v>
      </c>
      <c r="B8454" s="1">
        <v>16714</v>
      </c>
      <c r="C8454" s="21" t="s">
        <v>503</v>
      </c>
    </row>
    <row r="8455" spans="1:3" ht="15" customHeight="1">
      <c r="A8455" s="1" t="str">
        <f t="shared" si="128"/>
        <v>*16715*</v>
      </c>
      <c r="B8455" s="1">
        <v>16715</v>
      </c>
      <c r="C8455" s="21" t="s">
        <v>504</v>
      </c>
    </row>
    <row r="8456" spans="1:3" ht="15" customHeight="1">
      <c r="A8456" s="1" t="str">
        <f t="shared" si="128"/>
        <v>*16716*</v>
      </c>
      <c r="B8456" s="1">
        <v>16716</v>
      </c>
      <c r="C8456" s="21" t="s">
        <v>505</v>
      </c>
    </row>
    <row r="8457" spans="1:3" ht="15" customHeight="1">
      <c r="A8457" s="1" t="str">
        <f t="shared" si="128"/>
        <v>*16717*</v>
      </c>
      <c r="B8457" s="1">
        <v>16717</v>
      </c>
      <c r="C8457" s="21" t="s">
        <v>506</v>
      </c>
    </row>
    <row r="8458" spans="1:3" ht="15" customHeight="1">
      <c r="A8458" s="1" t="str">
        <f t="shared" si="128"/>
        <v>*16718*</v>
      </c>
      <c r="B8458" s="1">
        <v>16718</v>
      </c>
      <c r="C8458" s="21" t="s">
        <v>507</v>
      </c>
    </row>
    <row r="8459" spans="1:3" ht="15" customHeight="1">
      <c r="A8459" s="1" t="str">
        <f t="shared" si="128"/>
        <v>*16719*</v>
      </c>
      <c r="B8459" s="1">
        <v>16719</v>
      </c>
      <c r="C8459" s="21" t="s">
        <v>508</v>
      </c>
    </row>
    <row r="8460" spans="1:3" ht="15" customHeight="1">
      <c r="A8460" s="1" t="str">
        <f t="shared" si="128"/>
        <v>*16720*</v>
      </c>
      <c r="B8460" s="1">
        <v>16720</v>
      </c>
      <c r="C8460" s="21" t="s">
        <v>509</v>
      </c>
    </row>
    <row r="8461" spans="1:3" ht="15" customHeight="1">
      <c r="A8461" s="1" t="str">
        <f t="shared" si="128"/>
        <v>*16722*</v>
      </c>
      <c r="B8461" s="1">
        <v>16722</v>
      </c>
      <c r="C8461" s="21" t="s">
        <v>17568</v>
      </c>
    </row>
    <row r="8462" spans="1:3" ht="15" customHeight="1">
      <c r="A8462" s="1" t="str">
        <f t="shared" si="128"/>
        <v>*16723*</v>
      </c>
      <c r="B8462" s="1">
        <v>16723</v>
      </c>
      <c r="C8462" s="21" t="s">
        <v>510</v>
      </c>
    </row>
    <row r="8463" spans="1:3" ht="15" customHeight="1">
      <c r="A8463" s="1" t="str">
        <f t="shared" si="128"/>
        <v>*16725*</v>
      </c>
      <c r="B8463" s="1">
        <v>16725</v>
      </c>
      <c r="C8463" s="21" t="s">
        <v>511</v>
      </c>
    </row>
    <row r="8464" spans="1:3" ht="15" customHeight="1">
      <c r="A8464" s="1" t="str">
        <f t="shared" si="128"/>
        <v>*16726*</v>
      </c>
      <c r="B8464" s="1">
        <v>16726</v>
      </c>
      <c r="C8464" s="21" t="s">
        <v>512</v>
      </c>
    </row>
    <row r="8465" spans="1:3" ht="15" customHeight="1">
      <c r="A8465" s="1" t="str">
        <f t="shared" si="128"/>
        <v>*16727*</v>
      </c>
      <c r="B8465" s="1">
        <v>16727</v>
      </c>
      <c r="C8465" s="21" t="s">
        <v>513</v>
      </c>
    </row>
    <row r="8466" spans="1:3" ht="15" customHeight="1">
      <c r="A8466" s="1" t="str">
        <f t="shared" si="128"/>
        <v>*16728*</v>
      </c>
      <c r="B8466" s="1">
        <v>16728</v>
      </c>
      <c r="C8466" s="21" t="s">
        <v>514</v>
      </c>
    </row>
    <row r="8467" spans="1:3" ht="15" customHeight="1">
      <c r="A8467" s="1" t="str">
        <f t="shared" si="128"/>
        <v>*16729*</v>
      </c>
      <c r="B8467" s="1">
        <v>16729</v>
      </c>
      <c r="C8467" s="21" t="s">
        <v>515</v>
      </c>
    </row>
    <row r="8468" spans="1:3" ht="15" customHeight="1">
      <c r="A8468" s="1" t="str">
        <f t="shared" si="128"/>
        <v>*16730*</v>
      </c>
      <c r="B8468" s="1">
        <v>16730</v>
      </c>
      <c r="C8468" s="21" t="s">
        <v>17569</v>
      </c>
    </row>
    <row r="8469" spans="1:3" ht="15" customHeight="1">
      <c r="A8469" s="1" t="str">
        <f t="shared" si="128"/>
        <v>*16732*</v>
      </c>
      <c r="B8469" s="1">
        <v>16732</v>
      </c>
      <c r="C8469" s="21" t="s">
        <v>516</v>
      </c>
    </row>
    <row r="8470" spans="1:3" ht="15" customHeight="1">
      <c r="A8470" s="1" t="str">
        <f t="shared" si="128"/>
        <v>*16734*</v>
      </c>
      <c r="B8470" s="1">
        <v>16734</v>
      </c>
      <c r="C8470" s="21" t="s">
        <v>517</v>
      </c>
    </row>
    <row r="8471" spans="1:3" ht="15" customHeight="1">
      <c r="A8471" s="1" t="str">
        <f t="shared" si="128"/>
        <v>*16735*</v>
      </c>
      <c r="B8471" s="1">
        <v>16735</v>
      </c>
      <c r="C8471" s="21" t="s">
        <v>518</v>
      </c>
    </row>
    <row r="8472" spans="1:3" ht="15" customHeight="1">
      <c r="A8472" s="1" t="str">
        <f t="shared" si="128"/>
        <v>*16737*</v>
      </c>
      <c r="B8472" s="1">
        <v>16737</v>
      </c>
      <c r="C8472" s="21" t="s">
        <v>519</v>
      </c>
    </row>
    <row r="8473" spans="1:3" ht="15" customHeight="1">
      <c r="A8473" s="1" t="str">
        <f t="shared" si="128"/>
        <v>*16738*</v>
      </c>
      <c r="B8473" s="1">
        <v>16738</v>
      </c>
      <c r="C8473" s="21" t="s">
        <v>17570</v>
      </c>
    </row>
    <row r="8474" spans="1:3" ht="15" customHeight="1">
      <c r="A8474" s="1" t="str">
        <f t="shared" si="128"/>
        <v>*16739*</v>
      </c>
      <c r="B8474" s="1">
        <v>16739</v>
      </c>
      <c r="C8474" s="21" t="s">
        <v>520</v>
      </c>
    </row>
    <row r="8475" spans="1:3" ht="15" customHeight="1">
      <c r="A8475" s="1" t="str">
        <f t="shared" si="128"/>
        <v>*16741*</v>
      </c>
      <c r="B8475" s="1">
        <v>16741</v>
      </c>
      <c r="C8475" s="21" t="s">
        <v>521</v>
      </c>
    </row>
    <row r="8476" spans="1:3" ht="15" customHeight="1">
      <c r="A8476" s="1" t="str">
        <f t="shared" si="128"/>
        <v>*16742*</v>
      </c>
      <c r="B8476" s="1">
        <v>16742</v>
      </c>
      <c r="C8476" s="21" t="s">
        <v>522</v>
      </c>
    </row>
    <row r="8477" spans="1:3" ht="15" customHeight="1">
      <c r="A8477" s="1" t="str">
        <f t="shared" si="128"/>
        <v>*16743*</v>
      </c>
      <c r="B8477" s="1">
        <v>16743</v>
      </c>
      <c r="C8477" s="21" t="s">
        <v>523</v>
      </c>
    </row>
    <row r="8478" spans="1:3" ht="15" customHeight="1">
      <c r="A8478" s="1" t="str">
        <f t="shared" si="128"/>
        <v>*16744*</v>
      </c>
      <c r="B8478" s="1">
        <v>16744</v>
      </c>
      <c r="C8478" s="21" t="s">
        <v>524</v>
      </c>
    </row>
    <row r="8479" spans="1:3" ht="15" customHeight="1">
      <c r="A8479" s="1" t="str">
        <f t="shared" si="128"/>
        <v>*16745*</v>
      </c>
      <c r="B8479" s="1">
        <v>16745</v>
      </c>
      <c r="C8479" s="21" t="s">
        <v>525</v>
      </c>
    </row>
    <row r="8480" spans="1:3" ht="15" customHeight="1">
      <c r="A8480" s="1" t="str">
        <f t="shared" si="128"/>
        <v>*16747*</v>
      </c>
      <c r="B8480" s="1">
        <v>16747</v>
      </c>
      <c r="C8480" s="21" t="s">
        <v>526</v>
      </c>
    </row>
    <row r="8481" spans="1:3" ht="15" customHeight="1">
      <c r="A8481" s="1" t="str">
        <f t="shared" si="128"/>
        <v>*16749*</v>
      </c>
      <c r="B8481" s="1">
        <v>16749</v>
      </c>
      <c r="C8481" s="21" t="s">
        <v>527</v>
      </c>
    </row>
    <row r="8482" spans="1:3" ht="15" customHeight="1">
      <c r="A8482" s="1" t="str">
        <f t="shared" si="128"/>
        <v>*16750*</v>
      </c>
      <c r="B8482" s="1">
        <v>16750</v>
      </c>
      <c r="C8482" s="21" t="s">
        <v>528</v>
      </c>
    </row>
    <row r="8483" spans="1:3" ht="15" customHeight="1">
      <c r="A8483" s="1" t="str">
        <f t="shared" ref="A8483:A8546" si="129">CONCATENATE("*",B8483,"*")</f>
        <v>*16751*</v>
      </c>
      <c r="B8483" s="1">
        <v>16751</v>
      </c>
      <c r="C8483" s="21" t="s">
        <v>529</v>
      </c>
    </row>
    <row r="8484" spans="1:3" ht="15" customHeight="1">
      <c r="A8484" s="1" t="str">
        <f t="shared" si="129"/>
        <v>*16752*</v>
      </c>
      <c r="B8484" s="1">
        <v>16752</v>
      </c>
      <c r="C8484" s="21" t="s">
        <v>530</v>
      </c>
    </row>
    <row r="8485" spans="1:3" ht="15" customHeight="1">
      <c r="A8485" s="1" t="str">
        <f t="shared" si="129"/>
        <v>*16754*</v>
      </c>
      <c r="B8485" s="1">
        <v>16754</v>
      </c>
      <c r="C8485" s="21" t="s">
        <v>531</v>
      </c>
    </row>
    <row r="8486" spans="1:3" ht="15" customHeight="1">
      <c r="A8486" s="1" t="str">
        <f t="shared" si="129"/>
        <v>*16755*</v>
      </c>
      <c r="B8486" s="1">
        <v>16755</v>
      </c>
      <c r="C8486" s="21" t="s">
        <v>532</v>
      </c>
    </row>
    <row r="8487" spans="1:3" ht="15" customHeight="1">
      <c r="A8487" s="1" t="str">
        <f t="shared" si="129"/>
        <v>*16756*</v>
      </c>
      <c r="B8487" s="1">
        <v>16756</v>
      </c>
      <c r="C8487" s="21" t="s">
        <v>533</v>
      </c>
    </row>
    <row r="8488" spans="1:3" ht="15" customHeight="1">
      <c r="A8488" s="1" t="str">
        <f t="shared" si="129"/>
        <v>*16757*</v>
      </c>
      <c r="B8488" s="1">
        <v>16757</v>
      </c>
      <c r="C8488" s="21" t="s">
        <v>534</v>
      </c>
    </row>
    <row r="8489" spans="1:3" ht="15" customHeight="1">
      <c r="A8489" s="1" t="str">
        <f t="shared" si="129"/>
        <v>*16758*</v>
      </c>
      <c r="B8489" s="1">
        <v>16758</v>
      </c>
      <c r="C8489" s="21" t="s">
        <v>535</v>
      </c>
    </row>
    <row r="8490" spans="1:3" ht="15" customHeight="1">
      <c r="A8490" s="1" t="str">
        <f t="shared" si="129"/>
        <v>*16759*</v>
      </c>
      <c r="B8490" s="1">
        <v>16759</v>
      </c>
      <c r="C8490" s="21" t="s">
        <v>536</v>
      </c>
    </row>
    <row r="8491" spans="1:3" ht="15" customHeight="1">
      <c r="A8491" s="1" t="str">
        <f t="shared" si="129"/>
        <v>*16760*</v>
      </c>
      <c r="B8491" s="1">
        <v>16760</v>
      </c>
      <c r="C8491" s="21" t="s">
        <v>537</v>
      </c>
    </row>
    <row r="8492" spans="1:3" ht="15" customHeight="1">
      <c r="A8492" s="1" t="str">
        <f t="shared" si="129"/>
        <v>*16761*</v>
      </c>
      <c r="B8492" s="1">
        <v>16761</v>
      </c>
      <c r="C8492" s="21" t="s">
        <v>538</v>
      </c>
    </row>
    <row r="8493" spans="1:3" ht="15" customHeight="1">
      <c r="A8493" s="1" t="str">
        <f t="shared" si="129"/>
        <v>*16762*</v>
      </c>
      <c r="B8493" s="1">
        <v>16762</v>
      </c>
      <c r="C8493" s="21" t="s">
        <v>539</v>
      </c>
    </row>
    <row r="8494" spans="1:3" ht="15" customHeight="1">
      <c r="A8494" s="1" t="str">
        <f t="shared" si="129"/>
        <v>*16764*</v>
      </c>
      <c r="B8494" s="1">
        <v>16764</v>
      </c>
      <c r="C8494" s="21" t="s">
        <v>540</v>
      </c>
    </row>
    <row r="8495" spans="1:3" ht="15" customHeight="1">
      <c r="A8495" s="1" t="str">
        <f t="shared" si="129"/>
        <v>*16766*</v>
      </c>
      <c r="B8495" s="1">
        <v>16766</v>
      </c>
      <c r="C8495" s="21" t="s">
        <v>541</v>
      </c>
    </row>
    <row r="8496" spans="1:3" ht="15" customHeight="1">
      <c r="A8496" s="1" t="str">
        <f t="shared" si="129"/>
        <v>*16767*</v>
      </c>
      <c r="B8496" s="1">
        <v>16767</v>
      </c>
      <c r="C8496" s="21" t="s">
        <v>542</v>
      </c>
    </row>
    <row r="8497" spans="1:3" ht="15" customHeight="1">
      <c r="A8497" s="1" t="str">
        <f t="shared" si="129"/>
        <v>*16768*</v>
      </c>
      <c r="B8497" s="1">
        <v>16768</v>
      </c>
      <c r="C8497" s="21" t="s">
        <v>543</v>
      </c>
    </row>
    <row r="8498" spans="1:3" ht="15" customHeight="1">
      <c r="A8498" s="1" t="str">
        <f t="shared" si="129"/>
        <v>*16769*</v>
      </c>
      <c r="B8498" s="1">
        <v>16769</v>
      </c>
      <c r="C8498" s="21" t="s">
        <v>544</v>
      </c>
    </row>
    <row r="8499" spans="1:3" ht="15" customHeight="1">
      <c r="A8499" s="1" t="str">
        <f t="shared" si="129"/>
        <v>*16771*</v>
      </c>
      <c r="B8499" s="1">
        <v>16771</v>
      </c>
      <c r="C8499" s="21" t="s">
        <v>545</v>
      </c>
    </row>
    <row r="8500" spans="1:3" ht="15" customHeight="1">
      <c r="A8500" s="1" t="str">
        <f t="shared" si="129"/>
        <v>*16772*</v>
      </c>
      <c r="B8500" s="1">
        <v>16772</v>
      </c>
      <c r="C8500" s="21" t="s">
        <v>546</v>
      </c>
    </row>
    <row r="8501" spans="1:3" ht="15" customHeight="1">
      <c r="A8501" s="1" t="str">
        <f t="shared" si="129"/>
        <v>*16773*</v>
      </c>
      <c r="B8501" s="1">
        <v>16773</v>
      </c>
      <c r="C8501" s="21" t="s">
        <v>547</v>
      </c>
    </row>
    <row r="8502" spans="1:3" ht="15" customHeight="1">
      <c r="A8502" s="1" t="str">
        <f t="shared" si="129"/>
        <v>*16774*</v>
      </c>
      <c r="B8502" s="1">
        <v>16774</v>
      </c>
      <c r="C8502" s="21" t="s">
        <v>548</v>
      </c>
    </row>
    <row r="8503" spans="1:3" ht="15" customHeight="1">
      <c r="A8503" s="1" t="str">
        <f t="shared" si="129"/>
        <v>*16775*</v>
      </c>
      <c r="B8503" s="1">
        <v>16775</v>
      </c>
      <c r="C8503" s="21" t="s">
        <v>549</v>
      </c>
    </row>
    <row r="8504" spans="1:3" ht="15" customHeight="1">
      <c r="A8504" s="1" t="str">
        <f t="shared" si="129"/>
        <v>*16776*</v>
      </c>
      <c r="B8504" s="1">
        <v>16776</v>
      </c>
      <c r="C8504" s="21" t="s">
        <v>17571</v>
      </c>
    </row>
    <row r="8505" spans="1:3" ht="15" customHeight="1">
      <c r="A8505" s="1" t="str">
        <f t="shared" si="129"/>
        <v>*16777*</v>
      </c>
      <c r="B8505" s="1">
        <v>16777</v>
      </c>
      <c r="C8505" s="21" t="s">
        <v>550</v>
      </c>
    </row>
    <row r="8506" spans="1:3" ht="15" customHeight="1">
      <c r="A8506" s="1" t="str">
        <f t="shared" si="129"/>
        <v>*16780*</v>
      </c>
      <c r="B8506" s="1">
        <v>16780</v>
      </c>
      <c r="C8506" s="21" t="s">
        <v>17572</v>
      </c>
    </row>
    <row r="8507" spans="1:3" ht="15" customHeight="1">
      <c r="A8507" s="1" t="str">
        <f t="shared" si="129"/>
        <v>*16784*</v>
      </c>
      <c r="B8507" s="1">
        <v>16784</v>
      </c>
      <c r="C8507" s="21" t="s">
        <v>551</v>
      </c>
    </row>
    <row r="8508" spans="1:3" ht="15" customHeight="1">
      <c r="A8508" s="1" t="str">
        <f t="shared" si="129"/>
        <v>*16785*</v>
      </c>
      <c r="B8508" s="1">
        <v>16785</v>
      </c>
      <c r="C8508" s="21" t="s">
        <v>552</v>
      </c>
    </row>
    <row r="8509" spans="1:3" ht="15" customHeight="1">
      <c r="A8509" s="1" t="str">
        <f t="shared" si="129"/>
        <v>*16787*</v>
      </c>
      <c r="B8509" s="1">
        <v>16787</v>
      </c>
      <c r="C8509" s="21" t="s">
        <v>553</v>
      </c>
    </row>
    <row r="8510" spans="1:3" ht="15" customHeight="1">
      <c r="A8510" s="1" t="str">
        <f t="shared" si="129"/>
        <v>*16788*</v>
      </c>
      <c r="B8510" s="1">
        <v>16788</v>
      </c>
      <c r="C8510" s="21" t="s">
        <v>554</v>
      </c>
    </row>
    <row r="8511" spans="1:3" ht="15" customHeight="1">
      <c r="A8511" s="1" t="str">
        <f t="shared" si="129"/>
        <v>*16789*</v>
      </c>
      <c r="B8511" s="1">
        <v>16789</v>
      </c>
      <c r="C8511" s="21" t="s">
        <v>555</v>
      </c>
    </row>
    <row r="8512" spans="1:3" ht="15" customHeight="1">
      <c r="A8512" s="1" t="str">
        <f t="shared" si="129"/>
        <v>*16790*</v>
      </c>
      <c r="B8512" s="1">
        <v>16790</v>
      </c>
      <c r="C8512" s="21" t="s">
        <v>556</v>
      </c>
    </row>
    <row r="8513" spans="1:3" ht="15" customHeight="1">
      <c r="A8513" s="1" t="str">
        <f t="shared" si="129"/>
        <v>*16791*</v>
      </c>
      <c r="B8513" s="1">
        <v>16791</v>
      </c>
      <c r="C8513" s="21" t="s">
        <v>557</v>
      </c>
    </row>
    <row r="8514" spans="1:3" ht="15" customHeight="1">
      <c r="A8514" s="1" t="str">
        <f t="shared" si="129"/>
        <v>*16793*</v>
      </c>
      <c r="B8514" s="1">
        <v>16793</v>
      </c>
      <c r="C8514" s="21" t="s">
        <v>558</v>
      </c>
    </row>
    <row r="8515" spans="1:3" ht="15" customHeight="1">
      <c r="A8515" s="1" t="str">
        <f t="shared" si="129"/>
        <v>*16794*</v>
      </c>
      <c r="B8515" s="1">
        <v>16794</v>
      </c>
      <c r="C8515" s="21" t="s">
        <v>559</v>
      </c>
    </row>
    <row r="8516" spans="1:3" ht="15" customHeight="1">
      <c r="A8516" s="1" t="str">
        <f t="shared" si="129"/>
        <v>*16795*</v>
      </c>
      <c r="B8516" s="1">
        <v>16795</v>
      </c>
      <c r="C8516" s="21" t="s">
        <v>560</v>
      </c>
    </row>
    <row r="8517" spans="1:3" ht="15" customHeight="1">
      <c r="A8517" s="1" t="str">
        <f t="shared" si="129"/>
        <v>*16796*</v>
      </c>
      <c r="B8517" s="1">
        <v>16796</v>
      </c>
      <c r="C8517" s="21" t="s">
        <v>561</v>
      </c>
    </row>
    <row r="8518" spans="1:3" ht="15" customHeight="1">
      <c r="A8518" s="1" t="str">
        <f t="shared" si="129"/>
        <v>*16797*</v>
      </c>
      <c r="B8518" s="1">
        <v>16797</v>
      </c>
      <c r="C8518" s="21" t="s">
        <v>562</v>
      </c>
    </row>
    <row r="8519" spans="1:3" ht="15" customHeight="1">
      <c r="A8519" s="1" t="str">
        <f t="shared" si="129"/>
        <v>*16798*</v>
      </c>
      <c r="B8519" s="1">
        <v>16798</v>
      </c>
      <c r="C8519" s="21" t="s">
        <v>563</v>
      </c>
    </row>
    <row r="8520" spans="1:3" ht="15" customHeight="1">
      <c r="A8520" s="1" t="str">
        <f t="shared" si="129"/>
        <v>*16799*</v>
      </c>
      <c r="B8520" s="1">
        <v>16799</v>
      </c>
      <c r="C8520" s="21" t="s">
        <v>17573</v>
      </c>
    </row>
    <row r="8521" spans="1:3" ht="15" customHeight="1">
      <c r="A8521" s="1" t="str">
        <f t="shared" si="129"/>
        <v>*16800*</v>
      </c>
      <c r="B8521" s="1">
        <v>16800</v>
      </c>
      <c r="C8521" s="21" t="s">
        <v>564</v>
      </c>
    </row>
    <row r="8522" spans="1:3" ht="15" customHeight="1">
      <c r="A8522" s="1" t="str">
        <f t="shared" si="129"/>
        <v>*16802*</v>
      </c>
      <c r="B8522" s="1">
        <v>16802</v>
      </c>
      <c r="C8522" s="21" t="s">
        <v>565</v>
      </c>
    </row>
    <row r="8523" spans="1:3" ht="15" customHeight="1">
      <c r="A8523" s="1" t="str">
        <f t="shared" si="129"/>
        <v>*16803*</v>
      </c>
      <c r="B8523" s="1">
        <v>16803</v>
      </c>
      <c r="C8523" s="21" t="s">
        <v>17574</v>
      </c>
    </row>
    <row r="8524" spans="1:3" ht="15" customHeight="1">
      <c r="A8524" s="1" t="str">
        <f t="shared" si="129"/>
        <v>*16804*</v>
      </c>
      <c r="B8524" s="1">
        <v>16804</v>
      </c>
      <c r="C8524" s="21" t="s">
        <v>17575</v>
      </c>
    </row>
    <row r="8525" spans="1:3" ht="15" customHeight="1">
      <c r="A8525" s="1" t="str">
        <f t="shared" si="129"/>
        <v>*16807*</v>
      </c>
      <c r="B8525" s="1">
        <v>16807</v>
      </c>
      <c r="C8525" s="21" t="s">
        <v>17576</v>
      </c>
    </row>
    <row r="8526" spans="1:3" ht="15" customHeight="1">
      <c r="A8526" s="1" t="str">
        <f t="shared" si="129"/>
        <v>*16808*</v>
      </c>
      <c r="B8526" s="1">
        <v>16808</v>
      </c>
      <c r="C8526" s="21" t="s">
        <v>17577</v>
      </c>
    </row>
    <row r="8527" spans="1:3" ht="15" customHeight="1">
      <c r="A8527" s="1" t="str">
        <f t="shared" si="129"/>
        <v>*16812*</v>
      </c>
      <c r="B8527" s="1">
        <v>16812</v>
      </c>
      <c r="C8527" s="21" t="s">
        <v>17578</v>
      </c>
    </row>
    <row r="8528" spans="1:3" ht="15" customHeight="1">
      <c r="A8528" s="1" t="str">
        <f t="shared" si="129"/>
        <v>*16818*</v>
      </c>
      <c r="B8528" s="1">
        <v>16818</v>
      </c>
      <c r="C8528" s="21" t="s">
        <v>566</v>
      </c>
    </row>
    <row r="8529" spans="1:3" ht="15" customHeight="1">
      <c r="A8529" s="1" t="str">
        <f t="shared" si="129"/>
        <v>*16819*</v>
      </c>
      <c r="B8529" s="1">
        <v>16819</v>
      </c>
      <c r="C8529" s="21" t="s">
        <v>567</v>
      </c>
    </row>
    <row r="8530" spans="1:3" ht="15" customHeight="1">
      <c r="A8530" s="1" t="str">
        <f t="shared" si="129"/>
        <v>*16820*</v>
      </c>
      <c r="B8530" s="1">
        <v>16820</v>
      </c>
      <c r="C8530" s="21" t="s">
        <v>17579</v>
      </c>
    </row>
    <row r="8531" spans="1:3" ht="15" customHeight="1">
      <c r="A8531" s="1" t="str">
        <f t="shared" si="129"/>
        <v>*16821*</v>
      </c>
      <c r="B8531" s="1">
        <v>16821</v>
      </c>
      <c r="C8531" s="21" t="s">
        <v>17580</v>
      </c>
    </row>
    <row r="8532" spans="1:3" ht="15" customHeight="1">
      <c r="A8532" s="1" t="str">
        <f t="shared" si="129"/>
        <v>*16829*</v>
      </c>
      <c r="B8532" s="1">
        <v>16829</v>
      </c>
      <c r="C8532" s="21" t="s">
        <v>17581</v>
      </c>
    </row>
    <row r="8533" spans="1:3" ht="15" customHeight="1">
      <c r="A8533" s="1" t="str">
        <f t="shared" si="129"/>
        <v>*16830*</v>
      </c>
      <c r="B8533" s="1">
        <v>16830</v>
      </c>
      <c r="C8533" s="21" t="s">
        <v>17582</v>
      </c>
    </row>
    <row r="8534" spans="1:3" ht="15" customHeight="1">
      <c r="A8534" s="1" t="str">
        <f t="shared" si="129"/>
        <v>*16831*</v>
      </c>
      <c r="B8534" s="1">
        <v>16831</v>
      </c>
      <c r="C8534" s="21" t="s">
        <v>17583</v>
      </c>
    </row>
    <row r="8535" spans="1:3" ht="15" customHeight="1">
      <c r="A8535" s="1" t="str">
        <f t="shared" si="129"/>
        <v>*16832*</v>
      </c>
      <c r="B8535" s="1">
        <v>16832</v>
      </c>
      <c r="C8535" s="21" t="s">
        <v>17584</v>
      </c>
    </row>
    <row r="8536" spans="1:3" ht="15" customHeight="1">
      <c r="A8536" s="1" t="str">
        <f t="shared" si="129"/>
        <v>*16833*</v>
      </c>
      <c r="B8536" s="1">
        <v>16833</v>
      </c>
      <c r="C8536" s="21" t="s">
        <v>17585</v>
      </c>
    </row>
    <row r="8537" spans="1:3" ht="15" customHeight="1">
      <c r="A8537" s="1" t="str">
        <f t="shared" si="129"/>
        <v>*16835*</v>
      </c>
      <c r="B8537" s="1">
        <v>16835</v>
      </c>
      <c r="C8537" s="21" t="s">
        <v>17586</v>
      </c>
    </row>
    <row r="8538" spans="1:3" ht="15" customHeight="1">
      <c r="A8538" s="1" t="str">
        <f t="shared" si="129"/>
        <v>*16839*</v>
      </c>
      <c r="B8538" s="1">
        <v>16839</v>
      </c>
      <c r="C8538" s="21" t="s">
        <v>568</v>
      </c>
    </row>
    <row r="8539" spans="1:3" ht="15" customHeight="1">
      <c r="A8539" s="1" t="str">
        <f t="shared" si="129"/>
        <v>*16840*</v>
      </c>
      <c r="B8539" s="1">
        <v>16840</v>
      </c>
      <c r="C8539" s="21" t="s">
        <v>569</v>
      </c>
    </row>
    <row r="8540" spans="1:3" ht="15" customHeight="1">
      <c r="A8540" s="1" t="str">
        <f t="shared" si="129"/>
        <v>*16841*</v>
      </c>
      <c r="B8540" s="1">
        <v>16841</v>
      </c>
      <c r="C8540" s="21" t="s">
        <v>570</v>
      </c>
    </row>
    <row r="8541" spans="1:3" ht="15" customHeight="1">
      <c r="A8541" s="1" t="str">
        <f t="shared" si="129"/>
        <v>*16842*</v>
      </c>
      <c r="B8541" s="1">
        <v>16842</v>
      </c>
      <c r="C8541" s="21" t="s">
        <v>571</v>
      </c>
    </row>
    <row r="8542" spans="1:3" ht="15" customHeight="1">
      <c r="A8542" s="1" t="str">
        <f t="shared" si="129"/>
        <v>*16843*</v>
      </c>
      <c r="B8542" s="1">
        <v>16843</v>
      </c>
      <c r="C8542" s="21" t="s">
        <v>17587</v>
      </c>
    </row>
    <row r="8543" spans="1:3" ht="15" customHeight="1">
      <c r="A8543" s="1" t="str">
        <f t="shared" si="129"/>
        <v>*16844*</v>
      </c>
      <c r="B8543" s="1">
        <v>16844</v>
      </c>
      <c r="C8543" s="21" t="s">
        <v>17588</v>
      </c>
    </row>
    <row r="8544" spans="1:3" ht="15" customHeight="1">
      <c r="A8544" s="1" t="str">
        <f t="shared" si="129"/>
        <v>*16845*</v>
      </c>
      <c r="B8544" s="1">
        <v>16845</v>
      </c>
      <c r="C8544" s="21" t="s">
        <v>17589</v>
      </c>
    </row>
    <row r="8545" spans="1:3" ht="15" customHeight="1">
      <c r="A8545" s="1" t="str">
        <f t="shared" si="129"/>
        <v>*16847*</v>
      </c>
      <c r="B8545" s="1">
        <v>16847</v>
      </c>
      <c r="C8545" s="21" t="s">
        <v>17590</v>
      </c>
    </row>
    <row r="8546" spans="1:3" ht="15" customHeight="1">
      <c r="A8546" s="1" t="str">
        <f t="shared" si="129"/>
        <v>*16848*</v>
      </c>
      <c r="B8546" s="1">
        <v>16848</v>
      </c>
      <c r="C8546" s="21" t="s">
        <v>572</v>
      </c>
    </row>
    <row r="8547" spans="1:3" ht="15" customHeight="1">
      <c r="A8547" s="1" t="str">
        <f t="shared" ref="A8547:A8610" si="130">CONCATENATE("*",B8547,"*")</f>
        <v>*16849*</v>
      </c>
      <c r="B8547" s="1">
        <v>16849</v>
      </c>
      <c r="C8547" s="21" t="s">
        <v>573</v>
      </c>
    </row>
    <row r="8548" spans="1:3" ht="15" customHeight="1">
      <c r="A8548" s="1" t="str">
        <f t="shared" si="130"/>
        <v>*16850*</v>
      </c>
      <c r="B8548" s="1">
        <v>16850</v>
      </c>
      <c r="C8548" s="21" t="s">
        <v>574</v>
      </c>
    </row>
    <row r="8549" spans="1:3" ht="15" customHeight="1">
      <c r="A8549" s="1" t="str">
        <f t="shared" si="130"/>
        <v>*16851*</v>
      </c>
      <c r="B8549" s="1">
        <v>16851</v>
      </c>
      <c r="C8549" s="21" t="s">
        <v>575</v>
      </c>
    </row>
    <row r="8550" spans="1:3" ht="15" customHeight="1">
      <c r="A8550" s="1" t="str">
        <f t="shared" si="130"/>
        <v>*16852*</v>
      </c>
      <c r="B8550" s="1">
        <v>16852</v>
      </c>
      <c r="C8550" s="21" t="s">
        <v>576</v>
      </c>
    </row>
    <row r="8551" spans="1:3" ht="15" customHeight="1">
      <c r="A8551" s="1" t="str">
        <f t="shared" si="130"/>
        <v>*16854*</v>
      </c>
      <c r="B8551" s="1">
        <v>16854</v>
      </c>
      <c r="C8551" s="21" t="s">
        <v>577</v>
      </c>
    </row>
    <row r="8552" spans="1:3" ht="15" customHeight="1">
      <c r="A8552" s="1" t="str">
        <f t="shared" si="130"/>
        <v>*16855*</v>
      </c>
      <c r="B8552" s="1">
        <v>16855</v>
      </c>
      <c r="C8552" s="21" t="s">
        <v>578</v>
      </c>
    </row>
    <row r="8553" spans="1:3" ht="15" customHeight="1">
      <c r="A8553" s="1" t="str">
        <f t="shared" si="130"/>
        <v>*16857*</v>
      </c>
      <c r="B8553" s="1">
        <v>16857</v>
      </c>
      <c r="C8553" s="21" t="s">
        <v>579</v>
      </c>
    </row>
    <row r="8554" spans="1:3" ht="15" customHeight="1">
      <c r="A8554" s="1" t="str">
        <f t="shared" si="130"/>
        <v>*16859*</v>
      </c>
      <c r="B8554" s="1">
        <v>16859</v>
      </c>
      <c r="C8554" s="21" t="s">
        <v>580</v>
      </c>
    </row>
    <row r="8555" spans="1:3" ht="15" customHeight="1">
      <c r="A8555" s="1" t="str">
        <f t="shared" si="130"/>
        <v>*16861*</v>
      </c>
      <c r="B8555" s="1">
        <v>16861</v>
      </c>
      <c r="C8555" s="21" t="s">
        <v>581</v>
      </c>
    </row>
    <row r="8556" spans="1:3" ht="15" customHeight="1">
      <c r="A8556" s="1" t="str">
        <f t="shared" si="130"/>
        <v>*16862*</v>
      </c>
      <c r="B8556" s="1">
        <v>16862</v>
      </c>
      <c r="C8556" s="21" t="s">
        <v>582</v>
      </c>
    </row>
    <row r="8557" spans="1:3" ht="15" customHeight="1">
      <c r="A8557" s="1" t="str">
        <f t="shared" si="130"/>
        <v>*16863*</v>
      </c>
      <c r="B8557" s="1">
        <v>16863</v>
      </c>
      <c r="C8557" s="21" t="s">
        <v>583</v>
      </c>
    </row>
    <row r="8558" spans="1:3" ht="15" customHeight="1">
      <c r="A8558" s="1" t="str">
        <f t="shared" si="130"/>
        <v>*16864*</v>
      </c>
      <c r="B8558" s="1">
        <v>16864</v>
      </c>
      <c r="C8558" s="21" t="s">
        <v>584</v>
      </c>
    </row>
    <row r="8559" spans="1:3" ht="15" customHeight="1">
      <c r="A8559" s="1" t="str">
        <f t="shared" si="130"/>
        <v>*16865*</v>
      </c>
      <c r="B8559" s="1">
        <v>16865</v>
      </c>
      <c r="C8559" s="21" t="s">
        <v>585</v>
      </c>
    </row>
    <row r="8560" spans="1:3" ht="15" customHeight="1">
      <c r="A8560" s="1" t="str">
        <f t="shared" si="130"/>
        <v>*16866*</v>
      </c>
      <c r="B8560" s="1">
        <v>16866</v>
      </c>
      <c r="C8560" s="21" t="s">
        <v>586</v>
      </c>
    </row>
    <row r="8561" spans="1:3" ht="15" customHeight="1">
      <c r="A8561" s="1" t="str">
        <f t="shared" si="130"/>
        <v>*16867*</v>
      </c>
      <c r="B8561" s="1">
        <v>16867</v>
      </c>
      <c r="C8561" s="21" t="s">
        <v>587</v>
      </c>
    </row>
    <row r="8562" spans="1:3" ht="15" customHeight="1">
      <c r="A8562" s="1" t="str">
        <f t="shared" si="130"/>
        <v>*16868*</v>
      </c>
      <c r="B8562" s="1">
        <v>16868</v>
      </c>
      <c r="C8562" s="21" t="s">
        <v>588</v>
      </c>
    </row>
    <row r="8563" spans="1:3" ht="15" customHeight="1">
      <c r="A8563" s="1" t="str">
        <f t="shared" si="130"/>
        <v>*16869*</v>
      </c>
      <c r="B8563" s="1">
        <v>16869</v>
      </c>
      <c r="C8563" s="21" t="s">
        <v>589</v>
      </c>
    </row>
    <row r="8564" spans="1:3" ht="15" customHeight="1">
      <c r="A8564" s="1" t="str">
        <f t="shared" si="130"/>
        <v>*16870*</v>
      </c>
      <c r="B8564" s="1">
        <v>16870</v>
      </c>
      <c r="C8564" s="21" t="s">
        <v>590</v>
      </c>
    </row>
    <row r="8565" spans="1:3" ht="15" customHeight="1">
      <c r="A8565" s="1" t="str">
        <f t="shared" si="130"/>
        <v>*16871*</v>
      </c>
      <c r="B8565" s="1">
        <v>16871</v>
      </c>
      <c r="C8565" s="21" t="s">
        <v>17591</v>
      </c>
    </row>
    <row r="8566" spans="1:3" ht="15" customHeight="1">
      <c r="A8566" s="1" t="str">
        <f t="shared" si="130"/>
        <v>*16872*</v>
      </c>
      <c r="B8566" s="1">
        <v>16872</v>
      </c>
      <c r="C8566" s="21" t="s">
        <v>591</v>
      </c>
    </row>
    <row r="8567" spans="1:3" ht="15" customHeight="1">
      <c r="A8567" s="1" t="str">
        <f t="shared" si="130"/>
        <v>*16873*</v>
      </c>
      <c r="B8567" s="1">
        <v>16873</v>
      </c>
      <c r="C8567" s="21" t="s">
        <v>592</v>
      </c>
    </row>
    <row r="8568" spans="1:3" ht="15" customHeight="1">
      <c r="A8568" s="1" t="str">
        <f t="shared" si="130"/>
        <v>*16876*</v>
      </c>
      <c r="B8568" s="1">
        <v>16876</v>
      </c>
      <c r="C8568" s="21" t="s">
        <v>593</v>
      </c>
    </row>
    <row r="8569" spans="1:3" ht="15" customHeight="1">
      <c r="A8569" s="1" t="str">
        <f t="shared" si="130"/>
        <v>*16877*</v>
      </c>
      <c r="B8569" s="1">
        <v>16877</v>
      </c>
      <c r="C8569" s="21" t="s">
        <v>594</v>
      </c>
    </row>
    <row r="8570" spans="1:3" ht="15" customHeight="1">
      <c r="A8570" s="1" t="str">
        <f t="shared" si="130"/>
        <v>*16879*</v>
      </c>
      <c r="B8570" s="1">
        <v>16879</v>
      </c>
      <c r="C8570" s="21" t="s">
        <v>595</v>
      </c>
    </row>
    <row r="8571" spans="1:3" ht="15" customHeight="1">
      <c r="A8571" s="1" t="str">
        <f t="shared" si="130"/>
        <v>*16880*</v>
      </c>
      <c r="B8571" s="1">
        <v>16880</v>
      </c>
      <c r="C8571" s="21" t="s">
        <v>596</v>
      </c>
    </row>
    <row r="8572" spans="1:3" ht="15" customHeight="1">
      <c r="A8572" s="1" t="str">
        <f t="shared" si="130"/>
        <v>*16881*</v>
      </c>
      <c r="B8572" s="1">
        <v>16881</v>
      </c>
      <c r="C8572" s="21" t="s">
        <v>597</v>
      </c>
    </row>
    <row r="8573" spans="1:3" ht="15" customHeight="1">
      <c r="A8573" s="1" t="str">
        <f t="shared" si="130"/>
        <v>*16882*</v>
      </c>
      <c r="B8573" s="1">
        <v>16882</v>
      </c>
      <c r="C8573" s="21" t="s">
        <v>598</v>
      </c>
    </row>
    <row r="8574" spans="1:3" ht="15" customHeight="1">
      <c r="A8574" s="1" t="str">
        <f t="shared" si="130"/>
        <v>*16884*</v>
      </c>
      <c r="B8574" s="1">
        <v>16884</v>
      </c>
      <c r="C8574" s="21" t="s">
        <v>599</v>
      </c>
    </row>
    <row r="8575" spans="1:3" ht="15" customHeight="1">
      <c r="A8575" s="1" t="str">
        <f t="shared" si="130"/>
        <v>*16885*</v>
      </c>
      <c r="B8575" s="1">
        <v>16885</v>
      </c>
      <c r="C8575" s="21" t="s">
        <v>600</v>
      </c>
    </row>
    <row r="8576" spans="1:3" ht="15" customHeight="1">
      <c r="A8576" s="1" t="str">
        <f t="shared" si="130"/>
        <v>*16886*</v>
      </c>
      <c r="B8576" s="1">
        <v>16886</v>
      </c>
      <c r="C8576" s="21" t="s">
        <v>601</v>
      </c>
    </row>
    <row r="8577" spans="1:3" ht="15" customHeight="1">
      <c r="A8577" s="1" t="str">
        <f t="shared" si="130"/>
        <v>*16887*</v>
      </c>
      <c r="B8577" s="1">
        <v>16887</v>
      </c>
      <c r="C8577" s="21" t="s">
        <v>602</v>
      </c>
    </row>
    <row r="8578" spans="1:3" ht="15" customHeight="1">
      <c r="A8578" s="1" t="str">
        <f t="shared" si="130"/>
        <v>*16888*</v>
      </c>
      <c r="B8578" s="1">
        <v>16888</v>
      </c>
      <c r="C8578" s="21" t="s">
        <v>603</v>
      </c>
    </row>
    <row r="8579" spans="1:3" ht="15" customHeight="1">
      <c r="A8579" s="1" t="str">
        <f t="shared" si="130"/>
        <v>*16889*</v>
      </c>
      <c r="B8579" s="1">
        <v>16889</v>
      </c>
      <c r="C8579" s="21" t="s">
        <v>604</v>
      </c>
    </row>
    <row r="8580" spans="1:3" ht="15" customHeight="1">
      <c r="A8580" s="1" t="str">
        <f t="shared" si="130"/>
        <v>*16890*</v>
      </c>
      <c r="B8580" s="1">
        <v>16890</v>
      </c>
      <c r="C8580" s="21" t="s">
        <v>605</v>
      </c>
    </row>
    <row r="8581" spans="1:3" ht="15" customHeight="1">
      <c r="A8581" s="1" t="str">
        <f t="shared" si="130"/>
        <v>*16891*</v>
      </c>
      <c r="B8581" s="1">
        <v>16891</v>
      </c>
      <c r="C8581" s="21" t="s">
        <v>606</v>
      </c>
    </row>
    <row r="8582" spans="1:3" ht="15" customHeight="1">
      <c r="A8582" s="1" t="str">
        <f t="shared" si="130"/>
        <v>*16892*</v>
      </c>
      <c r="B8582" s="1">
        <v>16892</v>
      </c>
      <c r="C8582" s="21" t="s">
        <v>607</v>
      </c>
    </row>
    <row r="8583" spans="1:3" ht="15" customHeight="1">
      <c r="A8583" s="1" t="str">
        <f t="shared" si="130"/>
        <v>*16894*</v>
      </c>
      <c r="B8583" s="1">
        <v>16894</v>
      </c>
      <c r="C8583" s="21" t="s">
        <v>608</v>
      </c>
    </row>
    <row r="8584" spans="1:3" ht="15" customHeight="1">
      <c r="A8584" s="1" t="str">
        <f t="shared" si="130"/>
        <v>*16896*</v>
      </c>
      <c r="B8584" s="1">
        <v>16896</v>
      </c>
      <c r="C8584" s="21" t="s">
        <v>17592</v>
      </c>
    </row>
    <row r="8585" spans="1:3" ht="15" customHeight="1">
      <c r="A8585" s="1" t="str">
        <f t="shared" si="130"/>
        <v>*16897*</v>
      </c>
      <c r="B8585" s="1">
        <v>16897</v>
      </c>
      <c r="C8585" s="21" t="s">
        <v>17593</v>
      </c>
    </row>
    <row r="8586" spans="1:3" ht="15" customHeight="1">
      <c r="A8586" s="1" t="str">
        <f t="shared" si="130"/>
        <v>*16901*</v>
      </c>
      <c r="B8586" s="1">
        <v>16901</v>
      </c>
      <c r="C8586" s="21" t="s">
        <v>17594</v>
      </c>
    </row>
    <row r="8587" spans="1:3" ht="15" customHeight="1">
      <c r="A8587" s="1" t="str">
        <f t="shared" si="130"/>
        <v>*16903*</v>
      </c>
      <c r="B8587" s="1">
        <v>16903</v>
      </c>
      <c r="C8587" s="21" t="s">
        <v>609</v>
      </c>
    </row>
    <row r="8588" spans="1:3" ht="15" customHeight="1">
      <c r="A8588" s="1" t="str">
        <f t="shared" si="130"/>
        <v>*16904*</v>
      </c>
      <c r="B8588" s="1">
        <v>16904</v>
      </c>
      <c r="C8588" s="21" t="s">
        <v>610</v>
      </c>
    </row>
    <row r="8589" spans="1:3" ht="15" customHeight="1">
      <c r="A8589" s="1" t="str">
        <f t="shared" si="130"/>
        <v>*16905*</v>
      </c>
      <c r="B8589" s="1">
        <v>16905</v>
      </c>
      <c r="C8589" s="21" t="s">
        <v>611</v>
      </c>
    </row>
    <row r="8590" spans="1:3" ht="15" customHeight="1">
      <c r="A8590" s="1" t="str">
        <f t="shared" si="130"/>
        <v>*16907*</v>
      </c>
      <c r="B8590" s="1">
        <v>16907</v>
      </c>
      <c r="C8590" s="21" t="s">
        <v>17595</v>
      </c>
    </row>
    <row r="8591" spans="1:3" ht="15" customHeight="1">
      <c r="A8591" s="1" t="str">
        <f t="shared" si="130"/>
        <v>*16908*</v>
      </c>
      <c r="B8591" s="1">
        <v>16908</v>
      </c>
      <c r="C8591" s="21" t="s">
        <v>612</v>
      </c>
    </row>
    <row r="8592" spans="1:3" ht="15" customHeight="1">
      <c r="A8592" s="1" t="str">
        <f t="shared" si="130"/>
        <v>*16909*</v>
      </c>
      <c r="B8592" s="1">
        <v>16909</v>
      </c>
      <c r="C8592" s="21" t="s">
        <v>613</v>
      </c>
    </row>
    <row r="8593" spans="1:3" ht="15" customHeight="1">
      <c r="A8593" s="1" t="str">
        <f t="shared" si="130"/>
        <v>*16910*</v>
      </c>
      <c r="B8593" s="1">
        <v>16910</v>
      </c>
      <c r="C8593" s="21" t="s">
        <v>614</v>
      </c>
    </row>
    <row r="8594" spans="1:3" ht="15" customHeight="1">
      <c r="A8594" s="1" t="str">
        <f t="shared" si="130"/>
        <v>*16911*</v>
      </c>
      <c r="B8594" s="1">
        <v>16911</v>
      </c>
      <c r="C8594" s="21" t="s">
        <v>615</v>
      </c>
    </row>
    <row r="8595" spans="1:3" ht="15" customHeight="1">
      <c r="A8595" s="1" t="str">
        <f t="shared" si="130"/>
        <v>*16912*</v>
      </c>
      <c r="B8595" s="1">
        <v>16912</v>
      </c>
      <c r="C8595" s="21" t="s">
        <v>616</v>
      </c>
    </row>
    <row r="8596" spans="1:3" ht="15" customHeight="1">
      <c r="A8596" s="1" t="str">
        <f t="shared" si="130"/>
        <v>*16914*</v>
      </c>
      <c r="B8596" s="1">
        <v>16914</v>
      </c>
      <c r="C8596" s="21" t="s">
        <v>617</v>
      </c>
    </row>
    <row r="8597" spans="1:3" ht="15" customHeight="1">
      <c r="A8597" s="1" t="str">
        <f t="shared" si="130"/>
        <v>*16915*</v>
      </c>
      <c r="B8597" s="1">
        <v>16915</v>
      </c>
      <c r="C8597" s="21" t="s">
        <v>618</v>
      </c>
    </row>
    <row r="8598" spans="1:3" ht="15" customHeight="1">
      <c r="A8598" s="1" t="str">
        <f t="shared" si="130"/>
        <v>*16916*</v>
      </c>
      <c r="B8598" s="1">
        <v>16916</v>
      </c>
      <c r="C8598" s="21" t="s">
        <v>619</v>
      </c>
    </row>
    <row r="8599" spans="1:3" ht="15" customHeight="1">
      <c r="A8599" s="1" t="str">
        <f t="shared" si="130"/>
        <v>*16917*</v>
      </c>
      <c r="B8599" s="1">
        <v>16917</v>
      </c>
      <c r="C8599" s="21" t="s">
        <v>620</v>
      </c>
    </row>
    <row r="8600" spans="1:3" ht="15" customHeight="1">
      <c r="A8600" s="1" t="str">
        <f t="shared" si="130"/>
        <v>*16918*</v>
      </c>
      <c r="B8600" s="1">
        <v>16918</v>
      </c>
      <c r="C8600" s="21" t="s">
        <v>621</v>
      </c>
    </row>
    <row r="8601" spans="1:3" ht="15" customHeight="1">
      <c r="A8601" s="1" t="str">
        <f t="shared" si="130"/>
        <v>*16919*</v>
      </c>
      <c r="B8601" s="1">
        <v>16919</v>
      </c>
      <c r="C8601" s="21" t="s">
        <v>622</v>
      </c>
    </row>
    <row r="8602" spans="1:3" ht="15" customHeight="1">
      <c r="A8602" s="1" t="str">
        <f t="shared" si="130"/>
        <v>*16920*</v>
      </c>
      <c r="B8602" s="1">
        <v>16920</v>
      </c>
      <c r="C8602" s="21" t="s">
        <v>623</v>
      </c>
    </row>
    <row r="8603" spans="1:3" ht="15" customHeight="1">
      <c r="A8603" s="1" t="str">
        <f t="shared" si="130"/>
        <v>*16921*</v>
      </c>
      <c r="B8603" s="1">
        <v>16921</v>
      </c>
      <c r="C8603" s="21" t="s">
        <v>624</v>
      </c>
    </row>
    <row r="8604" spans="1:3" ht="15" customHeight="1">
      <c r="A8604" s="1" t="str">
        <f t="shared" si="130"/>
        <v>*16922*</v>
      </c>
      <c r="B8604" s="1">
        <v>16922</v>
      </c>
      <c r="C8604" s="21" t="s">
        <v>17596</v>
      </c>
    </row>
    <row r="8605" spans="1:3" ht="15" customHeight="1">
      <c r="A8605" s="1" t="str">
        <f t="shared" si="130"/>
        <v>*16923*</v>
      </c>
      <c r="B8605" s="1">
        <v>16923</v>
      </c>
      <c r="C8605" s="21" t="s">
        <v>625</v>
      </c>
    </row>
    <row r="8606" spans="1:3" ht="15" customHeight="1">
      <c r="A8606" s="1" t="str">
        <f t="shared" si="130"/>
        <v>*16924*</v>
      </c>
      <c r="B8606" s="1">
        <v>16924</v>
      </c>
      <c r="C8606" s="21" t="s">
        <v>626</v>
      </c>
    </row>
    <row r="8607" spans="1:3" ht="15" customHeight="1">
      <c r="A8607" s="1" t="str">
        <f t="shared" si="130"/>
        <v>*16925*</v>
      </c>
      <c r="B8607" s="1">
        <v>16925</v>
      </c>
      <c r="C8607" s="21" t="s">
        <v>17597</v>
      </c>
    </row>
    <row r="8608" spans="1:3" ht="15" customHeight="1">
      <c r="A8608" s="1" t="str">
        <f t="shared" si="130"/>
        <v>*16926*</v>
      </c>
      <c r="B8608" s="1">
        <v>16926</v>
      </c>
      <c r="C8608" s="21" t="s">
        <v>627</v>
      </c>
    </row>
    <row r="8609" spans="1:3" ht="15" customHeight="1">
      <c r="A8609" s="1" t="str">
        <f t="shared" si="130"/>
        <v>*16927*</v>
      </c>
      <c r="B8609" s="1">
        <v>16927</v>
      </c>
      <c r="C8609" s="21" t="s">
        <v>628</v>
      </c>
    </row>
    <row r="8610" spans="1:3" ht="15" customHeight="1">
      <c r="A8610" s="1" t="str">
        <f t="shared" si="130"/>
        <v>*16928*</v>
      </c>
      <c r="B8610" s="1">
        <v>16928</v>
      </c>
      <c r="C8610" s="21" t="s">
        <v>629</v>
      </c>
    </row>
    <row r="8611" spans="1:3" ht="15" customHeight="1">
      <c r="A8611" s="1" t="str">
        <f t="shared" ref="A8611:A8674" si="131">CONCATENATE("*",B8611,"*")</f>
        <v>*16929*</v>
      </c>
      <c r="B8611" s="1">
        <v>16929</v>
      </c>
      <c r="C8611" s="21" t="s">
        <v>630</v>
      </c>
    </row>
    <row r="8612" spans="1:3" ht="15" customHeight="1">
      <c r="A8612" s="1" t="str">
        <f t="shared" si="131"/>
        <v>*16930*</v>
      </c>
      <c r="B8612" s="1">
        <v>16930</v>
      </c>
      <c r="C8612" s="21" t="s">
        <v>631</v>
      </c>
    </row>
    <row r="8613" spans="1:3" ht="15" customHeight="1">
      <c r="A8613" s="1" t="str">
        <f t="shared" si="131"/>
        <v>*16933*</v>
      </c>
      <c r="B8613" s="1">
        <v>16933</v>
      </c>
      <c r="C8613" s="21" t="s">
        <v>632</v>
      </c>
    </row>
    <row r="8614" spans="1:3" ht="15" customHeight="1">
      <c r="A8614" s="1" t="str">
        <f t="shared" si="131"/>
        <v>*16934*</v>
      </c>
      <c r="B8614" s="1">
        <v>16934</v>
      </c>
      <c r="C8614" s="21" t="s">
        <v>633</v>
      </c>
    </row>
    <row r="8615" spans="1:3" ht="15" customHeight="1">
      <c r="A8615" s="1" t="str">
        <f t="shared" si="131"/>
        <v>*16935*</v>
      </c>
      <c r="B8615" s="1">
        <v>16935</v>
      </c>
      <c r="C8615" s="21" t="s">
        <v>17598</v>
      </c>
    </row>
    <row r="8616" spans="1:3" ht="15" customHeight="1">
      <c r="A8616" s="1" t="str">
        <f t="shared" si="131"/>
        <v>*16937*</v>
      </c>
      <c r="B8616" s="1">
        <v>16937</v>
      </c>
      <c r="C8616" s="21" t="s">
        <v>634</v>
      </c>
    </row>
    <row r="8617" spans="1:3" ht="15" customHeight="1">
      <c r="A8617" s="1" t="str">
        <f t="shared" si="131"/>
        <v>*16938*</v>
      </c>
      <c r="B8617" s="1">
        <v>16938</v>
      </c>
      <c r="C8617" s="21" t="s">
        <v>635</v>
      </c>
    </row>
    <row r="8618" spans="1:3" ht="15" customHeight="1">
      <c r="A8618" s="1" t="str">
        <f t="shared" si="131"/>
        <v>*16939*</v>
      </c>
      <c r="B8618" s="1">
        <v>16939</v>
      </c>
      <c r="C8618" s="21" t="s">
        <v>636</v>
      </c>
    </row>
    <row r="8619" spans="1:3" ht="15" customHeight="1">
      <c r="A8619" s="1" t="str">
        <f t="shared" si="131"/>
        <v>*16940*</v>
      </c>
      <c r="B8619" s="1">
        <v>16940</v>
      </c>
      <c r="C8619" s="21" t="s">
        <v>637</v>
      </c>
    </row>
    <row r="8620" spans="1:3" ht="15" customHeight="1">
      <c r="A8620" s="1" t="str">
        <f t="shared" si="131"/>
        <v>*16941*</v>
      </c>
      <c r="B8620" s="1">
        <v>16941</v>
      </c>
      <c r="C8620" s="21" t="s">
        <v>638</v>
      </c>
    </row>
    <row r="8621" spans="1:3" ht="15" customHeight="1">
      <c r="A8621" s="1" t="str">
        <f t="shared" si="131"/>
        <v>*16942*</v>
      </c>
      <c r="B8621" s="1">
        <v>16942</v>
      </c>
      <c r="C8621" s="21" t="s">
        <v>639</v>
      </c>
    </row>
    <row r="8622" spans="1:3" ht="15" customHeight="1">
      <c r="A8622" s="1" t="str">
        <f t="shared" si="131"/>
        <v>*16943*</v>
      </c>
      <c r="B8622" s="1">
        <v>16943</v>
      </c>
      <c r="C8622" s="21" t="s">
        <v>640</v>
      </c>
    </row>
    <row r="8623" spans="1:3" ht="15" customHeight="1">
      <c r="A8623" s="1" t="str">
        <f t="shared" si="131"/>
        <v>*16944*</v>
      </c>
      <c r="B8623" s="1">
        <v>16944</v>
      </c>
      <c r="C8623" s="21" t="s">
        <v>641</v>
      </c>
    </row>
    <row r="8624" spans="1:3" ht="15" customHeight="1">
      <c r="A8624" s="1" t="str">
        <f t="shared" si="131"/>
        <v>*16945*</v>
      </c>
      <c r="B8624" s="1">
        <v>16945</v>
      </c>
      <c r="C8624" s="21" t="s">
        <v>642</v>
      </c>
    </row>
    <row r="8625" spans="1:3" ht="15" customHeight="1">
      <c r="A8625" s="1" t="str">
        <f t="shared" si="131"/>
        <v>*16946*</v>
      </c>
      <c r="B8625" s="1">
        <v>16946</v>
      </c>
      <c r="C8625" s="21" t="s">
        <v>643</v>
      </c>
    </row>
    <row r="8626" spans="1:3" ht="15" customHeight="1">
      <c r="A8626" s="1" t="str">
        <f t="shared" si="131"/>
        <v>*16948*</v>
      </c>
      <c r="B8626" s="1">
        <v>16948</v>
      </c>
      <c r="C8626" s="21" t="s">
        <v>644</v>
      </c>
    </row>
    <row r="8627" spans="1:3" ht="15" customHeight="1">
      <c r="A8627" s="1" t="str">
        <f t="shared" si="131"/>
        <v>*16949*</v>
      </c>
      <c r="B8627" s="1">
        <v>16949</v>
      </c>
      <c r="C8627" s="21" t="s">
        <v>645</v>
      </c>
    </row>
    <row r="8628" spans="1:3" ht="15" customHeight="1">
      <c r="A8628" s="1" t="str">
        <f t="shared" si="131"/>
        <v>*16950*</v>
      </c>
      <c r="B8628" s="1">
        <v>16950</v>
      </c>
      <c r="C8628" s="21" t="s">
        <v>646</v>
      </c>
    </row>
    <row r="8629" spans="1:3" ht="15" customHeight="1">
      <c r="A8629" s="1" t="str">
        <f t="shared" si="131"/>
        <v>*16951*</v>
      </c>
      <c r="B8629" s="1">
        <v>16951</v>
      </c>
      <c r="C8629" s="21" t="s">
        <v>647</v>
      </c>
    </row>
    <row r="8630" spans="1:3" ht="15" customHeight="1">
      <c r="A8630" s="1" t="str">
        <f t="shared" si="131"/>
        <v>*16952*</v>
      </c>
      <c r="B8630" s="1">
        <v>16952</v>
      </c>
      <c r="C8630" s="21" t="s">
        <v>648</v>
      </c>
    </row>
    <row r="8631" spans="1:3" ht="15" customHeight="1">
      <c r="A8631" s="1" t="str">
        <f t="shared" si="131"/>
        <v>*16953*</v>
      </c>
      <c r="B8631" s="1">
        <v>16953</v>
      </c>
      <c r="C8631" s="21" t="s">
        <v>649</v>
      </c>
    </row>
    <row r="8632" spans="1:3" ht="15" customHeight="1">
      <c r="A8632" s="1" t="str">
        <f t="shared" si="131"/>
        <v>*16954*</v>
      </c>
      <c r="B8632" s="1">
        <v>16954</v>
      </c>
      <c r="C8632" s="21" t="s">
        <v>650</v>
      </c>
    </row>
    <row r="8633" spans="1:3" ht="15" customHeight="1">
      <c r="A8633" s="1" t="str">
        <f t="shared" si="131"/>
        <v>*16955*</v>
      </c>
      <c r="B8633" s="1">
        <v>16955</v>
      </c>
      <c r="C8633" s="21" t="s">
        <v>651</v>
      </c>
    </row>
    <row r="8634" spans="1:3" ht="15" customHeight="1">
      <c r="A8634" s="1" t="str">
        <f t="shared" si="131"/>
        <v>*16956*</v>
      </c>
      <c r="B8634" s="1">
        <v>16956</v>
      </c>
      <c r="C8634" s="21" t="s">
        <v>17599</v>
      </c>
    </row>
    <row r="8635" spans="1:3" ht="15" customHeight="1">
      <c r="A8635" s="1" t="str">
        <f t="shared" si="131"/>
        <v>*16957*</v>
      </c>
      <c r="B8635" s="1">
        <v>16957</v>
      </c>
      <c r="C8635" s="21" t="s">
        <v>652</v>
      </c>
    </row>
    <row r="8636" spans="1:3" ht="15" customHeight="1">
      <c r="A8636" s="1" t="str">
        <f t="shared" si="131"/>
        <v>*16958*</v>
      </c>
      <c r="B8636" s="1">
        <v>16958</v>
      </c>
      <c r="C8636" s="21" t="s">
        <v>653</v>
      </c>
    </row>
    <row r="8637" spans="1:3" ht="15" customHeight="1">
      <c r="A8637" s="1" t="str">
        <f t="shared" si="131"/>
        <v>*16959*</v>
      </c>
      <c r="B8637" s="1">
        <v>16959</v>
      </c>
      <c r="C8637" s="21" t="s">
        <v>654</v>
      </c>
    </row>
    <row r="8638" spans="1:3" ht="15" customHeight="1">
      <c r="A8638" s="1" t="str">
        <f t="shared" si="131"/>
        <v>*16960*</v>
      </c>
      <c r="B8638" s="1">
        <v>16960</v>
      </c>
      <c r="C8638" s="21" t="s">
        <v>655</v>
      </c>
    </row>
    <row r="8639" spans="1:3" ht="15" customHeight="1">
      <c r="A8639" s="1" t="str">
        <f t="shared" si="131"/>
        <v>*16961*</v>
      </c>
      <c r="B8639" s="1">
        <v>16961</v>
      </c>
      <c r="C8639" s="21" t="s">
        <v>656</v>
      </c>
    </row>
    <row r="8640" spans="1:3" ht="15" customHeight="1">
      <c r="A8640" s="1" t="str">
        <f t="shared" si="131"/>
        <v>*16962*</v>
      </c>
      <c r="B8640" s="1">
        <v>16962</v>
      </c>
      <c r="C8640" s="21" t="s">
        <v>657</v>
      </c>
    </row>
    <row r="8641" spans="1:3" ht="15" customHeight="1">
      <c r="A8641" s="1" t="str">
        <f t="shared" si="131"/>
        <v>*16963*</v>
      </c>
      <c r="B8641" s="1">
        <v>16963</v>
      </c>
      <c r="C8641" s="21" t="s">
        <v>658</v>
      </c>
    </row>
    <row r="8642" spans="1:3" ht="15" customHeight="1">
      <c r="A8642" s="1" t="str">
        <f t="shared" si="131"/>
        <v>*16964*</v>
      </c>
      <c r="B8642" s="1">
        <v>16964</v>
      </c>
      <c r="C8642" s="21" t="s">
        <v>17600</v>
      </c>
    </row>
    <row r="8643" spans="1:3" ht="15" customHeight="1">
      <c r="A8643" s="1" t="str">
        <f t="shared" si="131"/>
        <v>*16965*</v>
      </c>
      <c r="B8643" s="1">
        <v>16965</v>
      </c>
      <c r="C8643" s="21" t="s">
        <v>17601</v>
      </c>
    </row>
    <row r="8644" spans="1:3" ht="15" customHeight="1">
      <c r="A8644" s="1" t="str">
        <f t="shared" si="131"/>
        <v>*16966*</v>
      </c>
      <c r="B8644" s="1">
        <v>16966</v>
      </c>
      <c r="C8644" s="21" t="s">
        <v>17602</v>
      </c>
    </row>
    <row r="8645" spans="1:3" ht="15" customHeight="1">
      <c r="A8645" s="1" t="str">
        <f t="shared" si="131"/>
        <v>*16967*</v>
      </c>
      <c r="B8645" s="1">
        <v>16967</v>
      </c>
      <c r="C8645" s="21" t="s">
        <v>659</v>
      </c>
    </row>
    <row r="8646" spans="1:3" ht="15" customHeight="1">
      <c r="A8646" s="1" t="str">
        <f t="shared" si="131"/>
        <v>*16968*</v>
      </c>
      <c r="B8646" s="1">
        <v>16968</v>
      </c>
      <c r="C8646" s="21" t="s">
        <v>17603</v>
      </c>
    </row>
    <row r="8647" spans="1:3" ht="15" customHeight="1">
      <c r="A8647" s="1" t="str">
        <f t="shared" si="131"/>
        <v>*16969*</v>
      </c>
      <c r="B8647" s="1">
        <v>16969</v>
      </c>
      <c r="C8647" s="21" t="s">
        <v>660</v>
      </c>
    </row>
    <row r="8648" spans="1:3" ht="15" customHeight="1">
      <c r="A8648" s="1" t="str">
        <f t="shared" si="131"/>
        <v>*16970*</v>
      </c>
      <c r="B8648" s="1">
        <v>16970</v>
      </c>
      <c r="C8648" s="21" t="s">
        <v>661</v>
      </c>
    </row>
    <row r="8649" spans="1:3" ht="15" customHeight="1">
      <c r="A8649" s="1" t="str">
        <f t="shared" si="131"/>
        <v>*16972*</v>
      </c>
      <c r="B8649" s="1">
        <v>16972</v>
      </c>
      <c r="C8649" s="21" t="s">
        <v>17604</v>
      </c>
    </row>
    <row r="8650" spans="1:3" ht="15" customHeight="1">
      <c r="A8650" s="1" t="str">
        <f t="shared" si="131"/>
        <v>*16973*</v>
      </c>
      <c r="B8650" s="1">
        <v>16973</v>
      </c>
      <c r="C8650" s="21" t="s">
        <v>17605</v>
      </c>
    </row>
    <row r="8651" spans="1:3" ht="15" customHeight="1">
      <c r="A8651" s="1" t="str">
        <f t="shared" si="131"/>
        <v>*16974*</v>
      </c>
      <c r="B8651" s="1">
        <v>16974</v>
      </c>
      <c r="C8651" s="21" t="s">
        <v>17606</v>
      </c>
    </row>
    <row r="8652" spans="1:3" ht="15" customHeight="1">
      <c r="A8652" s="1" t="str">
        <f t="shared" si="131"/>
        <v>*16975*</v>
      </c>
      <c r="B8652" s="1">
        <v>16975</v>
      </c>
      <c r="C8652" s="21" t="s">
        <v>17607</v>
      </c>
    </row>
    <row r="8653" spans="1:3" ht="15" customHeight="1">
      <c r="A8653" s="1" t="str">
        <f t="shared" si="131"/>
        <v>*16976*</v>
      </c>
      <c r="B8653" s="1">
        <v>16976</v>
      </c>
      <c r="C8653" s="21" t="s">
        <v>662</v>
      </c>
    </row>
    <row r="8654" spans="1:3" ht="15" customHeight="1">
      <c r="A8654" s="1" t="str">
        <f t="shared" si="131"/>
        <v>*16977*</v>
      </c>
      <c r="B8654" s="1">
        <v>16977</v>
      </c>
      <c r="C8654" s="21" t="s">
        <v>17608</v>
      </c>
    </row>
    <row r="8655" spans="1:3" ht="15" customHeight="1">
      <c r="A8655" s="1" t="str">
        <f t="shared" si="131"/>
        <v>*16978*</v>
      </c>
      <c r="B8655" s="1">
        <v>16978</v>
      </c>
      <c r="C8655" s="21" t="s">
        <v>17609</v>
      </c>
    </row>
    <row r="8656" spans="1:3" ht="15" customHeight="1">
      <c r="A8656" s="1" t="str">
        <f t="shared" si="131"/>
        <v>*16979*</v>
      </c>
      <c r="B8656" s="1">
        <v>16979</v>
      </c>
      <c r="C8656" s="21" t="s">
        <v>663</v>
      </c>
    </row>
    <row r="8657" spans="1:3" ht="15" customHeight="1">
      <c r="A8657" s="1" t="str">
        <f t="shared" si="131"/>
        <v>*16980*</v>
      </c>
      <c r="B8657" s="1">
        <v>16980</v>
      </c>
      <c r="C8657" s="21" t="s">
        <v>17610</v>
      </c>
    </row>
    <row r="8658" spans="1:3" ht="15" customHeight="1">
      <c r="A8658" s="1" t="str">
        <f t="shared" si="131"/>
        <v>*16983*</v>
      </c>
      <c r="B8658" s="1">
        <v>16983</v>
      </c>
      <c r="C8658" s="21" t="s">
        <v>664</v>
      </c>
    </row>
    <row r="8659" spans="1:3" ht="15" customHeight="1">
      <c r="A8659" s="1" t="str">
        <f t="shared" si="131"/>
        <v>*16985*</v>
      </c>
      <c r="B8659" s="1">
        <v>16985</v>
      </c>
      <c r="C8659" s="21" t="s">
        <v>665</v>
      </c>
    </row>
    <row r="8660" spans="1:3" ht="15" customHeight="1">
      <c r="A8660" s="1" t="str">
        <f t="shared" si="131"/>
        <v>*16986*</v>
      </c>
      <c r="B8660" s="1">
        <v>16986</v>
      </c>
      <c r="C8660" s="21" t="s">
        <v>666</v>
      </c>
    </row>
    <row r="8661" spans="1:3" ht="15" customHeight="1">
      <c r="A8661" s="1" t="str">
        <f t="shared" si="131"/>
        <v>*16987*</v>
      </c>
      <c r="B8661" s="1">
        <v>16987</v>
      </c>
      <c r="C8661" s="21" t="s">
        <v>667</v>
      </c>
    </row>
    <row r="8662" spans="1:3" ht="15" customHeight="1">
      <c r="A8662" s="1" t="str">
        <f t="shared" si="131"/>
        <v>*16988*</v>
      </c>
      <c r="B8662" s="1">
        <v>16988</v>
      </c>
      <c r="C8662" s="21" t="s">
        <v>17611</v>
      </c>
    </row>
    <row r="8663" spans="1:3" ht="15" customHeight="1">
      <c r="A8663" s="1" t="str">
        <f t="shared" si="131"/>
        <v>*16989*</v>
      </c>
      <c r="B8663" s="1">
        <v>16989</v>
      </c>
      <c r="C8663" s="21" t="s">
        <v>668</v>
      </c>
    </row>
    <row r="8664" spans="1:3" ht="15" customHeight="1">
      <c r="A8664" s="1" t="str">
        <f t="shared" si="131"/>
        <v>*16990*</v>
      </c>
      <c r="B8664" s="1">
        <v>16990</v>
      </c>
      <c r="C8664" s="21" t="s">
        <v>669</v>
      </c>
    </row>
    <row r="8665" spans="1:3" ht="15" customHeight="1">
      <c r="A8665" s="1" t="str">
        <f t="shared" si="131"/>
        <v>*16991*</v>
      </c>
      <c r="B8665" s="1">
        <v>16991</v>
      </c>
      <c r="C8665" s="21" t="s">
        <v>670</v>
      </c>
    </row>
    <row r="8666" spans="1:3" ht="15" customHeight="1">
      <c r="A8666" s="1" t="str">
        <f t="shared" si="131"/>
        <v>*16992*</v>
      </c>
      <c r="B8666" s="1">
        <v>16992</v>
      </c>
      <c r="C8666" s="21" t="s">
        <v>671</v>
      </c>
    </row>
    <row r="8667" spans="1:3" ht="15" customHeight="1">
      <c r="A8667" s="1" t="str">
        <f t="shared" si="131"/>
        <v>*16993*</v>
      </c>
      <c r="B8667" s="1">
        <v>16993</v>
      </c>
      <c r="C8667" s="21" t="s">
        <v>672</v>
      </c>
    </row>
    <row r="8668" spans="1:3" ht="15" customHeight="1">
      <c r="A8668" s="1" t="str">
        <f t="shared" si="131"/>
        <v>*16994*</v>
      </c>
      <c r="B8668" s="1">
        <v>16994</v>
      </c>
      <c r="C8668" s="21" t="s">
        <v>673</v>
      </c>
    </row>
    <row r="8669" spans="1:3" ht="15" customHeight="1">
      <c r="A8669" s="1" t="str">
        <f t="shared" si="131"/>
        <v>*16995*</v>
      </c>
      <c r="B8669" s="1">
        <v>16995</v>
      </c>
      <c r="C8669" s="21" t="s">
        <v>17612</v>
      </c>
    </row>
    <row r="8670" spans="1:3" ht="15" customHeight="1">
      <c r="A8670" s="1" t="str">
        <f t="shared" si="131"/>
        <v>*16996*</v>
      </c>
      <c r="B8670" s="1">
        <v>16996</v>
      </c>
      <c r="C8670" s="21" t="s">
        <v>674</v>
      </c>
    </row>
    <row r="8671" spans="1:3" ht="15" customHeight="1">
      <c r="A8671" s="1" t="str">
        <f t="shared" si="131"/>
        <v>*16997*</v>
      </c>
      <c r="B8671" s="1">
        <v>16997</v>
      </c>
      <c r="C8671" s="21" t="s">
        <v>675</v>
      </c>
    </row>
    <row r="8672" spans="1:3" ht="15" customHeight="1">
      <c r="A8672" s="1" t="str">
        <f t="shared" si="131"/>
        <v>*16998*</v>
      </c>
      <c r="B8672" s="1">
        <v>16998</v>
      </c>
      <c r="C8672" s="21" t="s">
        <v>676</v>
      </c>
    </row>
    <row r="8673" spans="1:3" ht="15" customHeight="1">
      <c r="A8673" s="1" t="str">
        <f t="shared" si="131"/>
        <v>*16999*</v>
      </c>
      <c r="B8673" s="1">
        <v>16999</v>
      </c>
      <c r="C8673" s="21" t="s">
        <v>677</v>
      </c>
    </row>
    <row r="8674" spans="1:3" ht="15" customHeight="1">
      <c r="A8674" s="1" t="str">
        <f t="shared" si="131"/>
        <v>*17000*</v>
      </c>
      <c r="B8674" s="1">
        <v>17000</v>
      </c>
      <c r="C8674" s="21" t="s">
        <v>678</v>
      </c>
    </row>
    <row r="8675" spans="1:3" ht="15" customHeight="1">
      <c r="A8675" s="1" t="str">
        <f t="shared" ref="A8675:A8738" si="132">CONCATENATE("*",B8675,"*")</f>
        <v>*17001*</v>
      </c>
      <c r="B8675" s="1">
        <v>17001</v>
      </c>
      <c r="C8675" s="21" t="s">
        <v>679</v>
      </c>
    </row>
    <row r="8676" spans="1:3" ht="15" customHeight="1">
      <c r="A8676" s="1" t="str">
        <f t="shared" si="132"/>
        <v>*17002*</v>
      </c>
      <c r="B8676" s="1">
        <v>17002</v>
      </c>
      <c r="C8676" s="21" t="s">
        <v>680</v>
      </c>
    </row>
    <row r="8677" spans="1:3" ht="15" customHeight="1">
      <c r="A8677" s="1" t="str">
        <f t="shared" si="132"/>
        <v>*17003*</v>
      </c>
      <c r="B8677" s="1">
        <v>17003</v>
      </c>
      <c r="C8677" s="21" t="s">
        <v>681</v>
      </c>
    </row>
    <row r="8678" spans="1:3" ht="15" customHeight="1">
      <c r="A8678" s="1" t="str">
        <f t="shared" si="132"/>
        <v>*17004*</v>
      </c>
      <c r="B8678" s="1">
        <v>17004</v>
      </c>
      <c r="C8678" s="21" t="s">
        <v>682</v>
      </c>
    </row>
    <row r="8679" spans="1:3" ht="15" customHeight="1">
      <c r="A8679" s="1" t="str">
        <f t="shared" si="132"/>
        <v>*17005*</v>
      </c>
      <c r="B8679" s="1">
        <v>17005</v>
      </c>
      <c r="C8679" s="21" t="s">
        <v>683</v>
      </c>
    </row>
    <row r="8680" spans="1:3" ht="15" customHeight="1">
      <c r="A8680" s="1" t="str">
        <f t="shared" si="132"/>
        <v>*17008*</v>
      </c>
      <c r="B8680" s="1">
        <v>17008</v>
      </c>
      <c r="C8680" s="21" t="s">
        <v>684</v>
      </c>
    </row>
    <row r="8681" spans="1:3" ht="15" customHeight="1">
      <c r="A8681" s="1" t="str">
        <f t="shared" si="132"/>
        <v>*17009*</v>
      </c>
      <c r="B8681" s="1">
        <v>17009</v>
      </c>
      <c r="C8681" s="21" t="s">
        <v>685</v>
      </c>
    </row>
    <row r="8682" spans="1:3" ht="15" customHeight="1">
      <c r="A8682" s="1" t="str">
        <f t="shared" si="132"/>
        <v>*17013*</v>
      </c>
      <c r="B8682" s="1">
        <v>17013</v>
      </c>
      <c r="C8682" s="21" t="s">
        <v>686</v>
      </c>
    </row>
    <row r="8683" spans="1:3" ht="15" customHeight="1">
      <c r="A8683" s="1" t="str">
        <f t="shared" si="132"/>
        <v>*17016*</v>
      </c>
      <c r="B8683" s="1">
        <v>17016</v>
      </c>
      <c r="C8683" s="21" t="s">
        <v>17613</v>
      </c>
    </row>
    <row r="8684" spans="1:3" ht="15" customHeight="1">
      <c r="A8684" s="1" t="str">
        <f t="shared" si="132"/>
        <v>*17017*</v>
      </c>
      <c r="B8684" s="1">
        <v>17017</v>
      </c>
      <c r="C8684" s="21" t="s">
        <v>17614</v>
      </c>
    </row>
    <row r="8685" spans="1:3" ht="15" customHeight="1">
      <c r="A8685" s="1" t="str">
        <f t="shared" si="132"/>
        <v>*17018*</v>
      </c>
      <c r="B8685" s="1">
        <v>17018</v>
      </c>
      <c r="C8685" s="21" t="s">
        <v>687</v>
      </c>
    </row>
    <row r="8686" spans="1:3" ht="15" customHeight="1">
      <c r="A8686" s="1" t="str">
        <f t="shared" si="132"/>
        <v>*17019*</v>
      </c>
      <c r="B8686" s="1">
        <v>17019</v>
      </c>
      <c r="C8686" s="21" t="s">
        <v>17615</v>
      </c>
    </row>
    <row r="8687" spans="1:3" ht="15" customHeight="1">
      <c r="A8687" s="1" t="str">
        <f t="shared" si="132"/>
        <v>*17020*</v>
      </c>
      <c r="B8687" s="1">
        <v>17020</v>
      </c>
      <c r="C8687" s="21" t="s">
        <v>688</v>
      </c>
    </row>
    <row r="8688" spans="1:3" ht="15" customHeight="1">
      <c r="A8688" s="1" t="str">
        <f t="shared" si="132"/>
        <v>*17021*</v>
      </c>
      <c r="B8688" s="1">
        <v>17021</v>
      </c>
      <c r="C8688" s="21" t="s">
        <v>689</v>
      </c>
    </row>
    <row r="8689" spans="1:3" ht="15" customHeight="1">
      <c r="A8689" s="1" t="str">
        <f t="shared" si="132"/>
        <v>*17022*</v>
      </c>
      <c r="B8689" s="1">
        <v>17022</v>
      </c>
      <c r="C8689" s="21" t="s">
        <v>17616</v>
      </c>
    </row>
    <row r="8690" spans="1:3" ht="15" customHeight="1">
      <c r="A8690" s="1" t="str">
        <f t="shared" si="132"/>
        <v>*17023*</v>
      </c>
      <c r="B8690" s="1">
        <v>17023</v>
      </c>
      <c r="C8690" s="21" t="s">
        <v>690</v>
      </c>
    </row>
    <row r="8691" spans="1:3" ht="15" customHeight="1">
      <c r="A8691" s="1" t="str">
        <f t="shared" si="132"/>
        <v>*17024*</v>
      </c>
      <c r="B8691" s="1">
        <v>17024</v>
      </c>
      <c r="C8691" s="21" t="s">
        <v>17617</v>
      </c>
    </row>
    <row r="8692" spans="1:3" ht="15" customHeight="1">
      <c r="A8692" s="1" t="str">
        <f t="shared" si="132"/>
        <v>*17025*</v>
      </c>
      <c r="B8692" s="1">
        <v>17025</v>
      </c>
      <c r="C8692" s="21" t="s">
        <v>691</v>
      </c>
    </row>
    <row r="8693" spans="1:3" ht="15" customHeight="1">
      <c r="A8693" s="1" t="str">
        <f t="shared" si="132"/>
        <v>*17026*</v>
      </c>
      <c r="B8693" s="1">
        <v>17026</v>
      </c>
      <c r="C8693" s="21" t="s">
        <v>692</v>
      </c>
    </row>
    <row r="8694" spans="1:3" ht="15" customHeight="1">
      <c r="A8694" s="1" t="str">
        <f t="shared" si="132"/>
        <v>*17027*</v>
      </c>
      <c r="B8694" s="1">
        <v>17027</v>
      </c>
      <c r="C8694" s="21" t="s">
        <v>693</v>
      </c>
    </row>
    <row r="8695" spans="1:3" ht="15" customHeight="1">
      <c r="A8695" s="1" t="str">
        <f t="shared" si="132"/>
        <v>*17028*</v>
      </c>
      <c r="B8695" s="1">
        <v>17028</v>
      </c>
      <c r="C8695" s="21" t="s">
        <v>694</v>
      </c>
    </row>
    <row r="8696" spans="1:3" ht="15" customHeight="1">
      <c r="A8696" s="1" t="str">
        <f t="shared" si="132"/>
        <v>*17029*</v>
      </c>
      <c r="B8696" s="1">
        <v>17029</v>
      </c>
      <c r="C8696" s="21" t="s">
        <v>695</v>
      </c>
    </row>
    <row r="8697" spans="1:3" ht="15" customHeight="1">
      <c r="A8697" s="1" t="str">
        <f t="shared" si="132"/>
        <v>*17030*</v>
      </c>
      <c r="B8697" s="1">
        <v>17030</v>
      </c>
      <c r="C8697" s="21" t="s">
        <v>696</v>
      </c>
    </row>
    <row r="8698" spans="1:3" ht="15" customHeight="1">
      <c r="A8698" s="1" t="str">
        <f t="shared" si="132"/>
        <v>*17031*</v>
      </c>
      <c r="B8698" s="1">
        <v>17031</v>
      </c>
      <c r="C8698" s="21" t="s">
        <v>697</v>
      </c>
    </row>
    <row r="8699" spans="1:3" ht="15" customHeight="1">
      <c r="A8699" s="1" t="str">
        <f t="shared" si="132"/>
        <v>*17032*</v>
      </c>
      <c r="B8699" s="1">
        <v>17032</v>
      </c>
      <c r="C8699" s="21" t="s">
        <v>698</v>
      </c>
    </row>
    <row r="8700" spans="1:3" ht="15" customHeight="1">
      <c r="A8700" s="1" t="str">
        <f t="shared" si="132"/>
        <v>*17033*</v>
      </c>
      <c r="B8700" s="1">
        <v>17033</v>
      </c>
      <c r="C8700" s="21" t="s">
        <v>699</v>
      </c>
    </row>
    <row r="8701" spans="1:3" ht="15" customHeight="1">
      <c r="A8701" s="1" t="str">
        <f t="shared" si="132"/>
        <v>*17034*</v>
      </c>
      <c r="B8701" s="1">
        <v>17034</v>
      </c>
      <c r="C8701" s="21" t="s">
        <v>700</v>
      </c>
    </row>
    <row r="8702" spans="1:3" ht="15" customHeight="1">
      <c r="A8702" s="1" t="str">
        <f t="shared" si="132"/>
        <v>*17035*</v>
      </c>
      <c r="B8702" s="1">
        <v>17035</v>
      </c>
      <c r="C8702" s="21" t="s">
        <v>701</v>
      </c>
    </row>
    <row r="8703" spans="1:3" ht="15" customHeight="1">
      <c r="A8703" s="1" t="str">
        <f t="shared" si="132"/>
        <v>*17037*</v>
      </c>
      <c r="B8703" s="1">
        <v>17037</v>
      </c>
      <c r="C8703" s="21" t="s">
        <v>702</v>
      </c>
    </row>
    <row r="8704" spans="1:3" ht="15" customHeight="1">
      <c r="A8704" s="1" t="str">
        <f t="shared" si="132"/>
        <v>*17039*</v>
      </c>
      <c r="B8704" s="1">
        <v>17039</v>
      </c>
      <c r="C8704" s="21" t="s">
        <v>703</v>
      </c>
    </row>
    <row r="8705" spans="1:3" ht="15" customHeight="1">
      <c r="A8705" s="1" t="str">
        <f t="shared" si="132"/>
        <v>*17040*</v>
      </c>
      <c r="B8705" s="1">
        <v>17040</v>
      </c>
      <c r="C8705" s="21" t="s">
        <v>704</v>
      </c>
    </row>
    <row r="8706" spans="1:3" ht="15" customHeight="1">
      <c r="A8706" s="1" t="str">
        <f t="shared" si="132"/>
        <v>*17041*</v>
      </c>
      <c r="B8706" s="1">
        <v>17041</v>
      </c>
      <c r="C8706" s="21" t="s">
        <v>705</v>
      </c>
    </row>
    <row r="8707" spans="1:3" ht="15" customHeight="1">
      <c r="A8707" s="1" t="str">
        <f t="shared" si="132"/>
        <v>*17042*</v>
      </c>
      <c r="B8707" s="1">
        <v>17042</v>
      </c>
      <c r="C8707" s="21" t="s">
        <v>706</v>
      </c>
    </row>
    <row r="8708" spans="1:3" ht="15" customHeight="1">
      <c r="A8708" s="1" t="str">
        <f t="shared" si="132"/>
        <v>*17043*</v>
      </c>
      <c r="B8708" s="1">
        <v>17043</v>
      </c>
      <c r="C8708" s="21" t="s">
        <v>707</v>
      </c>
    </row>
    <row r="8709" spans="1:3" ht="15" customHeight="1">
      <c r="A8709" s="1" t="str">
        <f t="shared" si="132"/>
        <v>*17044*</v>
      </c>
      <c r="B8709" s="1">
        <v>17044</v>
      </c>
      <c r="C8709" s="21" t="s">
        <v>708</v>
      </c>
    </row>
    <row r="8710" spans="1:3" ht="15" customHeight="1">
      <c r="A8710" s="1" t="str">
        <f t="shared" si="132"/>
        <v>*17045*</v>
      </c>
      <c r="B8710" s="1">
        <v>17045</v>
      </c>
      <c r="C8710" s="21" t="s">
        <v>709</v>
      </c>
    </row>
    <row r="8711" spans="1:3" ht="15" customHeight="1">
      <c r="A8711" s="1" t="str">
        <f t="shared" si="132"/>
        <v>*17046*</v>
      </c>
      <c r="B8711" s="1">
        <v>17046</v>
      </c>
      <c r="C8711" s="21" t="s">
        <v>710</v>
      </c>
    </row>
    <row r="8712" spans="1:3" ht="15" customHeight="1">
      <c r="A8712" s="1" t="str">
        <f t="shared" si="132"/>
        <v>*17047*</v>
      </c>
      <c r="B8712" s="1">
        <v>17047</v>
      </c>
      <c r="C8712" s="21" t="s">
        <v>711</v>
      </c>
    </row>
    <row r="8713" spans="1:3" ht="15" customHeight="1">
      <c r="A8713" s="1" t="str">
        <f t="shared" si="132"/>
        <v>*17048*</v>
      </c>
      <c r="B8713" s="1">
        <v>17048</v>
      </c>
      <c r="C8713" s="21" t="s">
        <v>17618</v>
      </c>
    </row>
    <row r="8714" spans="1:3" ht="15" customHeight="1">
      <c r="A8714" s="1" t="str">
        <f t="shared" si="132"/>
        <v>*17049*</v>
      </c>
      <c r="B8714" s="1">
        <v>17049</v>
      </c>
      <c r="C8714" s="21" t="s">
        <v>17619</v>
      </c>
    </row>
    <row r="8715" spans="1:3" ht="15" customHeight="1">
      <c r="A8715" s="1" t="str">
        <f t="shared" si="132"/>
        <v>*17051*</v>
      </c>
      <c r="B8715" s="1">
        <v>17051</v>
      </c>
      <c r="C8715" s="21" t="s">
        <v>712</v>
      </c>
    </row>
    <row r="8716" spans="1:3" ht="15" customHeight="1">
      <c r="A8716" s="1" t="str">
        <f t="shared" si="132"/>
        <v>*17052*</v>
      </c>
      <c r="B8716" s="1">
        <v>17052</v>
      </c>
      <c r="C8716" s="21" t="s">
        <v>713</v>
      </c>
    </row>
    <row r="8717" spans="1:3" ht="15" customHeight="1">
      <c r="A8717" s="1" t="str">
        <f t="shared" si="132"/>
        <v>*17053*</v>
      </c>
      <c r="B8717" s="1">
        <v>17053</v>
      </c>
      <c r="C8717" s="21" t="s">
        <v>714</v>
      </c>
    </row>
    <row r="8718" spans="1:3" ht="15" customHeight="1">
      <c r="A8718" s="1" t="str">
        <f t="shared" si="132"/>
        <v>*17054*</v>
      </c>
      <c r="B8718" s="1">
        <v>17054</v>
      </c>
      <c r="C8718" s="21" t="s">
        <v>715</v>
      </c>
    </row>
    <row r="8719" spans="1:3" ht="15" customHeight="1">
      <c r="A8719" s="1" t="str">
        <f t="shared" si="132"/>
        <v>*17055*</v>
      </c>
      <c r="B8719" s="1">
        <v>17055</v>
      </c>
      <c r="C8719" s="21" t="s">
        <v>716</v>
      </c>
    </row>
    <row r="8720" spans="1:3" ht="15" customHeight="1">
      <c r="A8720" s="1" t="str">
        <f t="shared" si="132"/>
        <v>*17056*</v>
      </c>
      <c r="B8720" s="1">
        <v>17056</v>
      </c>
      <c r="C8720" s="21" t="s">
        <v>717</v>
      </c>
    </row>
    <row r="8721" spans="1:3" ht="15" customHeight="1">
      <c r="A8721" s="1" t="str">
        <f t="shared" si="132"/>
        <v>*17057*</v>
      </c>
      <c r="B8721" s="1">
        <v>17057</v>
      </c>
      <c r="C8721" s="21" t="s">
        <v>718</v>
      </c>
    </row>
    <row r="8722" spans="1:3" ht="15" customHeight="1">
      <c r="A8722" s="1" t="str">
        <f t="shared" si="132"/>
        <v>*17058*</v>
      </c>
      <c r="B8722" s="1">
        <v>17058</v>
      </c>
      <c r="C8722" s="21" t="s">
        <v>719</v>
      </c>
    </row>
    <row r="8723" spans="1:3" ht="15" customHeight="1">
      <c r="A8723" s="1" t="str">
        <f t="shared" si="132"/>
        <v>*17059*</v>
      </c>
      <c r="B8723" s="1">
        <v>17059</v>
      </c>
      <c r="C8723" s="21" t="s">
        <v>17620</v>
      </c>
    </row>
    <row r="8724" spans="1:3" ht="15" customHeight="1">
      <c r="A8724" s="1" t="str">
        <f t="shared" si="132"/>
        <v>*17060*</v>
      </c>
      <c r="B8724" s="1">
        <v>17060</v>
      </c>
      <c r="C8724" s="21" t="s">
        <v>17621</v>
      </c>
    </row>
    <row r="8725" spans="1:3" ht="15" customHeight="1">
      <c r="A8725" s="1" t="str">
        <f t="shared" si="132"/>
        <v>*17062*</v>
      </c>
      <c r="B8725" s="1">
        <v>17062</v>
      </c>
      <c r="C8725" s="21" t="s">
        <v>17622</v>
      </c>
    </row>
    <row r="8726" spans="1:3" ht="15" customHeight="1">
      <c r="A8726" s="1" t="str">
        <f t="shared" si="132"/>
        <v>*17063*</v>
      </c>
      <c r="B8726" s="1">
        <v>17063</v>
      </c>
      <c r="C8726" s="21" t="s">
        <v>17623</v>
      </c>
    </row>
    <row r="8727" spans="1:3" ht="15" customHeight="1">
      <c r="A8727" s="1" t="str">
        <f t="shared" si="132"/>
        <v>*17064*</v>
      </c>
      <c r="B8727" s="1">
        <v>17064</v>
      </c>
      <c r="C8727" s="21" t="s">
        <v>720</v>
      </c>
    </row>
    <row r="8728" spans="1:3" ht="15" customHeight="1">
      <c r="A8728" s="1" t="str">
        <f t="shared" si="132"/>
        <v>*17065*</v>
      </c>
      <c r="B8728" s="1">
        <v>17065</v>
      </c>
      <c r="C8728" s="21" t="s">
        <v>721</v>
      </c>
    </row>
    <row r="8729" spans="1:3" ht="15" customHeight="1">
      <c r="A8729" s="1" t="str">
        <f t="shared" si="132"/>
        <v>*17066*</v>
      </c>
      <c r="B8729" s="1">
        <v>17066</v>
      </c>
      <c r="C8729" s="21" t="s">
        <v>17624</v>
      </c>
    </row>
    <row r="8730" spans="1:3" ht="15" customHeight="1">
      <c r="A8730" s="1" t="str">
        <f t="shared" si="132"/>
        <v>*17068*</v>
      </c>
      <c r="B8730" s="1">
        <v>17068</v>
      </c>
      <c r="C8730" s="21" t="s">
        <v>17625</v>
      </c>
    </row>
    <row r="8731" spans="1:3" ht="15" customHeight="1">
      <c r="A8731" s="1" t="str">
        <f t="shared" si="132"/>
        <v>*17069*</v>
      </c>
      <c r="B8731" s="1">
        <v>17069</v>
      </c>
      <c r="C8731" s="21" t="s">
        <v>722</v>
      </c>
    </row>
    <row r="8732" spans="1:3" ht="15" customHeight="1">
      <c r="A8732" s="1" t="str">
        <f t="shared" si="132"/>
        <v>*17070*</v>
      </c>
      <c r="B8732" s="1">
        <v>17070</v>
      </c>
      <c r="C8732" s="21" t="s">
        <v>723</v>
      </c>
    </row>
    <row r="8733" spans="1:3" ht="15" customHeight="1">
      <c r="A8733" s="1" t="str">
        <f t="shared" si="132"/>
        <v>*17071*</v>
      </c>
      <c r="B8733" s="1">
        <v>17071</v>
      </c>
      <c r="C8733" s="21" t="s">
        <v>724</v>
      </c>
    </row>
    <row r="8734" spans="1:3" ht="15" customHeight="1">
      <c r="A8734" s="1" t="str">
        <f t="shared" si="132"/>
        <v>*17072*</v>
      </c>
      <c r="B8734" s="1">
        <v>17072</v>
      </c>
      <c r="C8734" s="21" t="s">
        <v>17626</v>
      </c>
    </row>
    <row r="8735" spans="1:3" ht="15" customHeight="1">
      <c r="A8735" s="1" t="str">
        <f t="shared" si="132"/>
        <v>*17073*</v>
      </c>
      <c r="B8735" s="1">
        <v>17073</v>
      </c>
      <c r="C8735" s="21" t="s">
        <v>17627</v>
      </c>
    </row>
    <row r="8736" spans="1:3" ht="15" customHeight="1">
      <c r="A8736" s="1" t="str">
        <f t="shared" si="132"/>
        <v>*17074*</v>
      </c>
      <c r="B8736" s="1">
        <v>17074</v>
      </c>
      <c r="C8736" s="21" t="s">
        <v>17628</v>
      </c>
    </row>
    <row r="8737" spans="1:3" ht="15" customHeight="1">
      <c r="A8737" s="1" t="str">
        <f t="shared" si="132"/>
        <v>*17077*</v>
      </c>
      <c r="B8737" s="1">
        <v>17077</v>
      </c>
      <c r="C8737" s="21" t="s">
        <v>17629</v>
      </c>
    </row>
    <row r="8738" spans="1:3" ht="15" customHeight="1">
      <c r="A8738" s="1" t="str">
        <f t="shared" si="132"/>
        <v>*17080*</v>
      </c>
      <c r="B8738" s="1">
        <v>17080</v>
      </c>
      <c r="C8738" s="21" t="s">
        <v>725</v>
      </c>
    </row>
    <row r="8739" spans="1:3" ht="15" customHeight="1">
      <c r="A8739" s="1" t="str">
        <f t="shared" ref="A8739:A8802" si="133">CONCATENATE("*",B8739,"*")</f>
        <v>*17088*</v>
      </c>
      <c r="B8739" s="1">
        <v>17088</v>
      </c>
      <c r="C8739" s="21" t="s">
        <v>17630</v>
      </c>
    </row>
    <row r="8740" spans="1:3" ht="15" customHeight="1">
      <c r="A8740" s="1" t="str">
        <f t="shared" si="133"/>
        <v>*17092*</v>
      </c>
      <c r="B8740" s="1">
        <v>17092</v>
      </c>
      <c r="C8740" s="21" t="s">
        <v>17631</v>
      </c>
    </row>
    <row r="8741" spans="1:3" ht="15" customHeight="1">
      <c r="A8741" s="1" t="str">
        <f t="shared" si="133"/>
        <v>*17093*</v>
      </c>
      <c r="B8741" s="1">
        <v>17093</v>
      </c>
      <c r="C8741" s="21" t="s">
        <v>726</v>
      </c>
    </row>
    <row r="8742" spans="1:3" ht="15" customHeight="1">
      <c r="A8742" s="1" t="str">
        <f t="shared" si="133"/>
        <v>*17094*</v>
      </c>
      <c r="B8742" s="1">
        <v>17094</v>
      </c>
      <c r="C8742" s="21" t="s">
        <v>727</v>
      </c>
    </row>
    <row r="8743" spans="1:3" ht="15" customHeight="1">
      <c r="A8743" s="1" t="str">
        <f t="shared" si="133"/>
        <v>*17095*</v>
      </c>
      <c r="B8743" s="1">
        <v>17095</v>
      </c>
      <c r="C8743" s="21" t="s">
        <v>17632</v>
      </c>
    </row>
    <row r="8744" spans="1:3" ht="15" customHeight="1">
      <c r="A8744" s="1" t="str">
        <f t="shared" si="133"/>
        <v>*17099*</v>
      </c>
      <c r="B8744" s="1">
        <v>17099</v>
      </c>
      <c r="C8744" s="21" t="s">
        <v>17633</v>
      </c>
    </row>
    <row r="8745" spans="1:3" ht="15" customHeight="1">
      <c r="A8745" s="1" t="str">
        <f t="shared" si="133"/>
        <v>*17100*</v>
      </c>
      <c r="B8745" s="1">
        <v>17100</v>
      </c>
      <c r="C8745" s="21" t="s">
        <v>728</v>
      </c>
    </row>
    <row r="8746" spans="1:3" ht="15" customHeight="1">
      <c r="A8746" s="1" t="str">
        <f t="shared" si="133"/>
        <v>*17101*</v>
      </c>
      <c r="B8746" s="1">
        <v>17101</v>
      </c>
      <c r="C8746" s="21" t="s">
        <v>729</v>
      </c>
    </row>
    <row r="8747" spans="1:3" ht="15" customHeight="1">
      <c r="A8747" s="1" t="str">
        <f t="shared" si="133"/>
        <v>*17102*</v>
      </c>
      <c r="B8747" s="1">
        <v>17102</v>
      </c>
      <c r="C8747" s="21" t="s">
        <v>730</v>
      </c>
    </row>
    <row r="8748" spans="1:3" ht="15" customHeight="1">
      <c r="A8748" s="1" t="str">
        <f t="shared" si="133"/>
        <v>*17103*</v>
      </c>
      <c r="B8748" s="1">
        <v>17103</v>
      </c>
      <c r="C8748" s="21" t="s">
        <v>17634</v>
      </c>
    </row>
    <row r="8749" spans="1:3" ht="15" customHeight="1">
      <c r="A8749" s="1" t="str">
        <f t="shared" si="133"/>
        <v>*17104*</v>
      </c>
      <c r="B8749" s="1">
        <v>17104</v>
      </c>
      <c r="C8749" s="21" t="s">
        <v>17635</v>
      </c>
    </row>
    <row r="8750" spans="1:3" ht="15" customHeight="1">
      <c r="A8750" s="1" t="str">
        <f t="shared" si="133"/>
        <v>*17105*</v>
      </c>
      <c r="B8750" s="1">
        <v>17105</v>
      </c>
      <c r="C8750" s="21" t="s">
        <v>731</v>
      </c>
    </row>
    <row r="8751" spans="1:3" ht="15" customHeight="1">
      <c r="A8751" s="1" t="str">
        <f t="shared" si="133"/>
        <v>*17106*</v>
      </c>
      <c r="B8751" s="1">
        <v>17106</v>
      </c>
      <c r="C8751" s="21" t="s">
        <v>732</v>
      </c>
    </row>
    <row r="8752" spans="1:3" ht="15" customHeight="1">
      <c r="A8752" s="1" t="str">
        <f t="shared" si="133"/>
        <v>*17107*</v>
      </c>
      <c r="B8752" s="1">
        <v>17107</v>
      </c>
      <c r="C8752" s="21" t="s">
        <v>733</v>
      </c>
    </row>
    <row r="8753" spans="1:3" ht="15" customHeight="1">
      <c r="A8753" s="1" t="str">
        <f t="shared" si="133"/>
        <v>*17108*</v>
      </c>
      <c r="B8753" s="1">
        <v>17108</v>
      </c>
      <c r="C8753" s="21" t="s">
        <v>734</v>
      </c>
    </row>
    <row r="8754" spans="1:3" ht="15" customHeight="1">
      <c r="A8754" s="1" t="str">
        <f t="shared" si="133"/>
        <v>*17109*</v>
      </c>
      <c r="B8754" s="1">
        <v>17109</v>
      </c>
      <c r="C8754" s="21" t="s">
        <v>735</v>
      </c>
    </row>
    <row r="8755" spans="1:3" ht="15" customHeight="1">
      <c r="A8755" s="1" t="str">
        <f t="shared" si="133"/>
        <v>*17110*</v>
      </c>
      <c r="B8755" s="1">
        <v>17110</v>
      </c>
      <c r="C8755" s="21" t="s">
        <v>736</v>
      </c>
    </row>
    <row r="8756" spans="1:3" ht="15" customHeight="1">
      <c r="A8756" s="1" t="str">
        <f t="shared" si="133"/>
        <v>*17114*</v>
      </c>
      <c r="B8756" s="1">
        <v>17114</v>
      </c>
      <c r="C8756" s="21" t="s">
        <v>17636</v>
      </c>
    </row>
    <row r="8757" spans="1:3" ht="15" customHeight="1">
      <c r="A8757" s="1" t="str">
        <f t="shared" si="133"/>
        <v>*17118*</v>
      </c>
      <c r="B8757" s="1">
        <v>17118</v>
      </c>
      <c r="C8757" s="21" t="s">
        <v>17637</v>
      </c>
    </row>
    <row r="8758" spans="1:3" ht="15" customHeight="1">
      <c r="A8758" s="1" t="str">
        <f t="shared" si="133"/>
        <v>*17120*</v>
      </c>
      <c r="B8758" s="1">
        <v>17120</v>
      </c>
      <c r="C8758" s="21" t="s">
        <v>17638</v>
      </c>
    </row>
    <row r="8759" spans="1:3" ht="15" customHeight="1">
      <c r="A8759" s="1" t="str">
        <f t="shared" si="133"/>
        <v>*17121*</v>
      </c>
      <c r="B8759" s="1">
        <v>17121</v>
      </c>
      <c r="C8759" s="21" t="s">
        <v>737</v>
      </c>
    </row>
    <row r="8760" spans="1:3" ht="15" customHeight="1">
      <c r="A8760" s="1" t="str">
        <f t="shared" si="133"/>
        <v>*17122*</v>
      </c>
      <c r="B8760" s="1">
        <v>17122</v>
      </c>
      <c r="C8760" s="21" t="s">
        <v>738</v>
      </c>
    </row>
    <row r="8761" spans="1:3" ht="15" customHeight="1">
      <c r="A8761" s="1" t="str">
        <f t="shared" si="133"/>
        <v>*17130*</v>
      </c>
      <c r="B8761" s="1">
        <v>17130</v>
      </c>
      <c r="C8761" s="21" t="s">
        <v>2</v>
      </c>
    </row>
    <row r="8762" spans="1:3" ht="15" customHeight="1">
      <c r="A8762" s="1" t="str">
        <f t="shared" si="133"/>
        <v>*17131*</v>
      </c>
      <c r="B8762" s="1">
        <v>17131</v>
      </c>
      <c r="C8762" s="21" t="s">
        <v>739</v>
      </c>
    </row>
    <row r="8763" spans="1:3" ht="15" customHeight="1">
      <c r="A8763" s="1" t="str">
        <f t="shared" si="133"/>
        <v>*17132*</v>
      </c>
      <c r="B8763" s="1">
        <v>17132</v>
      </c>
      <c r="C8763" s="21" t="s">
        <v>740</v>
      </c>
    </row>
    <row r="8764" spans="1:3" ht="15" customHeight="1">
      <c r="A8764" s="1" t="str">
        <f t="shared" si="133"/>
        <v>*17133*</v>
      </c>
      <c r="B8764" s="1">
        <v>17133</v>
      </c>
      <c r="C8764" s="21" t="s">
        <v>741</v>
      </c>
    </row>
    <row r="8765" spans="1:3" ht="15" customHeight="1">
      <c r="A8765" s="1" t="str">
        <f t="shared" si="133"/>
        <v>*17135*</v>
      </c>
      <c r="B8765" s="1">
        <v>17135</v>
      </c>
      <c r="C8765" s="21" t="s">
        <v>17639</v>
      </c>
    </row>
    <row r="8766" spans="1:3" ht="15" customHeight="1">
      <c r="A8766" s="1" t="str">
        <f t="shared" si="133"/>
        <v>*17136*</v>
      </c>
      <c r="B8766" s="1">
        <v>17136</v>
      </c>
      <c r="C8766" s="21" t="s">
        <v>17640</v>
      </c>
    </row>
    <row r="8767" spans="1:3" ht="15" customHeight="1">
      <c r="A8767" s="1" t="str">
        <f t="shared" si="133"/>
        <v>*17138*</v>
      </c>
      <c r="B8767" s="1">
        <v>17138</v>
      </c>
      <c r="C8767" s="21" t="s">
        <v>17641</v>
      </c>
    </row>
    <row r="8768" spans="1:3" ht="15" customHeight="1">
      <c r="A8768" s="1" t="str">
        <f t="shared" si="133"/>
        <v>*17143*</v>
      </c>
      <c r="B8768" s="1">
        <v>17143</v>
      </c>
      <c r="C8768" s="21" t="s">
        <v>742</v>
      </c>
    </row>
    <row r="8769" spans="1:3" ht="15" customHeight="1">
      <c r="A8769" s="1" t="str">
        <f t="shared" si="133"/>
        <v>*17145*</v>
      </c>
      <c r="B8769" s="1">
        <v>17145</v>
      </c>
      <c r="C8769" s="21" t="s">
        <v>17642</v>
      </c>
    </row>
    <row r="8770" spans="1:3" ht="15" customHeight="1">
      <c r="A8770" s="1" t="str">
        <f t="shared" si="133"/>
        <v>*17147*</v>
      </c>
      <c r="B8770" s="1">
        <v>17147</v>
      </c>
      <c r="C8770" s="21" t="s">
        <v>17643</v>
      </c>
    </row>
    <row r="8771" spans="1:3" ht="15" customHeight="1">
      <c r="A8771" s="1" t="str">
        <f t="shared" si="133"/>
        <v>*17148*</v>
      </c>
      <c r="B8771" s="1">
        <v>17148</v>
      </c>
      <c r="C8771" s="21" t="s">
        <v>743</v>
      </c>
    </row>
    <row r="8772" spans="1:3" ht="15" customHeight="1">
      <c r="A8772" s="1" t="str">
        <f t="shared" si="133"/>
        <v>*17149*</v>
      </c>
      <c r="B8772" s="1">
        <v>17149</v>
      </c>
      <c r="C8772" s="21" t="s">
        <v>744</v>
      </c>
    </row>
    <row r="8773" spans="1:3" ht="15" customHeight="1">
      <c r="A8773" s="1" t="str">
        <f t="shared" si="133"/>
        <v>*17150*</v>
      </c>
      <c r="B8773" s="1">
        <v>17150</v>
      </c>
      <c r="C8773" s="21" t="s">
        <v>745</v>
      </c>
    </row>
    <row r="8774" spans="1:3" ht="15" customHeight="1">
      <c r="A8774" s="1" t="str">
        <f t="shared" si="133"/>
        <v>*17151*</v>
      </c>
      <c r="B8774" s="1">
        <v>17151</v>
      </c>
      <c r="C8774" s="21" t="s">
        <v>17644</v>
      </c>
    </row>
    <row r="8775" spans="1:3" ht="15" customHeight="1">
      <c r="A8775" s="1" t="str">
        <f t="shared" si="133"/>
        <v>*17153*</v>
      </c>
      <c r="B8775" s="1">
        <v>17153</v>
      </c>
      <c r="C8775" s="21" t="s">
        <v>17645</v>
      </c>
    </row>
    <row r="8776" spans="1:3" ht="15" customHeight="1">
      <c r="A8776" s="1" t="str">
        <f t="shared" si="133"/>
        <v>*17156*</v>
      </c>
      <c r="B8776" s="1">
        <v>17156</v>
      </c>
      <c r="C8776" s="21" t="s">
        <v>17646</v>
      </c>
    </row>
    <row r="8777" spans="1:3" ht="15" customHeight="1">
      <c r="A8777" s="1" t="str">
        <f t="shared" si="133"/>
        <v>*17157*</v>
      </c>
      <c r="B8777" s="1">
        <v>17157</v>
      </c>
      <c r="C8777" s="21" t="s">
        <v>17647</v>
      </c>
    </row>
    <row r="8778" spans="1:3" ht="15" customHeight="1">
      <c r="A8778" s="1" t="str">
        <f t="shared" si="133"/>
        <v>*17160*</v>
      </c>
      <c r="B8778" s="1">
        <v>17160</v>
      </c>
      <c r="C8778" s="21" t="s">
        <v>17648</v>
      </c>
    </row>
    <row r="8779" spans="1:3" ht="15" customHeight="1">
      <c r="A8779" s="1" t="str">
        <f t="shared" si="133"/>
        <v>*17161*</v>
      </c>
      <c r="B8779" s="1">
        <v>17161</v>
      </c>
      <c r="C8779" s="21" t="s">
        <v>746</v>
      </c>
    </row>
    <row r="8780" spans="1:3" ht="15" customHeight="1">
      <c r="A8780" s="1" t="str">
        <f t="shared" si="133"/>
        <v>*17163*</v>
      </c>
      <c r="B8780" s="1">
        <v>17163</v>
      </c>
      <c r="C8780" s="21" t="s">
        <v>17649</v>
      </c>
    </row>
    <row r="8781" spans="1:3" ht="15" customHeight="1">
      <c r="A8781" s="1" t="str">
        <f t="shared" si="133"/>
        <v>*17165*</v>
      </c>
      <c r="B8781" s="1">
        <v>17165</v>
      </c>
      <c r="C8781" s="21" t="s">
        <v>17650</v>
      </c>
    </row>
    <row r="8782" spans="1:3" ht="15" customHeight="1">
      <c r="A8782" s="1" t="str">
        <f t="shared" si="133"/>
        <v>*17169*</v>
      </c>
      <c r="B8782" s="1">
        <v>17169</v>
      </c>
      <c r="C8782" s="21" t="s">
        <v>17651</v>
      </c>
    </row>
    <row r="8783" spans="1:3" ht="15" customHeight="1">
      <c r="A8783" s="1" t="str">
        <f t="shared" si="133"/>
        <v>*17170*</v>
      </c>
      <c r="B8783" s="1">
        <v>17170</v>
      </c>
      <c r="C8783" s="21" t="s">
        <v>747</v>
      </c>
    </row>
    <row r="8784" spans="1:3" ht="15" customHeight="1">
      <c r="A8784" s="1" t="str">
        <f t="shared" si="133"/>
        <v>*17173*</v>
      </c>
      <c r="B8784" s="1">
        <v>17173</v>
      </c>
      <c r="C8784" s="21" t="s">
        <v>748</v>
      </c>
    </row>
    <row r="8785" spans="1:3" ht="15" customHeight="1">
      <c r="A8785" s="1" t="str">
        <f t="shared" si="133"/>
        <v>*17174*</v>
      </c>
      <c r="B8785" s="1">
        <v>17174</v>
      </c>
      <c r="C8785" s="21" t="s">
        <v>17652</v>
      </c>
    </row>
    <row r="8786" spans="1:3" ht="15" customHeight="1">
      <c r="A8786" s="1" t="str">
        <f t="shared" si="133"/>
        <v>*17175*</v>
      </c>
      <c r="B8786" s="1">
        <v>17175</v>
      </c>
      <c r="C8786" s="21" t="s">
        <v>749</v>
      </c>
    </row>
    <row r="8787" spans="1:3" ht="15" customHeight="1">
      <c r="A8787" s="1" t="str">
        <f t="shared" si="133"/>
        <v>*17177*</v>
      </c>
      <c r="B8787" s="1">
        <v>17177</v>
      </c>
      <c r="C8787" s="21" t="s">
        <v>750</v>
      </c>
    </row>
    <row r="8788" spans="1:3" ht="15" customHeight="1">
      <c r="A8788" s="1" t="str">
        <f t="shared" si="133"/>
        <v>*17178*</v>
      </c>
      <c r="B8788" s="1">
        <v>17178</v>
      </c>
      <c r="C8788" s="21" t="s">
        <v>751</v>
      </c>
    </row>
    <row r="8789" spans="1:3" ht="15" customHeight="1">
      <c r="A8789" s="1" t="str">
        <f t="shared" si="133"/>
        <v>*17181*</v>
      </c>
      <c r="B8789" s="1">
        <v>17181</v>
      </c>
      <c r="C8789" s="21" t="s">
        <v>17653</v>
      </c>
    </row>
    <row r="8790" spans="1:3" ht="15" customHeight="1">
      <c r="A8790" s="1" t="str">
        <f t="shared" si="133"/>
        <v>*17182*</v>
      </c>
      <c r="B8790" s="1">
        <v>17182</v>
      </c>
      <c r="C8790" s="21" t="s">
        <v>752</v>
      </c>
    </row>
    <row r="8791" spans="1:3" ht="15" customHeight="1">
      <c r="A8791" s="1" t="str">
        <f t="shared" si="133"/>
        <v>*17189*</v>
      </c>
      <c r="B8791" s="1">
        <v>17189</v>
      </c>
      <c r="C8791" s="21" t="s">
        <v>17654</v>
      </c>
    </row>
    <row r="8792" spans="1:3" ht="15" customHeight="1">
      <c r="A8792" s="1" t="str">
        <f t="shared" si="133"/>
        <v>*17192*</v>
      </c>
      <c r="B8792" s="1">
        <v>17192</v>
      </c>
      <c r="C8792" s="21" t="s">
        <v>753</v>
      </c>
    </row>
    <row r="8793" spans="1:3" ht="15" customHeight="1">
      <c r="A8793" s="1" t="str">
        <f t="shared" si="133"/>
        <v>*17193*</v>
      </c>
      <c r="B8793" s="1">
        <v>17193</v>
      </c>
      <c r="C8793" s="21" t="s">
        <v>754</v>
      </c>
    </row>
    <row r="8794" spans="1:3" ht="15" customHeight="1">
      <c r="A8794" s="1" t="str">
        <f t="shared" si="133"/>
        <v>*17196*</v>
      </c>
      <c r="B8794" s="1">
        <v>17196</v>
      </c>
      <c r="C8794" s="21" t="s">
        <v>755</v>
      </c>
    </row>
    <row r="8795" spans="1:3" ht="15" customHeight="1">
      <c r="A8795" s="1" t="str">
        <f t="shared" si="133"/>
        <v>*17200*</v>
      </c>
      <c r="B8795" s="1">
        <v>17200</v>
      </c>
      <c r="C8795" s="21" t="s">
        <v>756</v>
      </c>
    </row>
    <row r="8796" spans="1:3" ht="15" customHeight="1">
      <c r="A8796" s="1" t="str">
        <f t="shared" si="133"/>
        <v>*17201*</v>
      </c>
      <c r="B8796" s="1">
        <v>17201</v>
      </c>
      <c r="C8796" s="21" t="s">
        <v>757</v>
      </c>
    </row>
    <row r="8797" spans="1:3" ht="15" customHeight="1">
      <c r="A8797" s="1" t="str">
        <f t="shared" si="133"/>
        <v>*17202*</v>
      </c>
      <c r="B8797" s="1">
        <v>17202</v>
      </c>
      <c r="C8797" s="21" t="s">
        <v>758</v>
      </c>
    </row>
    <row r="8798" spans="1:3" ht="15" customHeight="1">
      <c r="A8798" s="1" t="str">
        <f t="shared" si="133"/>
        <v>*17203*</v>
      </c>
      <c r="B8798" s="1">
        <v>17203</v>
      </c>
      <c r="C8798" s="21" t="s">
        <v>17655</v>
      </c>
    </row>
    <row r="8799" spans="1:3" ht="15" customHeight="1">
      <c r="A8799" s="1" t="str">
        <f t="shared" si="133"/>
        <v>*17205*</v>
      </c>
      <c r="B8799" s="1">
        <v>17205</v>
      </c>
      <c r="C8799" s="21" t="s">
        <v>759</v>
      </c>
    </row>
    <row r="8800" spans="1:3" ht="15" customHeight="1">
      <c r="A8800" s="1" t="str">
        <f t="shared" si="133"/>
        <v>*17207*</v>
      </c>
      <c r="B8800" s="1">
        <v>17207</v>
      </c>
      <c r="C8800" s="21" t="s">
        <v>760</v>
      </c>
    </row>
    <row r="8801" spans="1:3" ht="15" customHeight="1">
      <c r="A8801" s="1" t="str">
        <f t="shared" si="133"/>
        <v>*17208*</v>
      </c>
      <c r="B8801" s="1">
        <v>17208</v>
      </c>
      <c r="C8801" s="21" t="s">
        <v>17656</v>
      </c>
    </row>
    <row r="8802" spans="1:3" ht="15" customHeight="1">
      <c r="A8802" s="1" t="str">
        <f t="shared" si="133"/>
        <v>*17209*</v>
      </c>
      <c r="B8802" s="1">
        <v>17209</v>
      </c>
      <c r="C8802" s="21" t="s">
        <v>761</v>
      </c>
    </row>
    <row r="8803" spans="1:3" ht="15" customHeight="1">
      <c r="A8803" s="1" t="str">
        <f t="shared" ref="A8803:A8866" si="134">CONCATENATE("*",B8803,"*")</f>
        <v>*17210*</v>
      </c>
      <c r="B8803" s="1">
        <v>17210</v>
      </c>
      <c r="C8803" s="21" t="s">
        <v>762</v>
      </c>
    </row>
    <row r="8804" spans="1:3" ht="15" customHeight="1">
      <c r="A8804" s="1" t="str">
        <f t="shared" si="134"/>
        <v>*17211*</v>
      </c>
      <c r="B8804" s="1">
        <v>17211</v>
      </c>
      <c r="C8804" s="21" t="s">
        <v>763</v>
      </c>
    </row>
    <row r="8805" spans="1:3" ht="15" customHeight="1">
      <c r="A8805" s="1" t="str">
        <f t="shared" si="134"/>
        <v>*17212*</v>
      </c>
      <c r="B8805" s="1">
        <v>17212</v>
      </c>
      <c r="C8805" s="21" t="s">
        <v>764</v>
      </c>
    </row>
    <row r="8806" spans="1:3" ht="15" customHeight="1">
      <c r="A8806" s="1" t="str">
        <f t="shared" si="134"/>
        <v>*17213*</v>
      </c>
      <c r="B8806" s="1">
        <v>17213</v>
      </c>
      <c r="C8806" s="21" t="s">
        <v>765</v>
      </c>
    </row>
    <row r="8807" spans="1:3" ht="15" customHeight="1">
      <c r="A8807" s="1" t="str">
        <f t="shared" si="134"/>
        <v>*17214*</v>
      </c>
      <c r="B8807" s="1">
        <v>17214</v>
      </c>
      <c r="C8807" s="21" t="s">
        <v>766</v>
      </c>
    </row>
    <row r="8808" spans="1:3" ht="15" customHeight="1">
      <c r="A8808" s="1" t="str">
        <f t="shared" si="134"/>
        <v>*17215*</v>
      </c>
      <c r="B8808" s="1">
        <v>17215</v>
      </c>
      <c r="C8808" s="21" t="s">
        <v>767</v>
      </c>
    </row>
    <row r="8809" spans="1:3" ht="15" customHeight="1">
      <c r="A8809" s="1" t="str">
        <f t="shared" si="134"/>
        <v>*17217*</v>
      </c>
      <c r="B8809" s="1">
        <v>17217</v>
      </c>
      <c r="C8809" s="21" t="s">
        <v>768</v>
      </c>
    </row>
    <row r="8810" spans="1:3" ht="15" customHeight="1">
      <c r="A8810" s="1" t="str">
        <f t="shared" si="134"/>
        <v>*17218*</v>
      </c>
      <c r="B8810" s="1">
        <v>17218</v>
      </c>
      <c r="C8810" s="21" t="s">
        <v>17657</v>
      </c>
    </row>
    <row r="8811" spans="1:3" ht="15" customHeight="1">
      <c r="A8811" s="1" t="str">
        <f t="shared" si="134"/>
        <v>*17219*</v>
      </c>
      <c r="B8811" s="1">
        <v>17219</v>
      </c>
      <c r="C8811" s="21" t="s">
        <v>769</v>
      </c>
    </row>
    <row r="8812" spans="1:3" ht="15" customHeight="1">
      <c r="A8812" s="1" t="str">
        <f t="shared" si="134"/>
        <v>*17221*</v>
      </c>
      <c r="B8812" s="1">
        <v>17221</v>
      </c>
      <c r="C8812" s="21" t="s">
        <v>770</v>
      </c>
    </row>
    <row r="8813" spans="1:3" ht="15" customHeight="1">
      <c r="A8813" s="1" t="str">
        <f t="shared" si="134"/>
        <v>*17222*</v>
      </c>
      <c r="B8813" s="1">
        <v>17222</v>
      </c>
      <c r="C8813" s="21" t="s">
        <v>771</v>
      </c>
    </row>
    <row r="8814" spans="1:3" ht="15" customHeight="1">
      <c r="A8814" s="1" t="str">
        <f t="shared" si="134"/>
        <v>*17224*</v>
      </c>
      <c r="B8814" s="1">
        <v>17224</v>
      </c>
      <c r="C8814" s="21" t="s">
        <v>772</v>
      </c>
    </row>
    <row r="8815" spans="1:3" ht="15" customHeight="1">
      <c r="A8815" s="1" t="str">
        <f t="shared" si="134"/>
        <v>*17225*</v>
      </c>
      <c r="B8815" s="1">
        <v>17225</v>
      </c>
      <c r="C8815" s="21" t="s">
        <v>773</v>
      </c>
    </row>
    <row r="8816" spans="1:3" ht="15" customHeight="1">
      <c r="A8816" s="1" t="str">
        <f t="shared" si="134"/>
        <v>*17226*</v>
      </c>
      <c r="B8816" s="1">
        <v>17226</v>
      </c>
      <c r="C8816" s="21" t="s">
        <v>774</v>
      </c>
    </row>
    <row r="8817" spans="1:3" ht="15" customHeight="1">
      <c r="A8817" s="1" t="str">
        <f t="shared" si="134"/>
        <v>*17227*</v>
      </c>
      <c r="B8817" s="1">
        <v>17227</v>
      </c>
      <c r="C8817" s="21" t="s">
        <v>775</v>
      </c>
    </row>
    <row r="8818" spans="1:3" ht="15" customHeight="1">
      <c r="A8818" s="1" t="str">
        <f t="shared" si="134"/>
        <v>*17228*</v>
      </c>
      <c r="B8818" s="1">
        <v>17228</v>
      </c>
      <c r="C8818" s="21" t="s">
        <v>776</v>
      </c>
    </row>
    <row r="8819" spans="1:3" ht="15" customHeight="1">
      <c r="A8819" s="1" t="str">
        <f t="shared" si="134"/>
        <v>*17229*</v>
      </c>
      <c r="B8819" s="1">
        <v>17229</v>
      </c>
      <c r="C8819" s="21" t="s">
        <v>777</v>
      </c>
    </row>
    <row r="8820" spans="1:3" ht="15" customHeight="1">
      <c r="A8820" s="1" t="str">
        <f t="shared" si="134"/>
        <v>*17230*</v>
      </c>
      <c r="B8820" s="1">
        <v>17230</v>
      </c>
      <c r="C8820" s="21" t="s">
        <v>778</v>
      </c>
    </row>
    <row r="8821" spans="1:3" ht="15" customHeight="1">
      <c r="A8821" s="1" t="str">
        <f t="shared" si="134"/>
        <v>*17231*</v>
      </c>
      <c r="B8821" s="1">
        <v>17231</v>
      </c>
      <c r="C8821" s="21" t="s">
        <v>779</v>
      </c>
    </row>
    <row r="8822" spans="1:3" ht="15" customHeight="1">
      <c r="A8822" s="1" t="str">
        <f t="shared" si="134"/>
        <v>*17232*</v>
      </c>
      <c r="B8822" s="1">
        <v>17232</v>
      </c>
      <c r="C8822" s="21" t="s">
        <v>780</v>
      </c>
    </row>
    <row r="8823" spans="1:3" ht="15" customHeight="1">
      <c r="A8823" s="1" t="str">
        <f t="shared" si="134"/>
        <v>*17233*</v>
      </c>
      <c r="B8823" s="1">
        <v>17233</v>
      </c>
      <c r="C8823" s="21" t="s">
        <v>781</v>
      </c>
    </row>
    <row r="8824" spans="1:3" ht="15" customHeight="1">
      <c r="A8824" s="1" t="str">
        <f t="shared" si="134"/>
        <v>*17234*</v>
      </c>
      <c r="B8824" s="1">
        <v>17234</v>
      </c>
      <c r="C8824" s="21" t="s">
        <v>782</v>
      </c>
    </row>
    <row r="8825" spans="1:3" ht="15" customHeight="1">
      <c r="A8825" s="1" t="str">
        <f t="shared" si="134"/>
        <v>*17235*</v>
      </c>
      <c r="B8825" s="1">
        <v>17235</v>
      </c>
      <c r="C8825" s="21" t="s">
        <v>783</v>
      </c>
    </row>
    <row r="8826" spans="1:3" ht="15" customHeight="1">
      <c r="A8826" s="1" t="str">
        <f t="shared" si="134"/>
        <v>*17236*</v>
      </c>
      <c r="B8826" s="1">
        <v>17236</v>
      </c>
      <c r="C8826" s="21" t="s">
        <v>784</v>
      </c>
    </row>
    <row r="8827" spans="1:3" ht="15" customHeight="1">
      <c r="A8827" s="1" t="str">
        <f t="shared" si="134"/>
        <v>*17239*</v>
      </c>
      <c r="B8827" s="1">
        <v>17239</v>
      </c>
      <c r="C8827" s="21" t="s">
        <v>785</v>
      </c>
    </row>
    <row r="8828" spans="1:3" ht="15" customHeight="1">
      <c r="A8828" s="1" t="str">
        <f t="shared" si="134"/>
        <v>*17241*</v>
      </c>
      <c r="B8828" s="1">
        <v>17241</v>
      </c>
      <c r="C8828" s="21" t="s">
        <v>17658</v>
      </c>
    </row>
    <row r="8829" spans="1:3" ht="15" customHeight="1">
      <c r="A8829" s="1" t="str">
        <f t="shared" si="134"/>
        <v>*17243*</v>
      </c>
      <c r="B8829" s="1">
        <v>17243</v>
      </c>
      <c r="C8829" s="21" t="s">
        <v>17659</v>
      </c>
    </row>
    <row r="8830" spans="1:3" ht="15" customHeight="1">
      <c r="A8830" s="1" t="str">
        <f t="shared" si="134"/>
        <v>*17245*</v>
      </c>
      <c r="B8830" s="1">
        <v>17245</v>
      </c>
      <c r="C8830" s="21" t="s">
        <v>786</v>
      </c>
    </row>
    <row r="8831" spans="1:3" ht="15" customHeight="1">
      <c r="A8831" s="1" t="str">
        <f t="shared" si="134"/>
        <v>*17246*</v>
      </c>
      <c r="B8831" s="1">
        <v>17246</v>
      </c>
      <c r="C8831" s="21" t="s">
        <v>787</v>
      </c>
    </row>
    <row r="8832" spans="1:3" ht="15" customHeight="1">
      <c r="A8832" s="1" t="str">
        <f t="shared" si="134"/>
        <v>*17247*</v>
      </c>
      <c r="B8832" s="1">
        <v>17247</v>
      </c>
      <c r="C8832" s="21" t="s">
        <v>788</v>
      </c>
    </row>
    <row r="8833" spans="1:3" ht="15" customHeight="1">
      <c r="A8833" s="1" t="str">
        <f t="shared" si="134"/>
        <v>*17250*</v>
      </c>
      <c r="B8833" s="1">
        <v>17250</v>
      </c>
      <c r="C8833" s="21" t="s">
        <v>17660</v>
      </c>
    </row>
    <row r="8834" spans="1:3" ht="15" customHeight="1">
      <c r="A8834" s="1" t="str">
        <f t="shared" si="134"/>
        <v>*17251*</v>
      </c>
      <c r="B8834" s="1">
        <v>17251</v>
      </c>
      <c r="C8834" s="21" t="s">
        <v>17661</v>
      </c>
    </row>
    <row r="8835" spans="1:3" ht="15" customHeight="1">
      <c r="A8835" s="1" t="str">
        <f t="shared" si="134"/>
        <v>*17252*</v>
      </c>
      <c r="B8835" s="1">
        <v>17252</v>
      </c>
      <c r="C8835" s="21" t="s">
        <v>17662</v>
      </c>
    </row>
    <row r="8836" spans="1:3" ht="15" customHeight="1">
      <c r="A8836" s="1" t="str">
        <f t="shared" si="134"/>
        <v>*17254*</v>
      </c>
      <c r="B8836" s="1">
        <v>17254</v>
      </c>
      <c r="C8836" s="21" t="s">
        <v>17663</v>
      </c>
    </row>
    <row r="8837" spans="1:3" ht="15" customHeight="1">
      <c r="A8837" s="1" t="str">
        <f t="shared" si="134"/>
        <v>*17256*</v>
      </c>
      <c r="B8837" s="1">
        <v>17256</v>
      </c>
      <c r="C8837" s="21" t="s">
        <v>17664</v>
      </c>
    </row>
    <row r="8838" spans="1:3" ht="15" customHeight="1">
      <c r="A8838" s="1" t="str">
        <f t="shared" si="134"/>
        <v>*17262*</v>
      </c>
      <c r="B8838" s="1">
        <v>17262</v>
      </c>
      <c r="C8838" s="21" t="s">
        <v>17665</v>
      </c>
    </row>
    <row r="8839" spans="1:3" ht="15" customHeight="1">
      <c r="A8839" s="1" t="str">
        <f t="shared" si="134"/>
        <v>*17263*</v>
      </c>
      <c r="B8839" s="1">
        <v>17263</v>
      </c>
      <c r="C8839" s="21" t="s">
        <v>17666</v>
      </c>
    </row>
    <row r="8840" spans="1:3" ht="15" customHeight="1">
      <c r="A8840" s="1" t="str">
        <f t="shared" si="134"/>
        <v>*17264*</v>
      </c>
      <c r="B8840" s="1">
        <v>17264</v>
      </c>
      <c r="C8840" s="21" t="s">
        <v>17667</v>
      </c>
    </row>
    <row r="8841" spans="1:3" ht="15" customHeight="1">
      <c r="A8841" s="1" t="str">
        <f t="shared" si="134"/>
        <v>*17265*</v>
      </c>
      <c r="B8841" s="1">
        <v>17265</v>
      </c>
      <c r="C8841" s="21" t="s">
        <v>3728</v>
      </c>
    </row>
    <row r="8842" spans="1:3" ht="15" customHeight="1">
      <c r="A8842" s="1" t="str">
        <f t="shared" si="134"/>
        <v>*17266*</v>
      </c>
      <c r="B8842" s="1">
        <v>17266</v>
      </c>
      <c r="C8842" s="21" t="s">
        <v>3727</v>
      </c>
    </row>
    <row r="8843" spans="1:3" ht="15" customHeight="1">
      <c r="A8843" s="1" t="str">
        <f t="shared" si="134"/>
        <v>*17267*</v>
      </c>
      <c r="B8843" s="1">
        <v>17267</v>
      </c>
      <c r="C8843" s="21" t="s">
        <v>17668</v>
      </c>
    </row>
    <row r="8844" spans="1:3" ht="15" customHeight="1">
      <c r="A8844" s="1" t="str">
        <f t="shared" si="134"/>
        <v>*17268*</v>
      </c>
      <c r="B8844" s="1">
        <v>17268</v>
      </c>
      <c r="C8844" s="21" t="s">
        <v>17669</v>
      </c>
    </row>
    <row r="8845" spans="1:3" ht="15" customHeight="1">
      <c r="A8845" s="1" t="str">
        <f t="shared" si="134"/>
        <v>*17269*</v>
      </c>
      <c r="B8845" s="1">
        <v>17269</v>
      </c>
      <c r="C8845" s="21" t="s">
        <v>17670</v>
      </c>
    </row>
    <row r="8846" spans="1:3" ht="15" customHeight="1">
      <c r="A8846" s="1" t="str">
        <f t="shared" si="134"/>
        <v>*17270*</v>
      </c>
      <c r="B8846" s="1">
        <v>17270</v>
      </c>
      <c r="C8846" s="21" t="s">
        <v>17671</v>
      </c>
    </row>
    <row r="8847" spans="1:3" ht="15" customHeight="1">
      <c r="A8847" s="1" t="str">
        <f t="shared" si="134"/>
        <v>*17271*</v>
      </c>
      <c r="B8847" s="1">
        <v>17271</v>
      </c>
      <c r="C8847" s="21" t="s">
        <v>17672</v>
      </c>
    </row>
    <row r="8848" spans="1:3" ht="15" customHeight="1">
      <c r="A8848" s="1" t="str">
        <f t="shared" si="134"/>
        <v>*17272*</v>
      </c>
      <c r="B8848" s="1">
        <v>17272</v>
      </c>
      <c r="C8848" s="21" t="s">
        <v>17673</v>
      </c>
    </row>
    <row r="8849" spans="1:3" ht="15" customHeight="1">
      <c r="A8849" s="1" t="str">
        <f t="shared" si="134"/>
        <v>*17273*</v>
      </c>
      <c r="B8849" s="1">
        <v>17273</v>
      </c>
      <c r="C8849" s="21" t="s">
        <v>17674</v>
      </c>
    </row>
    <row r="8850" spans="1:3" ht="15" customHeight="1">
      <c r="A8850" s="1" t="str">
        <f t="shared" si="134"/>
        <v>*17274*</v>
      </c>
      <c r="B8850" s="1">
        <v>17274</v>
      </c>
      <c r="C8850" s="21" t="s">
        <v>17675</v>
      </c>
    </row>
    <row r="8851" spans="1:3" ht="15" customHeight="1">
      <c r="A8851" s="1" t="str">
        <f t="shared" si="134"/>
        <v>*17275*</v>
      </c>
      <c r="B8851" s="1">
        <v>17275</v>
      </c>
      <c r="C8851" s="21" t="s">
        <v>17676</v>
      </c>
    </row>
    <row r="8852" spans="1:3" ht="15" customHeight="1">
      <c r="A8852" s="1" t="str">
        <f t="shared" si="134"/>
        <v>*17277*</v>
      </c>
      <c r="B8852" s="1">
        <v>17277</v>
      </c>
      <c r="C8852" s="21" t="s">
        <v>17677</v>
      </c>
    </row>
    <row r="8853" spans="1:3" ht="15" customHeight="1">
      <c r="A8853" s="1" t="str">
        <f t="shared" si="134"/>
        <v>*17280*</v>
      </c>
      <c r="B8853" s="1">
        <v>17280</v>
      </c>
      <c r="C8853" s="21" t="s">
        <v>17678</v>
      </c>
    </row>
    <row r="8854" spans="1:3" ht="15" customHeight="1">
      <c r="A8854" s="1" t="str">
        <f t="shared" si="134"/>
        <v>*17281*</v>
      </c>
      <c r="B8854" s="1">
        <v>17281</v>
      </c>
      <c r="C8854" s="21" t="s">
        <v>17679</v>
      </c>
    </row>
    <row r="8855" spans="1:3" ht="15" customHeight="1">
      <c r="A8855" s="1" t="str">
        <f t="shared" si="134"/>
        <v>*17284*</v>
      </c>
      <c r="B8855" s="1">
        <v>17284</v>
      </c>
      <c r="C8855" s="21" t="s">
        <v>17680</v>
      </c>
    </row>
    <row r="8856" spans="1:3" ht="15" customHeight="1">
      <c r="A8856" s="1" t="str">
        <f t="shared" si="134"/>
        <v>*17290*</v>
      </c>
      <c r="B8856" s="1">
        <v>17290</v>
      </c>
      <c r="C8856" s="21" t="s">
        <v>789</v>
      </c>
    </row>
    <row r="8857" spans="1:3" ht="15" customHeight="1">
      <c r="A8857" s="1" t="str">
        <f t="shared" si="134"/>
        <v>*17291*</v>
      </c>
      <c r="B8857" s="1">
        <v>17291</v>
      </c>
      <c r="C8857" s="21" t="s">
        <v>17681</v>
      </c>
    </row>
    <row r="8858" spans="1:3" ht="15" customHeight="1">
      <c r="A8858" s="1" t="str">
        <f t="shared" si="134"/>
        <v>*17292*</v>
      </c>
      <c r="B8858" s="1">
        <v>17292</v>
      </c>
      <c r="C8858" s="21" t="s">
        <v>790</v>
      </c>
    </row>
    <row r="8859" spans="1:3" ht="15" customHeight="1">
      <c r="A8859" s="1" t="str">
        <f t="shared" si="134"/>
        <v>*17293*</v>
      </c>
      <c r="B8859" s="1">
        <v>17293</v>
      </c>
      <c r="C8859" s="21" t="s">
        <v>791</v>
      </c>
    </row>
    <row r="8860" spans="1:3" ht="15" customHeight="1">
      <c r="A8860" s="1" t="str">
        <f t="shared" si="134"/>
        <v>*17294*</v>
      </c>
      <c r="B8860" s="1">
        <v>17294</v>
      </c>
      <c r="C8860" s="21" t="s">
        <v>792</v>
      </c>
    </row>
    <row r="8861" spans="1:3" ht="15" customHeight="1">
      <c r="A8861" s="1" t="str">
        <f t="shared" si="134"/>
        <v>*17297*</v>
      </c>
      <c r="B8861" s="1">
        <v>17297</v>
      </c>
      <c r="C8861" s="21" t="s">
        <v>17682</v>
      </c>
    </row>
    <row r="8862" spans="1:3" ht="15" customHeight="1">
      <c r="A8862" s="1" t="str">
        <f t="shared" si="134"/>
        <v>*17298*</v>
      </c>
      <c r="B8862" s="1">
        <v>17298</v>
      </c>
      <c r="C8862" s="21" t="s">
        <v>793</v>
      </c>
    </row>
    <row r="8863" spans="1:3" ht="15" customHeight="1">
      <c r="A8863" s="1" t="str">
        <f t="shared" si="134"/>
        <v>*17299*</v>
      </c>
      <c r="B8863" s="1">
        <v>17299</v>
      </c>
      <c r="C8863" s="21" t="s">
        <v>4400</v>
      </c>
    </row>
    <row r="8864" spans="1:3" ht="15" customHeight="1">
      <c r="A8864" s="1" t="str">
        <f t="shared" si="134"/>
        <v>*17300*</v>
      </c>
      <c r="B8864" s="1">
        <v>17300</v>
      </c>
      <c r="C8864" s="21" t="s">
        <v>17683</v>
      </c>
    </row>
    <row r="8865" spans="1:3" ht="15" customHeight="1">
      <c r="A8865" s="1" t="str">
        <f t="shared" si="134"/>
        <v>*17305*</v>
      </c>
      <c r="B8865" s="1">
        <v>17305</v>
      </c>
      <c r="C8865" s="21" t="s">
        <v>17684</v>
      </c>
    </row>
    <row r="8866" spans="1:3" ht="15" customHeight="1">
      <c r="A8866" s="1" t="str">
        <f t="shared" si="134"/>
        <v>*17306*</v>
      </c>
      <c r="B8866" s="1">
        <v>17306</v>
      </c>
      <c r="C8866" s="21" t="s">
        <v>17685</v>
      </c>
    </row>
    <row r="8867" spans="1:3" ht="15" customHeight="1">
      <c r="A8867" s="1" t="str">
        <f t="shared" ref="A8867:A8930" si="135">CONCATENATE("*",B8867,"*")</f>
        <v>*17310*</v>
      </c>
      <c r="B8867" s="1">
        <v>17310</v>
      </c>
      <c r="C8867" s="21" t="s">
        <v>17686</v>
      </c>
    </row>
    <row r="8868" spans="1:3" ht="15" customHeight="1">
      <c r="A8868" s="1" t="str">
        <f t="shared" si="135"/>
        <v>*17315*</v>
      </c>
      <c r="B8868" s="1">
        <v>17315</v>
      </c>
      <c r="C8868" s="21" t="s">
        <v>17687</v>
      </c>
    </row>
    <row r="8869" spans="1:3" ht="15" customHeight="1">
      <c r="A8869" s="1" t="str">
        <f t="shared" si="135"/>
        <v>*17316*</v>
      </c>
      <c r="B8869" s="1">
        <v>17316</v>
      </c>
      <c r="C8869" s="21" t="s">
        <v>17688</v>
      </c>
    </row>
    <row r="8870" spans="1:3" ht="15" customHeight="1">
      <c r="A8870" s="1" t="str">
        <f t="shared" si="135"/>
        <v>*17317*</v>
      </c>
      <c r="B8870" s="1">
        <v>17317</v>
      </c>
      <c r="C8870" s="21" t="s">
        <v>17689</v>
      </c>
    </row>
    <row r="8871" spans="1:3" ht="15" customHeight="1">
      <c r="A8871" s="1" t="str">
        <f t="shared" si="135"/>
        <v>*17323*</v>
      </c>
      <c r="B8871" s="1">
        <v>17323</v>
      </c>
      <c r="C8871" s="21" t="s">
        <v>794</v>
      </c>
    </row>
    <row r="8872" spans="1:3" ht="15" customHeight="1">
      <c r="A8872" s="1" t="str">
        <f t="shared" si="135"/>
        <v>*17324*</v>
      </c>
      <c r="B8872" s="1">
        <v>17324</v>
      </c>
      <c r="C8872" s="21" t="s">
        <v>17690</v>
      </c>
    </row>
    <row r="8873" spans="1:3" ht="15" customHeight="1">
      <c r="A8873" s="1" t="str">
        <f t="shared" si="135"/>
        <v>*17325*</v>
      </c>
      <c r="B8873" s="1">
        <v>17325</v>
      </c>
      <c r="C8873" s="21" t="s">
        <v>795</v>
      </c>
    </row>
    <row r="8874" spans="1:3" ht="15" customHeight="1">
      <c r="A8874" s="1" t="str">
        <f t="shared" si="135"/>
        <v>*17327*</v>
      </c>
      <c r="B8874" s="1">
        <v>17327</v>
      </c>
      <c r="C8874" s="21" t="s">
        <v>796</v>
      </c>
    </row>
    <row r="8875" spans="1:3" ht="15" customHeight="1">
      <c r="A8875" s="1" t="str">
        <f t="shared" si="135"/>
        <v>*17328*</v>
      </c>
      <c r="B8875" s="1">
        <v>17328</v>
      </c>
      <c r="C8875" s="21" t="s">
        <v>797</v>
      </c>
    </row>
    <row r="8876" spans="1:3" ht="15" customHeight="1">
      <c r="A8876" s="1" t="str">
        <f t="shared" si="135"/>
        <v>*17329*</v>
      </c>
      <c r="B8876" s="1">
        <v>17329</v>
      </c>
      <c r="C8876" s="21" t="s">
        <v>798</v>
      </c>
    </row>
    <row r="8877" spans="1:3" ht="15" customHeight="1">
      <c r="A8877" s="1" t="str">
        <f t="shared" si="135"/>
        <v>*17330*</v>
      </c>
      <c r="B8877" s="1">
        <v>17330</v>
      </c>
      <c r="C8877" s="21" t="s">
        <v>4401</v>
      </c>
    </row>
    <row r="8878" spans="1:3" ht="15" customHeight="1">
      <c r="A8878" s="1" t="str">
        <f t="shared" si="135"/>
        <v>*17331*</v>
      </c>
      <c r="B8878" s="1">
        <v>17331</v>
      </c>
      <c r="C8878" s="21" t="s">
        <v>799</v>
      </c>
    </row>
    <row r="8879" spans="1:3" ht="15" customHeight="1">
      <c r="A8879" s="1" t="str">
        <f t="shared" si="135"/>
        <v>*17332*</v>
      </c>
      <c r="B8879" s="1">
        <v>17332</v>
      </c>
      <c r="C8879" s="21" t="s">
        <v>800</v>
      </c>
    </row>
    <row r="8880" spans="1:3" ht="15" customHeight="1">
      <c r="A8880" s="1" t="str">
        <f t="shared" si="135"/>
        <v>*17333*</v>
      </c>
      <c r="B8880" s="1">
        <v>17333</v>
      </c>
      <c r="C8880" s="21" t="s">
        <v>17691</v>
      </c>
    </row>
    <row r="8881" spans="1:3" ht="15" customHeight="1">
      <c r="A8881" s="1" t="str">
        <f t="shared" si="135"/>
        <v>*17334*</v>
      </c>
      <c r="B8881" s="1">
        <v>17334</v>
      </c>
      <c r="C8881" s="21" t="s">
        <v>801</v>
      </c>
    </row>
    <row r="8882" spans="1:3" ht="15" customHeight="1">
      <c r="A8882" s="1" t="str">
        <f t="shared" si="135"/>
        <v>*17335*</v>
      </c>
      <c r="B8882" s="1">
        <v>17335</v>
      </c>
      <c r="C8882" s="21" t="s">
        <v>802</v>
      </c>
    </row>
    <row r="8883" spans="1:3" ht="15" customHeight="1">
      <c r="A8883" s="1" t="str">
        <f t="shared" si="135"/>
        <v>*17339*</v>
      </c>
      <c r="B8883" s="1">
        <v>17339</v>
      </c>
      <c r="C8883" s="21" t="s">
        <v>803</v>
      </c>
    </row>
    <row r="8884" spans="1:3" ht="15" customHeight="1">
      <c r="A8884" s="1" t="str">
        <f t="shared" si="135"/>
        <v>*17340*</v>
      </c>
      <c r="B8884" s="1">
        <v>17340</v>
      </c>
      <c r="C8884" s="21" t="s">
        <v>4402</v>
      </c>
    </row>
    <row r="8885" spans="1:3" ht="15" customHeight="1">
      <c r="A8885" s="1" t="str">
        <f t="shared" si="135"/>
        <v>*17341*</v>
      </c>
      <c r="B8885" s="1">
        <v>17341</v>
      </c>
      <c r="C8885" s="21" t="s">
        <v>804</v>
      </c>
    </row>
    <row r="8886" spans="1:3" ht="15" customHeight="1">
      <c r="A8886" s="1" t="str">
        <f t="shared" si="135"/>
        <v>*17343*</v>
      </c>
      <c r="B8886" s="1">
        <v>17343</v>
      </c>
      <c r="C8886" s="21" t="s">
        <v>17692</v>
      </c>
    </row>
    <row r="8887" spans="1:3" ht="15" customHeight="1">
      <c r="A8887" s="1" t="str">
        <f t="shared" si="135"/>
        <v>*17344*</v>
      </c>
      <c r="B8887" s="1">
        <v>17344</v>
      </c>
      <c r="C8887" s="21" t="s">
        <v>17693</v>
      </c>
    </row>
    <row r="8888" spans="1:3" ht="15" customHeight="1">
      <c r="A8888" s="1" t="str">
        <f t="shared" si="135"/>
        <v>*17345*</v>
      </c>
      <c r="B8888" s="1">
        <v>17345</v>
      </c>
      <c r="C8888" s="21" t="s">
        <v>805</v>
      </c>
    </row>
    <row r="8889" spans="1:3" ht="15" customHeight="1">
      <c r="A8889" s="1" t="str">
        <f t="shared" si="135"/>
        <v>*17346*</v>
      </c>
      <c r="B8889" s="1">
        <v>17346</v>
      </c>
      <c r="C8889" s="21" t="s">
        <v>17694</v>
      </c>
    </row>
    <row r="8890" spans="1:3" ht="15" customHeight="1">
      <c r="A8890" s="1" t="str">
        <f t="shared" si="135"/>
        <v>*17347*</v>
      </c>
      <c r="B8890" s="1">
        <v>17347</v>
      </c>
      <c r="C8890" s="21" t="s">
        <v>806</v>
      </c>
    </row>
    <row r="8891" spans="1:3" ht="15" customHeight="1">
      <c r="A8891" s="1" t="str">
        <f t="shared" si="135"/>
        <v>*17348*</v>
      </c>
      <c r="B8891" s="1">
        <v>17348</v>
      </c>
      <c r="C8891" s="21" t="s">
        <v>807</v>
      </c>
    </row>
    <row r="8892" spans="1:3" ht="15" customHeight="1">
      <c r="A8892" s="1" t="str">
        <f t="shared" si="135"/>
        <v>*17350*</v>
      </c>
      <c r="B8892" s="1">
        <v>17350</v>
      </c>
      <c r="C8892" s="21" t="s">
        <v>808</v>
      </c>
    </row>
    <row r="8893" spans="1:3" ht="15" customHeight="1">
      <c r="A8893" s="1" t="str">
        <f t="shared" si="135"/>
        <v>*17351*</v>
      </c>
      <c r="B8893" s="1">
        <v>17351</v>
      </c>
      <c r="C8893" s="21" t="s">
        <v>809</v>
      </c>
    </row>
    <row r="8894" spans="1:3" ht="15" customHeight="1">
      <c r="A8894" s="1" t="str">
        <f t="shared" si="135"/>
        <v>*17352*</v>
      </c>
      <c r="B8894" s="1">
        <v>17352</v>
      </c>
      <c r="C8894" s="21" t="s">
        <v>4403</v>
      </c>
    </row>
    <row r="8895" spans="1:3" ht="15" customHeight="1">
      <c r="A8895" s="1" t="str">
        <f t="shared" si="135"/>
        <v>*17353*</v>
      </c>
      <c r="B8895" s="1">
        <v>17353</v>
      </c>
      <c r="C8895" s="21" t="s">
        <v>810</v>
      </c>
    </row>
    <row r="8896" spans="1:3" ht="15" customHeight="1">
      <c r="A8896" s="1" t="str">
        <f t="shared" si="135"/>
        <v>*17354*</v>
      </c>
      <c r="B8896" s="1">
        <v>17354</v>
      </c>
      <c r="C8896" s="21" t="s">
        <v>811</v>
      </c>
    </row>
    <row r="8897" spans="1:3" ht="15" customHeight="1">
      <c r="A8897" s="1" t="str">
        <f t="shared" si="135"/>
        <v>*17356*</v>
      </c>
      <c r="B8897" s="1">
        <v>17356</v>
      </c>
      <c r="C8897" s="21" t="s">
        <v>4404</v>
      </c>
    </row>
    <row r="8898" spans="1:3" ht="15" customHeight="1">
      <c r="A8898" s="1" t="str">
        <f t="shared" si="135"/>
        <v>*17357*</v>
      </c>
      <c r="B8898" s="1">
        <v>17357</v>
      </c>
      <c r="C8898" s="21" t="s">
        <v>812</v>
      </c>
    </row>
    <row r="8899" spans="1:3" ht="15" customHeight="1">
      <c r="A8899" s="1" t="str">
        <f t="shared" si="135"/>
        <v>*17358*</v>
      </c>
      <c r="B8899" s="1">
        <v>17358</v>
      </c>
      <c r="C8899" s="21" t="s">
        <v>813</v>
      </c>
    </row>
    <row r="8900" spans="1:3" ht="15" customHeight="1">
      <c r="A8900" s="1" t="str">
        <f t="shared" si="135"/>
        <v>*17359*</v>
      </c>
      <c r="B8900" s="1">
        <v>17359</v>
      </c>
      <c r="C8900" s="21" t="s">
        <v>814</v>
      </c>
    </row>
    <row r="8901" spans="1:3" ht="15" customHeight="1">
      <c r="A8901" s="1" t="str">
        <f t="shared" si="135"/>
        <v>*17360*</v>
      </c>
      <c r="B8901" s="1">
        <v>17360</v>
      </c>
      <c r="C8901" s="21" t="s">
        <v>60</v>
      </c>
    </row>
    <row r="8902" spans="1:3" ht="15" customHeight="1">
      <c r="A8902" s="1" t="str">
        <f t="shared" si="135"/>
        <v>*17361*</v>
      </c>
      <c r="B8902" s="1">
        <v>17361</v>
      </c>
      <c r="C8902" s="21" t="s">
        <v>815</v>
      </c>
    </row>
    <row r="8903" spans="1:3" ht="15" customHeight="1">
      <c r="A8903" s="1" t="str">
        <f t="shared" si="135"/>
        <v>*17363*</v>
      </c>
      <c r="B8903" s="1">
        <v>17363</v>
      </c>
      <c r="C8903" s="21" t="s">
        <v>816</v>
      </c>
    </row>
    <row r="8904" spans="1:3" ht="15" customHeight="1">
      <c r="A8904" s="1" t="str">
        <f t="shared" si="135"/>
        <v>*17364*</v>
      </c>
      <c r="B8904" s="1">
        <v>17364</v>
      </c>
      <c r="C8904" s="21" t="s">
        <v>17695</v>
      </c>
    </row>
    <row r="8905" spans="1:3" ht="15" customHeight="1">
      <c r="A8905" s="1" t="str">
        <f t="shared" si="135"/>
        <v>*17366*</v>
      </c>
      <c r="B8905" s="1">
        <v>17366</v>
      </c>
      <c r="C8905" s="21" t="s">
        <v>17696</v>
      </c>
    </row>
    <row r="8906" spans="1:3" ht="15" customHeight="1">
      <c r="A8906" s="1" t="str">
        <f t="shared" si="135"/>
        <v>*17367*</v>
      </c>
      <c r="B8906" s="1">
        <v>17367</v>
      </c>
      <c r="C8906" s="21" t="s">
        <v>4405</v>
      </c>
    </row>
    <row r="8907" spans="1:3" ht="15" customHeight="1">
      <c r="A8907" s="1" t="str">
        <f t="shared" si="135"/>
        <v>*17368*</v>
      </c>
      <c r="B8907" s="1">
        <v>17368</v>
      </c>
      <c r="C8907" s="21" t="s">
        <v>4406</v>
      </c>
    </row>
    <row r="8908" spans="1:3" ht="15" customHeight="1">
      <c r="A8908" s="1" t="str">
        <f t="shared" si="135"/>
        <v>*17369*</v>
      </c>
      <c r="B8908" s="1">
        <v>17369</v>
      </c>
      <c r="C8908" s="21" t="s">
        <v>817</v>
      </c>
    </row>
    <row r="8909" spans="1:3" ht="15" customHeight="1">
      <c r="A8909" s="1" t="str">
        <f t="shared" si="135"/>
        <v>*17370*</v>
      </c>
      <c r="B8909" s="1">
        <v>17370</v>
      </c>
      <c r="C8909" s="21" t="s">
        <v>818</v>
      </c>
    </row>
    <row r="8910" spans="1:3" ht="15" customHeight="1">
      <c r="A8910" s="1" t="str">
        <f t="shared" si="135"/>
        <v>*17371*</v>
      </c>
      <c r="B8910" s="1">
        <v>17371</v>
      </c>
      <c r="C8910" s="21" t="s">
        <v>17697</v>
      </c>
    </row>
    <row r="8911" spans="1:3" ht="15" customHeight="1">
      <c r="A8911" s="1" t="str">
        <f t="shared" si="135"/>
        <v>*17372*</v>
      </c>
      <c r="B8911" s="1">
        <v>17372</v>
      </c>
      <c r="C8911" s="21" t="s">
        <v>4407</v>
      </c>
    </row>
    <row r="8912" spans="1:3" ht="15" customHeight="1">
      <c r="A8912" s="1" t="str">
        <f t="shared" si="135"/>
        <v>*17377*</v>
      </c>
      <c r="B8912" s="1">
        <v>17377</v>
      </c>
      <c r="C8912" s="21" t="s">
        <v>1406</v>
      </c>
    </row>
    <row r="8913" spans="1:3" ht="15" customHeight="1">
      <c r="A8913" s="1" t="str">
        <f t="shared" si="135"/>
        <v>*17378*</v>
      </c>
      <c r="B8913" s="1">
        <v>17378</v>
      </c>
      <c r="C8913" s="21" t="s">
        <v>819</v>
      </c>
    </row>
    <row r="8914" spans="1:3" ht="15" customHeight="1">
      <c r="A8914" s="1" t="str">
        <f t="shared" si="135"/>
        <v>*17379*</v>
      </c>
      <c r="B8914" s="1">
        <v>17379</v>
      </c>
      <c r="C8914" s="21" t="s">
        <v>820</v>
      </c>
    </row>
    <row r="8915" spans="1:3" ht="15" customHeight="1">
      <c r="A8915" s="1" t="str">
        <f t="shared" si="135"/>
        <v>*17381*</v>
      </c>
      <c r="B8915" s="1">
        <v>17381</v>
      </c>
      <c r="C8915" s="21" t="s">
        <v>821</v>
      </c>
    </row>
    <row r="8916" spans="1:3" ht="15" customHeight="1">
      <c r="A8916" s="1" t="str">
        <f t="shared" si="135"/>
        <v>*17382*</v>
      </c>
      <c r="B8916" s="1">
        <v>17382</v>
      </c>
      <c r="C8916" s="21" t="s">
        <v>17698</v>
      </c>
    </row>
    <row r="8917" spans="1:3" ht="15" customHeight="1">
      <c r="A8917" s="1" t="str">
        <f t="shared" si="135"/>
        <v>*17384*</v>
      </c>
      <c r="B8917" s="1">
        <v>17384</v>
      </c>
      <c r="C8917" s="21" t="s">
        <v>822</v>
      </c>
    </row>
    <row r="8918" spans="1:3" ht="15" customHeight="1">
      <c r="A8918" s="1" t="str">
        <f t="shared" si="135"/>
        <v>*17385*</v>
      </c>
      <c r="B8918" s="1">
        <v>17385</v>
      </c>
      <c r="C8918" s="21" t="s">
        <v>17699</v>
      </c>
    </row>
    <row r="8919" spans="1:3" ht="15" customHeight="1">
      <c r="A8919" s="1" t="str">
        <f t="shared" si="135"/>
        <v>*17387*</v>
      </c>
      <c r="B8919" s="1">
        <v>17387</v>
      </c>
      <c r="C8919" s="21" t="s">
        <v>17700</v>
      </c>
    </row>
    <row r="8920" spans="1:3" ht="15" customHeight="1">
      <c r="A8920" s="1" t="str">
        <f t="shared" si="135"/>
        <v>*17390*</v>
      </c>
      <c r="B8920" s="1">
        <v>17390</v>
      </c>
      <c r="C8920" s="21" t="s">
        <v>17701</v>
      </c>
    </row>
    <row r="8921" spans="1:3" ht="15" customHeight="1">
      <c r="A8921" s="1" t="str">
        <f t="shared" si="135"/>
        <v>*17391*</v>
      </c>
      <c r="B8921" s="1">
        <v>17391</v>
      </c>
      <c r="C8921" s="21" t="s">
        <v>823</v>
      </c>
    </row>
    <row r="8922" spans="1:3" ht="15" customHeight="1">
      <c r="A8922" s="1" t="str">
        <f t="shared" si="135"/>
        <v>*17396*</v>
      </c>
      <c r="B8922" s="1">
        <v>17396</v>
      </c>
      <c r="C8922" s="21" t="s">
        <v>17702</v>
      </c>
    </row>
    <row r="8923" spans="1:3" ht="15" customHeight="1">
      <c r="A8923" s="1" t="str">
        <f t="shared" si="135"/>
        <v>*17397*</v>
      </c>
      <c r="B8923" s="1">
        <v>17397</v>
      </c>
      <c r="C8923" s="21" t="s">
        <v>17703</v>
      </c>
    </row>
    <row r="8924" spans="1:3" ht="15" customHeight="1">
      <c r="A8924" s="1" t="str">
        <f t="shared" si="135"/>
        <v>*17401*</v>
      </c>
      <c r="B8924" s="1">
        <v>17401</v>
      </c>
      <c r="C8924" s="21" t="s">
        <v>4408</v>
      </c>
    </row>
    <row r="8925" spans="1:3" ht="15" customHeight="1">
      <c r="A8925" s="1" t="str">
        <f t="shared" si="135"/>
        <v>*17402*</v>
      </c>
      <c r="B8925" s="1">
        <v>17402</v>
      </c>
      <c r="C8925" s="21" t="s">
        <v>824</v>
      </c>
    </row>
    <row r="8926" spans="1:3" ht="15" customHeight="1">
      <c r="A8926" s="1" t="str">
        <f t="shared" si="135"/>
        <v>*17403*</v>
      </c>
      <c r="B8926" s="1">
        <v>17403</v>
      </c>
      <c r="C8926" s="21" t="s">
        <v>17704</v>
      </c>
    </row>
    <row r="8927" spans="1:3" ht="15" customHeight="1">
      <c r="A8927" s="1" t="str">
        <f t="shared" si="135"/>
        <v>*17405*</v>
      </c>
      <c r="B8927" s="1">
        <v>17405</v>
      </c>
      <c r="C8927" s="21" t="s">
        <v>825</v>
      </c>
    </row>
    <row r="8928" spans="1:3" ht="15" customHeight="1">
      <c r="A8928" s="1" t="str">
        <f t="shared" si="135"/>
        <v>*17410*</v>
      </c>
      <c r="B8928" s="1">
        <v>17410</v>
      </c>
      <c r="C8928" s="21" t="s">
        <v>826</v>
      </c>
    </row>
    <row r="8929" spans="1:3" ht="15" customHeight="1">
      <c r="A8929" s="1" t="str">
        <f t="shared" si="135"/>
        <v>*17411*</v>
      </c>
      <c r="B8929" s="1">
        <v>17411</v>
      </c>
      <c r="C8929" s="21" t="s">
        <v>17705</v>
      </c>
    </row>
    <row r="8930" spans="1:3" ht="15" customHeight="1">
      <c r="A8930" s="1" t="str">
        <f t="shared" si="135"/>
        <v>*17415*</v>
      </c>
      <c r="B8930" s="1">
        <v>17415</v>
      </c>
      <c r="C8930" s="21" t="s">
        <v>17706</v>
      </c>
    </row>
    <row r="8931" spans="1:3" ht="15" customHeight="1">
      <c r="A8931" s="1" t="str">
        <f t="shared" ref="A8931:A8994" si="136">CONCATENATE("*",B8931,"*")</f>
        <v>*17418*</v>
      </c>
      <c r="B8931" s="1">
        <v>17418</v>
      </c>
      <c r="C8931" s="21" t="s">
        <v>17707</v>
      </c>
    </row>
    <row r="8932" spans="1:3" ht="15" customHeight="1">
      <c r="A8932" s="1" t="str">
        <f t="shared" si="136"/>
        <v>*17419*</v>
      </c>
      <c r="B8932" s="1">
        <v>17419</v>
      </c>
      <c r="C8932" s="21" t="s">
        <v>17708</v>
      </c>
    </row>
    <row r="8933" spans="1:3" ht="15" customHeight="1">
      <c r="A8933" s="1" t="str">
        <f t="shared" si="136"/>
        <v>*17420*</v>
      </c>
      <c r="B8933" s="1">
        <v>17420</v>
      </c>
      <c r="C8933" s="21" t="s">
        <v>805</v>
      </c>
    </row>
    <row r="8934" spans="1:3" ht="15" customHeight="1">
      <c r="A8934" s="1" t="str">
        <f t="shared" si="136"/>
        <v>*17423*</v>
      </c>
      <c r="B8934" s="1">
        <v>17423</v>
      </c>
      <c r="C8934" s="21" t="s">
        <v>827</v>
      </c>
    </row>
    <row r="8935" spans="1:3" ht="15" customHeight="1">
      <c r="A8935" s="1" t="str">
        <f t="shared" si="136"/>
        <v>*17424*</v>
      </c>
      <c r="B8935" s="1">
        <v>17424</v>
      </c>
      <c r="C8935" s="21" t="s">
        <v>828</v>
      </c>
    </row>
    <row r="8936" spans="1:3" ht="15" customHeight="1">
      <c r="A8936" s="1" t="str">
        <f t="shared" si="136"/>
        <v>*17425*</v>
      </c>
      <c r="B8936" s="1">
        <v>17425</v>
      </c>
      <c r="C8936" s="21" t="s">
        <v>829</v>
      </c>
    </row>
    <row r="8937" spans="1:3" ht="15" customHeight="1">
      <c r="A8937" s="1" t="str">
        <f t="shared" si="136"/>
        <v>*17428*</v>
      </c>
      <c r="B8937" s="1">
        <v>17428</v>
      </c>
      <c r="C8937" s="21" t="s">
        <v>17709</v>
      </c>
    </row>
    <row r="8938" spans="1:3" ht="15" customHeight="1">
      <c r="A8938" s="1" t="str">
        <f t="shared" si="136"/>
        <v>*17430*</v>
      </c>
      <c r="B8938" s="1">
        <v>17430</v>
      </c>
      <c r="C8938" s="21" t="s">
        <v>17710</v>
      </c>
    </row>
    <row r="8939" spans="1:3" ht="15" customHeight="1">
      <c r="A8939" s="1" t="str">
        <f t="shared" si="136"/>
        <v>*17432*</v>
      </c>
      <c r="B8939" s="1">
        <v>17432</v>
      </c>
      <c r="C8939" s="21" t="s">
        <v>17711</v>
      </c>
    </row>
    <row r="8940" spans="1:3" ht="15" customHeight="1">
      <c r="A8940" s="1" t="str">
        <f t="shared" si="136"/>
        <v>*17433*</v>
      </c>
      <c r="B8940" s="1">
        <v>17433</v>
      </c>
      <c r="C8940" s="21" t="s">
        <v>830</v>
      </c>
    </row>
    <row r="8941" spans="1:3" ht="15" customHeight="1">
      <c r="A8941" s="1" t="str">
        <f t="shared" si="136"/>
        <v>*17437*</v>
      </c>
      <c r="B8941" s="1">
        <v>17437</v>
      </c>
      <c r="C8941" s="21" t="s">
        <v>831</v>
      </c>
    </row>
    <row r="8942" spans="1:3" ht="15" customHeight="1">
      <c r="A8942" s="1" t="str">
        <f t="shared" si="136"/>
        <v>*17438*</v>
      </c>
      <c r="B8942" s="1">
        <v>17438</v>
      </c>
      <c r="C8942" s="21" t="s">
        <v>832</v>
      </c>
    </row>
    <row r="8943" spans="1:3" ht="15" customHeight="1">
      <c r="A8943" s="1" t="str">
        <f t="shared" si="136"/>
        <v>*17439*</v>
      </c>
      <c r="B8943" s="1">
        <v>17439</v>
      </c>
      <c r="C8943" s="21" t="s">
        <v>833</v>
      </c>
    </row>
    <row r="8944" spans="1:3" ht="15" customHeight="1">
      <c r="A8944" s="1" t="str">
        <f t="shared" si="136"/>
        <v>*17440*</v>
      </c>
      <c r="B8944" s="1">
        <v>17440</v>
      </c>
      <c r="C8944" s="21" t="s">
        <v>4409</v>
      </c>
    </row>
    <row r="8945" spans="1:3" ht="15" customHeight="1">
      <c r="A8945" s="1" t="str">
        <f t="shared" si="136"/>
        <v>*17441*</v>
      </c>
      <c r="B8945" s="1">
        <v>17441</v>
      </c>
      <c r="C8945" s="21" t="s">
        <v>17712</v>
      </c>
    </row>
    <row r="8946" spans="1:3" ht="15" customHeight="1">
      <c r="A8946" s="1" t="str">
        <f t="shared" si="136"/>
        <v>*17442*</v>
      </c>
      <c r="B8946" s="1">
        <v>17442</v>
      </c>
      <c r="C8946" s="21" t="s">
        <v>834</v>
      </c>
    </row>
    <row r="8947" spans="1:3" ht="15" customHeight="1">
      <c r="A8947" s="1" t="str">
        <f t="shared" si="136"/>
        <v>*17444*</v>
      </c>
      <c r="B8947" s="1">
        <v>17444</v>
      </c>
      <c r="C8947" s="21" t="s">
        <v>17713</v>
      </c>
    </row>
    <row r="8948" spans="1:3" ht="15" customHeight="1">
      <c r="A8948" s="1" t="str">
        <f t="shared" si="136"/>
        <v>*17445*</v>
      </c>
      <c r="B8948" s="1">
        <v>17445</v>
      </c>
      <c r="C8948" s="21" t="s">
        <v>17714</v>
      </c>
    </row>
    <row r="8949" spans="1:3" ht="15" customHeight="1">
      <c r="A8949" s="1" t="str">
        <f t="shared" si="136"/>
        <v>*17446*</v>
      </c>
      <c r="B8949" s="1">
        <v>17446</v>
      </c>
      <c r="C8949" s="21" t="s">
        <v>17715</v>
      </c>
    </row>
    <row r="8950" spans="1:3" ht="15" customHeight="1">
      <c r="A8950" s="1" t="str">
        <f t="shared" si="136"/>
        <v>*17447*</v>
      </c>
      <c r="B8950" s="1">
        <v>17447</v>
      </c>
      <c r="C8950" s="21" t="s">
        <v>17716</v>
      </c>
    </row>
    <row r="8951" spans="1:3" ht="15" customHeight="1">
      <c r="A8951" s="1" t="str">
        <f t="shared" si="136"/>
        <v>*17448*</v>
      </c>
      <c r="B8951" s="1">
        <v>17448</v>
      </c>
      <c r="C8951" s="21" t="s">
        <v>17717</v>
      </c>
    </row>
    <row r="8952" spans="1:3" ht="15" customHeight="1">
      <c r="A8952" s="1" t="str">
        <f t="shared" si="136"/>
        <v>*17449*</v>
      </c>
      <c r="B8952" s="1">
        <v>17449</v>
      </c>
      <c r="C8952" s="21" t="s">
        <v>17718</v>
      </c>
    </row>
    <row r="8953" spans="1:3" ht="15" customHeight="1">
      <c r="A8953" s="1" t="str">
        <f t="shared" si="136"/>
        <v>*17450*</v>
      </c>
      <c r="B8953" s="1">
        <v>17450</v>
      </c>
      <c r="C8953" s="21" t="s">
        <v>17719</v>
      </c>
    </row>
    <row r="8954" spans="1:3" ht="15" customHeight="1">
      <c r="A8954" s="1" t="str">
        <f t="shared" si="136"/>
        <v>*17451*</v>
      </c>
      <c r="B8954" s="1">
        <v>17451</v>
      </c>
      <c r="C8954" s="21" t="s">
        <v>17720</v>
      </c>
    </row>
    <row r="8955" spans="1:3" ht="15" customHeight="1">
      <c r="A8955" s="1" t="str">
        <f t="shared" si="136"/>
        <v>*17452*</v>
      </c>
      <c r="B8955" s="1">
        <v>17452</v>
      </c>
      <c r="C8955" s="21" t="s">
        <v>17721</v>
      </c>
    </row>
    <row r="8956" spans="1:3" ht="15" customHeight="1">
      <c r="A8956" s="1" t="str">
        <f t="shared" si="136"/>
        <v>*17453*</v>
      </c>
      <c r="B8956" s="1">
        <v>17453</v>
      </c>
      <c r="C8956" s="21" t="s">
        <v>17722</v>
      </c>
    </row>
    <row r="8957" spans="1:3" ht="15" customHeight="1">
      <c r="A8957" s="1" t="str">
        <f t="shared" si="136"/>
        <v>*17454*</v>
      </c>
      <c r="B8957" s="1">
        <v>17454</v>
      </c>
      <c r="C8957" s="21" t="s">
        <v>17723</v>
      </c>
    </row>
    <row r="8958" spans="1:3" ht="15" customHeight="1">
      <c r="A8958" s="1" t="str">
        <f t="shared" si="136"/>
        <v>*17455*</v>
      </c>
      <c r="B8958" s="1">
        <v>17455</v>
      </c>
      <c r="C8958" s="21" t="s">
        <v>17724</v>
      </c>
    </row>
    <row r="8959" spans="1:3" ht="15" customHeight="1">
      <c r="A8959" s="1" t="str">
        <f t="shared" si="136"/>
        <v>*17456*</v>
      </c>
      <c r="B8959" s="1">
        <v>17456</v>
      </c>
      <c r="C8959" s="21" t="s">
        <v>17725</v>
      </c>
    </row>
    <row r="8960" spans="1:3" ht="15" customHeight="1">
      <c r="A8960" s="1" t="str">
        <f t="shared" si="136"/>
        <v>*17457*</v>
      </c>
      <c r="B8960" s="1">
        <v>17457</v>
      </c>
      <c r="C8960" s="21" t="s">
        <v>17726</v>
      </c>
    </row>
    <row r="8961" spans="1:3" ht="15" customHeight="1">
      <c r="A8961" s="1" t="str">
        <f t="shared" si="136"/>
        <v>*17458*</v>
      </c>
      <c r="B8961" s="1">
        <v>17458</v>
      </c>
      <c r="C8961" s="21" t="s">
        <v>17727</v>
      </c>
    </row>
    <row r="8962" spans="1:3" ht="15" customHeight="1">
      <c r="A8962" s="1" t="str">
        <f t="shared" si="136"/>
        <v>*17459*</v>
      </c>
      <c r="B8962" s="1">
        <v>17459</v>
      </c>
      <c r="C8962" s="21" t="s">
        <v>17728</v>
      </c>
    </row>
    <row r="8963" spans="1:3" ht="15" customHeight="1">
      <c r="A8963" s="1" t="str">
        <f t="shared" si="136"/>
        <v>*17460*</v>
      </c>
      <c r="B8963" s="1">
        <v>17460</v>
      </c>
      <c r="C8963" s="21" t="s">
        <v>17729</v>
      </c>
    </row>
    <row r="8964" spans="1:3" ht="15" customHeight="1">
      <c r="A8964" s="1" t="str">
        <f t="shared" si="136"/>
        <v>*17463*</v>
      </c>
      <c r="B8964" s="1">
        <v>17463</v>
      </c>
      <c r="C8964" s="21" t="s">
        <v>835</v>
      </c>
    </row>
    <row r="8965" spans="1:3" ht="15" customHeight="1">
      <c r="A8965" s="1" t="str">
        <f t="shared" si="136"/>
        <v>*17464*</v>
      </c>
      <c r="B8965" s="1">
        <v>17464</v>
      </c>
      <c r="C8965" s="21" t="s">
        <v>836</v>
      </c>
    </row>
    <row r="8966" spans="1:3" ht="15" customHeight="1">
      <c r="A8966" s="1" t="str">
        <f t="shared" si="136"/>
        <v>*17465*</v>
      </c>
      <c r="B8966" s="1">
        <v>17465</v>
      </c>
      <c r="C8966" s="21" t="s">
        <v>837</v>
      </c>
    </row>
    <row r="8967" spans="1:3" ht="15" customHeight="1">
      <c r="A8967" s="1" t="str">
        <f t="shared" si="136"/>
        <v>*17482*</v>
      </c>
      <c r="B8967" s="1">
        <v>17482</v>
      </c>
      <c r="C8967" s="21" t="s">
        <v>17730</v>
      </c>
    </row>
    <row r="8968" spans="1:3" ht="15" customHeight="1">
      <c r="A8968" s="1" t="str">
        <f t="shared" si="136"/>
        <v>*17487*</v>
      </c>
      <c r="B8968" s="1">
        <v>17487</v>
      </c>
      <c r="C8968" s="21" t="s">
        <v>17731</v>
      </c>
    </row>
    <row r="8969" spans="1:3" ht="15" customHeight="1">
      <c r="A8969" s="1" t="str">
        <f t="shared" si="136"/>
        <v>*17488*</v>
      </c>
      <c r="B8969" s="1">
        <v>17488</v>
      </c>
      <c r="C8969" s="21" t="s">
        <v>17732</v>
      </c>
    </row>
    <row r="8970" spans="1:3" ht="15" customHeight="1">
      <c r="A8970" s="1" t="str">
        <f t="shared" si="136"/>
        <v>*17489*</v>
      </c>
      <c r="B8970" s="1">
        <v>17489</v>
      </c>
      <c r="C8970" s="21" t="s">
        <v>17733</v>
      </c>
    </row>
    <row r="8971" spans="1:3" ht="15" customHeight="1">
      <c r="A8971" s="1" t="str">
        <f t="shared" si="136"/>
        <v>*17490*</v>
      </c>
      <c r="B8971" s="1">
        <v>17490</v>
      </c>
      <c r="C8971" s="21" t="s">
        <v>17734</v>
      </c>
    </row>
    <row r="8972" spans="1:3" ht="15" customHeight="1">
      <c r="A8972" s="1" t="str">
        <f t="shared" si="136"/>
        <v>*17491*</v>
      </c>
      <c r="B8972" s="1">
        <v>17491</v>
      </c>
      <c r="C8972" s="21" t="s">
        <v>17735</v>
      </c>
    </row>
    <row r="8973" spans="1:3" ht="15" customHeight="1">
      <c r="A8973" s="1" t="str">
        <f t="shared" si="136"/>
        <v>*17492*</v>
      </c>
      <c r="B8973" s="1">
        <v>17492</v>
      </c>
      <c r="C8973" s="21" t="s">
        <v>17736</v>
      </c>
    </row>
    <row r="8974" spans="1:3" ht="15" customHeight="1">
      <c r="A8974" s="1" t="str">
        <f t="shared" si="136"/>
        <v>*17493*</v>
      </c>
      <c r="B8974" s="1">
        <v>17493</v>
      </c>
      <c r="C8974" s="21" t="s">
        <v>17737</v>
      </c>
    </row>
    <row r="8975" spans="1:3" ht="15" customHeight="1">
      <c r="A8975" s="1" t="str">
        <f t="shared" si="136"/>
        <v>*17494*</v>
      </c>
      <c r="B8975" s="1">
        <v>17494</v>
      </c>
      <c r="C8975" s="21" t="s">
        <v>17738</v>
      </c>
    </row>
    <row r="8976" spans="1:3" ht="15" customHeight="1">
      <c r="A8976" s="1" t="str">
        <f t="shared" si="136"/>
        <v>*17496*</v>
      </c>
      <c r="B8976" s="1">
        <v>17496</v>
      </c>
      <c r="C8976" s="21" t="s">
        <v>17739</v>
      </c>
    </row>
    <row r="8977" spans="1:3" ht="15" customHeight="1">
      <c r="A8977" s="1" t="str">
        <f t="shared" si="136"/>
        <v>*17499*</v>
      </c>
      <c r="B8977" s="1">
        <v>17499</v>
      </c>
      <c r="C8977" s="21" t="s">
        <v>17740</v>
      </c>
    </row>
    <row r="8978" spans="1:3" ht="15" customHeight="1">
      <c r="A8978" s="1" t="str">
        <f t="shared" si="136"/>
        <v>*17500*</v>
      </c>
      <c r="B8978" s="1">
        <v>17500</v>
      </c>
      <c r="C8978" s="21" t="s">
        <v>17741</v>
      </c>
    </row>
    <row r="8979" spans="1:3" ht="15" customHeight="1">
      <c r="A8979" s="1" t="str">
        <f t="shared" si="136"/>
        <v>*17503*</v>
      </c>
      <c r="B8979" s="1">
        <v>17503</v>
      </c>
      <c r="C8979" s="21" t="s">
        <v>838</v>
      </c>
    </row>
    <row r="8980" spans="1:3" ht="15" customHeight="1">
      <c r="A8980" s="1" t="str">
        <f t="shared" si="136"/>
        <v>*17504*</v>
      </c>
      <c r="B8980" s="1">
        <v>17504</v>
      </c>
      <c r="C8980" s="21" t="s">
        <v>839</v>
      </c>
    </row>
    <row r="8981" spans="1:3" ht="15" customHeight="1">
      <c r="A8981" s="1" t="str">
        <f t="shared" si="136"/>
        <v>*17535*</v>
      </c>
      <c r="B8981" s="1">
        <v>17535</v>
      </c>
      <c r="C8981" s="21" t="s">
        <v>17742</v>
      </c>
    </row>
    <row r="8982" spans="1:3" ht="15" customHeight="1">
      <c r="A8982" s="1" t="str">
        <f t="shared" si="136"/>
        <v>*17552*</v>
      </c>
      <c r="B8982" s="1">
        <v>17552</v>
      </c>
      <c r="C8982" s="21" t="s">
        <v>17743</v>
      </c>
    </row>
    <row r="8983" spans="1:3" ht="15" customHeight="1">
      <c r="A8983" s="1" t="str">
        <f t="shared" si="136"/>
        <v>*17585*</v>
      </c>
      <c r="B8983" s="1">
        <v>17585</v>
      </c>
      <c r="C8983" s="21" t="s">
        <v>17744</v>
      </c>
    </row>
    <row r="8984" spans="1:3" ht="15" customHeight="1">
      <c r="A8984" s="1" t="str">
        <f t="shared" si="136"/>
        <v>*17614*</v>
      </c>
      <c r="B8984" s="1">
        <v>17614</v>
      </c>
      <c r="C8984" s="21" t="s">
        <v>17745</v>
      </c>
    </row>
    <row r="8985" spans="1:3" ht="15" customHeight="1">
      <c r="A8985" s="1" t="str">
        <f t="shared" si="136"/>
        <v>*17615*</v>
      </c>
      <c r="B8985" s="1">
        <v>17615</v>
      </c>
      <c r="C8985" s="21" t="s">
        <v>17746</v>
      </c>
    </row>
    <row r="8986" spans="1:3" ht="15" customHeight="1">
      <c r="A8986" s="1" t="str">
        <f t="shared" si="136"/>
        <v>*17616*</v>
      </c>
      <c r="B8986" s="1">
        <v>17616</v>
      </c>
      <c r="C8986" s="21" t="s">
        <v>17747</v>
      </c>
    </row>
    <row r="8987" spans="1:3" ht="15" customHeight="1">
      <c r="A8987" s="1" t="str">
        <f t="shared" si="136"/>
        <v>*17617*</v>
      </c>
      <c r="B8987" s="1">
        <v>17617</v>
      </c>
      <c r="C8987" s="21" t="s">
        <v>17748</v>
      </c>
    </row>
    <row r="8988" spans="1:3" ht="15" customHeight="1">
      <c r="A8988" s="1" t="str">
        <f t="shared" si="136"/>
        <v>*17618*</v>
      </c>
      <c r="B8988" s="1">
        <v>17618</v>
      </c>
      <c r="C8988" s="21" t="s">
        <v>17749</v>
      </c>
    </row>
    <row r="8989" spans="1:3" ht="15" customHeight="1">
      <c r="A8989" s="1" t="str">
        <f t="shared" si="136"/>
        <v>*17621*</v>
      </c>
      <c r="B8989" s="1">
        <v>17621</v>
      </c>
      <c r="C8989" s="21" t="s">
        <v>17750</v>
      </c>
    </row>
    <row r="8990" spans="1:3" ht="15" customHeight="1">
      <c r="A8990" s="1" t="str">
        <f t="shared" si="136"/>
        <v>*17622*</v>
      </c>
      <c r="B8990" s="1">
        <v>17622</v>
      </c>
      <c r="C8990" s="21" t="s">
        <v>17751</v>
      </c>
    </row>
    <row r="8991" spans="1:3" ht="15" customHeight="1">
      <c r="A8991" s="1" t="str">
        <f t="shared" si="136"/>
        <v>*17633*</v>
      </c>
      <c r="B8991" s="1">
        <v>17633</v>
      </c>
      <c r="C8991" s="21" t="s">
        <v>17752</v>
      </c>
    </row>
    <row r="8992" spans="1:3" ht="15" customHeight="1">
      <c r="A8992" s="1" t="str">
        <f t="shared" si="136"/>
        <v>*17641*</v>
      </c>
      <c r="B8992" s="1">
        <v>17641</v>
      </c>
      <c r="C8992" s="21" t="s">
        <v>17753</v>
      </c>
    </row>
    <row r="8993" spans="1:3" ht="15" customHeight="1">
      <c r="A8993" s="1" t="str">
        <f t="shared" si="136"/>
        <v>*17647*</v>
      </c>
      <c r="B8993" s="1">
        <v>17647</v>
      </c>
      <c r="C8993" s="21" t="s">
        <v>17754</v>
      </c>
    </row>
    <row r="8994" spans="1:3" ht="15" customHeight="1">
      <c r="A8994" s="1" t="str">
        <f t="shared" si="136"/>
        <v>*17665*</v>
      </c>
      <c r="B8994" s="1">
        <v>17665</v>
      </c>
      <c r="C8994" s="21" t="s">
        <v>17755</v>
      </c>
    </row>
    <row r="8995" spans="1:3" ht="15" customHeight="1">
      <c r="A8995" s="1" t="str">
        <f t="shared" ref="A8995:A9058" si="137">CONCATENATE("*",B8995,"*")</f>
        <v>*17668*</v>
      </c>
      <c r="B8995" s="1">
        <v>17668</v>
      </c>
      <c r="C8995" s="21" t="s">
        <v>17756</v>
      </c>
    </row>
    <row r="8996" spans="1:3" ht="15" customHeight="1">
      <c r="A8996" s="1" t="str">
        <f t="shared" si="137"/>
        <v>*17761*</v>
      </c>
      <c r="B8996" s="1">
        <v>17761</v>
      </c>
      <c r="C8996" s="21" t="s">
        <v>17757</v>
      </c>
    </row>
    <row r="8997" spans="1:3" ht="15" customHeight="1">
      <c r="A8997" s="1" t="str">
        <f t="shared" si="137"/>
        <v>*17762*</v>
      </c>
      <c r="B8997" s="1">
        <v>17762</v>
      </c>
      <c r="C8997" s="21" t="s">
        <v>17758</v>
      </c>
    </row>
    <row r="8998" spans="1:3" ht="15" customHeight="1">
      <c r="A8998" s="1" t="str">
        <f t="shared" si="137"/>
        <v>*17840*</v>
      </c>
      <c r="B8998" s="1">
        <v>17840</v>
      </c>
      <c r="C8998" s="21" t="s">
        <v>17759</v>
      </c>
    </row>
    <row r="8999" spans="1:3" ht="15" customHeight="1">
      <c r="A8999" s="1" t="str">
        <f t="shared" si="137"/>
        <v>*17854*</v>
      </c>
      <c r="B8999" s="1">
        <v>17854</v>
      </c>
      <c r="C8999" s="21" t="s">
        <v>17760</v>
      </c>
    </row>
    <row r="9000" spans="1:3" ht="15" customHeight="1">
      <c r="A9000" s="1" t="str">
        <f t="shared" si="137"/>
        <v>*17855*</v>
      </c>
      <c r="B9000" s="1">
        <v>17855</v>
      </c>
      <c r="C9000" s="21" t="s">
        <v>17761</v>
      </c>
    </row>
    <row r="9001" spans="1:3" ht="15" customHeight="1">
      <c r="A9001" s="1" t="str">
        <f t="shared" si="137"/>
        <v>*17856*</v>
      </c>
      <c r="B9001" s="1">
        <v>17856</v>
      </c>
      <c r="C9001" s="21" t="s">
        <v>17762</v>
      </c>
    </row>
    <row r="9002" spans="1:3" ht="15" customHeight="1">
      <c r="A9002" s="1" t="str">
        <f t="shared" si="137"/>
        <v>*17858*</v>
      </c>
      <c r="B9002" s="1">
        <v>17858</v>
      </c>
      <c r="C9002" s="21" t="s">
        <v>17763</v>
      </c>
    </row>
    <row r="9003" spans="1:3" ht="15" customHeight="1">
      <c r="A9003" s="1" t="str">
        <f t="shared" si="137"/>
        <v>*17870*</v>
      </c>
      <c r="B9003" s="1">
        <v>17870</v>
      </c>
      <c r="C9003" s="21" t="s">
        <v>17764</v>
      </c>
    </row>
    <row r="9004" spans="1:3" ht="15" customHeight="1">
      <c r="A9004" s="1" t="str">
        <f t="shared" si="137"/>
        <v>*17871*</v>
      </c>
      <c r="B9004" s="1">
        <v>17871</v>
      </c>
      <c r="C9004" s="21" t="s">
        <v>17765</v>
      </c>
    </row>
    <row r="9005" spans="1:3" ht="15" customHeight="1">
      <c r="A9005" s="1" t="str">
        <f t="shared" si="137"/>
        <v>*17872*</v>
      </c>
      <c r="B9005" s="1">
        <v>17872</v>
      </c>
      <c r="C9005" s="21" t="s">
        <v>17766</v>
      </c>
    </row>
    <row r="9006" spans="1:3" ht="15" customHeight="1">
      <c r="A9006" s="1" t="str">
        <f t="shared" si="137"/>
        <v>*17873*</v>
      </c>
      <c r="B9006" s="1">
        <v>17873</v>
      </c>
      <c r="C9006" s="21" t="s">
        <v>17767</v>
      </c>
    </row>
    <row r="9007" spans="1:3" ht="15" customHeight="1">
      <c r="A9007" s="1" t="str">
        <f t="shared" si="137"/>
        <v>*17874*</v>
      </c>
      <c r="B9007" s="1">
        <v>17874</v>
      </c>
      <c r="C9007" s="21" t="s">
        <v>17768</v>
      </c>
    </row>
    <row r="9008" spans="1:3" ht="15" customHeight="1">
      <c r="A9008" s="1" t="str">
        <f t="shared" si="137"/>
        <v>*17875*</v>
      </c>
      <c r="B9008" s="1">
        <v>17875</v>
      </c>
      <c r="C9008" s="21" t="s">
        <v>17769</v>
      </c>
    </row>
    <row r="9009" spans="1:3" ht="15" customHeight="1">
      <c r="A9009" s="1" t="str">
        <f t="shared" si="137"/>
        <v>*17876*</v>
      </c>
      <c r="B9009" s="1">
        <v>17876</v>
      </c>
      <c r="C9009" s="21" t="s">
        <v>17770</v>
      </c>
    </row>
    <row r="9010" spans="1:3" ht="15" customHeight="1">
      <c r="A9010" s="1" t="str">
        <f t="shared" si="137"/>
        <v>*17877*</v>
      </c>
      <c r="B9010" s="1">
        <v>17877</v>
      </c>
      <c r="C9010" s="21" t="s">
        <v>17771</v>
      </c>
    </row>
    <row r="9011" spans="1:3" ht="15" customHeight="1">
      <c r="A9011" s="1" t="str">
        <f t="shared" si="137"/>
        <v>*17878*</v>
      </c>
      <c r="B9011" s="1">
        <v>17878</v>
      </c>
      <c r="C9011" s="21" t="s">
        <v>17772</v>
      </c>
    </row>
    <row r="9012" spans="1:3" ht="15" customHeight="1">
      <c r="A9012" s="1" t="str">
        <f t="shared" si="137"/>
        <v>*17879*</v>
      </c>
      <c r="B9012" s="1">
        <v>17879</v>
      </c>
      <c r="C9012" s="21" t="s">
        <v>17773</v>
      </c>
    </row>
    <row r="9013" spans="1:3" ht="15" customHeight="1">
      <c r="A9013" s="1" t="str">
        <f t="shared" si="137"/>
        <v>*17880*</v>
      </c>
      <c r="B9013" s="1">
        <v>17880</v>
      </c>
      <c r="C9013" s="21" t="s">
        <v>17774</v>
      </c>
    </row>
    <row r="9014" spans="1:3" ht="15" customHeight="1">
      <c r="A9014" s="1" t="str">
        <f t="shared" si="137"/>
        <v>*17881*</v>
      </c>
      <c r="B9014" s="1">
        <v>17881</v>
      </c>
      <c r="C9014" s="21" t="s">
        <v>17775</v>
      </c>
    </row>
    <row r="9015" spans="1:3" ht="15" customHeight="1">
      <c r="A9015" s="1" t="str">
        <f t="shared" si="137"/>
        <v>*17882*</v>
      </c>
      <c r="B9015" s="1">
        <v>17882</v>
      </c>
      <c r="C9015" s="21" t="s">
        <v>17776</v>
      </c>
    </row>
    <row r="9016" spans="1:3" ht="15" customHeight="1">
      <c r="A9016" s="1" t="str">
        <f t="shared" si="137"/>
        <v>*17883*</v>
      </c>
      <c r="B9016" s="1">
        <v>17883</v>
      </c>
      <c r="C9016" s="21" t="s">
        <v>17777</v>
      </c>
    </row>
    <row r="9017" spans="1:3" ht="15" customHeight="1">
      <c r="A9017" s="1" t="str">
        <f t="shared" si="137"/>
        <v>*17884*</v>
      </c>
      <c r="B9017" s="1">
        <v>17884</v>
      </c>
      <c r="C9017" s="21" t="s">
        <v>17778</v>
      </c>
    </row>
    <row r="9018" spans="1:3" ht="15" customHeight="1">
      <c r="A9018" s="1" t="str">
        <f t="shared" si="137"/>
        <v>*17885*</v>
      </c>
      <c r="B9018" s="1">
        <v>17885</v>
      </c>
      <c r="C9018" s="21" t="s">
        <v>17779</v>
      </c>
    </row>
    <row r="9019" spans="1:3" ht="15" customHeight="1">
      <c r="A9019" s="1" t="str">
        <f t="shared" si="137"/>
        <v>*17886*</v>
      </c>
      <c r="B9019" s="1">
        <v>17886</v>
      </c>
      <c r="C9019" s="21" t="s">
        <v>17780</v>
      </c>
    </row>
    <row r="9020" spans="1:3" ht="15" customHeight="1">
      <c r="A9020" s="1" t="str">
        <f t="shared" si="137"/>
        <v>*17887*</v>
      </c>
      <c r="B9020" s="1">
        <v>17887</v>
      </c>
      <c r="C9020" s="21" t="s">
        <v>17781</v>
      </c>
    </row>
    <row r="9021" spans="1:3" ht="15" customHeight="1">
      <c r="A9021" s="1" t="str">
        <f t="shared" si="137"/>
        <v>*17888*</v>
      </c>
      <c r="B9021" s="1">
        <v>17888</v>
      </c>
      <c r="C9021" s="21" t="s">
        <v>17782</v>
      </c>
    </row>
    <row r="9022" spans="1:3" ht="15" customHeight="1">
      <c r="A9022" s="1" t="str">
        <f t="shared" si="137"/>
        <v>*17889*</v>
      </c>
      <c r="B9022" s="1">
        <v>17889</v>
      </c>
      <c r="C9022" s="21" t="s">
        <v>17783</v>
      </c>
    </row>
    <row r="9023" spans="1:3" ht="15" customHeight="1">
      <c r="A9023" s="1" t="str">
        <f t="shared" si="137"/>
        <v>*17890*</v>
      </c>
      <c r="B9023" s="1">
        <v>17890</v>
      </c>
      <c r="C9023" s="21" t="s">
        <v>17784</v>
      </c>
    </row>
    <row r="9024" spans="1:3" ht="15" customHeight="1">
      <c r="A9024" s="1" t="str">
        <f t="shared" si="137"/>
        <v>*17891*</v>
      </c>
      <c r="B9024" s="1">
        <v>17891</v>
      </c>
      <c r="C9024" s="21" t="s">
        <v>17785</v>
      </c>
    </row>
    <row r="9025" spans="1:3" ht="15" customHeight="1">
      <c r="A9025" s="1" t="str">
        <f t="shared" si="137"/>
        <v>*17892*</v>
      </c>
      <c r="B9025" s="1">
        <v>17892</v>
      </c>
      <c r="C9025" s="21" t="s">
        <v>17786</v>
      </c>
    </row>
    <row r="9026" spans="1:3" ht="15" customHeight="1">
      <c r="A9026" s="1" t="str">
        <f t="shared" si="137"/>
        <v>*17893*</v>
      </c>
      <c r="B9026" s="1">
        <v>17893</v>
      </c>
      <c r="C9026" s="21" t="s">
        <v>17787</v>
      </c>
    </row>
    <row r="9027" spans="1:3" ht="15" customHeight="1">
      <c r="A9027" s="1" t="str">
        <f t="shared" si="137"/>
        <v>*17894*</v>
      </c>
      <c r="B9027" s="1">
        <v>17894</v>
      </c>
      <c r="C9027" s="21" t="s">
        <v>17788</v>
      </c>
    </row>
    <row r="9028" spans="1:3" ht="15" customHeight="1">
      <c r="A9028" s="1" t="str">
        <f t="shared" si="137"/>
        <v>*17895*</v>
      </c>
      <c r="B9028" s="1">
        <v>17895</v>
      </c>
      <c r="C9028" s="21" t="s">
        <v>17789</v>
      </c>
    </row>
    <row r="9029" spans="1:3" ht="15" customHeight="1">
      <c r="A9029" s="1" t="str">
        <f t="shared" si="137"/>
        <v>*17896*</v>
      </c>
      <c r="B9029" s="1">
        <v>17896</v>
      </c>
      <c r="C9029" s="21" t="s">
        <v>17790</v>
      </c>
    </row>
    <row r="9030" spans="1:3" ht="15" customHeight="1">
      <c r="A9030" s="1" t="str">
        <f t="shared" si="137"/>
        <v>*17897*</v>
      </c>
      <c r="B9030" s="1">
        <v>17897</v>
      </c>
      <c r="C9030" s="21" t="s">
        <v>17791</v>
      </c>
    </row>
    <row r="9031" spans="1:3" ht="15" customHeight="1">
      <c r="A9031" s="1" t="str">
        <f t="shared" si="137"/>
        <v>*17898*</v>
      </c>
      <c r="B9031" s="1">
        <v>17898</v>
      </c>
      <c r="C9031" s="21" t="s">
        <v>17792</v>
      </c>
    </row>
    <row r="9032" spans="1:3" ht="15" customHeight="1">
      <c r="A9032" s="1" t="str">
        <f t="shared" si="137"/>
        <v>*17899*</v>
      </c>
      <c r="B9032" s="1">
        <v>17899</v>
      </c>
      <c r="C9032" s="21" t="s">
        <v>17793</v>
      </c>
    </row>
    <row r="9033" spans="1:3" ht="15" customHeight="1">
      <c r="A9033" s="1" t="str">
        <f t="shared" si="137"/>
        <v>*17900*</v>
      </c>
      <c r="B9033" s="1">
        <v>17900</v>
      </c>
      <c r="C9033" s="21" t="s">
        <v>17794</v>
      </c>
    </row>
    <row r="9034" spans="1:3" ht="15" customHeight="1">
      <c r="A9034" s="1" t="str">
        <f t="shared" si="137"/>
        <v>*17901*</v>
      </c>
      <c r="B9034" s="1">
        <v>17901</v>
      </c>
      <c r="C9034" s="21" t="s">
        <v>17795</v>
      </c>
    </row>
    <row r="9035" spans="1:3" ht="15" customHeight="1">
      <c r="A9035" s="1" t="str">
        <f t="shared" si="137"/>
        <v>*17902*</v>
      </c>
      <c r="B9035" s="1">
        <v>17902</v>
      </c>
      <c r="C9035" s="21" t="s">
        <v>17796</v>
      </c>
    </row>
    <row r="9036" spans="1:3" ht="15" customHeight="1">
      <c r="A9036" s="1" t="str">
        <f t="shared" si="137"/>
        <v>*17903*</v>
      </c>
      <c r="B9036" s="1">
        <v>17903</v>
      </c>
      <c r="C9036" s="21" t="s">
        <v>17797</v>
      </c>
    </row>
    <row r="9037" spans="1:3" ht="15" customHeight="1">
      <c r="A9037" s="1" t="str">
        <f t="shared" si="137"/>
        <v>*17904*</v>
      </c>
      <c r="B9037" s="1">
        <v>17904</v>
      </c>
      <c r="C9037" s="21" t="s">
        <v>17798</v>
      </c>
    </row>
    <row r="9038" spans="1:3" ht="15" customHeight="1">
      <c r="A9038" s="1" t="str">
        <f t="shared" si="137"/>
        <v>*17905*</v>
      </c>
      <c r="B9038" s="1">
        <v>17905</v>
      </c>
      <c r="C9038" s="21" t="s">
        <v>17799</v>
      </c>
    </row>
    <row r="9039" spans="1:3" ht="15" customHeight="1">
      <c r="A9039" s="1" t="str">
        <f t="shared" si="137"/>
        <v>*17906*</v>
      </c>
      <c r="B9039" s="1">
        <v>17906</v>
      </c>
      <c r="C9039" s="21" t="s">
        <v>17800</v>
      </c>
    </row>
    <row r="9040" spans="1:3" ht="15" customHeight="1">
      <c r="A9040" s="1" t="str">
        <f t="shared" si="137"/>
        <v>*17907*</v>
      </c>
      <c r="B9040" s="1">
        <v>17907</v>
      </c>
      <c r="C9040" s="21" t="s">
        <v>17801</v>
      </c>
    </row>
    <row r="9041" spans="1:3" ht="15" customHeight="1">
      <c r="A9041" s="1" t="str">
        <f t="shared" si="137"/>
        <v>*17908*</v>
      </c>
      <c r="B9041" s="1">
        <v>17908</v>
      </c>
      <c r="C9041" s="21" t="s">
        <v>17802</v>
      </c>
    </row>
    <row r="9042" spans="1:3" ht="15" customHeight="1">
      <c r="A9042" s="1" t="str">
        <f t="shared" si="137"/>
        <v>*17909*</v>
      </c>
      <c r="B9042" s="1">
        <v>17909</v>
      </c>
      <c r="C9042" s="21" t="s">
        <v>17803</v>
      </c>
    </row>
    <row r="9043" spans="1:3" ht="15" customHeight="1">
      <c r="A9043" s="1" t="str">
        <f t="shared" si="137"/>
        <v>*17910*</v>
      </c>
      <c r="B9043" s="1">
        <v>17910</v>
      </c>
      <c r="C9043" s="21" t="s">
        <v>17804</v>
      </c>
    </row>
    <row r="9044" spans="1:3" ht="15" customHeight="1">
      <c r="A9044" s="1" t="str">
        <f t="shared" si="137"/>
        <v>*17911*</v>
      </c>
      <c r="B9044" s="1">
        <v>17911</v>
      </c>
      <c r="C9044" s="21" t="s">
        <v>17805</v>
      </c>
    </row>
    <row r="9045" spans="1:3" ht="15" customHeight="1">
      <c r="A9045" s="1" t="str">
        <f t="shared" si="137"/>
        <v>*17912*</v>
      </c>
      <c r="B9045" s="1">
        <v>17912</v>
      </c>
      <c r="C9045" s="21" t="s">
        <v>17806</v>
      </c>
    </row>
    <row r="9046" spans="1:3" ht="15" customHeight="1">
      <c r="A9046" s="1" t="str">
        <f t="shared" si="137"/>
        <v>*17913*</v>
      </c>
      <c r="B9046" s="1">
        <v>17913</v>
      </c>
      <c r="C9046" s="21" t="s">
        <v>17807</v>
      </c>
    </row>
    <row r="9047" spans="1:3" ht="15" customHeight="1">
      <c r="A9047" s="1" t="str">
        <f t="shared" si="137"/>
        <v>*17914*</v>
      </c>
      <c r="B9047" s="1">
        <v>17914</v>
      </c>
      <c r="C9047" s="21" t="s">
        <v>17808</v>
      </c>
    </row>
    <row r="9048" spans="1:3" ht="15" customHeight="1">
      <c r="A9048" s="1" t="str">
        <f t="shared" si="137"/>
        <v>*17915*</v>
      </c>
      <c r="B9048" s="1">
        <v>17915</v>
      </c>
      <c r="C9048" s="21" t="s">
        <v>17809</v>
      </c>
    </row>
    <row r="9049" spans="1:3" ht="15" customHeight="1">
      <c r="A9049" s="1" t="str">
        <f t="shared" si="137"/>
        <v>*17916*</v>
      </c>
      <c r="B9049" s="1">
        <v>17916</v>
      </c>
      <c r="C9049" s="21" t="s">
        <v>17810</v>
      </c>
    </row>
    <row r="9050" spans="1:3" ht="15" customHeight="1">
      <c r="A9050" s="1" t="str">
        <f t="shared" si="137"/>
        <v>*17917*</v>
      </c>
      <c r="B9050" s="1">
        <v>17917</v>
      </c>
      <c r="C9050" s="21" t="s">
        <v>17811</v>
      </c>
    </row>
    <row r="9051" spans="1:3" ht="15" customHeight="1">
      <c r="A9051" s="1" t="str">
        <f t="shared" si="137"/>
        <v>*17918*</v>
      </c>
      <c r="B9051" s="1">
        <v>17918</v>
      </c>
      <c r="C9051" s="21" t="s">
        <v>17812</v>
      </c>
    </row>
    <row r="9052" spans="1:3" ht="15" customHeight="1">
      <c r="A9052" s="1" t="str">
        <f t="shared" si="137"/>
        <v>*17919*</v>
      </c>
      <c r="B9052" s="1">
        <v>17919</v>
      </c>
      <c r="C9052" s="21" t="s">
        <v>17813</v>
      </c>
    </row>
    <row r="9053" spans="1:3" ht="15" customHeight="1">
      <c r="A9053" s="1" t="str">
        <f t="shared" si="137"/>
        <v>*17920*</v>
      </c>
      <c r="B9053" s="1">
        <v>17920</v>
      </c>
      <c r="C9053" s="21" t="s">
        <v>17814</v>
      </c>
    </row>
    <row r="9054" spans="1:3" ht="15" customHeight="1">
      <c r="A9054" s="1" t="str">
        <f t="shared" si="137"/>
        <v>*17921*</v>
      </c>
      <c r="B9054" s="1">
        <v>17921</v>
      </c>
      <c r="C9054" s="21" t="s">
        <v>17815</v>
      </c>
    </row>
    <row r="9055" spans="1:3" ht="15" customHeight="1">
      <c r="A9055" s="1" t="str">
        <f t="shared" si="137"/>
        <v>*17922*</v>
      </c>
      <c r="B9055" s="1">
        <v>17922</v>
      </c>
      <c r="C9055" s="21" t="s">
        <v>17816</v>
      </c>
    </row>
    <row r="9056" spans="1:3" ht="15" customHeight="1">
      <c r="A9056" s="1" t="str">
        <f t="shared" si="137"/>
        <v>*17923*</v>
      </c>
      <c r="B9056" s="1">
        <v>17923</v>
      </c>
      <c r="C9056" s="21" t="s">
        <v>17817</v>
      </c>
    </row>
    <row r="9057" spans="1:3" ht="15" customHeight="1">
      <c r="A9057" s="1" t="str">
        <f t="shared" si="137"/>
        <v>*17924*</v>
      </c>
      <c r="B9057" s="1">
        <v>17924</v>
      </c>
      <c r="C9057" s="21" t="s">
        <v>17818</v>
      </c>
    </row>
    <row r="9058" spans="1:3" ht="15" customHeight="1">
      <c r="A9058" s="1" t="str">
        <f t="shared" si="137"/>
        <v>*17925*</v>
      </c>
      <c r="B9058" s="1">
        <v>17925</v>
      </c>
      <c r="C9058" s="21" t="s">
        <v>17819</v>
      </c>
    </row>
    <row r="9059" spans="1:3" ht="15" customHeight="1">
      <c r="A9059" s="1" t="str">
        <f t="shared" ref="A9059:A9122" si="138">CONCATENATE("*",B9059,"*")</f>
        <v>*17926*</v>
      </c>
      <c r="B9059" s="1">
        <v>17926</v>
      </c>
      <c r="C9059" s="21" t="s">
        <v>17820</v>
      </c>
    </row>
    <row r="9060" spans="1:3" ht="15" customHeight="1">
      <c r="A9060" s="1" t="str">
        <f t="shared" si="138"/>
        <v>*17927*</v>
      </c>
      <c r="B9060" s="1">
        <v>17927</v>
      </c>
      <c r="C9060" s="21" t="s">
        <v>17821</v>
      </c>
    </row>
    <row r="9061" spans="1:3" ht="15" customHeight="1">
      <c r="A9061" s="1" t="str">
        <f t="shared" si="138"/>
        <v>*17928*</v>
      </c>
      <c r="B9061" s="1">
        <v>17928</v>
      </c>
      <c r="C9061" s="21" t="s">
        <v>17822</v>
      </c>
    </row>
    <row r="9062" spans="1:3" ht="15" customHeight="1">
      <c r="A9062" s="1" t="str">
        <f t="shared" si="138"/>
        <v>*17929*</v>
      </c>
      <c r="B9062" s="1">
        <v>17929</v>
      </c>
      <c r="C9062" s="21" t="s">
        <v>4918</v>
      </c>
    </row>
    <row r="9063" spans="1:3" ht="15" customHeight="1">
      <c r="A9063" s="1" t="str">
        <f t="shared" si="138"/>
        <v>*17930*</v>
      </c>
      <c r="B9063" s="1">
        <v>17930</v>
      </c>
      <c r="C9063" s="21" t="s">
        <v>17823</v>
      </c>
    </row>
    <row r="9064" spans="1:3" ht="15" customHeight="1">
      <c r="A9064" s="1" t="str">
        <f t="shared" si="138"/>
        <v>*17931*</v>
      </c>
      <c r="B9064" s="1">
        <v>17931</v>
      </c>
      <c r="C9064" s="21" t="s">
        <v>17824</v>
      </c>
    </row>
    <row r="9065" spans="1:3" ht="15" customHeight="1">
      <c r="A9065" s="1" t="str">
        <f t="shared" si="138"/>
        <v>*17932*</v>
      </c>
      <c r="B9065" s="1">
        <v>17932</v>
      </c>
      <c r="C9065" s="21" t="s">
        <v>17825</v>
      </c>
    </row>
    <row r="9066" spans="1:3" ht="15" customHeight="1">
      <c r="A9066" s="1" t="str">
        <f t="shared" si="138"/>
        <v>*17933*</v>
      </c>
      <c r="B9066" s="1">
        <v>17933</v>
      </c>
      <c r="C9066" s="21" t="s">
        <v>17826</v>
      </c>
    </row>
    <row r="9067" spans="1:3" ht="15" customHeight="1">
      <c r="A9067" s="1" t="str">
        <f t="shared" si="138"/>
        <v>*17934*</v>
      </c>
      <c r="B9067" s="1">
        <v>17934</v>
      </c>
      <c r="C9067" s="21" t="s">
        <v>17827</v>
      </c>
    </row>
    <row r="9068" spans="1:3" ht="15" customHeight="1">
      <c r="A9068" s="1" t="str">
        <f t="shared" si="138"/>
        <v>*17935*</v>
      </c>
      <c r="B9068" s="1">
        <v>17935</v>
      </c>
      <c r="C9068" s="21" t="s">
        <v>17828</v>
      </c>
    </row>
    <row r="9069" spans="1:3" ht="15" customHeight="1">
      <c r="A9069" s="1" t="str">
        <f t="shared" si="138"/>
        <v>*17936*</v>
      </c>
      <c r="B9069" s="1">
        <v>17936</v>
      </c>
      <c r="C9069" s="21" t="s">
        <v>17829</v>
      </c>
    </row>
    <row r="9070" spans="1:3" ht="15" customHeight="1">
      <c r="A9070" s="1" t="str">
        <f t="shared" si="138"/>
        <v>*17937*</v>
      </c>
      <c r="B9070" s="1">
        <v>17937</v>
      </c>
      <c r="C9070" s="21" t="s">
        <v>17830</v>
      </c>
    </row>
    <row r="9071" spans="1:3" ht="15" customHeight="1">
      <c r="A9071" s="1" t="str">
        <f t="shared" si="138"/>
        <v>*17938*</v>
      </c>
      <c r="B9071" s="1">
        <v>17938</v>
      </c>
      <c r="C9071" s="21" t="s">
        <v>17831</v>
      </c>
    </row>
    <row r="9072" spans="1:3" ht="15" customHeight="1">
      <c r="A9072" s="1" t="str">
        <f t="shared" si="138"/>
        <v>*17939*</v>
      </c>
      <c r="B9072" s="1">
        <v>17939</v>
      </c>
      <c r="C9072" s="21" t="s">
        <v>17832</v>
      </c>
    </row>
    <row r="9073" spans="1:3" ht="15" customHeight="1">
      <c r="A9073" s="1" t="str">
        <f t="shared" si="138"/>
        <v>*17940*</v>
      </c>
      <c r="B9073" s="1">
        <v>17940</v>
      </c>
      <c r="C9073" s="21" t="s">
        <v>17833</v>
      </c>
    </row>
    <row r="9074" spans="1:3" ht="15" customHeight="1">
      <c r="A9074" s="1" t="str">
        <f t="shared" si="138"/>
        <v>*17941*</v>
      </c>
      <c r="B9074" s="1">
        <v>17941</v>
      </c>
      <c r="C9074" s="21" t="s">
        <v>17834</v>
      </c>
    </row>
    <row r="9075" spans="1:3" ht="15" customHeight="1">
      <c r="A9075" s="1" t="str">
        <f t="shared" si="138"/>
        <v>*17942*</v>
      </c>
      <c r="B9075" s="1">
        <v>17942</v>
      </c>
      <c r="C9075" s="21" t="s">
        <v>17835</v>
      </c>
    </row>
    <row r="9076" spans="1:3" ht="15" customHeight="1">
      <c r="A9076" s="1" t="str">
        <f t="shared" si="138"/>
        <v>*17943*</v>
      </c>
      <c r="B9076" s="1">
        <v>17943</v>
      </c>
      <c r="C9076" s="21" t="s">
        <v>17836</v>
      </c>
    </row>
    <row r="9077" spans="1:3" ht="15" customHeight="1">
      <c r="A9077" s="1" t="str">
        <f t="shared" si="138"/>
        <v>*17944*</v>
      </c>
      <c r="B9077" s="1">
        <v>17944</v>
      </c>
      <c r="C9077" s="21" t="s">
        <v>17837</v>
      </c>
    </row>
    <row r="9078" spans="1:3" ht="15" customHeight="1">
      <c r="A9078" s="1" t="str">
        <f t="shared" si="138"/>
        <v>*17945*</v>
      </c>
      <c r="B9078" s="1">
        <v>17945</v>
      </c>
      <c r="C9078" s="21" t="s">
        <v>17838</v>
      </c>
    </row>
    <row r="9079" spans="1:3" ht="15" customHeight="1">
      <c r="A9079" s="1" t="str">
        <f t="shared" si="138"/>
        <v>*17946*</v>
      </c>
      <c r="B9079" s="1">
        <v>17946</v>
      </c>
      <c r="C9079" s="21" t="s">
        <v>17839</v>
      </c>
    </row>
    <row r="9080" spans="1:3" ht="15" customHeight="1">
      <c r="A9080" s="1" t="str">
        <f t="shared" si="138"/>
        <v>*17947*</v>
      </c>
      <c r="B9080" s="1">
        <v>17947</v>
      </c>
      <c r="C9080" s="21" t="s">
        <v>17840</v>
      </c>
    </row>
    <row r="9081" spans="1:3" ht="15" customHeight="1">
      <c r="A9081" s="1" t="str">
        <f t="shared" si="138"/>
        <v>*17948*</v>
      </c>
      <c r="B9081" s="1">
        <v>17948</v>
      </c>
      <c r="C9081" s="21" t="s">
        <v>17841</v>
      </c>
    </row>
    <row r="9082" spans="1:3" ht="15" customHeight="1">
      <c r="A9082" s="1" t="str">
        <f t="shared" si="138"/>
        <v>*17949*</v>
      </c>
      <c r="B9082" s="1">
        <v>17949</v>
      </c>
      <c r="C9082" s="21" t="s">
        <v>17842</v>
      </c>
    </row>
    <row r="9083" spans="1:3" ht="15" customHeight="1">
      <c r="A9083" s="1" t="str">
        <f t="shared" si="138"/>
        <v>*17950*</v>
      </c>
      <c r="B9083" s="1">
        <v>17950</v>
      </c>
      <c r="C9083" s="21" t="s">
        <v>17843</v>
      </c>
    </row>
    <row r="9084" spans="1:3" ht="15" customHeight="1">
      <c r="A9084" s="1" t="str">
        <f t="shared" si="138"/>
        <v>*17951*</v>
      </c>
      <c r="B9084" s="1">
        <v>17951</v>
      </c>
      <c r="C9084" s="21" t="s">
        <v>17844</v>
      </c>
    </row>
    <row r="9085" spans="1:3" ht="15" customHeight="1">
      <c r="A9085" s="1" t="str">
        <f t="shared" si="138"/>
        <v>*17952*</v>
      </c>
      <c r="B9085" s="1">
        <v>17952</v>
      </c>
      <c r="C9085" s="21" t="s">
        <v>17845</v>
      </c>
    </row>
    <row r="9086" spans="1:3" ht="15" customHeight="1">
      <c r="A9086" s="1" t="str">
        <f t="shared" si="138"/>
        <v>*17953*</v>
      </c>
      <c r="B9086" s="1">
        <v>17953</v>
      </c>
      <c r="C9086" s="21" t="s">
        <v>17846</v>
      </c>
    </row>
    <row r="9087" spans="1:3" ht="15" customHeight="1">
      <c r="A9087" s="1" t="str">
        <f t="shared" si="138"/>
        <v>*17954*</v>
      </c>
      <c r="B9087" s="1">
        <v>17954</v>
      </c>
      <c r="C9087" s="21" t="s">
        <v>17847</v>
      </c>
    </row>
    <row r="9088" spans="1:3" ht="15" customHeight="1">
      <c r="A9088" s="1" t="str">
        <f t="shared" si="138"/>
        <v>*17955*</v>
      </c>
      <c r="B9088" s="1">
        <v>17955</v>
      </c>
      <c r="C9088" s="21" t="s">
        <v>17848</v>
      </c>
    </row>
    <row r="9089" spans="1:3" ht="15" customHeight="1">
      <c r="A9089" s="1" t="str">
        <f t="shared" si="138"/>
        <v>*17956*</v>
      </c>
      <c r="B9089" s="1">
        <v>17956</v>
      </c>
      <c r="C9089" s="21" t="s">
        <v>17849</v>
      </c>
    </row>
    <row r="9090" spans="1:3" ht="15" customHeight="1">
      <c r="A9090" s="1" t="str">
        <f t="shared" si="138"/>
        <v>*17957*</v>
      </c>
      <c r="B9090" s="1">
        <v>17957</v>
      </c>
      <c r="C9090" s="21" t="s">
        <v>17850</v>
      </c>
    </row>
    <row r="9091" spans="1:3" ht="15" customHeight="1">
      <c r="A9091" s="1" t="str">
        <f t="shared" si="138"/>
        <v>*17958*</v>
      </c>
      <c r="B9091" s="1">
        <v>17958</v>
      </c>
      <c r="C9091" s="21" t="s">
        <v>17851</v>
      </c>
    </row>
    <row r="9092" spans="1:3" ht="15" customHeight="1">
      <c r="A9092" s="1" t="str">
        <f t="shared" si="138"/>
        <v>*17959*</v>
      </c>
      <c r="B9092" s="1">
        <v>17959</v>
      </c>
      <c r="C9092" s="21" t="s">
        <v>17852</v>
      </c>
    </row>
    <row r="9093" spans="1:3" ht="15" customHeight="1">
      <c r="A9093" s="1" t="str">
        <f t="shared" si="138"/>
        <v>*17960*</v>
      </c>
      <c r="B9093" s="1">
        <v>17960</v>
      </c>
      <c r="C9093" s="21" t="s">
        <v>17853</v>
      </c>
    </row>
    <row r="9094" spans="1:3" ht="15" customHeight="1">
      <c r="A9094" s="1" t="str">
        <f t="shared" si="138"/>
        <v>*17961*</v>
      </c>
      <c r="B9094" s="1">
        <v>17961</v>
      </c>
      <c r="C9094" s="21" t="s">
        <v>17854</v>
      </c>
    </row>
    <row r="9095" spans="1:3" ht="15" customHeight="1">
      <c r="A9095" s="1" t="str">
        <f t="shared" si="138"/>
        <v>*17962*</v>
      </c>
      <c r="B9095" s="1">
        <v>17962</v>
      </c>
      <c r="C9095" s="21" t="s">
        <v>17855</v>
      </c>
    </row>
    <row r="9096" spans="1:3" ht="15" customHeight="1">
      <c r="A9096" s="1" t="str">
        <f t="shared" si="138"/>
        <v>*17963*</v>
      </c>
      <c r="B9096" s="1">
        <v>17963</v>
      </c>
      <c r="C9096" s="21" t="s">
        <v>17856</v>
      </c>
    </row>
    <row r="9097" spans="1:3" ht="15" customHeight="1">
      <c r="A9097" s="1" t="str">
        <f t="shared" si="138"/>
        <v>*17964*</v>
      </c>
      <c r="B9097" s="1">
        <v>17964</v>
      </c>
      <c r="C9097" s="21" t="s">
        <v>17857</v>
      </c>
    </row>
    <row r="9098" spans="1:3" ht="15" customHeight="1">
      <c r="A9098" s="1" t="str">
        <f t="shared" si="138"/>
        <v>*17965*</v>
      </c>
      <c r="B9098" s="1">
        <v>17965</v>
      </c>
      <c r="C9098" s="21" t="s">
        <v>17858</v>
      </c>
    </row>
    <row r="9099" spans="1:3" ht="15" customHeight="1">
      <c r="A9099" s="1" t="str">
        <f t="shared" si="138"/>
        <v>*17966*</v>
      </c>
      <c r="B9099" s="1">
        <v>17966</v>
      </c>
      <c r="C9099" s="21" t="s">
        <v>17859</v>
      </c>
    </row>
    <row r="9100" spans="1:3" ht="15" customHeight="1">
      <c r="A9100" s="1" t="str">
        <f t="shared" si="138"/>
        <v>*17967*</v>
      </c>
      <c r="B9100" s="1">
        <v>17967</v>
      </c>
      <c r="C9100" s="21" t="s">
        <v>17860</v>
      </c>
    </row>
    <row r="9101" spans="1:3" ht="15" customHeight="1">
      <c r="A9101" s="1" t="str">
        <f t="shared" si="138"/>
        <v>*17968*</v>
      </c>
      <c r="B9101" s="1">
        <v>17968</v>
      </c>
      <c r="C9101" s="21" t="s">
        <v>4919</v>
      </c>
    </row>
    <row r="9102" spans="1:3" ht="15" customHeight="1">
      <c r="A9102" s="1" t="str">
        <f t="shared" si="138"/>
        <v>*17969*</v>
      </c>
      <c r="B9102" s="1">
        <v>17969</v>
      </c>
      <c r="C9102" s="21" t="s">
        <v>17861</v>
      </c>
    </row>
    <row r="9103" spans="1:3" ht="15" customHeight="1">
      <c r="A9103" s="1" t="str">
        <f t="shared" si="138"/>
        <v>*17970*</v>
      </c>
      <c r="B9103" s="1">
        <v>17970</v>
      </c>
      <c r="C9103" s="21" t="s">
        <v>17862</v>
      </c>
    </row>
    <row r="9104" spans="1:3" ht="15" customHeight="1">
      <c r="A9104" s="1" t="str">
        <f t="shared" si="138"/>
        <v>*17979*</v>
      </c>
      <c r="B9104" s="1">
        <v>17979</v>
      </c>
      <c r="C9104" s="21" t="s">
        <v>17863</v>
      </c>
    </row>
    <row r="9105" spans="1:3" ht="15" customHeight="1">
      <c r="A9105" s="1" t="str">
        <f t="shared" si="138"/>
        <v>*17980*</v>
      </c>
      <c r="B9105" s="1">
        <v>17980</v>
      </c>
      <c r="C9105" s="21" t="s">
        <v>17864</v>
      </c>
    </row>
    <row r="9106" spans="1:3" ht="15" customHeight="1">
      <c r="A9106" s="1" t="str">
        <f t="shared" si="138"/>
        <v>*17981*</v>
      </c>
      <c r="B9106" s="1">
        <v>17981</v>
      </c>
      <c r="C9106" s="21" t="s">
        <v>17865</v>
      </c>
    </row>
    <row r="9107" spans="1:3" ht="15" customHeight="1">
      <c r="A9107" s="1" t="str">
        <f t="shared" si="138"/>
        <v>*17982*</v>
      </c>
      <c r="B9107" s="1">
        <v>17982</v>
      </c>
      <c r="C9107" s="21" t="s">
        <v>17866</v>
      </c>
    </row>
    <row r="9108" spans="1:3" ht="15" customHeight="1">
      <c r="A9108" s="1" t="str">
        <f t="shared" si="138"/>
        <v>*17983*</v>
      </c>
      <c r="B9108" s="1">
        <v>17983</v>
      </c>
      <c r="C9108" s="21" t="s">
        <v>17867</v>
      </c>
    </row>
    <row r="9109" spans="1:3" ht="15" customHeight="1">
      <c r="A9109" s="1" t="str">
        <f t="shared" si="138"/>
        <v>*17984*</v>
      </c>
      <c r="B9109" s="1">
        <v>17984</v>
      </c>
      <c r="C9109" s="21" t="s">
        <v>17868</v>
      </c>
    </row>
    <row r="9110" spans="1:3" ht="15" customHeight="1">
      <c r="A9110" s="1" t="str">
        <f t="shared" si="138"/>
        <v>*17985*</v>
      </c>
      <c r="B9110" s="1">
        <v>17985</v>
      </c>
      <c r="C9110" s="21" t="s">
        <v>17869</v>
      </c>
    </row>
    <row r="9111" spans="1:3" ht="15" customHeight="1">
      <c r="A9111" s="1" t="str">
        <f t="shared" si="138"/>
        <v>*17986*</v>
      </c>
      <c r="B9111" s="1">
        <v>17986</v>
      </c>
      <c r="C9111" s="21" t="s">
        <v>17870</v>
      </c>
    </row>
    <row r="9112" spans="1:3" ht="15" customHeight="1">
      <c r="A9112" s="1" t="str">
        <f t="shared" si="138"/>
        <v>*17987*</v>
      </c>
      <c r="B9112" s="1">
        <v>17987</v>
      </c>
      <c r="C9112" s="21" t="s">
        <v>17871</v>
      </c>
    </row>
    <row r="9113" spans="1:3" ht="15" customHeight="1">
      <c r="A9113" s="1" t="str">
        <f t="shared" si="138"/>
        <v>*17988*</v>
      </c>
      <c r="B9113" s="1">
        <v>17988</v>
      </c>
      <c r="C9113" s="21" t="s">
        <v>17872</v>
      </c>
    </row>
    <row r="9114" spans="1:3" ht="15" customHeight="1">
      <c r="A9114" s="1" t="str">
        <f t="shared" si="138"/>
        <v>*17989*</v>
      </c>
      <c r="B9114" s="1">
        <v>17989</v>
      </c>
      <c r="C9114" s="21" t="s">
        <v>17873</v>
      </c>
    </row>
    <row r="9115" spans="1:3" ht="15" customHeight="1">
      <c r="A9115" s="1" t="str">
        <f t="shared" si="138"/>
        <v>*17990*</v>
      </c>
      <c r="B9115" s="1">
        <v>17990</v>
      </c>
      <c r="C9115" s="21" t="s">
        <v>17874</v>
      </c>
    </row>
    <row r="9116" spans="1:3" ht="15" customHeight="1">
      <c r="A9116" s="1" t="str">
        <f t="shared" si="138"/>
        <v>*17991*</v>
      </c>
      <c r="B9116" s="1">
        <v>17991</v>
      </c>
      <c r="C9116" s="21" t="s">
        <v>17875</v>
      </c>
    </row>
    <row r="9117" spans="1:3" ht="15" customHeight="1">
      <c r="A9117" s="1" t="str">
        <f t="shared" si="138"/>
        <v>*17992*</v>
      </c>
      <c r="B9117" s="1">
        <v>17992</v>
      </c>
      <c r="C9117" s="21" t="s">
        <v>17876</v>
      </c>
    </row>
    <row r="9118" spans="1:3" ht="15" customHeight="1">
      <c r="A9118" s="1" t="str">
        <f t="shared" si="138"/>
        <v>*17993*</v>
      </c>
      <c r="B9118" s="1">
        <v>17993</v>
      </c>
      <c r="C9118" s="21" t="s">
        <v>17877</v>
      </c>
    </row>
    <row r="9119" spans="1:3" ht="15" customHeight="1">
      <c r="A9119" s="1" t="str">
        <f t="shared" si="138"/>
        <v>*17994*</v>
      </c>
      <c r="B9119" s="1">
        <v>17994</v>
      </c>
      <c r="C9119" s="21" t="s">
        <v>17878</v>
      </c>
    </row>
    <row r="9120" spans="1:3" ht="15" customHeight="1">
      <c r="A9120" s="1" t="str">
        <f t="shared" si="138"/>
        <v>*17995*</v>
      </c>
      <c r="B9120" s="1">
        <v>17995</v>
      </c>
      <c r="C9120" s="21" t="s">
        <v>17879</v>
      </c>
    </row>
    <row r="9121" spans="1:3" ht="15" customHeight="1">
      <c r="A9121" s="1" t="str">
        <f t="shared" si="138"/>
        <v>*17996*</v>
      </c>
      <c r="B9121" s="1">
        <v>17996</v>
      </c>
      <c r="C9121" s="21" t="s">
        <v>17880</v>
      </c>
    </row>
    <row r="9122" spans="1:3" ht="15" customHeight="1">
      <c r="A9122" s="1" t="str">
        <f t="shared" si="138"/>
        <v>*17997*</v>
      </c>
      <c r="B9122" s="1">
        <v>17997</v>
      </c>
      <c r="C9122" s="21" t="s">
        <v>17881</v>
      </c>
    </row>
    <row r="9123" spans="1:3" ht="15" customHeight="1">
      <c r="A9123" s="1" t="str">
        <f t="shared" ref="A9123:A9186" si="139">CONCATENATE("*",B9123,"*")</f>
        <v>*17998*</v>
      </c>
      <c r="B9123" s="1">
        <v>17998</v>
      </c>
      <c r="C9123" s="21" t="s">
        <v>17882</v>
      </c>
    </row>
    <row r="9124" spans="1:3" ht="15" customHeight="1">
      <c r="A9124" s="1" t="str">
        <f t="shared" si="139"/>
        <v>*17999*</v>
      </c>
      <c r="B9124" s="1">
        <v>17999</v>
      </c>
      <c r="C9124" s="21" t="s">
        <v>17883</v>
      </c>
    </row>
    <row r="9125" spans="1:3" ht="15" customHeight="1">
      <c r="A9125" s="1" t="str">
        <f t="shared" si="139"/>
        <v>*18000*</v>
      </c>
      <c r="B9125" s="1">
        <v>18000</v>
      </c>
      <c r="C9125" s="21" t="s">
        <v>17884</v>
      </c>
    </row>
    <row r="9126" spans="1:3" ht="15" customHeight="1">
      <c r="A9126" s="1" t="str">
        <f t="shared" si="139"/>
        <v>*18001*</v>
      </c>
      <c r="B9126" s="1">
        <v>18001</v>
      </c>
      <c r="C9126" s="21" t="s">
        <v>17885</v>
      </c>
    </row>
    <row r="9127" spans="1:3" ht="15" customHeight="1">
      <c r="A9127" s="1" t="str">
        <f t="shared" si="139"/>
        <v>*18002*</v>
      </c>
      <c r="B9127" s="1">
        <v>18002</v>
      </c>
      <c r="C9127" s="21" t="s">
        <v>17886</v>
      </c>
    </row>
    <row r="9128" spans="1:3" ht="15" customHeight="1">
      <c r="A9128" s="1" t="str">
        <f t="shared" si="139"/>
        <v>*18003*</v>
      </c>
      <c r="B9128" s="1">
        <v>18003</v>
      </c>
      <c r="C9128" s="21" t="s">
        <v>17887</v>
      </c>
    </row>
    <row r="9129" spans="1:3" ht="15" customHeight="1">
      <c r="A9129" s="1" t="str">
        <f t="shared" si="139"/>
        <v>*18004*</v>
      </c>
      <c r="B9129" s="1">
        <v>18004</v>
      </c>
      <c r="C9129" s="21" t="s">
        <v>17888</v>
      </c>
    </row>
    <row r="9130" spans="1:3" ht="15" customHeight="1">
      <c r="A9130" s="1" t="str">
        <f t="shared" si="139"/>
        <v>*18005*</v>
      </c>
      <c r="B9130" s="1">
        <v>18005</v>
      </c>
      <c r="C9130" s="21" t="s">
        <v>17889</v>
      </c>
    </row>
    <row r="9131" spans="1:3" ht="15" customHeight="1">
      <c r="A9131" s="1" t="str">
        <f t="shared" si="139"/>
        <v>*18006*</v>
      </c>
      <c r="B9131" s="1">
        <v>18006</v>
      </c>
      <c r="C9131" s="21" t="s">
        <v>17890</v>
      </c>
    </row>
    <row r="9132" spans="1:3" ht="15" customHeight="1">
      <c r="A9132" s="1" t="str">
        <f t="shared" si="139"/>
        <v>*18007*</v>
      </c>
      <c r="B9132" s="1">
        <v>18007</v>
      </c>
      <c r="C9132" s="21" t="s">
        <v>17891</v>
      </c>
    </row>
    <row r="9133" spans="1:3" ht="15" customHeight="1">
      <c r="A9133" s="1" t="str">
        <f t="shared" si="139"/>
        <v>*18008*</v>
      </c>
      <c r="B9133" s="1">
        <v>18008</v>
      </c>
      <c r="C9133" s="21" t="s">
        <v>17892</v>
      </c>
    </row>
    <row r="9134" spans="1:3" ht="15" customHeight="1">
      <c r="A9134" s="1" t="str">
        <f t="shared" si="139"/>
        <v>*18009*</v>
      </c>
      <c r="B9134" s="1">
        <v>18009</v>
      </c>
      <c r="C9134" s="21" t="s">
        <v>17893</v>
      </c>
    </row>
    <row r="9135" spans="1:3" ht="15" customHeight="1">
      <c r="A9135" s="1" t="str">
        <f t="shared" si="139"/>
        <v>*18010*</v>
      </c>
      <c r="B9135" s="1">
        <v>18010</v>
      </c>
      <c r="C9135" s="21" t="s">
        <v>17894</v>
      </c>
    </row>
    <row r="9136" spans="1:3" ht="15" customHeight="1">
      <c r="A9136" s="1" t="str">
        <f t="shared" si="139"/>
        <v>*18011*</v>
      </c>
      <c r="B9136" s="1">
        <v>18011</v>
      </c>
      <c r="C9136" s="21" t="s">
        <v>17895</v>
      </c>
    </row>
    <row r="9137" spans="1:3" ht="15" customHeight="1">
      <c r="A9137" s="1" t="str">
        <f t="shared" si="139"/>
        <v>*18012*</v>
      </c>
      <c r="B9137" s="1">
        <v>18012</v>
      </c>
      <c r="C9137" s="21" t="s">
        <v>17896</v>
      </c>
    </row>
    <row r="9138" spans="1:3" ht="15" customHeight="1">
      <c r="A9138" s="1" t="str">
        <f t="shared" si="139"/>
        <v>*18013*</v>
      </c>
      <c r="B9138" s="1">
        <v>18013</v>
      </c>
      <c r="C9138" s="21" t="s">
        <v>17897</v>
      </c>
    </row>
    <row r="9139" spans="1:3" ht="15" customHeight="1">
      <c r="A9139" s="1" t="str">
        <f t="shared" si="139"/>
        <v>*18014*</v>
      </c>
      <c r="B9139" s="1">
        <v>18014</v>
      </c>
      <c r="C9139" s="21" t="s">
        <v>17898</v>
      </c>
    </row>
    <row r="9140" spans="1:3" ht="15" customHeight="1">
      <c r="A9140" s="1" t="str">
        <f t="shared" si="139"/>
        <v>*18015*</v>
      </c>
      <c r="B9140" s="1">
        <v>18015</v>
      </c>
      <c r="C9140" s="21" t="s">
        <v>17899</v>
      </c>
    </row>
    <row r="9141" spans="1:3" ht="15" customHeight="1">
      <c r="A9141" s="1" t="str">
        <f t="shared" si="139"/>
        <v>*18016*</v>
      </c>
      <c r="B9141" s="1">
        <v>18016</v>
      </c>
      <c r="C9141" s="21" t="s">
        <v>17900</v>
      </c>
    </row>
    <row r="9142" spans="1:3" ht="15" customHeight="1">
      <c r="A9142" s="1" t="str">
        <f t="shared" si="139"/>
        <v>*18017*</v>
      </c>
      <c r="B9142" s="1">
        <v>18017</v>
      </c>
      <c r="C9142" s="21" t="s">
        <v>17901</v>
      </c>
    </row>
    <row r="9143" spans="1:3" ht="15" customHeight="1">
      <c r="A9143" s="1" t="str">
        <f t="shared" si="139"/>
        <v>*18018*</v>
      </c>
      <c r="B9143" s="1">
        <v>18018</v>
      </c>
      <c r="C9143" s="21" t="s">
        <v>17902</v>
      </c>
    </row>
    <row r="9144" spans="1:3" ht="15" customHeight="1">
      <c r="A9144" s="1" t="str">
        <f t="shared" si="139"/>
        <v>*18019*</v>
      </c>
      <c r="B9144" s="1">
        <v>18019</v>
      </c>
      <c r="C9144" s="21" t="s">
        <v>17903</v>
      </c>
    </row>
    <row r="9145" spans="1:3" ht="15" customHeight="1">
      <c r="A9145" s="1" t="str">
        <f t="shared" si="139"/>
        <v>*18020*</v>
      </c>
      <c r="B9145" s="1">
        <v>18020</v>
      </c>
      <c r="C9145" s="21" t="s">
        <v>17904</v>
      </c>
    </row>
    <row r="9146" spans="1:3" ht="15" customHeight="1">
      <c r="A9146" s="1" t="str">
        <f t="shared" si="139"/>
        <v>*18021*</v>
      </c>
      <c r="B9146" s="1">
        <v>18021</v>
      </c>
      <c r="C9146" s="21" t="s">
        <v>17905</v>
      </c>
    </row>
    <row r="9147" spans="1:3" ht="15" customHeight="1">
      <c r="A9147" s="1" t="str">
        <f t="shared" si="139"/>
        <v>*18022*</v>
      </c>
      <c r="B9147" s="1">
        <v>18022</v>
      </c>
      <c r="C9147" s="21" t="s">
        <v>17906</v>
      </c>
    </row>
    <row r="9148" spans="1:3" ht="15" customHeight="1">
      <c r="A9148" s="1" t="str">
        <f t="shared" si="139"/>
        <v>*18023*</v>
      </c>
      <c r="B9148" s="1">
        <v>18023</v>
      </c>
      <c r="C9148" s="21" t="s">
        <v>17907</v>
      </c>
    </row>
    <row r="9149" spans="1:3" ht="15" customHeight="1">
      <c r="A9149" s="1" t="str">
        <f t="shared" si="139"/>
        <v>*18024*</v>
      </c>
      <c r="B9149" s="1">
        <v>18024</v>
      </c>
      <c r="C9149" s="21" t="s">
        <v>17908</v>
      </c>
    </row>
    <row r="9150" spans="1:3" ht="15" customHeight="1">
      <c r="A9150" s="1" t="str">
        <f t="shared" si="139"/>
        <v>*18025*</v>
      </c>
      <c r="B9150" s="1">
        <v>18025</v>
      </c>
      <c r="C9150" s="21" t="s">
        <v>17909</v>
      </c>
    </row>
    <row r="9151" spans="1:3" ht="15" customHeight="1">
      <c r="A9151" s="1" t="str">
        <f t="shared" si="139"/>
        <v>*18026*</v>
      </c>
      <c r="B9151" s="1">
        <v>18026</v>
      </c>
      <c r="C9151" s="21" t="s">
        <v>17910</v>
      </c>
    </row>
    <row r="9152" spans="1:3" ht="15" customHeight="1">
      <c r="A9152" s="1" t="str">
        <f t="shared" si="139"/>
        <v>*18027*</v>
      </c>
      <c r="B9152" s="1">
        <v>18027</v>
      </c>
      <c r="C9152" s="21" t="s">
        <v>17911</v>
      </c>
    </row>
    <row r="9153" spans="1:3" ht="15" customHeight="1">
      <c r="A9153" s="1" t="str">
        <f t="shared" si="139"/>
        <v>*18028*</v>
      </c>
      <c r="B9153" s="1">
        <v>18028</v>
      </c>
      <c r="C9153" s="21" t="s">
        <v>17912</v>
      </c>
    </row>
    <row r="9154" spans="1:3" ht="15" customHeight="1">
      <c r="A9154" s="1" t="str">
        <f t="shared" si="139"/>
        <v>*18029*</v>
      </c>
      <c r="B9154" s="1">
        <v>18029</v>
      </c>
      <c r="C9154" s="21" t="s">
        <v>17913</v>
      </c>
    </row>
    <row r="9155" spans="1:3" ht="15" customHeight="1">
      <c r="A9155" s="1" t="str">
        <f t="shared" si="139"/>
        <v>*18030*</v>
      </c>
      <c r="B9155" s="1">
        <v>18030</v>
      </c>
      <c r="C9155" s="21" t="s">
        <v>17914</v>
      </c>
    </row>
    <row r="9156" spans="1:3" ht="15" customHeight="1">
      <c r="A9156" s="1" t="str">
        <f t="shared" si="139"/>
        <v>*18031*</v>
      </c>
      <c r="B9156" s="1">
        <v>18031</v>
      </c>
      <c r="C9156" s="21" t="s">
        <v>17915</v>
      </c>
    </row>
    <row r="9157" spans="1:3" ht="15" customHeight="1">
      <c r="A9157" s="1" t="str">
        <f t="shared" si="139"/>
        <v>*18032*</v>
      </c>
      <c r="B9157" s="1">
        <v>18032</v>
      </c>
      <c r="C9157" s="21" t="s">
        <v>17916</v>
      </c>
    </row>
    <row r="9158" spans="1:3" ht="15" customHeight="1">
      <c r="A9158" s="1" t="str">
        <f t="shared" si="139"/>
        <v>*18033*</v>
      </c>
      <c r="B9158" s="1">
        <v>18033</v>
      </c>
      <c r="C9158" s="21" t="s">
        <v>17917</v>
      </c>
    </row>
    <row r="9159" spans="1:3" ht="15" customHeight="1">
      <c r="A9159" s="1" t="str">
        <f t="shared" si="139"/>
        <v>*18034*</v>
      </c>
      <c r="B9159" s="1">
        <v>18034</v>
      </c>
      <c r="C9159" s="21" t="s">
        <v>17918</v>
      </c>
    </row>
    <row r="9160" spans="1:3" ht="15" customHeight="1">
      <c r="A9160" s="1" t="str">
        <f t="shared" si="139"/>
        <v>*18035*</v>
      </c>
      <c r="B9160" s="1">
        <v>18035</v>
      </c>
      <c r="C9160" s="21" t="s">
        <v>17919</v>
      </c>
    </row>
    <row r="9161" spans="1:3" ht="15" customHeight="1">
      <c r="A9161" s="1" t="str">
        <f t="shared" si="139"/>
        <v>*18036*</v>
      </c>
      <c r="B9161" s="1">
        <v>18036</v>
      </c>
      <c r="C9161" s="21" t="s">
        <v>17920</v>
      </c>
    </row>
    <row r="9162" spans="1:3" ht="15" customHeight="1">
      <c r="A9162" s="1" t="str">
        <f t="shared" si="139"/>
        <v>*18037*</v>
      </c>
      <c r="B9162" s="1">
        <v>18037</v>
      </c>
      <c r="C9162" s="21" t="s">
        <v>17921</v>
      </c>
    </row>
    <row r="9163" spans="1:3" ht="15" customHeight="1">
      <c r="A9163" s="1" t="str">
        <f t="shared" si="139"/>
        <v>*18038*</v>
      </c>
      <c r="B9163" s="1">
        <v>18038</v>
      </c>
      <c r="C9163" s="21" t="s">
        <v>17922</v>
      </c>
    </row>
    <row r="9164" spans="1:3" ht="15" customHeight="1">
      <c r="A9164" s="1" t="str">
        <f t="shared" si="139"/>
        <v>*18039*</v>
      </c>
      <c r="B9164" s="1">
        <v>18039</v>
      </c>
      <c r="C9164" s="21" t="s">
        <v>17923</v>
      </c>
    </row>
    <row r="9165" spans="1:3" ht="15" customHeight="1">
      <c r="A9165" s="1" t="str">
        <f t="shared" si="139"/>
        <v>*18040*</v>
      </c>
      <c r="B9165" s="1">
        <v>18040</v>
      </c>
      <c r="C9165" s="21" t="s">
        <v>17924</v>
      </c>
    </row>
    <row r="9166" spans="1:3" ht="15" customHeight="1">
      <c r="A9166" s="1" t="str">
        <f t="shared" si="139"/>
        <v>*18041*</v>
      </c>
      <c r="B9166" s="1">
        <v>18041</v>
      </c>
      <c r="C9166" s="21" t="s">
        <v>17925</v>
      </c>
    </row>
    <row r="9167" spans="1:3" ht="15" customHeight="1">
      <c r="A9167" s="1" t="str">
        <f t="shared" si="139"/>
        <v>*18042*</v>
      </c>
      <c r="B9167" s="1">
        <v>18042</v>
      </c>
      <c r="C9167" s="21" t="s">
        <v>17926</v>
      </c>
    </row>
    <row r="9168" spans="1:3" ht="15" customHeight="1">
      <c r="A9168" s="1" t="str">
        <f t="shared" si="139"/>
        <v>*18043*</v>
      </c>
      <c r="B9168" s="1">
        <v>18043</v>
      </c>
      <c r="C9168" s="21" t="s">
        <v>17927</v>
      </c>
    </row>
    <row r="9169" spans="1:3" ht="15" customHeight="1">
      <c r="A9169" s="1" t="str">
        <f t="shared" si="139"/>
        <v>*18044*</v>
      </c>
      <c r="B9169" s="1">
        <v>18044</v>
      </c>
      <c r="C9169" s="21" t="s">
        <v>17928</v>
      </c>
    </row>
    <row r="9170" spans="1:3" ht="15" customHeight="1">
      <c r="A9170" s="1" t="str">
        <f t="shared" si="139"/>
        <v>*18045*</v>
      </c>
      <c r="B9170" s="1">
        <v>18045</v>
      </c>
      <c r="C9170" s="21" t="s">
        <v>17929</v>
      </c>
    </row>
    <row r="9171" spans="1:3" ht="15" customHeight="1">
      <c r="A9171" s="1" t="str">
        <f t="shared" si="139"/>
        <v>*18046*</v>
      </c>
      <c r="B9171" s="1">
        <v>18046</v>
      </c>
      <c r="C9171" s="21" t="s">
        <v>17930</v>
      </c>
    </row>
    <row r="9172" spans="1:3" ht="15" customHeight="1">
      <c r="A9172" s="1" t="str">
        <f t="shared" si="139"/>
        <v>*18047*</v>
      </c>
      <c r="B9172" s="1">
        <v>18047</v>
      </c>
      <c r="C9172" s="21" t="s">
        <v>17931</v>
      </c>
    </row>
    <row r="9173" spans="1:3" ht="15" customHeight="1">
      <c r="A9173" s="1" t="str">
        <f t="shared" si="139"/>
        <v>*18048*</v>
      </c>
      <c r="B9173" s="1">
        <v>18048</v>
      </c>
      <c r="C9173" s="21" t="s">
        <v>17932</v>
      </c>
    </row>
    <row r="9174" spans="1:3" ht="15" customHeight="1">
      <c r="A9174" s="1" t="str">
        <f t="shared" si="139"/>
        <v>*18049*</v>
      </c>
      <c r="B9174" s="1">
        <v>18049</v>
      </c>
      <c r="C9174" s="21" t="s">
        <v>17933</v>
      </c>
    </row>
    <row r="9175" spans="1:3" ht="15" customHeight="1">
      <c r="A9175" s="1" t="str">
        <f t="shared" si="139"/>
        <v>*18051*</v>
      </c>
      <c r="B9175" s="1">
        <v>18051</v>
      </c>
      <c r="C9175" s="21" t="s">
        <v>17934</v>
      </c>
    </row>
    <row r="9176" spans="1:3" ht="15" customHeight="1">
      <c r="A9176" s="1" t="str">
        <f t="shared" si="139"/>
        <v>*18052*</v>
      </c>
      <c r="B9176" s="1">
        <v>18052</v>
      </c>
      <c r="C9176" s="21" t="s">
        <v>17935</v>
      </c>
    </row>
    <row r="9177" spans="1:3" ht="15" customHeight="1">
      <c r="A9177" s="1" t="str">
        <f t="shared" si="139"/>
        <v>*18053*</v>
      </c>
      <c r="B9177" s="1">
        <v>18053</v>
      </c>
      <c r="C9177" s="21" t="s">
        <v>17936</v>
      </c>
    </row>
    <row r="9178" spans="1:3" ht="15" customHeight="1">
      <c r="A9178" s="1" t="str">
        <f t="shared" si="139"/>
        <v>*18054*</v>
      </c>
      <c r="B9178" s="1">
        <v>18054</v>
      </c>
      <c r="C9178" s="21" t="s">
        <v>17937</v>
      </c>
    </row>
    <row r="9179" spans="1:3" ht="15" customHeight="1">
      <c r="A9179" s="1" t="str">
        <f t="shared" si="139"/>
        <v>*18055*</v>
      </c>
      <c r="B9179" s="1">
        <v>18055</v>
      </c>
      <c r="C9179" s="21" t="s">
        <v>17938</v>
      </c>
    </row>
    <row r="9180" spans="1:3" ht="15" customHeight="1">
      <c r="A9180" s="1" t="str">
        <f t="shared" si="139"/>
        <v>*18056*</v>
      </c>
      <c r="B9180" s="1">
        <v>18056</v>
      </c>
      <c r="C9180" s="21" t="s">
        <v>17939</v>
      </c>
    </row>
    <row r="9181" spans="1:3" ht="15" customHeight="1">
      <c r="A9181" s="1" t="str">
        <f t="shared" si="139"/>
        <v>*18057*</v>
      </c>
      <c r="B9181" s="1">
        <v>18057</v>
      </c>
      <c r="C9181" s="21" t="s">
        <v>17940</v>
      </c>
    </row>
    <row r="9182" spans="1:3" ht="15" customHeight="1">
      <c r="A9182" s="1" t="str">
        <f t="shared" si="139"/>
        <v>*18058*</v>
      </c>
      <c r="B9182" s="1">
        <v>18058</v>
      </c>
      <c r="C9182" s="21" t="s">
        <v>17941</v>
      </c>
    </row>
    <row r="9183" spans="1:3" ht="15" customHeight="1">
      <c r="A9183" s="1" t="str">
        <f t="shared" si="139"/>
        <v>*18059*</v>
      </c>
      <c r="B9183" s="1">
        <v>18059</v>
      </c>
      <c r="C9183" s="21" t="s">
        <v>17942</v>
      </c>
    </row>
    <row r="9184" spans="1:3" ht="15" customHeight="1">
      <c r="A9184" s="1" t="str">
        <f t="shared" si="139"/>
        <v>*18060*</v>
      </c>
      <c r="B9184" s="1">
        <v>18060</v>
      </c>
      <c r="C9184" s="21" t="s">
        <v>17943</v>
      </c>
    </row>
    <row r="9185" spans="1:3" ht="15" customHeight="1">
      <c r="A9185" s="1" t="str">
        <f t="shared" si="139"/>
        <v>*18061*</v>
      </c>
      <c r="B9185" s="1">
        <v>18061</v>
      </c>
      <c r="C9185" s="21" t="s">
        <v>17944</v>
      </c>
    </row>
    <row r="9186" spans="1:3" ht="15" customHeight="1">
      <c r="A9186" s="1" t="str">
        <f t="shared" si="139"/>
        <v>*18062*</v>
      </c>
      <c r="B9186" s="1">
        <v>18062</v>
      </c>
      <c r="C9186" s="21" t="s">
        <v>17945</v>
      </c>
    </row>
    <row r="9187" spans="1:3" ht="15" customHeight="1">
      <c r="A9187" s="1" t="str">
        <f t="shared" ref="A9187:A9250" si="140">CONCATENATE("*",B9187,"*")</f>
        <v>*18063*</v>
      </c>
      <c r="B9187" s="1">
        <v>18063</v>
      </c>
      <c r="C9187" s="21" t="s">
        <v>17946</v>
      </c>
    </row>
    <row r="9188" spans="1:3" ht="15" customHeight="1">
      <c r="A9188" s="1" t="str">
        <f t="shared" si="140"/>
        <v>*18064*</v>
      </c>
      <c r="B9188" s="1">
        <v>18064</v>
      </c>
      <c r="C9188" s="21" t="s">
        <v>17947</v>
      </c>
    </row>
    <row r="9189" spans="1:3" ht="15" customHeight="1">
      <c r="A9189" s="1" t="str">
        <f t="shared" si="140"/>
        <v>*18065*</v>
      </c>
      <c r="B9189" s="1">
        <v>18065</v>
      </c>
      <c r="C9189" s="21" t="s">
        <v>17948</v>
      </c>
    </row>
    <row r="9190" spans="1:3" ht="15" customHeight="1">
      <c r="A9190" s="1" t="str">
        <f t="shared" si="140"/>
        <v>*18066*</v>
      </c>
      <c r="B9190" s="1">
        <v>18066</v>
      </c>
      <c r="C9190" s="21" t="s">
        <v>17949</v>
      </c>
    </row>
    <row r="9191" spans="1:3" ht="15" customHeight="1">
      <c r="A9191" s="1" t="str">
        <f t="shared" si="140"/>
        <v>*18067*</v>
      </c>
      <c r="B9191" s="1">
        <v>18067</v>
      </c>
      <c r="C9191" s="21" t="s">
        <v>17950</v>
      </c>
    </row>
    <row r="9192" spans="1:3" ht="15" customHeight="1">
      <c r="A9192" s="1" t="str">
        <f t="shared" si="140"/>
        <v>*18068*</v>
      </c>
      <c r="B9192" s="1">
        <v>18068</v>
      </c>
      <c r="C9192" s="21" t="s">
        <v>17951</v>
      </c>
    </row>
    <row r="9193" spans="1:3" ht="15" customHeight="1">
      <c r="A9193" s="1" t="str">
        <f t="shared" si="140"/>
        <v>*18069*</v>
      </c>
      <c r="B9193" s="1">
        <v>18069</v>
      </c>
      <c r="C9193" s="21" t="s">
        <v>17952</v>
      </c>
    </row>
    <row r="9194" spans="1:3" ht="15" customHeight="1">
      <c r="A9194" s="1" t="str">
        <f t="shared" si="140"/>
        <v>*18070*</v>
      </c>
      <c r="B9194" s="1">
        <v>18070</v>
      </c>
      <c r="C9194" s="21" t="s">
        <v>17953</v>
      </c>
    </row>
    <row r="9195" spans="1:3" ht="15" customHeight="1">
      <c r="A9195" s="1" t="str">
        <f t="shared" si="140"/>
        <v>*18071*</v>
      </c>
      <c r="B9195" s="1">
        <v>18071</v>
      </c>
      <c r="C9195" s="21" t="s">
        <v>17954</v>
      </c>
    </row>
    <row r="9196" spans="1:3" ht="15" customHeight="1">
      <c r="A9196" s="1" t="str">
        <f t="shared" si="140"/>
        <v>*18072*</v>
      </c>
      <c r="B9196" s="1">
        <v>18072</v>
      </c>
      <c r="C9196" s="21" t="s">
        <v>17955</v>
      </c>
    </row>
    <row r="9197" spans="1:3" ht="15" customHeight="1">
      <c r="A9197" s="1" t="str">
        <f t="shared" si="140"/>
        <v>*18073*</v>
      </c>
      <c r="B9197" s="1">
        <v>18073</v>
      </c>
      <c r="C9197" s="21" t="s">
        <v>17956</v>
      </c>
    </row>
    <row r="9198" spans="1:3" ht="15" customHeight="1">
      <c r="A9198" s="1" t="str">
        <f t="shared" si="140"/>
        <v>*18074*</v>
      </c>
      <c r="B9198" s="1">
        <v>18074</v>
      </c>
      <c r="C9198" s="21" t="s">
        <v>17957</v>
      </c>
    </row>
    <row r="9199" spans="1:3" ht="15" customHeight="1">
      <c r="A9199" s="1" t="str">
        <f t="shared" si="140"/>
        <v>*18075*</v>
      </c>
      <c r="B9199" s="1">
        <v>18075</v>
      </c>
      <c r="C9199" s="21" t="s">
        <v>17958</v>
      </c>
    </row>
    <row r="9200" spans="1:3" ht="15" customHeight="1">
      <c r="A9200" s="1" t="str">
        <f t="shared" si="140"/>
        <v>*18076*</v>
      </c>
      <c r="B9200" s="1">
        <v>18076</v>
      </c>
      <c r="C9200" s="21" t="s">
        <v>17959</v>
      </c>
    </row>
    <row r="9201" spans="1:3" ht="15" customHeight="1">
      <c r="A9201" s="1" t="str">
        <f t="shared" si="140"/>
        <v>*18077*</v>
      </c>
      <c r="B9201" s="1">
        <v>18077</v>
      </c>
      <c r="C9201" s="21" t="s">
        <v>17960</v>
      </c>
    </row>
    <row r="9202" spans="1:3" ht="15" customHeight="1">
      <c r="A9202" s="1" t="str">
        <f t="shared" si="140"/>
        <v>*18078*</v>
      </c>
      <c r="B9202" s="1">
        <v>18078</v>
      </c>
      <c r="C9202" s="21" t="s">
        <v>17961</v>
      </c>
    </row>
    <row r="9203" spans="1:3" ht="15" customHeight="1">
      <c r="A9203" s="1" t="str">
        <f t="shared" si="140"/>
        <v>*18079*</v>
      </c>
      <c r="B9203" s="1">
        <v>18079</v>
      </c>
      <c r="C9203" s="21" t="s">
        <v>17962</v>
      </c>
    </row>
    <row r="9204" spans="1:3" ht="15" customHeight="1">
      <c r="A9204" s="1" t="str">
        <f t="shared" si="140"/>
        <v>*18081*</v>
      </c>
      <c r="B9204" s="1">
        <v>18081</v>
      </c>
      <c r="C9204" s="21" t="s">
        <v>17963</v>
      </c>
    </row>
    <row r="9205" spans="1:3" ht="15" customHeight="1">
      <c r="A9205" s="1" t="str">
        <f t="shared" si="140"/>
        <v>*18083*</v>
      </c>
      <c r="B9205" s="1">
        <v>18083</v>
      </c>
      <c r="C9205" s="21" t="s">
        <v>17964</v>
      </c>
    </row>
    <row r="9206" spans="1:3" ht="15" customHeight="1">
      <c r="A9206" s="1" t="str">
        <f t="shared" si="140"/>
        <v>*18084*</v>
      </c>
      <c r="B9206" s="1">
        <v>18084</v>
      </c>
      <c r="C9206" s="21" t="s">
        <v>17965</v>
      </c>
    </row>
    <row r="9207" spans="1:3" ht="15" customHeight="1">
      <c r="A9207" s="1" t="str">
        <f t="shared" si="140"/>
        <v>*18085*</v>
      </c>
      <c r="B9207" s="1">
        <v>18085</v>
      </c>
      <c r="C9207" s="21" t="s">
        <v>17966</v>
      </c>
    </row>
    <row r="9208" spans="1:3" ht="15" customHeight="1">
      <c r="A9208" s="1" t="str">
        <f t="shared" si="140"/>
        <v>*18086*</v>
      </c>
      <c r="B9208" s="1">
        <v>18086</v>
      </c>
      <c r="C9208" s="21" t="s">
        <v>17967</v>
      </c>
    </row>
    <row r="9209" spans="1:3" ht="15" customHeight="1">
      <c r="A9209" s="1" t="str">
        <f t="shared" si="140"/>
        <v>*18087*</v>
      </c>
      <c r="B9209" s="1">
        <v>18087</v>
      </c>
      <c r="C9209" s="21" t="s">
        <v>17968</v>
      </c>
    </row>
    <row r="9210" spans="1:3" ht="15" customHeight="1">
      <c r="A9210" s="1" t="str">
        <f t="shared" si="140"/>
        <v>*18088*</v>
      </c>
      <c r="B9210" s="1">
        <v>18088</v>
      </c>
      <c r="C9210" s="21" t="s">
        <v>17969</v>
      </c>
    </row>
    <row r="9211" spans="1:3" ht="15" customHeight="1">
      <c r="A9211" s="1" t="str">
        <f t="shared" si="140"/>
        <v>*18089*</v>
      </c>
      <c r="B9211" s="1">
        <v>18089</v>
      </c>
      <c r="C9211" s="21" t="s">
        <v>17970</v>
      </c>
    </row>
    <row r="9212" spans="1:3" ht="15" customHeight="1">
      <c r="A9212" s="1" t="str">
        <f t="shared" si="140"/>
        <v>*18090*</v>
      </c>
      <c r="B9212" s="1">
        <v>18090</v>
      </c>
      <c r="C9212" s="21" t="s">
        <v>17971</v>
      </c>
    </row>
    <row r="9213" spans="1:3" ht="15" customHeight="1">
      <c r="A9213" s="1" t="str">
        <f t="shared" si="140"/>
        <v>*18091*</v>
      </c>
      <c r="B9213" s="1">
        <v>18091</v>
      </c>
      <c r="C9213" s="21" t="s">
        <v>17972</v>
      </c>
    </row>
    <row r="9214" spans="1:3" ht="15" customHeight="1">
      <c r="A9214" s="1" t="str">
        <f t="shared" si="140"/>
        <v>*18092*</v>
      </c>
      <c r="B9214" s="1">
        <v>18092</v>
      </c>
      <c r="C9214" s="21" t="s">
        <v>17973</v>
      </c>
    </row>
    <row r="9215" spans="1:3" ht="15" customHeight="1">
      <c r="A9215" s="1" t="str">
        <f t="shared" si="140"/>
        <v>*18093*</v>
      </c>
      <c r="B9215" s="1">
        <v>18093</v>
      </c>
      <c r="C9215" s="21" t="s">
        <v>17974</v>
      </c>
    </row>
    <row r="9216" spans="1:3" ht="15" customHeight="1">
      <c r="A9216" s="1" t="str">
        <f t="shared" si="140"/>
        <v>*18094*</v>
      </c>
      <c r="B9216" s="1">
        <v>18094</v>
      </c>
      <c r="C9216" s="21" t="s">
        <v>17975</v>
      </c>
    </row>
    <row r="9217" spans="1:3" ht="15" customHeight="1">
      <c r="A9217" s="1" t="str">
        <f t="shared" si="140"/>
        <v>*18095*</v>
      </c>
      <c r="B9217" s="1">
        <v>18095</v>
      </c>
      <c r="C9217" s="21" t="s">
        <v>17976</v>
      </c>
    </row>
    <row r="9218" spans="1:3" ht="15" customHeight="1">
      <c r="A9218" s="1" t="str">
        <f t="shared" si="140"/>
        <v>*18096*</v>
      </c>
      <c r="B9218" s="1">
        <v>18096</v>
      </c>
      <c r="C9218" s="21" t="s">
        <v>17977</v>
      </c>
    </row>
    <row r="9219" spans="1:3" ht="15" customHeight="1">
      <c r="A9219" s="1" t="str">
        <f t="shared" si="140"/>
        <v>*18097*</v>
      </c>
      <c r="B9219" s="1">
        <v>18097</v>
      </c>
      <c r="C9219" s="21" t="s">
        <v>17978</v>
      </c>
    </row>
    <row r="9220" spans="1:3" ht="15" customHeight="1">
      <c r="A9220" s="1" t="str">
        <f t="shared" si="140"/>
        <v>*18098*</v>
      </c>
      <c r="B9220" s="1">
        <v>18098</v>
      </c>
      <c r="C9220" s="21" t="s">
        <v>17979</v>
      </c>
    </row>
    <row r="9221" spans="1:3" ht="15" customHeight="1">
      <c r="A9221" s="1" t="str">
        <f t="shared" si="140"/>
        <v>*18099*</v>
      </c>
      <c r="B9221" s="1">
        <v>18099</v>
      </c>
      <c r="C9221" s="21" t="s">
        <v>17980</v>
      </c>
    </row>
    <row r="9222" spans="1:3" ht="15" customHeight="1">
      <c r="A9222" s="1" t="str">
        <f t="shared" si="140"/>
        <v>*18100*</v>
      </c>
      <c r="B9222" s="1">
        <v>18100</v>
      </c>
      <c r="C9222" s="21" t="s">
        <v>17981</v>
      </c>
    </row>
    <row r="9223" spans="1:3" ht="15" customHeight="1">
      <c r="A9223" s="1" t="str">
        <f t="shared" si="140"/>
        <v>*18101*</v>
      </c>
      <c r="B9223" s="1">
        <v>18101</v>
      </c>
      <c r="C9223" s="21" t="s">
        <v>17982</v>
      </c>
    </row>
    <row r="9224" spans="1:3" ht="15" customHeight="1">
      <c r="A9224" s="1" t="str">
        <f t="shared" si="140"/>
        <v>*18102*</v>
      </c>
      <c r="B9224" s="1">
        <v>18102</v>
      </c>
      <c r="C9224" s="21" t="s">
        <v>17983</v>
      </c>
    </row>
    <row r="9225" spans="1:3" ht="15" customHeight="1">
      <c r="A9225" s="1" t="str">
        <f t="shared" si="140"/>
        <v>*18103*</v>
      </c>
      <c r="B9225" s="1">
        <v>18103</v>
      </c>
      <c r="C9225" s="21" t="s">
        <v>17984</v>
      </c>
    </row>
    <row r="9226" spans="1:3" ht="15" customHeight="1">
      <c r="A9226" s="1" t="str">
        <f t="shared" si="140"/>
        <v>*18104*</v>
      </c>
      <c r="B9226" s="1">
        <v>18104</v>
      </c>
      <c r="C9226" s="21" t="s">
        <v>17985</v>
      </c>
    </row>
    <row r="9227" spans="1:3" ht="15" customHeight="1">
      <c r="A9227" s="1" t="str">
        <f t="shared" si="140"/>
        <v>*18105*</v>
      </c>
      <c r="B9227" s="1">
        <v>18105</v>
      </c>
      <c r="C9227" s="21" t="s">
        <v>17986</v>
      </c>
    </row>
    <row r="9228" spans="1:3" ht="15" customHeight="1">
      <c r="A9228" s="1" t="str">
        <f t="shared" si="140"/>
        <v>*18106*</v>
      </c>
      <c r="B9228" s="1">
        <v>18106</v>
      </c>
      <c r="C9228" s="21" t="s">
        <v>17987</v>
      </c>
    </row>
    <row r="9229" spans="1:3" ht="15" customHeight="1">
      <c r="A9229" s="1" t="str">
        <f t="shared" si="140"/>
        <v>*18107*</v>
      </c>
      <c r="B9229" s="1">
        <v>18107</v>
      </c>
      <c r="C9229" s="21" t="s">
        <v>17988</v>
      </c>
    </row>
    <row r="9230" spans="1:3" ht="15" customHeight="1">
      <c r="A9230" s="1" t="str">
        <f t="shared" si="140"/>
        <v>*18108*</v>
      </c>
      <c r="B9230" s="1">
        <v>18108</v>
      </c>
      <c r="C9230" s="21" t="s">
        <v>17989</v>
      </c>
    </row>
    <row r="9231" spans="1:3" ht="15" customHeight="1">
      <c r="A9231" s="1" t="str">
        <f t="shared" si="140"/>
        <v>*18109*</v>
      </c>
      <c r="B9231" s="1">
        <v>18109</v>
      </c>
      <c r="C9231" s="21" t="s">
        <v>17990</v>
      </c>
    </row>
    <row r="9232" spans="1:3" ht="15" customHeight="1">
      <c r="A9232" s="1" t="str">
        <f t="shared" si="140"/>
        <v>*18110*</v>
      </c>
      <c r="B9232" s="1">
        <v>18110</v>
      </c>
      <c r="C9232" s="21" t="s">
        <v>17991</v>
      </c>
    </row>
    <row r="9233" spans="1:3" ht="15" customHeight="1">
      <c r="A9233" s="1" t="str">
        <f t="shared" si="140"/>
        <v>*18111*</v>
      </c>
      <c r="B9233" s="1">
        <v>18111</v>
      </c>
      <c r="C9233" s="21" t="s">
        <v>17992</v>
      </c>
    </row>
    <row r="9234" spans="1:3" ht="15" customHeight="1">
      <c r="A9234" s="1" t="str">
        <f t="shared" si="140"/>
        <v>*18112*</v>
      </c>
      <c r="B9234" s="1">
        <v>18112</v>
      </c>
      <c r="C9234" s="21" t="s">
        <v>17993</v>
      </c>
    </row>
    <row r="9235" spans="1:3" ht="15" customHeight="1">
      <c r="A9235" s="1" t="str">
        <f t="shared" si="140"/>
        <v>*18113*</v>
      </c>
      <c r="B9235" s="1">
        <v>18113</v>
      </c>
      <c r="C9235" s="21" t="s">
        <v>17994</v>
      </c>
    </row>
    <row r="9236" spans="1:3" ht="15" customHeight="1">
      <c r="A9236" s="1" t="str">
        <f t="shared" si="140"/>
        <v>*18114*</v>
      </c>
      <c r="B9236" s="1">
        <v>18114</v>
      </c>
      <c r="C9236" s="21" t="s">
        <v>17995</v>
      </c>
    </row>
    <row r="9237" spans="1:3" ht="15" customHeight="1">
      <c r="A9237" s="1" t="str">
        <f t="shared" si="140"/>
        <v>*18115*</v>
      </c>
      <c r="B9237" s="1">
        <v>18115</v>
      </c>
      <c r="C9237" s="21" t="s">
        <v>17996</v>
      </c>
    </row>
    <row r="9238" spans="1:3" ht="15" customHeight="1">
      <c r="A9238" s="1" t="str">
        <f t="shared" si="140"/>
        <v>*18116*</v>
      </c>
      <c r="B9238" s="1">
        <v>18116</v>
      </c>
      <c r="C9238" s="21" t="s">
        <v>17997</v>
      </c>
    </row>
    <row r="9239" spans="1:3" ht="15" customHeight="1">
      <c r="A9239" s="1" t="str">
        <f t="shared" si="140"/>
        <v>*18117*</v>
      </c>
      <c r="B9239" s="1">
        <v>18117</v>
      </c>
      <c r="C9239" s="21" t="s">
        <v>17998</v>
      </c>
    </row>
    <row r="9240" spans="1:3" ht="15" customHeight="1">
      <c r="A9240" s="1" t="str">
        <f t="shared" si="140"/>
        <v>*18118*</v>
      </c>
      <c r="B9240" s="1">
        <v>18118</v>
      </c>
      <c r="C9240" s="21" t="s">
        <v>17999</v>
      </c>
    </row>
    <row r="9241" spans="1:3" ht="15" customHeight="1">
      <c r="A9241" s="1" t="str">
        <f t="shared" si="140"/>
        <v>*18119*</v>
      </c>
      <c r="B9241" s="1">
        <v>18119</v>
      </c>
      <c r="C9241" s="21" t="s">
        <v>18000</v>
      </c>
    </row>
    <row r="9242" spans="1:3" ht="15" customHeight="1">
      <c r="A9242" s="1" t="str">
        <f t="shared" si="140"/>
        <v>*18120*</v>
      </c>
      <c r="B9242" s="1">
        <v>18120</v>
      </c>
      <c r="C9242" s="21" t="s">
        <v>18001</v>
      </c>
    </row>
    <row r="9243" spans="1:3" ht="15" customHeight="1">
      <c r="A9243" s="1" t="str">
        <f t="shared" si="140"/>
        <v>*18121*</v>
      </c>
      <c r="B9243" s="1">
        <v>18121</v>
      </c>
      <c r="C9243" s="21" t="s">
        <v>18002</v>
      </c>
    </row>
    <row r="9244" spans="1:3" ht="15" customHeight="1">
      <c r="A9244" s="1" t="str">
        <f t="shared" si="140"/>
        <v>*18122*</v>
      </c>
      <c r="B9244" s="1">
        <v>18122</v>
      </c>
      <c r="C9244" s="21" t="s">
        <v>18003</v>
      </c>
    </row>
    <row r="9245" spans="1:3" ht="15" customHeight="1">
      <c r="A9245" s="1" t="str">
        <f t="shared" si="140"/>
        <v>*18123*</v>
      </c>
      <c r="B9245" s="1">
        <v>18123</v>
      </c>
      <c r="C9245" s="21" t="s">
        <v>18004</v>
      </c>
    </row>
    <row r="9246" spans="1:3" ht="15" customHeight="1">
      <c r="A9246" s="1" t="str">
        <f t="shared" si="140"/>
        <v>*18124*</v>
      </c>
      <c r="B9246" s="1">
        <v>18124</v>
      </c>
      <c r="C9246" s="21" t="s">
        <v>18005</v>
      </c>
    </row>
    <row r="9247" spans="1:3" ht="15" customHeight="1">
      <c r="A9247" s="1" t="str">
        <f t="shared" si="140"/>
        <v>*18125*</v>
      </c>
      <c r="B9247" s="1">
        <v>18125</v>
      </c>
      <c r="C9247" s="21" t="s">
        <v>18006</v>
      </c>
    </row>
    <row r="9248" spans="1:3" ht="15" customHeight="1">
      <c r="A9248" s="1" t="str">
        <f t="shared" si="140"/>
        <v>*18126*</v>
      </c>
      <c r="B9248" s="1">
        <v>18126</v>
      </c>
      <c r="C9248" s="21" t="s">
        <v>18007</v>
      </c>
    </row>
    <row r="9249" spans="1:3" ht="15" customHeight="1">
      <c r="A9249" s="1" t="str">
        <f t="shared" si="140"/>
        <v>*18127*</v>
      </c>
      <c r="B9249" s="1">
        <v>18127</v>
      </c>
      <c r="C9249" s="21" t="s">
        <v>18008</v>
      </c>
    </row>
    <row r="9250" spans="1:3" ht="15" customHeight="1">
      <c r="A9250" s="1" t="str">
        <f t="shared" si="140"/>
        <v>*18128*</v>
      </c>
      <c r="B9250" s="1">
        <v>18128</v>
      </c>
      <c r="C9250" s="21" t="s">
        <v>18009</v>
      </c>
    </row>
    <row r="9251" spans="1:3" ht="15" customHeight="1">
      <c r="A9251" s="1" t="str">
        <f t="shared" ref="A9251:A9314" si="141">CONCATENATE("*",B9251,"*")</f>
        <v>*18129*</v>
      </c>
      <c r="B9251" s="1">
        <v>18129</v>
      </c>
      <c r="C9251" s="21" t="s">
        <v>18010</v>
      </c>
    </row>
    <row r="9252" spans="1:3" ht="15" customHeight="1">
      <c r="A9252" s="1" t="str">
        <f t="shared" si="141"/>
        <v>*18130*</v>
      </c>
      <c r="B9252" s="1">
        <v>18130</v>
      </c>
      <c r="C9252" s="21" t="s">
        <v>18011</v>
      </c>
    </row>
    <row r="9253" spans="1:3" ht="15" customHeight="1">
      <c r="A9253" s="1" t="str">
        <f t="shared" si="141"/>
        <v>*18131*</v>
      </c>
      <c r="B9253" s="1">
        <v>18131</v>
      </c>
      <c r="C9253" s="21" t="s">
        <v>18012</v>
      </c>
    </row>
    <row r="9254" spans="1:3" ht="15" customHeight="1">
      <c r="A9254" s="1" t="str">
        <f t="shared" si="141"/>
        <v>*18132*</v>
      </c>
      <c r="B9254" s="1">
        <v>18132</v>
      </c>
      <c r="C9254" s="21" t="s">
        <v>18013</v>
      </c>
    </row>
    <row r="9255" spans="1:3" ht="15" customHeight="1">
      <c r="A9255" s="1" t="str">
        <f t="shared" si="141"/>
        <v>*18133*</v>
      </c>
      <c r="B9255" s="1">
        <v>18133</v>
      </c>
      <c r="C9255" s="21" t="s">
        <v>18014</v>
      </c>
    </row>
    <row r="9256" spans="1:3" ht="15" customHeight="1">
      <c r="A9256" s="1" t="str">
        <f t="shared" si="141"/>
        <v>*18134*</v>
      </c>
      <c r="B9256" s="1">
        <v>18134</v>
      </c>
      <c r="C9256" s="21" t="s">
        <v>18015</v>
      </c>
    </row>
    <row r="9257" spans="1:3" ht="15" customHeight="1">
      <c r="A9257" s="1" t="str">
        <f t="shared" si="141"/>
        <v>*18135*</v>
      </c>
      <c r="B9257" s="1">
        <v>18135</v>
      </c>
      <c r="C9257" s="21" t="s">
        <v>18016</v>
      </c>
    </row>
    <row r="9258" spans="1:3" ht="15" customHeight="1">
      <c r="A9258" s="1" t="str">
        <f t="shared" si="141"/>
        <v>*18136*</v>
      </c>
      <c r="B9258" s="1">
        <v>18136</v>
      </c>
      <c r="C9258" s="21" t="s">
        <v>18017</v>
      </c>
    </row>
    <row r="9259" spans="1:3" ht="15" customHeight="1">
      <c r="A9259" s="1" t="str">
        <f t="shared" si="141"/>
        <v>*18137*</v>
      </c>
      <c r="B9259" s="1">
        <v>18137</v>
      </c>
      <c r="C9259" s="21" t="s">
        <v>18018</v>
      </c>
    </row>
    <row r="9260" spans="1:3" ht="15" customHeight="1">
      <c r="A9260" s="1" t="str">
        <f t="shared" si="141"/>
        <v>*18138*</v>
      </c>
      <c r="B9260" s="1">
        <v>18138</v>
      </c>
      <c r="C9260" s="21" t="s">
        <v>18019</v>
      </c>
    </row>
    <row r="9261" spans="1:3" ht="15" customHeight="1">
      <c r="A9261" s="1" t="str">
        <f t="shared" si="141"/>
        <v>*18139*</v>
      </c>
      <c r="B9261" s="1">
        <v>18139</v>
      </c>
      <c r="C9261" s="21" t="s">
        <v>18020</v>
      </c>
    </row>
    <row r="9262" spans="1:3" ht="15" customHeight="1">
      <c r="A9262" s="1" t="str">
        <f t="shared" si="141"/>
        <v>*18140*</v>
      </c>
      <c r="B9262" s="1">
        <v>18140</v>
      </c>
      <c r="C9262" s="21" t="s">
        <v>18021</v>
      </c>
    </row>
    <row r="9263" spans="1:3" ht="15" customHeight="1">
      <c r="A9263" s="1" t="str">
        <f t="shared" si="141"/>
        <v>*18141*</v>
      </c>
      <c r="B9263" s="1">
        <v>18141</v>
      </c>
      <c r="C9263" s="21" t="s">
        <v>18022</v>
      </c>
    </row>
    <row r="9264" spans="1:3" ht="15" customHeight="1">
      <c r="A9264" s="1" t="str">
        <f t="shared" si="141"/>
        <v>*18142*</v>
      </c>
      <c r="B9264" s="1">
        <v>18142</v>
      </c>
      <c r="C9264" s="21" t="s">
        <v>18023</v>
      </c>
    </row>
    <row r="9265" spans="1:3" ht="15" customHeight="1">
      <c r="A9265" s="1" t="str">
        <f t="shared" si="141"/>
        <v>*18143*</v>
      </c>
      <c r="B9265" s="1">
        <v>18143</v>
      </c>
      <c r="C9265" s="21" t="s">
        <v>18024</v>
      </c>
    </row>
    <row r="9266" spans="1:3" ht="15" customHeight="1">
      <c r="A9266" s="1" t="str">
        <f t="shared" si="141"/>
        <v>*18144*</v>
      </c>
      <c r="B9266" s="1">
        <v>18144</v>
      </c>
      <c r="C9266" s="21" t="s">
        <v>18025</v>
      </c>
    </row>
    <row r="9267" spans="1:3" ht="15" customHeight="1">
      <c r="A9267" s="1" t="str">
        <f t="shared" si="141"/>
        <v>*18145*</v>
      </c>
      <c r="B9267" s="1">
        <v>18145</v>
      </c>
      <c r="C9267" s="21" t="s">
        <v>18026</v>
      </c>
    </row>
    <row r="9268" spans="1:3" ht="15" customHeight="1">
      <c r="A9268" s="1" t="str">
        <f t="shared" si="141"/>
        <v>*18146*</v>
      </c>
      <c r="B9268" s="1">
        <v>18146</v>
      </c>
      <c r="C9268" s="21" t="s">
        <v>18027</v>
      </c>
    </row>
    <row r="9269" spans="1:3" ht="15" customHeight="1">
      <c r="A9269" s="1" t="str">
        <f t="shared" si="141"/>
        <v>*18147*</v>
      </c>
      <c r="B9269" s="1">
        <v>18147</v>
      </c>
      <c r="C9269" s="21" t="s">
        <v>18028</v>
      </c>
    </row>
    <row r="9270" spans="1:3" ht="15" customHeight="1">
      <c r="A9270" s="1" t="str">
        <f t="shared" si="141"/>
        <v>*18148*</v>
      </c>
      <c r="B9270" s="1">
        <v>18148</v>
      </c>
      <c r="C9270" s="21" t="s">
        <v>18029</v>
      </c>
    </row>
    <row r="9271" spans="1:3" ht="15" customHeight="1">
      <c r="A9271" s="1" t="str">
        <f t="shared" si="141"/>
        <v>*18149*</v>
      </c>
      <c r="B9271" s="1">
        <v>18149</v>
      </c>
      <c r="C9271" s="21" t="s">
        <v>18030</v>
      </c>
    </row>
    <row r="9272" spans="1:3" ht="15" customHeight="1">
      <c r="A9272" s="1" t="str">
        <f t="shared" si="141"/>
        <v>*18150*</v>
      </c>
      <c r="B9272" s="1">
        <v>18150</v>
      </c>
      <c r="C9272" s="21" t="s">
        <v>18031</v>
      </c>
    </row>
    <row r="9273" spans="1:3" ht="15" customHeight="1">
      <c r="A9273" s="1" t="str">
        <f t="shared" si="141"/>
        <v>*18151*</v>
      </c>
      <c r="B9273" s="1">
        <v>18151</v>
      </c>
      <c r="C9273" s="21" t="s">
        <v>18032</v>
      </c>
    </row>
    <row r="9274" spans="1:3" ht="15" customHeight="1">
      <c r="A9274" s="1" t="str">
        <f t="shared" si="141"/>
        <v>*18152*</v>
      </c>
      <c r="B9274" s="1">
        <v>18152</v>
      </c>
      <c r="C9274" s="21" t="s">
        <v>18033</v>
      </c>
    </row>
    <row r="9275" spans="1:3" ht="15" customHeight="1">
      <c r="A9275" s="1" t="str">
        <f t="shared" si="141"/>
        <v>*18153*</v>
      </c>
      <c r="B9275" s="1">
        <v>18153</v>
      </c>
      <c r="C9275" s="21" t="s">
        <v>18034</v>
      </c>
    </row>
    <row r="9276" spans="1:3" ht="15" customHeight="1">
      <c r="A9276" s="1" t="str">
        <f t="shared" si="141"/>
        <v>*18154*</v>
      </c>
      <c r="B9276" s="1">
        <v>18154</v>
      </c>
      <c r="C9276" s="21" t="s">
        <v>18035</v>
      </c>
    </row>
    <row r="9277" spans="1:3" ht="15" customHeight="1">
      <c r="A9277" s="1" t="str">
        <f t="shared" si="141"/>
        <v>*18155*</v>
      </c>
      <c r="B9277" s="1">
        <v>18155</v>
      </c>
      <c r="C9277" s="21" t="s">
        <v>18036</v>
      </c>
    </row>
    <row r="9278" spans="1:3" ht="15" customHeight="1">
      <c r="A9278" s="1" t="str">
        <f t="shared" si="141"/>
        <v>*18156*</v>
      </c>
      <c r="B9278" s="1">
        <v>18156</v>
      </c>
      <c r="C9278" s="21" t="s">
        <v>18037</v>
      </c>
    </row>
    <row r="9279" spans="1:3" ht="15" customHeight="1">
      <c r="A9279" s="1" t="str">
        <f t="shared" si="141"/>
        <v>*18157*</v>
      </c>
      <c r="B9279" s="1">
        <v>18157</v>
      </c>
      <c r="C9279" s="21" t="s">
        <v>18038</v>
      </c>
    </row>
    <row r="9280" spans="1:3" ht="15" customHeight="1">
      <c r="A9280" s="1" t="str">
        <f t="shared" si="141"/>
        <v>*18158*</v>
      </c>
      <c r="B9280" s="1">
        <v>18158</v>
      </c>
      <c r="C9280" s="21" t="s">
        <v>18039</v>
      </c>
    </row>
    <row r="9281" spans="1:3" ht="15" customHeight="1">
      <c r="A9281" s="1" t="str">
        <f t="shared" si="141"/>
        <v>*18159*</v>
      </c>
      <c r="B9281" s="1">
        <v>18159</v>
      </c>
      <c r="C9281" s="21" t="s">
        <v>18040</v>
      </c>
    </row>
    <row r="9282" spans="1:3" ht="15" customHeight="1">
      <c r="A9282" s="1" t="str">
        <f t="shared" si="141"/>
        <v>*18161*</v>
      </c>
      <c r="B9282" s="1">
        <v>18161</v>
      </c>
      <c r="C9282" s="21" t="s">
        <v>18041</v>
      </c>
    </row>
    <row r="9283" spans="1:3" ht="15" customHeight="1">
      <c r="A9283" s="1" t="str">
        <f t="shared" si="141"/>
        <v>*18162*</v>
      </c>
      <c r="B9283" s="1">
        <v>18162</v>
      </c>
      <c r="C9283" s="21" t="s">
        <v>18042</v>
      </c>
    </row>
    <row r="9284" spans="1:3" ht="15" customHeight="1">
      <c r="A9284" s="1" t="str">
        <f t="shared" si="141"/>
        <v>*18163*</v>
      </c>
      <c r="B9284" s="1">
        <v>18163</v>
      </c>
      <c r="C9284" s="21" t="s">
        <v>18043</v>
      </c>
    </row>
    <row r="9285" spans="1:3" ht="15" customHeight="1">
      <c r="A9285" s="1" t="str">
        <f t="shared" si="141"/>
        <v>*18164*</v>
      </c>
      <c r="B9285" s="1">
        <v>18164</v>
      </c>
      <c r="C9285" s="21" t="s">
        <v>18044</v>
      </c>
    </row>
    <row r="9286" spans="1:3" ht="15" customHeight="1">
      <c r="A9286" s="1" t="str">
        <f t="shared" si="141"/>
        <v>*18165*</v>
      </c>
      <c r="B9286" s="1">
        <v>18165</v>
      </c>
      <c r="C9286" s="21" t="s">
        <v>18045</v>
      </c>
    </row>
    <row r="9287" spans="1:3" ht="15" customHeight="1">
      <c r="A9287" s="1" t="str">
        <f t="shared" si="141"/>
        <v>*18166*</v>
      </c>
      <c r="B9287" s="1">
        <v>18166</v>
      </c>
      <c r="C9287" s="21" t="s">
        <v>18046</v>
      </c>
    </row>
    <row r="9288" spans="1:3" ht="15" customHeight="1">
      <c r="A9288" s="1" t="str">
        <f t="shared" si="141"/>
        <v>*18167*</v>
      </c>
      <c r="B9288" s="1">
        <v>18167</v>
      </c>
      <c r="C9288" s="21" t="s">
        <v>18047</v>
      </c>
    </row>
    <row r="9289" spans="1:3" ht="15" customHeight="1">
      <c r="A9289" s="1" t="str">
        <f t="shared" si="141"/>
        <v>*18168*</v>
      </c>
      <c r="B9289" s="1">
        <v>18168</v>
      </c>
      <c r="C9289" s="21" t="s">
        <v>18048</v>
      </c>
    </row>
    <row r="9290" spans="1:3" ht="15" customHeight="1">
      <c r="A9290" s="1" t="str">
        <f t="shared" si="141"/>
        <v>*18169*</v>
      </c>
      <c r="B9290" s="1">
        <v>18169</v>
      </c>
      <c r="C9290" s="21" t="s">
        <v>18049</v>
      </c>
    </row>
    <row r="9291" spans="1:3" ht="15" customHeight="1">
      <c r="A9291" s="1" t="str">
        <f t="shared" si="141"/>
        <v>*18170*</v>
      </c>
      <c r="B9291" s="1">
        <v>18170</v>
      </c>
      <c r="C9291" s="21" t="s">
        <v>18050</v>
      </c>
    </row>
    <row r="9292" spans="1:3" ht="15" customHeight="1">
      <c r="A9292" s="1" t="str">
        <f t="shared" si="141"/>
        <v>*18171*</v>
      </c>
      <c r="B9292" s="1">
        <v>18171</v>
      </c>
      <c r="C9292" s="21" t="s">
        <v>18051</v>
      </c>
    </row>
    <row r="9293" spans="1:3" ht="15" customHeight="1">
      <c r="A9293" s="1" t="str">
        <f t="shared" si="141"/>
        <v>*18172*</v>
      </c>
      <c r="B9293" s="1">
        <v>18172</v>
      </c>
      <c r="C9293" s="21" t="s">
        <v>18052</v>
      </c>
    </row>
    <row r="9294" spans="1:3" ht="15" customHeight="1">
      <c r="A9294" s="1" t="str">
        <f t="shared" si="141"/>
        <v>*18173*</v>
      </c>
      <c r="B9294" s="1">
        <v>18173</v>
      </c>
      <c r="C9294" s="21" t="s">
        <v>18053</v>
      </c>
    </row>
    <row r="9295" spans="1:3" ht="15" customHeight="1">
      <c r="A9295" s="1" t="str">
        <f t="shared" si="141"/>
        <v>*18174*</v>
      </c>
      <c r="B9295" s="1">
        <v>18174</v>
      </c>
      <c r="C9295" s="21" t="s">
        <v>18054</v>
      </c>
    </row>
    <row r="9296" spans="1:3" ht="15" customHeight="1">
      <c r="A9296" s="1" t="str">
        <f t="shared" si="141"/>
        <v>*18175*</v>
      </c>
      <c r="B9296" s="1">
        <v>18175</v>
      </c>
      <c r="C9296" s="21" t="s">
        <v>18055</v>
      </c>
    </row>
    <row r="9297" spans="1:3" ht="15" customHeight="1">
      <c r="A9297" s="1" t="str">
        <f t="shared" si="141"/>
        <v>*18176*</v>
      </c>
      <c r="B9297" s="1">
        <v>18176</v>
      </c>
      <c r="C9297" s="21" t="s">
        <v>18056</v>
      </c>
    </row>
    <row r="9298" spans="1:3" ht="15" customHeight="1">
      <c r="A9298" s="1" t="str">
        <f t="shared" si="141"/>
        <v>*18177*</v>
      </c>
      <c r="B9298" s="1">
        <v>18177</v>
      </c>
      <c r="C9298" s="21" t="s">
        <v>18057</v>
      </c>
    </row>
    <row r="9299" spans="1:3" ht="15" customHeight="1">
      <c r="A9299" s="1" t="str">
        <f t="shared" si="141"/>
        <v>*18178*</v>
      </c>
      <c r="B9299" s="1">
        <v>18178</v>
      </c>
      <c r="C9299" s="21" t="s">
        <v>18058</v>
      </c>
    </row>
    <row r="9300" spans="1:3" ht="15" customHeight="1">
      <c r="A9300" s="1" t="str">
        <f t="shared" si="141"/>
        <v>*18179*</v>
      </c>
      <c r="B9300" s="1">
        <v>18179</v>
      </c>
      <c r="C9300" s="21" t="s">
        <v>18059</v>
      </c>
    </row>
    <row r="9301" spans="1:3" ht="15" customHeight="1">
      <c r="A9301" s="1" t="str">
        <f t="shared" si="141"/>
        <v>*18180*</v>
      </c>
      <c r="B9301" s="1">
        <v>18180</v>
      </c>
      <c r="C9301" s="21" t="s">
        <v>18060</v>
      </c>
    </row>
    <row r="9302" spans="1:3" ht="15" customHeight="1">
      <c r="A9302" s="1" t="str">
        <f t="shared" si="141"/>
        <v>*18181*</v>
      </c>
      <c r="B9302" s="1">
        <v>18181</v>
      </c>
      <c r="C9302" s="21" t="s">
        <v>18061</v>
      </c>
    </row>
    <row r="9303" spans="1:3" ht="15" customHeight="1">
      <c r="A9303" s="1" t="str">
        <f t="shared" si="141"/>
        <v>*18182*</v>
      </c>
      <c r="B9303" s="1">
        <v>18182</v>
      </c>
      <c r="C9303" s="21" t="s">
        <v>18062</v>
      </c>
    </row>
    <row r="9304" spans="1:3" ht="15" customHeight="1">
      <c r="A9304" s="1" t="str">
        <f t="shared" si="141"/>
        <v>*18183*</v>
      </c>
      <c r="B9304" s="1">
        <v>18183</v>
      </c>
      <c r="C9304" s="21" t="s">
        <v>18063</v>
      </c>
    </row>
    <row r="9305" spans="1:3" ht="15" customHeight="1">
      <c r="A9305" s="1" t="str">
        <f t="shared" si="141"/>
        <v>*18184*</v>
      </c>
      <c r="B9305" s="1">
        <v>18184</v>
      </c>
      <c r="C9305" s="21" t="s">
        <v>18064</v>
      </c>
    </row>
    <row r="9306" spans="1:3" ht="15" customHeight="1">
      <c r="A9306" s="1" t="str">
        <f t="shared" si="141"/>
        <v>*18185*</v>
      </c>
      <c r="B9306" s="1">
        <v>18185</v>
      </c>
      <c r="C9306" s="21" t="s">
        <v>18065</v>
      </c>
    </row>
    <row r="9307" spans="1:3" ht="15" customHeight="1">
      <c r="A9307" s="1" t="str">
        <f t="shared" si="141"/>
        <v>*18186*</v>
      </c>
      <c r="B9307" s="1">
        <v>18186</v>
      </c>
      <c r="C9307" s="21" t="s">
        <v>18066</v>
      </c>
    </row>
    <row r="9308" spans="1:3" ht="15" customHeight="1">
      <c r="A9308" s="1" t="str">
        <f t="shared" si="141"/>
        <v>*18187*</v>
      </c>
      <c r="B9308" s="1">
        <v>18187</v>
      </c>
      <c r="C9308" s="21" t="s">
        <v>18067</v>
      </c>
    </row>
    <row r="9309" spans="1:3" ht="15" customHeight="1">
      <c r="A9309" s="1" t="str">
        <f t="shared" si="141"/>
        <v>*18188*</v>
      </c>
      <c r="B9309" s="1">
        <v>18188</v>
      </c>
      <c r="C9309" s="21" t="s">
        <v>18068</v>
      </c>
    </row>
    <row r="9310" spans="1:3" ht="15" customHeight="1">
      <c r="A9310" s="1" t="str">
        <f t="shared" si="141"/>
        <v>*18189*</v>
      </c>
      <c r="B9310" s="1">
        <v>18189</v>
      </c>
      <c r="C9310" s="21" t="s">
        <v>18069</v>
      </c>
    </row>
    <row r="9311" spans="1:3" ht="15" customHeight="1">
      <c r="A9311" s="1" t="str">
        <f t="shared" si="141"/>
        <v>*18190*</v>
      </c>
      <c r="B9311" s="1">
        <v>18190</v>
      </c>
      <c r="C9311" s="21" t="s">
        <v>18070</v>
      </c>
    </row>
    <row r="9312" spans="1:3" ht="15" customHeight="1">
      <c r="A9312" s="1" t="str">
        <f t="shared" si="141"/>
        <v>*18191*</v>
      </c>
      <c r="B9312" s="1">
        <v>18191</v>
      </c>
      <c r="C9312" s="21" t="s">
        <v>18071</v>
      </c>
    </row>
    <row r="9313" spans="1:3" ht="15" customHeight="1">
      <c r="A9313" s="1" t="str">
        <f t="shared" si="141"/>
        <v>*18192*</v>
      </c>
      <c r="B9313" s="1">
        <v>18192</v>
      </c>
      <c r="C9313" s="21" t="s">
        <v>18072</v>
      </c>
    </row>
    <row r="9314" spans="1:3" ht="15" customHeight="1">
      <c r="A9314" s="1" t="str">
        <f t="shared" si="141"/>
        <v>*18193*</v>
      </c>
      <c r="B9314" s="1">
        <v>18193</v>
      </c>
      <c r="C9314" s="21" t="s">
        <v>18073</v>
      </c>
    </row>
    <row r="9315" spans="1:3" ht="15" customHeight="1">
      <c r="A9315" s="1" t="str">
        <f t="shared" ref="A9315:A9378" si="142">CONCATENATE("*",B9315,"*")</f>
        <v>*18194*</v>
      </c>
      <c r="B9315" s="1">
        <v>18194</v>
      </c>
      <c r="C9315" s="21" t="s">
        <v>18074</v>
      </c>
    </row>
    <row r="9316" spans="1:3" ht="15" customHeight="1">
      <c r="A9316" s="1" t="str">
        <f t="shared" si="142"/>
        <v>*18195*</v>
      </c>
      <c r="B9316" s="1">
        <v>18195</v>
      </c>
      <c r="C9316" s="21" t="s">
        <v>18075</v>
      </c>
    </row>
    <row r="9317" spans="1:3" ht="15" customHeight="1">
      <c r="A9317" s="1" t="str">
        <f t="shared" si="142"/>
        <v>*18196*</v>
      </c>
      <c r="B9317" s="1">
        <v>18196</v>
      </c>
      <c r="C9317" s="21" t="s">
        <v>18076</v>
      </c>
    </row>
    <row r="9318" spans="1:3" ht="15" customHeight="1">
      <c r="A9318" s="1" t="str">
        <f t="shared" si="142"/>
        <v>*18197*</v>
      </c>
      <c r="B9318" s="1">
        <v>18197</v>
      </c>
      <c r="C9318" s="21" t="s">
        <v>18077</v>
      </c>
    </row>
    <row r="9319" spans="1:3" ht="15" customHeight="1">
      <c r="A9319" s="1" t="str">
        <f t="shared" si="142"/>
        <v>*18198*</v>
      </c>
      <c r="B9319" s="1">
        <v>18198</v>
      </c>
      <c r="C9319" s="21" t="s">
        <v>18078</v>
      </c>
    </row>
    <row r="9320" spans="1:3" ht="15" customHeight="1">
      <c r="A9320" s="1" t="str">
        <f t="shared" si="142"/>
        <v>*18199*</v>
      </c>
      <c r="B9320" s="1">
        <v>18199</v>
      </c>
      <c r="C9320" s="21" t="s">
        <v>4124</v>
      </c>
    </row>
    <row r="9321" spans="1:3" ht="15" customHeight="1">
      <c r="A9321" s="1" t="str">
        <f t="shared" si="142"/>
        <v>*18200*</v>
      </c>
      <c r="B9321" s="1">
        <v>18200</v>
      </c>
      <c r="C9321" s="21" t="s">
        <v>18079</v>
      </c>
    </row>
    <row r="9322" spans="1:3" ht="15" customHeight="1">
      <c r="A9322" s="1" t="str">
        <f t="shared" si="142"/>
        <v>*18201*</v>
      </c>
      <c r="B9322" s="1">
        <v>18201</v>
      </c>
      <c r="C9322" s="21" t="s">
        <v>18080</v>
      </c>
    </row>
    <row r="9323" spans="1:3" ht="15" customHeight="1">
      <c r="A9323" s="1" t="str">
        <f t="shared" si="142"/>
        <v>*18202*</v>
      </c>
      <c r="B9323" s="1">
        <v>18202</v>
      </c>
      <c r="C9323" s="21" t="s">
        <v>18081</v>
      </c>
    </row>
    <row r="9324" spans="1:3" ht="15" customHeight="1">
      <c r="A9324" s="1" t="str">
        <f t="shared" si="142"/>
        <v>*18203*</v>
      </c>
      <c r="B9324" s="1">
        <v>18203</v>
      </c>
      <c r="C9324" s="21" t="s">
        <v>18082</v>
      </c>
    </row>
    <row r="9325" spans="1:3" ht="15" customHeight="1">
      <c r="A9325" s="1" t="str">
        <f t="shared" si="142"/>
        <v>*18204*</v>
      </c>
      <c r="B9325" s="1">
        <v>18204</v>
      </c>
      <c r="C9325" s="21" t="s">
        <v>18083</v>
      </c>
    </row>
    <row r="9326" spans="1:3" ht="15" customHeight="1">
      <c r="A9326" s="1" t="str">
        <f t="shared" si="142"/>
        <v>*18205*</v>
      </c>
      <c r="B9326" s="1">
        <v>18205</v>
      </c>
      <c r="C9326" s="21" t="s">
        <v>18084</v>
      </c>
    </row>
    <row r="9327" spans="1:3" ht="15" customHeight="1">
      <c r="A9327" s="1" t="str">
        <f t="shared" si="142"/>
        <v>*18206*</v>
      </c>
      <c r="B9327" s="1">
        <v>18206</v>
      </c>
      <c r="C9327" s="21" t="s">
        <v>18085</v>
      </c>
    </row>
    <row r="9328" spans="1:3" ht="15" customHeight="1">
      <c r="A9328" s="1" t="str">
        <f t="shared" si="142"/>
        <v>*18207*</v>
      </c>
      <c r="B9328" s="1">
        <v>18207</v>
      </c>
      <c r="C9328" s="21" t="s">
        <v>18086</v>
      </c>
    </row>
    <row r="9329" spans="1:3" ht="15" customHeight="1">
      <c r="A9329" s="1" t="str">
        <f t="shared" si="142"/>
        <v>*18208*</v>
      </c>
      <c r="B9329" s="1">
        <v>18208</v>
      </c>
      <c r="C9329" s="21" t="s">
        <v>18087</v>
      </c>
    </row>
    <row r="9330" spans="1:3" ht="15" customHeight="1">
      <c r="A9330" s="1" t="str">
        <f t="shared" si="142"/>
        <v>*18209*</v>
      </c>
      <c r="B9330" s="1">
        <v>18209</v>
      </c>
      <c r="C9330" s="21" t="s">
        <v>18088</v>
      </c>
    </row>
    <row r="9331" spans="1:3" ht="15" customHeight="1">
      <c r="A9331" s="1" t="str">
        <f t="shared" si="142"/>
        <v>*18210*</v>
      </c>
      <c r="B9331" s="1">
        <v>18210</v>
      </c>
      <c r="C9331" s="21" t="s">
        <v>18089</v>
      </c>
    </row>
    <row r="9332" spans="1:3" ht="15" customHeight="1">
      <c r="A9332" s="1" t="str">
        <f t="shared" si="142"/>
        <v>*18211*</v>
      </c>
      <c r="B9332" s="1">
        <v>18211</v>
      </c>
      <c r="C9332" s="21" t="s">
        <v>18090</v>
      </c>
    </row>
    <row r="9333" spans="1:3" ht="15" customHeight="1">
      <c r="A9333" s="1" t="str">
        <f t="shared" si="142"/>
        <v>*18212*</v>
      </c>
      <c r="B9333" s="1">
        <v>18212</v>
      </c>
      <c r="C9333" s="21" t="s">
        <v>18091</v>
      </c>
    </row>
    <row r="9334" spans="1:3" ht="15" customHeight="1">
      <c r="A9334" s="1" t="str">
        <f t="shared" si="142"/>
        <v>*18213*</v>
      </c>
      <c r="B9334" s="1">
        <v>18213</v>
      </c>
      <c r="C9334" s="21" t="s">
        <v>18092</v>
      </c>
    </row>
    <row r="9335" spans="1:3" ht="15" customHeight="1">
      <c r="A9335" s="1" t="str">
        <f t="shared" si="142"/>
        <v>*18214*</v>
      </c>
      <c r="B9335" s="1">
        <v>18214</v>
      </c>
      <c r="C9335" s="21" t="s">
        <v>18093</v>
      </c>
    </row>
    <row r="9336" spans="1:3" ht="15" customHeight="1">
      <c r="A9336" s="1" t="str">
        <f t="shared" si="142"/>
        <v>*18215*</v>
      </c>
      <c r="B9336" s="1">
        <v>18215</v>
      </c>
      <c r="C9336" s="21" t="s">
        <v>18094</v>
      </c>
    </row>
    <row r="9337" spans="1:3" ht="15" customHeight="1">
      <c r="A9337" s="1" t="str">
        <f t="shared" si="142"/>
        <v>*18216*</v>
      </c>
      <c r="B9337" s="1">
        <v>18216</v>
      </c>
      <c r="C9337" s="21" t="s">
        <v>18095</v>
      </c>
    </row>
    <row r="9338" spans="1:3" ht="15" customHeight="1">
      <c r="A9338" s="1" t="str">
        <f t="shared" si="142"/>
        <v>*18217*</v>
      </c>
      <c r="B9338" s="1">
        <v>18217</v>
      </c>
      <c r="C9338" s="21" t="s">
        <v>18096</v>
      </c>
    </row>
    <row r="9339" spans="1:3" ht="15" customHeight="1">
      <c r="A9339" s="1" t="str">
        <f t="shared" si="142"/>
        <v>*18218*</v>
      </c>
      <c r="B9339" s="1">
        <v>18218</v>
      </c>
      <c r="C9339" s="21" t="s">
        <v>18097</v>
      </c>
    </row>
    <row r="9340" spans="1:3" ht="15" customHeight="1">
      <c r="A9340" s="1" t="str">
        <f t="shared" si="142"/>
        <v>*18219*</v>
      </c>
      <c r="B9340" s="1">
        <v>18219</v>
      </c>
      <c r="C9340" s="21" t="s">
        <v>18098</v>
      </c>
    </row>
    <row r="9341" spans="1:3" ht="15" customHeight="1">
      <c r="A9341" s="1" t="str">
        <f t="shared" si="142"/>
        <v>*18220*</v>
      </c>
      <c r="B9341" s="1">
        <v>18220</v>
      </c>
      <c r="C9341" s="21" t="s">
        <v>18099</v>
      </c>
    </row>
    <row r="9342" spans="1:3" ht="15" customHeight="1">
      <c r="A9342" s="1" t="str">
        <f t="shared" si="142"/>
        <v>*18221*</v>
      </c>
      <c r="B9342" s="1">
        <v>18221</v>
      </c>
      <c r="C9342" s="21" t="s">
        <v>18100</v>
      </c>
    </row>
    <row r="9343" spans="1:3" ht="15" customHeight="1">
      <c r="A9343" s="1" t="str">
        <f t="shared" si="142"/>
        <v>*18222*</v>
      </c>
      <c r="B9343" s="1">
        <v>18222</v>
      </c>
      <c r="C9343" s="21" t="s">
        <v>18101</v>
      </c>
    </row>
    <row r="9344" spans="1:3" ht="15" customHeight="1">
      <c r="A9344" s="1" t="str">
        <f t="shared" si="142"/>
        <v>*18223*</v>
      </c>
      <c r="B9344" s="1">
        <v>18223</v>
      </c>
      <c r="C9344" s="21" t="s">
        <v>18102</v>
      </c>
    </row>
    <row r="9345" spans="1:3" ht="15" customHeight="1">
      <c r="A9345" s="1" t="str">
        <f t="shared" si="142"/>
        <v>*18224*</v>
      </c>
      <c r="B9345" s="1">
        <v>18224</v>
      </c>
      <c r="C9345" s="21" t="s">
        <v>18103</v>
      </c>
    </row>
    <row r="9346" spans="1:3" ht="15" customHeight="1">
      <c r="A9346" s="1" t="str">
        <f t="shared" si="142"/>
        <v>*18225*</v>
      </c>
      <c r="B9346" s="1">
        <v>18225</v>
      </c>
      <c r="C9346" s="21" t="s">
        <v>18104</v>
      </c>
    </row>
    <row r="9347" spans="1:3" ht="15" customHeight="1">
      <c r="A9347" s="1" t="str">
        <f t="shared" si="142"/>
        <v>*18226*</v>
      </c>
      <c r="B9347" s="1">
        <v>18226</v>
      </c>
      <c r="C9347" s="21" t="s">
        <v>18105</v>
      </c>
    </row>
    <row r="9348" spans="1:3" ht="15" customHeight="1">
      <c r="A9348" s="1" t="str">
        <f t="shared" si="142"/>
        <v>*18228*</v>
      </c>
      <c r="B9348" s="1">
        <v>18228</v>
      </c>
      <c r="C9348" s="21" t="s">
        <v>18106</v>
      </c>
    </row>
    <row r="9349" spans="1:3" ht="15" customHeight="1">
      <c r="A9349" s="1" t="str">
        <f t="shared" si="142"/>
        <v>*18229*</v>
      </c>
      <c r="B9349" s="1">
        <v>18229</v>
      </c>
      <c r="C9349" s="21" t="s">
        <v>18107</v>
      </c>
    </row>
    <row r="9350" spans="1:3" ht="15" customHeight="1">
      <c r="A9350" s="1" t="str">
        <f t="shared" si="142"/>
        <v>*18230*</v>
      </c>
      <c r="B9350" s="1">
        <v>18230</v>
      </c>
      <c r="C9350" s="21" t="s">
        <v>18108</v>
      </c>
    </row>
    <row r="9351" spans="1:3" ht="15" customHeight="1">
      <c r="A9351" s="1" t="str">
        <f t="shared" si="142"/>
        <v>*18231*</v>
      </c>
      <c r="B9351" s="1">
        <v>18231</v>
      </c>
      <c r="C9351" s="21" t="s">
        <v>18109</v>
      </c>
    </row>
    <row r="9352" spans="1:3" ht="15" customHeight="1">
      <c r="A9352" s="1" t="str">
        <f t="shared" si="142"/>
        <v>*18232*</v>
      </c>
      <c r="B9352" s="1">
        <v>18232</v>
      </c>
      <c r="C9352" s="21" t="s">
        <v>18110</v>
      </c>
    </row>
    <row r="9353" spans="1:3" ht="15" customHeight="1">
      <c r="A9353" s="1" t="str">
        <f t="shared" si="142"/>
        <v>*18233*</v>
      </c>
      <c r="B9353" s="1">
        <v>18233</v>
      </c>
      <c r="C9353" s="21" t="s">
        <v>18111</v>
      </c>
    </row>
    <row r="9354" spans="1:3" ht="15" customHeight="1">
      <c r="A9354" s="1" t="str">
        <f t="shared" si="142"/>
        <v>*18234*</v>
      </c>
      <c r="B9354" s="1">
        <v>18234</v>
      </c>
      <c r="C9354" s="21" t="s">
        <v>18112</v>
      </c>
    </row>
    <row r="9355" spans="1:3" ht="15" customHeight="1">
      <c r="A9355" s="1" t="str">
        <f t="shared" si="142"/>
        <v>*18235*</v>
      </c>
      <c r="B9355" s="1">
        <v>18235</v>
      </c>
      <c r="C9355" s="21" t="s">
        <v>18113</v>
      </c>
    </row>
    <row r="9356" spans="1:3" ht="15" customHeight="1">
      <c r="A9356" s="1" t="str">
        <f t="shared" si="142"/>
        <v>*18236*</v>
      </c>
      <c r="B9356" s="1">
        <v>18236</v>
      </c>
      <c r="C9356" s="21" t="s">
        <v>18114</v>
      </c>
    </row>
    <row r="9357" spans="1:3" ht="15" customHeight="1">
      <c r="A9357" s="1" t="str">
        <f t="shared" si="142"/>
        <v>*18237*</v>
      </c>
      <c r="B9357" s="1">
        <v>18237</v>
      </c>
      <c r="C9357" s="21" t="s">
        <v>18115</v>
      </c>
    </row>
    <row r="9358" spans="1:3" ht="15" customHeight="1">
      <c r="A9358" s="1" t="str">
        <f t="shared" si="142"/>
        <v>*18238*</v>
      </c>
      <c r="B9358" s="1">
        <v>18238</v>
      </c>
      <c r="C9358" s="21" t="s">
        <v>18116</v>
      </c>
    </row>
    <row r="9359" spans="1:3" ht="15" customHeight="1">
      <c r="A9359" s="1" t="str">
        <f t="shared" si="142"/>
        <v>*18239*</v>
      </c>
      <c r="B9359" s="1">
        <v>18239</v>
      </c>
      <c r="C9359" s="21" t="s">
        <v>18117</v>
      </c>
    </row>
    <row r="9360" spans="1:3" ht="15" customHeight="1">
      <c r="A9360" s="1" t="str">
        <f t="shared" si="142"/>
        <v>*18240*</v>
      </c>
      <c r="B9360" s="1">
        <v>18240</v>
      </c>
      <c r="C9360" s="21" t="s">
        <v>18118</v>
      </c>
    </row>
    <row r="9361" spans="1:3" ht="15" customHeight="1">
      <c r="A9361" s="1" t="str">
        <f t="shared" si="142"/>
        <v>*18241*</v>
      </c>
      <c r="B9361" s="1">
        <v>18241</v>
      </c>
      <c r="C9361" s="21" t="s">
        <v>18119</v>
      </c>
    </row>
    <row r="9362" spans="1:3" ht="15" customHeight="1">
      <c r="A9362" s="1" t="str">
        <f t="shared" si="142"/>
        <v>*18242*</v>
      </c>
      <c r="B9362" s="1">
        <v>18242</v>
      </c>
      <c r="C9362" s="21" t="s">
        <v>18120</v>
      </c>
    </row>
    <row r="9363" spans="1:3" ht="15" customHeight="1">
      <c r="A9363" s="1" t="str">
        <f t="shared" si="142"/>
        <v>*18243*</v>
      </c>
      <c r="B9363" s="1">
        <v>18243</v>
      </c>
      <c r="C9363" s="21" t="s">
        <v>18121</v>
      </c>
    </row>
    <row r="9364" spans="1:3" ht="15" customHeight="1">
      <c r="A9364" s="1" t="str">
        <f t="shared" si="142"/>
        <v>*18244*</v>
      </c>
      <c r="B9364" s="1">
        <v>18244</v>
      </c>
      <c r="C9364" s="21" t="s">
        <v>18122</v>
      </c>
    </row>
    <row r="9365" spans="1:3" ht="15" customHeight="1">
      <c r="A9365" s="1" t="str">
        <f t="shared" si="142"/>
        <v>*18245*</v>
      </c>
      <c r="B9365" s="1">
        <v>18245</v>
      </c>
      <c r="C9365" s="21" t="s">
        <v>18123</v>
      </c>
    </row>
    <row r="9366" spans="1:3" ht="15" customHeight="1">
      <c r="A9366" s="1" t="str">
        <f t="shared" si="142"/>
        <v>*18246*</v>
      </c>
      <c r="B9366" s="1">
        <v>18246</v>
      </c>
      <c r="C9366" s="21" t="s">
        <v>18124</v>
      </c>
    </row>
    <row r="9367" spans="1:3" ht="15" customHeight="1">
      <c r="A9367" s="1" t="str">
        <f t="shared" si="142"/>
        <v>*18247*</v>
      </c>
      <c r="B9367" s="1">
        <v>18247</v>
      </c>
      <c r="C9367" s="21" t="s">
        <v>18125</v>
      </c>
    </row>
    <row r="9368" spans="1:3" ht="15" customHeight="1">
      <c r="A9368" s="1" t="str">
        <f t="shared" si="142"/>
        <v>*18248*</v>
      </c>
      <c r="B9368" s="1">
        <v>18248</v>
      </c>
      <c r="C9368" s="21" t="s">
        <v>18126</v>
      </c>
    </row>
    <row r="9369" spans="1:3" ht="15" customHeight="1">
      <c r="A9369" s="1" t="str">
        <f t="shared" si="142"/>
        <v>*18249*</v>
      </c>
      <c r="B9369" s="1">
        <v>18249</v>
      </c>
      <c r="C9369" s="21" t="s">
        <v>18127</v>
      </c>
    </row>
    <row r="9370" spans="1:3" ht="15" customHeight="1">
      <c r="A9370" s="1" t="str">
        <f t="shared" si="142"/>
        <v>*18250*</v>
      </c>
      <c r="B9370" s="1">
        <v>18250</v>
      </c>
      <c r="C9370" s="21" t="s">
        <v>18128</v>
      </c>
    </row>
    <row r="9371" spans="1:3" ht="15" customHeight="1">
      <c r="A9371" s="1" t="str">
        <f t="shared" si="142"/>
        <v>*18251*</v>
      </c>
      <c r="B9371" s="1">
        <v>18251</v>
      </c>
      <c r="C9371" s="21" t="s">
        <v>18129</v>
      </c>
    </row>
    <row r="9372" spans="1:3" ht="15" customHeight="1">
      <c r="A9372" s="1" t="str">
        <f t="shared" si="142"/>
        <v>*18252*</v>
      </c>
      <c r="B9372" s="1">
        <v>18252</v>
      </c>
      <c r="C9372" s="21" t="s">
        <v>18130</v>
      </c>
    </row>
    <row r="9373" spans="1:3" ht="15" customHeight="1">
      <c r="A9373" s="1" t="str">
        <f t="shared" si="142"/>
        <v>*18253*</v>
      </c>
      <c r="B9373" s="1">
        <v>18253</v>
      </c>
      <c r="C9373" s="21" t="s">
        <v>18131</v>
      </c>
    </row>
    <row r="9374" spans="1:3" ht="15" customHeight="1">
      <c r="A9374" s="1" t="str">
        <f t="shared" si="142"/>
        <v>*18254*</v>
      </c>
      <c r="B9374" s="1">
        <v>18254</v>
      </c>
      <c r="C9374" s="21" t="s">
        <v>18132</v>
      </c>
    </row>
    <row r="9375" spans="1:3" ht="15" customHeight="1">
      <c r="A9375" s="1" t="str">
        <f t="shared" si="142"/>
        <v>*18255*</v>
      </c>
      <c r="B9375" s="1">
        <v>18255</v>
      </c>
      <c r="C9375" s="21" t="s">
        <v>18133</v>
      </c>
    </row>
    <row r="9376" spans="1:3" ht="15" customHeight="1">
      <c r="A9376" s="1" t="str">
        <f t="shared" si="142"/>
        <v>*18256*</v>
      </c>
      <c r="B9376" s="1">
        <v>18256</v>
      </c>
      <c r="C9376" s="21" t="s">
        <v>18134</v>
      </c>
    </row>
    <row r="9377" spans="1:3" ht="15" customHeight="1">
      <c r="A9377" s="1" t="str">
        <f t="shared" si="142"/>
        <v>*18257*</v>
      </c>
      <c r="B9377" s="1">
        <v>18257</v>
      </c>
      <c r="C9377" s="21" t="s">
        <v>18135</v>
      </c>
    </row>
    <row r="9378" spans="1:3" ht="15" customHeight="1">
      <c r="A9378" s="1" t="str">
        <f t="shared" si="142"/>
        <v>*18258*</v>
      </c>
      <c r="B9378" s="1">
        <v>18258</v>
      </c>
      <c r="C9378" s="21" t="s">
        <v>18136</v>
      </c>
    </row>
    <row r="9379" spans="1:3" ht="15" customHeight="1">
      <c r="A9379" s="1" t="str">
        <f t="shared" ref="A9379:A9442" si="143">CONCATENATE("*",B9379,"*")</f>
        <v>*18259*</v>
      </c>
      <c r="B9379" s="1">
        <v>18259</v>
      </c>
      <c r="C9379" s="21" t="s">
        <v>18137</v>
      </c>
    </row>
    <row r="9380" spans="1:3" ht="15" customHeight="1">
      <c r="A9380" s="1" t="str">
        <f t="shared" si="143"/>
        <v>*18260*</v>
      </c>
      <c r="B9380" s="1">
        <v>18260</v>
      </c>
      <c r="C9380" s="21" t="s">
        <v>18138</v>
      </c>
    </row>
    <row r="9381" spans="1:3" ht="15" customHeight="1">
      <c r="A9381" s="1" t="str">
        <f t="shared" si="143"/>
        <v>*18261*</v>
      </c>
      <c r="B9381" s="1">
        <v>18261</v>
      </c>
      <c r="C9381" s="21" t="s">
        <v>18139</v>
      </c>
    </row>
    <row r="9382" spans="1:3" ht="15" customHeight="1">
      <c r="A9382" s="1" t="str">
        <f t="shared" si="143"/>
        <v>*18262*</v>
      </c>
      <c r="B9382" s="1">
        <v>18262</v>
      </c>
      <c r="C9382" s="21" t="s">
        <v>18140</v>
      </c>
    </row>
    <row r="9383" spans="1:3" ht="15" customHeight="1">
      <c r="A9383" s="1" t="str">
        <f t="shared" si="143"/>
        <v>*18263*</v>
      </c>
      <c r="B9383" s="1">
        <v>18263</v>
      </c>
      <c r="C9383" s="21" t="s">
        <v>18141</v>
      </c>
    </row>
    <row r="9384" spans="1:3" ht="15" customHeight="1">
      <c r="A9384" s="1" t="str">
        <f t="shared" si="143"/>
        <v>*18264*</v>
      </c>
      <c r="B9384" s="1">
        <v>18264</v>
      </c>
      <c r="C9384" s="21" t="s">
        <v>18142</v>
      </c>
    </row>
    <row r="9385" spans="1:3" ht="15" customHeight="1">
      <c r="A9385" s="1" t="str">
        <f t="shared" si="143"/>
        <v>*18265*</v>
      </c>
      <c r="B9385" s="1">
        <v>18265</v>
      </c>
      <c r="C9385" s="21" t="s">
        <v>18143</v>
      </c>
    </row>
    <row r="9386" spans="1:3" ht="15" customHeight="1">
      <c r="A9386" s="1" t="str">
        <f t="shared" si="143"/>
        <v>*18266*</v>
      </c>
      <c r="B9386" s="1">
        <v>18266</v>
      </c>
      <c r="C9386" s="21" t="s">
        <v>18144</v>
      </c>
    </row>
    <row r="9387" spans="1:3" ht="15" customHeight="1">
      <c r="A9387" s="1" t="str">
        <f t="shared" si="143"/>
        <v>*18267*</v>
      </c>
      <c r="B9387" s="1">
        <v>18267</v>
      </c>
      <c r="C9387" s="21" t="s">
        <v>18145</v>
      </c>
    </row>
    <row r="9388" spans="1:3" ht="15" customHeight="1">
      <c r="A9388" s="1" t="str">
        <f t="shared" si="143"/>
        <v>*18268*</v>
      </c>
      <c r="B9388" s="1">
        <v>18268</v>
      </c>
      <c r="C9388" s="21" t="s">
        <v>18146</v>
      </c>
    </row>
    <row r="9389" spans="1:3" ht="15" customHeight="1">
      <c r="A9389" s="1" t="str">
        <f t="shared" si="143"/>
        <v>*18269*</v>
      </c>
      <c r="B9389" s="1">
        <v>18269</v>
      </c>
      <c r="C9389" s="21" t="s">
        <v>18147</v>
      </c>
    </row>
    <row r="9390" spans="1:3" ht="15" customHeight="1">
      <c r="A9390" s="1" t="str">
        <f t="shared" si="143"/>
        <v>*18270*</v>
      </c>
      <c r="B9390" s="1">
        <v>18270</v>
      </c>
      <c r="C9390" s="21" t="s">
        <v>18148</v>
      </c>
    </row>
    <row r="9391" spans="1:3" ht="15" customHeight="1">
      <c r="A9391" s="1" t="str">
        <f t="shared" si="143"/>
        <v>*18271*</v>
      </c>
      <c r="B9391" s="1">
        <v>18271</v>
      </c>
      <c r="C9391" s="21" t="s">
        <v>18149</v>
      </c>
    </row>
    <row r="9392" spans="1:3" ht="15" customHeight="1">
      <c r="A9392" s="1" t="str">
        <f t="shared" si="143"/>
        <v>*18272*</v>
      </c>
      <c r="B9392" s="1">
        <v>18272</v>
      </c>
      <c r="C9392" s="21" t="s">
        <v>18150</v>
      </c>
    </row>
    <row r="9393" spans="1:3" ht="15" customHeight="1">
      <c r="A9393" s="1" t="str">
        <f t="shared" si="143"/>
        <v>*18273*</v>
      </c>
      <c r="B9393" s="1">
        <v>18273</v>
      </c>
      <c r="C9393" s="21" t="s">
        <v>18151</v>
      </c>
    </row>
    <row r="9394" spans="1:3" ht="15" customHeight="1">
      <c r="A9394" s="1" t="str">
        <f t="shared" si="143"/>
        <v>*18274*</v>
      </c>
      <c r="B9394" s="1">
        <v>18274</v>
      </c>
      <c r="C9394" s="21" t="s">
        <v>18152</v>
      </c>
    </row>
    <row r="9395" spans="1:3" ht="15" customHeight="1">
      <c r="A9395" s="1" t="str">
        <f t="shared" si="143"/>
        <v>*18275*</v>
      </c>
      <c r="B9395" s="1">
        <v>18275</v>
      </c>
      <c r="C9395" s="21" t="s">
        <v>18153</v>
      </c>
    </row>
    <row r="9396" spans="1:3" ht="15" customHeight="1">
      <c r="A9396" s="1" t="str">
        <f t="shared" si="143"/>
        <v>*18276*</v>
      </c>
      <c r="B9396" s="1">
        <v>18276</v>
      </c>
      <c r="C9396" s="21" t="s">
        <v>18154</v>
      </c>
    </row>
    <row r="9397" spans="1:3" ht="15" customHeight="1">
      <c r="A9397" s="1" t="str">
        <f t="shared" si="143"/>
        <v>*18277*</v>
      </c>
      <c r="B9397" s="1">
        <v>18277</v>
      </c>
      <c r="C9397" s="21" t="s">
        <v>18155</v>
      </c>
    </row>
    <row r="9398" spans="1:3" ht="15" customHeight="1">
      <c r="A9398" s="1" t="str">
        <f t="shared" si="143"/>
        <v>*18278*</v>
      </c>
      <c r="B9398" s="1">
        <v>18278</v>
      </c>
      <c r="C9398" s="21" t="s">
        <v>18156</v>
      </c>
    </row>
    <row r="9399" spans="1:3" ht="15" customHeight="1">
      <c r="A9399" s="1" t="str">
        <f t="shared" si="143"/>
        <v>*18279*</v>
      </c>
      <c r="B9399" s="1">
        <v>18279</v>
      </c>
      <c r="C9399" s="21" t="s">
        <v>18157</v>
      </c>
    </row>
    <row r="9400" spans="1:3" ht="15" customHeight="1">
      <c r="A9400" s="1" t="str">
        <f t="shared" si="143"/>
        <v>*18280*</v>
      </c>
      <c r="B9400" s="1">
        <v>18280</v>
      </c>
      <c r="C9400" s="21" t="s">
        <v>18158</v>
      </c>
    </row>
    <row r="9401" spans="1:3" ht="15" customHeight="1">
      <c r="A9401" s="1" t="str">
        <f t="shared" si="143"/>
        <v>*18281*</v>
      </c>
      <c r="B9401" s="1">
        <v>18281</v>
      </c>
      <c r="C9401" s="21" t="s">
        <v>18159</v>
      </c>
    </row>
    <row r="9402" spans="1:3" ht="15" customHeight="1">
      <c r="A9402" s="1" t="str">
        <f t="shared" si="143"/>
        <v>*18282*</v>
      </c>
      <c r="B9402" s="1">
        <v>18282</v>
      </c>
      <c r="C9402" s="21" t="s">
        <v>18160</v>
      </c>
    </row>
    <row r="9403" spans="1:3" ht="15" customHeight="1">
      <c r="A9403" s="1" t="str">
        <f t="shared" si="143"/>
        <v>*18283*</v>
      </c>
      <c r="B9403" s="1">
        <v>18283</v>
      </c>
      <c r="C9403" s="21" t="s">
        <v>18161</v>
      </c>
    </row>
    <row r="9404" spans="1:3" ht="15" customHeight="1">
      <c r="A9404" s="1" t="str">
        <f t="shared" si="143"/>
        <v>*18284*</v>
      </c>
      <c r="B9404" s="1">
        <v>18284</v>
      </c>
      <c r="C9404" s="21" t="s">
        <v>18162</v>
      </c>
    </row>
    <row r="9405" spans="1:3" ht="15" customHeight="1">
      <c r="A9405" s="1" t="str">
        <f t="shared" si="143"/>
        <v>*18285*</v>
      </c>
      <c r="B9405" s="1">
        <v>18285</v>
      </c>
      <c r="C9405" s="21" t="s">
        <v>18163</v>
      </c>
    </row>
    <row r="9406" spans="1:3" ht="15" customHeight="1">
      <c r="A9406" s="1" t="str">
        <f t="shared" si="143"/>
        <v>*18286*</v>
      </c>
      <c r="B9406" s="1">
        <v>18286</v>
      </c>
      <c r="C9406" s="21" t="s">
        <v>18164</v>
      </c>
    </row>
    <row r="9407" spans="1:3" ht="15" customHeight="1">
      <c r="A9407" s="1" t="str">
        <f t="shared" si="143"/>
        <v>*18287*</v>
      </c>
      <c r="B9407" s="1">
        <v>18287</v>
      </c>
      <c r="C9407" s="21" t="s">
        <v>18165</v>
      </c>
    </row>
    <row r="9408" spans="1:3" ht="15" customHeight="1">
      <c r="A9408" s="1" t="str">
        <f t="shared" si="143"/>
        <v>*18288*</v>
      </c>
      <c r="B9408" s="1">
        <v>18288</v>
      </c>
      <c r="C9408" s="21" t="s">
        <v>18166</v>
      </c>
    </row>
    <row r="9409" spans="1:3" ht="15" customHeight="1">
      <c r="A9409" s="1" t="str">
        <f t="shared" si="143"/>
        <v>*18289*</v>
      </c>
      <c r="B9409" s="1">
        <v>18289</v>
      </c>
      <c r="C9409" s="21" t="s">
        <v>18167</v>
      </c>
    </row>
    <row r="9410" spans="1:3" ht="15" customHeight="1">
      <c r="A9410" s="1" t="str">
        <f t="shared" si="143"/>
        <v>*18290*</v>
      </c>
      <c r="B9410" s="1">
        <v>18290</v>
      </c>
      <c r="C9410" s="21" t="s">
        <v>18168</v>
      </c>
    </row>
    <row r="9411" spans="1:3" ht="15" customHeight="1">
      <c r="A9411" s="1" t="str">
        <f t="shared" si="143"/>
        <v>*18291*</v>
      </c>
      <c r="B9411" s="1">
        <v>18291</v>
      </c>
      <c r="C9411" s="21" t="s">
        <v>18169</v>
      </c>
    </row>
    <row r="9412" spans="1:3" ht="15" customHeight="1">
      <c r="A9412" s="1" t="str">
        <f t="shared" si="143"/>
        <v>*18292*</v>
      </c>
      <c r="B9412" s="1">
        <v>18292</v>
      </c>
      <c r="C9412" s="21" t="s">
        <v>18170</v>
      </c>
    </row>
    <row r="9413" spans="1:3" ht="15" customHeight="1">
      <c r="A9413" s="1" t="str">
        <f t="shared" si="143"/>
        <v>*18293*</v>
      </c>
      <c r="B9413" s="1">
        <v>18293</v>
      </c>
      <c r="C9413" s="21" t="s">
        <v>18171</v>
      </c>
    </row>
    <row r="9414" spans="1:3" ht="15" customHeight="1">
      <c r="A9414" s="1" t="str">
        <f t="shared" si="143"/>
        <v>*18294*</v>
      </c>
      <c r="B9414" s="1">
        <v>18294</v>
      </c>
      <c r="C9414" s="21" t="s">
        <v>18172</v>
      </c>
    </row>
    <row r="9415" spans="1:3" ht="15" customHeight="1">
      <c r="A9415" s="1" t="str">
        <f t="shared" si="143"/>
        <v>*18295*</v>
      </c>
      <c r="B9415" s="1">
        <v>18295</v>
      </c>
      <c r="C9415" s="21" t="s">
        <v>18173</v>
      </c>
    </row>
    <row r="9416" spans="1:3" ht="15" customHeight="1">
      <c r="A9416" s="1" t="str">
        <f t="shared" si="143"/>
        <v>*18296*</v>
      </c>
      <c r="B9416" s="1">
        <v>18296</v>
      </c>
      <c r="C9416" s="21" t="s">
        <v>18174</v>
      </c>
    </row>
    <row r="9417" spans="1:3" ht="15" customHeight="1">
      <c r="A9417" s="1" t="str">
        <f t="shared" si="143"/>
        <v>*18297*</v>
      </c>
      <c r="B9417" s="1">
        <v>18297</v>
      </c>
      <c r="C9417" s="21" t="s">
        <v>18175</v>
      </c>
    </row>
    <row r="9418" spans="1:3" ht="15" customHeight="1">
      <c r="A9418" s="1" t="str">
        <f t="shared" si="143"/>
        <v>*18298*</v>
      </c>
      <c r="B9418" s="1">
        <v>18298</v>
      </c>
      <c r="C9418" s="21" t="s">
        <v>18176</v>
      </c>
    </row>
    <row r="9419" spans="1:3" ht="15" customHeight="1">
      <c r="A9419" s="1" t="str">
        <f t="shared" si="143"/>
        <v>*18299*</v>
      </c>
      <c r="B9419" s="1">
        <v>18299</v>
      </c>
      <c r="C9419" s="21" t="s">
        <v>18177</v>
      </c>
    </row>
    <row r="9420" spans="1:3" ht="15" customHeight="1">
      <c r="A9420" s="1" t="str">
        <f t="shared" si="143"/>
        <v>*18300*</v>
      </c>
      <c r="B9420" s="1">
        <v>18300</v>
      </c>
      <c r="C9420" s="21" t="s">
        <v>18178</v>
      </c>
    </row>
    <row r="9421" spans="1:3" ht="15" customHeight="1">
      <c r="A9421" s="1" t="str">
        <f t="shared" si="143"/>
        <v>*18301*</v>
      </c>
      <c r="B9421" s="1">
        <v>18301</v>
      </c>
      <c r="C9421" s="21" t="s">
        <v>18179</v>
      </c>
    </row>
    <row r="9422" spans="1:3" ht="15" customHeight="1">
      <c r="A9422" s="1" t="str">
        <f t="shared" si="143"/>
        <v>*18303*</v>
      </c>
      <c r="B9422" s="1">
        <v>18303</v>
      </c>
      <c r="C9422" s="21" t="s">
        <v>18180</v>
      </c>
    </row>
    <row r="9423" spans="1:3" ht="15" customHeight="1">
      <c r="A9423" s="1" t="str">
        <f t="shared" si="143"/>
        <v>*18304*</v>
      </c>
      <c r="B9423" s="1">
        <v>18304</v>
      </c>
      <c r="C9423" s="21" t="s">
        <v>18181</v>
      </c>
    </row>
    <row r="9424" spans="1:3" ht="15" customHeight="1">
      <c r="A9424" s="1" t="str">
        <f t="shared" si="143"/>
        <v>*18305*</v>
      </c>
      <c r="B9424" s="1">
        <v>18305</v>
      </c>
      <c r="C9424" s="21" t="s">
        <v>18182</v>
      </c>
    </row>
    <row r="9425" spans="1:3" ht="15" customHeight="1">
      <c r="A9425" s="1" t="str">
        <f t="shared" si="143"/>
        <v>*18306*</v>
      </c>
      <c r="B9425" s="1">
        <v>18306</v>
      </c>
      <c r="C9425" s="21" t="s">
        <v>18183</v>
      </c>
    </row>
    <row r="9426" spans="1:3" ht="15" customHeight="1">
      <c r="A9426" s="1" t="str">
        <f t="shared" si="143"/>
        <v>*18307*</v>
      </c>
      <c r="B9426" s="1">
        <v>18307</v>
      </c>
      <c r="C9426" s="21" t="s">
        <v>18184</v>
      </c>
    </row>
    <row r="9427" spans="1:3" ht="15" customHeight="1">
      <c r="A9427" s="1" t="str">
        <f t="shared" si="143"/>
        <v>*18308*</v>
      </c>
      <c r="B9427" s="1">
        <v>18308</v>
      </c>
      <c r="C9427" s="21" t="s">
        <v>18185</v>
      </c>
    </row>
    <row r="9428" spans="1:3" ht="15" customHeight="1">
      <c r="A9428" s="1" t="str">
        <f t="shared" si="143"/>
        <v>*18309*</v>
      </c>
      <c r="B9428" s="1">
        <v>18309</v>
      </c>
      <c r="C9428" s="21" t="s">
        <v>18186</v>
      </c>
    </row>
    <row r="9429" spans="1:3" ht="15" customHeight="1">
      <c r="A9429" s="1" t="str">
        <f t="shared" si="143"/>
        <v>*18310*</v>
      </c>
      <c r="B9429" s="1">
        <v>18310</v>
      </c>
      <c r="C9429" s="21" t="s">
        <v>18187</v>
      </c>
    </row>
    <row r="9430" spans="1:3" ht="15" customHeight="1">
      <c r="A9430" s="1" t="str">
        <f t="shared" si="143"/>
        <v>*18311*</v>
      </c>
      <c r="B9430" s="1">
        <v>18311</v>
      </c>
      <c r="C9430" s="21" t="s">
        <v>18188</v>
      </c>
    </row>
    <row r="9431" spans="1:3" ht="15" customHeight="1">
      <c r="A9431" s="1" t="str">
        <f t="shared" si="143"/>
        <v>*18312*</v>
      </c>
      <c r="B9431" s="1">
        <v>18312</v>
      </c>
      <c r="C9431" s="21" t="s">
        <v>18189</v>
      </c>
    </row>
    <row r="9432" spans="1:3" ht="15" customHeight="1">
      <c r="A9432" s="1" t="str">
        <f t="shared" si="143"/>
        <v>*18313*</v>
      </c>
      <c r="B9432" s="1">
        <v>18313</v>
      </c>
      <c r="C9432" s="21" t="s">
        <v>18190</v>
      </c>
    </row>
    <row r="9433" spans="1:3" ht="15" customHeight="1">
      <c r="A9433" s="1" t="str">
        <f t="shared" si="143"/>
        <v>*18314*</v>
      </c>
      <c r="B9433" s="1">
        <v>18314</v>
      </c>
      <c r="C9433" s="21" t="s">
        <v>18191</v>
      </c>
    </row>
    <row r="9434" spans="1:3" ht="15" customHeight="1">
      <c r="A9434" s="1" t="str">
        <f t="shared" si="143"/>
        <v>*18315*</v>
      </c>
      <c r="B9434" s="1">
        <v>18315</v>
      </c>
      <c r="C9434" s="21" t="s">
        <v>18192</v>
      </c>
    </row>
    <row r="9435" spans="1:3" ht="15" customHeight="1">
      <c r="A9435" s="1" t="str">
        <f t="shared" si="143"/>
        <v>*18316*</v>
      </c>
      <c r="B9435" s="1">
        <v>18316</v>
      </c>
      <c r="C9435" s="21" t="s">
        <v>18193</v>
      </c>
    </row>
    <row r="9436" spans="1:3" ht="15" customHeight="1">
      <c r="A9436" s="1" t="str">
        <f t="shared" si="143"/>
        <v>*18317*</v>
      </c>
      <c r="B9436" s="1">
        <v>18317</v>
      </c>
      <c r="C9436" s="21" t="s">
        <v>18194</v>
      </c>
    </row>
    <row r="9437" spans="1:3" ht="15" customHeight="1">
      <c r="A9437" s="1" t="str">
        <f t="shared" si="143"/>
        <v>*18318*</v>
      </c>
      <c r="B9437" s="1">
        <v>18318</v>
      </c>
      <c r="C9437" s="21" t="s">
        <v>18195</v>
      </c>
    </row>
    <row r="9438" spans="1:3" ht="15" customHeight="1">
      <c r="A9438" s="1" t="str">
        <f t="shared" si="143"/>
        <v>*18319*</v>
      </c>
      <c r="B9438" s="1">
        <v>18319</v>
      </c>
      <c r="C9438" s="21" t="s">
        <v>18196</v>
      </c>
    </row>
    <row r="9439" spans="1:3" ht="15" customHeight="1">
      <c r="A9439" s="1" t="str">
        <f t="shared" si="143"/>
        <v>*18320*</v>
      </c>
      <c r="B9439" s="1">
        <v>18320</v>
      </c>
      <c r="C9439" s="21" t="s">
        <v>18197</v>
      </c>
    </row>
    <row r="9440" spans="1:3" ht="15" customHeight="1">
      <c r="A9440" s="1" t="str">
        <f t="shared" si="143"/>
        <v>*18323*</v>
      </c>
      <c r="B9440" s="1">
        <v>18323</v>
      </c>
      <c r="C9440" s="21" t="s">
        <v>18198</v>
      </c>
    </row>
    <row r="9441" spans="1:3" ht="15" customHeight="1">
      <c r="A9441" s="1" t="str">
        <f t="shared" si="143"/>
        <v>*18324*</v>
      </c>
      <c r="B9441" s="1">
        <v>18324</v>
      </c>
      <c r="C9441" s="21" t="s">
        <v>18199</v>
      </c>
    </row>
    <row r="9442" spans="1:3" ht="15" customHeight="1">
      <c r="A9442" s="1" t="str">
        <f t="shared" si="143"/>
        <v>*18325*</v>
      </c>
      <c r="B9442" s="1">
        <v>18325</v>
      </c>
      <c r="C9442" s="21" t="s">
        <v>18200</v>
      </c>
    </row>
    <row r="9443" spans="1:3" ht="15" customHeight="1">
      <c r="A9443" s="1" t="str">
        <f t="shared" ref="A9443:A9506" si="144">CONCATENATE("*",B9443,"*")</f>
        <v>*18326*</v>
      </c>
      <c r="B9443" s="1">
        <v>18326</v>
      </c>
      <c r="C9443" s="21" t="s">
        <v>18201</v>
      </c>
    </row>
    <row r="9444" spans="1:3" ht="15" customHeight="1">
      <c r="A9444" s="1" t="str">
        <f t="shared" si="144"/>
        <v>*18327*</v>
      </c>
      <c r="B9444" s="1">
        <v>18327</v>
      </c>
      <c r="C9444" s="21" t="s">
        <v>18202</v>
      </c>
    </row>
    <row r="9445" spans="1:3" ht="15" customHeight="1">
      <c r="A9445" s="1" t="str">
        <f t="shared" si="144"/>
        <v>*18328*</v>
      </c>
      <c r="B9445" s="1">
        <v>18328</v>
      </c>
      <c r="C9445" s="21" t="s">
        <v>18203</v>
      </c>
    </row>
    <row r="9446" spans="1:3" ht="15" customHeight="1">
      <c r="A9446" s="1" t="str">
        <f t="shared" si="144"/>
        <v>*18329*</v>
      </c>
      <c r="B9446" s="1">
        <v>18329</v>
      </c>
      <c r="C9446" s="21" t="s">
        <v>18204</v>
      </c>
    </row>
    <row r="9447" spans="1:3" ht="15" customHeight="1">
      <c r="A9447" s="1" t="str">
        <f t="shared" si="144"/>
        <v>*18330*</v>
      </c>
      <c r="B9447" s="1">
        <v>18330</v>
      </c>
      <c r="C9447" s="21" t="s">
        <v>18205</v>
      </c>
    </row>
    <row r="9448" spans="1:3" ht="15" customHeight="1">
      <c r="A9448" s="1" t="str">
        <f t="shared" si="144"/>
        <v>*18331*</v>
      </c>
      <c r="B9448" s="1">
        <v>18331</v>
      </c>
      <c r="C9448" s="21" t="s">
        <v>18206</v>
      </c>
    </row>
    <row r="9449" spans="1:3" ht="15" customHeight="1">
      <c r="A9449" s="1" t="str">
        <f t="shared" si="144"/>
        <v>*18332*</v>
      </c>
      <c r="B9449" s="1">
        <v>18332</v>
      </c>
      <c r="C9449" s="21" t="s">
        <v>18207</v>
      </c>
    </row>
    <row r="9450" spans="1:3" ht="15" customHeight="1">
      <c r="A9450" s="1" t="str">
        <f t="shared" si="144"/>
        <v>*18333*</v>
      </c>
      <c r="B9450" s="1">
        <v>18333</v>
      </c>
      <c r="C9450" s="21" t="s">
        <v>18208</v>
      </c>
    </row>
    <row r="9451" spans="1:3" ht="15" customHeight="1">
      <c r="A9451" s="1" t="str">
        <f t="shared" si="144"/>
        <v>*18334*</v>
      </c>
      <c r="B9451" s="1">
        <v>18334</v>
      </c>
      <c r="C9451" s="21" t="s">
        <v>18209</v>
      </c>
    </row>
    <row r="9452" spans="1:3" ht="15" customHeight="1">
      <c r="A9452" s="1" t="str">
        <f t="shared" si="144"/>
        <v>*18335*</v>
      </c>
      <c r="B9452" s="1">
        <v>18335</v>
      </c>
      <c r="C9452" s="21" t="s">
        <v>18210</v>
      </c>
    </row>
    <row r="9453" spans="1:3" ht="15" customHeight="1">
      <c r="A9453" s="1" t="str">
        <f t="shared" si="144"/>
        <v>*18336*</v>
      </c>
      <c r="B9453" s="1">
        <v>18336</v>
      </c>
      <c r="C9453" s="21" t="s">
        <v>18211</v>
      </c>
    </row>
    <row r="9454" spans="1:3" ht="15" customHeight="1">
      <c r="A9454" s="1" t="str">
        <f t="shared" si="144"/>
        <v>*18337*</v>
      </c>
      <c r="B9454" s="1">
        <v>18337</v>
      </c>
      <c r="C9454" s="21" t="s">
        <v>18212</v>
      </c>
    </row>
    <row r="9455" spans="1:3" ht="15" customHeight="1">
      <c r="A9455" s="1" t="str">
        <f t="shared" si="144"/>
        <v>*18339*</v>
      </c>
      <c r="B9455" s="1">
        <v>18339</v>
      </c>
      <c r="C9455" s="21" t="s">
        <v>18213</v>
      </c>
    </row>
    <row r="9456" spans="1:3" ht="15" customHeight="1">
      <c r="A9456" s="1" t="str">
        <f t="shared" si="144"/>
        <v>*18340*</v>
      </c>
      <c r="B9456" s="1">
        <v>18340</v>
      </c>
      <c r="C9456" s="21" t="s">
        <v>18214</v>
      </c>
    </row>
    <row r="9457" spans="1:3" ht="15" customHeight="1">
      <c r="A9457" s="1" t="str">
        <f t="shared" si="144"/>
        <v>*18341*</v>
      </c>
      <c r="B9457" s="1">
        <v>18341</v>
      </c>
      <c r="C9457" s="21" t="s">
        <v>18215</v>
      </c>
    </row>
    <row r="9458" spans="1:3" ht="15" customHeight="1">
      <c r="A9458" s="1" t="str">
        <f t="shared" si="144"/>
        <v>*18342*</v>
      </c>
      <c r="B9458" s="1">
        <v>18342</v>
      </c>
      <c r="C9458" s="21" t="s">
        <v>18216</v>
      </c>
    </row>
    <row r="9459" spans="1:3" ht="15" customHeight="1">
      <c r="A9459" s="1" t="str">
        <f t="shared" si="144"/>
        <v>*18343*</v>
      </c>
      <c r="B9459" s="1">
        <v>18343</v>
      </c>
      <c r="C9459" s="21" t="s">
        <v>18217</v>
      </c>
    </row>
    <row r="9460" spans="1:3" ht="15" customHeight="1">
      <c r="A9460" s="1" t="str">
        <f t="shared" si="144"/>
        <v>*18344*</v>
      </c>
      <c r="B9460" s="1">
        <v>18344</v>
      </c>
      <c r="C9460" s="21" t="s">
        <v>18218</v>
      </c>
    </row>
    <row r="9461" spans="1:3" ht="15" customHeight="1">
      <c r="A9461" s="1" t="str">
        <f t="shared" si="144"/>
        <v>*18345*</v>
      </c>
      <c r="B9461" s="1">
        <v>18345</v>
      </c>
      <c r="C9461" s="21" t="s">
        <v>18219</v>
      </c>
    </row>
    <row r="9462" spans="1:3" ht="15" customHeight="1">
      <c r="A9462" s="1" t="str">
        <f t="shared" si="144"/>
        <v>*18346*</v>
      </c>
      <c r="B9462" s="1">
        <v>18346</v>
      </c>
      <c r="C9462" s="21" t="s">
        <v>18220</v>
      </c>
    </row>
    <row r="9463" spans="1:3" ht="15" customHeight="1">
      <c r="A9463" s="1" t="str">
        <f t="shared" si="144"/>
        <v>*18347*</v>
      </c>
      <c r="B9463" s="1">
        <v>18347</v>
      </c>
      <c r="C9463" s="21" t="s">
        <v>18221</v>
      </c>
    </row>
    <row r="9464" spans="1:3" ht="15" customHeight="1">
      <c r="A9464" s="1" t="str">
        <f t="shared" si="144"/>
        <v>*18348*</v>
      </c>
      <c r="B9464" s="1">
        <v>18348</v>
      </c>
      <c r="C9464" s="21" t="s">
        <v>18222</v>
      </c>
    </row>
    <row r="9465" spans="1:3" ht="15" customHeight="1">
      <c r="A9465" s="1" t="str">
        <f t="shared" si="144"/>
        <v>*18349*</v>
      </c>
      <c r="B9465" s="1">
        <v>18349</v>
      </c>
      <c r="C9465" s="21" t="s">
        <v>18223</v>
      </c>
    </row>
    <row r="9466" spans="1:3" ht="15" customHeight="1">
      <c r="A9466" s="1" t="str">
        <f t="shared" si="144"/>
        <v>*18350*</v>
      </c>
      <c r="B9466" s="1">
        <v>18350</v>
      </c>
      <c r="C9466" s="21" t="s">
        <v>18224</v>
      </c>
    </row>
    <row r="9467" spans="1:3" ht="15" customHeight="1">
      <c r="A9467" s="1" t="str">
        <f t="shared" si="144"/>
        <v>*18351*</v>
      </c>
      <c r="B9467" s="1">
        <v>18351</v>
      </c>
      <c r="C9467" s="21" t="s">
        <v>18225</v>
      </c>
    </row>
    <row r="9468" spans="1:3" ht="15" customHeight="1">
      <c r="A9468" s="1" t="str">
        <f t="shared" si="144"/>
        <v>*18352*</v>
      </c>
      <c r="B9468" s="1">
        <v>18352</v>
      </c>
      <c r="C9468" s="21" t="s">
        <v>18226</v>
      </c>
    </row>
    <row r="9469" spans="1:3" ht="15" customHeight="1">
      <c r="A9469" s="1" t="str">
        <f t="shared" si="144"/>
        <v>*18353*</v>
      </c>
      <c r="B9469" s="1">
        <v>18353</v>
      </c>
      <c r="C9469" s="21" t="s">
        <v>18227</v>
      </c>
    </row>
    <row r="9470" spans="1:3" ht="15" customHeight="1">
      <c r="A9470" s="1" t="str">
        <f t="shared" si="144"/>
        <v>*18354*</v>
      </c>
      <c r="B9470" s="1">
        <v>18354</v>
      </c>
      <c r="C9470" s="21" t="s">
        <v>18228</v>
      </c>
    </row>
    <row r="9471" spans="1:3" ht="15" customHeight="1">
      <c r="A9471" s="1" t="str">
        <f t="shared" si="144"/>
        <v>*18355*</v>
      </c>
      <c r="B9471" s="1">
        <v>18355</v>
      </c>
      <c r="C9471" s="21" t="s">
        <v>18229</v>
      </c>
    </row>
    <row r="9472" spans="1:3" ht="15" customHeight="1">
      <c r="A9472" s="1" t="str">
        <f t="shared" si="144"/>
        <v>*18356*</v>
      </c>
      <c r="B9472" s="1">
        <v>18356</v>
      </c>
      <c r="C9472" s="21" t="s">
        <v>18230</v>
      </c>
    </row>
    <row r="9473" spans="1:3" ht="15" customHeight="1">
      <c r="A9473" s="1" t="str">
        <f t="shared" si="144"/>
        <v>*18357*</v>
      </c>
      <c r="B9473" s="1">
        <v>18357</v>
      </c>
      <c r="C9473" s="21" t="s">
        <v>18231</v>
      </c>
    </row>
    <row r="9474" spans="1:3" ht="15" customHeight="1">
      <c r="A9474" s="1" t="str">
        <f t="shared" si="144"/>
        <v>*18358*</v>
      </c>
      <c r="B9474" s="1">
        <v>18358</v>
      </c>
      <c r="C9474" s="21" t="s">
        <v>18232</v>
      </c>
    </row>
    <row r="9475" spans="1:3" ht="15" customHeight="1">
      <c r="A9475" s="1" t="str">
        <f t="shared" si="144"/>
        <v>*18359*</v>
      </c>
      <c r="B9475" s="1">
        <v>18359</v>
      </c>
      <c r="C9475" s="21" t="s">
        <v>18233</v>
      </c>
    </row>
    <row r="9476" spans="1:3" ht="15" customHeight="1">
      <c r="A9476" s="1" t="str">
        <f t="shared" si="144"/>
        <v>*18360*</v>
      </c>
      <c r="B9476" s="1">
        <v>18360</v>
      </c>
      <c r="C9476" s="21" t="s">
        <v>18234</v>
      </c>
    </row>
    <row r="9477" spans="1:3" ht="15" customHeight="1">
      <c r="A9477" s="1" t="str">
        <f t="shared" si="144"/>
        <v>*18361*</v>
      </c>
      <c r="B9477" s="1">
        <v>18361</v>
      </c>
      <c r="C9477" s="21" t="s">
        <v>18235</v>
      </c>
    </row>
    <row r="9478" spans="1:3" ht="15" customHeight="1">
      <c r="A9478" s="1" t="str">
        <f t="shared" si="144"/>
        <v>*18362*</v>
      </c>
      <c r="B9478" s="1">
        <v>18362</v>
      </c>
      <c r="C9478" s="21" t="s">
        <v>18236</v>
      </c>
    </row>
    <row r="9479" spans="1:3" ht="15" customHeight="1">
      <c r="A9479" s="1" t="str">
        <f t="shared" si="144"/>
        <v>*18369*</v>
      </c>
      <c r="B9479" s="1">
        <v>18369</v>
      </c>
      <c r="C9479" s="21" t="s">
        <v>18237</v>
      </c>
    </row>
    <row r="9480" spans="1:3" ht="15" customHeight="1">
      <c r="A9480" s="1" t="str">
        <f t="shared" si="144"/>
        <v>*18371*</v>
      </c>
      <c r="B9480" s="1">
        <v>18371</v>
      </c>
      <c r="C9480" s="21" t="s">
        <v>18238</v>
      </c>
    </row>
    <row r="9481" spans="1:3" ht="15" customHeight="1">
      <c r="A9481" s="1" t="str">
        <f t="shared" si="144"/>
        <v>*18374*</v>
      </c>
      <c r="B9481" s="1">
        <v>18374</v>
      </c>
      <c r="C9481" s="21" t="s">
        <v>18239</v>
      </c>
    </row>
    <row r="9482" spans="1:3" ht="15" customHeight="1">
      <c r="A9482" s="1" t="str">
        <f t="shared" si="144"/>
        <v>*18375*</v>
      </c>
      <c r="B9482" s="1">
        <v>18375</v>
      </c>
      <c r="C9482" s="21" t="s">
        <v>18240</v>
      </c>
    </row>
    <row r="9483" spans="1:3" ht="15" customHeight="1">
      <c r="A9483" s="1" t="str">
        <f t="shared" si="144"/>
        <v>*18376*</v>
      </c>
      <c r="B9483" s="1">
        <v>18376</v>
      </c>
      <c r="C9483" s="21" t="s">
        <v>18241</v>
      </c>
    </row>
    <row r="9484" spans="1:3" ht="15" customHeight="1">
      <c r="A9484" s="1" t="str">
        <f t="shared" si="144"/>
        <v>*18377*</v>
      </c>
      <c r="B9484" s="1">
        <v>18377</v>
      </c>
      <c r="C9484" s="21" t="s">
        <v>18242</v>
      </c>
    </row>
    <row r="9485" spans="1:3" ht="15" customHeight="1">
      <c r="A9485" s="1" t="str">
        <f t="shared" si="144"/>
        <v>*18381*</v>
      </c>
      <c r="B9485" s="1">
        <v>18381</v>
      </c>
      <c r="C9485" s="21" t="s">
        <v>18243</v>
      </c>
    </row>
    <row r="9486" spans="1:3" ht="15" customHeight="1">
      <c r="A9486" s="1" t="str">
        <f t="shared" si="144"/>
        <v>*18382*</v>
      </c>
      <c r="B9486" s="1">
        <v>18382</v>
      </c>
      <c r="C9486" s="21" t="s">
        <v>18244</v>
      </c>
    </row>
    <row r="9487" spans="1:3" ht="15" customHeight="1">
      <c r="A9487" s="1" t="str">
        <f t="shared" si="144"/>
        <v>*18384*</v>
      </c>
      <c r="B9487" s="1">
        <v>18384</v>
      </c>
      <c r="C9487" s="21" t="s">
        <v>18245</v>
      </c>
    </row>
    <row r="9488" spans="1:3" ht="15" customHeight="1">
      <c r="A9488" s="1" t="str">
        <f t="shared" si="144"/>
        <v>*18385*</v>
      </c>
      <c r="B9488" s="1">
        <v>18385</v>
      </c>
      <c r="C9488" s="21" t="s">
        <v>840</v>
      </c>
    </row>
    <row r="9489" spans="1:3" ht="15" customHeight="1">
      <c r="A9489" s="1" t="str">
        <f t="shared" si="144"/>
        <v>*18386*</v>
      </c>
      <c r="B9489" s="1">
        <v>18386</v>
      </c>
      <c r="C9489" s="21" t="s">
        <v>18246</v>
      </c>
    </row>
    <row r="9490" spans="1:3" ht="15" customHeight="1">
      <c r="A9490" s="1" t="str">
        <f t="shared" si="144"/>
        <v>*18388*</v>
      </c>
      <c r="B9490" s="1">
        <v>18388</v>
      </c>
      <c r="C9490" s="21" t="s">
        <v>4410</v>
      </c>
    </row>
    <row r="9491" spans="1:3" ht="15" customHeight="1">
      <c r="A9491" s="1" t="str">
        <f t="shared" si="144"/>
        <v>*18389*</v>
      </c>
      <c r="B9491" s="1">
        <v>18389</v>
      </c>
      <c r="C9491" s="21" t="s">
        <v>4411</v>
      </c>
    </row>
    <row r="9492" spans="1:3" ht="15" customHeight="1">
      <c r="A9492" s="1" t="str">
        <f t="shared" si="144"/>
        <v>*18392*</v>
      </c>
      <c r="B9492" s="1">
        <v>18392</v>
      </c>
      <c r="C9492" s="21" t="s">
        <v>841</v>
      </c>
    </row>
    <row r="9493" spans="1:3" ht="15" customHeight="1">
      <c r="A9493" s="1" t="str">
        <f t="shared" si="144"/>
        <v>*18393*</v>
      </c>
      <c r="B9493" s="1">
        <v>18393</v>
      </c>
      <c r="C9493" s="21" t="s">
        <v>842</v>
      </c>
    </row>
    <row r="9494" spans="1:3" ht="15" customHeight="1">
      <c r="A9494" s="1" t="str">
        <f t="shared" si="144"/>
        <v>*18394*</v>
      </c>
      <c r="B9494" s="1">
        <v>18394</v>
      </c>
      <c r="C9494" s="21" t="s">
        <v>843</v>
      </c>
    </row>
    <row r="9495" spans="1:3" ht="15" customHeight="1">
      <c r="A9495" s="1" t="str">
        <f t="shared" si="144"/>
        <v>*18395*</v>
      </c>
      <c r="B9495" s="1">
        <v>18395</v>
      </c>
      <c r="C9495" s="21" t="s">
        <v>18247</v>
      </c>
    </row>
    <row r="9496" spans="1:3" ht="15" customHeight="1">
      <c r="A9496" s="1" t="str">
        <f t="shared" si="144"/>
        <v>*18396*</v>
      </c>
      <c r="B9496" s="1">
        <v>18396</v>
      </c>
      <c r="C9496" s="21" t="s">
        <v>18248</v>
      </c>
    </row>
    <row r="9497" spans="1:3" ht="15" customHeight="1">
      <c r="A9497" s="1" t="str">
        <f t="shared" si="144"/>
        <v>*18397*</v>
      </c>
      <c r="B9497" s="1">
        <v>18397</v>
      </c>
      <c r="C9497" s="21" t="s">
        <v>18249</v>
      </c>
    </row>
    <row r="9498" spans="1:3" ht="15" customHeight="1">
      <c r="A9498" s="1" t="str">
        <f t="shared" si="144"/>
        <v>*18401*</v>
      </c>
      <c r="B9498" s="1">
        <v>18401</v>
      </c>
      <c r="C9498" s="21" t="s">
        <v>844</v>
      </c>
    </row>
    <row r="9499" spans="1:3" ht="15" customHeight="1">
      <c r="A9499" s="1" t="str">
        <f t="shared" si="144"/>
        <v>*18402*</v>
      </c>
      <c r="B9499" s="1">
        <v>18402</v>
      </c>
      <c r="C9499" s="21" t="s">
        <v>845</v>
      </c>
    </row>
    <row r="9500" spans="1:3" ht="15" customHeight="1">
      <c r="A9500" s="1" t="str">
        <f t="shared" si="144"/>
        <v>*18403*</v>
      </c>
      <c r="B9500" s="1">
        <v>18403</v>
      </c>
      <c r="C9500" s="21" t="s">
        <v>18250</v>
      </c>
    </row>
    <row r="9501" spans="1:3" ht="15" customHeight="1">
      <c r="A9501" s="1" t="str">
        <f t="shared" si="144"/>
        <v>*18406*</v>
      </c>
      <c r="B9501" s="1">
        <v>18406</v>
      </c>
      <c r="C9501" s="21" t="s">
        <v>18251</v>
      </c>
    </row>
    <row r="9502" spans="1:3" ht="15" customHeight="1">
      <c r="A9502" s="1" t="str">
        <f t="shared" si="144"/>
        <v>*18407*</v>
      </c>
      <c r="B9502" s="1">
        <v>18407</v>
      </c>
      <c r="C9502" s="21" t="s">
        <v>18252</v>
      </c>
    </row>
    <row r="9503" spans="1:3" ht="15" customHeight="1">
      <c r="A9503" s="1" t="str">
        <f t="shared" si="144"/>
        <v>*18412*</v>
      </c>
      <c r="B9503" s="1">
        <v>18412</v>
      </c>
      <c r="C9503" s="21" t="s">
        <v>18253</v>
      </c>
    </row>
    <row r="9504" spans="1:3" ht="15" customHeight="1">
      <c r="A9504" s="1" t="str">
        <f t="shared" si="144"/>
        <v>*18416*</v>
      </c>
      <c r="B9504" s="1">
        <v>18416</v>
      </c>
      <c r="C9504" s="21" t="s">
        <v>846</v>
      </c>
    </row>
    <row r="9505" spans="1:3" ht="15" customHeight="1">
      <c r="A9505" s="1" t="str">
        <f t="shared" si="144"/>
        <v>*18418*</v>
      </c>
      <c r="B9505" s="1">
        <v>18418</v>
      </c>
      <c r="C9505" s="21" t="s">
        <v>18254</v>
      </c>
    </row>
    <row r="9506" spans="1:3" ht="15" customHeight="1">
      <c r="A9506" s="1" t="str">
        <f t="shared" si="144"/>
        <v>*18420*</v>
      </c>
      <c r="B9506" s="1">
        <v>18420</v>
      </c>
      <c r="C9506" s="21" t="s">
        <v>18255</v>
      </c>
    </row>
    <row r="9507" spans="1:3" ht="15" customHeight="1">
      <c r="A9507" s="1" t="str">
        <f t="shared" ref="A9507:A9570" si="145">CONCATENATE("*",B9507,"*")</f>
        <v>*18421*</v>
      </c>
      <c r="B9507" s="1">
        <v>18421</v>
      </c>
      <c r="C9507" s="21" t="s">
        <v>18256</v>
      </c>
    </row>
    <row r="9508" spans="1:3" ht="15" customHeight="1">
      <c r="A9508" s="1" t="str">
        <f t="shared" si="145"/>
        <v>*18422*</v>
      </c>
      <c r="B9508" s="1">
        <v>18422</v>
      </c>
      <c r="C9508" s="21" t="s">
        <v>18257</v>
      </c>
    </row>
    <row r="9509" spans="1:3" ht="15" customHeight="1">
      <c r="A9509" s="1" t="str">
        <f t="shared" si="145"/>
        <v>*18424*</v>
      </c>
      <c r="B9509" s="1">
        <v>18424</v>
      </c>
      <c r="C9509" s="21" t="s">
        <v>847</v>
      </c>
    </row>
    <row r="9510" spans="1:3" ht="15" customHeight="1">
      <c r="A9510" s="1" t="str">
        <f t="shared" si="145"/>
        <v>*18425*</v>
      </c>
      <c r="B9510" s="1">
        <v>18425</v>
      </c>
      <c r="C9510" s="21" t="s">
        <v>848</v>
      </c>
    </row>
    <row r="9511" spans="1:3" ht="15" customHeight="1">
      <c r="A9511" s="1" t="str">
        <f t="shared" si="145"/>
        <v>*18426*</v>
      </c>
      <c r="B9511" s="1">
        <v>18426</v>
      </c>
      <c r="C9511" s="21" t="s">
        <v>849</v>
      </c>
    </row>
    <row r="9512" spans="1:3" ht="15" customHeight="1">
      <c r="A9512" s="1" t="str">
        <f t="shared" si="145"/>
        <v>*18427*</v>
      </c>
      <c r="B9512" s="1">
        <v>18427</v>
      </c>
      <c r="C9512" s="21" t="s">
        <v>850</v>
      </c>
    </row>
    <row r="9513" spans="1:3" ht="15" customHeight="1">
      <c r="A9513" s="1" t="str">
        <f t="shared" si="145"/>
        <v>*18428*</v>
      </c>
      <c r="B9513" s="1">
        <v>18428</v>
      </c>
      <c r="C9513" s="21" t="s">
        <v>18258</v>
      </c>
    </row>
    <row r="9514" spans="1:3" ht="15" customHeight="1">
      <c r="A9514" s="1" t="str">
        <f t="shared" si="145"/>
        <v>*18429*</v>
      </c>
      <c r="B9514" s="1">
        <v>18429</v>
      </c>
      <c r="C9514" s="21" t="s">
        <v>851</v>
      </c>
    </row>
    <row r="9515" spans="1:3" ht="15" customHeight="1">
      <c r="A9515" s="1" t="str">
        <f t="shared" si="145"/>
        <v>*18431*</v>
      </c>
      <c r="B9515" s="1">
        <v>18431</v>
      </c>
      <c r="C9515" s="21" t="s">
        <v>18259</v>
      </c>
    </row>
    <row r="9516" spans="1:3" ht="15" customHeight="1">
      <c r="A9516" s="1" t="str">
        <f t="shared" si="145"/>
        <v>*18432*</v>
      </c>
      <c r="B9516" s="1">
        <v>18432</v>
      </c>
      <c r="C9516" s="21" t="s">
        <v>18260</v>
      </c>
    </row>
    <row r="9517" spans="1:3" ht="15" customHeight="1">
      <c r="A9517" s="1" t="str">
        <f t="shared" si="145"/>
        <v>*18434*</v>
      </c>
      <c r="B9517" s="1">
        <v>18434</v>
      </c>
      <c r="C9517" s="21" t="s">
        <v>18261</v>
      </c>
    </row>
    <row r="9518" spans="1:3" ht="15" customHeight="1">
      <c r="A9518" s="1" t="str">
        <f t="shared" si="145"/>
        <v>*18435*</v>
      </c>
      <c r="B9518" s="1">
        <v>18435</v>
      </c>
      <c r="C9518" s="21" t="s">
        <v>852</v>
      </c>
    </row>
    <row r="9519" spans="1:3" ht="15" customHeight="1">
      <c r="A9519" s="1" t="str">
        <f t="shared" si="145"/>
        <v>*18436*</v>
      </c>
      <c r="B9519" s="1">
        <v>18436</v>
      </c>
      <c r="C9519" s="21" t="s">
        <v>853</v>
      </c>
    </row>
    <row r="9520" spans="1:3" ht="15" customHeight="1">
      <c r="A9520" s="1" t="str">
        <f t="shared" si="145"/>
        <v>*18437*</v>
      </c>
      <c r="B9520" s="1">
        <v>18437</v>
      </c>
      <c r="C9520" s="21" t="s">
        <v>18262</v>
      </c>
    </row>
    <row r="9521" spans="1:3" ht="15" customHeight="1">
      <c r="A9521" s="1" t="str">
        <f t="shared" si="145"/>
        <v>*18438*</v>
      </c>
      <c r="B9521" s="1">
        <v>18438</v>
      </c>
      <c r="C9521" s="21" t="s">
        <v>18263</v>
      </c>
    </row>
    <row r="9522" spans="1:3" ht="15" customHeight="1">
      <c r="A9522" s="1" t="str">
        <f t="shared" si="145"/>
        <v>*18439*</v>
      </c>
      <c r="B9522" s="1">
        <v>18439</v>
      </c>
      <c r="C9522" s="21" t="s">
        <v>18264</v>
      </c>
    </row>
    <row r="9523" spans="1:3" ht="15" customHeight="1">
      <c r="A9523" s="1" t="str">
        <f t="shared" si="145"/>
        <v>*18440*</v>
      </c>
      <c r="B9523" s="1">
        <v>18440</v>
      </c>
      <c r="C9523" s="21" t="s">
        <v>18265</v>
      </c>
    </row>
    <row r="9524" spans="1:3" ht="15" customHeight="1">
      <c r="A9524" s="1" t="str">
        <f t="shared" si="145"/>
        <v>*18441*</v>
      </c>
      <c r="B9524" s="1">
        <v>18441</v>
      </c>
      <c r="C9524" s="21" t="s">
        <v>18266</v>
      </c>
    </row>
    <row r="9525" spans="1:3" ht="15" customHeight="1">
      <c r="A9525" s="1" t="str">
        <f t="shared" si="145"/>
        <v>*18446*</v>
      </c>
      <c r="B9525" s="1">
        <v>18446</v>
      </c>
      <c r="C9525" s="21" t="s">
        <v>854</v>
      </c>
    </row>
    <row r="9526" spans="1:3" ht="15" customHeight="1">
      <c r="A9526" s="1" t="str">
        <f t="shared" si="145"/>
        <v>*18447*</v>
      </c>
      <c r="B9526" s="1">
        <v>18447</v>
      </c>
      <c r="C9526" s="21" t="s">
        <v>18267</v>
      </c>
    </row>
    <row r="9527" spans="1:3" ht="15" customHeight="1">
      <c r="A9527" s="1" t="str">
        <f t="shared" si="145"/>
        <v>*18448*</v>
      </c>
      <c r="B9527" s="1">
        <v>18448</v>
      </c>
      <c r="C9527" s="21" t="s">
        <v>18268</v>
      </c>
    </row>
    <row r="9528" spans="1:3" ht="15" customHeight="1">
      <c r="A9528" s="1" t="str">
        <f t="shared" si="145"/>
        <v>*18449*</v>
      </c>
      <c r="B9528" s="1">
        <v>18449</v>
      </c>
      <c r="C9528" s="21" t="s">
        <v>18269</v>
      </c>
    </row>
    <row r="9529" spans="1:3" ht="15" customHeight="1">
      <c r="A9529" s="1" t="str">
        <f t="shared" si="145"/>
        <v>*18450*</v>
      </c>
      <c r="B9529" s="1">
        <v>18450</v>
      </c>
      <c r="C9529" s="21" t="s">
        <v>18270</v>
      </c>
    </row>
    <row r="9530" spans="1:3" ht="15" customHeight="1">
      <c r="A9530" s="1" t="str">
        <f t="shared" si="145"/>
        <v>*18451*</v>
      </c>
      <c r="B9530" s="1">
        <v>18451</v>
      </c>
      <c r="C9530" s="21" t="s">
        <v>18271</v>
      </c>
    </row>
    <row r="9531" spans="1:3" ht="15" customHeight="1">
      <c r="A9531" s="1" t="str">
        <f t="shared" si="145"/>
        <v>*18452*</v>
      </c>
      <c r="B9531" s="1">
        <v>18452</v>
      </c>
      <c r="C9531" s="21" t="s">
        <v>18272</v>
      </c>
    </row>
    <row r="9532" spans="1:3" ht="15" customHeight="1">
      <c r="A9532" s="1" t="str">
        <f t="shared" si="145"/>
        <v>*18453*</v>
      </c>
      <c r="B9532" s="1">
        <v>18453</v>
      </c>
      <c r="C9532" s="21" t="s">
        <v>18273</v>
      </c>
    </row>
    <row r="9533" spans="1:3" ht="15" customHeight="1">
      <c r="A9533" s="1" t="str">
        <f t="shared" si="145"/>
        <v>*18454*</v>
      </c>
      <c r="B9533" s="1">
        <v>18454</v>
      </c>
      <c r="C9533" s="21" t="s">
        <v>18274</v>
      </c>
    </row>
    <row r="9534" spans="1:3" ht="15" customHeight="1">
      <c r="A9534" s="1" t="str">
        <f t="shared" si="145"/>
        <v>*18456*</v>
      </c>
      <c r="B9534" s="1">
        <v>18456</v>
      </c>
      <c r="C9534" s="21" t="s">
        <v>18275</v>
      </c>
    </row>
    <row r="9535" spans="1:3" ht="15" customHeight="1">
      <c r="A9535" s="1" t="str">
        <f t="shared" si="145"/>
        <v>*18457*</v>
      </c>
      <c r="B9535" s="1">
        <v>18457</v>
      </c>
      <c r="C9535" s="21" t="s">
        <v>18276</v>
      </c>
    </row>
    <row r="9536" spans="1:3" ht="15" customHeight="1">
      <c r="A9536" s="1" t="str">
        <f t="shared" si="145"/>
        <v>*18460*</v>
      </c>
      <c r="B9536" s="1">
        <v>18460</v>
      </c>
      <c r="C9536" s="21" t="s">
        <v>18277</v>
      </c>
    </row>
    <row r="9537" spans="1:3" ht="15" customHeight="1">
      <c r="A9537" s="1" t="str">
        <f t="shared" si="145"/>
        <v>*18465*</v>
      </c>
      <c r="B9537" s="1">
        <v>18465</v>
      </c>
      <c r="C9537" s="21" t="s">
        <v>855</v>
      </c>
    </row>
    <row r="9538" spans="1:3" ht="15" customHeight="1">
      <c r="A9538" s="1" t="str">
        <f t="shared" si="145"/>
        <v>*18466*</v>
      </c>
      <c r="B9538" s="1">
        <v>18466</v>
      </c>
      <c r="C9538" s="21" t="s">
        <v>856</v>
      </c>
    </row>
    <row r="9539" spans="1:3" ht="15" customHeight="1">
      <c r="A9539" s="1" t="str">
        <f t="shared" si="145"/>
        <v>*18467*</v>
      </c>
      <c r="B9539" s="1">
        <v>18467</v>
      </c>
      <c r="C9539" s="21" t="s">
        <v>18278</v>
      </c>
    </row>
    <row r="9540" spans="1:3" ht="15" customHeight="1">
      <c r="A9540" s="1" t="str">
        <f t="shared" si="145"/>
        <v>*18473*</v>
      </c>
      <c r="B9540" s="1">
        <v>18473</v>
      </c>
      <c r="C9540" s="21" t="s">
        <v>18279</v>
      </c>
    </row>
    <row r="9541" spans="1:3" ht="15" customHeight="1">
      <c r="A9541" s="1" t="str">
        <f t="shared" si="145"/>
        <v>*18474*</v>
      </c>
      <c r="B9541" s="1">
        <v>18474</v>
      </c>
      <c r="C9541" s="21" t="s">
        <v>18280</v>
      </c>
    </row>
    <row r="9542" spans="1:3" ht="15" customHeight="1">
      <c r="A9542" s="1" t="str">
        <f t="shared" si="145"/>
        <v>*18476*</v>
      </c>
      <c r="B9542" s="1">
        <v>18476</v>
      </c>
      <c r="C9542" s="21" t="s">
        <v>18281</v>
      </c>
    </row>
    <row r="9543" spans="1:3" ht="15" customHeight="1">
      <c r="A9543" s="1" t="str">
        <f t="shared" si="145"/>
        <v>*18477*</v>
      </c>
      <c r="B9543" s="1">
        <v>18477</v>
      </c>
      <c r="C9543" s="21" t="s">
        <v>18282</v>
      </c>
    </row>
    <row r="9544" spans="1:3" ht="15" customHeight="1">
      <c r="A9544" s="1" t="str">
        <f t="shared" si="145"/>
        <v>*18478*</v>
      </c>
      <c r="B9544" s="1">
        <v>18478</v>
      </c>
      <c r="C9544" s="21" t="s">
        <v>18283</v>
      </c>
    </row>
    <row r="9545" spans="1:3" ht="15" customHeight="1">
      <c r="A9545" s="1" t="str">
        <f t="shared" si="145"/>
        <v>*18480*</v>
      </c>
      <c r="B9545" s="1">
        <v>18480</v>
      </c>
      <c r="C9545" s="21" t="s">
        <v>18284</v>
      </c>
    </row>
    <row r="9546" spans="1:3" ht="15" customHeight="1">
      <c r="A9546" s="1" t="str">
        <f t="shared" si="145"/>
        <v>*18481*</v>
      </c>
      <c r="B9546" s="1">
        <v>18481</v>
      </c>
      <c r="C9546" s="21" t="s">
        <v>18285</v>
      </c>
    </row>
    <row r="9547" spans="1:3" ht="15" customHeight="1">
      <c r="A9547" s="1" t="str">
        <f t="shared" si="145"/>
        <v>*18482*</v>
      </c>
      <c r="B9547" s="1">
        <v>18482</v>
      </c>
      <c r="C9547" s="21" t="s">
        <v>18286</v>
      </c>
    </row>
    <row r="9548" spans="1:3" ht="15" customHeight="1">
      <c r="A9548" s="1" t="str">
        <f t="shared" si="145"/>
        <v>*18483*</v>
      </c>
      <c r="B9548" s="1">
        <v>18483</v>
      </c>
      <c r="C9548" s="21" t="s">
        <v>18287</v>
      </c>
    </row>
    <row r="9549" spans="1:3" ht="15" customHeight="1">
      <c r="A9549" s="1" t="str">
        <f t="shared" si="145"/>
        <v>*18484*</v>
      </c>
      <c r="B9549" s="1">
        <v>18484</v>
      </c>
      <c r="C9549" s="21" t="s">
        <v>18288</v>
      </c>
    </row>
    <row r="9550" spans="1:3" ht="15" customHeight="1">
      <c r="A9550" s="1" t="str">
        <f t="shared" si="145"/>
        <v>*18485*</v>
      </c>
      <c r="B9550" s="1">
        <v>18485</v>
      </c>
      <c r="C9550" s="21" t="s">
        <v>18289</v>
      </c>
    </row>
    <row r="9551" spans="1:3" ht="15" customHeight="1">
      <c r="A9551" s="1" t="str">
        <f t="shared" si="145"/>
        <v>*18486*</v>
      </c>
      <c r="B9551" s="1">
        <v>18486</v>
      </c>
      <c r="C9551" s="21" t="s">
        <v>18290</v>
      </c>
    </row>
    <row r="9552" spans="1:3" ht="15" customHeight="1">
      <c r="A9552" s="1" t="str">
        <f t="shared" si="145"/>
        <v>*18487*</v>
      </c>
      <c r="B9552" s="1">
        <v>18487</v>
      </c>
      <c r="C9552" s="21" t="s">
        <v>18291</v>
      </c>
    </row>
    <row r="9553" spans="1:3" ht="15" customHeight="1">
      <c r="A9553" s="1" t="str">
        <f t="shared" si="145"/>
        <v>*18488*</v>
      </c>
      <c r="B9553" s="1">
        <v>18488</v>
      </c>
      <c r="C9553" s="21" t="s">
        <v>18292</v>
      </c>
    </row>
    <row r="9554" spans="1:3" ht="15" customHeight="1">
      <c r="A9554" s="1" t="str">
        <f t="shared" si="145"/>
        <v>*18489*</v>
      </c>
      <c r="B9554" s="1">
        <v>18489</v>
      </c>
      <c r="C9554" s="21" t="s">
        <v>18293</v>
      </c>
    </row>
    <row r="9555" spans="1:3" ht="15" customHeight="1">
      <c r="A9555" s="1" t="str">
        <f t="shared" si="145"/>
        <v>*18490*</v>
      </c>
      <c r="B9555" s="1">
        <v>18490</v>
      </c>
      <c r="C9555" s="21" t="s">
        <v>18294</v>
      </c>
    </row>
    <row r="9556" spans="1:3" ht="15" customHeight="1">
      <c r="A9556" s="1" t="str">
        <f t="shared" si="145"/>
        <v>*18491*</v>
      </c>
      <c r="B9556" s="1">
        <v>18491</v>
      </c>
      <c r="C9556" s="21" t="s">
        <v>857</v>
      </c>
    </row>
    <row r="9557" spans="1:3" ht="15" customHeight="1">
      <c r="A9557" s="1" t="str">
        <f t="shared" si="145"/>
        <v>*18492*</v>
      </c>
      <c r="B9557" s="1">
        <v>18492</v>
      </c>
      <c r="C9557" s="21" t="s">
        <v>858</v>
      </c>
    </row>
    <row r="9558" spans="1:3" ht="15" customHeight="1">
      <c r="A9558" s="1" t="str">
        <f t="shared" si="145"/>
        <v>*18493*</v>
      </c>
      <c r="B9558" s="1">
        <v>18493</v>
      </c>
      <c r="C9558" s="21" t="s">
        <v>859</v>
      </c>
    </row>
    <row r="9559" spans="1:3" ht="15" customHeight="1">
      <c r="A9559" s="1" t="str">
        <f t="shared" si="145"/>
        <v>*18494*</v>
      </c>
      <c r="B9559" s="1">
        <v>18494</v>
      </c>
      <c r="C9559" s="21" t="s">
        <v>860</v>
      </c>
    </row>
    <row r="9560" spans="1:3" ht="15" customHeight="1">
      <c r="A9560" s="1" t="str">
        <f t="shared" si="145"/>
        <v>*18495*</v>
      </c>
      <c r="B9560" s="1">
        <v>18495</v>
      </c>
      <c r="C9560" s="21" t="s">
        <v>861</v>
      </c>
    </row>
    <row r="9561" spans="1:3" ht="15" customHeight="1">
      <c r="A9561" s="1" t="str">
        <f t="shared" si="145"/>
        <v>*18498*</v>
      </c>
      <c r="B9561" s="1">
        <v>18498</v>
      </c>
      <c r="C9561" s="21" t="s">
        <v>18295</v>
      </c>
    </row>
    <row r="9562" spans="1:3" ht="15" customHeight="1">
      <c r="A9562" s="1" t="str">
        <f t="shared" si="145"/>
        <v>*18505*</v>
      </c>
      <c r="B9562" s="1">
        <v>18505</v>
      </c>
      <c r="C9562" s="21" t="s">
        <v>18296</v>
      </c>
    </row>
    <row r="9563" spans="1:3" ht="15" customHeight="1">
      <c r="A9563" s="1" t="str">
        <f t="shared" si="145"/>
        <v>*18506*</v>
      </c>
      <c r="B9563" s="1">
        <v>18506</v>
      </c>
      <c r="C9563" s="21" t="s">
        <v>18297</v>
      </c>
    </row>
    <row r="9564" spans="1:3" ht="15" customHeight="1">
      <c r="A9564" s="1" t="str">
        <f t="shared" si="145"/>
        <v>*18507*</v>
      </c>
      <c r="B9564" s="1">
        <v>18507</v>
      </c>
      <c r="C9564" s="21" t="s">
        <v>18298</v>
      </c>
    </row>
    <row r="9565" spans="1:3" ht="15" customHeight="1">
      <c r="A9565" s="1" t="str">
        <f t="shared" si="145"/>
        <v>*18508*</v>
      </c>
      <c r="B9565" s="1">
        <v>18508</v>
      </c>
      <c r="C9565" s="21" t="s">
        <v>18299</v>
      </c>
    </row>
    <row r="9566" spans="1:3" ht="15" customHeight="1">
      <c r="A9566" s="1" t="str">
        <f t="shared" si="145"/>
        <v>*18511*</v>
      </c>
      <c r="B9566" s="1">
        <v>18511</v>
      </c>
      <c r="C9566" s="21" t="s">
        <v>18300</v>
      </c>
    </row>
    <row r="9567" spans="1:3" ht="15" customHeight="1">
      <c r="A9567" s="1" t="str">
        <f t="shared" si="145"/>
        <v>*18512*</v>
      </c>
      <c r="B9567" s="1">
        <v>18512</v>
      </c>
      <c r="C9567" s="21" t="s">
        <v>18301</v>
      </c>
    </row>
    <row r="9568" spans="1:3" ht="15" customHeight="1">
      <c r="A9568" s="1" t="str">
        <f t="shared" si="145"/>
        <v>*18513*</v>
      </c>
      <c r="B9568" s="1">
        <v>18513</v>
      </c>
      <c r="C9568" s="21" t="s">
        <v>18302</v>
      </c>
    </row>
    <row r="9569" spans="1:3" ht="15" customHeight="1">
      <c r="A9569" s="1" t="str">
        <f t="shared" si="145"/>
        <v>*18514*</v>
      </c>
      <c r="B9569" s="1">
        <v>18514</v>
      </c>
      <c r="C9569" s="21" t="s">
        <v>862</v>
      </c>
    </row>
    <row r="9570" spans="1:3" ht="15" customHeight="1">
      <c r="A9570" s="1" t="str">
        <f t="shared" si="145"/>
        <v>*18515*</v>
      </c>
      <c r="B9570" s="1">
        <v>18515</v>
      </c>
      <c r="C9570" s="21" t="s">
        <v>18303</v>
      </c>
    </row>
    <row r="9571" spans="1:3" ht="15" customHeight="1">
      <c r="A9571" s="1" t="str">
        <f t="shared" ref="A9571:A9634" si="146">CONCATENATE("*",B9571,"*")</f>
        <v>*18516*</v>
      </c>
      <c r="B9571" s="1">
        <v>18516</v>
      </c>
      <c r="C9571" s="21" t="s">
        <v>18304</v>
      </c>
    </row>
    <row r="9572" spans="1:3" ht="15" customHeight="1">
      <c r="A9572" s="1" t="str">
        <f t="shared" si="146"/>
        <v>*18518*</v>
      </c>
      <c r="B9572" s="1">
        <v>18518</v>
      </c>
      <c r="C9572" s="21" t="s">
        <v>18305</v>
      </c>
    </row>
    <row r="9573" spans="1:3" ht="15" customHeight="1">
      <c r="A9573" s="1" t="str">
        <f t="shared" si="146"/>
        <v>*18520*</v>
      </c>
      <c r="B9573" s="1">
        <v>18520</v>
      </c>
      <c r="C9573" s="21" t="s">
        <v>18306</v>
      </c>
    </row>
    <row r="9574" spans="1:3" ht="15" customHeight="1">
      <c r="A9574" s="1" t="str">
        <f t="shared" si="146"/>
        <v>*18521*</v>
      </c>
      <c r="B9574" s="1">
        <v>18521</v>
      </c>
      <c r="C9574" s="21" t="s">
        <v>18307</v>
      </c>
    </row>
    <row r="9575" spans="1:3" ht="15" customHeight="1">
      <c r="A9575" s="1" t="str">
        <f t="shared" si="146"/>
        <v>*18522*</v>
      </c>
      <c r="B9575" s="1">
        <v>18522</v>
      </c>
      <c r="C9575" s="21" t="s">
        <v>863</v>
      </c>
    </row>
    <row r="9576" spans="1:3" ht="15" customHeight="1">
      <c r="A9576" s="1" t="str">
        <f t="shared" si="146"/>
        <v>*18523*</v>
      </c>
      <c r="B9576" s="1">
        <v>18523</v>
      </c>
      <c r="C9576" s="21" t="s">
        <v>864</v>
      </c>
    </row>
    <row r="9577" spans="1:3" ht="15" customHeight="1">
      <c r="A9577" s="1" t="str">
        <f t="shared" si="146"/>
        <v>*18524*</v>
      </c>
      <c r="B9577" s="1">
        <v>18524</v>
      </c>
      <c r="C9577" s="21" t="s">
        <v>18308</v>
      </c>
    </row>
    <row r="9578" spans="1:3" ht="15" customHeight="1">
      <c r="A9578" s="1" t="str">
        <f t="shared" si="146"/>
        <v>*18525*</v>
      </c>
      <c r="B9578" s="1">
        <v>18525</v>
      </c>
      <c r="C9578" s="21" t="s">
        <v>18309</v>
      </c>
    </row>
    <row r="9579" spans="1:3" ht="15" customHeight="1">
      <c r="A9579" s="1" t="str">
        <f t="shared" si="146"/>
        <v>*18526*</v>
      </c>
      <c r="B9579" s="1">
        <v>18526</v>
      </c>
      <c r="C9579" s="21" t="s">
        <v>18310</v>
      </c>
    </row>
    <row r="9580" spans="1:3" ht="15" customHeight="1">
      <c r="A9580" s="1" t="str">
        <f t="shared" si="146"/>
        <v>*18528*</v>
      </c>
      <c r="B9580" s="1">
        <v>18528</v>
      </c>
      <c r="C9580" s="21" t="s">
        <v>18311</v>
      </c>
    </row>
    <row r="9581" spans="1:3" ht="15" customHeight="1">
      <c r="A9581" s="1" t="str">
        <f t="shared" si="146"/>
        <v>*18529*</v>
      </c>
      <c r="B9581" s="1">
        <v>18529</v>
      </c>
      <c r="C9581" s="21" t="s">
        <v>18312</v>
      </c>
    </row>
    <row r="9582" spans="1:3" ht="15" customHeight="1">
      <c r="A9582" s="1" t="str">
        <f t="shared" si="146"/>
        <v>*18530*</v>
      </c>
      <c r="B9582" s="1">
        <v>18530</v>
      </c>
      <c r="C9582" s="21" t="s">
        <v>18313</v>
      </c>
    </row>
    <row r="9583" spans="1:3" ht="15" customHeight="1">
      <c r="A9583" s="1" t="str">
        <f t="shared" si="146"/>
        <v>*18531*</v>
      </c>
      <c r="B9583" s="1">
        <v>18531</v>
      </c>
      <c r="C9583" s="21" t="s">
        <v>865</v>
      </c>
    </row>
    <row r="9584" spans="1:3" ht="15" customHeight="1">
      <c r="A9584" s="1" t="str">
        <f t="shared" si="146"/>
        <v>*18532*</v>
      </c>
      <c r="B9584" s="1">
        <v>18532</v>
      </c>
      <c r="C9584" s="21" t="s">
        <v>866</v>
      </c>
    </row>
    <row r="9585" spans="1:3" ht="15" customHeight="1">
      <c r="A9585" s="1" t="str">
        <f t="shared" si="146"/>
        <v>*18533*</v>
      </c>
      <c r="B9585" s="1">
        <v>18533</v>
      </c>
      <c r="C9585" s="21" t="s">
        <v>867</v>
      </c>
    </row>
    <row r="9586" spans="1:3" ht="15" customHeight="1">
      <c r="A9586" s="1" t="str">
        <f t="shared" si="146"/>
        <v>*18534*</v>
      </c>
      <c r="B9586" s="1">
        <v>18534</v>
      </c>
      <c r="C9586" s="21" t="s">
        <v>868</v>
      </c>
    </row>
    <row r="9587" spans="1:3" ht="15" customHeight="1">
      <c r="A9587" s="1" t="str">
        <f t="shared" si="146"/>
        <v>*18535*</v>
      </c>
      <c r="B9587" s="1">
        <v>18535</v>
      </c>
      <c r="C9587" s="21" t="s">
        <v>869</v>
      </c>
    </row>
    <row r="9588" spans="1:3" ht="15" customHeight="1">
      <c r="A9588" s="1" t="str">
        <f t="shared" si="146"/>
        <v>*18536*</v>
      </c>
      <c r="B9588" s="1">
        <v>18536</v>
      </c>
      <c r="C9588" s="21" t="s">
        <v>870</v>
      </c>
    </row>
    <row r="9589" spans="1:3" ht="15" customHeight="1">
      <c r="A9589" s="1" t="str">
        <f t="shared" si="146"/>
        <v>*18537*</v>
      </c>
      <c r="B9589" s="1">
        <v>18537</v>
      </c>
      <c r="C9589" s="21" t="s">
        <v>871</v>
      </c>
    </row>
    <row r="9590" spans="1:3" ht="15" customHeight="1">
      <c r="A9590" s="1" t="str">
        <f t="shared" si="146"/>
        <v>*18538*</v>
      </c>
      <c r="B9590" s="1">
        <v>18538</v>
      </c>
      <c r="C9590" s="21" t="s">
        <v>872</v>
      </c>
    </row>
    <row r="9591" spans="1:3" ht="15" customHeight="1">
      <c r="A9591" s="1" t="str">
        <f t="shared" si="146"/>
        <v>*18540*</v>
      </c>
      <c r="B9591" s="1">
        <v>18540</v>
      </c>
      <c r="C9591" s="21" t="s">
        <v>873</v>
      </c>
    </row>
    <row r="9592" spans="1:3" ht="15" customHeight="1">
      <c r="A9592" s="1" t="str">
        <f t="shared" si="146"/>
        <v>*18541*</v>
      </c>
      <c r="B9592" s="1">
        <v>18541</v>
      </c>
      <c r="C9592" s="21" t="s">
        <v>18314</v>
      </c>
    </row>
    <row r="9593" spans="1:3" ht="15" customHeight="1">
      <c r="A9593" s="1" t="str">
        <f t="shared" si="146"/>
        <v>*18542*</v>
      </c>
      <c r="B9593" s="1">
        <v>18542</v>
      </c>
      <c r="C9593" s="21" t="s">
        <v>874</v>
      </c>
    </row>
    <row r="9594" spans="1:3" ht="15" customHeight="1">
      <c r="A9594" s="1" t="str">
        <f t="shared" si="146"/>
        <v>*18543*</v>
      </c>
      <c r="B9594" s="1">
        <v>18543</v>
      </c>
      <c r="C9594" s="21" t="s">
        <v>875</v>
      </c>
    </row>
    <row r="9595" spans="1:3" ht="15" customHeight="1">
      <c r="A9595" s="1" t="str">
        <f t="shared" si="146"/>
        <v>*18544*</v>
      </c>
      <c r="B9595" s="1">
        <v>18544</v>
      </c>
      <c r="C9595" s="21" t="s">
        <v>18315</v>
      </c>
    </row>
    <row r="9596" spans="1:3" ht="15" customHeight="1">
      <c r="A9596" s="1" t="str">
        <f t="shared" si="146"/>
        <v>*18545*</v>
      </c>
      <c r="B9596" s="1">
        <v>18545</v>
      </c>
      <c r="C9596" s="21" t="s">
        <v>876</v>
      </c>
    </row>
    <row r="9597" spans="1:3" ht="15" customHeight="1">
      <c r="A9597" s="1" t="str">
        <f t="shared" si="146"/>
        <v>*18546*</v>
      </c>
      <c r="B9597" s="1">
        <v>18546</v>
      </c>
      <c r="C9597" s="21" t="s">
        <v>877</v>
      </c>
    </row>
    <row r="9598" spans="1:3" ht="15" customHeight="1">
      <c r="A9598" s="1" t="str">
        <f t="shared" si="146"/>
        <v>*18547*</v>
      </c>
      <c r="B9598" s="1">
        <v>18547</v>
      </c>
      <c r="C9598" s="21" t="s">
        <v>878</v>
      </c>
    </row>
    <row r="9599" spans="1:3" ht="15" customHeight="1">
      <c r="A9599" s="1" t="str">
        <f t="shared" si="146"/>
        <v>*18553*</v>
      </c>
      <c r="B9599" s="1">
        <v>18553</v>
      </c>
      <c r="C9599" s="21" t="s">
        <v>879</v>
      </c>
    </row>
    <row r="9600" spans="1:3" ht="15" customHeight="1">
      <c r="A9600" s="1" t="str">
        <f t="shared" si="146"/>
        <v>*18554*</v>
      </c>
      <c r="B9600" s="1">
        <v>18554</v>
      </c>
      <c r="C9600" s="21" t="s">
        <v>880</v>
      </c>
    </row>
    <row r="9601" spans="1:3" ht="15" customHeight="1">
      <c r="A9601" s="1" t="str">
        <f t="shared" si="146"/>
        <v>*18556*</v>
      </c>
      <c r="B9601" s="1">
        <v>18556</v>
      </c>
      <c r="C9601" s="21" t="s">
        <v>881</v>
      </c>
    </row>
    <row r="9602" spans="1:3" ht="15" customHeight="1">
      <c r="A9602" s="1" t="str">
        <f t="shared" si="146"/>
        <v>*18557*</v>
      </c>
      <c r="B9602" s="1">
        <v>18557</v>
      </c>
      <c r="C9602" s="21" t="s">
        <v>882</v>
      </c>
    </row>
    <row r="9603" spans="1:3" ht="15" customHeight="1">
      <c r="A9603" s="1" t="str">
        <f t="shared" si="146"/>
        <v>*18558*</v>
      </c>
      <c r="B9603" s="1">
        <v>18558</v>
      </c>
      <c r="C9603" s="21" t="s">
        <v>883</v>
      </c>
    </row>
    <row r="9604" spans="1:3" ht="15" customHeight="1">
      <c r="A9604" s="1" t="str">
        <f t="shared" si="146"/>
        <v>*18559*</v>
      </c>
      <c r="B9604" s="1">
        <v>18559</v>
      </c>
      <c r="C9604" s="21" t="s">
        <v>884</v>
      </c>
    </row>
    <row r="9605" spans="1:3" ht="15" customHeight="1">
      <c r="A9605" s="1" t="str">
        <f t="shared" si="146"/>
        <v>*18560*</v>
      </c>
      <c r="B9605" s="1">
        <v>18560</v>
      </c>
      <c r="C9605" s="21" t="s">
        <v>885</v>
      </c>
    </row>
    <row r="9606" spans="1:3" ht="15" customHeight="1">
      <c r="A9606" s="1" t="str">
        <f t="shared" si="146"/>
        <v>*18562*</v>
      </c>
      <c r="B9606" s="1">
        <v>18562</v>
      </c>
      <c r="C9606" s="21" t="s">
        <v>886</v>
      </c>
    </row>
    <row r="9607" spans="1:3" ht="15" customHeight="1">
      <c r="A9607" s="1" t="str">
        <f t="shared" si="146"/>
        <v>*18563*</v>
      </c>
      <c r="B9607" s="1">
        <v>18563</v>
      </c>
      <c r="C9607" s="21" t="s">
        <v>18316</v>
      </c>
    </row>
    <row r="9608" spans="1:3" ht="15" customHeight="1">
      <c r="A9608" s="1" t="str">
        <f t="shared" si="146"/>
        <v>*18564*</v>
      </c>
      <c r="B9608" s="1">
        <v>18564</v>
      </c>
      <c r="C9608" s="21" t="s">
        <v>18317</v>
      </c>
    </row>
    <row r="9609" spans="1:3" ht="15" customHeight="1">
      <c r="A9609" s="1" t="str">
        <f t="shared" si="146"/>
        <v>*18565*</v>
      </c>
      <c r="B9609" s="1">
        <v>18565</v>
      </c>
      <c r="C9609" s="21" t="s">
        <v>18318</v>
      </c>
    </row>
    <row r="9610" spans="1:3" ht="15" customHeight="1">
      <c r="A9610" s="1" t="str">
        <f t="shared" si="146"/>
        <v>*18566*</v>
      </c>
      <c r="B9610" s="1">
        <v>18566</v>
      </c>
      <c r="C9610" s="21" t="s">
        <v>18319</v>
      </c>
    </row>
    <row r="9611" spans="1:3" ht="15" customHeight="1">
      <c r="A9611" s="1" t="str">
        <f t="shared" si="146"/>
        <v>*18567*</v>
      </c>
      <c r="B9611" s="1">
        <v>18567</v>
      </c>
      <c r="C9611" s="21" t="s">
        <v>18320</v>
      </c>
    </row>
    <row r="9612" spans="1:3" ht="15" customHeight="1">
      <c r="A9612" s="1" t="str">
        <f t="shared" si="146"/>
        <v>*18568*</v>
      </c>
      <c r="B9612" s="1">
        <v>18568</v>
      </c>
      <c r="C9612" s="21" t="s">
        <v>18321</v>
      </c>
    </row>
    <row r="9613" spans="1:3" ht="15" customHeight="1">
      <c r="A9613" s="1" t="str">
        <f t="shared" si="146"/>
        <v>*18569*</v>
      </c>
      <c r="B9613" s="1">
        <v>18569</v>
      </c>
      <c r="C9613" s="21" t="s">
        <v>18322</v>
      </c>
    </row>
    <row r="9614" spans="1:3" ht="15" customHeight="1">
      <c r="A9614" s="1" t="str">
        <f t="shared" si="146"/>
        <v>*18570*</v>
      </c>
      <c r="B9614" s="1">
        <v>18570</v>
      </c>
      <c r="C9614" s="21" t="s">
        <v>18323</v>
      </c>
    </row>
    <row r="9615" spans="1:3" ht="15" customHeight="1">
      <c r="A9615" s="1" t="str">
        <f t="shared" si="146"/>
        <v>*18571*</v>
      </c>
      <c r="B9615" s="1">
        <v>18571</v>
      </c>
      <c r="C9615" s="21" t="s">
        <v>887</v>
      </c>
    </row>
    <row r="9616" spans="1:3" ht="15" customHeight="1">
      <c r="A9616" s="1" t="str">
        <f t="shared" si="146"/>
        <v>*18575*</v>
      </c>
      <c r="B9616" s="1">
        <v>18575</v>
      </c>
      <c r="C9616" s="21" t="s">
        <v>18324</v>
      </c>
    </row>
    <row r="9617" spans="1:3" ht="15" customHeight="1">
      <c r="A9617" s="1" t="str">
        <f t="shared" si="146"/>
        <v>*18582*</v>
      </c>
      <c r="B9617" s="1">
        <v>18582</v>
      </c>
      <c r="C9617" s="21" t="s">
        <v>888</v>
      </c>
    </row>
    <row r="9618" spans="1:3" ht="15" customHeight="1">
      <c r="A9618" s="1" t="str">
        <f t="shared" si="146"/>
        <v>*18586*</v>
      </c>
      <c r="B9618" s="1">
        <v>18586</v>
      </c>
      <c r="C9618" s="21" t="s">
        <v>18325</v>
      </c>
    </row>
    <row r="9619" spans="1:3" ht="15" customHeight="1">
      <c r="A9619" s="1" t="str">
        <f t="shared" si="146"/>
        <v>*18610*</v>
      </c>
      <c r="B9619" s="1">
        <v>18610</v>
      </c>
      <c r="C9619" s="21" t="s">
        <v>18326</v>
      </c>
    </row>
    <row r="9620" spans="1:3" ht="15" customHeight="1">
      <c r="A9620" s="1" t="str">
        <f t="shared" si="146"/>
        <v>*18612*</v>
      </c>
      <c r="B9620" s="1">
        <v>18612</v>
      </c>
      <c r="C9620" s="21" t="s">
        <v>18327</v>
      </c>
    </row>
    <row r="9621" spans="1:3" ht="15" customHeight="1">
      <c r="A9621" s="1" t="str">
        <f t="shared" si="146"/>
        <v>*18613*</v>
      </c>
      <c r="B9621" s="1">
        <v>18613</v>
      </c>
      <c r="C9621" s="21" t="s">
        <v>18328</v>
      </c>
    </row>
    <row r="9622" spans="1:3" ht="15" customHeight="1">
      <c r="A9622" s="1" t="str">
        <f t="shared" si="146"/>
        <v>*18620*</v>
      </c>
      <c r="B9622" s="1">
        <v>18620</v>
      </c>
      <c r="C9622" s="21" t="s">
        <v>889</v>
      </c>
    </row>
    <row r="9623" spans="1:3" ht="15" customHeight="1">
      <c r="A9623" s="1" t="str">
        <f t="shared" si="146"/>
        <v>*18622*</v>
      </c>
      <c r="B9623" s="1">
        <v>18622</v>
      </c>
      <c r="C9623" s="21" t="s">
        <v>18329</v>
      </c>
    </row>
    <row r="9624" spans="1:3" ht="15" customHeight="1">
      <c r="A9624" s="1" t="str">
        <f t="shared" si="146"/>
        <v>*18625*</v>
      </c>
      <c r="B9624" s="1">
        <v>18625</v>
      </c>
      <c r="C9624" s="21" t="s">
        <v>18330</v>
      </c>
    </row>
    <row r="9625" spans="1:3" ht="15" customHeight="1">
      <c r="A9625" s="1" t="str">
        <f t="shared" si="146"/>
        <v>*18630*</v>
      </c>
      <c r="B9625" s="1">
        <v>18630</v>
      </c>
      <c r="C9625" s="21" t="s">
        <v>18331</v>
      </c>
    </row>
    <row r="9626" spans="1:3" ht="15" customHeight="1">
      <c r="A9626" s="1" t="str">
        <f t="shared" si="146"/>
        <v>*18636*</v>
      </c>
      <c r="B9626" s="1">
        <v>18636</v>
      </c>
      <c r="C9626" s="21" t="s">
        <v>18332</v>
      </c>
    </row>
    <row r="9627" spans="1:3" ht="15" customHeight="1">
      <c r="A9627" s="1" t="str">
        <f t="shared" si="146"/>
        <v>*18637*</v>
      </c>
      <c r="B9627" s="1">
        <v>18637</v>
      </c>
      <c r="C9627" s="21" t="s">
        <v>890</v>
      </c>
    </row>
    <row r="9628" spans="1:3" ht="15" customHeight="1">
      <c r="A9628" s="1" t="str">
        <f t="shared" si="146"/>
        <v>*18638*</v>
      </c>
      <c r="B9628" s="1">
        <v>18638</v>
      </c>
      <c r="C9628" s="21" t="s">
        <v>891</v>
      </c>
    </row>
    <row r="9629" spans="1:3" ht="15" customHeight="1">
      <c r="A9629" s="1" t="str">
        <f t="shared" si="146"/>
        <v>*18639*</v>
      </c>
      <c r="B9629" s="1">
        <v>18639</v>
      </c>
      <c r="C9629" s="21" t="s">
        <v>892</v>
      </c>
    </row>
    <row r="9630" spans="1:3" ht="15" customHeight="1">
      <c r="A9630" s="1" t="str">
        <f t="shared" si="146"/>
        <v>*18640*</v>
      </c>
      <c r="B9630" s="1">
        <v>18640</v>
      </c>
      <c r="C9630" s="21" t="s">
        <v>893</v>
      </c>
    </row>
    <row r="9631" spans="1:3" ht="15" customHeight="1">
      <c r="A9631" s="1" t="str">
        <f t="shared" si="146"/>
        <v>*18641*</v>
      </c>
      <c r="B9631" s="1">
        <v>18641</v>
      </c>
      <c r="C9631" s="21" t="s">
        <v>894</v>
      </c>
    </row>
    <row r="9632" spans="1:3" ht="15" customHeight="1">
      <c r="A9632" s="1" t="str">
        <f t="shared" si="146"/>
        <v>*18642*</v>
      </c>
      <c r="B9632" s="1">
        <v>18642</v>
      </c>
      <c r="C9632" s="21" t="s">
        <v>895</v>
      </c>
    </row>
    <row r="9633" spans="1:3" ht="15" customHeight="1">
      <c r="A9633" s="1" t="str">
        <f t="shared" si="146"/>
        <v>*18643*</v>
      </c>
      <c r="B9633" s="1">
        <v>18643</v>
      </c>
      <c r="C9633" s="21" t="s">
        <v>896</v>
      </c>
    </row>
    <row r="9634" spans="1:3" ht="15" customHeight="1">
      <c r="A9634" s="1" t="str">
        <f t="shared" si="146"/>
        <v>*18644*</v>
      </c>
      <c r="B9634" s="1">
        <v>18644</v>
      </c>
      <c r="C9634" s="21" t="s">
        <v>897</v>
      </c>
    </row>
    <row r="9635" spans="1:3" ht="15" customHeight="1">
      <c r="A9635" s="1" t="str">
        <f t="shared" ref="A9635:A9698" si="147">CONCATENATE("*",B9635,"*")</f>
        <v>*18645*</v>
      </c>
      <c r="B9635" s="1">
        <v>18645</v>
      </c>
      <c r="C9635" s="21" t="s">
        <v>898</v>
      </c>
    </row>
    <row r="9636" spans="1:3" ht="15" customHeight="1">
      <c r="A9636" s="1" t="str">
        <f t="shared" si="147"/>
        <v>*18646*</v>
      </c>
      <c r="B9636" s="1">
        <v>18646</v>
      </c>
      <c r="C9636" s="21" t="s">
        <v>899</v>
      </c>
    </row>
    <row r="9637" spans="1:3" ht="15" customHeight="1">
      <c r="A9637" s="1" t="str">
        <f t="shared" si="147"/>
        <v>*18647*</v>
      </c>
      <c r="B9637" s="1">
        <v>18647</v>
      </c>
      <c r="C9637" s="21" t="s">
        <v>900</v>
      </c>
    </row>
    <row r="9638" spans="1:3" ht="15" customHeight="1">
      <c r="A9638" s="1" t="str">
        <f t="shared" si="147"/>
        <v>*18648*</v>
      </c>
      <c r="B9638" s="1">
        <v>18648</v>
      </c>
      <c r="C9638" s="21" t="s">
        <v>901</v>
      </c>
    </row>
    <row r="9639" spans="1:3" ht="15" customHeight="1">
      <c r="A9639" s="1" t="str">
        <f t="shared" si="147"/>
        <v>*18649*</v>
      </c>
      <c r="B9639" s="1">
        <v>18649</v>
      </c>
      <c r="C9639" s="21" t="s">
        <v>902</v>
      </c>
    </row>
    <row r="9640" spans="1:3" ht="15" customHeight="1">
      <c r="A9640" s="1" t="str">
        <f t="shared" si="147"/>
        <v>*18650*</v>
      </c>
      <c r="B9640" s="1">
        <v>18650</v>
      </c>
      <c r="C9640" s="21" t="s">
        <v>903</v>
      </c>
    </row>
    <row r="9641" spans="1:3" ht="15" customHeight="1">
      <c r="A9641" s="1" t="str">
        <f t="shared" si="147"/>
        <v>*18651*</v>
      </c>
      <c r="B9641" s="1">
        <v>18651</v>
      </c>
      <c r="C9641" s="21" t="s">
        <v>904</v>
      </c>
    </row>
    <row r="9642" spans="1:3" ht="15" customHeight="1">
      <c r="A9642" s="1" t="str">
        <f t="shared" si="147"/>
        <v>*18652*</v>
      </c>
      <c r="B9642" s="1">
        <v>18652</v>
      </c>
      <c r="C9642" s="21" t="s">
        <v>905</v>
      </c>
    </row>
    <row r="9643" spans="1:3" ht="15" customHeight="1">
      <c r="A9643" s="1" t="str">
        <f t="shared" si="147"/>
        <v>*18653*</v>
      </c>
      <c r="B9643" s="1">
        <v>18653</v>
      </c>
      <c r="C9643" s="21" t="s">
        <v>906</v>
      </c>
    </row>
    <row r="9644" spans="1:3" ht="15" customHeight="1">
      <c r="A9644" s="1" t="str">
        <f t="shared" si="147"/>
        <v>*18654*</v>
      </c>
      <c r="B9644" s="1">
        <v>18654</v>
      </c>
      <c r="C9644" s="21" t="s">
        <v>907</v>
      </c>
    </row>
    <row r="9645" spans="1:3" ht="15" customHeight="1">
      <c r="A9645" s="1" t="str">
        <f t="shared" si="147"/>
        <v>*18655*</v>
      </c>
      <c r="B9645" s="1">
        <v>18655</v>
      </c>
      <c r="C9645" s="21" t="s">
        <v>908</v>
      </c>
    </row>
    <row r="9646" spans="1:3" ht="15" customHeight="1">
      <c r="A9646" s="1" t="str">
        <f t="shared" si="147"/>
        <v>*18656*</v>
      </c>
      <c r="B9646" s="1">
        <v>18656</v>
      </c>
      <c r="C9646" s="21" t="s">
        <v>909</v>
      </c>
    </row>
    <row r="9647" spans="1:3" ht="15" customHeight="1">
      <c r="A9647" s="1" t="str">
        <f t="shared" si="147"/>
        <v>*18657*</v>
      </c>
      <c r="B9647" s="1">
        <v>18657</v>
      </c>
      <c r="C9647" s="21" t="s">
        <v>910</v>
      </c>
    </row>
    <row r="9648" spans="1:3" ht="15" customHeight="1">
      <c r="A9648" s="1" t="str">
        <f t="shared" si="147"/>
        <v>*18658*</v>
      </c>
      <c r="B9648" s="1">
        <v>18658</v>
      </c>
      <c r="C9648" s="21" t="s">
        <v>911</v>
      </c>
    </row>
    <row r="9649" spans="1:3" ht="15" customHeight="1">
      <c r="A9649" s="1" t="str">
        <f t="shared" si="147"/>
        <v>*18659*</v>
      </c>
      <c r="B9649" s="1">
        <v>18659</v>
      </c>
      <c r="C9649" s="21" t="s">
        <v>912</v>
      </c>
    </row>
    <row r="9650" spans="1:3" ht="15" customHeight="1">
      <c r="A9650" s="1" t="str">
        <f t="shared" si="147"/>
        <v>*18661*</v>
      </c>
      <c r="B9650" s="1">
        <v>18661</v>
      </c>
      <c r="C9650" s="21" t="s">
        <v>913</v>
      </c>
    </row>
    <row r="9651" spans="1:3" ht="15" customHeight="1">
      <c r="A9651" s="1" t="str">
        <f t="shared" si="147"/>
        <v>*18662*</v>
      </c>
      <c r="B9651" s="1">
        <v>18662</v>
      </c>
      <c r="C9651" s="21" t="s">
        <v>914</v>
      </c>
    </row>
    <row r="9652" spans="1:3" ht="15" customHeight="1">
      <c r="A9652" s="1" t="str">
        <f t="shared" si="147"/>
        <v>*18663*</v>
      </c>
      <c r="B9652" s="1">
        <v>18663</v>
      </c>
      <c r="C9652" s="21" t="s">
        <v>18333</v>
      </c>
    </row>
    <row r="9653" spans="1:3" ht="15" customHeight="1">
      <c r="A9653" s="1" t="str">
        <f t="shared" si="147"/>
        <v>*18664*</v>
      </c>
      <c r="B9653" s="1">
        <v>18664</v>
      </c>
      <c r="C9653" s="21" t="s">
        <v>18334</v>
      </c>
    </row>
    <row r="9654" spans="1:3" ht="15" customHeight="1">
      <c r="A9654" s="1" t="str">
        <f t="shared" si="147"/>
        <v>*18665*</v>
      </c>
      <c r="B9654" s="1">
        <v>18665</v>
      </c>
      <c r="C9654" s="21" t="s">
        <v>915</v>
      </c>
    </row>
    <row r="9655" spans="1:3" ht="15" customHeight="1">
      <c r="A9655" s="1" t="str">
        <f t="shared" si="147"/>
        <v>*18666*</v>
      </c>
      <c r="B9655" s="1">
        <v>18666</v>
      </c>
      <c r="C9655" s="21" t="s">
        <v>916</v>
      </c>
    </row>
    <row r="9656" spans="1:3" ht="15" customHeight="1">
      <c r="A9656" s="1" t="str">
        <f t="shared" si="147"/>
        <v>*18668*</v>
      </c>
      <c r="B9656" s="1">
        <v>18668</v>
      </c>
      <c r="C9656" s="21" t="s">
        <v>18335</v>
      </c>
    </row>
    <row r="9657" spans="1:3" ht="15" customHeight="1">
      <c r="A9657" s="1" t="str">
        <f t="shared" si="147"/>
        <v>*18671*</v>
      </c>
      <c r="B9657" s="1">
        <v>18671</v>
      </c>
      <c r="C9657" s="21" t="s">
        <v>18336</v>
      </c>
    </row>
    <row r="9658" spans="1:3" ht="15" customHeight="1">
      <c r="A9658" s="1" t="str">
        <f t="shared" si="147"/>
        <v>*18672*</v>
      </c>
      <c r="B9658" s="1">
        <v>18672</v>
      </c>
      <c r="C9658" s="21" t="s">
        <v>18337</v>
      </c>
    </row>
    <row r="9659" spans="1:3" ht="15" customHeight="1">
      <c r="A9659" s="1" t="str">
        <f t="shared" si="147"/>
        <v>*18673*</v>
      </c>
      <c r="B9659" s="1">
        <v>18673</v>
      </c>
      <c r="C9659" s="21" t="s">
        <v>18338</v>
      </c>
    </row>
    <row r="9660" spans="1:3" ht="15" customHeight="1">
      <c r="A9660" s="1" t="str">
        <f t="shared" si="147"/>
        <v>*18675*</v>
      </c>
      <c r="B9660" s="1">
        <v>18675</v>
      </c>
      <c r="C9660" s="21" t="s">
        <v>18339</v>
      </c>
    </row>
    <row r="9661" spans="1:3" ht="15" customHeight="1">
      <c r="A9661" s="1" t="str">
        <f t="shared" si="147"/>
        <v>*18676*</v>
      </c>
      <c r="B9661" s="1">
        <v>18676</v>
      </c>
      <c r="C9661" s="21" t="s">
        <v>18340</v>
      </c>
    </row>
    <row r="9662" spans="1:3" ht="15" customHeight="1">
      <c r="A9662" s="1" t="str">
        <f t="shared" si="147"/>
        <v>*18681*</v>
      </c>
      <c r="B9662" s="1">
        <v>18681</v>
      </c>
      <c r="C9662" s="21" t="s">
        <v>18341</v>
      </c>
    </row>
    <row r="9663" spans="1:3" ht="15" customHeight="1">
      <c r="A9663" s="1" t="str">
        <f t="shared" si="147"/>
        <v>*18683*</v>
      </c>
      <c r="B9663" s="1">
        <v>18683</v>
      </c>
      <c r="C9663" s="21" t="s">
        <v>18342</v>
      </c>
    </row>
    <row r="9664" spans="1:3" ht="15" customHeight="1">
      <c r="A9664" s="1" t="str">
        <f t="shared" si="147"/>
        <v>*18684*</v>
      </c>
      <c r="B9664" s="1">
        <v>18684</v>
      </c>
      <c r="C9664" s="21" t="s">
        <v>18343</v>
      </c>
    </row>
    <row r="9665" spans="1:3" ht="15" customHeight="1">
      <c r="A9665" s="1" t="str">
        <f t="shared" si="147"/>
        <v>*18685*</v>
      </c>
      <c r="B9665" s="1">
        <v>18685</v>
      </c>
      <c r="C9665" s="21" t="s">
        <v>18344</v>
      </c>
    </row>
    <row r="9666" spans="1:3" ht="15" customHeight="1">
      <c r="A9666" s="1" t="str">
        <f t="shared" si="147"/>
        <v>*18686*</v>
      </c>
      <c r="B9666" s="1">
        <v>18686</v>
      </c>
      <c r="C9666" s="21" t="s">
        <v>18345</v>
      </c>
    </row>
    <row r="9667" spans="1:3" ht="15" customHeight="1">
      <c r="A9667" s="1" t="str">
        <f t="shared" si="147"/>
        <v>*18687*</v>
      </c>
      <c r="B9667" s="1">
        <v>18687</v>
      </c>
      <c r="C9667" s="21" t="s">
        <v>18346</v>
      </c>
    </row>
    <row r="9668" spans="1:3" ht="15" customHeight="1">
      <c r="A9668" s="1" t="str">
        <f t="shared" si="147"/>
        <v>*18688*</v>
      </c>
      <c r="B9668" s="1">
        <v>18688</v>
      </c>
      <c r="C9668" s="21" t="s">
        <v>18347</v>
      </c>
    </row>
    <row r="9669" spans="1:3" ht="15" customHeight="1">
      <c r="A9669" s="1" t="str">
        <f t="shared" si="147"/>
        <v>*18689*</v>
      </c>
      <c r="B9669" s="1">
        <v>18689</v>
      </c>
      <c r="C9669" s="21" t="s">
        <v>18348</v>
      </c>
    </row>
    <row r="9670" spans="1:3" ht="15" customHeight="1">
      <c r="A9670" s="1" t="str">
        <f t="shared" si="147"/>
        <v>*18690*</v>
      </c>
      <c r="B9670" s="1">
        <v>18690</v>
      </c>
      <c r="C9670" s="21" t="s">
        <v>18349</v>
      </c>
    </row>
    <row r="9671" spans="1:3" ht="15" customHeight="1">
      <c r="A9671" s="1" t="str">
        <f t="shared" si="147"/>
        <v>*18692*</v>
      </c>
      <c r="B9671" s="1">
        <v>18692</v>
      </c>
      <c r="C9671" s="21" t="s">
        <v>917</v>
      </c>
    </row>
    <row r="9672" spans="1:3" ht="15" customHeight="1">
      <c r="A9672" s="1" t="str">
        <f t="shared" si="147"/>
        <v>*18694*</v>
      </c>
      <c r="B9672" s="1">
        <v>18694</v>
      </c>
      <c r="C9672" s="21" t="s">
        <v>918</v>
      </c>
    </row>
    <row r="9673" spans="1:3" ht="15" customHeight="1">
      <c r="A9673" s="1" t="str">
        <f t="shared" si="147"/>
        <v>*18696*</v>
      </c>
      <c r="B9673" s="1">
        <v>18696</v>
      </c>
      <c r="C9673" s="21" t="s">
        <v>18350</v>
      </c>
    </row>
    <row r="9674" spans="1:3" ht="15" customHeight="1">
      <c r="A9674" s="1" t="str">
        <f t="shared" si="147"/>
        <v>*18701*</v>
      </c>
      <c r="B9674" s="1">
        <v>18701</v>
      </c>
      <c r="C9674" s="21" t="s">
        <v>18351</v>
      </c>
    </row>
    <row r="9675" spans="1:3" ht="15" customHeight="1">
      <c r="A9675" s="1" t="str">
        <f t="shared" si="147"/>
        <v>*18703*</v>
      </c>
      <c r="B9675" s="1">
        <v>18703</v>
      </c>
      <c r="C9675" s="21" t="s">
        <v>18352</v>
      </c>
    </row>
    <row r="9676" spans="1:3" ht="15" customHeight="1">
      <c r="A9676" s="1" t="str">
        <f t="shared" si="147"/>
        <v>*18705*</v>
      </c>
      <c r="B9676" s="1">
        <v>18705</v>
      </c>
      <c r="C9676" s="21" t="s">
        <v>18353</v>
      </c>
    </row>
    <row r="9677" spans="1:3" ht="15" customHeight="1">
      <c r="A9677" s="1" t="str">
        <f t="shared" si="147"/>
        <v>*18706*</v>
      </c>
      <c r="B9677" s="1">
        <v>18706</v>
      </c>
      <c r="C9677" s="21" t="s">
        <v>18354</v>
      </c>
    </row>
    <row r="9678" spans="1:3" ht="15" customHeight="1">
      <c r="A9678" s="1" t="str">
        <f t="shared" si="147"/>
        <v>*18707*</v>
      </c>
      <c r="B9678" s="1">
        <v>18707</v>
      </c>
      <c r="C9678" s="21" t="s">
        <v>18355</v>
      </c>
    </row>
    <row r="9679" spans="1:3" ht="15" customHeight="1">
      <c r="A9679" s="1" t="str">
        <f t="shared" si="147"/>
        <v>*18708*</v>
      </c>
      <c r="B9679" s="1">
        <v>18708</v>
      </c>
      <c r="C9679" s="21" t="s">
        <v>919</v>
      </c>
    </row>
    <row r="9680" spans="1:3" ht="15" customHeight="1">
      <c r="A9680" s="1" t="str">
        <f t="shared" si="147"/>
        <v>*18709*</v>
      </c>
      <c r="B9680" s="1">
        <v>18709</v>
      </c>
      <c r="C9680" s="21" t="s">
        <v>920</v>
      </c>
    </row>
    <row r="9681" spans="1:3" ht="15" customHeight="1">
      <c r="A9681" s="1" t="str">
        <f t="shared" si="147"/>
        <v>*18710*</v>
      </c>
      <c r="B9681" s="1">
        <v>18710</v>
      </c>
      <c r="C9681" s="21" t="s">
        <v>18356</v>
      </c>
    </row>
    <row r="9682" spans="1:3" ht="15" customHeight="1">
      <c r="A9682" s="1" t="str">
        <f t="shared" si="147"/>
        <v>*18711*</v>
      </c>
      <c r="B9682" s="1">
        <v>18711</v>
      </c>
      <c r="C9682" s="21" t="s">
        <v>18357</v>
      </c>
    </row>
    <row r="9683" spans="1:3" ht="15" customHeight="1">
      <c r="A9683" s="1" t="str">
        <f t="shared" si="147"/>
        <v>*18712*</v>
      </c>
      <c r="B9683" s="1">
        <v>18712</v>
      </c>
      <c r="C9683" s="21" t="s">
        <v>18358</v>
      </c>
    </row>
    <row r="9684" spans="1:3" ht="15" customHeight="1">
      <c r="A9684" s="1" t="str">
        <f t="shared" si="147"/>
        <v>*18713*</v>
      </c>
      <c r="B9684" s="1">
        <v>18713</v>
      </c>
      <c r="C9684" s="21" t="s">
        <v>18359</v>
      </c>
    </row>
    <row r="9685" spans="1:3" ht="15" customHeight="1">
      <c r="A9685" s="1" t="str">
        <f t="shared" si="147"/>
        <v>*18714*</v>
      </c>
      <c r="B9685" s="1">
        <v>18714</v>
      </c>
      <c r="C9685" s="21" t="s">
        <v>18360</v>
      </c>
    </row>
    <row r="9686" spans="1:3" ht="15" customHeight="1">
      <c r="A9686" s="1" t="str">
        <f t="shared" si="147"/>
        <v>*18715*</v>
      </c>
      <c r="B9686" s="1">
        <v>18715</v>
      </c>
      <c r="C9686" s="21" t="s">
        <v>18361</v>
      </c>
    </row>
    <row r="9687" spans="1:3" ht="15" customHeight="1">
      <c r="A9687" s="1" t="str">
        <f t="shared" si="147"/>
        <v>*18716*</v>
      </c>
      <c r="B9687" s="1">
        <v>18716</v>
      </c>
      <c r="C9687" s="21" t="s">
        <v>18362</v>
      </c>
    </row>
    <row r="9688" spans="1:3" ht="15" customHeight="1">
      <c r="A9688" s="1" t="str">
        <f t="shared" si="147"/>
        <v>*18717*</v>
      </c>
      <c r="B9688" s="1">
        <v>18717</v>
      </c>
      <c r="C9688" s="21" t="s">
        <v>18363</v>
      </c>
    </row>
    <row r="9689" spans="1:3" ht="15" customHeight="1">
      <c r="A9689" s="1" t="str">
        <f t="shared" si="147"/>
        <v>*18718*</v>
      </c>
      <c r="B9689" s="1">
        <v>18718</v>
      </c>
      <c r="C9689" s="21" t="s">
        <v>18364</v>
      </c>
    </row>
    <row r="9690" spans="1:3" ht="15" customHeight="1">
      <c r="A9690" s="1" t="str">
        <f t="shared" si="147"/>
        <v>*18719*</v>
      </c>
      <c r="B9690" s="1">
        <v>18719</v>
      </c>
      <c r="C9690" s="21" t="s">
        <v>18365</v>
      </c>
    </row>
    <row r="9691" spans="1:3" ht="15" customHeight="1">
      <c r="A9691" s="1" t="str">
        <f t="shared" si="147"/>
        <v>*18720*</v>
      </c>
      <c r="B9691" s="1">
        <v>18720</v>
      </c>
      <c r="C9691" s="21" t="s">
        <v>921</v>
      </c>
    </row>
    <row r="9692" spans="1:3" ht="15" customHeight="1">
      <c r="A9692" s="1" t="str">
        <f t="shared" si="147"/>
        <v>*18721*</v>
      </c>
      <c r="B9692" s="1">
        <v>18721</v>
      </c>
      <c r="C9692" s="21" t="s">
        <v>922</v>
      </c>
    </row>
    <row r="9693" spans="1:3" ht="15" customHeight="1">
      <c r="A9693" s="1" t="str">
        <f t="shared" si="147"/>
        <v>*18722*</v>
      </c>
      <c r="B9693" s="1">
        <v>18722</v>
      </c>
      <c r="C9693" s="21" t="s">
        <v>923</v>
      </c>
    </row>
    <row r="9694" spans="1:3" ht="15" customHeight="1">
      <c r="A9694" s="1" t="str">
        <f t="shared" si="147"/>
        <v>*18723*</v>
      </c>
      <c r="B9694" s="1">
        <v>18723</v>
      </c>
      <c r="C9694" s="21" t="s">
        <v>18366</v>
      </c>
    </row>
    <row r="9695" spans="1:3" ht="15" customHeight="1">
      <c r="A9695" s="1" t="str">
        <f t="shared" si="147"/>
        <v>*18724*</v>
      </c>
      <c r="B9695" s="1">
        <v>18724</v>
      </c>
      <c r="C9695" s="21" t="s">
        <v>18367</v>
      </c>
    </row>
    <row r="9696" spans="1:3" ht="15" customHeight="1">
      <c r="A9696" s="1" t="str">
        <f t="shared" si="147"/>
        <v>*18725*</v>
      </c>
      <c r="B9696" s="1">
        <v>18725</v>
      </c>
      <c r="C9696" s="21" t="s">
        <v>18368</v>
      </c>
    </row>
    <row r="9697" spans="1:3" ht="15" customHeight="1">
      <c r="A9697" s="1" t="str">
        <f t="shared" si="147"/>
        <v>*18726*</v>
      </c>
      <c r="B9697" s="1">
        <v>18726</v>
      </c>
      <c r="C9697" s="21" t="s">
        <v>18369</v>
      </c>
    </row>
    <row r="9698" spans="1:3" ht="15" customHeight="1">
      <c r="A9698" s="1" t="str">
        <f t="shared" si="147"/>
        <v>*18727*</v>
      </c>
      <c r="B9698" s="1">
        <v>18727</v>
      </c>
      <c r="C9698" s="21" t="s">
        <v>18370</v>
      </c>
    </row>
    <row r="9699" spans="1:3" ht="15" customHeight="1">
      <c r="A9699" s="1" t="str">
        <f t="shared" ref="A9699:A9762" si="148">CONCATENATE("*",B9699,"*")</f>
        <v>*18728*</v>
      </c>
      <c r="B9699" s="1">
        <v>18728</v>
      </c>
      <c r="C9699" s="21" t="s">
        <v>18371</v>
      </c>
    </row>
    <row r="9700" spans="1:3" ht="15" customHeight="1">
      <c r="A9700" s="1" t="str">
        <f t="shared" si="148"/>
        <v>*18729*</v>
      </c>
      <c r="B9700" s="1">
        <v>18729</v>
      </c>
      <c r="C9700" s="21" t="s">
        <v>18372</v>
      </c>
    </row>
    <row r="9701" spans="1:3" ht="15" customHeight="1">
      <c r="A9701" s="1" t="str">
        <f t="shared" si="148"/>
        <v>*18731*</v>
      </c>
      <c r="B9701" s="1">
        <v>18731</v>
      </c>
      <c r="C9701" s="21" t="s">
        <v>924</v>
      </c>
    </row>
    <row r="9702" spans="1:3" ht="15" customHeight="1">
      <c r="A9702" s="1" t="str">
        <f t="shared" si="148"/>
        <v>*18732*</v>
      </c>
      <c r="B9702" s="1">
        <v>18732</v>
      </c>
      <c r="C9702" s="21" t="s">
        <v>925</v>
      </c>
    </row>
    <row r="9703" spans="1:3" ht="15" customHeight="1">
      <c r="A9703" s="1" t="str">
        <f t="shared" si="148"/>
        <v>*18733*</v>
      </c>
      <c r="B9703" s="1">
        <v>18733</v>
      </c>
      <c r="C9703" s="21" t="s">
        <v>18373</v>
      </c>
    </row>
    <row r="9704" spans="1:3" ht="15" customHeight="1">
      <c r="A9704" s="1" t="str">
        <f t="shared" si="148"/>
        <v>*18734*</v>
      </c>
      <c r="B9704" s="1">
        <v>18734</v>
      </c>
      <c r="C9704" s="21" t="s">
        <v>926</v>
      </c>
    </row>
    <row r="9705" spans="1:3" ht="15" customHeight="1">
      <c r="A9705" s="1" t="str">
        <f t="shared" si="148"/>
        <v>*18735*</v>
      </c>
      <c r="B9705" s="1">
        <v>18735</v>
      </c>
      <c r="C9705" s="21" t="s">
        <v>927</v>
      </c>
    </row>
    <row r="9706" spans="1:3" ht="15" customHeight="1">
      <c r="A9706" s="1" t="str">
        <f t="shared" si="148"/>
        <v>*18736*</v>
      </c>
      <c r="B9706" s="1">
        <v>18736</v>
      </c>
      <c r="C9706" s="21" t="s">
        <v>928</v>
      </c>
    </row>
    <row r="9707" spans="1:3" ht="15" customHeight="1">
      <c r="A9707" s="1" t="str">
        <f t="shared" si="148"/>
        <v>*18737*</v>
      </c>
      <c r="B9707" s="1">
        <v>18737</v>
      </c>
      <c r="C9707" s="21" t="s">
        <v>18374</v>
      </c>
    </row>
    <row r="9708" spans="1:3" ht="15" customHeight="1">
      <c r="A9708" s="1" t="str">
        <f t="shared" si="148"/>
        <v>*18753*</v>
      </c>
      <c r="B9708" s="1">
        <v>18753</v>
      </c>
      <c r="C9708" s="21" t="s">
        <v>18375</v>
      </c>
    </row>
    <row r="9709" spans="1:3" ht="15" customHeight="1">
      <c r="A9709" s="1" t="str">
        <f t="shared" si="148"/>
        <v>*18754*</v>
      </c>
      <c r="B9709" s="1">
        <v>18754</v>
      </c>
      <c r="C9709" s="21" t="s">
        <v>18376</v>
      </c>
    </row>
    <row r="9710" spans="1:3" ht="15" customHeight="1">
      <c r="A9710" s="1" t="str">
        <f t="shared" si="148"/>
        <v>*18755*</v>
      </c>
      <c r="B9710" s="1">
        <v>18755</v>
      </c>
      <c r="C9710" s="21" t="s">
        <v>18377</v>
      </c>
    </row>
    <row r="9711" spans="1:3" ht="15" customHeight="1">
      <c r="A9711" s="1" t="str">
        <f t="shared" si="148"/>
        <v>*18756*</v>
      </c>
      <c r="B9711" s="1">
        <v>18756</v>
      </c>
      <c r="C9711" s="21" t="s">
        <v>929</v>
      </c>
    </row>
    <row r="9712" spans="1:3" ht="15" customHeight="1">
      <c r="A9712" s="1" t="str">
        <f t="shared" si="148"/>
        <v>*18757*</v>
      </c>
      <c r="B9712" s="1">
        <v>18757</v>
      </c>
      <c r="C9712" s="21" t="s">
        <v>930</v>
      </c>
    </row>
    <row r="9713" spans="1:3" ht="15" customHeight="1">
      <c r="A9713" s="1" t="str">
        <f t="shared" si="148"/>
        <v>*18758*</v>
      </c>
      <c r="B9713" s="1">
        <v>18758</v>
      </c>
      <c r="C9713" s="21" t="s">
        <v>931</v>
      </c>
    </row>
    <row r="9714" spans="1:3" ht="15" customHeight="1">
      <c r="A9714" s="1" t="str">
        <f t="shared" si="148"/>
        <v>*18759*</v>
      </c>
      <c r="B9714" s="1">
        <v>18759</v>
      </c>
      <c r="C9714" s="21" t="s">
        <v>18378</v>
      </c>
    </row>
    <row r="9715" spans="1:3" ht="15" customHeight="1">
      <c r="A9715" s="1" t="str">
        <f t="shared" si="148"/>
        <v>*18760*</v>
      </c>
      <c r="B9715" s="1">
        <v>18760</v>
      </c>
      <c r="C9715" s="21" t="s">
        <v>932</v>
      </c>
    </row>
    <row r="9716" spans="1:3" ht="15" customHeight="1">
      <c r="A9716" s="1" t="str">
        <f t="shared" si="148"/>
        <v>*18763*</v>
      </c>
      <c r="B9716" s="1">
        <v>18763</v>
      </c>
      <c r="C9716" s="21" t="s">
        <v>18379</v>
      </c>
    </row>
    <row r="9717" spans="1:3" ht="15" customHeight="1">
      <c r="A9717" s="1" t="str">
        <f t="shared" si="148"/>
        <v>*18768*</v>
      </c>
      <c r="B9717" s="1">
        <v>18768</v>
      </c>
      <c r="C9717" s="21" t="s">
        <v>18380</v>
      </c>
    </row>
    <row r="9718" spans="1:3" ht="15" customHeight="1">
      <c r="A9718" s="1" t="str">
        <f t="shared" si="148"/>
        <v>*18769*</v>
      </c>
      <c r="B9718" s="1">
        <v>18769</v>
      </c>
      <c r="C9718" s="21" t="s">
        <v>933</v>
      </c>
    </row>
    <row r="9719" spans="1:3" ht="15" customHeight="1">
      <c r="A9719" s="1" t="str">
        <f t="shared" si="148"/>
        <v>*18770*</v>
      </c>
      <c r="B9719" s="1">
        <v>18770</v>
      </c>
      <c r="C9719" s="21" t="s">
        <v>18381</v>
      </c>
    </row>
    <row r="9720" spans="1:3" ht="15" customHeight="1">
      <c r="A9720" s="1" t="str">
        <f t="shared" si="148"/>
        <v>*18771*</v>
      </c>
      <c r="B9720" s="1">
        <v>18771</v>
      </c>
      <c r="C9720" s="21" t="s">
        <v>18382</v>
      </c>
    </row>
    <row r="9721" spans="1:3" ht="15" customHeight="1">
      <c r="A9721" s="1" t="str">
        <f t="shared" si="148"/>
        <v>*18776*</v>
      </c>
      <c r="B9721" s="1">
        <v>18776</v>
      </c>
      <c r="C9721" s="21" t="s">
        <v>934</v>
      </c>
    </row>
    <row r="9722" spans="1:3" ht="15" customHeight="1">
      <c r="A9722" s="1" t="str">
        <f t="shared" si="148"/>
        <v>*18777*</v>
      </c>
      <c r="B9722" s="1">
        <v>18777</v>
      </c>
      <c r="C9722" s="21" t="s">
        <v>935</v>
      </c>
    </row>
    <row r="9723" spans="1:3" ht="15" customHeight="1">
      <c r="A9723" s="1" t="str">
        <f t="shared" si="148"/>
        <v>*18778*</v>
      </c>
      <c r="B9723" s="1">
        <v>18778</v>
      </c>
      <c r="C9723" s="21" t="s">
        <v>936</v>
      </c>
    </row>
    <row r="9724" spans="1:3" ht="15" customHeight="1">
      <c r="A9724" s="1" t="str">
        <f t="shared" si="148"/>
        <v>*18781*</v>
      </c>
      <c r="B9724" s="1">
        <v>18781</v>
      </c>
      <c r="C9724" s="21" t="s">
        <v>18383</v>
      </c>
    </row>
    <row r="9725" spans="1:3" ht="15" customHeight="1">
      <c r="A9725" s="1" t="str">
        <f t="shared" si="148"/>
        <v>*18782*</v>
      </c>
      <c r="B9725" s="1">
        <v>18782</v>
      </c>
      <c r="C9725" s="21" t="s">
        <v>18384</v>
      </c>
    </row>
    <row r="9726" spans="1:3" ht="15" customHeight="1">
      <c r="A9726" s="1" t="str">
        <f t="shared" si="148"/>
        <v>*18783*</v>
      </c>
      <c r="B9726" s="1">
        <v>18783</v>
      </c>
      <c r="C9726" s="21" t="s">
        <v>937</v>
      </c>
    </row>
    <row r="9727" spans="1:3" ht="15" customHeight="1">
      <c r="A9727" s="1" t="str">
        <f t="shared" si="148"/>
        <v>*18784*</v>
      </c>
      <c r="B9727" s="1">
        <v>18784</v>
      </c>
      <c r="C9727" s="21" t="s">
        <v>938</v>
      </c>
    </row>
    <row r="9728" spans="1:3" ht="15" customHeight="1">
      <c r="A9728" s="1" t="str">
        <f t="shared" si="148"/>
        <v>*18785*</v>
      </c>
      <c r="B9728" s="1">
        <v>18785</v>
      </c>
      <c r="C9728" s="21" t="s">
        <v>939</v>
      </c>
    </row>
    <row r="9729" spans="1:3" ht="15" customHeight="1">
      <c r="A9729" s="1" t="str">
        <f t="shared" si="148"/>
        <v>*18786*</v>
      </c>
      <c r="B9729" s="1">
        <v>18786</v>
      </c>
      <c r="C9729" s="21" t="s">
        <v>940</v>
      </c>
    </row>
    <row r="9730" spans="1:3" ht="15" customHeight="1">
      <c r="A9730" s="1" t="str">
        <f t="shared" si="148"/>
        <v>*18787*</v>
      </c>
      <c r="B9730" s="1">
        <v>18787</v>
      </c>
      <c r="C9730" s="21" t="s">
        <v>18385</v>
      </c>
    </row>
    <row r="9731" spans="1:3" ht="15" customHeight="1">
      <c r="A9731" s="1" t="str">
        <f t="shared" si="148"/>
        <v>*18788*</v>
      </c>
      <c r="B9731" s="1">
        <v>18788</v>
      </c>
      <c r="C9731" s="21" t="s">
        <v>18386</v>
      </c>
    </row>
    <row r="9732" spans="1:3" ht="15" customHeight="1">
      <c r="A9732" s="1" t="str">
        <f t="shared" si="148"/>
        <v>*18796*</v>
      </c>
      <c r="B9732" s="1">
        <v>18796</v>
      </c>
      <c r="C9732" s="21" t="s">
        <v>18387</v>
      </c>
    </row>
    <row r="9733" spans="1:3" ht="15" customHeight="1">
      <c r="A9733" s="1" t="str">
        <f t="shared" si="148"/>
        <v>*18797*</v>
      </c>
      <c r="B9733" s="1">
        <v>18797</v>
      </c>
      <c r="C9733" s="21" t="s">
        <v>18388</v>
      </c>
    </row>
    <row r="9734" spans="1:3" ht="15" customHeight="1">
      <c r="A9734" s="1" t="str">
        <f t="shared" si="148"/>
        <v>*18801*</v>
      </c>
      <c r="B9734" s="1">
        <v>18801</v>
      </c>
      <c r="C9734" s="21" t="s">
        <v>18389</v>
      </c>
    </row>
    <row r="9735" spans="1:3" ht="15" customHeight="1">
      <c r="A9735" s="1" t="str">
        <f t="shared" si="148"/>
        <v>*18804*</v>
      </c>
      <c r="B9735" s="1">
        <v>18804</v>
      </c>
      <c r="C9735" s="21" t="s">
        <v>18390</v>
      </c>
    </row>
    <row r="9736" spans="1:3" ht="15" customHeight="1">
      <c r="A9736" s="1" t="str">
        <f t="shared" si="148"/>
        <v>*18805*</v>
      </c>
      <c r="B9736" s="1">
        <v>18805</v>
      </c>
      <c r="C9736" s="21" t="s">
        <v>18391</v>
      </c>
    </row>
    <row r="9737" spans="1:3" ht="15" customHeight="1">
      <c r="A9737" s="1" t="str">
        <f t="shared" si="148"/>
        <v>*18806*</v>
      </c>
      <c r="B9737" s="1">
        <v>18806</v>
      </c>
      <c r="C9737" s="21" t="s">
        <v>18392</v>
      </c>
    </row>
    <row r="9738" spans="1:3" ht="15" customHeight="1">
      <c r="A9738" s="1" t="str">
        <f t="shared" si="148"/>
        <v>*18811*</v>
      </c>
      <c r="B9738" s="1">
        <v>18811</v>
      </c>
      <c r="C9738" s="21" t="s">
        <v>941</v>
      </c>
    </row>
    <row r="9739" spans="1:3" ht="15" customHeight="1">
      <c r="A9739" s="1" t="str">
        <f t="shared" si="148"/>
        <v>*18812*</v>
      </c>
      <c r="B9739" s="1">
        <v>18812</v>
      </c>
      <c r="C9739" s="21" t="s">
        <v>942</v>
      </c>
    </row>
    <row r="9740" spans="1:3" ht="15" customHeight="1">
      <c r="A9740" s="1" t="str">
        <f t="shared" si="148"/>
        <v>*18813*</v>
      </c>
      <c r="B9740" s="1">
        <v>18813</v>
      </c>
      <c r="C9740" s="21" t="s">
        <v>18393</v>
      </c>
    </row>
    <row r="9741" spans="1:3" ht="15" customHeight="1">
      <c r="A9741" s="1" t="str">
        <f t="shared" si="148"/>
        <v>*18814*</v>
      </c>
      <c r="B9741" s="1">
        <v>18814</v>
      </c>
      <c r="C9741" s="21" t="s">
        <v>18394</v>
      </c>
    </row>
    <row r="9742" spans="1:3" ht="15" customHeight="1">
      <c r="A9742" s="1" t="str">
        <f t="shared" si="148"/>
        <v>*18816*</v>
      </c>
      <c r="B9742" s="1">
        <v>18816</v>
      </c>
      <c r="C9742" s="21" t="s">
        <v>18395</v>
      </c>
    </row>
    <row r="9743" spans="1:3" ht="15" customHeight="1">
      <c r="A9743" s="1" t="str">
        <f t="shared" si="148"/>
        <v>*18824*</v>
      </c>
      <c r="B9743" s="1">
        <v>18824</v>
      </c>
      <c r="C9743" s="21" t="s">
        <v>18396</v>
      </c>
    </row>
    <row r="9744" spans="1:3" ht="15" customHeight="1">
      <c r="A9744" s="1" t="str">
        <f t="shared" si="148"/>
        <v>*18825*</v>
      </c>
      <c r="B9744" s="1">
        <v>18825</v>
      </c>
      <c r="C9744" s="21" t="s">
        <v>4412</v>
      </c>
    </row>
    <row r="9745" spans="1:3" ht="15" customHeight="1">
      <c r="A9745" s="1" t="str">
        <f t="shared" si="148"/>
        <v>*18827*</v>
      </c>
      <c r="B9745" s="1">
        <v>18827</v>
      </c>
      <c r="C9745" s="21" t="s">
        <v>18397</v>
      </c>
    </row>
    <row r="9746" spans="1:3" ht="15" customHeight="1">
      <c r="A9746" s="1" t="str">
        <f t="shared" si="148"/>
        <v>*18850*</v>
      </c>
      <c r="B9746" s="1">
        <v>18850</v>
      </c>
      <c r="C9746" s="21" t="s">
        <v>943</v>
      </c>
    </row>
    <row r="9747" spans="1:3" ht="15" customHeight="1">
      <c r="A9747" s="1" t="str">
        <f t="shared" si="148"/>
        <v>*18852*</v>
      </c>
      <c r="B9747" s="1">
        <v>18852</v>
      </c>
      <c r="C9747" s="21" t="s">
        <v>18398</v>
      </c>
    </row>
    <row r="9748" spans="1:3" ht="15" customHeight="1">
      <c r="A9748" s="1" t="str">
        <f t="shared" si="148"/>
        <v>*18853*</v>
      </c>
      <c r="B9748" s="1">
        <v>18853</v>
      </c>
      <c r="C9748" s="21" t="s">
        <v>18399</v>
      </c>
    </row>
    <row r="9749" spans="1:3" ht="15" customHeight="1">
      <c r="A9749" s="1" t="str">
        <f t="shared" si="148"/>
        <v>*18862*</v>
      </c>
      <c r="B9749" s="1">
        <v>18862</v>
      </c>
      <c r="C9749" s="21" t="s">
        <v>18400</v>
      </c>
    </row>
    <row r="9750" spans="1:3" ht="15" customHeight="1">
      <c r="A9750" s="1" t="str">
        <f t="shared" si="148"/>
        <v>*18867*</v>
      </c>
      <c r="B9750" s="1">
        <v>18867</v>
      </c>
      <c r="C9750" s="21" t="s">
        <v>18401</v>
      </c>
    </row>
    <row r="9751" spans="1:3" ht="15" customHeight="1">
      <c r="A9751" s="1" t="str">
        <f t="shared" si="148"/>
        <v>*18871*</v>
      </c>
      <c r="B9751" s="1">
        <v>18871</v>
      </c>
      <c r="C9751" s="21" t="s">
        <v>18402</v>
      </c>
    </row>
    <row r="9752" spans="1:3" ht="15" customHeight="1">
      <c r="A9752" s="1" t="str">
        <f t="shared" si="148"/>
        <v>*18885*</v>
      </c>
      <c r="B9752" s="1">
        <v>18885</v>
      </c>
      <c r="C9752" s="21" t="s">
        <v>18403</v>
      </c>
    </row>
    <row r="9753" spans="1:3" ht="15" customHeight="1">
      <c r="A9753" s="1" t="str">
        <f t="shared" si="148"/>
        <v>*18886*</v>
      </c>
      <c r="B9753" s="1">
        <v>18886</v>
      </c>
      <c r="C9753" s="21" t="s">
        <v>944</v>
      </c>
    </row>
    <row r="9754" spans="1:3" ht="15" customHeight="1">
      <c r="A9754" s="1" t="str">
        <f t="shared" si="148"/>
        <v>*18887*</v>
      </c>
      <c r="B9754" s="1">
        <v>18887</v>
      </c>
      <c r="C9754" s="21" t="s">
        <v>945</v>
      </c>
    </row>
    <row r="9755" spans="1:3" ht="15" customHeight="1">
      <c r="A9755" s="1" t="str">
        <f t="shared" si="148"/>
        <v>*18888*</v>
      </c>
      <c r="B9755" s="1">
        <v>18888</v>
      </c>
      <c r="C9755" s="21" t="s">
        <v>4413</v>
      </c>
    </row>
    <row r="9756" spans="1:3" ht="15" customHeight="1">
      <c r="A9756" s="1" t="str">
        <f t="shared" si="148"/>
        <v>*18889*</v>
      </c>
      <c r="B9756" s="1">
        <v>18889</v>
      </c>
      <c r="C9756" s="21" t="s">
        <v>4414</v>
      </c>
    </row>
    <row r="9757" spans="1:3" ht="15" customHeight="1">
      <c r="A9757" s="1" t="str">
        <f t="shared" si="148"/>
        <v>*18890*</v>
      </c>
      <c r="B9757" s="1">
        <v>18890</v>
      </c>
      <c r="C9757" s="21" t="s">
        <v>4415</v>
      </c>
    </row>
    <row r="9758" spans="1:3" ht="15" customHeight="1">
      <c r="A9758" s="1" t="str">
        <f t="shared" si="148"/>
        <v>*18891*</v>
      </c>
      <c r="B9758" s="1">
        <v>18891</v>
      </c>
      <c r="C9758" s="21" t="s">
        <v>4416</v>
      </c>
    </row>
    <row r="9759" spans="1:3" ht="15" customHeight="1">
      <c r="A9759" s="1" t="str">
        <f t="shared" si="148"/>
        <v>*18892*</v>
      </c>
      <c r="B9759" s="1">
        <v>18892</v>
      </c>
      <c r="C9759" s="21" t="s">
        <v>4417</v>
      </c>
    </row>
    <row r="9760" spans="1:3" ht="15" customHeight="1">
      <c r="A9760" s="1" t="str">
        <f t="shared" si="148"/>
        <v>*18893*</v>
      </c>
      <c r="B9760" s="1">
        <v>18893</v>
      </c>
      <c r="C9760" s="21" t="s">
        <v>946</v>
      </c>
    </row>
    <row r="9761" spans="1:3" ht="15" customHeight="1">
      <c r="A9761" s="1" t="str">
        <f t="shared" si="148"/>
        <v>*18894*</v>
      </c>
      <c r="B9761" s="1">
        <v>18894</v>
      </c>
      <c r="C9761" s="21" t="s">
        <v>4418</v>
      </c>
    </row>
    <row r="9762" spans="1:3" ht="15" customHeight="1">
      <c r="A9762" s="1" t="str">
        <f t="shared" si="148"/>
        <v>*18895*</v>
      </c>
      <c r="B9762" s="1">
        <v>18895</v>
      </c>
      <c r="C9762" s="21" t="s">
        <v>4419</v>
      </c>
    </row>
    <row r="9763" spans="1:3" ht="15" customHeight="1">
      <c r="A9763" s="1" t="str">
        <f t="shared" ref="A9763:A9826" si="149">CONCATENATE("*",B9763,"*")</f>
        <v>*18896*</v>
      </c>
      <c r="B9763" s="1">
        <v>18896</v>
      </c>
      <c r="C9763" s="21" t="s">
        <v>18404</v>
      </c>
    </row>
    <row r="9764" spans="1:3" ht="15" customHeight="1">
      <c r="A9764" s="1" t="str">
        <f t="shared" si="149"/>
        <v>*18897*</v>
      </c>
      <c r="B9764" s="1">
        <v>18897</v>
      </c>
      <c r="C9764" s="21" t="s">
        <v>947</v>
      </c>
    </row>
    <row r="9765" spans="1:3" ht="15" customHeight="1">
      <c r="A9765" s="1" t="str">
        <f t="shared" si="149"/>
        <v>*18898*</v>
      </c>
      <c r="B9765" s="1">
        <v>18898</v>
      </c>
      <c r="C9765" s="21" t="s">
        <v>18405</v>
      </c>
    </row>
    <row r="9766" spans="1:3" ht="15" customHeight="1">
      <c r="A9766" s="1" t="str">
        <f t="shared" si="149"/>
        <v>*18899*</v>
      </c>
      <c r="B9766" s="1">
        <v>18899</v>
      </c>
      <c r="C9766" s="21" t="s">
        <v>18406</v>
      </c>
    </row>
    <row r="9767" spans="1:3" ht="15" customHeight="1">
      <c r="A9767" s="1" t="str">
        <f t="shared" si="149"/>
        <v>*18900*</v>
      </c>
      <c r="B9767" s="1">
        <v>18900</v>
      </c>
      <c r="C9767" s="21" t="s">
        <v>18407</v>
      </c>
    </row>
    <row r="9768" spans="1:3" ht="15" customHeight="1">
      <c r="A9768" s="1" t="str">
        <f t="shared" si="149"/>
        <v>*18901*</v>
      </c>
      <c r="B9768" s="1">
        <v>18901</v>
      </c>
      <c r="C9768" s="21" t="s">
        <v>948</v>
      </c>
    </row>
    <row r="9769" spans="1:3" ht="15" customHeight="1">
      <c r="A9769" s="1" t="str">
        <f t="shared" si="149"/>
        <v>*18902*</v>
      </c>
      <c r="B9769" s="1">
        <v>18902</v>
      </c>
      <c r="C9769" s="21" t="s">
        <v>949</v>
      </c>
    </row>
    <row r="9770" spans="1:3" ht="15" customHeight="1">
      <c r="A9770" s="1" t="str">
        <f t="shared" si="149"/>
        <v>*18903*</v>
      </c>
      <c r="B9770" s="1">
        <v>18903</v>
      </c>
      <c r="C9770" s="21" t="s">
        <v>4920</v>
      </c>
    </row>
    <row r="9771" spans="1:3" ht="15" customHeight="1">
      <c r="A9771" s="1" t="str">
        <f t="shared" si="149"/>
        <v>*18904*</v>
      </c>
      <c r="B9771" s="1">
        <v>18904</v>
      </c>
      <c r="C9771" s="21" t="s">
        <v>18408</v>
      </c>
    </row>
    <row r="9772" spans="1:3" ht="15" customHeight="1">
      <c r="A9772" s="1" t="str">
        <f t="shared" si="149"/>
        <v>*18905*</v>
      </c>
      <c r="B9772" s="1">
        <v>18905</v>
      </c>
      <c r="C9772" s="21" t="s">
        <v>18409</v>
      </c>
    </row>
    <row r="9773" spans="1:3" ht="15" customHeight="1">
      <c r="A9773" s="1" t="str">
        <f t="shared" si="149"/>
        <v>*18906*</v>
      </c>
      <c r="B9773" s="1">
        <v>18906</v>
      </c>
      <c r="C9773" s="21" t="s">
        <v>18410</v>
      </c>
    </row>
    <row r="9774" spans="1:3" ht="15" customHeight="1">
      <c r="A9774" s="1" t="str">
        <f t="shared" si="149"/>
        <v>*18907*</v>
      </c>
      <c r="B9774" s="1">
        <v>18907</v>
      </c>
      <c r="C9774" s="21" t="s">
        <v>18411</v>
      </c>
    </row>
    <row r="9775" spans="1:3" ht="15" customHeight="1">
      <c r="A9775" s="1" t="str">
        <f t="shared" si="149"/>
        <v>*18908*</v>
      </c>
      <c r="B9775" s="1">
        <v>18908</v>
      </c>
      <c r="C9775" s="21" t="s">
        <v>18412</v>
      </c>
    </row>
    <row r="9776" spans="1:3" ht="15" customHeight="1">
      <c r="A9776" s="1" t="str">
        <f t="shared" si="149"/>
        <v>*18912*</v>
      </c>
      <c r="B9776" s="1">
        <v>18912</v>
      </c>
      <c r="C9776" s="21" t="s">
        <v>950</v>
      </c>
    </row>
    <row r="9777" spans="1:3" ht="15" customHeight="1">
      <c r="A9777" s="1" t="str">
        <f t="shared" si="149"/>
        <v>*18913*</v>
      </c>
      <c r="B9777" s="1">
        <v>18913</v>
      </c>
      <c r="C9777" s="21" t="s">
        <v>951</v>
      </c>
    </row>
    <row r="9778" spans="1:3" ht="15" customHeight="1">
      <c r="A9778" s="1" t="str">
        <f t="shared" si="149"/>
        <v>*18914*</v>
      </c>
      <c r="B9778" s="1">
        <v>18914</v>
      </c>
      <c r="C9778" s="21" t="s">
        <v>18413</v>
      </c>
    </row>
    <row r="9779" spans="1:3" ht="15" customHeight="1">
      <c r="A9779" s="1" t="str">
        <f t="shared" si="149"/>
        <v>*18915*</v>
      </c>
      <c r="B9779" s="1">
        <v>18915</v>
      </c>
      <c r="C9779" s="21" t="s">
        <v>952</v>
      </c>
    </row>
    <row r="9780" spans="1:3" ht="15" customHeight="1">
      <c r="A9780" s="1" t="str">
        <f t="shared" si="149"/>
        <v>*18916*</v>
      </c>
      <c r="B9780" s="1">
        <v>18916</v>
      </c>
      <c r="C9780" s="21" t="s">
        <v>14359</v>
      </c>
    </row>
    <row r="9781" spans="1:3" ht="15" customHeight="1">
      <c r="A9781" s="1" t="str">
        <f t="shared" si="149"/>
        <v>*18919*</v>
      </c>
      <c r="B9781" s="1">
        <v>18919</v>
      </c>
      <c r="C9781" s="21" t="s">
        <v>18414</v>
      </c>
    </row>
    <row r="9782" spans="1:3" ht="15" customHeight="1">
      <c r="A9782" s="1" t="str">
        <f t="shared" si="149"/>
        <v>*18920*</v>
      </c>
      <c r="B9782" s="1">
        <v>18920</v>
      </c>
      <c r="C9782" s="21" t="s">
        <v>18415</v>
      </c>
    </row>
    <row r="9783" spans="1:3" ht="15" customHeight="1">
      <c r="A9783" s="1" t="str">
        <f t="shared" si="149"/>
        <v>*18925*</v>
      </c>
      <c r="B9783" s="1">
        <v>18925</v>
      </c>
      <c r="C9783" s="21" t="s">
        <v>18416</v>
      </c>
    </row>
    <row r="9784" spans="1:3" ht="15" customHeight="1">
      <c r="A9784" s="1" t="str">
        <f t="shared" si="149"/>
        <v>*18936*</v>
      </c>
      <c r="B9784" s="1">
        <v>18936</v>
      </c>
      <c r="C9784" s="21" t="s">
        <v>18417</v>
      </c>
    </row>
    <row r="9785" spans="1:3" ht="15" customHeight="1">
      <c r="A9785" s="1" t="str">
        <f t="shared" si="149"/>
        <v>*18937*</v>
      </c>
      <c r="B9785" s="1">
        <v>18937</v>
      </c>
      <c r="C9785" s="21" t="s">
        <v>18418</v>
      </c>
    </row>
    <row r="9786" spans="1:3" ht="15" customHeight="1">
      <c r="A9786" s="1" t="str">
        <f t="shared" si="149"/>
        <v>*18938*</v>
      </c>
      <c r="B9786" s="1">
        <v>18938</v>
      </c>
      <c r="C9786" s="21" t="s">
        <v>18419</v>
      </c>
    </row>
    <row r="9787" spans="1:3" ht="15" customHeight="1">
      <c r="A9787" s="1" t="str">
        <f t="shared" si="149"/>
        <v>*18944*</v>
      </c>
      <c r="B9787" s="1">
        <v>18944</v>
      </c>
      <c r="C9787" s="21" t="s">
        <v>18420</v>
      </c>
    </row>
    <row r="9788" spans="1:3" ht="15" customHeight="1">
      <c r="A9788" s="1" t="str">
        <f t="shared" si="149"/>
        <v>*18945*</v>
      </c>
      <c r="B9788" s="1">
        <v>18945</v>
      </c>
      <c r="C9788" s="21" t="s">
        <v>18421</v>
      </c>
    </row>
    <row r="9789" spans="1:3" ht="15" customHeight="1">
      <c r="A9789" s="1" t="str">
        <f t="shared" si="149"/>
        <v>*18947*</v>
      </c>
      <c r="B9789" s="1">
        <v>18947</v>
      </c>
      <c r="C9789" s="21" t="s">
        <v>4180</v>
      </c>
    </row>
    <row r="9790" spans="1:3" ht="15" customHeight="1">
      <c r="A9790" s="1" t="str">
        <f t="shared" si="149"/>
        <v>*18948*</v>
      </c>
      <c r="B9790" s="1">
        <v>18948</v>
      </c>
      <c r="C9790" s="21" t="s">
        <v>18422</v>
      </c>
    </row>
    <row r="9791" spans="1:3" ht="15" customHeight="1">
      <c r="A9791" s="1" t="str">
        <f t="shared" si="149"/>
        <v>*18949*</v>
      </c>
      <c r="B9791" s="1">
        <v>18949</v>
      </c>
      <c r="C9791" s="21" t="s">
        <v>4181</v>
      </c>
    </row>
    <row r="9792" spans="1:3" ht="15" customHeight="1">
      <c r="A9792" s="1" t="str">
        <f t="shared" si="149"/>
        <v>*18950*</v>
      </c>
      <c r="B9792" s="1">
        <v>18950</v>
      </c>
      <c r="C9792" s="21" t="s">
        <v>953</v>
      </c>
    </row>
    <row r="9793" spans="1:3" ht="15" customHeight="1">
      <c r="A9793" s="1" t="str">
        <f t="shared" si="149"/>
        <v>*18951*</v>
      </c>
      <c r="B9793" s="1">
        <v>18951</v>
      </c>
      <c r="C9793" s="21" t="s">
        <v>954</v>
      </c>
    </row>
    <row r="9794" spans="1:3" ht="15" customHeight="1">
      <c r="A9794" s="1" t="str">
        <f t="shared" si="149"/>
        <v>*18952*</v>
      </c>
      <c r="B9794" s="1">
        <v>18952</v>
      </c>
      <c r="C9794" s="21" t="s">
        <v>18423</v>
      </c>
    </row>
    <row r="9795" spans="1:3" ht="15" customHeight="1">
      <c r="A9795" s="1" t="str">
        <f t="shared" si="149"/>
        <v>*18953*</v>
      </c>
      <c r="B9795" s="1">
        <v>18953</v>
      </c>
      <c r="C9795" s="21" t="s">
        <v>18424</v>
      </c>
    </row>
    <row r="9796" spans="1:3" ht="15" customHeight="1">
      <c r="A9796" s="1" t="str">
        <f t="shared" si="149"/>
        <v>*18954*</v>
      </c>
      <c r="B9796" s="1">
        <v>18954</v>
      </c>
      <c r="C9796" s="21" t="s">
        <v>18425</v>
      </c>
    </row>
    <row r="9797" spans="1:3" ht="15" customHeight="1">
      <c r="A9797" s="1" t="str">
        <f t="shared" si="149"/>
        <v>*18955*</v>
      </c>
      <c r="B9797" s="1">
        <v>18955</v>
      </c>
      <c r="C9797" s="21" t="s">
        <v>955</v>
      </c>
    </row>
    <row r="9798" spans="1:3" ht="15" customHeight="1">
      <c r="A9798" s="1" t="str">
        <f t="shared" si="149"/>
        <v>*18956*</v>
      </c>
      <c r="B9798" s="1">
        <v>18956</v>
      </c>
      <c r="C9798" s="21" t="s">
        <v>956</v>
      </c>
    </row>
    <row r="9799" spans="1:3" ht="15" customHeight="1">
      <c r="A9799" s="1" t="str">
        <f t="shared" si="149"/>
        <v>*18957*</v>
      </c>
      <c r="B9799" s="1">
        <v>18957</v>
      </c>
      <c r="C9799" s="21" t="s">
        <v>18426</v>
      </c>
    </row>
    <row r="9800" spans="1:3" ht="15" customHeight="1">
      <c r="A9800" s="1" t="str">
        <f t="shared" si="149"/>
        <v>*18959*</v>
      </c>
      <c r="B9800" s="1">
        <v>18959</v>
      </c>
      <c r="C9800" s="21" t="s">
        <v>18427</v>
      </c>
    </row>
    <row r="9801" spans="1:3" ht="15" customHeight="1">
      <c r="A9801" s="1" t="str">
        <f t="shared" si="149"/>
        <v>*18961*</v>
      </c>
      <c r="B9801" s="1">
        <v>18961</v>
      </c>
      <c r="C9801" s="21" t="s">
        <v>18428</v>
      </c>
    </row>
    <row r="9802" spans="1:3" ht="15" customHeight="1">
      <c r="A9802" s="1" t="str">
        <f t="shared" si="149"/>
        <v>*18962*</v>
      </c>
      <c r="B9802" s="1">
        <v>18962</v>
      </c>
      <c r="C9802" s="21" t="s">
        <v>957</v>
      </c>
    </row>
    <row r="9803" spans="1:3" ht="15" customHeight="1">
      <c r="A9803" s="1" t="str">
        <f t="shared" si="149"/>
        <v>*18963*</v>
      </c>
      <c r="B9803" s="1">
        <v>18963</v>
      </c>
      <c r="C9803" s="21" t="s">
        <v>958</v>
      </c>
    </row>
    <row r="9804" spans="1:3" ht="15" customHeight="1">
      <c r="A9804" s="1" t="str">
        <f t="shared" si="149"/>
        <v>*18964*</v>
      </c>
      <c r="B9804" s="1">
        <v>18964</v>
      </c>
      <c r="C9804" s="21" t="s">
        <v>18429</v>
      </c>
    </row>
    <row r="9805" spans="1:3" ht="15" customHeight="1">
      <c r="A9805" s="1" t="str">
        <f t="shared" si="149"/>
        <v>*18965*</v>
      </c>
      <c r="B9805" s="1">
        <v>18965</v>
      </c>
      <c r="C9805" s="21" t="s">
        <v>959</v>
      </c>
    </row>
    <row r="9806" spans="1:3" ht="15" customHeight="1">
      <c r="A9806" s="1" t="str">
        <f t="shared" si="149"/>
        <v>*18966*</v>
      </c>
      <c r="B9806" s="1">
        <v>18966</v>
      </c>
      <c r="C9806" s="21" t="s">
        <v>960</v>
      </c>
    </row>
    <row r="9807" spans="1:3" ht="15" customHeight="1">
      <c r="A9807" s="1" t="str">
        <f t="shared" si="149"/>
        <v>*18967*</v>
      </c>
      <c r="B9807" s="1">
        <v>18967</v>
      </c>
      <c r="C9807" s="21" t="s">
        <v>961</v>
      </c>
    </row>
    <row r="9808" spans="1:3" ht="15" customHeight="1">
      <c r="A9808" s="1" t="str">
        <f t="shared" si="149"/>
        <v>*18968*</v>
      </c>
      <c r="B9808" s="1">
        <v>18968</v>
      </c>
      <c r="C9808" s="21" t="s">
        <v>18430</v>
      </c>
    </row>
    <row r="9809" spans="1:3" ht="15" customHeight="1">
      <c r="A9809" s="1" t="str">
        <f t="shared" si="149"/>
        <v>*18969*</v>
      </c>
      <c r="B9809" s="1">
        <v>18969</v>
      </c>
      <c r="C9809" s="21" t="s">
        <v>962</v>
      </c>
    </row>
    <row r="9810" spans="1:3" ht="15" customHeight="1">
      <c r="A9810" s="1" t="str">
        <f t="shared" si="149"/>
        <v>*18970*</v>
      </c>
      <c r="B9810" s="1">
        <v>18970</v>
      </c>
      <c r="C9810" s="21" t="s">
        <v>963</v>
      </c>
    </row>
    <row r="9811" spans="1:3" ht="15" customHeight="1">
      <c r="A9811" s="1" t="str">
        <f t="shared" si="149"/>
        <v>*18971*</v>
      </c>
      <c r="B9811" s="1">
        <v>18971</v>
      </c>
      <c r="C9811" s="21" t="s">
        <v>964</v>
      </c>
    </row>
    <row r="9812" spans="1:3" ht="15" customHeight="1">
      <c r="A9812" s="1" t="str">
        <f t="shared" si="149"/>
        <v>*18972*</v>
      </c>
      <c r="B9812" s="1">
        <v>18972</v>
      </c>
      <c r="C9812" s="21" t="s">
        <v>965</v>
      </c>
    </row>
    <row r="9813" spans="1:3" ht="15" customHeight="1">
      <c r="A9813" s="1" t="str">
        <f t="shared" si="149"/>
        <v>*18973*</v>
      </c>
      <c r="B9813" s="1">
        <v>18973</v>
      </c>
      <c r="C9813" s="21" t="s">
        <v>18431</v>
      </c>
    </row>
    <row r="9814" spans="1:3" ht="15" customHeight="1">
      <c r="A9814" s="1" t="str">
        <f t="shared" si="149"/>
        <v>*18974*</v>
      </c>
      <c r="B9814" s="1">
        <v>18974</v>
      </c>
      <c r="C9814" s="21" t="s">
        <v>18432</v>
      </c>
    </row>
    <row r="9815" spans="1:3" ht="15" customHeight="1">
      <c r="A9815" s="1" t="str">
        <f t="shared" si="149"/>
        <v>*18975*</v>
      </c>
      <c r="B9815" s="1">
        <v>18975</v>
      </c>
      <c r="C9815" s="21" t="s">
        <v>966</v>
      </c>
    </row>
    <row r="9816" spans="1:3" ht="15" customHeight="1">
      <c r="A9816" s="1" t="str">
        <f t="shared" si="149"/>
        <v>*18976*</v>
      </c>
      <c r="B9816" s="1">
        <v>18976</v>
      </c>
      <c r="C9816" s="21" t="s">
        <v>18433</v>
      </c>
    </row>
    <row r="9817" spans="1:3" ht="15" customHeight="1">
      <c r="A9817" s="1" t="str">
        <f t="shared" si="149"/>
        <v>*18977*</v>
      </c>
      <c r="B9817" s="1">
        <v>18977</v>
      </c>
      <c r="C9817" s="21" t="s">
        <v>967</v>
      </c>
    </row>
    <row r="9818" spans="1:3" ht="15" customHeight="1">
      <c r="A9818" s="1" t="str">
        <f t="shared" si="149"/>
        <v>*18978*</v>
      </c>
      <c r="B9818" s="1">
        <v>18978</v>
      </c>
      <c r="C9818" s="21" t="s">
        <v>968</v>
      </c>
    </row>
    <row r="9819" spans="1:3" ht="15" customHeight="1">
      <c r="A9819" s="1" t="str">
        <f t="shared" si="149"/>
        <v>*18979*</v>
      </c>
      <c r="B9819" s="1">
        <v>18979</v>
      </c>
      <c r="C9819" s="21" t="s">
        <v>18434</v>
      </c>
    </row>
    <row r="9820" spans="1:3" ht="15" customHeight="1">
      <c r="A9820" s="1" t="str">
        <f t="shared" si="149"/>
        <v>*18980*</v>
      </c>
      <c r="B9820" s="1">
        <v>18980</v>
      </c>
      <c r="C9820" s="21" t="s">
        <v>18435</v>
      </c>
    </row>
    <row r="9821" spans="1:3" ht="15" customHeight="1">
      <c r="A9821" s="1" t="str">
        <f t="shared" si="149"/>
        <v>*18981*</v>
      </c>
      <c r="B9821" s="1">
        <v>18981</v>
      </c>
      <c r="C9821" s="21" t="s">
        <v>18436</v>
      </c>
    </row>
    <row r="9822" spans="1:3" ht="15" customHeight="1">
      <c r="A9822" s="1" t="str">
        <f t="shared" si="149"/>
        <v>*18982*</v>
      </c>
      <c r="B9822" s="1">
        <v>18982</v>
      </c>
      <c r="C9822" s="21" t="s">
        <v>969</v>
      </c>
    </row>
    <row r="9823" spans="1:3" ht="15" customHeight="1">
      <c r="A9823" s="1" t="str">
        <f t="shared" si="149"/>
        <v>*18983*</v>
      </c>
      <c r="B9823" s="1">
        <v>18983</v>
      </c>
      <c r="C9823" s="21" t="s">
        <v>18437</v>
      </c>
    </row>
    <row r="9824" spans="1:3" ht="15" customHeight="1">
      <c r="A9824" s="1" t="str">
        <f t="shared" si="149"/>
        <v>*18984*</v>
      </c>
      <c r="B9824" s="1">
        <v>18984</v>
      </c>
      <c r="C9824" s="21" t="s">
        <v>18438</v>
      </c>
    </row>
    <row r="9825" spans="1:3" ht="15" customHeight="1">
      <c r="A9825" s="1" t="str">
        <f t="shared" si="149"/>
        <v>*18985*</v>
      </c>
      <c r="B9825" s="1">
        <v>18985</v>
      </c>
      <c r="C9825" s="21" t="s">
        <v>18439</v>
      </c>
    </row>
    <row r="9826" spans="1:3" ht="15" customHeight="1">
      <c r="A9826" s="1" t="str">
        <f t="shared" si="149"/>
        <v>*18986*</v>
      </c>
      <c r="B9826" s="1">
        <v>18986</v>
      </c>
      <c r="C9826" s="21" t="s">
        <v>4166</v>
      </c>
    </row>
    <row r="9827" spans="1:3" ht="15" customHeight="1">
      <c r="A9827" s="1" t="str">
        <f t="shared" ref="A9827:A9890" si="150">CONCATENATE("*",B9827,"*")</f>
        <v>*18987*</v>
      </c>
      <c r="B9827" s="1">
        <v>18987</v>
      </c>
      <c r="C9827" s="21" t="s">
        <v>18440</v>
      </c>
    </row>
    <row r="9828" spans="1:3" ht="15" customHeight="1">
      <c r="A9828" s="1" t="str">
        <f t="shared" si="150"/>
        <v>*18988*</v>
      </c>
      <c r="B9828" s="1">
        <v>18988</v>
      </c>
      <c r="C9828" s="21" t="s">
        <v>18441</v>
      </c>
    </row>
    <row r="9829" spans="1:3" ht="15" customHeight="1">
      <c r="A9829" s="1" t="str">
        <f t="shared" si="150"/>
        <v>*18989*</v>
      </c>
      <c r="B9829" s="1">
        <v>18989</v>
      </c>
      <c r="C9829" s="21" t="s">
        <v>18442</v>
      </c>
    </row>
    <row r="9830" spans="1:3" ht="15" customHeight="1">
      <c r="A9830" s="1" t="str">
        <f t="shared" si="150"/>
        <v>*18990*</v>
      </c>
      <c r="B9830" s="1">
        <v>18990</v>
      </c>
      <c r="C9830" s="21" t="s">
        <v>18443</v>
      </c>
    </row>
    <row r="9831" spans="1:3" ht="15" customHeight="1">
      <c r="A9831" s="1" t="str">
        <f t="shared" si="150"/>
        <v>*18991*</v>
      </c>
      <c r="B9831" s="1">
        <v>18991</v>
      </c>
      <c r="C9831" s="21" t="s">
        <v>18444</v>
      </c>
    </row>
    <row r="9832" spans="1:3" ht="15" customHeight="1">
      <c r="A9832" s="1" t="str">
        <f t="shared" si="150"/>
        <v>*18992*</v>
      </c>
      <c r="B9832" s="1">
        <v>18992</v>
      </c>
      <c r="C9832" s="21" t="s">
        <v>970</v>
      </c>
    </row>
    <row r="9833" spans="1:3" ht="15" customHeight="1">
      <c r="A9833" s="1" t="str">
        <f t="shared" si="150"/>
        <v>*18993*</v>
      </c>
      <c r="B9833" s="1">
        <v>18993</v>
      </c>
      <c r="C9833" s="21" t="s">
        <v>4267</v>
      </c>
    </row>
    <row r="9834" spans="1:3" ht="15" customHeight="1">
      <c r="A9834" s="1" t="str">
        <f t="shared" si="150"/>
        <v>*18994*</v>
      </c>
      <c r="B9834" s="1">
        <v>18994</v>
      </c>
      <c r="C9834" s="21" t="s">
        <v>18445</v>
      </c>
    </row>
    <row r="9835" spans="1:3" ht="15" customHeight="1">
      <c r="A9835" s="1" t="str">
        <f t="shared" si="150"/>
        <v>*18995*</v>
      </c>
      <c r="B9835" s="1">
        <v>18995</v>
      </c>
      <c r="C9835" s="21" t="s">
        <v>18446</v>
      </c>
    </row>
    <row r="9836" spans="1:3" ht="15" customHeight="1">
      <c r="A9836" s="1" t="str">
        <f t="shared" si="150"/>
        <v>*18996*</v>
      </c>
      <c r="B9836" s="1">
        <v>18996</v>
      </c>
      <c r="C9836" s="21" t="s">
        <v>18447</v>
      </c>
    </row>
    <row r="9837" spans="1:3" ht="15" customHeight="1">
      <c r="A9837" s="1" t="str">
        <f t="shared" si="150"/>
        <v>*18997*</v>
      </c>
      <c r="B9837" s="1">
        <v>18997</v>
      </c>
      <c r="C9837" s="21" t="s">
        <v>18448</v>
      </c>
    </row>
    <row r="9838" spans="1:3" ht="15" customHeight="1">
      <c r="A9838" s="1" t="str">
        <f t="shared" si="150"/>
        <v>*18998*</v>
      </c>
      <c r="B9838" s="1">
        <v>18998</v>
      </c>
      <c r="C9838" s="21" t="s">
        <v>971</v>
      </c>
    </row>
    <row r="9839" spans="1:3" ht="15" customHeight="1">
      <c r="A9839" s="1" t="str">
        <f t="shared" si="150"/>
        <v>*18999*</v>
      </c>
      <c r="B9839" s="1">
        <v>18999</v>
      </c>
      <c r="C9839" s="21" t="s">
        <v>18449</v>
      </c>
    </row>
    <row r="9840" spans="1:3" ht="15" customHeight="1">
      <c r="A9840" s="1" t="str">
        <f t="shared" si="150"/>
        <v>*19000*</v>
      </c>
      <c r="B9840" s="1">
        <v>19000</v>
      </c>
      <c r="C9840" s="21" t="s">
        <v>18450</v>
      </c>
    </row>
    <row r="9841" spans="1:3" ht="15" customHeight="1">
      <c r="A9841" s="1" t="str">
        <f t="shared" si="150"/>
        <v>*19001*</v>
      </c>
      <c r="B9841" s="1">
        <v>19001</v>
      </c>
      <c r="C9841" s="21" t="s">
        <v>972</v>
      </c>
    </row>
    <row r="9842" spans="1:3" ht="15" customHeight="1">
      <c r="A9842" s="1" t="str">
        <f t="shared" si="150"/>
        <v>*19002*</v>
      </c>
      <c r="B9842" s="1">
        <v>19002</v>
      </c>
      <c r="C9842" s="21" t="s">
        <v>973</v>
      </c>
    </row>
    <row r="9843" spans="1:3" ht="15" customHeight="1">
      <c r="A9843" s="1" t="str">
        <f t="shared" si="150"/>
        <v>*19003*</v>
      </c>
      <c r="B9843" s="1">
        <v>19003</v>
      </c>
      <c r="C9843" s="21" t="s">
        <v>18451</v>
      </c>
    </row>
    <row r="9844" spans="1:3" ht="15" customHeight="1">
      <c r="A9844" s="1" t="str">
        <f t="shared" si="150"/>
        <v>*19004*</v>
      </c>
      <c r="B9844" s="1">
        <v>19004</v>
      </c>
      <c r="C9844" s="21" t="s">
        <v>18452</v>
      </c>
    </row>
    <row r="9845" spans="1:3" ht="15" customHeight="1">
      <c r="A9845" s="1" t="str">
        <f t="shared" si="150"/>
        <v>*19006*</v>
      </c>
      <c r="B9845" s="1">
        <v>19006</v>
      </c>
      <c r="C9845" s="21" t="s">
        <v>18453</v>
      </c>
    </row>
    <row r="9846" spans="1:3" ht="15" customHeight="1">
      <c r="A9846" s="1" t="str">
        <f t="shared" si="150"/>
        <v>*19007*</v>
      </c>
      <c r="B9846" s="1">
        <v>19007</v>
      </c>
      <c r="C9846" s="21" t="s">
        <v>974</v>
      </c>
    </row>
    <row r="9847" spans="1:3" ht="15" customHeight="1">
      <c r="A9847" s="1" t="str">
        <f t="shared" si="150"/>
        <v>*19009*</v>
      </c>
      <c r="B9847" s="1">
        <v>19009</v>
      </c>
      <c r="C9847" s="21" t="s">
        <v>975</v>
      </c>
    </row>
    <row r="9848" spans="1:3" ht="15" customHeight="1">
      <c r="A9848" s="1" t="str">
        <f t="shared" si="150"/>
        <v>*19011*</v>
      </c>
      <c r="B9848" s="1">
        <v>19011</v>
      </c>
      <c r="C9848" s="21" t="s">
        <v>18454</v>
      </c>
    </row>
    <row r="9849" spans="1:3" ht="15" customHeight="1">
      <c r="A9849" s="1" t="str">
        <f t="shared" si="150"/>
        <v>*19012*</v>
      </c>
      <c r="B9849" s="1">
        <v>19012</v>
      </c>
      <c r="C9849" s="21" t="s">
        <v>18455</v>
      </c>
    </row>
    <row r="9850" spans="1:3" ht="15" customHeight="1">
      <c r="A9850" s="1" t="str">
        <f t="shared" si="150"/>
        <v>*19013*</v>
      </c>
      <c r="B9850" s="1">
        <v>19013</v>
      </c>
      <c r="C9850" s="21" t="s">
        <v>18456</v>
      </c>
    </row>
    <row r="9851" spans="1:3" ht="15" customHeight="1">
      <c r="A9851" s="1" t="str">
        <f t="shared" si="150"/>
        <v>*19015*</v>
      </c>
      <c r="B9851" s="1">
        <v>19015</v>
      </c>
      <c r="C9851" s="21" t="s">
        <v>976</v>
      </c>
    </row>
    <row r="9852" spans="1:3" ht="15" customHeight="1">
      <c r="A9852" s="1" t="str">
        <f t="shared" si="150"/>
        <v>*19016*</v>
      </c>
      <c r="B9852" s="1">
        <v>19016</v>
      </c>
      <c r="C9852" s="21" t="s">
        <v>977</v>
      </c>
    </row>
    <row r="9853" spans="1:3" ht="15" customHeight="1">
      <c r="A9853" s="1" t="str">
        <f t="shared" si="150"/>
        <v>*19017*</v>
      </c>
      <c r="B9853" s="1">
        <v>19017</v>
      </c>
      <c r="C9853" s="21" t="s">
        <v>978</v>
      </c>
    </row>
    <row r="9854" spans="1:3" ht="15" customHeight="1">
      <c r="A9854" s="1" t="str">
        <f t="shared" si="150"/>
        <v>*19020*</v>
      </c>
      <c r="B9854" s="1">
        <v>19020</v>
      </c>
      <c r="C9854" s="21" t="s">
        <v>979</v>
      </c>
    </row>
    <row r="9855" spans="1:3" ht="15" customHeight="1">
      <c r="A9855" s="1" t="str">
        <f t="shared" si="150"/>
        <v>*19026*</v>
      </c>
      <c r="B9855" s="1">
        <v>19026</v>
      </c>
      <c r="C9855" s="21" t="s">
        <v>18457</v>
      </c>
    </row>
    <row r="9856" spans="1:3" ht="15" customHeight="1">
      <c r="A9856" s="1" t="str">
        <f t="shared" si="150"/>
        <v>*19028*</v>
      </c>
      <c r="B9856" s="1">
        <v>19028</v>
      </c>
      <c r="C9856" s="21" t="s">
        <v>18458</v>
      </c>
    </row>
    <row r="9857" spans="1:3" ht="15" customHeight="1">
      <c r="A9857" s="1" t="str">
        <f t="shared" si="150"/>
        <v>*19030*</v>
      </c>
      <c r="B9857" s="1">
        <v>19030</v>
      </c>
      <c r="C9857" s="21" t="s">
        <v>980</v>
      </c>
    </row>
    <row r="9858" spans="1:3" ht="15" customHeight="1">
      <c r="A9858" s="1" t="str">
        <f t="shared" si="150"/>
        <v>*19033*</v>
      </c>
      <c r="B9858" s="1">
        <v>19033</v>
      </c>
      <c r="C9858" s="21" t="s">
        <v>18459</v>
      </c>
    </row>
    <row r="9859" spans="1:3" ht="15" customHeight="1">
      <c r="A9859" s="1" t="str">
        <f t="shared" si="150"/>
        <v>*19038*</v>
      </c>
      <c r="B9859" s="1">
        <v>19038</v>
      </c>
      <c r="C9859" s="21" t="s">
        <v>981</v>
      </c>
    </row>
    <row r="9860" spans="1:3" ht="15" customHeight="1">
      <c r="A9860" s="1" t="str">
        <f t="shared" si="150"/>
        <v>*19039*</v>
      </c>
      <c r="B9860" s="1">
        <v>19039</v>
      </c>
      <c r="C9860" s="21" t="s">
        <v>18460</v>
      </c>
    </row>
    <row r="9861" spans="1:3" ht="15" customHeight="1">
      <c r="A9861" s="1" t="str">
        <f t="shared" si="150"/>
        <v>*19040*</v>
      </c>
      <c r="B9861" s="1">
        <v>19040</v>
      </c>
      <c r="C9861" s="21" t="s">
        <v>982</v>
      </c>
    </row>
    <row r="9862" spans="1:3" ht="15" customHeight="1">
      <c r="A9862" s="1" t="str">
        <f t="shared" si="150"/>
        <v>*19041*</v>
      </c>
      <c r="B9862" s="1">
        <v>19041</v>
      </c>
      <c r="C9862" s="21" t="s">
        <v>18461</v>
      </c>
    </row>
    <row r="9863" spans="1:3" ht="15" customHeight="1">
      <c r="A9863" s="1" t="str">
        <f t="shared" si="150"/>
        <v>*19042*</v>
      </c>
      <c r="B9863" s="1">
        <v>19042</v>
      </c>
      <c r="C9863" s="21" t="s">
        <v>18462</v>
      </c>
    </row>
    <row r="9864" spans="1:3" ht="15" customHeight="1">
      <c r="A9864" s="1" t="str">
        <f t="shared" si="150"/>
        <v>*19044*</v>
      </c>
      <c r="B9864" s="1">
        <v>19044</v>
      </c>
      <c r="C9864" s="21" t="s">
        <v>18463</v>
      </c>
    </row>
    <row r="9865" spans="1:3" ht="15" customHeight="1">
      <c r="A9865" s="1" t="str">
        <f t="shared" si="150"/>
        <v>*19045*</v>
      </c>
      <c r="B9865" s="1">
        <v>19045</v>
      </c>
      <c r="C9865" s="21" t="s">
        <v>983</v>
      </c>
    </row>
    <row r="9866" spans="1:3" ht="15" customHeight="1">
      <c r="A9866" s="1" t="str">
        <f t="shared" si="150"/>
        <v>*19046*</v>
      </c>
      <c r="B9866" s="1">
        <v>19046</v>
      </c>
      <c r="C9866" s="21" t="s">
        <v>18464</v>
      </c>
    </row>
    <row r="9867" spans="1:3" ht="15" customHeight="1">
      <c r="A9867" s="1" t="str">
        <f t="shared" si="150"/>
        <v>*19048*</v>
      </c>
      <c r="B9867" s="1">
        <v>19048</v>
      </c>
      <c r="C9867" s="21" t="s">
        <v>18465</v>
      </c>
    </row>
    <row r="9868" spans="1:3" ht="15" customHeight="1">
      <c r="A9868" s="1" t="str">
        <f t="shared" si="150"/>
        <v>*19049*</v>
      </c>
      <c r="B9868" s="1">
        <v>19049</v>
      </c>
      <c r="C9868" s="21" t="s">
        <v>4255</v>
      </c>
    </row>
    <row r="9869" spans="1:3" ht="15" customHeight="1">
      <c r="A9869" s="1" t="str">
        <f t="shared" si="150"/>
        <v>*19050*</v>
      </c>
      <c r="B9869" s="1">
        <v>19050</v>
      </c>
      <c r="C9869" s="21" t="s">
        <v>18466</v>
      </c>
    </row>
    <row r="9870" spans="1:3" ht="15" customHeight="1">
      <c r="A9870" s="1" t="str">
        <f t="shared" si="150"/>
        <v>*19051*</v>
      </c>
      <c r="B9870" s="1">
        <v>19051</v>
      </c>
      <c r="C9870" s="21" t="s">
        <v>18467</v>
      </c>
    </row>
    <row r="9871" spans="1:3" ht="15" customHeight="1">
      <c r="A9871" s="1" t="str">
        <f t="shared" si="150"/>
        <v>*19052*</v>
      </c>
      <c r="B9871" s="1">
        <v>19052</v>
      </c>
      <c r="C9871" s="21" t="s">
        <v>18468</v>
      </c>
    </row>
    <row r="9872" spans="1:3" ht="15" customHeight="1">
      <c r="A9872" s="1" t="str">
        <f t="shared" si="150"/>
        <v>*19053*</v>
      </c>
      <c r="B9872" s="1">
        <v>19053</v>
      </c>
      <c r="C9872" s="21" t="s">
        <v>984</v>
      </c>
    </row>
    <row r="9873" spans="1:3" ht="15" customHeight="1">
      <c r="A9873" s="1" t="str">
        <f t="shared" si="150"/>
        <v>*19054*</v>
      </c>
      <c r="B9873" s="1">
        <v>19054</v>
      </c>
      <c r="C9873" s="21" t="s">
        <v>985</v>
      </c>
    </row>
    <row r="9874" spans="1:3" ht="15" customHeight="1">
      <c r="A9874" s="1" t="str">
        <f t="shared" si="150"/>
        <v>*19055*</v>
      </c>
      <c r="B9874" s="1">
        <v>19055</v>
      </c>
      <c r="C9874" s="21" t="s">
        <v>986</v>
      </c>
    </row>
    <row r="9875" spans="1:3" ht="15" customHeight="1">
      <c r="A9875" s="1" t="str">
        <f t="shared" si="150"/>
        <v>*19056*</v>
      </c>
      <c r="B9875" s="1">
        <v>19056</v>
      </c>
      <c r="C9875" s="21" t="s">
        <v>987</v>
      </c>
    </row>
    <row r="9876" spans="1:3" ht="15" customHeight="1">
      <c r="A9876" s="1" t="str">
        <f t="shared" si="150"/>
        <v>*19057*</v>
      </c>
      <c r="B9876" s="1">
        <v>19057</v>
      </c>
      <c r="C9876" s="21" t="s">
        <v>988</v>
      </c>
    </row>
    <row r="9877" spans="1:3" ht="15" customHeight="1">
      <c r="A9877" s="1" t="str">
        <f t="shared" si="150"/>
        <v>*19058*</v>
      </c>
      <c r="B9877" s="1">
        <v>19058</v>
      </c>
      <c r="C9877" s="21" t="s">
        <v>989</v>
      </c>
    </row>
    <row r="9878" spans="1:3" ht="15" customHeight="1">
      <c r="A9878" s="1" t="str">
        <f t="shared" si="150"/>
        <v>*19059*</v>
      </c>
      <c r="B9878" s="1">
        <v>19059</v>
      </c>
      <c r="C9878" s="21" t="s">
        <v>18469</v>
      </c>
    </row>
    <row r="9879" spans="1:3" ht="15" customHeight="1">
      <c r="A9879" s="1" t="str">
        <f t="shared" si="150"/>
        <v>*19060*</v>
      </c>
      <c r="B9879" s="1">
        <v>19060</v>
      </c>
      <c r="C9879" s="21" t="s">
        <v>18470</v>
      </c>
    </row>
    <row r="9880" spans="1:3" ht="15" customHeight="1">
      <c r="A9880" s="1" t="str">
        <f t="shared" si="150"/>
        <v>*19063*</v>
      </c>
      <c r="B9880" s="1">
        <v>19063</v>
      </c>
      <c r="C9880" s="21" t="s">
        <v>18471</v>
      </c>
    </row>
    <row r="9881" spans="1:3" ht="15" customHeight="1">
      <c r="A9881" s="1" t="str">
        <f t="shared" si="150"/>
        <v>*19064*</v>
      </c>
      <c r="B9881" s="1">
        <v>19064</v>
      </c>
      <c r="C9881" s="21" t="s">
        <v>18472</v>
      </c>
    </row>
    <row r="9882" spans="1:3" ht="15" customHeight="1">
      <c r="A9882" s="1" t="str">
        <f t="shared" si="150"/>
        <v>*19065*</v>
      </c>
      <c r="B9882" s="1">
        <v>19065</v>
      </c>
      <c r="C9882" s="21" t="s">
        <v>18473</v>
      </c>
    </row>
    <row r="9883" spans="1:3" ht="15" customHeight="1">
      <c r="A9883" s="1" t="str">
        <f t="shared" si="150"/>
        <v>*19066*</v>
      </c>
      <c r="B9883" s="1">
        <v>19066</v>
      </c>
      <c r="C9883" s="21" t="s">
        <v>990</v>
      </c>
    </row>
    <row r="9884" spans="1:3" ht="15" customHeight="1">
      <c r="A9884" s="1" t="str">
        <f t="shared" si="150"/>
        <v>*19069*</v>
      </c>
      <c r="B9884" s="1">
        <v>19069</v>
      </c>
      <c r="C9884" s="21" t="s">
        <v>991</v>
      </c>
    </row>
    <row r="9885" spans="1:3" ht="15" customHeight="1">
      <c r="A9885" s="1" t="str">
        <f t="shared" si="150"/>
        <v>*19070*</v>
      </c>
      <c r="B9885" s="1">
        <v>19070</v>
      </c>
      <c r="C9885" s="21" t="s">
        <v>18474</v>
      </c>
    </row>
    <row r="9886" spans="1:3" ht="15" customHeight="1">
      <c r="A9886" s="1" t="str">
        <f t="shared" si="150"/>
        <v>*19071*</v>
      </c>
      <c r="B9886" s="1">
        <v>19071</v>
      </c>
      <c r="C9886" s="21" t="s">
        <v>18475</v>
      </c>
    </row>
    <row r="9887" spans="1:3" ht="15" customHeight="1">
      <c r="A9887" s="1" t="str">
        <f t="shared" si="150"/>
        <v>*19072*</v>
      </c>
      <c r="B9887" s="1">
        <v>19072</v>
      </c>
      <c r="C9887" s="21" t="s">
        <v>18476</v>
      </c>
    </row>
    <row r="9888" spans="1:3" ht="15" customHeight="1">
      <c r="A9888" s="1" t="str">
        <f t="shared" si="150"/>
        <v>*19073*</v>
      </c>
      <c r="B9888" s="1">
        <v>19073</v>
      </c>
      <c r="C9888" s="21" t="s">
        <v>4921</v>
      </c>
    </row>
    <row r="9889" spans="1:3" ht="15" customHeight="1">
      <c r="A9889" s="1" t="str">
        <f t="shared" si="150"/>
        <v>*19074*</v>
      </c>
      <c r="B9889" s="1">
        <v>19074</v>
      </c>
      <c r="C9889" s="21" t="s">
        <v>18477</v>
      </c>
    </row>
    <row r="9890" spans="1:3" ht="15" customHeight="1">
      <c r="A9890" s="1" t="str">
        <f t="shared" si="150"/>
        <v>*19076*</v>
      </c>
      <c r="B9890" s="1">
        <v>19076</v>
      </c>
      <c r="C9890" s="21" t="s">
        <v>18478</v>
      </c>
    </row>
    <row r="9891" spans="1:3" ht="15" customHeight="1">
      <c r="A9891" s="1" t="str">
        <f t="shared" ref="A9891:A9954" si="151">CONCATENATE("*",B9891,"*")</f>
        <v>*19077*</v>
      </c>
      <c r="B9891" s="1">
        <v>19077</v>
      </c>
      <c r="C9891" s="21" t="s">
        <v>18479</v>
      </c>
    </row>
    <row r="9892" spans="1:3" ht="15" customHeight="1">
      <c r="A9892" s="1" t="str">
        <f t="shared" si="151"/>
        <v>*19084*</v>
      </c>
      <c r="B9892" s="1">
        <v>19084</v>
      </c>
      <c r="C9892" s="21" t="s">
        <v>18480</v>
      </c>
    </row>
    <row r="9893" spans="1:3" ht="15" customHeight="1">
      <c r="A9893" s="1" t="str">
        <f t="shared" si="151"/>
        <v>*19089*</v>
      </c>
      <c r="B9893" s="1">
        <v>19089</v>
      </c>
      <c r="C9893" s="21" t="s">
        <v>18481</v>
      </c>
    </row>
    <row r="9894" spans="1:3" ht="15" customHeight="1">
      <c r="A9894" s="1" t="str">
        <f t="shared" si="151"/>
        <v>*19103*</v>
      </c>
      <c r="B9894" s="1">
        <v>19103</v>
      </c>
      <c r="C9894" s="21" t="s">
        <v>18482</v>
      </c>
    </row>
    <row r="9895" spans="1:3" ht="15" customHeight="1">
      <c r="A9895" s="1" t="str">
        <f t="shared" si="151"/>
        <v>*19104*</v>
      </c>
      <c r="B9895" s="1">
        <v>19104</v>
      </c>
      <c r="C9895" s="21" t="s">
        <v>18483</v>
      </c>
    </row>
    <row r="9896" spans="1:3" ht="15" customHeight="1">
      <c r="A9896" s="1" t="str">
        <f t="shared" si="151"/>
        <v>*19109*</v>
      </c>
      <c r="B9896" s="1">
        <v>19109</v>
      </c>
      <c r="C9896" s="21" t="s">
        <v>18484</v>
      </c>
    </row>
    <row r="9897" spans="1:3" ht="15" customHeight="1">
      <c r="A9897" s="1" t="str">
        <f t="shared" si="151"/>
        <v>*19112*</v>
      </c>
      <c r="B9897" s="1">
        <v>19112</v>
      </c>
      <c r="C9897" s="21" t="s">
        <v>18485</v>
      </c>
    </row>
    <row r="9898" spans="1:3" ht="15" customHeight="1">
      <c r="A9898" s="1" t="str">
        <f t="shared" si="151"/>
        <v>*19114*</v>
      </c>
      <c r="B9898" s="1">
        <v>19114</v>
      </c>
      <c r="C9898" s="21" t="s">
        <v>992</v>
      </c>
    </row>
    <row r="9899" spans="1:3" ht="15" customHeight="1">
      <c r="A9899" s="1" t="str">
        <f t="shared" si="151"/>
        <v>*19119*</v>
      </c>
      <c r="B9899" s="1">
        <v>19119</v>
      </c>
      <c r="C9899" s="21" t="s">
        <v>18486</v>
      </c>
    </row>
    <row r="9900" spans="1:3" ht="15" customHeight="1">
      <c r="A9900" s="1" t="str">
        <f t="shared" si="151"/>
        <v>*19120*</v>
      </c>
      <c r="B9900" s="1">
        <v>19120</v>
      </c>
      <c r="C9900" s="21" t="s">
        <v>18487</v>
      </c>
    </row>
    <row r="9901" spans="1:3" ht="15" customHeight="1">
      <c r="A9901" s="1" t="str">
        <f t="shared" si="151"/>
        <v>*19122*</v>
      </c>
      <c r="B9901" s="1">
        <v>19122</v>
      </c>
      <c r="C9901" s="21" t="s">
        <v>18488</v>
      </c>
    </row>
    <row r="9902" spans="1:3" ht="15" customHeight="1">
      <c r="A9902" s="1" t="str">
        <f t="shared" si="151"/>
        <v>*19125*</v>
      </c>
      <c r="B9902" s="1">
        <v>19125</v>
      </c>
      <c r="C9902" s="21" t="s">
        <v>18489</v>
      </c>
    </row>
    <row r="9903" spans="1:3" ht="15" customHeight="1">
      <c r="A9903" s="1" t="str">
        <f t="shared" si="151"/>
        <v>*19126*</v>
      </c>
      <c r="B9903" s="1">
        <v>19126</v>
      </c>
      <c r="C9903" s="21" t="s">
        <v>18490</v>
      </c>
    </row>
    <row r="9904" spans="1:3" ht="15" customHeight="1">
      <c r="A9904" s="1" t="str">
        <f t="shared" si="151"/>
        <v>*19129*</v>
      </c>
      <c r="B9904" s="1">
        <v>19129</v>
      </c>
      <c r="C9904" s="21" t="s">
        <v>18491</v>
      </c>
    </row>
    <row r="9905" spans="1:3" ht="15" customHeight="1">
      <c r="A9905" s="1" t="str">
        <f t="shared" si="151"/>
        <v>*19130*</v>
      </c>
      <c r="B9905" s="1">
        <v>19130</v>
      </c>
      <c r="C9905" s="21" t="s">
        <v>993</v>
      </c>
    </row>
    <row r="9906" spans="1:3" ht="15" customHeight="1">
      <c r="A9906" s="1" t="str">
        <f t="shared" si="151"/>
        <v>*19131*</v>
      </c>
      <c r="B9906" s="1">
        <v>19131</v>
      </c>
      <c r="C9906" s="21" t="s">
        <v>18492</v>
      </c>
    </row>
    <row r="9907" spans="1:3" ht="15" customHeight="1">
      <c r="A9907" s="1" t="str">
        <f t="shared" si="151"/>
        <v>*19134*</v>
      </c>
      <c r="B9907" s="1">
        <v>19134</v>
      </c>
      <c r="C9907" s="21" t="s">
        <v>18493</v>
      </c>
    </row>
    <row r="9908" spans="1:3" ht="15" customHeight="1">
      <c r="A9908" s="1" t="str">
        <f t="shared" si="151"/>
        <v>*19135*</v>
      </c>
      <c r="B9908" s="1">
        <v>19135</v>
      </c>
      <c r="C9908" s="21" t="s">
        <v>18494</v>
      </c>
    </row>
    <row r="9909" spans="1:3" ht="15" customHeight="1">
      <c r="A9909" s="1" t="str">
        <f t="shared" si="151"/>
        <v>*19137*</v>
      </c>
      <c r="B9909" s="1">
        <v>19137</v>
      </c>
      <c r="C9909" s="21" t="s">
        <v>994</v>
      </c>
    </row>
    <row r="9910" spans="1:3" ht="15" customHeight="1">
      <c r="A9910" s="1" t="str">
        <f t="shared" si="151"/>
        <v>*19138*</v>
      </c>
      <c r="B9910" s="1">
        <v>19138</v>
      </c>
      <c r="C9910" s="21" t="s">
        <v>995</v>
      </c>
    </row>
    <row r="9911" spans="1:3" ht="15" customHeight="1">
      <c r="A9911" s="1" t="str">
        <f t="shared" si="151"/>
        <v>*19140*</v>
      </c>
      <c r="B9911" s="1">
        <v>19140</v>
      </c>
      <c r="C9911" s="21" t="s">
        <v>996</v>
      </c>
    </row>
    <row r="9912" spans="1:3" ht="15" customHeight="1">
      <c r="A9912" s="1" t="str">
        <f t="shared" si="151"/>
        <v>*19141*</v>
      </c>
      <c r="B9912" s="1">
        <v>19141</v>
      </c>
      <c r="C9912" s="21" t="s">
        <v>997</v>
      </c>
    </row>
    <row r="9913" spans="1:3" ht="15" customHeight="1">
      <c r="A9913" s="1" t="str">
        <f t="shared" si="151"/>
        <v>*19142*</v>
      </c>
      <c r="B9913" s="1">
        <v>19142</v>
      </c>
      <c r="C9913" s="21" t="s">
        <v>998</v>
      </c>
    </row>
    <row r="9914" spans="1:3" ht="15" customHeight="1">
      <c r="A9914" s="1" t="str">
        <f t="shared" si="151"/>
        <v>*19143*</v>
      </c>
      <c r="B9914" s="1">
        <v>19143</v>
      </c>
      <c r="C9914" s="21" t="s">
        <v>999</v>
      </c>
    </row>
    <row r="9915" spans="1:3" ht="15" customHeight="1">
      <c r="A9915" s="1" t="str">
        <f t="shared" si="151"/>
        <v>*19144*</v>
      </c>
      <c r="B9915" s="1">
        <v>19144</v>
      </c>
      <c r="C9915" s="21" t="s">
        <v>1000</v>
      </c>
    </row>
    <row r="9916" spans="1:3" ht="15" customHeight="1">
      <c r="A9916" s="1" t="str">
        <f t="shared" si="151"/>
        <v>*19145*</v>
      </c>
      <c r="B9916" s="1">
        <v>19145</v>
      </c>
      <c r="C9916" s="21" t="s">
        <v>1001</v>
      </c>
    </row>
    <row r="9917" spans="1:3" ht="15" customHeight="1">
      <c r="A9917" s="1" t="str">
        <f t="shared" si="151"/>
        <v>*19146*</v>
      </c>
      <c r="B9917" s="1">
        <v>19146</v>
      </c>
      <c r="C9917" s="21" t="s">
        <v>1002</v>
      </c>
    </row>
    <row r="9918" spans="1:3" ht="15" customHeight="1">
      <c r="A9918" s="1" t="str">
        <f t="shared" si="151"/>
        <v>*19147*</v>
      </c>
      <c r="B9918" s="1">
        <v>19147</v>
      </c>
      <c r="C9918" s="21" t="s">
        <v>1003</v>
      </c>
    </row>
    <row r="9919" spans="1:3" ht="15" customHeight="1">
      <c r="A9919" s="1" t="str">
        <f t="shared" si="151"/>
        <v>*19148*</v>
      </c>
      <c r="B9919" s="1">
        <v>19148</v>
      </c>
      <c r="C9919" s="21" t="s">
        <v>1004</v>
      </c>
    </row>
    <row r="9920" spans="1:3" ht="15" customHeight="1">
      <c r="A9920" s="1" t="str">
        <f t="shared" si="151"/>
        <v>*19151*</v>
      </c>
      <c r="B9920" s="1">
        <v>19151</v>
      </c>
      <c r="C9920" s="21" t="s">
        <v>1005</v>
      </c>
    </row>
    <row r="9921" spans="1:3" ht="15" customHeight="1">
      <c r="A9921" s="1" t="str">
        <f t="shared" si="151"/>
        <v>*19152*</v>
      </c>
      <c r="B9921" s="1">
        <v>19152</v>
      </c>
      <c r="C9921" s="21" t="s">
        <v>1006</v>
      </c>
    </row>
    <row r="9922" spans="1:3" ht="15" customHeight="1">
      <c r="A9922" s="1" t="str">
        <f t="shared" si="151"/>
        <v>*19153*</v>
      </c>
      <c r="B9922" s="1">
        <v>19153</v>
      </c>
      <c r="C9922" s="21" t="s">
        <v>1007</v>
      </c>
    </row>
    <row r="9923" spans="1:3" ht="15" customHeight="1">
      <c r="A9923" s="1" t="str">
        <f t="shared" si="151"/>
        <v>*19154*</v>
      </c>
      <c r="B9923" s="1">
        <v>19154</v>
      </c>
      <c r="C9923" s="21" t="s">
        <v>1008</v>
      </c>
    </row>
    <row r="9924" spans="1:3" ht="15" customHeight="1">
      <c r="A9924" s="1" t="str">
        <f t="shared" si="151"/>
        <v>*19155*</v>
      </c>
      <c r="B9924" s="1">
        <v>19155</v>
      </c>
      <c r="C9924" s="21" t="s">
        <v>1009</v>
      </c>
    </row>
    <row r="9925" spans="1:3" ht="15" customHeight="1">
      <c r="A9925" s="1" t="str">
        <f t="shared" si="151"/>
        <v>*19156*</v>
      </c>
      <c r="B9925" s="1">
        <v>19156</v>
      </c>
      <c r="C9925" s="21" t="s">
        <v>1010</v>
      </c>
    </row>
    <row r="9926" spans="1:3" ht="15" customHeight="1">
      <c r="A9926" s="1" t="str">
        <f t="shared" si="151"/>
        <v>*19158*</v>
      </c>
      <c r="B9926" s="1">
        <v>19158</v>
      </c>
      <c r="C9926" s="21" t="s">
        <v>1011</v>
      </c>
    </row>
    <row r="9927" spans="1:3" ht="15" customHeight="1">
      <c r="A9927" s="1" t="str">
        <f t="shared" si="151"/>
        <v>*19159*</v>
      </c>
      <c r="B9927" s="1">
        <v>19159</v>
      </c>
      <c r="C9927" s="21" t="s">
        <v>1012</v>
      </c>
    </row>
    <row r="9928" spans="1:3" ht="15" customHeight="1">
      <c r="A9928" s="1" t="str">
        <f t="shared" si="151"/>
        <v>*19160*</v>
      </c>
      <c r="B9928" s="1">
        <v>19160</v>
      </c>
      <c r="C9928" s="21" t="s">
        <v>1013</v>
      </c>
    </row>
    <row r="9929" spans="1:3" ht="15" customHeight="1">
      <c r="A9929" s="1" t="str">
        <f t="shared" si="151"/>
        <v>*19161*</v>
      </c>
      <c r="B9929" s="1">
        <v>19161</v>
      </c>
      <c r="C9929" s="21" t="s">
        <v>1014</v>
      </c>
    </row>
    <row r="9930" spans="1:3" ht="15" customHeight="1">
      <c r="A9930" s="1" t="str">
        <f t="shared" si="151"/>
        <v>*19163*</v>
      </c>
      <c r="B9930" s="1">
        <v>19163</v>
      </c>
      <c r="C9930" s="21" t="s">
        <v>18495</v>
      </c>
    </row>
    <row r="9931" spans="1:3" ht="15" customHeight="1">
      <c r="A9931" s="1" t="str">
        <f t="shared" si="151"/>
        <v>*19164*</v>
      </c>
      <c r="B9931" s="1">
        <v>19164</v>
      </c>
      <c r="C9931" s="21" t="s">
        <v>18496</v>
      </c>
    </row>
    <row r="9932" spans="1:3" ht="15" customHeight="1">
      <c r="A9932" s="1" t="str">
        <f t="shared" si="151"/>
        <v>*19165*</v>
      </c>
      <c r="B9932" s="1">
        <v>19165</v>
      </c>
      <c r="C9932" s="21" t="s">
        <v>18497</v>
      </c>
    </row>
    <row r="9933" spans="1:3" ht="15" customHeight="1">
      <c r="A9933" s="1" t="str">
        <f t="shared" si="151"/>
        <v>*19172*</v>
      </c>
      <c r="B9933" s="1">
        <v>19172</v>
      </c>
      <c r="C9933" s="21" t="s">
        <v>18498</v>
      </c>
    </row>
    <row r="9934" spans="1:3" ht="15" customHeight="1">
      <c r="A9934" s="1" t="str">
        <f t="shared" si="151"/>
        <v>*19175*</v>
      </c>
      <c r="B9934" s="1">
        <v>19175</v>
      </c>
      <c r="C9934" s="21" t="s">
        <v>1015</v>
      </c>
    </row>
    <row r="9935" spans="1:3" ht="15" customHeight="1">
      <c r="A9935" s="1" t="str">
        <f t="shared" si="151"/>
        <v>*19176*</v>
      </c>
      <c r="B9935" s="1">
        <v>19176</v>
      </c>
      <c r="C9935" s="21" t="s">
        <v>1016</v>
      </c>
    </row>
    <row r="9936" spans="1:3" ht="15" customHeight="1">
      <c r="A9936" s="1" t="str">
        <f t="shared" si="151"/>
        <v>*19177*</v>
      </c>
      <c r="B9936" s="1">
        <v>19177</v>
      </c>
      <c r="C9936" s="21" t="s">
        <v>1017</v>
      </c>
    </row>
    <row r="9937" spans="1:3" ht="15" customHeight="1">
      <c r="A9937" s="1" t="str">
        <f t="shared" si="151"/>
        <v>*19178*</v>
      </c>
      <c r="B9937" s="1">
        <v>19178</v>
      </c>
      <c r="C9937" s="21" t="s">
        <v>1018</v>
      </c>
    </row>
    <row r="9938" spans="1:3" ht="15" customHeight="1">
      <c r="A9938" s="1" t="str">
        <f t="shared" si="151"/>
        <v>*19179*</v>
      </c>
      <c r="B9938" s="1">
        <v>19179</v>
      </c>
      <c r="C9938" s="21" t="s">
        <v>18499</v>
      </c>
    </row>
    <row r="9939" spans="1:3" ht="15" customHeight="1">
      <c r="A9939" s="1" t="str">
        <f t="shared" si="151"/>
        <v>*19182*</v>
      </c>
      <c r="B9939" s="1">
        <v>19182</v>
      </c>
      <c r="C9939" s="21" t="s">
        <v>18500</v>
      </c>
    </row>
    <row r="9940" spans="1:3" ht="15" customHeight="1">
      <c r="A9940" s="1" t="str">
        <f t="shared" si="151"/>
        <v>*19192*</v>
      </c>
      <c r="B9940" s="1">
        <v>19192</v>
      </c>
      <c r="C9940" s="21" t="s">
        <v>18501</v>
      </c>
    </row>
    <row r="9941" spans="1:3" ht="15" customHeight="1">
      <c r="A9941" s="1" t="str">
        <f t="shared" si="151"/>
        <v>*19194*</v>
      </c>
      <c r="B9941" s="1">
        <v>19194</v>
      </c>
      <c r="C9941" s="21" t="s">
        <v>4221</v>
      </c>
    </row>
    <row r="9942" spans="1:3" ht="15" customHeight="1">
      <c r="A9942" s="1" t="str">
        <f t="shared" si="151"/>
        <v>*19198*</v>
      </c>
      <c r="B9942" s="1">
        <v>19198</v>
      </c>
      <c r="C9942" s="21" t="s">
        <v>18502</v>
      </c>
    </row>
    <row r="9943" spans="1:3" ht="15" customHeight="1">
      <c r="A9943" s="1" t="str">
        <f t="shared" si="151"/>
        <v>*19199*</v>
      </c>
      <c r="B9943" s="1">
        <v>19199</v>
      </c>
      <c r="C9943" s="21" t="s">
        <v>1019</v>
      </c>
    </row>
    <row r="9944" spans="1:3" ht="15" customHeight="1">
      <c r="A9944" s="1" t="str">
        <f t="shared" si="151"/>
        <v>*19200*</v>
      </c>
      <c r="B9944" s="1">
        <v>19200</v>
      </c>
      <c r="C9944" s="21" t="s">
        <v>1020</v>
      </c>
    </row>
    <row r="9945" spans="1:3" ht="15" customHeight="1">
      <c r="A9945" s="1" t="str">
        <f t="shared" si="151"/>
        <v>*19201*</v>
      </c>
      <c r="B9945" s="1">
        <v>19201</v>
      </c>
      <c r="C9945" s="21" t="s">
        <v>18503</v>
      </c>
    </row>
    <row r="9946" spans="1:3" ht="15" customHeight="1">
      <c r="A9946" s="1" t="str">
        <f t="shared" si="151"/>
        <v>*19202*</v>
      </c>
      <c r="B9946" s="1">
        <v>19202</v>
      </c>
      <c r="C9946" s="21" t="s">
        <v>18504</v>
      </c>
    </row>
    <row r="9947" spans="1:3" ht="15" customHeight="1">
      <c r="A9947" s="1" t="str">
        <f t="shared" si="151"/>
        <v>*19205*</v>
      </c>
      <c r="B9947" s="1">
        <v>19205</v>
      </c>
      <c r="C9947" s="21" t="s">
        <v>18505</v>
      </c>
    </row>
    <row r="9948" spans="1:3" ht="15" customHeight="1">
      <c r="A9948" s="1" t="str">
        <f t="shared" si="151"/>
        <v>*19215*</v>
      </c>
      <c r="B9948" s="1">
        <v>19215</v>
      </c>
      <c r="C9948" s="21" t="s">
        <v>1021</v>
      </c>
    </row>
    <row r="9949" spans="1:3" ht="15" customHeight="1">
      <c r="A9949" s="1" t="str">
        <f t="shared" si="151"/>
        <v>*19220*</v>
      </c>
      <c r="B9949" s="1">
        <v>19220</v>
      </c>
      <c r="C9949" s="21" t="s">
        <v>18506</v>
      </c>
    </row>
    <row r="9950" spans="1:3" ht="15" customHeight="1">
      <c r="A9950" s="1" t="str">
        <f t="shared" si="151"/>
        <v>*19221*</v>
      </c>
      <c r="B9950" s="1">
        <v>19221</v>
      </c>
      <c r="C9950" s="21" t="s">
        <v>18507</v>
      </c>
    </row>
    <row r="9951" spans="1:3" ht="15" customHeight="1">
      <c r="A9951" s="1" t="str">
        <f t="shared" si="151"/>
        <v>*19222*</v>
      </c>
      <c r="B9951" s="1">
        <v>19222</v>
      </c>
      <c r="C9951" s="21" t="s">
        <v>18508</v>
      </c>
    </row>
    <row r="9952" spans="1:3" ht="15" customHeight="1">
      <c r="A9952" s="1" t="str">
        <f t="shared" si="151"/>
        <v>*19223*</v>
      </c>
      <c r="B9952" s="1">
        <v>19223</v>
      </c>
      <c r="C9952" s="21" t="s">
        <v>18509</v>
      </c>
    </row>
    <row r="9953" spans="1:3" ht="15" customHeight="1">
      <c r="A9953" s="1" t="str">
        <f t="shared" si="151"/>
        <v>*19224*</v>
      </c>
      <c r="B9953" s="1">
        <v>19224</v>
      </c>
      <c r="C9953" s="21" t="s">
        <v>18510</v>
      </c>
    </row>
    <row r="9954" spans="1:3" ht="15" customHeight="1">
      <c r="A9954" s="1" t="str">
        <f t="shared" si="151"/>
        <v>*19225*</v>
      </c>
      <c r="B9954" s="1">
        <v>19225</v>
      </c>
      <c r="C9954" s="21" t="s">
        <v>18511</v>
      </c>
    </row>
    <row r="9955" spans="1:3" ht="15" customHeight="1">
      <c r="A9955" s="1" t="str">
        <f t="shared" ref="A9955:A10018" si="152">CONCATENATE("*",B9955,"*")</f>
        <v>*19226*</v>
      </c>
      <c r="B9955" s="1">
        <v>19226</v>
      </c>
      <c r="C9955" s="21" t="s">
        <v>18512</v>
      </c>
    </row>
    <row r="9956" spans="1:3" ht="15" customHeight="1">
      <c r="A9956" s="1" t="str">
        <f t="shared" si="152"/>
        <v>*19227*</v>
      </c>
      <c r="B9956" s="1">
        <v>19227</v>
      </c>
      <c r="C9956" s="21" t="s">
        <v>18513</v>
      </c>
    </row>
    <row r="9957" spans="1:3" ht="15" customHeight="1">
      <c r="A9957" s="1" t="str">
        <f t="shared" si="152"/>
        <v>*19228*</v>
      </c>
      <c r="B9957" s="1">
        <v>19228</v>
      </c>
      <c r="C9957" s="21" t="s">
        <v>18514</v>
      </c>
    </row>
    <row r="9958" spans="1:3" ht="15" customHeight="1">
      <c r="A9958" s="1" t="str">
        <f t="shared" si="152"/>
        <v>*19230*</v>
      </c>
      <c r="B9958" s="1">
        <v>19230</v>
      </c>
      <c r="C9958" s="21" t="s">
        <v>18515</v>
      </c>
    </row>
    <row r="9959" spans="1:3" ht="15" customHeight="1">
      <c r="A9959" s="1" t="str">
        <f t="shared" si="152"/>
        <v>*19239*</v>
      </c>
      <c r="B9959" s="1">
        <v>19239</v>
      </c>
      <c r="C9959" s="21" t="s">
        <v>18516</v>
      </c>
    </row>
    <row r="9960" spans="1:3" ht="15" customHeight="1">
      <c r="A9960" s="1" t="str">
        <f t="shared" si="152"/>
        <v>*19240*</v>
      </c>
      <c r="B9960" s="1">
        <v>19240</v>
      </c>
      <c r="C9960" s="21" t="s">
        <v>18517</v>
      </c>
    </row>
    <row r="9961" spans="1:3" ht="15" customHeight="1">
      <c r="A9961" s="1" t="str">
        <f t="shared" si="152"/>
        <v>*19241*</v>
      </c>
      <c r="B9961" s="1">
        <v>19241</v>
      </c>
      <c r="C9961" s="21" t="s">
        <v>18518</v>
      </c>
    </row>
    <row r="9962" spans="1:3" ht="15" customHeight="1">
      <c r="A9962" s="1" t="str">
        <f t="shared" si="152"/>
        <v>*19242*</v>
      </c>
      <c r="B9962" s="1">
        <v>19242</v>
      </c>
      <c r="C9962" s="21" t="s">
        <v>18519</v>
      </c>
    </row>
    <row r="9963" spans="1:3" ht="15" customHeight="1">
      <c r="A9963" s="1" t="str">
        <f t="shared" si="152"/>
        <v>*19243*</v>
      </c>
      <c r="B9963" s="1">
        <v>19243</v>
      </c>
      <c r="C9963" s="21" t="s">
        <v>18520</v>
      </c>
    </row>
    <row r="9964" spans="1:3" ht="15" customHeight="1">
      <c r="A9964" s="1" t="str">
        <f t="shared" si="152"/>
        <v>*19251*</v>
      </c>
      <c r="B9964" s="1">
        <v>19251</v>
      </c>
      <c r="C9964" s="21" t="s">
        <v>1022</v>
      </c>
    </row>
    <row r="9965" spans="1:3" ht="15" customHeight="1">
      <c r="A9965" s="1" t="str">
        <f t="shared" si="152"/>
        <v>*19252*</v>
      </c>
      <c r="B9965" s="1">
        <v>19252</v>
      </c>
      <c r="C9965" s="21" t="s">
        <v>1023</v>
      </c>
    </row>
    <row r="9966" spans="1:3" ht="15" customHeight="1">
      <c r="A9966" s="1" t="str">
        <f t="shared" si="152"/>
        <v>*19253*</v>
      </c>
      <c r="B9966" s="1">
        <v>19253</v>
      </c>
      <c r="C9966" s="21" t="s">
        <v>1024</v>
      </c>
    </row>
    <row r="9967" spans="1:3" ht="15" customHeight="1">
      <c r="A9967" s="1" t="str">
        <f t="shared" si="152"/>
        <v>*19254*</v>
      </c>
      <c r="B9967" s="1">
        <v>19254</v>
      </c>
      <c r="C9967" s="21" t="s">
        <v>18521</v>
      </c>
    </row>
    <row r="9968" spans="1:3" ht="15" customHeight="1">
      <c r="A9968" s="1" t="str">
        <f t="shared" si="152"/>
        <v>*19258*</v>
      </c>
      <c r="B9968" s="1">
        <v>19258</v>
      </c>
      <c r="C9968" s="21" t="s">
        <v>18522</v>
      </c>
    </row>
    <row r="9969" spans="1:3" ht="15" customHeight="1">
      <c r="A9969" s="1" t="str">
        <f t="shared" si="152"/>
        <v>*19259*</v>
      </c>
      <c r="B9969" s="1">
        <v>19259</v>
      </c>
      <c r="C9969" s="21" t="s">
        <v>18523</v>
      </c>
    </row>
    <row r="9970" spans="1:3" ht="15" customHeight="1">
      <c r="A9970" s="1" t="str">
        <f t="shared" si="152"/>
        <v>*19260*</v>
      </c>
      <c r="B9970" s="1">
        <v>19260</v>
      </c>
      <c r="C9970" s="21" t="s">
        <v>18524</v>
      </c>
    </row>
    <row r="9971" spans="1:3" ht="15" customHeight="1">
      <c r="A9971" s="1" t="str">
        <f t="shared" si="152"/>
        <v>*19261*</v>
      </c>
      <c r="B9971" s="1">
        <v>19261</v>
      </c>
      <c r="C9971" s="21" t="s">
        <v>18525</v>
      </c>
    </row>
    <row r="9972" spans="1:3" ht="15" customHeight="1">
      <c r="A9972" s="1" t="str">
        <f t="shared" si="152"/>
        <v>*19263*</v>
      </c>
      <c r="B9972" s="1">
        <v>19263</v>
      </c>
      <c r="C9972" s="21" t="s">
        <v>18526</v>
      </c>
    </row>
    <row r="9973" spans="1:3" ht="15" customHeight="1">
      <c r="A9973" s="1" t="str">
        <f t="shared" si="152"/>
        <v>*19264*</v>
      </c>
      <c r="B9973" s="1">
        <v>19264</v>
      </c>
      <c r="C9973" s="21" t="s">
        <v>18527</v>
      </c>
    </row>
    <row r="9974" spans="1:3" ht="15" customHeight="1">
      <c r="A9974" s="1" t="str">
        <f t="shared" si="152"/>
        <v>*19265*</v>
      </c>
      <c r="B9974" s="1">
        <v>19265</v>
      </c>
      <c r="C9974" s="21" t="s">
        <v>18528</v>
      </c>
    </row>
    <row r="9975" spans="1:3" ht="15" customHeight="1">
      <c r="A9975" s="1" t="str">
        <f t="shared" si="152"/>
        <v>*19267*</v>
      </c>
      <c r="B9975" s="1">
        <v>19267</v>
      </c>
      <c r="C9975" s="21" t="s">
        <v>18529</v>
      </c>
    </row>
    <row r="9976" spans="1:3" ht="15" customHeight="1">
      <c r="A9976" s="1" t="str">
        <f t="shared" si="152"/>
        <v>*19268*</v>
      </c>
      <c r="B9976" s="1">
        <v>19268</v>
      </c>
      <c r="C9976" s="21" t="s">
        <v>18530</v>
      </c>
    </row>
    <row r="9977" spans="1:3" ht="15" customHeight="1">
      <c r="A9977" s="1" t="str">
        <f t="shared" si="152"/>
        <v>*19269*</v>
      </c>
      <c r="B9977" s="1">
        <v>19269</v>
      </c>
      <c r="C9977" s="21" t="s">
        <v>18531</v>
      </c>
    </row>
    <row r="9978" spans="1:3" ht="15" customHeight="1">
      <c r="A9978" s="1" t="str">
        <f t="shared" si="152"/>
        <v>*19270*</v>
      </c>
      <c r="B9978" s="1">
        <v>19270</v>
      </c>
      <c r="C9978" s="21" t="s">
        <v>18532</v>
      </c>
    </row>
    <row r="9979" spans="1:3" ht="15" customHeight="1">
      <c r="A9979" s="1" t="str">
        <f t="shared" si="152"/>
        <v>*19272*</v>
      </c>
      <c r="B9979" s="1">
        <v>19272</v>
      </c>
      <c r="C9979" s="21" t="s">
        <v>18533</v>
      </c>
    </row>
    <row r="9980" spans="1:3" ht="15" customHeight="1">
      <c r="A9980" s="1" t="str">
        <f t="shared" si="152"/>
        <v>*19273*</v>
      </c>
      <c r="B9980" s="1">
        <v>19273</v>
      </c>
      <c r="C9980" s="21" t="s">
        <v>18534</v>
      </c>
    </row>
    <row r="9981" spans="1:3" ht="15" customHeight="1">
      <c r="A9981" s="1" t="str">
        <f t="shared" si="152"/>
        <v>*19274*</v>
      </c>
      <c r="B9981" s="1">
        <v>19274</v>
      </c>
      <c r="C9981" s="21" t="s">
        <v>18535</v>
      </c>
    </row>
    <row r="9982" spans="1:3" ht="15" customHeight="1">
      <c r="A9982" s="1" t="str">
        <f t="shared" si="152"/>
        <v>*19275*</v>
      </c>
      <c r="B9982" s="1">
        <v>19275</v>
      </c>
      <c r="C9982" s="21" t="s">
        <v>18536</v>
      </c>
    </row>
    <row r="9983" spans="1:3" ht="15" customHeight="1">
      <c r="A9983" s="1" t="str">
        <f t="shared" si="152"/>
        <v>*19276*</v>
      </c>
      <c r="B9983" s="1">
        <v>19276</v>
      </c>
      <c r="C9983" s="21" t="s">
        <v>18537</v>
      </c>
    </row>
    <row r="9984" spans="1:3" ht="15" customHeight="1">
      <c r="A9984" s="1" t="str">
        <f t="shared" si="152"/>
        <v>*19278*</v>
      </c>
      <c r="B9984" s="1">
        <v>19278</v>
      </c>
      <c r="C9984" s="21" t="s">
        <v>18538</v>
      </c>
    </row>
    <row r="9985" spans="1:3" ht="15" customHeight="1">
      <c r="A9985" s="1" t="str">
        <f t="shared" si="152"/>
        <v>*19283*</v>
      </c>
      <c r="B9985" s="1">
        <v>19283</v>
      </c>
      <c r="C9985" s="21" t="s">
        <v>1025</v>
      </c>
    </row>
    <row r="9986" spans="1:3" ht="15" customHeight="1">
      <c r="A9986" s="1" t="str">
        <f t="shared" si="152"/>
        <v>*19284*</v>
      </c>
      <c r="B9986" s="1">
        <v>19284</v>
      </c>
      <c r="C9986" s="21" t="s">
        <v>18539</v>
      </c>
    </row>
    <row r="9987" spans="1:3" ht="15" customHeight="1">
      <c r="A9987" s="1" t="str">
        <f t="shared" si="152"/>
        <v>*19285*</v>
      </c>
      <c r="B9987" s="1">
        <v>19285</v>
      </c>
      <c r="C9987" s="21" t="s">
        <v>18540</v>
      </c>
    </row>
    <row r="9988" spans="1:3" ht="15" customHeight="1">
      <c r="A9988" s="1" t="str">
        <f t="shared" si="152"/>
        <v>*19286*</v>
      </c>
      <c r="B9988" s="1">
        <v>19286</v>
      </c>
      <c r="C9988" s="21" t="s">
        <v>1026</v>
      </c>
    </row>
    <row r="9989" spans="1:3" ht="15" customHeight="1">
      <c r="A9989" s="1" t="str">
        <f t="shared" si="152"/>
        <v>*19288*</v>
      </c>
      <c r="B9989" s="1">
        <v>19288</v>
      </c>
      <c r="C9989" s="21" t="s">
        <v>1027</v>
      </c>
    </row>
    <row r="9990" spans="1:3" ht="15" customHeight="1">
      <c r="A9990" s="1" t="str">
        <f t="shared" si="152"/>
        <v>*19290*</v>
      </c>
      <c r="B9990" s="1">
        <v>19290</v>
      </c>
      <c r="C9990" s="21" t="s">
        <v>794</v>
      </c>
    </row>
    <row r="9991" spans="1:3" ht="15" customHeight="1">
      <c r="A9991" s="1" t="str">
        <f t="shared" si="152"/>
        <v>*19291*</v>
      </c>
      <c r="B9991" s="1">
        <v>19291</v>
      </c>
      <c r="C9991" s="21" t="s">
        <v>18541</v>
      </c>
    </row>
    <row r="9992" spans="1:3" ht="15" customHeight="1">
      <c r="A9992" s="1" t="str">
        <f t="shared" si="152"/>
        <v>*19292*</v>
      </c>
      <c r="B9992" s="1">
        <v>19292</v>
      </c>
      <c r="C9992" s="21" t="s">
        <v>18542</v>
      </c>
    </row>
    <row r="9993" spans="1:3" ht="15" customHeight="1">
      <c r="A9993" s="1" t="str">
        <f t="shared" si="152"/>
        <v>*19293*</v>
      </c>
      <c r="B9993" s="1">
        <v>19293</v>
      </c>
      <c r="C9993" s="21" t="s">
        <v>18543</v>
      </c>
    </row>
    <row r="9994" spans="1:3" ht="15" customHeight="1">
      <c r="A9994" s="1" t="str">
        <f t="shared" si="152"/>
        <v>*19294*</v>
      </c>
      <c r="B9994" s="1">
        <v>19294</v>
      </c>
      <c r="C9994" s="21" t="s">
        <v>18544</v>
      </c>
    </row>
    <row r="9995" spans="1:3" ht="15" customHeight="1">
      <c r="A9995" s="1" t="str">
        <f t="shared" si="152"/>
        <v>*19295*</v>
      </c>
      <c r="B9995" s="1">
        <v>19295</v>
      </c>
      <c r="C9995" s="21" t="s">
        <v>18545</v>
      </c>
    </row>
    <row r="9996" spans="1:3" ht="15" customHeight="1">
      <c r="A9996" s="1" t="str">
        <f t="shared" si="152"/>
        <v>*19296*</v>
      </c>
      <c r="B9996" s="1">
        <v>19296</v>
      </c>
      <c r="C9996" s="21" t="s">
        <v>18546</v>
      </c>
    </row>
    <row r="9997" spans="1:3" ht="15" customHeight="1">
      <c r="A9997" s="1" t="str">
        <f t="shared" si="152"/>
        <v>*19297*</v>
      </c>
      <c r="B9997" s="1">
        <v>19297</v>
      </c>
      <c r="C9997" s="21" t="s">
        <v>18547</v>
      </c>
    </row>
    <row r="9998" spans="1:3" ht="15" customHeight="1">
      <c r="A9998" s="1" t="str">
        <f t="shared" si="152"/>
        <v>*19298*</v>
      </c>
      <c r="B9998" s="1">
        <v>19298</v>
      </c>
      <c r="C9998" s="21" t="s">
        <v>18548</v>
      </c>
    </row>
    <row r="9999" spans="1:3" ht="15" customHeight="1">
      <c r="A9999" s="1" t="str">
        <f t="shared" si="152"/>
        <v>*19299*</v>
      </c>
      <c r="B9999" s="1">
        <v>19299</v>
      </c>
      <c r="C9999" s="21" t="s">
        <v>18549</v>
      </c>
    </row>
    <row r="10000" spans="1:3" ht="15" customHeight="1">
      <c r="A10000" s="1" t="str">
        <f t="shared" si="152"/>
        <v>*19300*</v>
      </c>
      <c r="B10000" s="1">
        <v>19300</v>
      </c>
      <c r="C10000" s="21" t="s">
        <v>18550</v>
      </c>
    </row>
    <row r="10001" spans="1:3" ht="15" customHeight="1">
      <c r="A10001" s="1" t="str">
        <f t="shared" si="152"/>
        <v>*19301*</v>
      </c>
      <c r="B10001" s="1">
        <v>19301</v>
      </c>
      <c r="C10001" s="21" t="s">
        <v>18551</v>
      </c>
    </row>
    <row r="10002" spans="1:3" ht="15" customHeight="1">
      <c r="A10002" s="1" t="str">
        <f t="shared" si="152"/>
        <v>*19302*</v>
      </c>
      <c r="B10002" s="1">
        <v>19302</v>
      </c>
      <c r="C10002" s="21" t="s">
        <v>18552</v>
      </c>
    </row>
    <row r="10003" spans="1:3" ht="15" customHeight="1">
      <c r="A10003" s="1" t="str">
        <f t="shared" si="152"/>
        <v>*19303*</v>
      </c>
      <c r="B10003" s="1">
        <v>19303</v>
      </c>
      <c r="C10003" s="21" t="s">
        <v>18553</v>
      </c>
    </row>
    <row r="10004" spans="1:3" ht="15" customHeight="1">
      <c r="A10004" s="1" t="str">
        <f t="shared" si="152"/>
        <v>*19304*</v>
      </c>
      <c r="B10004" s="1">
        <v>19304</v>
      </c>
      <c r="C10004" s="21" t="s">
        <v>18554</v>
      </c>
    </row>
    <row r="10005" spans="1:3" ht="15" customHeight="1">
      <c r="A10005" s="1" t="str">
        <f t="shared" si="152"/>
        <v>*19305*</v>
      </c>
      <c r="B10005" s="1">
        <v>19305</v>
      </c>
      <c r="C10005" s="21" t="s">
        <v>18555</v>
      </c>
    </row>
    <row r="10006" spans="1:3" ht="15" customHeight="1">
      <c r="A10006" s="1" t="str">
        <f t="shared" si="152"/>
        <v>*19306*</v>
      </c>
      <c r="B10006" s="1">
        <v>19306</v>
      </c>
      <c r="C10006" s="21" t="s">
        <v>18556</v>
      </c>
    </row>
    <row r="10007" spans="1:3" ht="15" customHeight="1">
      <c r="A10007" s="1" t="str">
        <f t="shared" si="152"/>
        <v>*19307*</v>
      </c>
      <c r="B10007" s="1">
        <v>19307</v>
      </c>
      <c r="C10007" s="21" t="s">
        <v>18557</v>
      </c>
    </row>
    <row r="10008" spans="1:3" ht="15" customHeight="1">
      <c r="A10008" s="1" t="str">
        <f t="shared" si="152"/>
        <v>*19309*</v>
      </c>
      <c r="B10008" s="1">
        <v>19309</v>
      </c>
      <c r="C10008" s="21" t="s">
        <v>1028</v>
      </c>
    </row>
    <row r="10009" spans="1:3" ht="15" customHeight="1">
      <c r="A10009" s="1" t="str">
        <f t="shared" si="152"/>
        <v>*19310*</v>
      </c>
      <c r="B10009" s="1">
        <v>19310</v>
      </c>
      <c r="C10009" s="21" t="s">
        <v>1029</v>
      </c>
    </row>
    <row r="10010" spans="1:3" ht="15" customHeight="1">
      <c r="A10010" s="1" t="str">
        <f t="shared" si="152"/>
        <v>*19311*</v>
      </c>
      <c r="B10010" s="1">
        <v>19311</v>
      </c>
      <c r="C10010" s="21" t="s">
        <v>1030</v>
      </c>
    </row>
    <row r="10011" spans="1:3" ht="15" customHeight="1">
      <c r="A10011" s="1" t="str">
        <f t="shared" si="152"/>
        <v>*19312*</v>
      </c>
      <c r="B10011" s="1">
        <v>19312</v>
      </c>
      <c r="C10011" s="21" t="s">
        <v>1031</v>
      </c>
    </row>
    <row r="10012" spans="1:3" ht="15" customHeight="1">
      <c r="A10012" s="1" t="str">
        <f t="shared" si="152"/>
        <v>*19313*</v>
      </c>
      <c r="B10012" s="1">
        <v>19313</v>
      </c>
      <c r="C10012" s="21" t="s">
        <v>18558</v>
      </c>
    </row>
    <row r="10013" spans="1:3" ht="15" customHeight="1">
      <c r="A10013" s="1" t="str">
        <f t="shared" si="152"/>
        <v>*19314*</v>
      </c>
      <c r="B10013" s="1">
        <v>19314</v>
      </c>
      <c r="C10013" s="21" t="s">
        <v>18559</v>
      </c>
    </row>
    <row r="10014" spans="1:3" ht="15" customHeight="1">
      <c r="A10014" s="1" t="str">
        <f t="shared" si="152"/>
        <v>*19315*</v>
      </c>
      <c r="B10014" s="1">
        <v>19315</v>
      </c>
      <c r="C10014" s="21" t="s">
        <v>1032</v>
      </c>
    </row>
    <row r="10015" spans="1:3" ht="15" customHeight="1">
      <c r="A10015" s="1" t="str">
        <f t="shared" si="152"/>
        <v>*19316*</v>
      </c>
      <c r="B10015" s="1">
        <v>19316</v>
      </c>
      <c r="C10015" s="21" t="s">
        <v>1033</v>
      </c>
    </row>
    <row r="10016" spans="1:3" ht="15" customHeight="1">
      <c r="A10016" s="1" t="str">
        <f t="shared" si="152"/>
        <v>*19317*</v>
      </c>
      <c r="B10016" s="1">
        <v>19317</v>
      </c>
      <c r="C10016" s="21" t="s">
        <v>18560</v>
      </c>
    </row>
    <row r="10017" spans="1:3" ht="15" customHeight="1">
      <c r="A10017" s="1" t="str">
        <f t="shared" si="152"/>
        <v>*19319*</v>
      </c>
      <c r="B10017" s="1">
        <v>19319</v>
      </c>
      <c r="C10017" s="21" t="s">
        <v>18561</v>
      </c>
    </row>
    <row r="10018" spans="1:3" ht="15" customHeight="1">
      <c r="A10018" s="1" t="str">
        <f t="shared" si="152"/>
        <v>*19320*</v>
      </c>
      <c r="B10018" s="1">
        <v>19320</v>
      </c>
      <c r="C10018" s="21" t="s">
        <v>18562</v>
      </c>
    </row>
    <row r="10019" spans="1:3" ht="15" customHeight="1">
      <c r="A10019" s="1" t="str">
        <f t="shared" ref="A10019:A10082" si="153">CONCATENATE("*",B10019,"*")</f>
        <v>*19321*</v>
      </c>
      <c r="B10019" s="1">
        <v>19321</v>
      </c>
      <c r="C10019" s="21" t="s">
        <v>18563</v>
      </c>
    </row>
    <row r="10020" spans="1:3" ht="15" customHeight="1">
      <c r="A10020" s="1" t="str">
        <f t="shared" si="153"/>
        <v>*19323*</v>
      </c>
      <c r="B10020" s="1">
        <v>19323</v>
      </c>
      <c r="C10020" s="21" t="s">
        <v>18564</v>
      </c>
    </row>
    <row r="10021" spans="1:3" ht="15" customHeight="1">
      <c r="A10021" s="1" t="str">
        <f t="shared" si="153"/>
        <v>*19324*</v>
      </c>
      <c r="B10021" s="1">
        <v>19324</v>
      </c>
      <c r="C10021" s="21" t="s">
        <v>18565</v>
      </c>
    </row>
    <row r="10022" spans="1:3" ht="15" customHeight="1">
      <c r="A10022" s="1" t="str">
        <f t="shared" si="153"/>
        <v>*19325*</v>
      </c>
      <c r="B10022" s="1">
        <v>19325</v>
      </c>
      <c r="C10022" s="21" t="s">
        <v>1034</v>
      </c>
    </row>
    <row r="10023" spans="1:3" ht="15" customHeight="1">
      <c r="A10023" s="1" t="str">
        <f t="shared" si="153"/>
        <v>*19326*</v>
      </c>
      <c r="B10023" s="1">
        <v>19326</v>
      </c>
      <c r="C10023" s="21" t="s">
        <v>1035</v>
      </c>
    </row>
    <row r="10024" spans="1:3" ht="15" customHeight="1">
      <c r="A10024" s="1" t="str">
        <f t="shared" si="153"/>
        <v>*19327*</v>
      </c>
      <c r="B10024" s="1">
        <v>19327</v>
      </c>
      <c r="C10024" s="21" t="s">
        <v>1036</v>
      </c>
    </row>
    <row r="10025" spans="1:3" ht="15" customHeight="1">
      <c r="A10025" s="1" t="str">
        <f t="shared" si="153"/>
        <v>*19328*</v>
      </c>
      <c r="B10025" s="1">
        <v>19328</v>
      </c>
      <c r="C10025" s="21" t="s">
        <v>1037</v>
      </c>
    </row>
    <row r="10026" spans="1:3" ht="15" customHeight="1">
      <c r="A10026" s="1" t="str">
        <f t="shared" si="153"/>
        <v>*19344*</v>
      </c>
      <c r="B10026" s="1">
        <v>19344</v>
      </c>
      <c r="C10026" s="21" t="s">
        <v>18566</v>
      </c>
    </row>
    <row r="10027" spans="1:3" ht="15" customHeight="1">
      <c r="A10027" s="1" t="str">
        <f t="shared" si="153"/>
        <v>*19345*</v>
      </c>
      <c r="B10027" s="1">
        <v>19345</v>
      </c>
      <c r="C10027" s="21" t="s">
        <v>1038</v>
      </c>
    </row>
    <row r="10028" spans="1:3" ht="15" customHeight="1">
      <c r="A10028" s="1" t="str">
        <f t="shared" si="153"/>
        <v>*19346*</v>
      </c>
      <c r="B10028" s="1">
        <v>19346</v>
      </c>
      <c r="C10028" s="21" t="s">
        <v>1039</v>
      </c>
    </row>
    <row r="10029" spans="1:3" ht="15" customHeight="1">
      <c r="A10029" s="1" t="str">
        <f t="shared" si="153"/>
        <v>*19347*</v>
      </c>
      <c r="B10029" s="1">
        <v>19347</v>
      </c>
      <c r="C10029" s="21" t="s">
        <v>1040</v>
      </c>
    </row>
    <row r="10030" spans="1:3" ht="15" customHeight="1">
      <c r="A10030" s="1" t="str">
        <f t="shared" si="153"/>
        <v>*19348*</v>
      </c>
      <c r="B10030" s="1">
        <v>19348</v>
      </c>
      <c r="C10030" s="21" t="s">
        <v>1041</v>
      </c>
    </row>
    <row r="10031" spans="1:3" ht="15" customHeight="1">
      <c r="A10031" s="1" t="str">
        <f t="shared" si="153"/>
        <v>*19349*</v>
      </c>
      <c r="B10031" s="1">
        <v>19349</v>
      </c>
      <c r="C10031" s="21" t="s">
        <v>1042</v>
      </c>
    </row>
    <row r="10032" spans="1:3" ht="15" customHeight="1">
      <c r="A10032" s="1" t="str">
        <f t="shared" si="153"/>
        <v>*19350*</v>
      </c>
      <c r="B10032" s="1">
        <v>19350</v>
      </c>
      <c r="C10032" s="21" t="s">
        <v>1043</v>
      </c>
    </row>
    <row r="10033" spans="1:3" ht="15" customHeight="1">
      <c r="A10033" s="1" t="str">
        <f t="shared" si="153"/>
        <v>*19351*</v>
      </c>
      <c r="B10033" s="1">
        <v>19351</v>
      </c>
      <c r="C10033" s="21" t="s">
        <v>1044</v>
      </c>
    </row>
    <row r="10034" spans="1:3" ht="15" customHeight="1">
      <c r="A10034" s="1" t="str">
        <f t="shared" si="153"/>
        <v>*19352*</v>
      </c>
      <c r="B10034" s="1">
        <v>19352</v>
      </c>
      <c r="C10034" s="21" t="s">
        <v>1045</v>
      </c>
    </row>
    <row r="10035" spans="1:3" ht="15" customHeight="1">
      <c r="A10035" s="1" t="str">
        <f t="shared" si="153"/>
        <v>*19353*</v>
      </c>
      <c r="B10035" s="1">
        <v>19353</v>
      </c>
      <c r="C10035" s="21" t="s">
        <v>18567</v>
      </c>
    </row>
    <row r="10036" spans="1:3" ht="15" customHeight="1">
      <c r="A10036" s="1" t="str">
        <f t="shared" si="153"/>
        <v>*19354*</v>
      </c>
      <c r="B10036" s="1">
        <v>19354</v>
      </c>
      <c r="C10036" s="21" t="s">
        <v>1046</v>
      </c>
    </row>
    <row r="10037" spans="1:3" ht="15" customHeight="1">
      <c r="A10037" s="1" t="str">
        <f t="shared" si="153"/>
        <v>*19355*</v>
      </c>
      <c r="B10037" s="1">
        <v>19355</v>
      </c>
      <c r="C10037" s="21" t="s">
        <v>1047</v>
      </c>
    </row>
    <row r="10038" spans="1:3" ht="15" customHeight="1">
      <c r="A10038" s="1" t="str">
        <f t="shared" si="153"/>
        <v>*19359*</v>
      </c>
      <c r="B10038" s="1">
        <v>19359</v>
      </c>
      <c r="C10038" s="21" t="s">
        <v>1048</v>
      </c>
    </row>
    <row r="10039" spans="1:3" ht="15" customHeight="1">
      <c r="A10039" s="1" t="str">
        <f t="shared" si="153"/>
        <v>*19360*</v>
      </c>
      <c r="B10039" s="1">
        <v>19360</v>
      </c>
      <c r="C10039" s="21" t="s">
        <v>1049</v>
      </c>
    </row>
    <row r="10040" spans="1:3" ht="15" customHeight="1">
      <c r="A10040" s="1" t="str">
        <f t="shared" si="153"/>
        <v>*19361*</v>
      </c>
      <c r="B10040" s="1">
        <v>19361</v>
      </c>
      <c r="C10040" s="21" t="s">
        <v>1050</v>
      </c>
    </row>
    <row r="10041" spans="1:3" ht="15" customHeight="1">
      <c r="A10041" s="1" t="str">
        <f t="shared" si="153"/>
        <v>*19362*</v>
      </c>
      <c r="B10041" s="1">
        <v>19362</v>
      </c>
      <c r="C10041" s="21" t="s">
        <v>1051</v>
      </c>
    </row>
    <row r="10042" spans="1:3" ht="15" customHeight="1">
      <c r="A10042" s="1" t="str">
        <f t="shared" si="153"/>
        <v>*19363*</v>
      </c>
      <c r="B10042" s="1">
        <v>19363</v>
      </c>
      <c r="C10042" s="21" t="s">
        <v>1052</v>
      </c>
    </row>
    <row r="10043" spans="1:3" ht="15" customHeight="1">
      <c r="A10043" s="1" t="str">
        <f t="shared" si="153"/>
        <v>*19364*</v>
      </c>
      <c r="B10043" s="1">
        <v>19364</v>
      </c>
      <c r="C10043" s="21" t="s">
        <v>1053</v>
      </c>
    </row>
    <row r="10044" spans="1:3" ht="15" customHeight="1">
      <c r="A10044" s="1" t="str">
        <f t="shared" si="153"/>
        <v>*19365*</v>
      </c>
      <c r="B10044" s="1">
        <v>19365</v>
      </c>
      <c r="C10044" s="21" t="s">
        <v>1054</v>
      </c>
    </row>
    <row r="10045" spans="1:3" ht="15" customHeight="1">
      <c r="A10045" s="1" t="str">
        <f t="shared" si="153"/>
        <v>*19366*</v>
      </c>
      <c r="B10045" s="1">
        <v>19366</v>
      </c>
      <c r="C10045" s="21" t="s">
        <v>1055</v>
      </c>
    </row>
    <row r="10046" spans="1:3" ht="15" customHeight="1">
      <c r="A10046" s="1" t="str">
        <f t="shared" si="153"/>
        <v>*19367*</v>
      </c>
      <c r="B10046" s="1">
        <v>19367</v>
      </c>
      <c r="C10046" s="21" t="s">
        <v>1056</v>
      </c>
    </row>
    <row r="10047" spans="1:3" ht="15" customHeight="1">
      <c r="A10047" s="1" t="str">
        <f t="shared" si="153"/>
        <v>*19368*</v>
      </c>
      <c r="B10047" s="1">
        <v>19368</v>
      </c>
      <c r="C10047" s="21" t="s">
        <v>1057</v>
      </c>
    </row>
    <row r="10048" spans="1:3" ht="15" customHeight="1">
      <c r="A10048" s="1" t="str">
        <f t="shared" si="153"/>
        <v>*19369*</v>
      </c>
      <c r="B10048" s="1">
        <v>19369</v>
      </c>
      <c r="C10048" s="21" t="s">
        <v>1058</v>
      </c>
    </row>
    <row r="10049" spans="1:3" ht="15" customHeight="1">
      <c r="A10049" s="1" t="str">
        <f t="shared" si="153"/>
        <v>*19370*</v>
      </c>
      <c r="B10049" s="1">
        <v>19370</v>
      </c>
      <c r="C10049" s="21" t="s">
        <v>1059</v>
      </c>
    </row>
    <row r="10050" spans="1:3" ht="15" customHeight="1">
      <c r="A10050" s="1" t="str">
        <f t="shared" si="153"/>
        <v>*19371*</v>
      </c>
      <c r="B10050" s="1">
        <v>19371</v>
      </c>
      <c r="C10050" s="21" t="s">
        <v>1060</v>
      </c>
    </row>
    <row r="10051" spans="1:3" ht="15" customHeight="1">
      <c r="A10051" s="1" t="str">
        <f t="shared" si="153"/>
        <v>*19372*</v>
      </c>
      <c r="B10051" s="1">
        <v>19372</v>
      </c>
      <c r="C10051" s="21" t="s">
        <v>1061</v>
      </c>
    </row>
    <row r="10052" spans="1:3" ht="15" customHeight="1">
      <c r="A10052" s="1" t="str">
        <f t="shared" si="153"/>
        <v>*19374*</v>
      </c>
      <c r="B10052" s="1">
        <v>19374</v>
      </c>
      <c r="C10052" s="21" t="s">
        <v>1062</v>
      </c>
    </row>
    <row r="10053" spans="1:3" ht="15" customHeight="1">
      <c r="A10053" s="1" t="str">
        <f t="shared" si="153"/>
        <v>*19375*</v>
      </c>
      <c r="B10053" s="1">
        <v>19375</v>
      </c>
      <c r="C10053" s="21" t="s">
        <v>1063</v>
      </c>
    </row>
    <row r="10054" spans="1:3" ht="15" customHeight="1">
      <c r="A10054" s="1" t="str">
        <f t="shared" si="153"/>
        <v>*19381*</v>
      </c>
      <c r="B10054" s="1">
        <v>19381</v>
      </c>
      <c r="C10054" s="21" t="s">
        <v>1064</v>
      </c>
    </row>
    <row r="10055" spans="1:3" ht="15" customHeight="1">
      <c r="A10055" s="1" t="str">
        <f t="shared" si="153"/>
        <v>*19382*</v>
      </c>
      <c r="B10055" s="1">
        <v>19382</v>
      </c>
      <c r="C10055" s="21" t="s">
        <v>1065</v>
      </c>
    </row>
    <row r="10056" spans="1:3" ht="15" customHeight="1">
      <c r="A10056" s="1" t="str">
        <f t="shared" si="153"/>
        <v>*19383*</v>
      </c>
      <c r="B10056" s="1">
        <v>19383</v>
      </c>
      <c r="C10056" s="21" t="s">
        <v>18568</v>
      </c>
    </row>
    <row r="10057" spans="1:3" ht="15" customHeight="1">
      <c r="A10057" s="1" t="str">
        <f t="shared" si="153"/>
        <v>*19384*</v>
      </c>
      <c r="B10057" s="1">
        <v>19384</v>
      </c>
      <c r="C10057" s="21" t="s">
        <v>18569</v>
      </c>
    </row>
    <row r="10058" spans="1:3" ht="15" customHeight="1">
      <c r="A10058" s="1" t="str">
        <f t="shared" si="153"/>
        <v>*19385*</v>
      </c>
      <c r="B10058" s="1">
        <v>19385</v>
      </c>
      <c r="C10058" s="21" t="s">
        <v>1066</v>
      </c>
    </row>
    <row r="10059" spans="1:3" ht="15" customHeight="1">
      <c r="A10059" s="1" t="str">
        <f t="shared" si="153"/>
        <v>*19386*</v>
      </c>
      <c r="B10059" s="1">
        <v>19386</v>
      </c>
      <c r="C10059" s="21" t="s">
        <v>1067</v>
      </c>
    </row>
    <row r="10060" spans="1:3" ht="15" customHeight="1">
      <c r="A10060" s="1" t="str">
        <f t="shared" si="153"/>
        <v>*19388*</v>
      </c>
      <c r="B10060" s="1">
        <v>19388</v>
      </c>
      <c r="C10060" s="21" t="s">
        <v>18570</v>
      </c>
    </row>
    <row r="10061" spans="1:3" ht="15" customHeight="1">
      <c r="A10061" s="1" t="str">
        <f t="shared" si="153"/>
        <v>*19390*</v>
      </c>
      <c r="B10061" s="1">
        <v>19390</v>
      </c>
      <c r="C10061" s="21" t="s">
        <v>1068</v>
      </c>
    </row>
    <row r="10062" spans="1:3" ht="15" customHeight="1">
      <c r="A10062" s="1" t="str">
        <f t="shared" si="153"/>
        <v>*19391*</v>
      </c>
      <c r="B10062" s="1">
        <v>19391</v>
      </c>
      <c r="C10062" s="21" t="s">
        <v>18571</v>
      </c>
    </row>
    <row r="10063" spans="1:3" ht="15" customHeight="1">
      <c r="A10063" s="1" t="str">
        <f t="shared" si="153"/>
        <v>*19392*</v>
      </c>
      <c r="B10063" s="1">
        <v>19392</v>
      </c>
      <c r="C10063" s="21" t="s">
        <v>18572</v>
      </c>
    </row>
    <row r="10064" spans="1:3" ht="15" customHeight="1">
      <c r="A10064" s="1" t="str">
        <f t="shared" si="153"/>
        <v>*19393*</v>
      </c>
      <c r="B10064" s="1">
        <v>19393</v>
      </c>
      <c r="C10064" s="21" t="s">
        <v>18573</v>
      </c>
    </row>
    <row r="10065" spans="1:3" ht="15" customHeight="1">
      <c r="A10065" s="1" t="str">
        <f t="shared" si="153"/>
        <v>*19394*</v>
      </c>
      <c r="B10065" s="1">
        <v>19394</v>
      </c>
      <c r="C10065" s="21" t="s">
        <v>18574</v>
      </c>
    </row>
    <row r="10066" spans="1:3" ht="15" customHeight="1">
      <c r="A10066" s="1" t="str">
        <f t="shared" si="153"/>
        <v>*19395*</v>
      </c>
      <c r="B10066" s="1">
        <v>19395</v>
      </c>
      <c r="C10066" s="21" t="s">
        <v>18575</v>
      </c>
    </row>
    <row r="10067" spans="1:3" ht="15" customHeight="1">
      <c r="A10067" s="1" t="str">
        <f t="shared" si="153"/>
        <v>*19396*</v>
      </c>
      <c r="B10067" s="1">
        <v>19396</v>
      </c>
      <c r="C10067" s="21" t="s">
        <v>18576</v>
      </c>
    </row>
    <row r="10068" spans="1:3" ht="15" customHeight="1">
      <c r="A10068" s="1" t="str">
        <f t="shared" si="153"/>
        <v>*19397*</v>
      </c>
      <c r="B10068" s="1">
        <v>19397</v>
      </c>
      <c r="C10068" s="21" t="s">
        <v>18577</v>
      </c>
    </row>
    <row r="10069" spans="1:3" ht="15" customHeight="1">
      <c r="A10069" s="1" t="str">
        <f t="shared" si="153"/>
        <v>*19398*</v>
      </c>
      <c r="B10069" s="1">
        <v>19398</v>
      </c>
      <c r="C10069" s="21" t="s">
        <v>18578</v>
      </c>
    </row>
    <row r="10070" spans="1:3" ht="15" customHeight="1">
      <c r="A10070" s="1" t="str">
        <f t="shared" si="153"/>
        <v>*19399*</v>
      </c>
      <c r="B10070" s="1">
        <v>19399</v>
      </c>
      <c r="C10070" s="21" t="s">
        <v>18579</v>
      </c>
    </row>
    <row r="10071" spans="1:3" ht="15" customHeight="1">
      <c r="A10071" s="1" t="str">
        <f t="shared" si="153"/>
        <v>*19400*</v>
      </c>
      <c r="B10071" s="1">
        <v>19400</v>
      </c>
      <c r="C10071" s="21" t="s">
        <v>18580</v>
      </c>
    </row>
    <row r="10072" spans="1:3" ht="15" customHeight="1">
      <c r="A10072" s="1" t="str">
        <f t="shared" si="153"/>
        <v>*19401*</v>
      </c>
      <c r="B10072" s="1">
        <v>19401</v>
      </c>
      <c r="C10072" s="21" t="s">
        <v>18581</v>
      </c>
    </row>
    <row r="10073" spans="1:3" ht="15" customHeight="1">
      <c r="A10073" s="1" t="str">
        <f t="shared" si="153"/>
        <v>*19404*</v>
      </c>
      <c r="B10073" s="1">
        <v>19404</v>
      </c>
      <c r="C10073" s="21" t="s">
        <v>1069</v>
      </c>
    </row>
    <row r="10074" spans="1:3" ht="15" customHeight="1">
      <c r="A10074" s="1" t="str">
        <f t="shared" si="153"/>
        <v>*19405*</v>
      </c>
      <c r="B10074" s="1">
        <v>19405</v>
      </c>
      <c r="C10074" s="21" t="s">
        <v>1070</v>
      </c>
    </row>
    <row r="10075" spans="1:3" ht="15" customHeight="1">
      <c r="A10075" s="1" t="str">
        <f t="shared" si="153"/>
        <v>*19406*</v>
      </c>
      <c r="B10075" s="1">
        <v>19406</v>
      </c>
      <c r="C10075" s="21" t="s">
        <v>18582</v>
      </c>
    </row>
    <row r="10076" spans="1:3" ht="15" customHeight="1">
      <c r="A10076" s="1" t="str">
        <f t="shared" si="153"/>
        <v>*19408*</v>
      </c>
      <c r="B10076" s="1">
        <v>19408</v>
      </c>
      <c r="C10076" s="21" t="s">
        <v>18583</v>
      </c>
    </row>
    <row r="10077" spans="1:3" ht="15" customHeight="1">
      <c r="A10077" s="1" t="str">
        <f t="shared" si="153"/>
        <v>*19409*</v>
      </c>
      <c r="B10077" s="1">
        <v>19409</v>
      </c>
      <c r="C10077" s="21" t="s">
        <v>18584</v>
      </c>
    </row>
    <row r="10078" spans="1:3" ht="15" customHeight="1">
      <c r="A10078" s="1" t="str">
        <f t="shared" si="153"/>
        <v>*19410*</v>
      </c>
      <c r="B10078" s="1">
        <v>19410</v>
      </c>
      <c r="C10078" s="21" t="s">
        <v>18585</v>
      </c>
    </row>
    <row r="10079" spans="1:3" ht="15" customHeight="1">
      <c r="A10079" s="1" t="str">
        <f t="shared" si="153"/>
        <v>*19411*</v>
      </c>
      <c r="B10079" s="1">
        <v>19411</v>
      </c>
      <c r="C10079" s="21" t="s">
        <v>18586</v>
      </c>
    </row>
    <row r="10080" spans="1:3" ht="15" customHeight="1">
      <c r="A10080" s="1" t="str">
        <f t="shared" si="153"/>
        <v>*19412*</v>
      </c>
      <c r="B10080" s="1">
        <v>19412</v>
      </c>
      <c r="C10080" s="21" t="s">
        <v>18587</v>
      </c>
    </row>
    <row r="10081" spans="1:3" ht="15" customHeight="1">
      <c r="A10081" s="1" t="str">
        <f t="shared" si="153"/>
        <v>*19414*</v>
      </c>
      <c r="B10081" s="1">
        <v>19414</v>
      </c>
      <c r="C10081" s="21" t="s">
        <v>18588</v>
      </c>
    </row>
    <row r="10082" spans="1:3" ht="15" customHeight="1">
      <c r="A10082" s="1" t="str">
        <f t="shared" si="153"/>
        <v>*19416*</v>
      </c>
      <c r="B10082" s="1">
        <v>19416</v>
      </c>
      <c r="C10082" s="21" t="s">
        <v>18589</v>
      </c>
    </row>
    <row r="10083" spans="1:3" ht="15" customHeight="1">
      <c r="A10083" s="1" t="str">
        <f t="shared" ref="A10083:A10146" si="154">CONCATENATE("*",B10083,"*")</f>
        <v>*19420*</v>
      </c>
      <c r="B10083" s="1">
        <v>19420</v>
      </c>
      <c r="C10083" s="21" t="s">
        <v>18590</v>
      </c>
    </row>
    <row r="10084" spans="1:3" ht="15" customHeight="1">
      <c r="A10084" s="1" t="str">
        <f t="shared" si="154"/>
        <v>*19426*</v>
      </c>
      <c r="B10084" s="1">
        <v>19426</v>
      </c>
      <c r="C10084" s="21" t="s">
        <v>18591</v>
      </c>
    </row>
    <row r="10085" spans="1:3" ht="15" customHeight="1">
      <c r="A10085" s="1" t="str">
        <f t="shared" si="154"/>
        <v>*19431*</v>
      </c>
      <c r="B10085" s="1">
        <v>19431</v>
      </c>
      <c r="C10085" s="21" t="s">
        <v>18592</v>
      </c>
    </row>
    <row r="10086" spans="1:3" ht="15" customHeight="1">
      <c r="A10086" s="1" t="str">
        <f t="shared" si="154"/>
        <v>*19442*</v>
      </c>
      <c r="B10086" s="1">
        <v>19442</v>
      </c>
      <c r="C10086" s="21" t="s">
        <v>18593</v>
      </c>
    </row>
    <row r="10087" spans="1:3" ht="15" customHeight="1">
      <c r="A10087" s="1" t="str">
        <f t="shared" si="154"/>
        <v>*19443*</v>
      </c>
      <c r="B10087" s="1">
        <v>19443</v>
      </c>
      <c r="C10087" s="21" t="s">
        <v>1071</v>
      </c>
    </row>
    <row r="10088" spans="1:3" ht="15" customHeight="1">
      <c r="A10088" s="1" t="str">
        <f t="shared" si="154"/>
        <v>*19444*</v>
      </c>
      <c r="B10088" s="1">
        <v>19444</v>
      </c>
      <c r="C10088" s="21" t="s">
        <v>18594</v>
      </c>
    </row>
    <row r="10089" spans="1:3" ht="15" customHeight="1">
      <c r="A10089" s="1" t="str">
        <f t="shared" si="154"/>
        <v>*19445*</v>
      </c>
      <c r="B10089" s="1">
        <v>19445</v>
      </c>
      <c r="C10089" s="21" t="s">
        <v>18595</v>
      </c>
    </row>
    <row r="10090" spans="1:3" ht="15" customHeight="1">
      <c r="A10090" s="1" t="str">
        <f t="shared" si="154"/>
        <v>*19446*</v>
      </c>
      <c r="B10090" s="1">
        <v>19446</v>
      </c>
      <c r="C10090" s="21" t="s">
        <v>18596</v>
      </c>
    </row>
    <row r="10091" spans="1:3" ht="15" customHeight="1">
      <c r="A10091" s="1" t="str">
        <f t="shared" si="154"/>
        <v>*19447*</v>
      </c>
      <c r="B10091" s="1">
        <v>19447</v>
      </c>
      <c r="C10091" s="21" t="s">
        <v>18597</v>
      </c>
    </row>
    <row r="10092" spans="1:3" ht="15" customHeight="1">
      <c r="A10092" s="1" t="str">
        <f t="shared" si="154"/>
        <v>*19448*</v>
      </c>
      <c r="B10092" s="1">
        <v>19448</v>
      </c>
      <c r="C10092" s="21" t="s">
        <v>18598</v>
      </c>
    </row>
    <row r="10093" spans="1:3" ht="15" customHeight="1">
      <c r="A10093" s="1" t="str">
        <f t="shared" si="154"/>
        <v>*19449*</v>
      </c>
      <c r="B10093" s="1">
        <v>19449</v>
      </c>
      <c r="C10093" s="21" t="s">
        <v>18599</v>
      </c>
    </row>
    <row r="10094" spans="1:3" ht="15" customHeight="1">
      <c r="A10094" s="1" t="str">
        <f t="shared" si="154"/>
        <v>*19450*</v>
      </c>
      <c r="B10094" s="1">
        <v>19450</v>
      </c>
      <c r="C10094" s="21" t="s">
        <v>18600</v>
      </c>
    </row>
    <row r="10095" spans="1:3" ht="15" customHeight="1">
      <c r="A10095" s="1" t="str">
        <f t="shared" si="154"/>
        <v>*19451*</v>
      </c>
      <c r="B10095" s="1">
        <v>19451</v>
      </c>
      <c r="C10095" s="21" t="s">
        <v>18601</v>
      </c>
    </row>
    <row r="10096" spans="1:3" ht="15" customHeight="1">
      <c r="A10096" s="1" t="str">
        <f t="shared" si="154"/>
        <v>*19452*</v>
      </c>
      <c r="B10096" s="1">
        <v>19452</v>
      </c>
      <c r="C10096" s="21" t="s">
        <v>1072</v>
      </c>
    </row>
    <row r="10097" spans="1:3" ht="15" customHeight="1">
      <c r="A10097" s="1" t="str">
        <f t="shared" si="154"/>
        <v>*19453*</v>
      </c>
      <c r="B10097" s="1">
        <v>19453</v>
      </c>
      <c r="C10097" s="21" t="s">
        <v>18602</v>
      </c>
    </row>
    <row r="10098" spans="1:3" ht="15" customHeight="1">
      <c r="A10098" s="1" t="str">
        <f t="shared" si="154"/>
        <v>*19456*</v>
      </c>
      <c r="B10098" s="1">
        <v>19456</v>
      </c>
      <c r="C10098" s="21" t="s">
        <v>18603</v>
      </c>
    </row>
    <row r="10099" spans="1:3" ht="15" customHeight="1">
      <c r="A10099" s="1" t="str">
        <f t="shared" si="154"/>
        <v>*19457*</v>
      </c>
      <c r="B10099" s="1">
        <v>19457</v>
      </c>
      <c r="C10099" s="21" t="s">
        <v>4420</v>
      </c>
    </row>
    <row r="10100" spans="1:3" ht="15" customHeight="1">
      <c r="A10100" s="1" t="str">
        <f t="shared" si="154"/>
        <v>*19458*</v>
      </c>
      <c r="B10100" s="1">
        <v>19458</v>
      </c>
      <c r="C10100" s="21" t="s">
        <v>18604</v>
      </c>
    </row>
    <row r="10101" spans="1:3" ht="15" customHeight="1">
      <c r="A10101" s="1" t="str">
        <f t="shared" si="154"/>
        <v>*19459*</v>
      </c>
      <c r="B10101" s="1">
        <v>19459</v>
      </c>
      <c r="C10101" s="21" t="s">
        <v>1073</v>
      </c>
    </row>
    <row r="10102" spans="1:3" ht="15" customHeight="1">
      <c r="A10102" s="1" t="str">
        <f t="shared" si="154"/>
        <v>*19460*</v>
      </c>
      <c r="B10102" s="1">
        <v>19460</v>
      </c>
      <c r="C10102" s="21" t="s">
        <v>1074</v>
      </c>
    </row>
    <row r="10103" spans="1:3" ht="15" customHeight="1">
      <c r="A10103" s="1" t="str">
        <f t="shared" si="154"/>
        <v>*19462*</v>
      </c>
      <c r="B10103" s="1">
        <v>19462</v>
      </c>
      <c r="C10103" s="21" t="s">
        <v>1075</v>
      </c>
    </row>
    <row r="10104" spans="1:3" ht="15" customHeight="1">
      <c r="A10104" s="1" t="str">
        <f t="shared" si="154"/>
        <v>*19463*</v>
      </c>
      <c r="B10104" s="1">
        <v>19463</v>
      </c>
      <c r="C10104" s="21" t="s">
        <v>1076</v>
      </c>
    </row>
    <row r="10105" spans="1:3" ht="15" customHeight="1">
      <c r="A10105" s="1" t="str">
        <f t="shared" si="154"/>
        <v>*19472*</v>
      </c>
      <c r="B10105" s="1">
        <v>19472</v>
      </c>
      <c r="C10105" s="21" t="s">
        <v>1077</v>
      </c>
    </row>
    <row r="10106" spans="1:3" ht="15" customHeight="1">
      <c r="A10106" s="1" t="str">
        <f t="shared" si="154"/>
        <v>*19473*</v>
      </c>
      <c r="B10106" s="1">
        <v>19473</v>
      </c>
      <c r="C10106" s="21" t="s">
        <v>1078</v>
      </c>
    </row>
    <row r="10107" spans="1:3" ht="15" customHeight="1">
      <c r="A10107" s="1" t="str">
        <f t="shared" si="154"/>
        <v>*19479*</v>
      </c>
      <c r="B10107" s="1">
        <v>19479</v>
      </c>
      <c r="C10107" s="21" t="s">
        <v>1079</v>
      </c>
    </row>
    <row r="10108" spans="1:3" ht="15" customHeight="1">
      <c r="A10108" s="1" t="str">
        <f t="shared" si="154"/>
        <v>*19486*</v>
      </c>
      <c r="B10108" s="1">
        <v>19486</v>
      </c>
      <c r="C10108" s="21" t="s">
        <v>18605</v>
      </c>
    </row>
    <row r="10109" spans="1:3" ht="15" customHeight="1">
      <c r="A10109" s="1" t="str">
        <f t="shared" si="154"/>
        <v>*19488*</v>
      </c>
      <c r="B10109" s="1">
        <v>19488</v>
      </c>
      <c r="C10109" s="21" t="s">
        <v>18606</v>
      </c>
    </row>
    <row r="10110" spans="1:3" ht="15" customHeight="1">
      <c r="A10110" s="1" t="str">
        <f t="shared" si="154"/>
        <v>*19495*</v>
      </c>
      <c r="B10110" s="1">
        <v>19495</v>
      </c>
      <c r="C10110" s="21" t="s">
        <v>18607</v>
      </c>
    </row>
    <row r="10111" spans="1:3" ht="15" customHeight="1">
      <c r="A10111" s="1" t="str">
        <f t="shared" si="154"/>
        <v>*19498*</v>
      </c>
      <c r="B10111" s="1">
        <v>19498</v>
      </c>
      <c r="C10111" s="21" t="s">
        <v>1080</v>
      </c>
    </row>
    <row r="10112" spans="1:3" ht="15" customHeight="1">
      <c r="A10112" s="1" t="str">
        <f t="shared" si="154"/>
        <v>*19501*</v>
      </c>
      <c r="B10112" s="1">
        <v>19501</v>
      </c>
      <c r="C10112" s="21" t="s">
        <v>18608</v>
      </c>
    </row>
    <row r="10113" spans="1:3" ht="15" customHeight="1">
      <c r="A10113" s="1" t="str">
        <f t="shared" si="154"/>
        <v>*19502*</v>
      </c>
      <c r="B10113" s="1">
        <v>19502</v>
      </c>
      <c r="C10113" s="21" t="s">
        <v>3610</v>
      </c>
    </row>
    <row r="10114" spans="1:3" ht="15" customHeight="1">
      <c r="A10114" s="1" t="str">
        <f t="shared" si="154"/>
        <v>*19505*</v>
      </c>
      <c r="B10114" s="1">
        <v>19505</v>
      </c>
      <c r="C10114" s="21" t="s">
        <v>1081</v>
      </c>
    </row>
    <row r="10115" spans="1:3" ht="15" customHeight="1">
      <c r="A10115" s="1" t="str">
        <f t="shared" si="154"/>
        <v>*19506*</v>
      </c>
      <c r="B10115" s="1">
        <v>19506</v>
      </c>
      <c r="C10115" s="21" t="s">
        <v>1082</v>
      </c>
    </row>
    <row r="10116" spans="1:3" ht="15" customHeight="1">
      <c r="A10116" s="1" t="str">
        <f t="shared" si="154"/>
        <v>*19507*</v>
      </c>
      <c r="B10116" s="1">
        <v>19507</v>
      </c>
      <c r="C10116" s="21" t="s">
        <v>1083</v>
      </c>
    </row>
    <row r="10117" spans="1:3" ht="15" customHeight="1">
      <c r="A10117" s="1" t="str">
        <f t="shared" si="154"/>
        <v>*19508*</v>
      </c>
      <c r="B10117" s="1">
        <v>19508</v>
      </c>
      <c r="C10117" s="21" t="s">
        <v>1084</v>
      </c>
    </row>
    <row r="10118" spans="1:3" ht="15" customHeight="1">
      <c r="A10118" s="1" t="str">
        <f t="shared" si="154"/>
        <v>*19509*</v>
      </c>
      <c r="B10118" s="1">
        <v>19509</v>
      </c>
      <c r="C10118" s="21" t="s">
        <v>1085</v>
      </c>
    </row>
    <row r="10119" spans="1:3" ht="15" customHeight="1">
      <c r="A10119" s="1" t="str">
        <f t="shared" si="154"/>
        <v>*19510*</v>
      </c>
      <c r="B10119" s="1">
        <v>19510</v>
      </c>
      <c r="C10119" s="21" t="s">
        <v>1086</v>
      </c>
    </row>
    <row r="10120" spans="1:3" ht="15" customHeight="1">
      <c r="A10120" s="1" t="str">
        <f t="shared" si="154"/>
        <v>*19511*</v>
      </c>
      <c r="B10120" s="1">
        <v>19511</v>
      </c>
      <c r="C10120" s="21" t="s">
        <v>1087</v>
      </c>
    </row>
    <row r="10121" spans="1:3" ht="15" customHeight="1">
      <c r="A10121" s="1" t="str">
        <f t="shared" si="154"/>
        <v>*19512*</v>
      </c>
      <c r="B10121" s="1">
        <v>19512</v>
      </c>
      <c r="C10121" s="21" t="s">
        <v>1088</v>
      </c>
    </row>
    <row r="10122" spans="1:3" ht="15" customHeight="1">
      <c r="A10122" s="1" t="str">
        <f t="shared" si="154"/>
        <v>*19513*</v>
      </c>
      <c r="B10122" s="1">
        <v>19513</v>
      </c>
      <c r="C10122" s="21" t="s">
        <v>1089</v>
      </c>
    </row>
    <row r="10123" spans="1:3" ht="15" customHeight="1">
      <c r="A10123" s="1" t="str">
        <f t="shared" si="154"/>
        <v>*19521*</v>
      </c>
      <c r="B10123" s="1">
        <v>19521</v>
      </c>
      <c r="C10123" s="21" t="s">
        <v>1090</v>
      </c>
    </row>
    <row r="10124" spans="1:3" ht="15" customHeight="1">
      <c r="A10124" s="1" t="str">
        <f t="shared" si="154"/>
        <v>*19522*</v>
      </c>
      <c r="B10124" s="1">
        <v>19522</v>
      </c>
      <c r="C10124" s="21" t="s">
        <v>18609</v>
      </c>
    </row>
    <row r="10125" spans="1:3" ht="15" customHeight="1">
      <c r="A10125" s="1" t="str">
        <f t="shared" si="154"/>
        <v>*19526*</v>
      </c>
      <c r="B10125" s="1">
        <v>19526</v>
      </c>
      <c r="C10125" s="21" t="s">
        <v>1091</v>
      </c>
    </row>
    <row r="10126" spans="1:3" ht="15" customHeight="1">
      <c r="A10126" s="1" t="str">
        <f t="shared" si="154"/>
        <v>*19527*</v>
      </c>
      <c r="B10126" s="1">
        <v>19527</v>
      </c>
      <c r="C10126" s="21" t="s">
        <v>1092</v>
      </c>
    </row>
    <row r="10127" spans="1:3" ht="15" customHeight="1">
      <c r="A10127" s="1" t="str">
        <f t="shared" si="154"/>
        <v>*19528*</v>
      </c>
      <c r="B10127" s="1">
        <v>19528</v>
      </c>
      <c r="C10127" s="21" t="s">
        <v>1093</v>
      </c>
    </row>
    <row r="10128" spans="1:3" ht="15" customHeight="1">
      <c r="A10128" s="1" t="str">
        <f t="shared" si="154"/>
        <v>*19529*</v>
      </c>
      <c r="B10128" s="1">
        <v>19529</v>
      </c>
      <c r="C10128" s="21" t="s">
        <v>18610</v>
      </c>
    </row>
    <row r="10129" spans="1:3" ht="15" customHeight="1">
      <c r="A10129" s="1" t="str">
        <f t="shared" si="154"/>
        <v>*19531*</v>
      </c>
      <c r="B10129" s="1">
        <v>19531</v>
      </c>
      <c r="C10129" s="21" t="s">
        <v>18611</v>
      </c>
    </row>
    <row r="10130" spans="1:3" ht="15" customHeight="1">
      <c r="A10130" s="1" t="str">
        <f t="shared" si="154"/>
        <v>*19532*</v>
      </c>
      <c r="B10130" s="1">
        <v>19532</v>
      </c>
      <c r="C10130" s="21" t="s">
        <v>18612</v>
      </c>
    </row>
    <row r="10131" spans="1:3" ht="15" customHeight="1">
      <c r="A10131" s="1" t="str">
        <f t="shared" si="154"/>
        <v>*19535*</v>
      </c>
      <c r="B10131" s="1">
        <v>19535</v>
      </c>
      <c r="C10131" s="21" t="s">
        <v>1094</v>
      </c>
    </row>
    <row r="10132" spans="1:3" ht="15" customHeight="1">
      <c r="A10132" s="1" t="str">
        <f t="shared" si="154"/>
        <v>*19536*</v>
      </c>
      <c r="B10132" s="1">
        <v>19536</v>
      </c>
      <c r="C10132" s="21" t="s">
        <v>1095</v>
      </c>
    </row>
    <row r="10133" spans="1:3" ht="15" customHeight="1">
      <c r="A10133" s="1" t="str">
        <f t="shared" si="154"/>
        <v>*19537*</v>
      </c>
      <c r="B10133" s="1">
        <v>19537</v>
      </c>
      <c r="C10133" s="21" t="s">
        <v>1096</v>
      </c>
    </row>
    <row r="10134" spans="1:3" ht="15" customHeight="1">
      <c r="A10134" s="1" t="str">
        <f t="shared" si="154"/>
        <v>*19538*</v>
      </c>
      <c r="B10134" s="1">
        <v>19538</v>
      </c>
      <c r="C10134" s="21" t="s">
        <v>1097</v>
      </c>
    </row>
    <row r="10135" spans="1:3" ht="15" customHeight="1">
      <c r="A10135" s="1" t="str">
        <f t="shared" si="154"/>
        <v>*19539*</v>
      </c>
      <c r="B10135" s="1">
        <v>19539</v>
      </c>
      <c r="C10135" s="21" t="s">
        <v>1098</v>
      </c>
    </row>
    <row r="10136" spans="1:3" ht="15" customHeight="1">
      <c r="A10136" s="1" t="str">
        <f t="shared" si="154"/>
        <v>*19540*</v>
      </c>
      <c r="B10136" s="1">
        <v>19540</v>
      </c>
      <c r="C10136" s="21" t="s">
        <v>1099</v>
      </c>
    </row>
    <row r="10137" spans="1:3" ht="15" customHeight="1">
      <c r="A10137" s="1" t="str">
        <f t="shared" si="154"/>
        <v>*19541*</v>
      </c>
      <c r="B10137" s="1">
        <v>19541</v>
      </c>
      <c r="C10137" s="21" t="s">
        <v>1100</v>
      </c>
    </row>
    <row r="10138" spans="1:3" ht="15" customHeight="1">
      <c r="A10138" s="1" t="str">
        <f t="shared" si="154"/>
        <v>*19542*</v>
      </c>
      <c r="B10138" s="1">
        <v>19542</v>
      </c>
      <c r="C10138" s="21" t="s">
        <v>1101</v>
      </c>
    </row>
    <row r="10139" spans="1:3" ht="15" customHeight="1">
      <c r="A10139" s="1" t="str">
        <f t="shared" si="154"/>
        <v>*19543*</v>
      </c>
      <c r="B10139" s="1">
        <v>19543</v>
      </c>
      <c r="C10139" s="21" t="s">
        <v>1102</v>
      </c>
    </row>
    <row r="10140" spans="1:3" ht="15" customHeight="1">
      <c r="A10140" s="1" t="str">
        <f t="shared" si="154"/>
        <v>*19548*</v>
      </c>
      <c r="B10140" s="1">
        <v>19548</v>
      </c>
      <c r="C10140" s="21" t="s">
        <v>18613</v>
      </c>
    </row>
    <row r="10141" spans="1:3" ht="15" customHeight="1">
      <c r="A10141" s="1" t="str">
        <f t="shared" si="154"/>
        <v>*19550*</v>
      </c>
      <c r="B10141" s="1">
        <v>19550</v>
      </c>
      <c r="C10141" s="21" t="s">
        <v>1103</v>
      </c>
    </row>
    <row r="10142" spans="1:3" ht="15" customHeight="1">
      <c r="A10142" s="1" t="str">
        <f t="shared" si="154"/>
        <v>*19551*</v>
      </c>
      <c r="B10142" s="1">
        <v>19551</v>
      </c>
      <c r="C10142" s="21" t="s">
        <v>1104</v>
      </c>
    </row>
    <row r="10143" spans="1:3" ht="15" customHeight="1">
      <c r="A10143" s="1" t="str">
        <f t="shared" si="154"/>
        <v>*19553*</v>
      </c>
      <c r="B10143" s="1">
        <v>19553</v>
      </c>
      <c r="C10143" s="21" t="s">
        <v>1105</v>
      </c>
    </row>
    <row r="10144" spans="1:3" ht="15" customHeight="1">
      <c r="A10144" s="1" t="str">
        <f t="shared" si="154"/>
        <v>*19558*</v>
      </c>
      <c r="B10144" s="1">
        <v>19558</v>
      </c>
      <c r="C10144" s="21" t="s">
        <v>1106</v>
      </c>
    </row>
    <row r="10145" spans="1:3" ht="15" customHeight="1">
      <c r="A10145" s="1" t="str">
        <f t="shared" si="154"/>
        <v>*19564*</v>
      </c>
      <c r="B10145" s="1">
        <v>19564</v>
      </c>
      <c r="C10145" s="21" t="s">
        <v>18614</v>
      </c>
    </row>
    <row r="10146" spans="1:3" ht="15" customHeight="1">
      <c r="A10146" s="1" t="str">
        <f t="shared" si="154"/>
        <v>*19565*</v>
      </c>
      <c r="B10146" s="1">
        <v>19565</v>
      </c>
      <c r="C10146" s="21" t="s">
        <v>18615</v>
      </c>
    </row>
    <row r="10147" spans="1:3" ht="15" customHeight="1">
      <c r="A10147" s="1" t="str">
        <f t="shared" ref="A10147:A10210" si="155">CONCATENATE("*",B10147,"*")</f>
        <v>*19566*</v>
      </c>
      <c r="B10147" s="1">
        <v>19566</v>
      </c>
      <c r="C10147" s="21" t="s">
        <v>18616</v>
      </c>
    </row>
    <row r="10148" spans="1:3" ht="15" customHeight="1">
      <c r="A10148" s="1" t="str">
        <f t="shared" si="155"/>
        <v>*19567*</v>
      </c>
      <c r="B10148" s="1">
        <v>19567</v>
      </c>
      <c r="C10148" s="21" t="s">
        <v>18617</v>
      </c>
    </row>
    <row r="10149" spans="1:3" ht="15" customHeight="1">
      <c r="A10149" s="1" t="str">
        <f t="shared" si="155"/>
        <v>*19569*</v>
      </c>
      <c r="B10149" s="1">
        <v>19569</v>
      </c>
      <c r="C10149" s="21" t="s">
        <v>18618</v>
      </c>
    </row>
    <row r="10150" spans="1:3" ht="15" customHeight="1">
      <c r="A10150" s="1" t="str">
        <f t="shared" si="155"/>
        <v>*19570*</v>
      </c>
      <c r="B10150" s="1">
        <v>19570</v>
      </c>
      <c r="C10150" s="21" t="s">
        <v>18619</v>
      </c>
    </row>
    <row r="10151" spans="1:3" ht="15" customHeight="1">
      <c r="A10151" s="1" t="str">
        <f t="shared" si="155"/>
        <v>*19572*</v>
      </c>
      <c r="B10151" s="1">
        <v>19572</v>
      </c>
      <c r="C10151" s="21" t="s">
        <v>18620</v>
      </c>
    </row>
    <row r="10152" spans="1:3" ht="15" customHeight="1">
      <c r="A10152" s="1" t="str">
        <f t="shared" si="155"/>
        <v>*19574*</v>
      </c>
      <c r="B10152" s="1">
        <v>19574</v>
      </c>
      <c r="C10152" s="21" t="s">
        <v>18621</v>
      </c>
    </row>
    <row r="10153" spans="1:3" ht="15" customHeight="1">
      <c r="A10153" s="1" t="str">
        <f t="shared" si="155"/>
        <v>*19575*</v>
      </c>
      <c r="B10153" s="1">
        <v>19575</v>
      </c>
      <c r="C10153" s="21" t="s">
        <v>18622</v>
      </c>
    </row>
    <row r="10154" spans="1:3" ht="15" customHeight="1">
      <c r="A10154" s="1" t="str">
        <f t="shared" si="155"/>
        <v>*19576*</v>
      </c>
      <c r="B10154" s="1">
        <v>19576</v>
      </c>
      <c r="C10154" s="21" t="s">
        <v>18623</v>
      </c>
    </row>
    <row r="10155" spans="1:3" ht="15" customHeight="1">
      <c r="A10155" s="1" t="str">
        <f t="shared" si="155"/>
        <v>*19577*</v>
      </c>
      <c r="B10155" s="1">
        <v>19577</v>
      </c>
      <c r="C10155" s="21" t="s">
        <v>18624</v>
      </c>
    </row>
    <row r="10156" spans="1:3" ht="15" customHeight="1">
      <c r="A10156" s="1" t="str">
        <f t="shared" si="155"/>
        <v>*19578*</v>
      </c>
      <c r="B10156" s="1">
        <v>19578</v>
      </c>
      <c r="C10156" s="21" t="s">
        <v>18625</v>
      </c>
    </row>
    <row r="10157" spans="1:3" ht="15" customHeight="1">
      <c r="A10157" s="1" t="str">
        <f t="shared" si="155"/>
        <v>*19579*</v>
      </c>
      <c r="B10157" s="1">
        <v>19579</v>
      </c>
      <c r="C10157" s="21" t="s">
        <v>18626</v>
      </c>
    </row>
    <row r="10158" spans="1:3" ht="15" customHeight="1">
      <c r="A10158" s="1" t="str">
        <f t="shared" si="155"/>
        <v>*19580*</v>
      </c>
      <c r="B10158" s="1">
        <v>19580</v>
      </c>
      <c r="C10158" s="21" t="s">
        <v>1107</v>
      </c>
    </row>
    <row r="10159" spans="1:3" ht="15" customHeight="1">
      <c r="A10159" s="1" t="str">
        <f t="shared" si="155"/>
        <v>*19581*</v>
      </c>
      <c r="B10159" s="1">
        <v>19581</v>
      </c>
      <c r="C10159" s="21" t="s">
        <v>1108</v>
      </c>
    </row>
    <row r="10160" spans="1:3" ht="15" customHeight="1">
      <c r="A10160" s="1" t="str">
        <f t="shared" si="155"/>
        <v>*19582*</v>
      </c>
      <c r="B10160" s="1">
        <v>19582</v>
      </c>
      <c r="C10160" s="21" t="s">
        <v>1109</v>
      </c>
    </row>
    <row r="10161" spans="1:3" ht="15" customHeight="1">
      <c r="A10161" s="1" t="str">
        <f t="shared" si="155"/>
        <v>*19584*</v>
      </c>
      <c r="B10161" s="1">
        <v>19584</v>
      </c>
      <c r="C10161" s="21" t="s">
        <v>1110</v>
      </c>
    </row>
    <row r="10162" spans="1:3" ht="15" customHeight="1">
      <c r="A10162" s="1" t="str">
        <f t="shared" si="155"/>
        <v>*19585*</v>
      </c>
      <c r="B10162" s="1">
        <v>19585</v>
      </c>
      <c r="C10162" s="21" t="s">
        <v>1111</v>
      </c>
    </row>
    <row r="10163" spans="1:3" ht="15" customHeight="1">
      <c r="A10163" s="1" t="str">
        <f t="shared" si="155"/>
        <v>*19586*</v>
      </c>
      <c r="B10163" s="1">
        <v>19586</v>
      </c>
      <c r="C10163" s="21" t="s">
        <v>18627</v>
      </c>
    </row>
    <row r="10164" spans="1:3" ht="15" customHeight="1">
      <c r="A10164" s="1" t="str">
        <f t="shared" si="155"/>
        <v>*19589*</v>
      </c>
      <c r="B10164" s="1">
        <v>19589</v>
      </c>
      <c r="C10164" s="21" t="s">
        <v>1112</v>
      </c>
    </row>
    <row r="10165" spans="1:3" ht="15" customHeight="1">
      <c r="A10165" s="1" t="str">
        <f t="shared" si="155"/>
        <v>*19590*</v>
      </c>
      <c r="B10165" s="1">
        <v>19590</v>
      </c>
      <c r="C10165" s="21" t="s">
        <v>1113</v>
      </c>
    </row>
    <row r="10166" spans="1:3" ht="15" customHeight="1">
      <c r="A10166" s="1" t="str">
        <f t="shared" si="155"/>
        <v>*19591*</v>
      </c>
      <c r="B10166" s="1">
        <v>19591</v>
      </c>
      <c r="C10166" s="21" t="s">
        <v>1114</v>
      </c>
    </row>
    <row r="10167" spans="1:3" ht="15" customHeight="1">
      <c r="A10167" s="1" t="str">
        <f t="shared" si="155"/>
        <v>*19594*</v>
      </c>
      <c r="B10167" s="1">
        <v>19594</v>
      </c>
      <c r="C10167" s="21" t="s">
        <v>18628</v>
      </c>
    </row>
    <row r="10168" spans="1:3" ht="15" customHeight="1">
      <c r="A10168" s="1" t="str">
        <f t="shared" si="155"/>
        <v>*19595*</v>
      </c>
      <c r="B10168" s="1">
        <v>19595</v>
      </c>
      <c r="C10168" s="21" t="s">
        <v>18629</v>
      </c>
    </row>
    <row r="10169" spans="1:3" ht="15" customHeight="1">
      <c r="A10169" s="1" t="str">
        <f t="shared" si="155"/>
        <v>*19596*</v>
      </c>
      <c r="B10169" s="1">
        <v>19596</v>
      </c>
      <c r="C10169" s="21" t="s">
        <v>18630</v>
      </c>
    </row>
    <row r="10170" spans="1:3" ht="15" customHeight="1">
      <c r="A10170" s="1" t="str">
        <f t="shared" si="155"/>
        <v>*19597*</v>
      </c>
      <c r="B10170" s="1">
        <v>19597</v>
      </c>
      <c r="C10170" s="21" t="s">
        <v>18631</v>
      </c>
    </row>
    <row r="10171" spans="1:3" ht="15" customHeight="1">
      <c r="A10171" s="1" t="str">
        <f t="shared" si="155"/>
        <v>*19598*</v>
      </c>
      <c r="B10171" s="1">
        <v>19598</v>
      </c>
      <c r="C10171" s="21" t="s">
        <v>18632</v>
      </c>
    </row>
    <row r="10172" spans="1:3" ht="15" customHeight="1">
      <c r="A10172" s="1" t="str">
        <f t="shared" si="155"/>
        <v>*19599*</v>
      </c>
      <c r="B10172" s="1">
        <v>19599</v>
      </c>
      <c r="C10172" s="21" t="s">
        <v>18633</v>
      </c>
    </row>
    <row r="10173" spans="1:3" ht="15" customHeight="1">
      <c r="A10173" s="1" t="str">
        <f t="shared" si="155"/>
        <v>*19600*</v>
      </c>
      <c r="B10173" s="1">
        <v>19600</v>
      </c>
      <c r="C10173" s="21" t="s">
        <v>18634</v>
      </c>
    </row>
    <row r="10174" spans="1:3" ht="15" customHeight="1">
      <c r="A10174" s="1" t="str">
        <f t="shared" si="155"/>
        <v>*19601*</v>
      </c>
      <c r="B10174" s="1">
        <v>19601</v>
      </c>
      <c r="C10174" s="21" t="s">
        <v>18635</v>
      </c>
    </row>
    <row r="10175" spans="1:3" ht="15" customHeight="1">
      <c r="A10175" s="1" t="str">
        <f t="shared" si="155"/>
        <v>*19602*</v>
      </c>
      <c r="B10175" s="1">
        <v>19602</v>
      </c>
      <c r="C10175" s="21" t="s">
        <v>18636</v>
      </c>
    </row>
    <row r="10176" spans="1:3" ht="15" customHeight="1">
      <c r="A10176" s="1" t="str">
        <f t="shared" si="155"/>
        <v>*19603*</v>
      </c>
      <c r="B10176" s="1">
        <v>19603</v>
      </c>
      <c r="C10176" s="21" t="s">
        <v>18637</v>
      </c>
    </row>
    <row r="10177" spans="1:3" ht="15" customHeight="1">
      <c r="A10177" s="1" t="str">
        <f t="shared" si="155"/>
        <v>*19605*</v>
      </c>
      <c r="B10177" s="1">
        <v>19605</v>
      </c>
      <c r="C10177" s="21" t="s">
        <v>18638</v>
      </c>
    </row>
    <row r="10178" spans="1:3" ht="15" customHeight="1">
      <c r="A10178" s="1" t="str">
        <f t="shared" si="155"/>
        <v>*19606*</v>
      </c>
      <c r="B10178" s="1">
        <v>19606</v>
      </c>
      <c r="C10178" s="21" t="s">
        <v>18639</v>
      </c>
    </row>
    <row r="10179" spans="1:3" ht="15" customHeight="1">
      <c r="A10179" s="1" t="str">
        <f t="shared" si="155"/>
        <v>*19607*</v>
      </c>
      <c r="B10179" s="1">
        <v>19607</v>
      </c>
      <c r="C10179" s="21" t="s">
        <v>18640</v>
      </c>
    </row>
    <row r="10180" spans="1:3" ht="15" customHeight="1">
      <c r="A10180" s="1" t="str">
        <f t="shared" si="155"/>
        <v>*19608*</v>
      </c>
      <c r="B10180" s="1">
        <v>19608</v>
      </c>
      <c r="C10180" s="21" t="s">
        <v>18641</v>
      </c>
    </row>
    <row r="10181" spans="1:3" ht="15" customHeight="1">
      <c r="A10181" s="1" t="str">
        <f t="shared" si="155"/>
        <v>*19610*</v>
      </c>
      <c r="B10181" s="1">
        <v>19610</v>
      </c>
      <c r="C10181" s="21" t="s">
        <v>18642</v>
      </c>
    </row>
    <row r="10182" spans="1:3" ht="15" customHeight="1">
      <c r="A10182" s="1" t="str">
        <f t="shared" si="155"/>
        <v>*19611*</v>
      </c>
      <c r="B10182" s="1">
        <v>19611</v>
      </c>
      <c r="C10182" s="21" t="s">
        <v>18643</v>
      </c>
    </row>
    <row r="10183" spans="1:3" ht="15" customHeight="1">
      <c r="A10183" s="1" t="str">
        <f t="shared" si="155"/>
        <v>*19612*</v>
      </c>
      <c r="B10183" s="1">
        <v>19612</v>
      </c>
      <c r="C10183" s="21" t="s">
        <v>18644</v>
      </c>
    </row>
    <row r="10184" spans="1:3" ht="15" customHeight="1">
      <c r="A10184" s="1" t="str">
        <f t="shared" si="155"/>
        <v>*19613*</v>
      </c>
      <c r="B10184" s="1">
        <v>19613</v>
      </c>
      <c r="C10184" s="21" t="s">
        <v>18645</v>
      </c>
    </row>
    <row r="10185" spans="1:3" ht="15" customHeight="1">
      <c r="A10185" s="1" t="str">
        <f t="shared" si="155"/>
        <v>*19614*</v>
      </c>
      <c r="B10185" s="1">
        <v>19614</v>
      </c>
      <c r="C10185" s="21" t="s">
        <v>18646</v>
      </c>
    </row>
    <row r="10186" spans="1:3" ht="15" customHeight="1">
      <c r="A10186" s="1" t="str">
        <f t="shared" si="155"/>
        <v>*19615*</v>
      </c>
      <c r="B10186" s="1">
        <v>19615</v>
      </c>
      <c r="C10186" s="21" t="s">
        <v>18647</v>
      </c>
    </row>
    <row r="10187" spans="1:3" ht="15" customHeight="1">
      <c r="A10187" s="1" t="str">
        <f t="shared" si="155"/>
        <v>*19616*</v>
      </c>
      <c r="B10187" s="1">
        <v>19616</v>
      </c>
      <c r="C10187" s="21" t="s">
        <v>18648</v>
      </c>
    </row>
    <row r="10188" spans="1:3" ht="15" customHeight="1">
      <c r="A10188" s="1" t="str">
        <f t="shared" si="155"/>
        <v>*19617*</v>
      </c>
      <c r="B10188" s="1">
        <v>19617</v>
      </c>
      <c r="C10188" s="21" t="s">
        <v>18649</v>
      </c>
    </row>
    <row r="10189" spans="1:3" ht="15" customHeight="1">
      <c r="A10189" s="1" t="str">
        <f t="shared" si="155"/>
        <v>*19618*</v>
      </c>
      <c r="B10189" s="1">
        <v>19618</v>
      </c>
      <c r="C10189" s="21" t="s">
        <v>18650</v>
      </c>
    </row>
    <row r="10190" spans="1:3" ht="15" customHeight="1">
      <c r="A10190" s="1" t="str">
        <f t="shared" si="155"/>
        <v>*19619*</v>
      </c>
      <c r="B10190" s="1">
        <v>19619</v>
      </c>
      <c r="C10190" s="21" t="s">
        <v>18651</v>
      </c>
    </row>
    <row r="10191" spans="1:3" ht="15" customHeight="1">
      <c r="A10191" s="1" t="str">
        <f t="shared" si="155"/>
        <v>*19620*</v>
      </c>
      <c r="B10191" s="1">
        <v>19620</v>
      </c>
      <c r="C10191" s="21" t="s">
        <v>18652</v>
      </c>
    </row>
    <row r="10192" spans="1:3" ht="15" customHeight="1">
      <c r="A10192" s="1" t="str">
        <f t="shared" si="155"/>
        <v>*19621*</v>
      </c>
      <c r="B10192" s="1">
        <v>19621</v>
      </c>
      <c r="C10192" s="21" t="s">
        <v>18653</v>
      </c>
    </row>
    <row r="10193" spans="1:3" ht="15" customHeight="1">
      <c r="A10193" s="1" t="str">
        <f t="shared" si="155"/>
        <v>*19622*</v>
      </c>
      <c r="B10193" s="1">
        <v>19622</v>
      </c>
      <c r="C10193" s="21" t="s">
        <v>18654</v>
      </c>
    </row>
    <row r="10194" spans="1:3" ht="15" customHeight="1">
      <c r="A10194" s="1" t="str">
        <f t="shared" si="155"/>
        <v>*19623*</v>
      </c>
      <c r="B10194" s="1">
        <v>19623</v>
      </c>
      <c r="C10194" s="21" t="s">
        <v>18655</v>
      </c>
    </row>
    <row r="10195" spans="1:3" ht="15" customHeight="1">
      <c r="A10195" s="1" t="str">
        <f t="shared" si="155"/>
        <v>*19624*</v>
      </c>
      <c r="B10195" s="1">
        <v>19624</v>
      </c>
      <c r="C10195" s="21" t="s">
        <v>18656</v>
      </c>
    </row>
    <row r="10196" spans="1:3" ht="15" customHeight="1">
      <c r="A10196" s="1" t="str">
        <f t="shared" si="155"/>
        <v>*19625*</v>
      </c>
      <c r="B10196" s="1">
        <v>19625</v>
      </c>
      <c r="C10196" s="21" t="s">
        <v>18657</v>
      </c>
    </row>
    <row r="10197" spans="1:3" ht="15" customHeight="1">
      <c r="A10197" s="1" t="str">
        <f t="shared" si="155"/>
        <v>*19626*</v>
      </c>
      <c r="B10197" s="1">
        <v>19626</v>
      </c>
      <c r="C10197" s="21" t="s">
        <v>18658</v>
      </c>
    </row>
    <row r="10198" spans="1:3" ht="15" customHeight="1">
      <c r="A10198" s="1" t="str">
        <f t="shared" si="155"/>
        <v>*19627*</v>
      </c>
      <c r="B10198" s="1">
        <v>19627</v>
      </c>
      <c r="C10198" s="21" t="s">
        <v>18659</v>
      </c>
    </row>
    <row r="10199" spans="1:3" ht="15" customHeight="1">
      <c r="A10199" s="1" t="str">
        <f t="shared" si="155"/>
        <v>*19629*</v>
      </c>
      <c r="B10199" s="1">
        <v>19629</v>
      </c>
      <c r="C10199" s="21" t="s">
        <v>18660</v>
      </c>
    </row>
    <row r="10200" spans="1:3" ht="15" customHeight="1">
      <c r="A10200" s="1" t="str">
        <f t="shared" si="155"/>
        <v>*19631*</v>
      </c>
      <c r="B10200" s="1">
        <v>19631</v>
      </c>
      <c r="C10200" s="21" t="s">
        <v>18661</v>
      </c>
    </row>
    <row r="10201" spans="1:3" ht="15" customHeight="1">
      <c r="A10201" s="1" t="str">
        <f t="shared" si="155"/>
        <v>*19632*</v>
      </c>
      <c r="B10201" s="1">
        <v>19632</v>
      </c>
      <c r="C10201" s="21" t="s">
        <v>18662</v>
      </c>
    </row>
    <row r="10202" spans="1:3" ht="15" customHeight="1">
      <c r="A10202" s="1" t="str">
        <f t="shared" si="155"/>
        <v>*19633*</v>
      </c>
      <c r="B10202" s="1">
        <v>19633</v>
      </c>
      <c r="C10202" s="21" t="s">
        <v>18663</v>
      </c>
    </row>
    <row r="10203" spans="1:3" ht="15" customHeight="1">
      <c r="A10203" s="1" t="str">
        <f t="shared" si="155"/>
        <v>*19634*</v>
      </c>
      <c r="B10203" s="1">
        <v>19634</v>
      </c>
      <c r="C10203" s="21" t="s">
        <v>18664</v>
      </c>
    </row>
    <row r="10204" spans="1:3" ht="15" customHeight="1">
      <c r="A10204" s="1" t="str">
        <f t="shared" si="155"/>
        <v>*19636*</v>
      </c>
      <c r="B10204" s="1">
        <v>19636</v>
      </c>
      <c r="C10204" s="21" t="s">
        <v>18665</v>
      </c>
    </row>
    <row r="10205" spans="1:3" ht="15" customHeight="1">
      <c r="A10205" s="1" t="str">
        <f t="shared" si="155"/>
        <v>*19641*</v>
      </c>
      <c r="B10205" s="1">
        <v>19641</v>
      </c>
      <c r="C10205" s="21" t="s">
        <v>18666</v>
      </c>
    </row>
    <row r="10206" spans="1:3" ht="15" customHeight="1">
      <c r="A10206" s="1" t="str">
        <f t="shared" si="155"/>
        <v>*19644*</v>
      </c>
      <c r="B10206" s="1">
        <v>19644</v>
      </c>
      <c r="C10206" s="21" t="s">
        <v>1115</v>
      </c>
    </row>
    <row r="10207" spans="1:3" ht="15" customHeight="1">
      <c r="A10207" s="1" t="str">
        <f t="shared" si="155"/>
        <v>*19645*</v>
      </c>
      <c r="B10207" s="1">
        <v>19645</v>
      </c>
      <c r="C10207" s="21" t="s">
        <v>1116</v>
      </c>
    </row>
    <row r="10208" spans="1:3" ht="15" customHeight="1">
      <c r="A10208" s="1" t="str">
        <f t="shared" si="155"/>
        <v>*19646*</v>
      </c>
      <c r="B10208" s="1">
        <v>19646</v>
      </c>
      <c r="C10208" s="21" t="s">
        <v>1117</v>
      </c>
    </row>
    <row r="10209" spans="1:3" ht="15" customHeight="1">
      <c r="A10209" s="1" t="str">
        <f t="shared" si="155"/>
        <v>*19647*</v>
      </c>
      <c r="B10209" s="1">
        <v>19647</v>
      </c>
      <c r="C10209" s="21" t="s">
        <v>1118</v>
      </c>
    </row>
    <row r="10210" spans="1:3" ht="15" customHeight="1">
      <c r="A10210" s="1" t="str">
        <f t="shared" si="155"/>
        <v>*19648*</v>
      </c>
      <c r="B10210" s="1">
        <v>19648</v>
      </c>
      <c r="C10210" s="21" t="s">
        <v>1119</v>
      </c>
    </row>
    <row r="10211" spans="1:3" ht="15" customHeight="1">
      <c r="A10211" s="1" t="str">
        <f t="shared" ref="A10211:A10274" si="156">CONCATENATE("*",B10211,"*")</f>
        <v>*19649*</v>
      </c>
      <c r="B10211" s="1">
        <v>19649</v>
      </c>
      <c r="C10211" s="21" t="s">
        <v>1120</v>
      </c>
    </row>
    <row r="10212" spans="1:3" ht="15" customHeight="1">
      <c r="A10212" s="1" t="str">
        <f t="shared" si="156"/>
        <v>*19650*</v>
      </c>
      <c r="B10212" s="1">
        <v>19650</v>
      </c>
      <c r="C10212" s="21" t="s">
        <v>1121</v>
      </c>
    </row>
    <row r="10213" spans="1:3" ht="15" customHeight="1">
      <c r="A10213" s="1" t="str">
        <f t="shared" si="156"/>
        <v>*19652*</v>
      </c>
      <c r="B10213" s="1">
        <v>19652</v>
      </c>
      <c r="C10213" s="21" t="s">
        <v>18667</v>
      </c>
    </row>
    <row r="10214" spans="1:3" ht="15" customHeight="1">
      <c r="A10214" s="1" t="str">
        <f t="shared" si="156"/>
        <v>*19653*</v>
      </c>
      <c r="B10214" s="1">
        <v>19653</v>
      </c>
      <c r="C10214" s="21" t="s">
        <v>1122</v>
      </c>
    </row>
    <row r="10215" spans="1:3" ht="15" customHeight="1">
      <c r="A10215" s="1" t="str">
        <f t="shared" si="156"/>
        <v>*19656*</v>
      </c>
      <c r="B10215" s="1">
        <v>19656</v>
      </c>
      <c r="C10215" s="21" t="s">
        <v>1123</v>
      </c>
    </row>
    <row r="10216" spans="1:3" ht="15" customHeight="1">
      <c r="A10216" s="1" t="str">
        <f t="shared" si="156"/>
        <v>*19657*</v>
      </c>
      <c r="B10216" s="1">
        <v>19657</v>
      </c>
      <c r="C10216" s="21" t="s">
        <v>1124</v>
      </c>
    </row>
    <row r="10217" spans="1:3" ht="15" customHeight="1">
      <c r="A10217" s="1" t="str">
        <f t="shared" si="156"/>
        <v>*19658*</v>
      </c>
      <c r="B10217" s="1">
        <v>19658</v>
      </c>
      <c r="C10217" s="21" t="s">
        <v>1125</v>
      </c>
    </row>
    <row r="10218" spans="1:3" ht="15" customHeight="1">
      <c r="A10218" s="1" t="str">
        <f t="shared" si="156"/>
        <v>*19659*</v>
      </c>
      <c r="B10218" s="1">
        <v>19659</v>
      </c>
      <c r="C10218" s="21" t="s">
        <v>1126</v>
      </c>
    </row>
    <row r="10219" spans="1:3" ht="15" customHeight="1">
      <c r="A10219" s="1" t="str">
        <f t="shared" si="156"/>
        <v>*19660*</v>
      </c>
      <c r="B10219" s="1">
        <v>19660</v>
      </c>
      <c r="C10219" s="21" t="s">
        <v>1127</v>
      </c>
    </row>
    <row r="10220" spans="1:3" ht="15" customHeight="1">
      <c r="A10220" s="1" t="str">
        <f t="shared" si="156"/>
        <v>*19661*</v>
      </c>
      <c r="B10220" s="1">
        <v>19661</v>
      </c>
      <c r="C10220" s="21" t="s">
        <v>1128</v>
      </c>
    </row>
    <row r="10221" spans="1:3" ht="15" customHeight="1">
      <c r="A10221" s="1" t="str">
        <f t="shared" si="156"/>
        <v>*19662*</v>
      </c>
      <c r="B10221" s="1">
        <v>19662</v>
      </c>
      <c r="C10221" s="21" t="s">
        <v>1129</v>
      </c>
    </row>
    <row r="10222" spans="1:3" ht="15" customHeight="1">
      <c r="A10222" s="1" t="str">
        <f t="shared" si="156"/>
        <v>*19663*</v>
      </c>
      <c r="B10222" s="1">
        <v>19663</v>
      </c>
      <c r="C10222" s="21" t="s">
        <v>1130</v>
      </c>
    </row>
    <row r="10223" spans="1:3" ht="15" customHeight="1">
      <c r="A10223" s="1" t="str">
        <f t="shared" si="156"/>
        <v>*19664*</v>
      </c>
      <c r="B10223" s="1">
        <v>19664</v>
      </c>
      <c r="C10223" s="21" t="s">
        <v>1131</v>
      </c>
    </row>
    <row r="10224" spans="1:3" ht="15" customHeight="1">
      <c r="A10224" s="1" t="str">
        <f t="shared" si="156"/>
        <v>*19665*</v>
      </c>
      <c r="B10224" s="1">
        <v>19665</v>
      </c>
      <c r="C10224" s="21" t="s">
        <v>1132</v>
      </c>
    </row>
    <row r="10225" spans="1:3" ht="15" customHeight="1">
      <c r="A10225" s="1" t="str">
        <f t="shared" si="156"/>
        <v>*19666*</v>
      </c>
      <c r="B10225" s="1">
        <v>19666</v>
      </c>
      <c r="C10225" s="21" t="s">
        <v>1133</v>
      </c>
    </row>
    <row r="10226" spans="1:3" ht="15" customHeight="1">
      <c r="A10226" s="1" t="str">
        <f t="shared" si="156"/>
        <v>*19667*</v>
      </c>
      <c r="B10226" s="1">
        <v>19667</v>
      </c>
      <c r="C10226" s="21" t="s">
        <v>1134</v>
      </c>
    </row>
    <row r="10227" spans="1:3" ht="15" customHeight="1">
      <c r="A10227" s="1" t="str">
        <f t="shared" si="156"/>
        <v>*19668*</v>
      </c>
      <c r="B10227" s="1">
        <v>19668</v>
      </c>
      <c r="C10227" s="21" t="s">
        <v>1135</v>
      </c>
    </row>
    <row r="10228" spans="1:3" ht="15" customHeight="1">
      <c r="A10228" s="1" t="str">
        <f t="shared" si="156"/>
        <v>*19669*</v>
      </c>
      <c r="B10228" s="1">
        <v>19669</v>
      </c>
      <c r="C10228" s="21" t="s">
        <v>1136</v>
      </c>
    </row>
    <row r="10229" spans="1:3" ht="15" customHeight="1">
      <c r="A10229" s="1" t="str">
        <f t="shared" si="156"/>
        <v>*19670*</v>
      </c>
      <c r="B10229" s="1">
        <v>19670</v>
      </c>
      <c r="C10229" s="21" t="s">
        <v>1137</v>
      </c>
    </row>
    <row r="10230" spans="1:3" ht="15" customHeight="1">
      <c r="A10230" s="1" t="str">
        <f t="shared" si="156"/>
        <v>*19671*</v>
      </c>
      <c r="B10230" s="1">
        <v>19671</v>
      </c>
      <c r="C10230" s="21" t="s">
        <v>1138</v>
      </c>
    </row>
    <row r="10231" spans="1:3" ht="15" customHeight="1">
      <c r="A10231" s="1" t="str">
        <f t="shared" si="156"/>
        <v>*19673*</v>
      </c>
      <c r="B10231" s="1">
        <v>19673</v>
      </c>
      <c r="C10231" s="21" t="s">
        <v>18668</v>
      </c>
    </row>
    <row r="10232" spans="1:3" ht="15" customHeight="1">
      <c r="A10232" s="1" t="str">
        <f t="shared" si="156"/>
        <v>*19677*</v>
      </c>
      <c r="B10232" s="1">
        <v>19677</v>
      </c>
      <c r="C10232" s="21" t="s">
        <v>1139</v>
      </c>
    </row>
    <row r="10233" spans="1:3" ht="15" customHeight="1">
      <c r="A10233" s="1" t="str">
        <f t="shared" si="156"/>
        <v>*19678*</v>
      </c>
      <c r="B10233" s="1">
        <v>19678</v>
      </c>
      <c r="C10233" s="21" t="s">
        <v>1140</v>
      </c>
    </row>
    <row r="10234" spans="1:3" ht="15" customHeight="1">
      <c r="A10234" s="1" t="str">
        <f t="shared" si="156"/>
        <v>*19679*</v>
      </c>
      <c r="B10234" s="1">
        <v>19679</v>
      </c>
      <c r="C10234" s="21" t="s">
        <v>1141</v>
      </c>
    </row>
    <row r="10235" spans="1:3" ht="15" customHeight="1">
      <c r="A10235" s="1" t="str">
        <f t="shared" si="156"/>
        <v>*19680*</v>
      </c>
      <c r="B10235" s="1">
        <v>19680</v>
      </c>
      <c r="C10235" s="21" t="s">
        <v>1142</v>
      </c>
    </row>
    <row r="10236" spans="1:3" ht="15" customHeight="1">
      <c r="A10236" s="1" t="str">
        <f t="shared" si="156"/>
        <v>*19681*</v>
      </c>
      <c r="B10236" s="1">
        <v>19681</v>
      </c>
      <c r="C10236" s="21" t="s">
        <v>18669</v>
      </c>
    </row>
    <row r="10237" spans="1:3" ht="15" customHeight="1">
      <c r="A10237" s="1" t="str">
        <f t="shared" si="156"/>
        <v>*19682*</v>
      </c>
      <c r="B10237" s="1">
        <v>19682</v>
      </c>
      <c r="C10237" s="21" t="s">
        <v>18670</v>
      </c>
    </row>
    <row r="10238" spans="1:3" ht="15" customHeight="1">
      <c r="A10238" s="1" t="str">
        <f t="shared" si="156"/>
        <v>*19683*</v>
      </c>
      <c r="B10238" s="1">
        <v>19683</v>
      </c>
      <c r="C10238" s="21" t="s">
        <v>18671</v>
      </c>
    </row>
    <row r="10239" spans="1:3" ht="15" customHeight="1">
      <c r="A10239" s="1" t="str">
        <f t="shared" si="156"/>
        <v>*19684*</v>
      </c>
      <c r="B10239" s="1">
        <v>19684</v>
      </c>
      <c r="C10239" s="21" t="s">
        <v>1143</v>
      </c>
    </row>
    <row r="10240" spans="1:3" ht="15" customHeight="1">
      <c r="A10240" s="1" t="str">
        <f t="shared" si="156"/>
        <v>*19685*</v>
      </c>
      <c r="B10240" s="1">
        <v>19685</v>
      </c>
      <c r="C10240" s="21" t="s">
        <v>1144</v>
      </c>
    </row>
    <row r="10241" spans="1:3" ht="15" customHeight="1">
      <c r="A10241" s="1" t="str">
        <f t="shared" si="156"/>
        <v>*19690*</v>
      </c>
      <c r="B10241" s="1">
        <v>19690</v>
      </c>
      <c r="C10241" s="21" t="s">
        <v>1145</v>
      </c>
    </row>
    <row r="10242" spans="1:3" ht="15" customHeight="1">
      <c r="A10242" s="1" t="str">
        <f t="shared" si="156"/>
        <v>*19691*</v>
      </c>
      <c r="B10242" s="1">
        <v>19691</v>
      </c>
      <c r="C10242" s="21" t="s">
        <v>1146</v>
      </c>
    </row>
    <row r="10243" spans="1:3" ht="15" customHeight="1">
      <c r="A10243" s="1" t="str">
        <f t="shared" si="156"/>
        <v>*19692*</v>
      </c>
      <c r="B10243" s="1">
        <v>19692</v>
      </c>
      <c r="C10243" s="21" t="s">
        <v>1147</v>
      </c>
    </row>
    <row r="10244" spans="1:3" ht="15" customHeight="1">
      <c r="A10244" s="1" t="str">
        <f t="shared" si="156"/>
        <v>*19693*</v>
      </c>
      <c r="B10244" s="1">
        <v>19693</v>
      </c>
      <c r="C10244" s="21" t="s">
        <v>1148</v>
      </c>
    </row>
    <row r="10245" spans="1:3" ht="15" customHeight="1">
      <c r="A10245" s="1" t="str">
        <f t="shared" si="156"/>
        <v>*19694*</v>
      </c>
      <c r="B10245" s="1">
        <v>19694</v>
      </c>
      <c r="C10245" s="21" t="s">
        <v>1149</v>
      </c>
    </row>
    <row r="10246" spans="1:3" ht="15" customHeight="1">
      <c r="A10246" s="1" t="str">
        <f t="shared" si="156"/>
        <v>*19695*</v>
      </c>
      <c r="B10246" s="1">
        <v>19695</v>
      </c>
      <c r="C10246" s="21" t="s">
        <v>1150</v>
      </c>
    </row>
    <row r="10247" spans="1:3" ht="15" customHeight="1">
      <c r="A10247" s="1" t="str">
        <f t="shared" si="156"/>
        <v>*19696*</v>
      </c>
      <c r="B10247" s="1">
        <v>19696</v>
      </c>
      <c r="C10247" s="21" t="s">
        <v>1151</v>
      </c>
    </row>
    <row r="10248" spans="1:3" ht="15" customHeight="1">
      <c r="A10248" s="1" t="str">
        <f t="shared" si="156"/>
        <v>*19697*</v>
      </c>
      <c r="B10248" s="1">
        <v>19697</v>
      </c>
      <c r="C10248" s="21" t="s">
        <v>1152</v>
      </c>
    </row>
    <row r="10249" spans="1:3" ht="15" customHeight="1">
      <c r="A10249" s="1" t="str">
        <f t="shared" si="156"/>
        <v>*19698*</v>
      </c>
      <c r="B10249" s="1">
        <v>19698</v>
      </c>
      <c r="C10249" s="21" t="s">
        <v>1153</v>
      </c>
    </row>
    <row r="10250" spans="1:3" ht="15" customHeight="1">
      <c r="A10250" s="1" t="str">
        <f t="shared" si="156"/>
        <v>*19699*</v>
      </c>
      <c r="B10250" s="1">
        <v>19699</v>
      </c>
      <c r="C10250" s="21" t="s">
        <v>1154</v>
      </c>
    </row>
    <row r="10251" spans="1:3" ht="15" customHeight="1">
      <c r="A10251" s="1" t="str">
        <f t="shared" si="156"/>
        <v>*19700*</v>
      </c>
      <c r="B10251" s="1">
        <v>19700</v>
      </c>
      <c r="C10251" s="21" t="s">
        <v>1155</v>
      </c>
    </row>
    <row r="10252" spans="1:3" ht="15" customHeight="1">
      <c r="A10252" s="1" t="str">
        <f t="shared" si="156"/>
        <v>*19701*</v>
      </c>
      <c r="B10252" s="1">
        <v>19701</v>
      </c>
      <c r="C10252" s="21" t="s">
        <v>18672</v>
      </c>
    </row>
    <row r="10253" spans="1:3" ht="15" customHeight="1">
      <c r="A10253" s="1" t="str">
        <f t="shared" si="156"/>
        <v>*19702*</v>
      </c>
      <c r="B10253" s="1">
        <v>19702</v>
      </c>
      <c r="C10253" s="21" t="s">
        <v>18673</v>
      </c>
    </row>
    <row r="10254" spans="1:3" ht="15" customHeight="1">
      <c r="A10254" s="1" t="str">
        <f t="shared" si="156"/>
        <v>*19705*</v>
      </c>
      <c r="B10254" s="1">
        <v>19705</v>
      </c>
      <c r="C10254" s="21" t="s">
        <v>1156</v>
      </c>
    </row>
    <row r="10255" spans="1:3" ht="15" customHeight="1">
      <c r="A10255" s="1" t="str">
        <f t="shared" si="156"/>
        <v>*19706*</v>
      </c>
      <c r="B10255" s="1">
        <v>19706</v>
      </c>
      <c r="C10255" s="21" t="s">
        <v>1157</v>
      </c>
    </row>
    <row r="10256" spans="1:3" ht="15" customHeight="1">
      <c r="A10256" s="1" t="str">
        <f t="shared" si="156"/>
        <v>*19707*</v>
      </c>
      <c r="B10256" s="1">
        <v>19707</v>
      </c>
      <c r="C10256" s="21" t="s">
        <v>1158</v>
      </c>
    </row>
    <row r="10257" spans="1:3" ht="15" customHeight="1">
      <c r="A10257" s="1" t="str">
        <f t="shared" si="156"/>
        <v>*19708*</v>
      </c>
      <c r="B10257" s="1">
        <v>19708</v>
      </c>
      <c r="C10257" s="21" t="s">
        <v>1159</v>
      </c>
    </row>
    <row r="10258" spans="1:3" ht="15" customHeight="1">
      <c r="A10258" s="1" t="str">
        <f t="shared" si="156"/>
        <v>*19710*</v>
      </c>
      <c r="B10258" s="1">
        <v>19710</v>
      </c>
      <c r="C10258" s="21" t="s">
        <v>18674</v>
      </c>
    </row>
    <row r="10259" spans="1:3" ht="15" customHeight="1">
      <c r="A10259" s="1" t="str">
        <f t="shared" si="156"/>
        <v>*19716*</v>
      </c>
      <c r="B10259" s="1">
        <v>19716</v>
      </c>
      <c r="C10259" s="21" t="s">
        <v>18675</v>
      </c>
    </row>
    <row r="10260" spans="1:3" ht="15" customHeight="1">
      <c r="A10260" s="1" t="str">
        <f t="shared" si="156"/>
        <v>*19717*</v>
      </c>
      <c r="B10260" s="1">
        <v>19717</v>
      </c>
      <c r="C10260" s="21" t="s">
        <v>1160</v>
      </c>
    </row>
    <row r="10261" spans="1:3" ht="15" customHeight="1">
      <c r="A10261" s="1" t="str">
        <f t="shared" si="156"/>
        <v>*19718*</v>
      </c>
      <c r="B10261" s="1">
        <v>19718</v>
      </c>
      <c r="C10261" s="21" t="s">
        <v>1161</v>
      </c>
    </row>
    <row r="10262" spans="1:3" ht="15" customHeight="1">
      <c r="A10262" s="1" t="str">
        <f t="shared" si="156"/>
        <v>*19719*</v>
      </c>
      <c r="B10262" s="1">
        <v>19719</v>
      </c>
      <c r="C10262" s="21" t="s">
        <v>1162</v>
      </c>
    </row>
    <row r="10263" spans="1:3" ht="15" customHeight="1">
      <c r="A10263" s="1" t="str">
        <f t="shared" si="156"/>
        <v>*19720*</v>
      </c>
      <c r="B10263" s="1">
        <v>19720</v>
      </c>
      <c r="C10263" s="21" t="s">
        <v>1163</v>
      </c>
    </row>
    <row r="10264" spans="1:3" ht="15" customHeight="1">
      <c r="A10264" s="1" t="str">
        <f t="shared" si="156"/>
        <v>*19727*</v>
      </c>
      <c r="B10264" s="1">
        <v>19727</v>
      </c>
      <c r="C10264" s="21" t="s">
        <v>1164</v>
      </c>
    </row>
    <row r="10265" spans="1:3" ht="15" customHeight="1">
      <c r="A10265" s="1" t="str">
        <f t="shared" si="156"/>
        <v>*19728*</v>
      </c>
      <c r="B10265" s="1">
        <v>19728</v>
      </c>
      <c r="C10265" s="21" t="s">
        <v>18676</v>
      </c>
    </row>
    <row r="10266" spans="1:3" ht="15" customHeight="1">
      <c r="A10266" s="1" t="str">
        <f t="shared" si="156"/>
        <v>*19729*</v>
      </c>
      <c r="B10266" s="1">
        <v>19729</v>
      </c>
      <c r="C10266" s="21" t="s">
        <v>18677</v>
      </c>
    </row>
    <row r="10267" spans="1:3" ht="15" customHeight="1">
      <c r="A10267" s="1" t="str">
        <f t="shared" si="156"/>
        <v>*19730*</v>
      </c>
      <c r="B10267" s="1">
        <v>19730</v>
      </c>
      <c r="C10267" s="21" t="s">
        <v>4421</v>
      </c>
    </row>
    <row r="10268" spans="1:3" ht="15" customHeight="1">
      <c r="A10268" s="1" t="str">
        <f t="shared" si="156"/>
        <v>*19731*</v>
      </c>
      <c r="B10268" s="1">
        <v>19731</v>
      </c>
      <c r="C10268" s="21" t="s">
        <v>18678</v>
      </c>
    </row>
    <row r="10269" spans="1:3" ht="15" customHeight="1">
      <c r="A10269" s="1" t="str">
        <f t="shared" si="156"/>
        <v>*19733*</v>
      </c>
      <c r="B10269" s="1">
        <v>19733</v>
      </c>
      <c r="C10269" s="21" t="s">
        <v>18679</v>
      </c>
    </row>
    <row r="10270" spans="1:3" ht="15" customHeight="1">
      <c r="A10270" s="1" t="str">
        <f t="shared" si="156"/>
        <v>*19734*</v>
      </c>
      <c r="B10270" s="1">
        <v>19734</v>
      </c>
      <c r="C10270" s="21" t="s">
        <v>3399</v>
      </c>
    </row>
    <row r="10271" spans="1:3" ht="15" customHeight="1">
      <c r="A10271" s="1" t="str">
        <f t="shared" si="156"/>
        <v>*19735*</v>
      </c>
      <c r="B10271" s="1">
        <v>19735</v>
      </c>
      <c r="C10271" s="21" t="s">
        <v>18680</v>
      </c>
    </row>
    <row r="10272" spans="1:3" ht="15" customHeight="1">
      <c r="A10272" s="1" t="str">
        <f t="shared" si="156"/>
        <v>*19736*</v>
      </c>
      <c r="B10272" s="1">
        <v>19736</v>
      </c>
      <c r="C10272" s="21" t="s">
        <v>1165</v>
      </c>
    </row>
    <row r="10273" spans="1:3" ht="15" customHeight="1">
      <c r="A10273" s="1" t="str">
        <f t="shared" si="156"/>
        <v>*19737*</v>
      </c>
      <c r="B10273" s="1">
        <v>19737</v>
      </c>
      <c r="C10273" s="21" t="s">
        <v>1166</v>
      </c>
    </row>
    <row r="10274" spans="1:3" ht="15" customHeight="1">
      <c r="A10274" s="1" t="str">
        <f t="shared" si="156"/>
        <v>*19741*</v>
      </c>
      <c r="B10274" s="1">
        <v>19741</v>
      </c>
      <c r="C10274" s="21" t="s">
        <v>1167</v>
      </c>
    </row>
    <row r="10275" spans="1:3" ht="15" customHeight="1">
      <c r="A10275" s="1" t="str">
        <f t="shared" ref="A10275:A10338" si="157">CONCATENATE("*",B10275,"*")</f>
        <v>*19742*</v>
      </c>
      <c r="B10275" s="1">
        <v>19742</v>
      </c>
      <c r="C10275" s="21" t="s">
        <v>1168</v>
      </c>
    </row>
    <row r="10276" spans="1:3" ht="15" customHeight="1">
      <c r="A10276" s="1" t="str">
        <f t="shared" si="157"/>
        <v>*19750*</v>
      </c>
      <c r="B10276" s="1">
        <v>19750</v>
      </c>
      <c r="C10276" s="21" t="s">
        <v>18681</v>
      </c>
    </row>
    <row r="10277" spans="1:3" ht="15" customHeight="1">
      <c r="A10277" s="1" t="str">
        <f t="shared" si="157"/>
        <v>*19751*</v>
      </c>
      <c r="B10277" s="1">
        <v>19751</v>
      </c>
      <c r="C10277" s="21" t="s">
        <v>18682</v>
      </c>
    </row>
    <row r="10278" spans="1:3" ht="15" customHeight="1">
      <c r="A10278" s="1" t="str">
        <f t="shared" si="157"/>
        <v>*19752*</v>
      </c>
      <c r="B10278" s="1">
        <v>19752</v>
      </c>
      <c r="C10278" s="21" t="s">
        <v>1169</v>
      </c>
    </row>
    <row r="10279" spans="1:3" ht="15" customHeight="1">
      <c r="A10279" s="1" t="str">
        <f t="shared" si="157"/>
        <v>*19753*</v>
      </c>
      <c r="B10279" s="1">
        <v>19753</v>
      </c>
      <c r="C10279" s="21" t="s">
        <v>18683</v>
      </c>
    </row>
    <row r="10280" spans="1:3" ht="15" customHeight="1">
      <c r="A10280" s="1" t="str">
        <f t="shared" si="157"/>
        <v>*19754*</v>
      </c>
      <c r="B10280" s="1">
        <v>19754</v>
      </c>
      <c r="C10280" s="21" t="s">
        <v>18684</v>
      </c>
    </row>
    <row r="10281" spans="1:3" ht="15" customHeight="1">
      <c r="A10281" s="1" t="str">
        <f t="shared" si="157"/>
        <v>*19755*</v>
      </c>
      <c r="B10281" s="1">
        <v>19755</v>
      </c>
      <c r="C10281" s="21" t="s">
        <v>18685</v>
      </c>
    </row>
    <row r="10282" spans="1:3" ht="15" customHeight="1">
      <c r="A10282" s="1" t="str">
        <f t="shared" si="157"/>
        <v>*19756*</v>
      </c>
      <c r="B10282" s="1">
        <v>19756</v>
      </c>
      <c r="C10282" s="21" t="s">
        <v>18686</v>
      </c>
    </row>
    <row r="10283" spans="1:3" ht="15" customHeight="1">
      <c r="A10283" s="1" t="str">
        <f t="shared" si="157"/>
        <v>*19757*</v>
      </c>
      <c r="B10283" s="1">
        <v>19757</v>
      </c>
      <c r="C10283" s="21" t="s">
        <v>18687</v>
      </c>
    </row>
    <row r="10284" spans="1:3" ht="15" customHeight="1">
      <c r="A10284" s="1" t="str">
        <f t="shared" si="157"/>
        <v>*19758*</v>
      </c>
      <c r="B10284" s="1">
        <v>19758</v>
      </c>
      <c r="C10284" s="21" t="s">
        <v>1170</v>
      </c>
    </row>
    <row r="10285" spans="1:3" ht="15" customHeight="1">
      <c r="A10285" s="1" t="str">
        <f t="shared" si="157"/>
        <v>*19759*</v>
      </c>
      <c r="B10285" s="1">
        <v>19759</v>
      </c>
      <c r="C10285" s="21" t="s">
        <v>1171</v>
      </c>
    </row>
    <row r="10286" spans="1:3" ht="15" customHeight="1">
      <c r="A10286" s="1" t="str">
        <f t="shared" si="157"/>
        <v>*19762*</v>
      </c>
      <c r="B10286" s="1">
        <v>19762</v>
      </c>
      <c r="C10286" s="21" t="s">
        <v>1172</v>
      </c>
    </row>
    <row r="10287" spans="1:3" ht="15" customHeight="1">
      <c r="A10287" s="1" t="str">
        <f t="shared" si="157"/>
        <v>*19763*</v>
      </c>
      <c r="B10287" s="1">
        <v>19763</v>
      </c>
      <c r="C10287" s="21" t="s">
        <v>18688</v>
      </c>
    </row>
    <row r="10288" spans="1:3" ht="15" customHeight="1">
      <c r="A10288" s="1" t="str">
        <f t="shared" si="157"/>
        <v>*19764*</v>
      </c>
      <c r="B10288" s="1">
        <v>19764</v>
      </c>
      <c r="C10288" s="21" t="s">
        <v>1173</v>
      </c>
    </row>
    <row r="10289" spans="1:3" ht="15" customHeight="1">
      <c r="A10289" s="1" t="str">
        <f t="shared" si="157"/>
        <v>*19765*</v>
      </c>
      <c r="B10289" s="1">
        <v>19765</v>
      </c>
      <c r="C10289" s="21" t="s">
        <v>1174</v>
      </c>
    </row>
    <row r="10290" spans="1:3" ht="15" customHeight="1">
      <c r="A10290" s="1" t="str">
        <f t="shared" si="157"/>
        <v>*19766*</v>
      </c>
      <c r="B10290" s="1">
        <v>19766</v>
      </c>
      <c r="C10290" s="21" t="s">
        <v>18689</v>
      </c>
    </row>
    <row r="10291" spans="1:3" ht="15" customHeight="1">
      <c r="A10291" s="1" t="str">
        <f t="shared" si="157"/>
        <v>*19767*</v>
      </c>
      <c r="B10291" s="1">
        <v>19767</v>
      </c>
      <c r="C10291" s="21" t="s">
        <v>18690</v>
      </c>
    </row>
    <row r="10292" spans="1:3" ht="15" customHeight="1">
      <c r="A10292" s="1" t="str">
        <f t="shared" si="157"/>
        <v>*19768*</v>
      </c>
      <c r="B10292" s="1">
        <v>19768</v>
      </c>
      <c r="C10292" s="21" t="s">
        <v>18691</v>
      </c>
    </row>
    <row r="10293" spans="1:3" ht="15" customHeight="1">
      <c r="A10293" s="1" t="str">
        <f t="shared" si="157"/>
        <v>*19771*</v>
      </c>
      <c r="B10293" s="1">
        <v>19771</v>
      </c>
      <c r="C10293" s="21" t="s">
        <v>18692</v>
      </c>
    </row>
    <row r="10294" spans="1:3" ht="15" customHeight="1">
      <c r="A10294" s="1" t="str">
        <f t="shared" si="157"/>
        <v>*19772*</v>
      </c>
      <c r="B10294" s="1">
        <v>19772</v>
      </c>
      <c r="C10294" s="21" t="s">
        <v>18693</v>
      </c>
    </row>
    <row r="10295" spans="1:3" ht="15" customHeight="1">
      <c r="A10295" s="1" t="str">
        <f t="shared" si="157"/>
        <v>*19773*</v>
      </c>
      <c r="B10295" s="1">
        <v>19773</v>
      </c>
      <c r="C10295" s="21" t="s">
        <v>18694</v>
      </c>
    </row>
    <row r="10296" spans="1:3" ht="15" customHeight="1">
      <c r="A10296" s="1" t="str">
        <f t="shared" si="157"/>
        <v>*19776*</v>
      </c>
      <c r="B10296" s="1">
        <v>19776</v>
      </c>
      <c r="C10296" s="21" t="s">
        <v>18695</v>
      </c>
    </row>
    <row r="10297" spans="1:3" ht="15" customHeight="1">
      <c r="A10297" s="1" t="str">
        <f t="shared" si="157"/>
        <v>*19777*</v>
      </c>
      <c r="B10297" s="1">
        <v>19777</v>
      </c>
      <c r="C10297" s="21" t="s">
        <v>18696</v>
      </c>
    </row>
    <row r="10298" spans="1:3" ht="15" customHeight="1">
      <c r="A10298" s="1" t="str">
        <f t="shared" si="157"/>
        <v>*19778*</v>
      </c>
      <c r="B10298" s="1">
        <v>19778</v>
      </c>
      <c r="C10298" s="21" t="s">
        <v>18697</v>
      </c>
    </row>
    <row r="10299" spans="1:3" ht="15" customHeight="1">
      <c r="A10299" s="1" t="str">
        <f t="shared" si="157"/>
        <v>*19779*</v>
      </c>
      <c r="B10299" s="1">
        <v>19779</v>
      </c>
      <c r="C10299" s="21" t="s">
        <v>18698</v>
      </c>
    </row>
    <row r="10300" spans="1:3" ht="15" customHeight="1">
      <c r="A10300" s="1" t="str">
        <f t="shared" si="157"/>
        <v>*19780*</v>
      </c>
      <c r="B10300" s="1">
        <v>19780</v>
      </c>
      <c r="C10300" s="21" t="s">
        <v>18699</v>
      </c>
    </row>
    <row r="10301" spans="1:3" ht="15" customHeight="1">
      <c r="A10301" s="1" t="str">
        <f t="shared" si="157"/>
        <v>*19781*</v>
      </c>
      <c r="B10301" s="1">
        <v>19781</v>
      </c>
      <c r="C10301" s="21" t="s">
        <v>18700</v>
      </c>
    </row>
    <row r="10302" spans="1:3" ht="15" customHeight="1">
      <c r="A10302" s="1" t="str">
        <f t="shared" si="157"/>
        <v>*19782*</v>
      </c>
      <c r="B10302" s="1">
        <v>19782</v>
      </c>
      <c r="C10302" s="21" t="s">
        <v>18701</v>
      </c>
    </row>
    <row r="10303" spans="1:3" ht="15" customHeight="1">
      <c r="A10303" s="1" t="str">
        <f t="shared" si="157"/>
        <v>*19785*</v>
      </c>
      <c r="B10303" s="1">
        <v>19785</v>
      </c>
      <c r="C10303" s="21" t="s">
        <v>1175</v>
      </c>
    </row>
    <row r="10304" spans="1:3" ht="15" customHeight="1">
      <c r="A10304" s="1" t="str">
        <f t="shared" si="157"/>
        <v>*19786*</v>
      </c>
      <c r="B10304" s="1">
        <v>19786</v>
      </c>
      <c r="C10304" s="21" t="s">
        <v>1176</v>
      </c>
    </row>
    <row r="10305" spans="1:3" ht="15" customHeight="1">
      <c r="A10305" s="1" t="str">
        <f t="shared" si="157"/>
        <v>*19789*</v>
      </c>
      <c r="B10305" s="1">
        <v>19789</v>
      </c>
      <c r="C10305" s="21" t="s">
        <v>18702</v>
      </c>
    </row>
    <row r="10306" spans="1:3" ht="15" customHeight="1">
      <c r="A10306" s="1" t="str">
        <f t="shared" si="157"/>
        <v>*19790*</v>
      </c>
      <c r="B10306" s="1">
        <v>19790</v>
      </c>
      <c r="C10306" s="21" t="s">
        <v>18703</v>
      </c>
    </row>
    <row r="10307" spans="1:3" ht="15" customHeight="1">
      <c r="A10307" s="1" t="str">
        <f t="shared" si="157"/>
        <v>*19791*</v>
      </c>
      <c r="B10307" s="1">
        <v>19791</v>
      </c>
      <c r="C10307" s="21" t="s">
        <v>18704</v>
      </c>
    </row>
    <row r="10308" spans="1:3" ht="15" customHeight="1">
      <c r="A10308" s="1" t="str">
        <f t="shared" si="157"/>
        <v>*19792*</v>
      </c>
      <c r="B10308" s="1">
        <v>19792</v>
      </c>
      <c r="C10308" s="21" t="s">
        <v>18705</v>
      </c>
    </row>
    <row r="10309" spans="1:3" ht="15" customHeight="1">
      <c r="A10309" s="1" t="str">
        <f t="shared" si="157"/>
        <v>*19796*</v>
      </c>
      <c r="B10309" s="1">
        <v>19796</v>
      </c>
      <c r="C10309" s="21" t="s">
        <v>1177</v>
      </c>
    </row>
    <row r="10310" spans="1:3" ht="15" customHeight="1">
      <c r="A10310" s="1" t="str">
        <f t="shared" si="157"/>
        <v>*19799*</v>
      </c>
      <c r="B10310" s="1">
        <v>19799</v>
      </c>
      <c r="C10310" s="21" t="s">
        <v>1178</v>
      </c>
    </row>
    <row r="10311" spans="1:3" ht="15" customHeight="1">
      <c r="A10311" s="1" t="str">
        <f t="shared" si="157"/>
        <v>*19807*</v>
      </c>
      <c r="B10311" s="1">
        <v>19807</v>
      </c>
      <c r="C10311" s="21" t="s">
        <v>1179</v>
      </c>
    </row>
    <row r="10312" spans="1:3" ht="15" customHeight="1">
      <c r="A10312" s="1" t="str">
        <f t="shared" si="157"/>
        <v>*19811*</v>
      </c>
      <c r="B10312" s="1">
        <v>19811</v>
      </c>
      <c r="C10312" s="21" t="s">
        <v>18706</v>
      </c>
    </row>
    <row r="10313" spans="1:3" ht="15" customHeight="1">
      <c r="A10313" s="1" t="str">
        <f t="shared" si="157"/>
        <v>*19812*</v>
      </c>
      <c r="B10313" s="1">
        <v>19812</v>
      </c>
      <c r="C10313" s="21" t="s">
        <v>18707</v>
      </c>
    </row>
    <row r="10314" spans="1:3" ht="15" customHeight="1">
      <c r="A10314" s="1" t="str">
        <f t="shared" si="157"/>
        <v>*19814*</v>
      </c>
      <c r="B10314" s="1">
        <v>19814</v>
      </c>
      <c r="C10314" s="21" t="s">
        <v>18708</v>
      </c>
    </row>
    <row r="10315" spans="1:3" ht="15" customHeight="1">
      <c r="A10315" s="1" t="str">
        <f t="shared" si="157"/>
        <v>*19815*</v>
      </c>
      <c r="B10315" s="1">
        <v>19815</v>
      </c>
      <c r="C10315" s="21" t="s">
        <v>18709</v>
      </c>
    </row>
    <row r="10316" spans="1:3" ht="15" customHeight="1">
      <c r="A10316" s="1" t="str">
        <f t="shared" si="157"/>
        <v>*19816*</v>
      </c>
      <c r="B10316" s="1">
        <v>19816</v>
      </c>
      <c r="C10316" s="21" t="s">
        <v>18710</v>
      </c>
    </row>
    <row r="10317" spans="1:3" ht="15" customHeight="1">
      <c r="A10317" s="1" t="str">
        <f t="shared" si="157"/>
        <v>*19821*</v>
      </c>
      <c r="B10317" s="1">
        <v>19821</v>
      </c>
      <c r="C10317" s="21" t="s">
        <v>18711</v>
      </c>
    </row>
    <row r="10318" spans="1:3" ht="15" customHeight="1">
      <c r="A10318" s="1" t="str">
        <f t="shared" si="157"/>
        <v>*19822*</v>
      </c>
      <c r="B10318" s="1">
        <v>19822</v>
      </c>
      <c r="C10318" s="21" t="s">
        <v>18712</v>
      </c>
    </row>
    <row r="10319" spans="1:3" ht="15" customHeight="1">
      <c r="A10319" s="1" t="str">
        <f t="shared" si="157"/>
        <v>*19823*</v>
      </c>
      <c r="B10319" s="1">
        <v>19823</v>
      </c>
      <c r="C10319" s="21" t="s">
        <v>18713</v>
      </c>
    </row>
    <row r="10320" spans="1:3" ht="15" customHeight="1">
      <c r="A10320" s="1" t="str">
        <f t="shared" si="157"/>
        <v>*19824*</v>
      </c>
      <c r="B10320" s="1">
        <v>19824</v>
      </c>
      <c r="C10320" s="21" t="s">
        <v>18714</v>
      </c>
    </row>
    <row r="10321" spans="1:3" ht="15" customHeight="1">
      <c r="A10321" s="1" t="str">
        <f t="shared" si="157"/>
        <v>*19825*</v>
      </c>
      <c r="B10321" s="1">
        <v>19825</v>
      </c>
      <c r="C10321" s="21" t="s">
        <v>1180</v>
      </c>
    </row>
    <row r="10322" spans="1:3" ht="15" customHeight="1">
      <c r="A10322" s="1" t="str">
        <f t="shared" si="157"/>
        <v>*19826*</v>
      </c>
      <c r="B10322" s="1">
        <v>19826</v>
      </c>
      <c r="C10322" s="21" t="s">
        <v>18715</v>
      </c>
    </row>
    <row r="10323" spans="1:3" ht="15" customHeight="1">
      <c r="A10323" s="1" t="str">
        <f t="shared" si="157"/>
        <v>*19827*</v>
      </c>
      <c r="B10323" s="1">
        <v>19827</v>
      </c>
      <c r="C10323" s="21" t="s">
        <v>18716</v>
      </c>
    </row>
    <row r="10324" spans="1:3" ht="15" customHeight="1">
      <c r="A10324" s="1" t="str">
        <f t="shared" si="157"/>
        <v>*19828*</v>
      </c>
      <c r="B10324" s="1">
        <v>19828</v>
      </c>
      <c r="C10324" s="21" t="s">
        <v>18717</v>
      </c>
    </row>
    <row r="10325" spans="1:3" ht="15" customHeight="1">
      <c r="A10325" s="1" t="str">
        <f t="shared" si="157"/>
        <v>*19829*</v>
      </c>
      <c r="B10325" s="1">
        <v>19829</v>
      </c>
      <c r="C10325" s="21" t="s">
        <v>18718</v>
      </c>
    </row>
    <row r="10326" spans="1:3" ht="15" customHeight="1">
      <c r="A10326" s="1" t="str">
        <f t="shared" si="157"/>
        <v>*19835*</v>
      </c>
      <c r="B10326" s="1">
        <v>19835</v>
      </c>
      <c r="C10326" s="21" t="s">
        <v>1181</v>
      </c>
    </row>
    <row r="10327" spans="1:3" ht="15" customHeight="1">
      <c r="A10327" s="1" t="str">
        <f t="shared" si="157"/>
        <v>*19836*</v>
      </c>
      <c r="B10327" s="1">
        <v>19836</v>
      </c>
      <c r="C10327" s="21" t="s">
        <v>1182</v>
      </c>
    </row>
    <row r="10328" spans="1:3" ht="15" customHeight="1">
      <c r="A10328" s="1" t="str">
        <f t="shared" si="157"/>
        <v>*19837*</v>
      </c>
      <c r="B10328" s="1">
        <v>19837</v>
      </c>
      <c r="C10328" s="21" t="s">
        <v>1183</v>
      </c>
    </row>
    <row r="10329" spans="1:3" ht="15" customHeight="1">
      <c r="A10329" s="1" t="str">
        <f t="shared" si="157"/>
        <v>*19838*</v>
      </c>
      <c r="B10329" s="1">
        <v>19838</v>
      </c>
      <c r="C10329" s="21" t="s">
        <v>1184</v>
      </c>
    </row>
    <row r="10330" spans="1:3" ht="15" customHeight="1">
      <c r="A10330" s="1" t="str">
        <f t="shared" si="157"/>
        <v>*19839*</v>
      </c>
      <c r="B10330" s="1">
        <v>19839</v>
      </c>
      <c r="C10330" s="21" t="s">
        <v>1185</v>
      </c>
    </row>
    <row r="10331" spans="1:3" ht="15" customHeight="1">
      <c r="A10331" s="1" t="str">
        <f t="shared" si="157"/>
        <v>*19840*</v>
      </c>
      <c r="B10331" s="1">
        <v>19840</v>
      </c>
      <c r="C10331" s="21" t="s">
        <v>1186</v>
      </c>
    </row>
    <row r="10332" spans="1:3" ht="15" customHeight="1">
      <c r="A10332" s="1" t="str">
        <f t="shared" si="157"/>
        <v>*19841*</v>
      </c>
      <c r="B10332" s="1">
        <v>19841</v>
      </c>
      <c r="C10332" s="21" t="s">
        <v>1187</v>
      </c>
    </row>
    <row r="10333" spans="1:3" ht="15" customHeight="1">
      <c r="A10333" s="1" t="str">
        <f t="shared" si="157"/>
        <v>*19842*</v>
      </c>
      <c r="B10333" s="1">
        <v>19842</v>
      </c>
      <c r="C10333" s="21" t="s">
        <v>1188</v>
      </c>
    </row>
    <row r="10334" spans="1:3" ht="15" customHeight="1">
      <c r="A10334" s="1" t="str">
        <f t="shared" si="157"/>
        <v>*19846*</v>
      </c>
      <c r="B10334" s="1">
        <v>19846</v>
      </c>
      <c r="C10334" s="21" t="s">
        <v>18719</v>
      </c>
    </row>
    <row r="10335" spans="1:3" ht="15" customHeight="1">
      <c r="A10335" s="1" t="str">
        <f t="shared" si="157"/>
        <v>*19856*</v>
      </c>
      <c r="B10335" s="1">
        <v>19856</v>
      </c>
      <c r="C10335" s="21" t="s">
        <v>18720</v>
      </c>
    </row>
    <row r="10336" spans="1:3" ht="15" customHeight="1">
      <c r="A10336" s="1" t="str">
        <f t="shared" si="157"/>
        <v>*19857*</v>
      </c>
      <c r="B10336" s="1">
        <v>19857</v>
      </c>
      <c r="C10336" s="21" t="s">
        <v>18721</v>
      </c>
    </row>
    <row r="10337" spans="1:3" ht="15" customHeight="1">
      <c r="A10337" s="1" t="str">
        <f t="shared" si="157"/>
        <v>*19858*</v>
      </c>
      <c r="B10337" s="1">
        <v>19858</v>
      </c>
      <c r="C10337" s="21" t="s">
        <v>18722</v>
      </c>
    </row>
    <row r="10338" spans="1:3" ht="15" customHeight="1">
      <c r="A10338" s="1" t="str">
        <f t="shared" si="157"/>
        <v>*19859*</v>
      </c>
      <c r="B10338" s="1">
        <v>19859</v>
      </c>
      <c r="C10338" s="21" t="s">
        <v>18723</v>
      </c>
    </row>
    <row r="10339" spans="1:3" ht="15" customHeight="1">
      <c r="A10339" s="1" t="str">
        <f t="shared" ref="A10339:A10402" si="158">CONCATENATE("*",B10339,"*")</f>
        <v>*19860*</v>
      </c>
      <c r="B10339" s="1">
        <v>19860</v>
      </c>
      <c r="C10339" s="21" t="s">
        <v>18724</v>
      </c>
    </row>
    <row r="10340" spans="1:3" ht="15" customHeight="1">
      <c r="A10340" s="1" t="str">
        <f t="shared" si="158"/>
        <v>*19862*</v>
      </c>
      <c r="B10340" s="1">
        <v>19862</v>
      </c>
      <c r="C10340" s="21" t="s">
        <v>18725</v>
      </c>
    </row>
    <row r="10341" spans="1:3" ht="15" customHeight="1">
      <c r="A10341" s="1" t="str">
        <f t="shared" si="158"/>
        <v>*19863*</v>
      </c>
      <c r="B10341" s="1">
        <v>19863</v>
      </c>
      <c r="C10341" s="21" t="s">
        <v>18726</v>
      </c>
    </row>
    <row r="10342" spans="1:3" ht="15" customHeight="1">
      <c r="A10342" s="1" t="str">
        <f t="shared" si="158"/>
        <v>*19864*</v>
      </c>
      <c r="B10342" s="1">
        <v>19864</v>
      </c>
      <c r="C10342" s="21" t="s">
        <v>18727</v>
      </c>
    </row>
    <row r="10343" spans="1:3" ht="15" customHeight="1">
      <c r="A10343" s="1" t="str">
        <f t="shared" si="158"/>
        <v>*19865*</v>
      </c>
      <c r="B10343" s="1">
        <v>19865</v>
      </c>
      <c r="C10343" s="21" t="s">
        <v>18728</v>
      </c>
    </row>
    <row r="10344" spans="1:3" ht="15" customHeight="1">
      <c r="A10344" s="1" t="str">
        <f t="shared" si="158"/>
        <v>*19866*</v>
      </c>
      <c r="B10344" s="1">
        <v>19866</v>
      </c>
      <c r="C10344" s="21" t="s">
        <v>18729</v>
      </c>
    </row>
    <row r="10345" spans="1:3" ht="15" customHeight="1">
      <c r="A10345" s="1" t="str">
        <f t="shared" si="158"/>
        <v>*19867*</v>
      </c>
      <c r="B10345" s="1">
        <v>19867</v>
      </c>
      <c r="C10345" s="21" t="s">
        <v>18730</v>
      </c>
    </row>
    <row r="10346" spans="1:3" ht="15" customHeight="1">
      <c r="A10346" s="1" t="str">
        <f t="shared" si="158"/>
        <v>*19868*</v>
      </c>
      <c r="B10346" s="1">
        <v>19868</v>
      </c>
      <c r="C10346" s="21" t="s">
        <v>18731</v>
      </c>
    </row>
    <row r="10347" spans="1:3" ht="15" customHeight="1">
      <c r="A10347" s="1" t="str">
        <f t="shared" si="158"/>
        <v>*19869*</v>
      </c>
      <c r="B10347" s="1">
        <v>19869</v>
      </c>
      <c r="C10347" s="21" t="s">
        <v>18732</v>
      </c>
    </row>
    <row r="10348" spans="1:3" ht="15" customHeight="1">
      <c r="A10348" s="1" t="str">
        <f t="shared" si="158"/>
        <v>*19870*</v>
      </c>
      <c r="B10348" s="1">
        <v>19870</v>
      </c>
      <c r="C10348" s="21" t="s">
        <v>18733</v>
      </c>
    </row>
    <row r="10349" spans="1:3" ht="15" customHeight="1">
      <c r="A10349" s="1" t="str">
        <f t="shared" si="158"/>
        <v>*19873*</v>
      </c>
      <c r="B10349" s="1">
        <v>19873</v>
      </c>
      <c r="C10349" s="21" t="s">
        <v>18734</v>
      </c>
    </row>
    <row r="10350" spans="1:3" ht="15" customHeight="1">
      <c r="A10350" s="1" t="str">
        <f t="shared" si="158"/>
        <v>*19874*</v>
      </c>
      <c r="B10350" s="1">
        <v>19874</v>
      </c>
      <c r="C10350" s="21" t="s">
        <v>18735</v>
      </c>
    </row>
    <row r="10351" spans="1:3" ht="15" customHeight="1">
      <c r="A10351" s="1" t="str">
        <f t="shared" si="158"/>
        <v>*19876*</v>
      </c>
      <c r="B10351" s="1">
        <v>19876</v>
      </c>
      <c r="C10351" s="21" t="s">
        <v>18736</v>
      </c>
    </row>
    <row r="10352" spans="1:3" ht="15" customHeight="1">
      <c r="A10352" s="1" t="str">
        <f t="shared" si="158"/>
        <v>*19877*</v>
      </c>
      <c r="B10352" s="1">
        <v>19877</v>
      </c>
      <c r="C10352" s="21" t="s">
        <v>18737</v>
      </c>
    </row>
    <row r="10353" spans="1:3" ht="15" customHeight="1">
      <c r="A10353" s="1" t="str">
        <f t="shared" si="158"/>
        <v>*19884*</v>
      </c>
      <c r="B10353" s="1">
        <v>19884</v>
      </c>
      <c r="C10353" s="21" t="s">
        <v>18738</v>
      </c>
    </row>
    <row r="10354" spans="1:3" ht="15" customHeight="1">
      <c r="A10354" s="1" t="str">
        <f t="shared" si="158"/>
        <v>*19885*</v>
      </c>
      <c r="B10354" s="1">
        <v>19885</v>
      </c>
      <c r="C10354" s="21" t="s">
        <v>18739</v>
      </c>
    </row>
    <row r="10355" spans="1:3" ht="15" customHeight="1">
      <c r="A10355" s="1" t="str">
        <f t="shared" si="158"/>
        <v>*19887*</v>
      </c>
      <c r="B10355" s="1">
        <v>19887</v>
      </c>
      <c r="C10355" s="21" t="s">
        <v>18740</v>
      </c>
    </row>
    <row r="10356" spans="1:3" ht="15" customHeight="1">
      <c r="A10356" s="1" t="str">
        <f t="shared" si="158"/>
        <v>*19889*</v>
      </c>
      <c r="B10356" s="1">
        <v>19889</v>
      </c>
      <c r="C10356" s="21" t="s">
        <v>1189</v>
      </c>
    </row>
    <row r="10357" spans="1:3" ht="15" customHeight="1">
      <c r="A10357" s="1" t="str">
        <f t="shared" si="158"/>
        <v>*19890*</v>
      </c>
      <c r="B10357" s="1">
        <v>19890</v>
      </c>
      <c r="C10357" s="21" t="s">
        <v>1190</v>
      </c>
    </row>
    <row r="10358" spans="1:3" ht="15" customHeight="1">
      <c r="A10358" s="1" t="str">
        <f t="shared" si="158"/>
        <v>*19895*</v>
      </c>
      <c r="B10358" s="1">
        <v>19895</v>
      </c>
      <c r="C10358" s="21" t="s">
        <v>18741</v>
      </c>
    </row>
    <row r="10359" spans="1:3" ht="15" customHeight="1">
      <c r="A10359" s="1" t="str">
        <f t="shared" si="158"/>
        <v>*19907*</v>
      </c>
      <c r="B10359" s="1">
        <v>19907</v>
      </c>
      <c r="C10359" s="21" t="s">
        <v>18742</v>
      </c>
    </row>
    <row r="10360" spans="1:3" ht="15" customHeight="1">
      <c r="A10360" s="1" t="str">
        <f t="shared" si="158"/>
        <v>*19908*</v>
      </c>
      <c r="B10360" s="1">
        <v>19908</v>
      </c>
      <c r="C10360" s="21" t="s">
        <v>18743</v>
      </c>
    </row>
    <row r="10361" spans="1:3" ht="15" customHeight="1">
      <c r="A10361" s="1" t="str">
        <f t="shared" si="158"/>
        <v>*19909*</v>
      </c>
      <c r="B10361" s="1">
        <v>19909</v>
      </c>
      <c r="C10361" s="21" t="s">
        <v>18744</v>
      </c>
    </row>
    <row r="10362" spans="1:3" ht="15" customHeight="1">
      <c r="A10362" s="1" t="str">
        <f t="shared" si="158"/>
        <v>*19910*</v>
      </c>
      <c r="B10362" s="1">
        <v>19910</v>
      </c>
      <c r="C10362" s="21" t="s">
        <v>18745</v>
      </c>
    </row>
    <row r="10363" spans="1:3" ht="15" customHeight="1">
      <c r="A10363" s="1" t="str">
        <f t="shared" si="158"/>
        <v>*19911*</v>
      </c>
      <c r="B10363" s="1">
        <v>19911</v>
      </c>
      <c r="C10363" s="21" t="s">
        <v>18746</v>
      </c>
    </row>
    <row r="10364" spans="1:3" ht="15" customHeight="1">
      <c r="A10364" s="1" t="str">
        <f t="shared" si="158"/>
        <v>*19916*</v>
      </c>
      <c r="B10364" s="1">
        <v>19916</v>
      </c>
      <c r="C10364" s="21" t="s">
        <v>18747</v>
      </c>
    </row>
    <row r="10365" spans="1:3" ht="15" customHeight="1">
      <c r="A10365" s="1" t="str">
        <f t="shared" si="158"/>
        <v>*19917*</v>
      </c>
      <c r="B10365" s="1">
        <v>19917</v>
      </c>
      <c r="C10365" s="21" t="s">
        <v>18748</v>
      </c>
    </row>
    <row r="10366" spans="1:3" ht="15" customHeight="1">
      <c r="A10366" s="1" t="str">
        <f t="shared" si="158"/>
        <v>*19920*</v>
      </c>
      <c r="B10366" s="1">
        <v>19920</v>
      </c>
      <c r="C10366" s="21" t="s">
        <v>1191</v>
      </c>
    </row>
    <row r="10367" spans="1:3" ht="15" customHeight="1">
      <c r="A10367" s="1" t="str">
        <f t="shared" si="158"/>
        <v>*19921*</v>
      </c>
      <c r="B10367" s="1">
        <v>19921</v>
      </c>
      <c r="C10367" s="21" t="s">
        <v>1192</v>
      </c>
    </row>
    <row r="10368" spans="1:3" ht="15" customHeight="1">
      <c r="A10368" s="1" t="str">
        <f t="shared" si="158"/>
        <v>*19922*</v>
      </c>
      <c r="B10368" s="1">
        <v>19922</v>
      </c>
      <c r="C10368" s="21" t="s">
        <v>1193</v>
      </c>
    </row>
    <row r="10369" spans="1:3" ht="15" customHeight="1">
      <c r="A10369" s="1" t="str">
        <f t="shared" si="158"/>
        <v>*19923*</v>
      </c>
      <c r="B10369" s="1">
        <v>19923</v>
      </c>
      <c r="C10369" s="21" t="s">
        <v>1194</v>
      </c>
    </row>
    <row r="10370" spans="1:3" ht="15" customHeight="1">
      <c r="A10370" s="1" t="str">
        <f t="shared" si="158"/>
        <v>*19924*</v>
      </c>
      <c r="B10370" s="1">
        <v>19924</v>
      </c>
      <c r="C10370" s="21" t="s">
        <v>1195</v>
      </c>
    </row>
    <row r="10371" spans="1:3" ht="15" customHeight="1">
      <c r="A10371" s="1" t="str">
        <f t="shared" si="158"/>
        <v>*19925*</v>
      </c>
      <c r="B10371" s="1">
        <v>19925</v>
      </c>
      <c r="C10371" s="21" t="s">
        <v>1196</v>
      </c>
    </row>
    <row r="10372" spans="1:3" ht="15" customHeight="1">
      <c r="A10372" s="1" t="str">
        <f t="shared" si="158"/>
        <v>*19926*</v>
      </c>
      <c r="B10372" s="1">
        <v>19926</v>
      </c>
      <c r="C10372" s="21" t="s">
        <v>1197</v>
      </c>
    </row>
    <row r="10373" spans="1:3" ht="15" customHeight="1">
      <c r="A10373" s="1" t="str">
        <f t="shared" si="158"/>
        <v>*19927*</v>
      </c>
      <c r="B10373" s="1">
        <v>19927</v>
      </c>
      <c r="C10373" s="21" t="s">
        <v>18749</v>
      </c>
    </row>
    <row r="10374" spans="1:3" ht="15" customHeight="1">
      <c r="A10374" s="1" t="str">
        <f t="shared" si="158"/>
        <v>*19928*</v>
      </c>
      <c r="B10374" s="1">
        <v>19928</v>
      </c>
      <c r="C10374" s="21" t="s">
        <v>18750</v>
      </c>
    </row>
    <row r="10375" spans="1:3" ht="15" customHeight="1">
      <c r="A10375" s="1" t="str">
        <f t="shared" si="158"/>
        <v>*19931*</v>
      </c>
      <c r="B10375" s="1">
        <v>19931</v>
      </c>
      <c r="C10375" s="21" t="s">
        <v>1198</v>
      </c>
    </row>
    <row r="10376" spans="1:3" ht="15" customHeight="1">
      <c r="A10376" s="1" t="str">
        <f t="shared" si="158"/>
        <v>*19937*</v>
      </c>
      <c r="B10376" s="1">
        <v>19937</v>
      </c>
      <c r="C10376" s="21" t="s">
        <v>18751</v>
      </c>
    </row>
    <row r="10377" spans="1:3" ht="15" customHeight="1">
      <c r="A10377" s="1" t="str">
        <f t="shared" si="158"/>
        <v>*19942*</v>
      </c>
      <c r="B10377" s="1">
        <v>19942</v>
      </c>
      <c r="C10377" s="21" t="s">
        <v>18752</v>
      </c>
    </row>
    <row r="10378" spans="1:3" ht="15" customHeight="1">
      <c r="A10378" s="1" t="str">
        <f t="shared" si="158"/>
        <v>*19943*</v>
      </c>
      <c r="B10378" s="1">
        <v>19943</v>
      </c>
      <c r="C10378" s="21" t="s">
        <v>18753</v>
      </c>
    </row>
    <row r="10379" spans="1:3" ht="15" customHeight="1">
      <c r="A10379" s="1" t="str">
        <f t="shared" si="158"/>
        <v>*19945*</v>
      </c>
      <c r="B10379" s="1">
        <v>19945</v>
      </c>
      <c r="C10379" s="21" t="s">
        <v>18754</v>
      </c>
    </row>
    <row r="10380" spans="1:3" ht="15" customHeight="1">
      <c r="A10380" s="1" t="str">
        <f t="shared" si="158"/>
        <v>*19946*</v>
      </c>
      <c r="B10380" s="1">
        <v>19946</v>
      </c>
      <c r="C10380" s="21" t="s">
        <v>18755</v>
      </c>
    </row>
    <row r="10381" spans="1:3" ht="15" customHeight="1">
      <c r="A10381" s="1" t="str">
        <f t="shared" si="158"/>
        <v>*19947*</v>
      </c>
      <c r="B10381" s="1">
        <v>19947</v>
      </c>
      <c r="C10381" s="21" t="s">
        <v>18756</v>
      </c>
    </row>
    <row r="10382" spans="1:3" ht="15" customHeight="1">
      <c r="A10382" s="1" t="str">
        <f t="shared" si="158"/>
        <v>*19951*</v>
      </c>
      <c r="B10382" s="1">
        <v>19951</v>
      </c>
      <c r="C10382" s="21" t="s">
        <v>18757</v>
      </c>
    </row>
    <row r="10383" spans="1:3" ht="15" customHeight="1">
      <c r="A10383" s="1" t="str">
        <f t="shared" si="158"/>
        <v>*19952*</v>
      </c>
      <c r="B10383" s="1">
        <v>19952</v>
      </c>
      <c r="C10383" s="21" t="s">
        <v>18758</v>
      </c>
    </row>
    <row r="10384" spans="1:3" ht="15" customHeight="1">
      <c r="A10384" s="1" t="str">
        <f t="shared" si="158"/>
        <v>*19956*</v>
      </c>
      <c r="B10384" s="1">
        <v>19956</v>
      </c>
      <c r="C10384" s="21" t="s">
        <v>18759</v>
      </c>
    </row>
    <row r="10385" spans="1:3" ht="15" customHeight="1">
      <c r="A10385" s="1" t="str">
        <f t="shared" si="158"/>
        <v>*19957*</v>
      </c>
      <c r="B10385" s="1">
        <v>19957</v>
      </c>
      <c r="C10385" s="21" t="s">
        <v>18760</v>
      </c>
    </row>
    <row r="10386" spans="1:3" ht="15" customHeight="1">
      <c r="A10386" s="1" t="str">
        <f t="shared" si="158"/>
        <v>*19958*</v>
      </c>
      <c r="B10386" s="1">
        <v>19958</v>
      </c>
      <c r="C10386" s="21" t="s">
        <v>1199</v>
      </c>
    </row>
    <row r="10387" spans="1:3" ht="15" customHeight="1">
      <c r="A10387" s="1" t="str">
        <f t="shared" si="158"/>
        <v>*19959*</v>
      </c>
      <c r="B10387" s="1">
        <v>19959</v>
      </c>
      <c r="C10387" s="21" t="s">
        <v>1200</v>
      </c>
    </row>
    <row r="10388" spans="1:3" ht="15" customHeight="1">
      <c r="A10388" s="1" t="str">
        <f t="shared" si="158"/>
        <v>*19960*</v>
      </c>
      <c r="B10388" s="1">
        <v>19960</v>
      </c>
      <c r="C10388" s="21" t="s">
        <v>1201</v>
      </c>
    </row>
    <row r="10389" spans="1:3" ht="15" customHeight="1">
      <c r="A10389" s="1" t="str">
        <f t="shared" si="158"/>
        <v>*19961*</v>
      </c>
      <c r="B10389" s="1">
        <v>19961</v>
      </c>
      <c r="C10389" s="21" t="s">
        <v>18761</v>
      </c>
    </row>
    <row r="10390" spans="1:3" ht="15" customHeight="1">
      <c r="A10390" s="1" t="str">
        <f t="shared" si="158"/>
        <v>*19962*</v>
      </c>
      <c r="B10390" s="1">
        <v>19962</v>
      </c>
      <c r="C10390" s="21" t="s">
        <v>4422</v>
      </c>
    </row>
    <row r="10391" spans="1:3" ht="15" customHeight="1">
      <c r="A10391" s="1" t="str">
        <f t="shared" si="158"/>
        <v>*19963*</v>
      </c>
      <c r="B10391" s="1">
        <v>19963</v>
      </c>
      <c r="C10391" s="21" t="s">
        <v>18762</v>
      </c>
    </row>
    <row r="10392" spans="1:3" ht="15" customHeight="1">
      <c r="A10392" s="1" t="str">
        <f t="shared" si="158"/>
        <v>*19964*</v>
      </c>
      <c r="B10392" s="1">
        <v>19964</v>
      </c>
      <c r="C10392" s="21" t="s">
        <v>18763</v>
      </c>
    </row>
    <row r="10393" spans="1:3" ht="15" customHeight="1">
      <c r="A10393" s="1" t="str">
        <f t="shared" si="158"/>
        <v>*19965*</v>
      </c>
      <c r="B10393" s="1">
        <v>19965</v>
      </c>
      <c r="C10393" s="21" t="s">
        <v>18764</v>
      </c>
    </row>
    <row r="10394" spans="1:3" ht="15" customHeight="1">
      <c r="A10394" s="1" t="str">
        <f t="shared" si="158"/>
        <v>*19966*</v>
      </c>
      <c r="B10394" s="1">
        <v>19966</v>
      </c>
      <c r="C10394" s="21" t="s">
        <v>18765</v>
      </c>
    </row>
    <row r="10395" spans="1:3" ht="15" customHeight="1">
      <c r="A10395" s="1" t="str">
        <f t="shared" si="158"/>
        <v>*19967*</v>
      </c>
      <c r="B10395" s="1">
        <v>19967</v>
      </c>
      <c r="C10395" s="21" t="s">
        <v>18766</v>
      </c>
    </row>
    <row r="10396" spans="1:3" ht="15" customHeight="1">
      <c r="A10396" s="1" t="str">
        <f t="shared" si="158"/>
        <v>*19970*</v>
      </c>
      <c r="B10396" s="1">
        <v>19970</v>
      </c>
      <c r="C10396" s="21" t="s">
        <v>4423</v>
      </c>
    </row>
    <row r="10397" spans="1:3" ht="15" customHeight="1">
      <c r="A10397" s="1" t="str">
        <f t="shared" si="158"/>
        <v>*19971*</v>
      </c>
      <c r="B10397" s="1">
        <v>19971</v>
      </c>
      <c r="C10397" s="21" t="s">
        <v>4424</v>
      </c>
    </row>
    <row r="10398" spans="1:3" ht="15" customHeight="1">
      <c r="A10398" s="1" t="str">
        <f t="shared" si="158"/>
        <v>*19974*</v>
      </c>
      <c r="B10398" s="1">
        <v>19974</v>
      </c>
      <c r="C10398" s="21" t="s">
        <v>18767</v>
      </c>
    </row>
    <row r="10399" spans="1:3" ht="15" customHeight="1">
      <c r="A10399" s="1" t="str">
        <f t="shared" si="158"/>
        <v>*19975*</v>
      </c>
      <c r="B10399" s="1">
        <v>19975</v>
      </c>
      <c r="C10399" s="21" t="s">
        <v>1202</v>
      </c>
    </row>
    <row r="10400" spans="1:3" ht="15" customHeight="1">
      <c r="A10400" s="1" t="str">
        <f t="shared" si="158"/>
        <v>*19976*</v>
      </c>
      <c r="B10400" s="1">
        <v>19976</v>
      </c>
      <c r="C10400" s="21" t="s">
        <v>1203</v>
      </c>
    </row>
    <row r="10401" spans="1:3" ht="15" customHeight="1">
      <c r="A10401" s="1" t="str">
        <f t="shared" si="158"/>
        <v>*19977*</v>
      </c>
      <c r="B10401" s="1">
        <v>19977</v>
      </c>
      <c r="C10401" s="21" t="s">
        <v>1204</v>
      </c>
    </row>
    <row r="10402" spans="1:3" ht="15" customHeight="1">
      <c r="A10402" s="1" t="str">
        <f t="shared" si="158"/>
        <v>*19978*</v>
      </c>
      <c r="B10402" s="1">
        <v>19978</v>
      </c>
      <c r="C10402" s="21" t="s">
        <v>1205</v>
      </c>
    </row>
    <row r="10403" spans="1:3" ht="15" customHeight="1">
      <c r="A10403" s="1" t="str">
        <f t="shared" ref="A10403:A10466" si="159">CONCATENATE("*",B10403,"*")</f>
        <v>*19979*</v>
      </c>
      <c r="B10403" s="1">
        <v>19979</v>
      </c>
      <c r="C10403" s="21" t="s">
        <v>1206</v>
      </c>
    </row>
    <row r="10404" spans="1:3" ht="15" customHeight="1">
      <c r="A10404" s="1" t="str">
        <f t="shared" si="159"/>
        <v>*19980*</v>
      </c>
      <c r="B10404" s="1">
        <v>19980</v>
      </c>
      <c r="C10404" s="21" t="s">
        <v>1207</v>
      </c>
    </row>
    <row r="10405" spans="1:3" ht="15" customHeight="1">
      <c r="A10405" s="1" t="str">
        <f t="shared" si="159"/>
        <v>*19982*</v>
      </c>
      <c r="B10405" s="1">
        <v>19982</v>
      </c>
      <c r="C10405" s="21" t="s">
        <v>18768</v>
      </c>
    </row>
    <row r="10406" spans="1:3" ht="15" customHeight="1">
      <c r="A10406" s="1" t="str">
        <f t="shared" si="159"/>
        <v>*19983*</v>
      </c>
      <c r="B10406" s="1">
        <v>19983</v>
      </c>
      <c r="C10406" s="21" t="s">
        <v>1208</v>
      </c>
    </row>
    <row r="10407" spans="1:3" ht="15" customHeight="1">
      <c r="A10407" s="1" t="str">
        <f t="shared" si="159"/>
        <v>*19984*</v>
      </c>
      <c r="B10407" s="1">
        <v>19984</v>
      </c>
      <c r="C10407" s="21" t="s">
        <v>1209</v>
      </c>
    </row>
    <row r="10408" spans="1:3" ht="15" customHeight="1">
      <c r="A10408" s="1" t="str">
        <f t="shared" si="159"/>
        <v>*19985*</v>
      </c>
      <c r="B10408" s="1">
        <v>19985</v>
      </c>
      <c r="C10408" s="21" t="s">
        <v>1210</v>
      </c>
    </row>
    <row r="10409" spans="1:3" ht="15" customHeight="1">
      <c r="A10409" s="1" t="str">
        <f t="shared" si="159"/>
        <v>*19986*</v>
      </c>
      <c r="B10409" s="1">
        <v>19986</v>
      </c>
      <c r="C10409" s="21" t="s">
        <v>1211</v>
      </c>
    </row>
    <row r="10410" spans="1:3" ht="15" customHeight="1">
      <c r="A10410" s="1" t="str">
        <f t="shared" si="159"/>
        <v>*19987*</v>
      </c>
      <c r="B10410" s="1">
        <v>19987</v>
      </c>
      <c r="C10410" s="21" t="s">
        <v>18769</v>
      </c>
    </row>
    <row r="10411" spans="1:3" ht="15" customHeight="1">
      <c r="A10411" s="1" t="str">
        <f t="shared" si="159"/>
        <v>*19988*</v>
      </c>
      <c r="B10411" s="1">
        <v>19988</v>
      </c>
      <c r="C10411" s="21" t="s">
        <v>18770</v>
      </c>
    </row>
    <row r="10412" spans="1:3" ht="15" customHeight="1">
      <c r="A10412" s="1" t="str">
        <f t="shared" si="159"/>
        <v>*19989*</v>
      </c>
      <c r="B10412" s="1">
        <v>19989</v>
      </c>
      <c r="C10412" s="21" t="s">
        <v>18771</v>
      </c>
    </row>
    <row r="10413" spans="1:3" ht="15" customHeight="1">
      <c r="A10413" s="1" t="str">
        <f t="shared" si="159"/>
        <v>*19990*</v>
      </c>
      <c r="B10413" s="1">
        <v>19990</v>
      </c>
      <c r="C10413" s="21" t="s">
        <v>18772</v>
      </c>
    </row>
    <row r="10414" spans="1:3" ht="15" customHeight="1">
      <c r="A10414" s="1" t="str">
        <f t="shared" si="159"/>
        <v>*19991*</v>
      </c>
      <c r="B10414" s="1">
        <v>19991</v>
      </c>
      <c r="C10414" s="21" t="s">
        <v>18773</v>
      </c>
    </row>
    <row r="10415" spans="1:3" ht="15" customHeight="1">
      <c r="A10415" s="1" t="str">
        <f t="shared" si="159"/>
        <v>*19992*</v>
      </c>
      <c r="B10415" s="1">
        <v>19992</v>
      </c>
      <c r="C10415" s="21" t="s">
        <v>18774</v>
      </c>
    </row>
    <row r="10416" spans="1:3" ht="15" customHeight="1">
      <c r="A10416" s="1" t="str">
        <f t="shared" si="159"/>
        <v>*19993*</v>
      </c>
      <c r="B10416" s="1">
        <v>19993</v>
      </c>
      <c r="C10416" s="21" t="s">
        <v>18775</v>
      </c>
    </row>
    <row r="10417" spans="1:3" ht="15" customHeight="1">
      <c r="A10417" s="1" t="str">
        <f t="shared" si="159"/>
        <v>*19994*</v>
      </c>
      <c r="B10417" s="1">
        <v>19994</v>
      </c>
      <c r="C10417" s="21" t="s">
        <v>18776</v>
      </c>
    </row>
    <row r="10418" spans="1:3" ht="15" customHeight="1">
      <c r="A10418" s="1" t="str">
        <f t="shared" si="159"/>
        <v>*19997*</v>
      </c>
      <c r="B10418" s="1">
        <v>19997</v>
      </c>
      <c r="C10418" s="21" t="s">
        <v>18777</v>
      </c>
    </row>
    <row r="10419" spans="1:3" ht="15" customHeight="1">
      <c r="A10419" s="1" t="str">
        <f t="shared" si="159"/>
        <v>*19998*</v>
      </c>
      <c r="B10419" s="1">
        <v>19998</v>
      </c>
      <c r="C10419" s="21" t="s">
        <v>18778</v>
      </c>
    </row>
    <row r="10420" spans="1:3" ht="15" customHeight="1">
      <c r="A10420" s="1" t="str">
        <f t="shared" si="159"/>
        <v>*20000*</v>
      </c>
      <c r="B10420" s="1">
        <v>20000</v>
      </c>
      <c r="C10420" s="21" t="s">
        <v>1212</v>
      </c>
    </row>
    <row r="10421" spans="1:3" ht="15" customHeight="1">
      <c r="A10421" s="1" t="str">
        <f t="shared" si="159"/>
        <v>*20001*</v>
      </c>
      <c r="B10421" s="1">
        <v>20001</v>
      </c>
      <c r="C10421" s="21" t="s">
        <v>18779</v>
      </c>
    </row>
    <row r="10422" spans="1:3" ht="15" customHeight="1">
      <c r="A10422" s="1" t="str">
        <f t="shared" si="159"/>
        <v>*20002*</v>
      </c>
      <c r="B10422" s="1">
        <v>20002</v>
      </c>
      <c r="C10422" s="21" t="s">
        <v>18780</v>
      </c>
    </row>
    <row r="10423" spans="1:3" ht="15" customHeight="1">
      <c r="A10423" s="1" t="str">
        <f t="shared" si="159"/>
        <v>*20003*</v>
      </c>
      <c r="B10423" s="1">
        <v>20003</v>
      </c>
      <c r="C10423" s="21" t="s">
        <v>18781</v>
      </c>
    </row>
    <row r="10424" spans="1:3" ht="15" customHeight="1">
      <c r="A10424" s="1" t="str">
        <f t="shared" si="159"/>
        <v>*20004*</v>
      </c>
      <c r="B10424" s="1">
        <v>20004</v>
      </c>
      <c r="C10424" s="21" t="s">
        <v>18782</v>
      </c>
    </row>
    <row r="10425" spans="1:3" ht="15" customHeight="1">
      <c r="A10425" s="1" t="str">
        <f t="shared" si="159"/>
        <v>*20007*</v>
      </c>
      <c r="B10425" s="1">
        <v>20007</v>
      </c>
      <c r="C10425" s="21" t="s">
        <v>1213</v>
      </c>
    </row>
    <row r="10426" spans="1:3" ht="15" customHeight="1">
      <c r="A10426" s="1" t="str">
        <f t="shared" si="159"/>
        <v>*20008*</v>
      </c>
      <c r="B10426" s="1">
        <v>20008</v>
      </c>
      <c r="C10426" s="21" t="s">
        <v>1214</v>
      </c>
    </row>
    <row r="10427" spans="1:3" ht="15" customHeight="1">
      <c r="A10427" s="1" t="str">
        <f t="shared" si="159"/>
        <v>*20009*</v>
      </c>
      <c r="B10427" s="1">
        <v>20009</v>
      </c>
      <c r="C10427" s="21" t="s">
        <v>1215</v>
      </c>
    </row>
    <row r="10428" spans="1:3" ht="15" customHeight="1">
      <c r="A10428" s="1" t="str">
        <f t="shared" si="159"/>
        <v>*20010*</v>
      </c>
      <c r="B10428" s="1">
        <v>20010</v>
      </c>
      <c r="C10428" s="21" t="s">
        <v>1216</v>
      </c>
    </row>
    <row r="10429" spans="1:3" ht="15" customHeight="1">
      <c r="A10429" s="1" t="str">
        <f t="shared" si="159"/>
        <v>*20011*</v>
      </c>
      <c r="B10429" s="1">
        <v>20011</v>
      </c>
      <c r="C10429" s="21" t="s">
        <v>1217</v>
      </c>
    </row>
    <row r="10430" spans="1:3" ht="15" customHeight="1">
      <c r="A10430" s="1" t="str">
        <f t="shared" si="159"/>
        <v>*20012*</v>
      </c>
      <c r="B10430" s="1">
        <v>20012</v>
      </c>
      <c r="C10430" s="21" t="s">
        <v>1218</v>
      </c>
    </row>
    <row r="10431" spans="1:3" ht="15" customHeight="1">
      <c r="A10431" s="1" t="str">
        <f t="shared" si="159"/>
        <v>*20013*</v>
      </c>
      <c r="B10431" s="1">
        <v>20013</v>
      </c>
      <c r="C10431" s="21" t="s">
        <v>1219</v>
      </c>
    </row>
    <row r="10432" spans="1:3" ht="15" customHeight="1">
      <c r="A10432" s="1" t="str">
        <f t="shared" si="159"/>
        <v>*20014*</v>
      </c>
      <c r="B10432" s="1">
        <v>20014</v>
      </c>
      <c r="C10432" s="21" t="s">
        <v>1220</v>
      </c>
    </row>
    <row r="10433" spans="1:3" ht="15" customHeight="1">
      <c r="A10433" s="1" t="str">
        <f t="shared" si="159"/>
        <v>*20015*</v>
      </c>
      <c r="B10433" s="1">
        <v>20015</v>
      </c>
      <c r="C10433" s="21" t="s">
        <v>1221</v>
      </c>
    </row>
    <row r="10434" spans="1:3" ht="15" customHeight="1">
      <c r="A10434" s="1" t="str">
        <f t="shared" si="159"/>
        <v>*20016*</v>
      </c>
      <c r="B10434" s="1">
        <v>20016</v>
      </c>
      <c r="C10434" s="21" t="s">
        <v>1222</v>
      </c>
    </row>
    <row r="10435" spans="1:3" ht="15" customHeight="1">
      <c r="A10435" s="1" t="str">
        <f t="shared" si="159"/>
        <v>*20017*</v>
      </c>
      <c r="B10435" s="1">
        <v>20017</v>
      </c>
      <c r="C10435" s="21" t="s">
        <v>1223</v>
      </c>
    </row>
    <row r="10436" spans="1:3" ht="15" customHeight="1">
      <c r="A10436" s="1" t="str">
        <f t="shared" si="159"/>
        <v>*20018*</v>
      </c>
      <c r="B10436" s="1">
        <v>20018</v>
      </c>
      <c r="C10436" s="21" t="s">
        <v>1224</v>
      </c>
    </row>
    <row r="10437" spans="1:3" ht="15" customHeight="1">
      <c r="A10437" s="1" t="str">
        <f t="shared" si="159"/>
        <v>*20019*</v>
      </c>
      <c r="B10437" s="1">
        <v>20019</v>
      </c>
      <c r="C10437" s="21" t="s">
        <v>1225</v>
      </c>
    </row>
    <row r="10438" spans="1:3" ht="15" customHeight="1">
      <c r="A10438" s="1" t="str">
        <f t="shared" si="159"/>
        <v>*20020*</v>
      </c>
      <c r="B10438" s="1">
        <v>20020</v>
      </c>
      <c r="C10438" s="21" t="s">
        <v>1226</v>
      </c>
    </row>
    <row r="10439" spans="1:3" ht="15" customHeight="1">
      <c r="A10439" s="1" t="str">
        <f t="shared" si="159"/>
        <v>*20021*</v>
      </c>
      <c r="B10439" s="1">
        <v>20021</v>
      </c>
      <c r="C10439" s="21" t="s">
        <v>1227</v>
      </c>
    </row>
    <row r="10440" spans="1:3" ht="15" customHeight="1">
      <c r="A10440" s="1" t="str">
        <f t="shared" si="159"/>
        <v>*20022*</v>
      </c>
      <c r="B10440" s="1">
        <v>20022</v>
      </c>
      <c r="C10440" s="21" t="s">
        <v>1228</v>
      </c>
    </row>
    <row r="10441" spans="1:3" ht="15" customHeight="1">
      <c r="A10441" s="1" t="str">
        <f t="shared" si="159"/>
        <v>*20023*</v>
      </c>
      <c r="B10441" s="1">
        <v>20023</v>
      </c>
      <c r="C10441" s="21" t="s">
        <v>1229</v>
      </c>
    </row>
    <row r="10442" spans="1:3" ht="15" customHeight="1">
      <c r="A10442" s="1" t="str">
        <f t="shared" si="159"/>
        <v>*20026*</v>
      </c>
      <c r="B10442" s="1">
        <v>20026</v>
      </c>
      <c r="C10442" s="21" t="s">
        <v>1230</v>
      </c>
    </row>
    <row r="10443" spans="1:3" ht="15" customHeight="1">
      <c r="A10443" s="1" t="str">
        <f t="shared" si="159"/>
        <v>*20027*</v>
      </c>
      <c r="B10443" s="1">
        <v>20027</v>
      </c>
      <c r="C10443" s="21" t="s">
        <v>1231</v>
      </c>
    </row>
    <row r="10444" spans="1:3" ht="15" customHeight="1">
      <c r="A10444" s="1" t="str">
        <f t="shared" si="159"/>
        <v>*20028*</v>
      </c>
      <c r="B10444" s="1">
        <v>20028</v>
      </c>
      <c r="C10444" s="21" t="s">
        <v>1232</v>
      </c>
    </row>
    <row r="10445" spans="1:3" ht="15" customHeight="1">
      <c r="A10445" s="1" t="str">
        <f t="shared" si="159"/>
        <v>*20029*</v>
      </c>
      <c r="B10445" s="1">
        <v>20029</v>
      </c>
      <c r="C10445" s="21" t="s">
        <v>1233</v>
      </c>
    </row>
    <row r="10446" spans="1:3" ht="15" customHeight="1">
      <c r="A10446" s="1" t="str">
        <f t="shared" si="159"/>
        <v>*20030*</v>
      </c>
      <c r="B10446" s="1">
        <v>20030</v>
      </c>
      <c r="C10446" s="21" t="s">
        <v>1234</v>
      </c>
    </row>
    <row r="10447" spans="1:3" ht="15" customHeight="1">
      <c r="A10447" s="1" t="str">
        <f t="shared" si="159"/>
        <v>*20031*</v>
      </c>
      <c r="B10447" s="1">
        <v>20031</v>
      </c>
      <c r="C10447" s="21" t="s">
        <v>1235</v>
      </c>
    </row>
    <row r="10448" spans="1:3" ht="15" customHeight="1">
      <c r="A10448" s="1" t="str">
        <f t="shared" si="159"/>
        <v>*20032*</v>
      </c>
      <c r="B10448" s="1">
        <v>20032</v>
      </c>
      <c r="C10448" s="21" t="s">
        <v>1236</v>
      </c>
    </row>
    <row r="10449" spans="1:3" ht="15" customHeight="1">
      <c r="A10449" s="1" t="str">
        <f t="shared" si="159"/>
        <v>*20033*</v>
      </c>
      <c r="B10449" s="1">
        <v>20033</v>
      </c>
      <c r="C10449" s="21" t="s">
        <v>1237</v>
      </c>
    </row>
    <row r="10450" spans="1:3" ht="15" customHeight="1">
      <c r="A10450" s="1" t="str">
        <f t="shared" si="159"/>
        <v>*20034*</v>
      </c>
      <c r="B10450" s="1">
        <v>20034</v>
      </c>
      <c r="C10450" s="21" t="s">
        <v>18783</v>
      </c>
    </row>
    <row r="10451" spans="1:3" ht="15" customHeight="1">
      <c r="A10451" s="1" t="str">
        <f t="shared" si="159"/>
        <v>*20035*</v>
      </c>
      <c r="B10451" s="1">
        <v>20035</v>
      </c>
      <c r="C10451" s="21" t="s">
        <v>1238</v>
      </c>
    </row>
    <row r="10452" spans="1:3" ht="15" customHeight="1">
      <c r="A10452" s="1" t="str">
        <f t="shared" si="159"/>
        <v>*20036*</v>
      </c>
      <c r="B10452" s="1">
        <v>20036</v>
      </c>
      <c r="C10452" s="21" t="s">
        <v>1239</v>
      </c>
    </row>
    <row r="10453" spans="1:3" ht="15" customHeight="1">
      <c r="A10453" s="1" t="str">
        <f t="shared" si="159"/>
        <v>*20037*</v>
      </c>
      <c r="B10453" s="1">
        <v>20037</v>
      </c>
      <c r="C10453" s="21" t="s">
        <v>1240</v>
      </c>
    </row>
    <row r="10454" spans="1:3" ht="15" customHeight="1">
      <c r="A10454" s="1" t="str">
        <f t="shared" si="159"/>
        <v>*20038*</v>
      </c>
      <c r="B10454" s="1">
        <v>20038</v>
      </c>
      <c r="C10454" s="21" t="s">
        <v>1241</v>
      </c>
    </row>
    <row r="10455" spans="1:3" ht="15" customHeight="1">
      <c r="A10455" s="1" t="str">
        <f t="shared" si="159"/>
        <v>*20039*</v>
      </c>
      <c r="B10455" s="1">
        <v>20039</v>
      </c>
      <c r="C10455" s="21" t="s">
        <v>18784</v>
      </c>
    </row>
    <row r="10456" spans="1:3" ht="15" customHeight="1">
      <c r="A10456" s="1" t="str">
        <f t="shared" si="159"/>
        <v>*20041*</v>
      </c>
      <c r="B10456" s="1">
        <v>20041</v>
      </c>
      <c r="C10456" s="21" t="s">
        <v>18785</v>
      </c>
    </row>
    <row r="10457" spans="1:3" ht="15" customHeight="1">
      <c r="A10457" s="1" t="str">
        <f t="shared" si="159"/>
        <v>*20043*</v>
      </c>
      <c r="B10457" s="1">
        <v>20043</v>
      </c>
      <c r="C10457" s="21" t="s">
        <v>1242</v>
      </c>
    </row>
    <row r="10458" spans="1:3" ht="15" customHeight="1">
      <c r="A10458" s="1" t="str">
        <f t="shared" si="159"/>
        <v>*20044*</v>
      </c>
      <c r="B10458" s="1">
        <v>20044</v>
      </c>
      <c r="C10458" s="21" t="s">
        <v>1243</v>
      </c>
    </row>
    <row r="10459" spans="1:3" ht="15" customHeight="1">
      <c r="A10459" s="1" t="str">
        <f t="shared" si="159"/>
        <v>*20046*</v>
      </c>
      <c r="B10459" s="1">
        <v>20046</v>
      </c>
      <c r="C10459" s="21" t="s">
        <v>1244</v>
      </c>
    </row>
    <row r="10460" spans="1:3" ht="15" customHeight="1">
      <c r="A10460" s="1" t="str">
        <f t="shared" si="159"/>
        <v>*20048*</v>
      </c>
      <c r="B10460" s="1">
        <v>20048</v>
      </c>
      <c r="C10460" s="21" t="s">
        <v>1245</v>
      </c>
    </row>
    <row r="10461" spans="1:3" ht="15" customHeight="1">
      <c r="A10461" s="1" t="str">
        <f t="shared" si="159"/>
        <v>*20049*</v>
      </c>
      <c r="B10461" s="1">
        <v>20049</v>
      </c>
      <c r="C10461" s="21" t="s">
        <v>1246</v>
      </c>
    </row>
    <row r="10462" spans="1:3" ht="15" customHeight="1">
      <c r="A10462" s="1" t="str">
        <f t="shared" si="159"/>
        <v>*20052*</v>
      </c>
      <c r="B10462" s="1">
        <v>20052</v>
      </c>
      <c r="C10462" s="21" t="s">
        <v>18786</v>
      </c>
    </row>
    <row r="10463" spans="1:3" ht="15" customHeight="1">
      <c r="A10463" s="1" t="str">
        <f t="shared" si="159"/>
        <v>*20053*</v>
      </c>
      <c r="B10463" s="1">
        <v>20053</v>
      </c>
      <c r="C10463" s="21" t="s">
        <v>1247</v>
      </c>
    </row>
    <row r="10464" spans="1:3" ht="15" customHeight="1">
      <c r="A10464" s="1" t="str">
        <f t="shared" si="159"/>
        <v>*20054*</v>
      </c>
      <c r="B10464" s="1">
        <v>20054</v>
      </c>
      <c r="C10464" s="21" t="s">
        <v>1248</v>
      </c>
    </row>
    <row r="10465" spans="1:3" ht="15" customHeight="1">
      <c r="A10465" s="1" t="str">
        <f t="shared" si="159"/>
        <v>*20055*</v>
      </c>
      <c r="B10465" s="1">
        <v>20055</v>
      </c>
      <c r="C10465" s="21" t="s">
        <v>1249</v>
      </c>
    </row>
    <row r="10466" spans="1:3" ht="15" customHeight="1">
      <c r="A10466" s="1" t="str">
        <f t="shared" si="159"/>
        <v>*20057*</v>
      </c>
      <c r="B10466" s="1">
        <v>20057</v>
      </c>
      <c r="C10466" s="21" t="s">
        <v>1250</v>
      </c>
    </row>
    <row r="10467" spans="1:3" ht="15" customHeight="1">
      <c r="A10467" s="1" t="str">
        <f t="shared" ref="A10467:A10530" si="160">CONCATENATE("*",B10467,"*")</f>
        <v>*20058*</v>
      </c>
      <c r="B10467" s="1">
        <v>20058</v>
      </c>
      <c r="C10467" s="21" t="s">
        <v>18787</v>
      </c>
    </row>
    <row r="10468" spans="1:3" ht="15" customHeight="1">
      <c r="A10468" s="1" t="str">
        <f t="shared" si="160"/>
        <v>*20059*</v>
      </c>
      <c r="B10468" s="1">
        <v>20059</v>
      </c>
      <c r="C10468" s="21" t="s">
        <v>18788</v>
      </c>
    </row>
    <row r="10469" spans="1:3" ht="15" customHeight="1">
      <c r="A10469" s="1" t="str">
        <f t="shared" si="160"/>
        <v>*20060*</v>
      </c>
      <c r="B10469" s="1">
        <v>20060</v>
      </c>
      <c r="C10469" s="21" t="s">
        <v>1251</v>
      </c>
    </row>
    <row r="10470" spans="1:3" ht="15" customHeight="1">
      <c r="A10470" s="1" t="str">
        <f t="shared" si="160"/>
        <v>*20061*</v>
      </c>
      <c r="B10470" s="1">
        <v>20061</v>
      </c>
      <c r="C10470" s="21" t="s">
        <v>18789</v>
      </c>
    </row>
    <row r="10471" spans="1:3" ht="15" customHeight="1">
      <c r="A10471" s="1" t="str">
        <f t="shared" si="160"/>
        <v>*20062*</v>
      </c>
      <c r="B10471" s="1">
        <v>20062</v>
      </c>
      <c r="C10471" s="21" t="s">
        <v>1252</v>
      </c>
    </row>
    <row r="10472" spans="1:3" ht="15" customHeight="1">
      <c r="A10472" s="1" t="str">
        <f t="shared" si="160"/>
        <v>*20063*</v>
      </c>
      <c r="B10472" s="1">
        <v>20063</v>
      </c>
      <c r="C10472" s="21" t="s">
        <v>1253</v>
      </c>
    </row>
    <row r="10473" spans="1:3" ht="15" customHeight="1">
      <c r="A10473" s="1" t="str">
        <f t="shared" si="160"/>
        <v>*20064*</v>
      </c>
      <c r="B10473" s="1">
        <v>20064</v>
      </c>
      <c r="C10473" s="21" t="s">
        <v>1254</v>
      </c>
    </row>
    <row r="10474" spans="1:3" ht="15" customHeight="1">
      <c r="A10474" s="1" t="str">
        <f t="shared" si="160"/>
        <v>*20065*</v>
      </c>
      <c r="B10474" s="1">
        <v>20065</v>
      </c>
      <c r="C10474" s="21" t="s">
        <v>1255</v>
      </c>
    </row>
    <row r="10475" spans="1:3" ht="15" customHeight="1">
      <c r="A10475" s="1" t="str">
        <f t="shared" si="160"/>
        <v>*20068*</v>
      </c>
      <c r="B10475" s="1">
        <v>20068</v>
      </c>
      <c r="C10475" s="21" t="s">
        <v>1256</v>
      </c>
    </row>
    <row r="10476" spans="1:3" ht="15" customHeight="1">
      <c r="A10476" s="1" t="str">
        <f t="shared" si="160"/>
        <v>*20069*</v>
      </c>
      <c r="B10476" s="1">
        <v>20069</v>
      </c>
      <c r="C10476" s="21" t="s">
        <v>1257</v>
      </c>
    </row>
    <row r="10477" spans="1:3" ht="15" customHeight="1">
      <c r="A10477" s="1" t="str">
        <f t="shared" si="160"/>
        <v>*20070*</v>
      </c>
      <c r="B10477" s="1">
        <v>20070</v>
      </c>
      <c r="C10477" s="21" t="s">
        <v>1258</v>
      </c>
    </row>
    <row r="10478" spans="1:3" ht="15" customHeight="1">
      <c r="A10478" s="1" t="str">
        <f t="shared" si="160"/>
        <v>*20071*</v>
      </c>
      <c r="B10478" s="1">
        <v>20071</v>
      </c>
      <c r="C10478" s="21" t="s">
        <v>1259</v>
      </c>
    </row>
    <row r="10479" spans="1:3" ht="15" customHeight="1">
      <c r="A10479" s="1" t="str">
        <f t="shared" si="160"/>
        <v>*20072*</v>
      </c>
      <c r="B10479" s="1">
        <v>20072</v>
      </c>
      <c r="C10479" s="21" t="s">
        <v>1260</v>
      </c>
    </row>
    <row r="10480" spans="1:3" ht="15" customHeight="1">
      <c r="A10480" s="1" t="str">
        <f t="shared" si="160"/>
        <v>*20073*</v>
      </c>
      <c r="B10480" s="1">
        <v>20073</v>
      </c>
      <c r="C10480" s="21" t="s">
        <v>1261</v>
      </c>
    </row>
    <row r="10481" spans="1:3" ht="15" customHeight="1">
      <c r="A10481" s="1" t="str">
        <f t="shared" si="160"/>
        <v>*20076*</v>
      </c>
      <c r="B10481" s="1">
        <v>20076</v>
      </c>
      <c r="C10481" s="21" t="s">
        <v>18790</v>
      </c>
    </row>
    <row r="10482" spans="1:3" ht="15" customHeight="1">
      <c r="A10482" s="1" t="str">
        <f t="shared" si="160"/>
        <v>*20077*</v>
      </c>
      <c r="B10482" s="1">
        <v>20077</v>
      </c>
      <c r="C10482" s="21" t="s">
        <v>1262</v>
      </c>
    </row>
    <row r="10483" spans="1:3" ht="15" customHeight="1">
      <c r="A10483" s="1" t="str">
        <f t="shared" si="160"/>
        <v>*20078*</v>
      </c>
      <c r="B10483" s="1">
        <v>20078</v>
      </c>
      <c r="C10483" s="21" t="s">
        <v>18791</v>
      </c>
    </row>
    <row r="10484" spans="1:3" ht="15" customHeight="1">
      <c r="A10484" s="1" t="str">
        <f t="shared" si="160"/>
        <v>*20079*</v>
      </c>
      <c r="B10484" s="1">
        <v>20079</v>
      </c>
      <c r="C10484" s="21" t="s">
        <v>18792</v>
      </c>
    </row>
    <row r="10485" spans="1:3" ht="15" customHeight="1">
      <c r="A10485" s="1" t="str">
        <f t="shared" si="160"/>
        <v>*20080*</v>
      </c>
      <c r="B10485" s="1">
        <v>20080</v>
      </c>
      <c r="C10485" s="21" t="s">
        <v>1263</v>
      </c>
    </row>
    <row r="10486" spans="1:3" ht="15" customHeight="1">
      <c r="A10486" s="1" t="str">
        <f t="shared" si="160"/>
        <v>*20081*</v>
      </c>
      <c r="B10486" s="1">
        <v>20081</v>
      </c>
      <c r="C10486" s="21" t="s">
        <v>1264</v>
      </c>
    </row>
    <row r="10487" spans="1:3" ht="15" customHeight="1">
      <c r="A10487" s="1" t="str">
        <f t="shared" si="160"/>
        <v>*20082*</v>
      </c>
      <c r="B10487" s="1">
        <v>20082</v>
      </c>
      <c r="C10487" s="21" t="s">
        <v>18793</v>
      </c>
    </row>
    <row r="10488" spans="1:3" ht="15" customHeight="1">
      <c r="A10488" s="1" t="str">
        <f t="shared" si="160"/>
        <v>*20090*</v>
      </c>
      <c r="B10488" s="1">
        <v>20090</v>
      </c>
      <c r="C10488" s="21" t="s">
        <v>1265</v>
      </c>
    </row>
    <row r="10489" spans="1:3" ht="15" customHeight="1">
      <c r="A10489" s="1" t="str">
        <f t="shared" si="160"/>
        <v>*20091*</v>
      </c>
      <c r="B10489" s="1">
        <v>20091</v>
      </c>
      <c r="C10489" s="21" t="s">
        <v>18794</v>
      </c>
    </row>
    <row r="10490" spans="1:3" ht="15" customHeight="1">
      <c r="A10490" s="1" t="str">
        <f t="shared" si="160"/>
        <v>*20092*</v>
      </c>
      <c r="B10490" s="1">
        <v>20092</v>
      </c>
      <c r="C10490" s="21" t="s">
        <v>18795</v>
      </c>
    </row>
    <row r="10491" spans="1:3" ht="15" customHeight="1">
      <c r="A10491" s="1" t="str">
        <f t="shared" si="160"/>
        <v>*20093*</v>
      </c>
      <c r="B10491" s="1">
        <v>20093</v>
      </c>
      <c r="C10491" s="21" t="s">
        <v>18796</v>
      </c>
    </row>
    <row r="10492" spans="1:3" ht="15" customHeight="1">
      <c r="A10492" s="1" t="str">
        <f t="shared" si="160"/>
        <v>*20094*</v>
      </c>
      <c r="B10492" s="1">
        <v>20094</v>
      </c>
      <c r="C10492" s="21" t="s">
        <v>18797</v>
      </c>
    </row>
    <row r="10493" spans="1:3" ht="15" customHeight="1">
      <c r="A10493" s="1" t="str">
        <f t="shared" si="160"/>
        <v>*20095*</v>
      </c>
      <c r="B10493" s="1">
        <v>20095</v>
      </c>
      <c r="C10493" s="21" t="s">
        <v>1266</v>
      </c>
    </row>
    <row r="10494" spans="1:3" ht="15" customHeight="1">
      <c r="A10494" s="1" t="str">
        <f t="shared" si="160"/>
        <v>*20096*</v>
      </c>
      <c r="B10494" s="1">
        <v>20096</v>
      </c>
      <c r="C10494" s="21" t="s">
        <v>1267</v>
      </c>
    </row>
    <row r="10495" spans="1:3" ht="15" customHeight="1">
      <c r="A10495" s="1" t="str">
        <f t="shared" si="160"/>
        <v>*20097*</v>
      </c>
      <c r="B10495" s="1">
        <v>20097</v>
      </c>
      <c r="C10495" s="21" t="s">
        <v>1268</v>
      </c>
    </row>
    <row r="10496" spans="1:3" ht="15" customHeight="1">
      <c r="A10496" s="1" t="str">
        <f t="shared" si="160"/>
        <v>*20098*</v>
      </c>
      <c r="B10496" s="1">
        <v>20098</v>
      </c>
      <c r="C10496" s="21" t="s">
        <v>1269</v>
      </c>
    </row>
    <row r="10497" spans="1:3" ht="15" customHeight="1">
      <c r="A10497" s="1" t="str">
        <f t="shared" si="160"/>
        <v>*20099*</v>
      </c>
      <c r="B10497" s="1">
        <v>20099</v>
      </c>
      <c r="C10497" s="21" t="s">
        <v>1270</v>
      </c>
    </row>
    <row r="10498" spans="1:3" ht="15" customHeight="1">
      <c r="A10498" s="1" t="str">
        <f t="shared" si="160"/>
        <v>*20100*</v>
      </c>
      <c r="B10498" s="1">
        <v>20100</v>
      </c>
      <c r="C10498" s="21" t="s">
        <v>1271</v>
      </c>
    </row>
    <row r="10499" spans="1:3" ht="15" customHeight="1">
      <c r="A10499" s="1" t="str">
        <f t="shared" si="160"/>
        <v>*20101*</v>
      </c>
      <c r="B10499" s="1">
        <v>20101</v>
      </c>
      <c r="C10499" s="21" t="s">
        <v>1272</v>
      </c>
    </row>
    <row r="10500" spans="1:3" ht="15" customHeight="1">
      <c r="A10500" s="1" t="str">
        <f t="shared" si="160"/>
        <v>*20102*</v>
      </c>
      <c r="B10500" s="1">
        <v>20102</v>
      </c>
      <c r="C10500" s="21" t="s">
        <v>1273</v>
      </c>
    </row>
    <row r="10501" spans="1:3" ht="15" customHeight="1">
      <c r="A10501" s="1" t="str">
        <f t="shared" si="160"/>
        <v>*20103*</v>
      </c>
      <c r="B10501" s="1">
        <v>20103</v>
      </c>
      <c r="C10501" s="21" t="s">
        <v>1274</v>
      </c>
    </row>
    <row r="10502" spans="1:3" ht="15" customHeight="1">
      <c r="A10502" s="1" t="str">
        <f t="shared" si="160"/>
        <v>*20104*</v>
      </c>
      <c r="B10502" s="1">
        <v>20104</v>
      </c>
      <c r="C10502" s="21" t="s">
        <v>1275</v>
      </c>
    </row>
    <row r="10503" spans="1:3" ht="15" customHeight="1">
      <c r="A10503" s="1" t="str">
        <f t="shared" si="160"/>
        <v>*20105*</v>
      </c>
      <c r="B10503" s="1">
        <v>20105</v>
      </c>
      <c r="C10503" s="21" t="s">
        <v>1276</v>
      </c>
    </row>
    <row r="10504" spans="1:3" ht="15" customHeight="1">
      <c r="A10504" s="1" t="str">
        <f t="shared" si="160"/>
        <v>*20106*</v>
      </c>
      <c r="B10504" s="1">
        <v>20106</v>
      </c>
      <c r="C10504" s="21" t="s">
        <v>1277</v>
      </c>
    </row>
    <row r="10505" spans="1:3" ht="15" customHeight="1">
      <c r="A10505" s="1" t="str">
        <f t="shared" si="160"/>
        <v>*20107*</v>
      </c>
      <c r="B10505" s="1">
        <v>20107</v>
      </c>
      <c r="C10505" s="21" t="s">
        <v>1278</v>
      </c>
    </row>
    <row r="10506" spans="1:3" ht="15" customHeight="1">
      <c r="A10506" s="1" t="str">
        <f t="shared" si="160"/>
        <v>*20108*</v>
      </c>
      <c r="B10506" s="1">
        <v>20108</v>
      </c>
      <c r="C10506" s="21" t="s">
        <v>18798</v>
      </c>
    </row>
    <row r="10507" spans="1:3" ht="15" customHeight="1">
      <c r="A10507" s="1" t="str">
        <f t="shared" si="160"/>
        <v>*20110*</v>
      </c>
      <c r="B10507" s="1">
        <v>20110</v>
      </c>
      <c r="C10507" s="21" t="s">
        <v>1279</v>
      </c>
    </row>
    <row r="10508" spans="1:3" ht="15" customHeight="1">
      <c r="A10508" s="1" t="str">
        <f t="shared" si="160"/>
        <v>*20111*</v>
      </c>
      <c r="B10508" s="1">
        <v>20111</v>
      </c>
      <c r="C10508" s="21" t="s">
        <v>1280</v>
      </c>
    </row>
    <row r="10509" spans="1:3" ht="15" customHeight="1">
      <c r="A10509" s="1" t="str">
        <f t="shared" si="160"/>
        <v>*20112*</v>
      </c>
      <c r="B10509" s="1">
        <v>20112</v>
      </c>
      <c r="C10509" s="21" t="s">
        <v>1281</v>
      </c>
    </row>
    <row r="10510" spans="1:3" ht="15" customHeight="1">
      <c r="A10510" s="1" t="str">
        <f t="shared" si="160"/>
        <v>*20113*</v>
      </c>
      <c r="B10510" s="1">
        <v>20113</v>
      </c>
      <c r="C10510" s="21" t="s">
        <v>1282</v>
      </c>
    </row>
    <row r="10511" spans="1:3" ht="15" customHeight="1">
      <c r="A10511" s="1" t="str">
        <f t="shared" si="160"/>
        <v>*20114*</v>
      </c>
      <c r="B10511" s="1">
        <v>20114</v>
      </c>
      <c r="C10511" s="21" t="s">
        <v>1283</v>
      </c>
    </row>
    <row r="10512" spans="1:3" ht="15" customHeight="1">
      <c r="A10512" s="1" t="str">
        <f t="shared" si="160"/>
        <v>*20115*</v>
      </c>
      <c r="B10512" s="1">
        <v>20115</v>
      </c>
      <c r="C10512" s="21" t="s">
        <v>1284</v>
      </c>
    </row>
    <row r="10513" spans="1:3" ht="15" customHeight="1">
      <c r="A10513" s="1" t="str">
        <f t="shared" si="160"/>
        <v>*20116*</v>
      </c>
      <c r="B10513" s="1">
        <v>20116</v>
      </c>
      <c r="C10513" s="21" t="s">
        <v>1285</v>
      </c>
    </row>
    <row r="10514" spans="1:3" ht="15" customHeight="1">
      <c r="A10514" s="1" t="str">
        <f t="shared" si="160"/>
        <v>*20117*</v>
      </c>
      <c r="B10514" s="1">
        <v>20117</v>
      </c>
      <c r="C10514" s="21" t="s">
        <v>1286</v>
      </c>
    </row>
    <row r="10515" spans="1:3" ht="15" customHeight="1">
      <c r="A10515" s="1" t="str">
        <f t="shared" si="160"/>
        <v>*20118*</v>
      </c>
      <c r="B10515" s="1">
        <v>20118</v>
      </c>
      <c r="C10515" s="21" t="s">
        <v>1287</v>
      </c>
    </row>
    <row r="10516" spans="1:3" ht="15" customHeight="1">
      <c r="A10516" s="1" t="str">
        <f t="shared" si="160"/>
        <v>*20119*</v>
      </c>
      <c r="B10516" s="1">
        <v>20119</v>
      </c>
      <c r="C10516" s="21" t="s">
        <v>1288</v>
      </c>
    </row>
    <row r="10517" spans="1:3" ht="15" customHeight="1">
      <c r="A10517" s="1" t="str">
        <f t="shared" si="160"/>
        <v>*20120*</v>
      </c>
      <c r="B10517" s="1">
        <v>20120</v>
      </c>
      <c r="C10517" s="21" t="s">
        <v>1289</v>
      </c>
    </row>
    <row r="10518" spans="1:3" ht="15" customHeight="1">
      <c r="A10518" s="1" t="str">
        <f t="shared" si="160"/>
        <v>*20122*</v>
      </c>
      <c r="B10518" s="1">
        <v>20122</v>
      </c>
      <c r="C10518" s="21" t="s">
        <v>1290</v>
      </c>
    </row>
    <row r="10519" spans="1:3" ht="15" customHeight="1">
      <c r="A10519" s="1" t="str">
        <f t="shared" si="160"/>
        <v>*20123*</v>
      </c>
      <c r="B10519" s="1">
        <v>20123</v>
      </c>
      <c r="C10519" s="21" t="s">
        <v>18799</v>
      </c>
    </row>
    <row r="10520" spans="1:3" ht="15" customHeight="1">
      <c r="A10520" s="1" t="str">
        <f t="shared" si="160"/>
        <v>*20125*</v>
      </c>
      <c r="B10520" s="1">
        <v>20125</v>
      </c>
      <c r="C10520" s="21" t="s">
        <v>18800</v>
      </c>
    </row>
    <row r="10521" spans="1:3" ht="15" customHeight="1">
      <c r="A10521" s="1" t="str">
        <f t="shared" si="160"/>
        <v>*20126*</v>
      </c>
      <c r="B10521" s="1">
        <v>20126</v>
      </c>
      <c r="C10521" s="21" t="s">
        <v>18801</v>
      </c>
    </row>
    <row r="10522" spans="1:3" ht="15" customHeight="1">
      <c r="A10522" s="1" t="str">
        <f t="shared" si="160"/>
        <v>*20127*</v>
      </c>
      <c r="B10522" s="1">
        <v>20127</v>
      </c>
      <c r="C10522" s="21" t="s">
        <v>1291</v>
      </c>
    </row>
    <row r="10523" spans="1:3" ht="15" customHeight="1">
      <c r="A10523" s="1" t="str">
        <f t="shared" si="160"/>
        <v>*20128*</v>
      </c>
      <c r="B10523" s="1">
        <v>20128</v>
      </c>
      <c r="C10523" s="21" t="s">
        <v>1292</v>
      </c>
    </row>
    <row r="10524" spans="1:3" ht="15" customHeight="1">
      <c r="A10524" s="1" t="str">
        <f t="shared" si="160"/>
        <v>*20129*</v>
      </c>
      <c r="B10524" s="1">
        <v>20129</v>
      </c>
      <c r="C10524" s="21" t="s">
        <v>1293</v>
      </c>
    </row>
    <row r="10525" spans="1:3" ht="15" customHeight="1">
      <c r="A10525" s="1" t="str">
        <f t="shared" si="160"/>
        <v>*20130*</v>
      </c>
      <c r="B10525" s="1">
        <v>20130</v>
      </c>
      <c r="C10525" s="21" t="s">
        <v>1294</v>
      </c>
    </row>
    <row r="10526" spans="1:3" ht="15" customHeight="1">
      <c r="A10526" s="1" t="str">
        <f t="shared" si="160"/>
        <v>*20133*</v>
      </c>
      <c r="B10526" s="1">
        <v>20133</v>
      </c>
      <c r="C10526" s="21" t="s">
        <v>1295</v>
      </c>
    </row>
    <row r="10527" spans="1:3" ht="15" customHeight="1">
      <c r="A10527" s="1" t="str">
        <f t="shared" si="160"/>
        <v>*20134*</v>
      </c>
      <c r="B10527" s="1">
        <v>20134</v>
      </c>
      <c r="C10527" s="21" t="s">
        <v>1296</v>
      </c>
    </row>
    <row r="10528" spans="1:3" ht="15" customHeight="1">
      <c r="A10528" s="1" t="str">
        <f t="shared" si="160"/>
        <v>*20135*</v>
      </c>
      <c r="B10528" s="1">
        <v>20135</v>
      </c>
      <c r="C10528" s="21" t="s">
        <v>18802</v>
      </c>
    </row>
    <row r="10529" spans="1:3" ht="15" customHeight="1">
      <c r="A10529" s="1" t="str">
        <f t="shared" si="160"/>
        <v>*20136*</v>
      </c>
      <c r="B10529" s="1">
        <v>20136</v>
      </c>
      <c r="C10529" s="21" t="s">
        <v>18803</v>
      </c>
    </row>
    <row r="10530" spans="1:3" ht="15" customHeight="1">
      <c r="A10530" s="1" t="str">
        <f t="shared" si="160"/>
        <v>*20137*</v>
      </c>
      <c r="B10530" s="1">
        <v>20137</v>
      </c>
      <c r="C10530" s="21" t="s">
        <v>1297</v>
      </c>
    </row>
    <row r="10531" spans="1:3" ht="15" customHeight="1">
      <c r="A10531" s="1" t="str">
        <f t="shared" ref="A10531:A10594" si="161">CONCATENATE("*",B10531,"*")</f>
        <v>*20138*</v>
      </c>
      <c r="B10531" s="1">
        <v>20138</v>
      </c>
      <c r="C10531" s="21" t="s">
        <v>1298</v>
      </c>
    </row>
    <row r="10532" spans="1:3" ht="15" customHeight="1">
      <c r="A10532" s="1" t="str">
        <f t="shared" si="161"/>
        <v>*20139*</v>
      </c>
      <c r="B10532" s="1">
        <v>20139</v>
      </c>
      <c r="C10532" s="21" t="s">
        <v>1299</v>
      </c>
    </row>
    <row r="10533" spans="1:3" ht="15" customHeight="1">
      <c r="A10533" s="1" t="str">
        <f t="shared" si="161"/>
        <v>*20142*</v>
      </c>
      <c r="B10533" s="1">
        <v>20142</v>
      </c>
      <c r="C10533" s="21" t="s">
        <v>1300</v>
      </c>
    </row>
    <row r="10534" spans="1:3" ht="15" customHeight="1">
      <c r="A10534" s="1" t="str">
        <f t="shared" si="161"/>
        <v>*20143*</v>
      </c>
      <c r="B10534" s="1">
        <v>20143</v>
      </c>
      <c r="C10534" s="21" t="s">
        <v>18804</v>
      </c>
    </row>
    <row r="10535" spans="1:3" ht="15" customHeight="1">
      <c r="A10535" s="1" t="str">
        <f t="shared" si="161"/>
        <v>*20144*</v>
      </c>
      <c r="B10535" s="1">
        <v>20144</v>
      </c>
      <c r="C10535" s="21" t="s">
        <v>18805</v>
      </c>
    </row>
    <row r="10536" spans="1:3" ht="15" customHeight="1">
      <c r="A10536" s="1" t="str">
        <f t="shared" si="161"/>
        <v>*20145*</v>
      </c>
      <c r="B10536" s="1">
        <v>20145</v>
      </c>
      <c r="C10536" s="21" t="s">
        <v>1301</v>
      </c>
    </row>
    <row r="10537" spans="1:3" ht="15" customHeight="1">
      <c r="A10537" s="1" t="str">
        <f t="shared" si="161"/>
        <v>*20146*</v>
      </c>
      <c r="B10537" s="1">
        <v>20146</v>
      </c>
      <c r="C10537" s="21" t="s">
        <v>1302</v>
      </c>
    </row>
    <row r="10538" spans="1:3" ht="15" customHeight="1">
      <c r="A10538" s="1" t="str">
        <f t="shared" si="161"/>
        <v>*20147*</v>
      </c>
      <c r="B10538" s="1">
        <v>20147</v>
      </c>
      <c r="C10538" s="21" t="s">
        <v>1303</v>
      </c>
    </row>
    <row r="10539" spans="1:3" ht="15" customHeight="1">
      <c r="A10539" s="1" t="str">
        <f t="shared" si="161"/>
        <v>*20148*</v>
      </c>
      <c r="B10539" s="1">
        <v>20148</v>
      </c>
      <c r="C10539" s="21" t="s">
        <v>1304</v>
      </c>
    </row>
    <row r="10540" spans="1:3" ht="15" customHeight="1">
      <c r="A10540" s="1" t="str">
        <f t="shared" si="161"/>
        <v>*20149*</v>
      </c>
      <c r="B10540" s="1">
        <v>20149</v>
      </c>
      <c r="C10540" s="21" t="s">
        <v>18806</v>
      </c>
    </row>
    <row r="10541" spans="1:3" ht="15" customHeight="1">
      <c r="A10541" s="1" t="str">
        <f t="shared" si="161"/>
        <v>*20152*</v>
      </c>
      <c r="B10541" s="1">
        <v>20152</v>
      </c>
      <c r="C10541" s="21" t="s">
        <v>1305</v>
      </c>
    </row>
    <row r="10542" spans="1:3" ht="15" customHeight="1">
      <c r="A10542" s="1" t="str">
        <f t="shared" si="161"/>
        <v>*20153*</v>
      </c>
      <c r="B10542" s="1">
        <v>20153</v>
      </c>
      <c r="C10542" s="21" t="s">
        <v>1306</v>
      </c>
    </row>
    <row r="10543" spans="1:3" ht="15" customHeight="1">
      <c r="A10543" s="1" t="str">
        <f t="shared" si="161"/>
        <v>*20154*</v>
      </c>
      <c r="B10543" s="1">
        <v>20154</v>
      </c>
      <c r="C10543" s="21" t="s">
        <v>1307</v>
      </c>
    </row>
    <row r="10544" spans="1:3" ht="15" customHeight="1">
      <c r="A10544" s="1" t="str">
        <f t="shared" si="161"/>
        <v>*20155*</v>
      </c>
      <c r="B10544" s="1">
        <v>20155</v>
      </c>
      <c r="C10544" s="21" t="s">
        <v>1308</v>
      </c>
    </row>
    <row r="10545" spans="1:3" ht="15" customHeight="1">
      <c r="A10545" s="1" t="str">
        <f t="shared" si="161"/>
        <v>*20156*</v>
      </c>
      <c r="B10545" s="1">
        <v>20156</v>
      </c>
      <c r="C10545" s="21" t="s">
        <v>1309</v>
      </c>
    </row>
    <row r="10546" spans="1:3" ht="15" customHeight="1">
      <c r="A10546" s="1" t="str">
        <f t="shared" si="161"/>
        <v>*20157*</v>
      </c>
      <c r="B10546" s="1">
        <v>20157</v>
      </c>
      <c r="C10546" s="21" t="s">
        <v>1310</v>
      </c>
    </row>
    <row r="10547" spans="1:3" ht="15" customHeight="1">
      <c r="A10547" s="1" t="str">
        <f t="shared" si="161"/>
        <v>*20158*</v>
      </c>
      <c r="B10547" s="1">
        <v>20158</v>
      </c>
      <c r="C10547" s="21" t="s">
        <v>18807</v>
      </c>
    </row>
    <row r="10548" spans="1:3" ht="15" customHeight="1">
      <c r="A10548" s="1" t="str">
        <f t="shared" si="161"/>
        <v>*20159*</v>
      </c>
      <c r="B10548" s="1">
        <v>20159</v>
      </c>
      <c r="C10548" s="21" t="s">
        <v>1311</v>
      </c>
    </row>
    <row r="10549" spans="1:3" ht="15" customHeight="1">
      <c r="A10549" s="1" t="str">
        <f t="shared" si="161"/>
        <v>*20160*</v>
      </c>
      <c r="B10549" s="1">
        <v>20160</v>
      </c>
      <c r="C10549" s="21" t="s">
        <v>1312</v>
      </c>
    </row>
    <row r="10550" spans="1:3" ht="15" customHeight="1">
      <c r="A10550" s="1" t="str">
        <f t="shared" si="161"/>
        <v>*20161*</v>
      </c>
      <c r="B10550" s="1">
        <v>20161</v>
      </c>
      <c r="C10550" s="21" t="s">
        <v>1313</v>
      </c>
    </row>
    <row r="10551" spans="1:3" ht="15" customHeight="1">
      <c r="A10551" s="1" t="str">
        <f t="shared" si="161"/>
        <v>*20164*</v>
      </c>
      <c r="B10551" s="1">
        <v>20164</v>
      </c>
      <c r="C10551" s="21" t="s">
        <v>1314</v>
      </c>
    </row>
    <row r="10552" spans="1:3" ht="15" customHeight="1">
      <c r="A10552" s="1" t="str">
        <f t="shared" si="161"/>
        <v>*20165*</v>
      </c>
      <c r="B10552" s="1">
        <v>20165</v>
      </c>
      <c r="C10552" s="21" t="s">
        <v>1315</v>
      </c>
    </row>
    <row r="10553" spans="1:3" ht="15" customHeight="1">
      <c r="A10553" s="1" t="str">
        <f t="shared" si="161"/>
        <v>*20166*</v>
      </c>
      <c r="B10553" s="1">
        <v>20166</v>
      </c>
      <c r="C10553" s="21" t="s">
        <v>1316</v>
      </c>
    </row>
    <row r="10554" spans="1:3" ht="15" customHeight="1">
      <c r="A10554" s="1" t="str">
        <f t="shared" si="161"/>
        <v>*20168*</v>
      </c>
      <c r="B10554" s="1">
        <v>20168</v>
      </c>
      <c r="C10554" s="21" t="s">
        <v>1317</v>
      </c>
    </row>
    <row r="10555" spans="1:3" ht="15" customHeight="1">
      <c r="A10555" s="1" t="str">
        <f t="shared" si="161"/>
        <v>*20171*</v>
      </c>
      <c r="B10555" s="1">
        <v>20171</v>
      </c>
      <c r="C10555" s="21" t="s">
        <v>18808</v>
      </c>
    </row>
    <row r="10556" spans="1:3" ht="15" customHeight="1">
      <c r="A10556" s="1" t="str">
        <f t="shared" si="161"/>
        <v>*20172*</v>
      </c>
      <c r="B10556" s="1">
        <v>20172</v>
      </c>
      <c r="C10556" s="21" t="s">
        <v>1318</v>
      </c>
    </row>
    <row r="10557" spans="1:3" ht="15" customHeight="1">
      <c r="A10557" s="1" t="str">
        <f t="shared" si="161"/>
        <v>*20173*</v>
      </c>
      <c r="B10557" s="1">
        <v>20173</v>
      </c>
      <c r="C10557" s="21" t="s">
        <v>1319</v>
      </c>
    </row>
    <row r="10558" spans="1:3" ht="15" customHeight="1">
      <c r="A10558" s="1" t="str">
        <f t="shared" si="161"/>
        <v>*20174*</v>
      </c>
      <c r="B10558" s="1">
        <v>20174</v>
      </c>
      <c r="C10558" s="21" t="s">
        <v>18809</v>
      </c>
    </row>
    <row r="10559" spans="1:3" ht="15" customHeight="1">
      <c r="A10559" s="1" t="str">
        <f t="shared" si="161"/>
        <v>*20175*</v>
      </c>
      <c r="B10559" s="1">
        <v>20175</v>
      </c>
      <c r="C10559" s="21" t="s">
        <v>1320</v>
      </c>
    </row>
    <row r="10560" spans="1:3" ht="15" customHeight="1">
      <c r="A10560" s="1" t="str">
        <f t="shared" si="161"/>
        <v>*20176*</v>
      </c>
      <c r="B10560" s="1">
        <v>20176</v>
      </c>
      <c r="C10560" s="21" t="s">
        <v>1321</v>
      </c>
    </row>
    <row r="10561" spans="1:3" ht="15" customHeight="1">
      <c r="A10561" s="1" t="str">
        <f t="shared" si="161"/>
        <v>*20177*</v>
      </c>
      <c r="B10561" s="1">
        <v>20177</v>
      </c>
      <c r="C10561" s="21" t="s">
        <v>1322</v>
      </c>
    </row>
    <row r="10562" spans="1:3" ht="15" customHeight="1">
      <c r="A10562" s="1" t="str">
        <f t="shared" si="161"/>
        <v>*20178*</v>
      </c>
      <c r="B10562" s="1">
        <v>20178</v>
      </c>
      <c r="C10562" s="21" t="s">
        <v>1323</v>
      </c>
    </row>
    <row r="10563" spans="1:3" ht="15" customHeight="1">
      <c r="A10563" s="1" t="str">
        <f t="shared" si="161"/>
        <v>*20179*</v>
      </c>
      <c r="B10563" s="1">
        <v>20179</v>
      </c>
      <c r="C10563" s="21" t="s">
        <v>1324</v>
      </c>
    </row>
    <row r="10564" spans="1:3" ht="15" customHeight="1">
      <c r="A10564" s="1" t="str">
        <f t="shared" si="161"/>
        <v>*20180*</v>
      </c>
      <c r="B10564" s="1">
        <v>20180</v>
      </c>
      <c r="C10564" s="21" t="s">
        <v>1325</v>
      </c>
    </row>
    <row r="10565" spans="1:3" ht="15" customHeight="1">
      <c r="A10565" s="1" t="str">
        <f t="shared" si="161"/>
        <v>*20181*</v>
      </c>
      <c r="B10565" s="1">
        <v>20181</v>
      </c>
      <c r="C10565" s="21" t="s">
        <v>1326</v>
      </c>
    </row>
    <row r="10566" spans="1:3" ht="15" customHeight="1">
      <c r="A10566" s="1" t="str">
        <f t="shared" si="161"/>
        <v>*20182*</v>
      </c>
      <c r="B10566" s="1">
        <v>20182</v>
      </c>
      <c r="C10566" s="21" t="s">
        <v>1327</v>
      </c>
    </row>
    <row r="10567" spans="1:3" ht="15" customHeight="1">
      <c r="A10567" s="1" t="str">
        <f t="shared" si="161"/>
        <v>*20185*</v>
      </c>
      <c r="B10567" s="1">
        <v>20185</v>
      </c>
      <c r="C10567" s="21" t="s">
        <v>1328</v>
      </c>
    </row>
    <row r="10568" spans="1:3" ht="15" customHeight="1">
      <c r="A10568" s="1" t="str">
        <f t="shared" si="161"/>
        <v>*20186*</v>
      </c>
      <c r="B10568" s="1">
        <v>20186</v>
      </c>
      <c r="C10568" s="21" t="s">
        <v>1329</v>
      </c>
    </row>
    <row r="10569" spans="1:3" ht="15" customHeight="1">
      <c r="A10569" s="1" t="str">
        <f t="shared" si="161"/>
        <v>*20187*</v>
      </c>
      <c r="B10569" s="1">
        <v>20187</v>
      </c>
      <c r="C10569" s="21" t="s">
        <v>1330</v>
      </c>
    </row>
    <row r="10570" spans="1:3" ht="15" customHeight="1">
      <c r="A10570" s="1" t="str">
        <f t="shared" si="161"/>
        <v>*20188*</v>
      </c>
      <c r="B10570" s="1">
        <v>20188</v>
      </c>
      <c r="C10570" s="21" t="s">
        <v>1331</v>
      </c>
    </row>
    <row r="10571" spans="1:3" ht="15" customHeight="1">
      <c r="A10571" s="1" t="str">
        <f t="shared" si="161"/>
        <v>*20190*</v>
      </c>
      <c r="B10571" s="1">
        <v>20190</v>
      </c>
      <c r="C10571" s="21" t="s">
        <v>1332</v>
      </c>
    </row>
    <row r="10572" spans="1:3" ht="15" customHeight="1">
      <c r="A10572" s="1" t="str">
        <f t="shared" si="161"/>
        <v>*20191*</v>
      </c>
      <c r="B10572" s="1">
        <v>20191</v>
      </c>
      <c r="C10572" s="21" t="s">
        <v>1333</v>
      </c>
    </row>
    <row r="10573" spans="1:3" ht="15" customHeight="1">
      <c r="A10573" s="1" t="str">
        <f t="shared" si="161"/>
        <v>*20192*</v>
      </c>
      <c r="B10573" s="1">
        <v>20192</v>
      </c>
      <c r="C10573" s="21" t="s">
        <v>18810</v>
      </c>
    </row>
    <row r="10574" spans="1:3" ht="15" customHeight="1">
      <c r="A10574" s="1" t="str">
        <f t="shared" si="161"/>
        <v>*20193*</v>
      </c>
      <c r="B10574" s="1">
        <v>20193</v>
      </c>
      <c r="C10574" s="21" t="s">
        <v>18811</v>
      </c>
    </row>
    <row r="10575" spans="1:3" ht="15" customHeight="1">
      <c r="A10575" s="1" t="str">
        <f t="shared" si="161"/>
        <v>*20194*</v>
      </c>
      <c r="B10575" s="1">
        <v>20194</v>
      </c>
      <c r="C10575" s="21" t="s">
        <v>18812</v>
      </c>
    </row>
    <row r="10576" spans="1:3" ht="15" customHeight="1">
      <c r="A10576" s="1" t="str">
        <f t="shared" si="161"/>
        <v>*20195*</v>
      </c>
      <c r="B10576" s="1">
        <v>20195</v>
      </c>
      <c r="C10576" s="21" t="s">
        <v>18813</v>
      </c>
    </row>
    <row r="10577" spans="1:3" ht="15" customHeight="1">
      <c r="A10577" s="1" t="str">
        <f t="shared" si="161"/>
        <v>*20196*</v>
      </c>
      <c r="B10577" s="1">
        <v>20196</v>
      </c>
      <c r="C10577" s="21" t="s">
        <v>1334</v>
      </c>
    </row>
    <row r="10578" spans="1:3" ht="15" customHeight="1">
      <c r="A10578" s="1" t="str">
        <f t="shared" si="161"/>
        <v>*20197*</v>
      </c>
      <c r="B10578" s="1">
        <v>20197</v>
      </c>
      <c r="C10578" s="21" t="s">
        <v>1335</v>
      </c>
    </row>
    <row r="10579" spans="1:3" ht="15" customHeight="1">
      <c r="A10579" s="1" t="str">
        <f t="shared" si="161"/>
        <v>*20198*</v>
      </c>
      <c r="B10579" s="1">
        <v>20198</v>
      </c>
      <c r="C10579" s="21" t="s">
        <v>1336</v>
      </c>
    </row>
    <row r="10580" spans="1:3" ht="15" customHeight="1">
      <c r="A10580" s="1" t="str">
        <f t="shared" si="161"/>
        <v>*20199*</v>
      </c>
      <c r="B10580" s="1">
        <v>20199</v>
      </c>
      <c r="C10580" s="21" t="s">
        <v>1337</v>
      </c>
    </row>
    <row r="10581" spans="1:3" ht="15" customHeight="1">
      <c r="A10581" s="1" t="str">
        <f t="shared" si="161"/>
        <v>*20200*</v>
      </c>
      <c r="B10581" s="1">
        <v>20200</v>
      </c>
      <c r="C10581" s="21" t="s">
        <v>1338</v>
      </c>
    </row>
    <row r="10582" spans="1:3" ht="15" customHeight="1">
      <c r="A10582" s="1" t="str">
        <f t="shared" si="161"/>
        <v>*20201*</v>
      </c>
      <c r="B10582" s="1">
        <v>20201</v>
      </c>
      <c r="C10582" s="21" t="s">
        <v>1339</v>
      </c>
    </row>
    <row r="10583" spans="1:3" ht="15" customHeight="1">
      <c r="A10583" s="1" t="str">
        <f t="shared" si="161"/>
        <v>*20202*</v>
      </c>
      <c r="B10583" s="1">
        <v>20202</v>
      </c>
      <c r="C10583" s="21" t="s">
        <v>1340</v>
      </c>
    </row>
    <row r="10584" spans="1:3" ht="15" customHeight="1">
      <c r="A10584" s="1" t="str">
        <f t="shared" si="161"/>
        <v>*20204*</v>
      </c>
      <c r="B10584" s="1">
        <v>20204</v>
      </c>
      <c r="C10584" s="21" t="s">
        <v>1341</v>
      </c>
    </row>
    <row r="10585" spans="1:3" ht="15" customHeight="1">
      <c r="A10585" s="1" t="str">
        <f t="shared" si="161"/>
        <v>*20205*</v>
      </c>
      <c r="B10585" s="1">
        <v>20205</v>
      </c>
      <c r="C10585" s="21" t="s">
        <v>1342</v>
      </c>
    </row>
    <row r="10586" spans="1:3" ht="15" customHeight="1">
      <c r="A10586" s="1" t="str">
        <f t="shared" si="161"/>
        <v>*20206*</v>
      </c>
      <c r="B10586" s="1">
        <v>20206</v>
      </c>
      <c r="C10586" s="21" t="s">
        <v>1343</v>
      </c>
    </row>
    <row r="10587" spans="1:3" ht="15" customHeight="1">
      <c r="A10587" s="1" t="str">
        <f t="shared" si="161"/>
        <v>*20207*</v>
      </c>
      <c r="B10587" s="1">
        <v>20207</v>
      </c>
      <c r="C10587" s="21" t="s">
        <v>1344</v>
      </c>
    </row>
    <row r="10588" spans="1:3" ht="15" customHeight="1">
      <c r="A10588" s="1" t="str">
        <f t="shared" si="161"/>
        <v>*20208*</v>
      </c>
      <c r="B10588" s="1">
        <v>20208</v>
      </c>
      <c r="C10588" s="21" t="s">
        <v>1345</v>
      </c>
    </row>
    <row r="10589" spans="1:3" ht="15" customHeight="1">
      <c r="A10589" s="1" t="str">
        <f t="shared" si="161"/>
        <v>*20209*</v>
      </c>
      <c r="B10589" s="1">
        <v>20209</v>
      </c>
      <c r="C10589" s="21" t="s">
        <v>1346</v>
      </c>
    </row>
    <row r="10590" spans="1:3" ht="15" customHeight="1">
      <c r="A10590" s="1" t="str">
        <f t="shared" si="161"/>
        <v>*20210*</v>
      </c>
      <c r="B10590" s="1">
        <v>20210</v>
      </c>
      <c r="C10590" s="21" t="s">
        <v>1347</v>
      </c>
    </row>
    <row r="10591" spans="1:3" ht="15" customHeight="1">
      <c r="A10591" s="1" t="str">
        <f t="shared" si="161"/>
        <v>*20211*</v>
      </c>
      <c r="B10591" s="1">
        <v>20211</v>
      </c>
      <c r="C10591" s="21" t="s">
        <v>1348</v>
      </c>
    </row>
    <row r="10592" spans="1:3" ht="15" customHeight="1">
      <c r="A10592" s="1" t="str">
        <f t="shared" si="161"/>
        <v>*20212*</v>
      </c>
      <c r="B10592" s="1">
        <v>20212</v>
      </c>
      <c r="C10592" s="21" t="s">
        <v>1349</v>
      </c>
    </row>
    <row r="10593" spans="1:3" ht="15" customHeight="1">
      <c r="A10593" s="1" t="str">
        <f t="shared" si="161"/>
        <v>*20213*</v>
      </c>
      <c r="B10593" s="1">
        <v>20213</v>
      </c>
      <c r="C10593" s="21" t="s">
        <v>1350</v>
      </c>
    </row>
    <row r="10594" spans="1:3" ht="15" customHeight="1">
      <c r="A10594" s="1" t="str">
        <f t="shared" si="161"/>
        <v>*20219*</v>
      </c>
      <c r="B10594" s="1">
        <v>20219</v>
      </c>
      <c r="C10594" s="21" t="s">
        <v>18814</v>
      </c>
    </row>
    <row r="10595" spans="1:3" ht="15" customHeight="1">
      <c r="A10595" s="1" t="str">
        <f t="shared" ref="A10595:A10658" si="162">CONCATENATE("*",B10595,"*")</f>
        <v>*20220*</v>
      </c>
      <c r="B10595" s="1">
        <v>20220</v>
      </c>
      <c r="C10595" s="21" t="s">
        <v>1351</v>
      </c>
    </row>
    <row r="10596" spans="1:3" ht="15" customHeight="1">
      <c r="A10596" s="1" t="str">
        <f t="shared" si="162"/>
        <v>*20221*</v>
      </c>
      <c r="B10596" s="1">
        <v>20221</v>
      </c>
      <c r="C10596" s="21" t="s">
        <v>18815</v>
      </c>
    </row>
    <row r="10597" spans="1:3" ht="15" customHeight="1">
      <c r="A10597" s="1" t="str">
        <f t="shared" si="162"/>
        <v>*20222*</v>
      </c>
      <c r="B10597" s="1">
        <v>20222</v>
      </c>
      <c r="C10597" s="21" t="s">
        <v>18816</v>
      </c>
    </row>
    <row r="10598" spans="1:3" ht="15" customHeight="1">
      <c r="A10598" s="1" t="str">
        <f t="shared" si="162"/>
        <v>*20225*</v>
      </c>
      <c r="B10598" s="1">
        <v>20225</v>
      </c>
      <c r="C10598" s="21" t="s">
        <v>1352</v>
      </c>
    </row>
    <row r="10599" spans="1:3" ht="15" customHeight="1">
      <c r="A10599" s="1" t="str">
        <f t="shared" si="162"/>
        <v>*20226*</v>
      </c>
      <c r="B10599" s="1">
        <v>20226</v>
      </c>
      <c r="C10599" s="21" t="s">
        <v>1353</v>
      </c>
    </row>
    <row r="10600" spans="1:3" ht="15" customHeight="1">
      <c r="A10600" s="1" t="str">
        <f t="shared" si="162"/>
        <v>*20227*</v>
      </c>
      <c r="B10600" s="1">
        <v>20227</v>
      </c>
      <c r="C10600" s="21" t="s">
        <v>1354</v>
      </c>
    </row>
    <row r="10601" spans="1:3" ht="15" customHeight="1">
      <c r="A10601" s="1" t="str">
        <f t="shared" si="162"/>
        <v>*20228*</v>
      </c>
      <c r="B10601" s="1">
        <v>20228</v>
      </c>
      <c r="C10601" s="21" t="s">
        <v>1355</v>
      </c>
    </row>
    <row r="10602" spans="1:3" ht="15" customHeight="1">
      <c r="A10602" s="1" t="str">
        <f t="shared" si="162"/>
        <v>*20229*</v>
      </c>
      <c r="B10602" s="1">
        <v>20229</v>
      </c>
      <c r="C10602" s="21" t="s">
        <v>1356</v>
      </c>
    </row>
    <row r="10603" spans="1:3" ht="15" customHeight="1">
      <c r="A10603" s="1" t="str">
        <f t="shared" si="162"/>
        <v>*20232*</v>
      </c>
      <c r="B10603" s="1">
        <v>20232</v>
      </c>
      <c r="C10603" s="21" t="s">
        <v>18817</v>
      </c>
    </row>
    <row r="10604" spans="1:3" ht="15" customHeight="1">
      <c r="A10604" s="1" t="str">
        <f t="shared" si="162"/>
        <v>*20233*</v>
      </c>
      <c r="B10604" s="1">
        <v>20233</v>
      </c>
      <c r="C10604" s="21" t="s">
        <v>1357</v>
      </c>
    </row>
    <row r="10605" spans="1:3" ht="15" customHeight="1">
      <c r="A10605" s="1" t="str">
        <f t="shared" si="162"/>
        <v>*20234*</v>
      </c>
      <c r="B10605" s="1">
        <v>20234</v>
      </c>
      <c r="C10605" s="21" t="s">
        <v>1358</v>
      </c>
    </row>
    <row r="10606" spans="1:3" ht="15" customHeight="1">
      <c r="A10606" s="1" t="str">
        <f t="shared" si="162"/>
        <v>*20235*</v>
      </c>
      <c r="B10606" s="1">
        <v>20235</v>
      </c>
      <c r="C10606" s="21" t="s">
        <v>1359</v>
      </c>
    </row>
    <row r="10607" spans="1:3" ht="15" customHeight="1">
      <c r="A10607" s="1" t="str">
        <f t="shared" si="162"/>
        <v>*20236*</v>
      </c>
      <c r="B10607" s="1">
        <v>20236</v>
      </c>
      <c r="C10607" s="21" t="s">
        <v>1360</v>
      </c>
    </row>
    <row r="10608" spans="1:3" ht="15" customHeight="1">
      <c r="A10608" s="1" t="str">
        <f t="shared" si="162"/>
        <v>*20237*</v>
      </c>
      <c r="B10608" s="1">
        <v>20237</v>
      </c>
      <c r="C10608" s="21" t="s">
        <v>1361</v>
      </c>
    </row>
    <row r="10609" spans="1:3" ht="15" customHeight="1">
      <c r="A10609" s="1" t="str">
        <f t="shared" si="162"/>
        <v>*20240*</v>
      </c>
      <c r="B10609" s="1">
        <v>20240</v>
      </c>
      <c r="C10609" s="21" t="s">
        <v>1362</v>
      </c>
    </row>
    <row r="10610" spans="1:3" ht="15" customHeight="1">
      <c r="A10610" s="1" t="str">
        <f t="shared" si="162"/>
        <v>*20243*</v>
      </c>
      <c r="B10610" s="1">
        <v>20243</v>
      </c>
      <c r="C10610" s="21" t="s">
        <v>1363</v>
      </c>
    </row>
    <row r="10611" spans="1:3" ht="15" customHeight="1">
      <c r="A10611" s="1" t="str">
        <f t="shared" si="162"/>
        <v>*20244*</v>
      </c>
      <c r="B10611" s="1">
        <v>20244</v>
      </c>
      <c r="C10611" s="21" t="s">
        <v>1364</v>
      </c>
    </row>
    <row r="10612" spans="1:3" ht="15" customHeight="1">
      <c r="A10612" s="1" t="str">
        <f t="shared" si="162"/>
        <v>*20245*</v>
      </c>
      <c r="B10612" s="1">
        <v>20245</v>
      </c>
      <c r="C10612" s="21" t="s">
        <v>1365</v>
      </c>
    </row>
    <row r="10613" spans="1:3" ht="15" customHeight="1">
      <c r="A10613" s="1" t="str">
        <f t="shared" si="162"/>
        <v>*20246*</v>
      </c>
      <c r="B10613" s="1">
        <v>20246</v>
      </c>
      <c r="C10613" s="21" t="s">
        <v>1366</v>
      </c>
    </row>
    <row r="10614" spans="1:3" ht="15" customHeight="1">
      <c r="A10614" s="1" t="str">
        <f t="shared" si="162"/>
        <v>*20248*</v>
      </c>
      <c r="B10614" s="1">
        <v>20248</v>
      </c>
      <c r="C10614" s="21" t="s">
        <v>18818</v>
      </c>
    </row>
    <row r="10615" spans="1:3" ht="15" customHeight="1">
      <c r="A10615" s="1" t="str">
        <f t="shared" si="162"/>
        <v>*20249*</v>
      </c>
      <c r="B10615" s="1">
        <v>20249</v>
      </c>
      <c r="C10615" s="21" t="s">
        <v>1367</v>
      </c>
    </row>
    <row r="10616" spans="1:3" ht="15" customHeight="1">
      <c r="A10616" s="1" t="str">
        <f t="shared" si="162"/>
        <v>*20250*</v>
      </c>
      <c r="B10616" s="1">
        <v>20250</v>
      </c>
      <c r="C10616" s="21" t="s">
        <v>1368</v>
      </c>
    </row>
    <row r="10617" spans="1:3" ht="15" customHeight="1">
      <c r="A10617" s="1" t="str">
        <f t="shared" si="162"/>
        <v>*20251*</v>
      </c>
      <c r="B10617" s="1">
        <v>20251</v>
      </c>
      <c r="C10617" s="21" t="s">
        <v>1369</v>
      </c>
    </row>
    <row r="10618" spans="1:3" ht="15" customHeight="1">
      <c r="A10618" s="1" t="str">
        <f t="shared" si="162"/>
        <v>*20252*</v>
      </c>
      <c r="B10618" s="1">
        <v>20252</v>
      </c>
      <c r="C10618" s="21" t="s">
        <v>4425</v>
      </c>
    </row>
    <row r="10619" spans="1:3" ht="15" customHeight="1">
      <c r="A10619" s="1" t="str">
        <f t="shared" si="162"/>
        <v>*20253*</v>
      </c>
      <c r="B10619" s="1">
        <v>20253</v>
      </c>
      <c r="C10619" s="21" t="s">
        <v>4426</v>
      </c>
    </row>
    <row r="10620" spans="1:3" ht="15" customHeight="1">
      <c r="A10620" s="1" t="str">
        <f t="shared" si="162"/>
        <v>*20256*</v>
      </c>
      <c r="B10620" s="1">
        <v>20256</v>
      </c>
      <c r="C10620" s="21" t="s">
        <v>18819</v>
      </c>
    </row>
    <row r="10621" spans="1:3" ht="15" customHeight="1">
      <c r="A10621" s="1" t="str">
        <f t="shared" si="162"/>
        <v>*20258*</v>
      </c>
      <c r="B10621" s="1">
        <v>20258</v>
      </c>
      <c r="C10621" s="21" t="s">
        <v>1370</v>
      </c>
    </row>
    <row r="10622" spans="1:3" ht="15" customHeight="1">
      <c r="A10622" s="1" t="str">
        <f t="shared" si="162"/>
        <v>*20259*</v>
      </c>
      <c r="B10622" s="1">
        <v>20259</v>
      </c>
      <c r="C10622" s="21" t="s">
        <v>18820</v>
      </c>
    </row>
    <row r="10623" spans="1:3" ht="15" customHeight="1">
      <c r="A10623" s="1" t="str">
        <f t="shared" si="162"/>
        <v>*20260*</v>
      </c>
      <c r="B10623" s="1">
        <v>20260</v>
      </c>
      <c r="C10623" s="21" t="s">
        <v>1371</v>
      </c>
    </row>
    <row r="10624" spans="1:3" ht="15" customHeight="1">
      <c r="A10624" s="1" t="str">
        <f t="shared" si="162"/>
        <v>*20261*</v>
      </c>
      <c r="B10624" s="1">
        <v>20261</v>
      </c>
      <c r="C10624" s="21" t="s">
        <v>1372</v>
      </c>
    </row>
    <row r="10625" spans="1:3" ht="15" customHeight="1">
      <c r="A10625" s="1" t="str">
        <f t="shared" si="162"/>
        <v>*20262*</v>
      </c>
      <c r="B10625" s="1">
        <v>20262</v>
      </c>
      <c r="C10625" s="21" t="s">
        <v>1373</v>
      </c>
    </row>
    <row r="10626" spans="1:3" ht="15" customHeight="1">
      <c r="A10626" s="1" t="str">
        <f t="shared" si="162"/>
        <v>*20263*</v>
      </c>
      <c r="B10626" s="1">
        <v>20263</v>
      </c>
      <c r="C10626" s="21" t="s">
        <v>1374</v>
      </c>
    </row>
    <row r="10627" spans="1:3" ht="15" customHeight="1">
      <c r="A10627" s="1" t="str">
        <f t="shared" si="162"/>
        <v>*20264*</v>
      </c>
      <c r="B10627" s="1">
        <v>20264</v>
      </c>
      <c r="C10627" s="21" t="s">
        <v>18821</v>
      </c>
    </row>
    <row r="10628" spans="1:3" ht="15" customHeight="1">
      <c r="A10628" s="1" t="str">
        <f t="shared" si="162"/>
        <v>*20267*</v>
      </c>
      <c r="B10628" s="1">
        <v>20267</v>
      </c>
      <c r="C10628" s="21" t="s">
        <v>18822</v>
      </c>
    </row>
    <row r="10629" spans="1:3" ht="15" customHeight="1">
      <c r="A10629" s="1" t="str">
        <f t="shared" si="162"/>
        <v>*20268*</v>
      </c>
      <c r="B10629" s="1">
        <v>20268</v>
      </c>
      <c r="C10629" s="21" t="s">
        <v>1375</v>
      </c>
    </row>
    <row r="10630" spans="1:3" ht="15" customHeight="1">
      <c r="A10630" s="1" t="str">
        <f t="shared" si="162"/>
        <v>*20269*</v>
      </c>
      <c r="B10630" s="1">
        <v>20269</v>
      </c>
      <c r="C10630" s="21" t="s">
        <v>1376</v>
      </c>
    </row>
    <row r="10631" spans="1:3" ht="15" customHeight="1">
      <c r="A10631" s="1" t="str">
        <f t="shared" si="162"/>
        <v>*20270*</v>
      </c>
      <c r="B10631" s="1">
        <v>20270</v>
      </c>
      <c r="C10631" s="21" t="s">
        <v>4427</v>
      </c>
    </row>
    <row r="10632" spans="1:3" ht="15" customHeight="1">
      <c r="A10632" s="1" t="str">
        <f t="shared" si="162"/>
        <v>*20271*</v>
      </c>
      <c r="B10632" s="1">
        <v>20271</v>
      </c>
      <c r="C10632" s="21" t="s">
        <v>1377</v>
      </c>
    </row>
    <row r="10633" spans="1:3" ht="15" customHeight="1">
      <c r="A10633" s="1" t="str">
        <f t="shared" si="162"/>
        <v>*20272*</v>
      </c>
      <c r="B10633" s="1">
        <v>20272</v>
      </c>
      <c r="C10633" s="21" t="s">
        <v>1378</v>
      </c>
    </row>
    <row r="10634" spans="1:3" ht="15" customHeight="1">
      <c r="A10634" s="1" t="str">
        <f t="shared" si="162"/>
        <v>*20273*</v>
      </c>
      <c r="B10634" s="1">
        <v>20273</v>
      </c>
      <c r="C10634" s="21" t="s">
        <v>1379</v>
      </c>
    </row>
    <row r="10635" spans="1:3" ht="15" customHeight="1">
      <c r="A10635" s="1" t="str">
        <f t="shared" si="162"/>
        <v>*20274*</v>
      </c>
      <c r="B10635" s="1">
        <v>20274</v>
      </c>
      <c r="C10635" s="21" t="s">
        <v>1380</v>
      </c>
    </row>
    <row r="10636" spans="1:3" ht="15" customHeight="1">
      <c r="A10636" s="1" t="str">
        <f t="shared" si="162"/>
        <v>*20275*</v>
      </c>
      <c r="B10636" s="1">
        <v>20275</v>
      </c>
      <c r="C10636" s="21" t="s">
        <v>18823</v>
      </c>
    </row>
    <row r="10637" spans="1:3" ht="15" customHeight="1">
      <c r="A10637" s="1" t="str">
        <f t="shared" si="162"/>
        <v>*20276*</v>
      </c>
      <c r="B10637" s="1">
        <v>20276</v>
      </c>
      <c r="C10637" s="21" t="s">
        <v>18824</v>
      </c>
    </row>
    <row r="10638" spans="1:3" ht="15" customHeight="1">
      <c r="A10638" s="1" t="str">
        <f t="shared" si="162"/>
        <v>*20277*</v>
      </c>
      <c r="B10638" s="1">
        <v>20277</v>
      </c>
      <c r="C10638" s="21" t="s">
        <v>18825</v>
      </c>
    </row>
    <row r="10639" spans="1:3" ht="15" customHeight="1">
      <c r="A10639" s="1" t="str">
        <f t="shared" si="162"/>
        <v>*20281*</v>
      </c>
      <c r="B10639" s="1">
        <v>20281</v>
      </c>
      <c r="C10639" s="21" t="s">
        <v>1381</v>
      </c>
    </row>
    <row r="10640" spans="1:3" ht="15" customHeight="1">
      <c r="A10640" s="1" t="str">
        <f t="shared" si="162"/>
        <v>*20283*</v>
      </c>
      <c r="B10640" s="1">
        <v>20283</v>
      </c>
      <c r="C10640" s="21" t="s">
        <v>1382</v>
      </c>
    </row>
    <row r="10641" spans="1:3" ht="15" customHeight="1">
      <c r="A10641" s="1" t="str">
        <f t="shared" si="162"/>
        <v>*20285*</v>
      </c>
      <c r="B10641" s="1">
        <v>20285</v>
      </c>
      <c r="C10641" s="21" t="s">
        <v>18826</v>
      </c>
    </row>
    <row r="10642" spans="1:3" ht="15" customHeight="1">
      <c r="A10642" s="1" t="str">
        <f t="shared" si="162"/>
        <v>*20286*</v>
      </c>
      <c r="B10642" s="1">
        <v>20286</v>
      </c>
      <c r="C10642" s="21" t="s">
        <v>1383</v>
      </c>
    </row>
    <row r="10643" spans="1:3" ht="15" customHeight="1">
      <c r="A10643" s="1" t="str">
        <f t="shared" si="162"/>
        <v>*20287*</v>
      </c>
      <c r="B10643" s="1">
        <v>20287</v>
      </c>
      <c r="C10643" s="21" t="s">
        <v>1384</v>
      </c>
    </row>
    <row r="10644" spans="1:3" ht="15" customHeight="1">
      <c r="A10644" s="1" t="str">
        <f t="shared" si="162"/>
        <v>*20288*</v>
      </c>
      <c r="B10644" s="1">
        <v>20288</v>
      </c>
      <c r="C10644" s="21" t="s">
        <v>4428</v>
      </c>
    </row>
    <row r="10645" spans="1:3" ht="15" customHeight="1">
      <c r="A10645" s="1" t="str">
        <f t="shared" si="162"/>
        <v>*20289*</v>
      </c>
      <c r="B10645" s="1">
        <v>20289</v>
      </c>
      <c r="C10645" s="21" t="s">
        <v>4429</v>
      </c>
    </row>
    <row r="10646" spans="1:3" ht="15" customHeight="1">
      <c r="A10646" s="1" t="str">
        <f t="shared" si="162"/>
        <v>*20290*</v>
      </c>
      <c r="B10646" s="1">
        <v>20290</v>
      </c>
      <c r="C10646" s="21" t="s">
        <v>4430</v>
      </c>
    </row>
    <row r="10647" spans="1:3" ht="15" customHeight="1">
      <c r="A10647" s="1" t="str">
        <f t="shared" si="162"/>
        <v>*20291*</v>
      </c>
      <c r="B10647" s="1">
        <v>20291</v>
      </c>
      <c r="C10647" s="21" t="s">
        <v>1385</v>
      </c>
    </row>
    <row r="10648" spans="1:3" ht="15" customHeight="1">
      <c r="A10648" s="1" t="str">
        <f t="shared" si="162"/>
        <v>*20292*</v>
      </c>
      <c r="B10648" s="1">
        <v>20292</v>
      </c>
      <c r="C10648" s="21" t="s">
        <v>18827</v>
      </c>
    </row>
    <row r="10649" spans="1:3" ht="15" customHeight="1">
      <c r="A10649" s="1" t="str">
        <f t="shared" si="162"/>
        <v>*20293*</v>
      </c>
      <c r="B10649" s="1">
        <v>20293</v>
      </c>
      <c r="C10649" s="21" t="s">
        <v>18828</v>
      </c>
    </row>
    <row r="10650" spans="1:3" ht="15" customHeight="1">
      <c r="A10650" s="1" t="str">
        <f t="shared" si="162"/>
        <v>*20296*</v>
      </c>
      <c r="B10650" s="1">
        <v>20296</v>
      </c>
      <c r="C10650" s="21" t="s">
        <v>18829</v>
      </c>
    </row>
    <row r="10651" spans="1:3" ht="15" customHeight="1">
      <c r="A10651" s="1" t="str">
        <f t="shared" si="162"/>
        <v>*20298*</v>
      </c>
      <c r="B10651" s="1">
        <v>20298</v>
      </c>
      <c r="C10651" s="21" t="s">
        <v>18830</v>
      </c>
    </row>
    <row r="10652" spans="1:3" ht="15" customHeight="1">
      <c r="A10652" s="1" t="str">
        <f t="shared" si="162"/>
        <v>*20299*</v>
      </c>
      <c r="B10652" s="1">
        <v>20299</v>
      </c>
      <c r="C10652" s="21" t="s">
        <v>18831</v>
      </c>
    </row>
    <row r="10653" spans="1:3" ht="15" customHeight="1">
      <c r="A10653" s="1" t="str">
        <f t="shared" si="162"/>
        <v>*20300*</v>
      </c>
      <c r="B10653" s="1">
        <v>20300</v>
      </c>
      <c r="C10653" s="21" t="s">
        <v>1386</v>
      </c>
    </row>
    <row r="10654" spans="1:3" ht="15" customHeight="1">
      <c r="A10654" s="1" t="str">
        <f t="shared" si="162"/>
        <v>*20302*</v>
      </c>
      <c r="B10654" s="1">
        <v>20302</v>
      </c>
      <c r="C10654" s="21" t="s">
        <v>1387</v>
      </c>
    </row>
    <row r="10655" spans="1:3" ht="15" customHeight="1">
      <c r="A10655" s="1" t="str">
        <f t="shared" si="162"/>
        <v>*20303*</v>
      </c>
      <c r="B10655" s="1">
        <v>20303</v>
      </c>
      <c r="C10655" s="21" t="s">
        <v>1388</v>
      </c>
    </row>
    <row r="10656" spans="1:3" ht="15" customHeight="1">
      <c r="A10656" s="1" t="str">
        <f t="shared" si="162"/>
        <v>*20308*</v>
      </c>
      <c r="B10656" s="1">
        <v>20308</v>
      </c>
      <c r="C10656" s="21" t="s">
        <v>18832</v>
      </c>
    </row>
    <row r="10657" spans="1:3" ht="15" customHeight="1">
      <c r="A10657" s="1" t="str">
        <f t="shared" si="162"/>
        <v>*20309*</v>
      </c>
      <c r="B10657" s="1">
        <v>20309</v>
      </c>
      <c r="C10657" s="21" t="s">
        <v>18833</v>
      </c>
    </row>
    <row r="10658" spans="1:3" ht="15" customHeight="1">
      <c r="A10658" s="1" t="str">
        <f t="shared" si="162"/>
        <v>*20310*</v>
      </c>
      <c r="B10658" s="1">
        <v>20310</v>
      </c>
      <c r="C10658" s="21" t="s">
        <v>18834</v>
      </c>
    </row>
    <row r="10659" spans="1:3" ht="15" customHeight="1">
      <c r="A10659" s="1" t="str">
        <f t="shared" ref="A10659:A10722" si="163">CONCATENATE("*",B10659,"*")</f>
        <v>*20311*</v>
      </c>
      <c r="B10659" s="1">
        <v>20311</v>
      </c>
      <c r="C10659" s="21" t="s">
        <v>18835</v>
      </c>
    </row>
    <row r="10660" spans="1:3" ht="15" customHeight="1">
      <c r="A10660" s="1" t="str">
        <f t="shared" si="163"/>
        <v>*20312*</v>
      </c>
      <c r="B10660" s="1">
        <v>20312</v>
      </c>
      <c r="C10660" s="21" t="s">
        <v>1389</v>
      </c>
    </row>
    <row r="10661" spans="1:3" ht="15" customHeight="1">
      <c r="A10661" s="1" t="str">
        <f t="shared" si="163"/>
        <v>*20313*</v>
      </c>
      <c r="B10661" s="1">
        <v>20313</v>
      </c>
      <c r="C10661" s="21" t="s">
        <v>1390</v>
      </c>
    </row>
    <row r="10662" spans="1:3" ht="15" customHeight="1">
      <c r="A10662" s="1" t="str">
        <f t="shared" si="163"/>
        <v>*20314*</v>
      </c>
      <c r="B10662" s="1">
        <v>20314</v>
      </c>
      <c r="C10662" s="21" t="s">
        <v>1391</v>
      </c>
    </row>
    <row r="10663" spans="1:3" ht="15" customHeight="1">
      <c r="A10663" s="1" t="str">
        <f t="shared" si="163"/>
        <v>*20315*</v>
      </c>
      <c r="B10663" s="1">
        <v>20315</v>
      </c>
      <c r="C10663" s="21" t="s">
        <v>1392</v>
      </c>
    </row>
    <row r="10664" spans="1:3" ht="15" customHeight="1">
      <c r="A10664" s="1" t="str">
        <f t="shared" si="163"/>
        <v>*20316*</v>
      </c>
      <c r="B10664" s="1">
        <v>20316</v>
      </c>
      <c r="C10664" s="21" t="s">
        <v>1393</v>
      </c>
    </row>
    <row r="10665" spans="1:3" ht="15" customHeight="1">
      <c r="A10665" s="1" t="str">
        <f t="shared" si="163"/>
        <v>*20317*</v>
      </c>
      <c r="B10665" s="1">
        <v>20317</v>
      </c>
      <c r="C10665" s="21" t="s">
        <v>18836</v>
      </c>
    </row>
    <row r="10666" spans="1:3" ht="15" customHeight="1">
      <c r="A10666" s="1" t="str">
        <f t="shared" si="163"/>
        <v>*20318*</v>
      </c>
      <c r="B10666" s="1">
        <v>20318</v>
      </c>
      <c r="C10666" s="21" t="s">
        <v>18837</v>
      </c>
    </row>
    <row r="10667" spans="1:3" ht="15" customHeight="1">
      <c r="A10667" s="1" t="str">
        <f t="shared" si="163"/>
        <v>*20319*</v>
      </c>
      <c r="B10667" s="1">
        <v>20319</v>
      </c>
      <c r="C10667" s="21" t="s">
        <v>4431</v>
      </c>
    </row>
    <row r="10668" spans="1:3" ht="15" customHeight="1">
      <c r="A10668" s="1" t="str">
        <f t="shared" si="163"/>
        <v>*20320*</v>
      </c>
      <c r="B10668" s="1">
        <v>20320</v>
      </c>
      <c r="C10668" s="21" t="s">
        <v>4432</v>
      </c>
    </row>
    <row r="10669" spans="1:3" ht="15" customHeight="1">
      <c r="A10669" s="1" t="str">
        <f t="shared" si="163"/>
        <v>*20321*</v>
      </c>
      <c r="B10669" s="1">
        <v>20321</v>
      </c>
      <c r="C10669" s="21" t="s">
        <v>1394</v>
      </c>
    </row>
    <row r="10670" spans="1:3" ht="15" customHeight="1">
      <c r="A10670" s="1" t="str">
        <f t="shared" si="163"/>
        <v>*20322*</v>
      </c>
      <c r="B10670" s="1">
        <v>20322</v>
      </c>
      <c r="C10670" s="21" t="s">
        <v>18838</v>
      </c>
    </row>
    <row r="10671" spans="1:3" ht="15" customHeight="1">
      <c r="A10671" s="1" t="str">
        <f t="shared" si="163"/>
        <v>*20323*</v>
      </c>
      <c r="B10671" s="1">
        <v>20323</v>
      </c>
      <c r="C10671" s="21" t="s">
        <v>1395</v>
      </c>
    </row>
    <row r="10672" spans="1:3" ht="15" customHeight="1">
      <c r="A10672" s="1" t="str">
        <f t="shared" si="163"/>
        <v>*20324*</v>
      </c>
      <c r="B10672" s="1">
        <v>20324</v>
      </c>
      <c r="C10672" s="21" t="s">
        <v>1396</v>
      </c>
    </row>
    <row r="10673" spans="1:3" ht="15" customHeight="1">
      <c r="A10673" s="1" t="str">
        <f t="shared" si="163"/>
        <v>*20325*</v>
      </c>
      <c r="B10673" s="1">
        <v>20325</v>
      </c>
      <c r="C10673" s="21" t="s">
        <v>18839</v>
      </c>
    </row>
    <row r="10674" spans="1:3" ht="15" customHeight="1">
      <c r="A10674" s="1" t="str">
        <f t="shared" si="163"/>
        <v>*20326*</v>
      </c>
      <c r="B10674" s="1">
        <v>20326</v>
      </c>
      <c r="C10674" s="21" t="s">
        <v>18840</v>
      </c>
    </row>
    <row r="10675" spans="1:3" ht="15" customHeight="1">
      <c r="A10675" s="1" t="str">
        <f t="shared" si="163"/>
        <v>*20327*</v>
      </c>
      <c r="B10675" s="1">
        <v>20327</v>
      </c>
      <c r="C10675" s="21" t="s">
        <v>18841</v>
      </c>
    </row>
    <row r="10676" spans="1:3" ht="15" customHeight="1">
      <c r="A10676" s="1" t="str">
        <f t="shared" si="163"/>
        <v>*20328*</v>
      </c>
      <c r="B10676" s="1">
        <v>20328</v>
      </c>
      <c r="C10676" s="21" t="s">
        <v>1397</v>
      </c>
    </row>
    <row r="10677" spans="1:3" ht="15" customHeight="1">
      <c r="A10677" s="1" t="str">
        <f t="shared" si="163"/>
        <v>*20329*</v>
      </c>
      <c r="B10677" s="1">
        <v>20329</v>
      </c>
      <c r="C10677" s="21" t="s">
        <v>18842</v>
      </c>
    </row>
    <row r="10678" spans="1:3" ht="15" customHeight="1">
      <c r="A10678" s="1" t="str">
        <f t="shared" si="163"/>
        <v>*20330*</v>
      </c>
      <c r="B10678" s="1">
        <v>20330</v>
      </c>
      <c r="C10678" s="21" t="s">
        <v>1398</v>
      </c>
    </row>
    <row r="10679" spans="1:3" ht="15" customHeight="1">
      <c r="A10679" s="1" t="str">
        <f t="shared" si="163"/>
        <v>*20331*</v>
      </c>
      <c r="B10679" s="1">
        <v>20331</v>
      </c>
      <c r="C10679" s="21" t="s">
        <v>18843</v>
      </c>
    </row>
    <row r="10680" spans="1:3" ht="15" customHeight="1">
      <c r="A10680" s="1" t="str">
        <f t="shared" si="163"/>
        <v>*20332*</v>
      </c>
      <c r="B10680" s="1">
        <v>20332</v>
      </c>
      <c r="C10680" s="21" t="s">
        <v>4433</v>
      </c>
    </row>
    <row r="10681" spans="1:3" ht="15" customHeight="1">
      <c r="A10681" s="1" t="str">
        <f t="shared" si="163"/>
        <v>*20333*</v>
      </c>
      <c r="B10681" s="1">
        <v>20333</v>
      </c>
      <c r="C10681" s="21" t="s">
        <v>1399</v>
      </c>
    </row>
    <row r="10682" spans="1:3" ht="15" customHeight="1">
      <c r="A10682" s="1" t="str">
        <f t="shared" si="163"/>
        <v>*20334*</v>
      </c>
      <c r="B10682" s="1">
        <v>20334</v>
      </c>
      <c r="C10682" s="21" t="s">
        <v>4434</v>
      </c>
    </row>
    <row r="10683" spans="1:3" ht="15" customHeight="1">
      <c r="A10683" s="1" t="str">
        <f t="shared" si="163"/>
        <v>*20336*</v>
      </c>
      <c r="B10683" s="1">
        <v>20336</v>
      </c>
      <c r="C10683" s="21" t="s">
        <v>4435</v>
      </c>
    </row>
    <row r="10684" spans="1:3" ht="15" customHeight="1">
      <c r="A10684" s="1" t="str">
        <f t="shared" si="163"/>
        <v>*20337*</v>
      </c>
      <c r="B10684" s="1">
        <v>20337</v>
      </c>
      <c r="C10684" s="21" t="s">
        <v>4436</v>
      </c>
    </row>
    <row r="10685" spans="1:3" ht="15" customHeight="1">
      <c r="A10685" s="1" t="str">
        <f t="shared" si="163"/>
        <v>*20338*</v>
      </c>
      <c r="B10685" s="1">
        <v>20338</v>
      </c>
      <c r="C10685" s="21" t="s">
        <v>4437</v>
      </c>
    </row>
    <row r="10686" spans="1:3" ht="15" customHeight="1">
      <c r="A10686" s="1" t="str">
        <f t="shared" si="163"/>
        <v>*20339*</v>
      </c>
      <c r="B10686" s="1">
        <v>20339</v>
      </c>
      <c r="C10686" s="21" t="s">
        <v>4438</v>
      </c>
    </row>
    <row r="10687" spans="1:3" ht="15" customHeight="1">
      <c r="A10687" s="1" t="str">
        <f t="shared" si="163"/>
        <v>*20340*</v>
      </c>
      <c r="B10687" s="1">
        <v>20340</v>
      </c>
      <c r="C10687" s="21" t="s">
        <v>4439</v>
      </c>
    </row>
    <row r="10688" spans="1:3" ht="15" customHeight="1">
      <c r="A10688" s="1" t="str">
        <f t="shared" si="163"/>
        <v>*20341*</v>
      </c>
      <c r="B10688" s="1">
        <v>20341</v>
      </c>
      <c r="C10688" s="21" t="s">
        <v>4440</v>
      </c>
    </row>
    <row r="10689" spans="1:3" ht="15" customHeight="1">
      <c r="A10689" s="1" t="str">
        <f t="shared" si="163"/>
        <v>*20342*</v>
      </c>
      <c r="B10689" s="1">
        <v>20342</v>
      </c>
      <c r="C10689" s="21" t="s">
        <v>1400</v>
      </c>
    </row>
    <row r="10690" spans="1:3" ht="15" customHeight="1">
      <c r="A10690" s="1" t="str">
        <f t="shared" si="163"/>
        <v>*20343*</v>
      </c>
      <c r="B10690" s="1">
        <v>20343</v>
      </c>
      <c r="C10690" s="21" t="s">
        <v>18844</v>
      </c>
    </row>
    <row r="10691" spans="1:3" ht="15" customHeight="1">
      <c r="A10691" s="1" t="str">
        <f t="shared" si="163"/>
        <v>*20344*</v>
      </c>
      <c r="B10691" s="1">
        <v>20344</v>
      </c>
      <c r="C10691" s="21" t="s">
        <v>18845</v>
      </c>
    </row>
    <row r="10692" spans="1:3" ht="15" customHeight="1">
      <c r="A10692" s="1" t="str">
        <f t="shared" si="163"/>
        <v>*20345*</v>
      </c>
      <c r="B10692" s="1">
        <v>20345</v>
      </c>
      <c r="C10692" s="21" t="s">
        <v>18846</v>
      </c>
    </row>
    <row r="10693" spans="1:3" ht="15" customHeight="1">
      <c r="A10693" s="1" t="str">
        <f t="shared" si="163"/>
        <v>*20346*</v>
      </c>
      <c r="B10693" s="1">
        <v>20346</v>
      </c>
      <c r="C10693" s="21" t="s">
        <v>18847</v>
      </c>
    </row>
    <row r="10694" spans="1:3" ht="15" customHeight="1">
      <c r="A10694" s="1" t="str">
        <f t="shared" si="163"/>
        <v>*20347*</v>
      </c>
      <c r="B10694" s="1">
        <v>20347</v>
      </c>
      <c r="C10694" s="21" t="s">
        <v>18672</v>
      </c>
    </row>
    <row r="10695" spans="1:3" ht="15" customHeight="1">
      <c r="A10695" s="1" t="str">
        <f t="shared" si="163"/>
        <v>*20348*</v>
      </c>
      <c r="B10695" s="1">
        <v>20348</v>
      </c>
      <c r="C10695" s="21" t="s">
        <v>1401</v>
      </c>
    </row>
    <row r="10696" spans="1:3" ht="15" customHeight="1">
      <c r="A10696" s="1" t="str">
        <f t="shared" si="163"/>
        <v>*20349*</v>
      </c>
      <c r="B10696" s="1">
        <v>20349</v>
      </c>
      <c r="C10696" s="21" t="s">
        <v>18848</v>
      </c>
    </row>
    <row r="10697" spans="1:3" ht="15" customHeight="1">
      <c r="A10697" s="1" t="str">
        <f t="shared" si="163"/>
        <v>*20350*</v>
      </c>
      <c r="B10697" s="1">
        <v>20350</v>
      </c>
      <c r="C10697" s="21" t="s">
        <v>18849</v>
      </c>
    </row>
    <row r="10698" spans="1:3" ht="15" customHeight="1">
      <c r="A10698" s="1" t="str">
        <f t="shared" si="163"/>
        <v>*20351*</v>
      </c>
      <c r="B10698" s="1">
        <v>20351</v>
      </c>
      <c r="C10698" s="21" t="s">
        <v>93</v>
      </c>
    </row>
    <row r="10699" spans="1:3" ht="15" customHeight="1">
      <c r="A10699" s="1" t="str">
        <f t="shared" si="163"/>
        <v>*20352*</v>
      </c>
      <c r="B10699" s="1">
        <v>20352</v>
      </c>
      <c r="C10699" s="21" t="s">
        <v>18850</v>
      </c>
    </row>
    <row r="10700" spans="1:3" ht="15" customHeight="1">
      <c r="A10700" s="1" t="str">
        <f t="shared" si="163"/>
        <v>*20353*</v>
      </c>
      <c r="B10700" s="1">
        <v>20353</v>
      </c>
      <c r="C10700" s="21" t="s">
        <v>18851</v>
      </c>
    </row>
    <row r="10701" spans="1:3" ht="15" customHeight="1">
      <c r="A10701" s="1" t="str">
        <f t="shared" si="163"/>
        <v>*20354*</v>
      </c>
      <c r="B10701" s="1">
        <v>20354</v>
      </c>
      <c r="C10701" s="21" t="s">
        <v>18852</v>
      </c>
    </row>
    <row r="10702" spans="1:3" ht="15" customHeight="1">
      <c r="A10702" s="1" t="str">
        <f t="shared" si="163"/>
        <v>*20355*</v>
      </c>
      <c r="B10702" s="1">
        <v>20355</v>
      </c>
      <c r="C10702" s="21" t="s">
        <v>4441</v>
      </c>
    </row>
    <row r="10703" spans="1:3" ht="15" customHeight="1">
      <c r="A10703" s="1" t="str">
        <f t="shared" si="163"/>
        <v>*20356*</v>
      </c>
      <c r="B10703" s="1">
        <v>20356</v>
      </c>
      <c r="C10703" s="21" t="s">
        <v>4442</v>
      </c>
    </row>
    <row r="10704" spans="1:3" ht="15" customHeight="1">
      <c r="A10704" s="1" t="str">
        <f t="shared" si="163"/>
        <v>*20357*</v>
      </c>
      <c r="B10704" s="1">
        <v>20357</v>
      </c>
      <c r="C10704" s="21" t="s">
        <v>4443</v>
      </c>
    </row>
    <row r="10705" spans="1:3" ht="15" customHeight="1">
      <c r="A10705" s="1" t="str">
        <f t="shared" si="163"/>
        <v>*20358*</v>
      </c>
      <c r="B10705" s="1">
        <v>20358</v>
      </c>
      <c r="C10705" s="21" t="s">
        <v>4444</v>
      </c>
    </row>
    <row r="10706" spans="1:3" ht="15" customHeight="1">
      <c r="A10706" s="1" t="str">
        <f t="shared" si="163"/>
        <v>*20359*</v>
      </c>
      <c r="B10706" s="1">
        <v>20359</v>
      </c>
      <c r="C10706" s="21" t="s">
        <v>4445</v>
      </c>
    </row>
    <row r="10707" spans="1:3" ht="15" customHeight="1">
      <c r="A10707" s="1" t="str">
        <f t="shared" si="163"/>
        <v>*20360*</v>
      </c>
      <c r="B10707" s="1">
        <v>20360</v>
      </c>
      <c r="C10707" s="21" t="s">
        <v>4446</v>
      </c>
    </row>
    <row r="10708" spans="1:3" ht="15" customHeight="1">
      <c r="A10708" s="1" t="str">
        <f t="shared" si="163"/>
        <v>*20361*</v>
      </c>
      <c r="B10708" s="1">
        <v>20361</v>
      </c>
      <c r="C10708" s="21" t="s">
        <v>1402</v>
      </c>
    </row>
    <row r="10709" spans="1:3" ht="15" customHeight="1">
      <c r="A10709" s="1" t="str">
        <f t="shared" si="163"/>
        <v>*20362*</v>
      </c>
      <c r="B10709" s="1">
        <v>20362</v>
      </c>
      <c r="C10709" s="21" t="s">
        <v>1403</v>
      </c>
    </row>
    <row r="10710" spans="1:3" ht="15" customHeight="1">
      <c r="A10710" s="1" t="str">
        <f t="shared" si="163"/>
        <v>*20363*</v>
      </c>
      <c r="B10710" s="1">
        <v>20363</v>
      </c>
      <c r="C10710" s="21" t="s">
        <v>1404</v>
      </c>
    </row>
    <row r="10711" spans="1:3" ht="15" customHeight="1">
      <c r="A10711" s="1" t="str">
        <f t="shared" si="163"/>
        <v>*20364*</v>
      </c>
      <c r="B10711" s="1">
        <v>20364</v>
      </c>
      <c r="C10711" s="21" t="s">
        <v>18853</v>
      </c>
    </row>
    <row r="10712" spans="1:3" ht="15" customHeight="1">
      <c r="A10712" s="1" t="str">
        <f t="shared" si="163"/>
        <v>*20365*</v>
      </c>
      <c r="B10712" s="1">
        <v>20365</v>
      </c>
      <c r="C10712" s="21" t="s">
        <v>1405</v>
      </c>
    </row>
    <row r="10713" spans="1:3" ht="15" customHeight="1">
      <c r="A10713" s="1" t="str">
        <f t="shared" si="163"/>
        <v>*20366*</v>
      </c>
      <c r="B10713" s="1">
        <v>20366</v>
      </c>
      <c r="C10713" s="21" t="s">
        <v>4447</v>
      </c>
    </row>
    <row r="10714" spans="1:3" ht="15" customHeight="1">
      <c r="A10714" s="1" t="str">
        <f t="shared" si="163"/>
        <v>*20367*</v>
      </c>
      <c r="B10714" s="1">
        <v>20367</v>
      </c>
      <c r="C10714" s="21" t="s">
        <v>4407</v>
      </c>
    </row>
    <row r="10715" spans="1:3" ht="15" customHeight="1">
      <c r="A10715" s="1" t="str">
        <f t="shared" si="163"/>
        <v>*20368*</v>
      </c>
      <c r="B10715" s="1">
        <v>20368</v>
      </c>
      <c r="C10715" s="21" t="s">
        <v>1406</v>
      </c>
    </row>
    <row r="10716" spans="1:3" ht="15" customHeight="1">
      <c r="A10716" s="1" t="str">
        <f t="shared" si="163"/>
        <v>*20370*</v>
      </c>
      <c r="B10716" s="1">
        <v>20370</v>
      </c>
      <c r="C10716" s="21" t="s">
        <v>1407</v>
      </c>
    </row>
    <row r="10717" spans="1:3" ht="15" customHeight="1">
      <c r="A10717" s="1" t="str">
        <f t="shared" si="163"/>
        <v>*20371*</v>
      </c>
      <c r="B10717" s="1">
        <v>20371</v>
      </c>
      <c r="C10717" s="21" t="s">
        <v>4448</v>
      </c>
    </row>
    <row r="10718" spans="1:3" ht="15" customHeight="1">
      <c r="A10718" s="1" t="str">
        <f t="shared" si="163"/>
        <v>*20372*</v>
      </c>
      <c r="B10718" s="1">
        <v>20372</v>
      </c>
      <c r="C10718" s="21" t="s">
        <v>4449</v>
      </c>
    </row>
    <row r="10719" spans="1:3" ht="15" customHeight="1">
      <c r="A10719" s="1" t="str">
        <f t="shared" si="163"/>
        <v>*20373*</v>
      </c>
      <c r="B10719" s="1">
        <v>20373</v>
      </c>
      <c r="C10719" s="21" t="s">
        <v>18854</v>
      </c>
    </row>
    <row r="10720" spans="1:3" ht="15" customHeight="1">
      <c r="A10720" s="1" t="str">
        <f t="shared" si="163"/>
        <v>*20374*</v>
      </c>
      <c r="B10720" s="1">
        <v>20374</v>
      </c>
      <c r="C10720" s="21" t="s">
        <v>18855</v>
      </c>
    </row>
    <row r="10721" spans="1:3" ht="15" customHeight="1">
      <c r="A10721" s="1" t="str">
        <f t="shared" si="163"/>
        <v>*20375*</v>
      </c>
      <c r="B10721" s="1">
        <v>20375</v>
      </c>
      <c r="C10721" s="21" t="s">
        <v>18856</v>
      </c>
    </row>
    <row r="10722" spans="1:3" ht="15" customHeight="1">
      <c r="A10722" s="1" t="str">
        <f t="shared" si="163"/>
        <v>*20376*</v>
      </c>
      <c r="B10722" s="1">
        <v>20376</v>
      </c>
      <c r="C10722" s="21" t="s">
        <v>18857</v>
      </c>
    </row>
    <row r="10723" spans="1:3" ht="15" customHeight="1">
      <c r="A10723" s="1" t="str">
        <f t="shared" ref="A10723:A10786" si="164">CONCATENATE("*",B10723,"*")</f>
        <v>*20377*</v>
      </c>
      <c r="B10723" s="1">
        <v>20377</v>
      </c>
      <c r="C10723" s="21" t="s">
        <v>18858</v>
      </c>
    </row>
    <row r="10724" spans="1:3" ht="15" customHeight="1">
      <c r="A10724" s="1" t="str">
        <f t="shared" si="164"/>
        <v>*20378*</v>
      </c>
      <c r="B10724" s="1">
        <v>20378</v>
      </c>
      <c r="C10724" s="21" t="s">
        <v>18859</v>
      </c>
    </row>
    <row r="10725" spans="1:3" ht="15" customHeight="1">
      <c r="A10725" s="1" t="str">
        <f t="shared" si="164"/>
        <v>*20380*</v>
      </c>
      <c r="B10725" s="1">
        <v>20380</v>
      </c>
      <c r="C10725" s="21" t="s">
        <v>18860</v>
      </c>
    </row>
    <row r="10726" spans="1:3" ht="15" customHeight="1">
      <c r="A10726" s="1" t="str">
        <f t="shared" si="164"/>
        <v>*20381*</v>
      </c>
      <c r="B10726" s="1">
        <v>20381</v>
      </c>
      <c r="C10726" s="21" t="s">
        <v>4450</v>
      </c>
    </row>
    <row r="10727" spans="1:3" ht="15" customHeight="1">
      <c r="A10727" s="1" t="str">
        <f t="shared" si="164"/>
        <v>*20383*</v>
      </c>
      <c r="B10727" s="1">
        <v>20383</v>
      </c>
      <c r="C10727" s="21" t="s">
        <v>4451</v>
      </c>
    </row>
    <row r="10728" spans="1:3" ht="15" customHeight="1">
      <c r="A10728" s="1" t="str">
        <f t="shared" si="164"/>
        <v>*20384*</v>
      </c>
      <c r="B10728" s="1">
        <v>20384</v>
      </c>
      <c r="C10728" s="21" t="s">
        <v>1408</v>
      </c>
    </row>
    <row r="10729" spans="1:3" ht="15" customHeight="1">
      <c r="A10729" s="1" t="str">
        <f t="shared" si="164"/>
        <v>*20385*</v>
      </c>
      <c r="B10729" s="1">
        <v>20385</v>
      </c>
      <c r="C10729" s="21" t="s">
        <v>1409</v>
      </c>
    </row>
    <row r="10730" spans="1:3" ht="15" customHeight="1">
      <c r="A10730" s="1" t="str">
        <f t="shared" si="164"/>
        <v>*20387*</v>
      </c>
      <c r="B10730" s="1">
        <v>20387</v>
      </c>
      <c r="C10730" s="21" t="s">
        <v>1410</v>
      </c>
    </row>
    <row r="10731" spans="1:3" ht="15" customHeight="1">
      <c r="A10731" s="1" t="str">
        <f t="shared" si="164"/>
        <v>*20388*</v>
      </c>
      <c r="B10731" s="1">
        <v>20388</v>
      </c>
      <c r="C10731" s="21" t="s">
        <v>1411</v>
      </c>
    </row>
    <row r="10732" spans="1:3" ht="15" customHeight="1">
      <c r="A10732" s="1" t="str">
        <f t="shared" si="164"/>
        <v>*20389*</v>
      </c>
      <c r="B10732" s="1">
        <v>20389</v>
      </c>
      <c r="C10732" s="21" t="s">
        <v>1412</v>
      </c>
    </row>
    <row r="10733" spans="1:3" ht="15" customHeight="1">
      <c r="A10733" s="1" t="str">
        <f t="shared" si="164"/>
        <v>*20390*</v>
      </c>
      <c r="B10733" s="1">
        <v>20390</v>
      </c>
      <c r="C10733" s="21" t="s">
        <v>1413</v>
      </c>
    </row>
    <row r="10734" spans="1:3" ht="15" customHeight="1">
      <c r="A10734" s="1" t="str">
        <f t="shared" si="164"/>
        <v>*20391*</v>
      </c>
      <c r="B10734" s="1">
        <v>20391</v>
      </c>
      <c r="C10734" s="21" t="s">
        <v>1414</v>
      </c>
    </row>
    <row r="10735" spans="1:3" ht="15" customHeight="1">
      <c r="A10735" s="1" t="str">
        <f t="shared" si="164"/>
        <v>*20392*</v>
      </c>
      <c r="B10735" s="1">
        <v>20392</v>
      </c>
      <c r="C10735" s="21" t="s">
        <v>1415</v>
      </c>
    </row>
    <row r="10736" spans="1:3" ht="15" customHeight="1">
      <c r="A10736" s="1" t="str">
        <f t="shared" si="164"/>
        <v>*20393*</v>
      </c>
      <c r="B10736" s="1">
        <v>20393</v>
      </c>
      <c r="C10736" s="21" t="s">
        <v>18861</v>
      </c>
    </row>
    <row r="10737" spans="1:3" ht="15" customHeight="1">
      <c r="A10737" s="1" t="str">
        <f t="shared" si="164"/>
        <v>*20394*</v>
      </c>
      <c r="B10737" s="1">
        <v>20394</v>
      </c>
      <c r="C10737" s="21" t="s">
        <v>18862</v>
      </c>
    </row>
    <row r="10738" spans="1:3" ht="15" customHeight="1">
      <c r="A10738" s="1" t="str">
        <f t="shared" si="164"/>
        <v>*20395*</v>
      </c>
      <c r="B10738" s="1">
        <v>20395</v>
      </c>
      <c r="C10738" s="21" t="s">
        <v>18863</v>
      </c>
    </row>
    <row r="10739" spans="1:3" ht="15" customHeight="1">
      <c r="A10739" s="1" t="str">
        <f t="shared" si="164"/>
        <v>*20396*</v>
      </c>
      <c r="B10739" s="1">
        <v>20396</v>
      </c>
      <c r="C10739" s="21" t="s">
        <v>4452</v>
      </c>
    </row>
    <row r="10740" spans="1:3" ht="15" customHeight="1">
      <c r="A10740" s="1" t="str">
        <f t="shared" si="164"/>
        <v>*20397*</v>
      </c>
      <c r="B10740" s="1">
        <v>20397</v>
      </c>
      <c r="C10740" s="21" t="s">
        <v>4453</v>
      </c>
    </row>
    <row r="10741" spans="1:3" ht="15" customHeight="1">
      <c r="A10741" s="1" t="str">
        <f t="shared" si="164"/>
        <v>*20398*</v>
      </c>
      <c r="B10741" s="1">
        <v>20398</v>
      </c>
      <c r="C10741" s="21" t="s">
        <v>1416</v>
      </c>
    </row>
    <row r="10742" spans="1:3" ht="15" customHeight="1">
      <c r="A10742" s="1" t="str">
        <f t="shared" si="164"/>
        <v>*20399*</v>
      </c>
      <c r="B10742" s="1">
        <v>20399</v>
      </c>
      <c r="C10742" s="21" t="s">
        <v>4454</v>
      </c>
    </row>
    <row r="10743" spans="1:3" ht="15" customHeight="1">
      <c r="A10743" s="1" t="str">
        <f t="shared" si="164"/>
        <v>*20400*</v>
      </c>
      <c r="B10743" s="1">
        <v>20400</v>
      </c>
      <c r="C10743" s="21" t="s">
        <v>18864</v>
      </c>
    </row>
    <row r="10744" spans="1:3" ht="15" customHeight="1">
      <c r="A10744" s="1" t="str">
        <f t="shared" si="164"/>
        <v>*20402*</v>
      </c>
      <c r="B10744" s="1">
        <v>20402</v>
      </c>
      <c r="C10744" s="21" t="s">
        <v>18865</v>
      </c>
    </row>
    <row r="10745" spans="1:3" ht="15" customHeight="1">
      <c r="A10745" s="1" t="str">
        <f t="shared" si="164"/>
        <v>*20403*</v>
      </c>
      <c r="B10745" s="1">
        <v>20403</v>
      </c>
      <c r="C10745" s="21" t="s">
        <v>18866</v>
      </c>
    </row>
    <row r="10746" spans="1:3" ht="15" customHeight="1">
      <c r="A10746" s="1" t="str">
        <f t="shared" si="164"/>
        <v>*20404*</v>
      </c>
      <c r="B10746" s="1">
        <v>20404</v>
      </c>
      <c r="C10746" s="21" t="s">
        <v>4455</v>
      </c>
    </row>
    <row r="10747" spans="1:3" ht="15" customHeight="1">
      <c r="A10747" s="1" t="str">
        <f t="shared" si="164"/>
        <v>*20405*</v>
      </c>
      <c r="B10747" s="1">
        <v>20405</v>
      </c>
      <c r="C10747" s="21" t="s">
        <v>4456</v>
      </c>
    </row>
    <row r="10748" spans="1:3" ht="15" customHeight="1">
      <c r="A10748" s="1" t="str">
        <f t="shared" si="164"/>
        <v>*20406*</v>
      </c>
      <c r="B10748" s="1">
        <v>20406</v>
      </c>
      <c r="C10748" s="21" t="s">
        <v>4139</v>
      </c>
    </row>
    <row r="10749" spans="1:3" ht="15" customHeight="1">
      <c r="A10749" s="1" t="str">
        <f t="shared" si="164"/>
        <v>*20407*</v>
      </c>
      <c r="B10749" s="1">
        <v>20407</v>
      </c>
      <c r="C10749" s="21" t="s">
        <v>4140</v>
      </c>
    </row>
    <row r="10750" spans="1:3" ht="15" customHeight="1">
      <c r="A10750" s="1" t="str">
        <f t="shared" si="164"/>
        <v>*20408*</v>
      </c>
      <c r="B10750" s="1">
        <v>20408</v>
      </c>
      <c r="C10750" s="21" t="s">
        <v>18867</v>
      </c>
    </row>
    <row r="10751" spans="1:3" ht="15" customHeight="1">
      <c r="A10751" s="1" t="str">
        <f t="shared" si="164"/>
        <v>*20410*</v>
      </c>
      <c r="B10751" s="1">
        <v>20410</v>
      </c>
      <c r="C10751" s="21" t="s">
        <v>4457</v>
      </c>
    </row>
    <row r="10752" spans="1:3" ht="15" customHeight="1">
      <c r="A10752" s="1" t="str">
        <f t="shared" si="164"/>
        <v>*20413*</v>
      </c>
      <c r="B10752" s="1">
        <v>20413</v>
      </c>
      <c r="C10752" s="21" t="s">
        <v>18868</v>
      </c>
    </row>
    <row r="10753" spans="1:3" ht="15" customHeight="1">
      <c r="A10753" s="1" t="str">
        <f t="shared" si="164"/>
        <v>*20414*</v>
      </c>
      <c r="B10753" s="1">
        <v>20414</v>
      </c>
      <c r="C10753" s="21" t="s">
        <v>4458</v>
      </c>
    </row>
    <row r="10754" spans="1:3" ht="15" customHeight="1">
      <c r="A10754" s="1" t="str">
        <f t="shared" si="164"/>
        <v>*20415*</v>
      </c>
      <c r="B10754" s="1">
        <v>20415</v>
      </c>
      <c r="C10754" s="21" t="s">
        <v>4459</v>
      </c>
    </row>
    <row r="10755" spans="1:3" ht="15" customHeight="1">
      <c r="A10755" s="1" t="str">
        <f t="shared" si="164"/>
        <v>*20416*</v>
      </c>
      <c r="B10755" s="1">
        <v>20416</v>
      </c>
      <c r="C10755" s="21" t="s">
        <v>4335</v>
      </c>
    </row>
    <row r="10756" spans="1:3" ht="15" customHeight="1">
      <c r="A10756" s="1" t="str">
        <f t="shared" si="164"/>
        <v>*20417*</v>
      </c>
      <c r="B10756" s="1">
        <v>20417</v>
      </c>
      <c r="C10756" s="21" t="s">
        <v>4460</v>
      </c>
    </row>
    <row r="10757" spans="1:3" ht="15" customHeight="1">
      <c r="A10757" s="1" t="str">
        <f t="shared" si="164"/>
        <v>*20418*</v>
      </c>
      <c r="B10757" s="1">
        <v>20418</v>
      </c>
      <c r="C10757" s="21" t="s">
        <v>18869</v>
      </c>
    </row>
    <row r="10758" spans="1:3" ht="15" customHeight="1">
      <c r="A10758" s="1" t="str">
        <f t="shared" si="164"/>
        <v>*20420*</v>
      </c>
      <c r="B10758" s="1">
        <v>20420</v>
      </c>
      <c r="C10758" s="21" t="s">
        <v>18870</v>
      </c>
    </row>
    <row r="10759" spans="1:3" ht="15" customHeight="1">
      <c r="A10759" s="1" t="str">
        <f t="shared" si="164"/>
        <v>*20421*</v>
      </c>
      <c r="B10759" s="1">
        <v>20421</v>
      </c>
      <c r="C10759" s="21" t="s">
        <v>18871</v>
      </c>
    </row>
    <row r="10760" spans="1:3" ht="15" customHeight="1">
      <c r="A10760" s="1" t="str">
        <f t="shared" si="164"/>
        <v>*20422*</v>
      </c>
      <c r="B10760" s="1">
        <v>20422</v>
      </c>
      <c r="C10760" s="21" t="s">
        <v>18872</v>
      </c>
    </row>
    <row r="10761" spans="1:3" ht="15" customHeight="1">
      <c r="A10761" s="1" t="str">
        <f t="shared" si="164"/>
        <v>*20423*</v>
      </c>
      <c r="B10761" s="1">
        <v>20423</v>
      </c>
      <c r="C10761" s="21" t="s">
        <v>18873</v>
      </c>
    </row>
    <row r="10762" spans="1:3" ht="15" customHeight="1">
      <c r="A10762" s="1" t="str">
        <f t="shared" si="164"/>
        <v>*20424*</v>
      </c>
      <c r="B10762" s="1">
        <v>20424</v>
      </c>
      <c r="C10762" s="21" t="s">
        <v>18874</v>
      </c>
    </row>
    <row r="10763" spans="1:3" ht="15" customHeight="1">
      <c r="A10763" s="1" t="str">
        <f t="shared" si="164"/>
        <v>*20429*</v>
      </c>
      <c r="B10763" s="1">
        <v>20429</v>
      </c>
      <c r="C10763" s="21" t="s">
        <v>18875</v>
      </c>
    </row>
    <row r="10764" spans="1:3" ht="15" customHeight="1">
      <c r="A10764" s="1" t="str">
        <f t="shared" si="164"/>
        <v>*20430*</v>
      </c>
      <c r="B10764" s="1">
        <v>20430</v>
      </c>
      <c r="C10764" s="21" t="s">
        <v>18876</v>
      </c>
    </row>
    <row r="10765" spans="1:3" ht="15" customHeight="1">
      <c r="A10765" s="1" t="str">
        <f t="shared" si="164"/>
        <v>*20431*</v>
      </c>
      <c r="B10765" s="1">
        <v>20431</v>
      </c>
      <c r="C10765" s="21" t="s">
        <v>4461</v>
      </c>
    </row>
    <row r="10766" spans="1:3" ht="15" customHeight="1">
      <c r="A10766" s="1" t="str">
        <f t="shared" si="164"/>
        <v>*20432*</v>
      </c>
      <c r="B10766" s="1">
        <v>20432</v>
      </c>
      <c r="C10766" s="21" t="s">
        <v>18877</v>
      </c>
    </row>
    <row r="10767" spans="1:3" ht="15" customHeight="1">
      <c r="A10767" s="1" t="str">
        <f t="shared" si="164"/>
        <v>*20433*</v>
      </c>
      <c r="B10767" s="1">
        <v>20433</v>
      </c>
      <c r="C10767" s="21" t="s">
        <v>18878</v>
      </c>
    </row>
    <row r="10768" spans="1:3" ht="15" customHeight="1">
      <c r="A10768" s="1" t="str">
        <f t="shared" si="164"/>
        <v>*20434*</v>
      </c>
      <c r="B10768" s="1">
        <v>20434</v>
      </c>
      <c r="C10768" s="21" t="s">
        <v>4462</v>
      </c>
    </row>
    <row r="10769" spans="1:3" ht="15" customHeight="1">
      <c r="A10769" s="1" t="str">
        <f t="shared" si="164"/>
        <v>*20435*</v>
      </c>
      <c r="B10769" s="1">
        <v>20435</v>
      </c>
      <c r="C10769" s="21" t="s">
        <v>4463</v>
      </c>
    </row>
    <row r="10770" spans="1:3" ht="15" customHeight="1">
      <c r="A10770" s="1" t="str">
        <f t="shared" si="164"/>
        <v>*20437*</v>
      </c>
      <c r="B10770" s="1">
        <v>20437</v>
      </c>
      <c r="C10770" s="21" t="s">
        <v>4464</v>
      </c>
    </row>
    <row r="10771" spans="1:3" ht="15" customHeight="1">
      <c r="A10771" s="1" t="str">
        <f t="shared" si="164"/>
        <v>*20438*</v>
      </c>
      <c r="B10771" s="1">
        <v>20438</v>
      </c>
      <c r="C10771" s="21" t="s">
        <v>4465</v>
      </c>
    </row>
    <row r="10772" spans="1:3" ht="15" customHeight="1">
      <c r="A10772" s="1" t="str">
        <f t="shared" si="164"/>
        <v>*20439*</v>
      </c>
      <c r="B10772" s="1">
        <v>20439</v>
      </c>
      <c r="C10772" s="21" t="s">
        <v>18879</v>
      </c>
    </row>
    <row r="10773" spans="1:3" ht="15" customHeight="1">
      <c r="A10773" s="1" t="str">
        <f t="shared" si="164"/>
        <v>*20440*</v>
      </c>
      <c r="B10773" s="1">
        <v>20440</v>
      </c>
      <c r="C10773" s="21" t="s">
        <v>4466</v>
      </c>
    </row>
    <row r="10774" spans="1:3" ht="15" customHeight="1">
      <c r="A10774" s="1" t="str">
        <f t="shared" si="164"/>
        <v>*20441*</v>
      </c>
      <c r="B10774" s="1">
        <v>20441</v>
      </c>
      <c r="C10774" s="21" t="s">
        <v>18880</v>
      </c>
    </row>
    <row r="10775" spans="1:3" ht="15" customHeight="1">
      <c r="A10775" s="1" t="str">
        <f t="shared" si="164"/>
        <v>*20442*</v>
      </c>
      <c r="B10775" s="1">
        <v>20442</v>
      </c>
      <c r="C10775" s="21" t="s">
        <v>18881</v>
      </c>
    </row>
    <row r="10776" spans="1:3" ht="15" customHeight="1">
      <c r="A10776" s="1" t="str">
        <f t="shared" si="164"/>
        <v>*20443*</v>
      </c>
      <c r="B10776" s="1">
        <v>20443</v>
      </c>
      <c r="C10776" s="21" t="s">
        <v>18882</v>
      </c>
    </row>
    <row r="10777" spans="1:3" ht="15" customHeight="1">
      <c r="A10777" s="1" t="str">
        <f t="shared" si="164"/>
        <v>*20444*</v>
      </c>
      <c r="B10777" s="1">
        <v>20444</v>
      </c>
      <c r="C10777" s="21" t="s">
        <v>1417</v>
      </c>
    </row>
    <row r="10778" spans="1:3" ht="15" customHeight="1">
      <c r="A10778" s="1" t="str">
        <f t="shared" si="164"/>
        <v>*20445*</v>
      </c>
      <c r="B10778" s="1">
        <v>20445</v>
      </c>
      <c r="C10778" s="21" t="s">
        <v>4467</v>
      </c>
    </row>
    <row r="10779" spans="1:3" ht="15" customHeight="1">
      <c r="A10779" s="1" t="str">
        <f t="shared" si="164"/>
        <v>*20448*</v>
      </c>
      <c r="B10779" s="1">
        <v>20448</v>
      </c>
      <c r="C10779" s="21" t="s">
        <v>18883</v>
      </c>
    </row>
    <row r="10780" spans="1:3" ht="15" customHeight="1">
      <c r="A10780" s="1" t="str">
        <f t="shared" si="164"/>
        <v>*20449*</v>
      </c>
      <c r="B10780" s="1">
        <v>20449</v>
      </c>
      <c r="C10780" s="21" t="s">
        <v>18884</v>
      </c>
    </row>
    <row r="10781" spans="1:3" ht="15" customHeight="1">
      <c r="A10781" s="1" t="str">
        <f t="shared" si="164"/>
        <v>*20451*</v>
      </c>
      <c r="B10781" s="1">
        <v>20451</v>
      </c>
      <c r="C10781" s="21" t="s">
        <v>18885</v>
      </c>
    </row>
    <row r="10782" spans="1:3" ht="15" customHeight="1">
      <c r="A10782" s="1" t="str">
        <f t="shared" si="164"/>
        <v>*20452*</v>
      </c>
      <c r="B10782" s="1">
        <v>20452</v>
      </c>
      <c r="C10782" s="21" t="s">
        <v>18886</v>
      </c>
    </row>
    <row r="10783" spans="1:3" ht="15" customHeight="1">
      <c r="A10783" s="1" t="str">
        <f t="shared" si="164"/>
        <v>*20453*</v>
      </c>
      <c r="B10783" s="1">
        <v>20453</v>
      </c>
      <c r="C10783" s="21" t="s">
        <v>18887</v>
      </c>
    </row>
    <row r="10784" spans="1:3" ht="15" customHeight="1">
      <c r="A10784" s="1" t="str">
        <f t="shared" si="164"/>
        <v>*20454*</v>
      </c>
      <c r="B10784" s="1">
        <v>20454</v>
      </c>
      <c r="C10784" s="21" t="s">
        <v>1418</v>
      </c>
    </row>
    <row r="10785" spans="1:3" ht="15" customHeight="1">
      <c r="A10785" s="1" t="str">
        <f t="shared" si="164"/>
        <v>*20455*</v>
      </c>
      <c r="B10785" s="1">
        <v>20455</v>
      </c>
      <c r="C10785" s="21" t="s">
        <v>18888</v>
      </c>
    </row>
    <row r="10786" spans="1:3" ht="15" customHeight="1">
      <c r="A10786" s="1" t="str">
        <f t="shared" si="164"/>
        <v>*20460*</v>
      </c>
      <c r="B10786" s="1">
        <v>20460</v>
      </c>
      <c r="C10786" s="21" t="s">
        <v>18889</v>
      </c>
    </row>
    <row r="10787" spans="1:3" ht="15" customHeight="1">
      <c r="A10787" s="1" t="str">
        <f t="shared" ref="A10787:A10850" si="165">CONCATENATE("*",B10787,"*")</f>
        <v>*20461*</v>
      </c>
      <c r="B10787" s="1">
        <v>20461</v>
      </c>
      <c r="C10787" s="21" t="s">
        <v>18890</v>
      </c>
    </row>
    <row r="10788" spans="1:3" ht="15" customHeight="1">
      <c r="A10788" s="1" t="str">
        <f t="shared" si="165"/>
        <v>*20462*</v>
      </c>
      <c r="B10788" s="1">
        <v>20462</v>
      </c>
      <c r="C10788" s="21" t="s">
        <v>18891</v>
      </c>
    </row>
    <row r="10789" spans="1:3" ht="15" customHeight="1">
      <c r="A10789" s="1" t="str">
        <f t="shared" si="165"/>
        <v>*20464*</v>
      </c>
      <c r="B10789" s="1">
        <v>20464</v>
      </c>
      <c r="C10789" s="21" t="s">
        <v>18892</v>
      </c>
    </row>
    <row r="10790" spans="1:3" ht="15" customHeight="1">
      <c r="A10790" s="1" t="str">
        <f t="shared" si="165"/>
        <v>*20466*</v>
      </c>
      <c r="B10790" s="1">
        <v>20466</v>
      </c>
      <c r="C10790" s="21" t="s">
        <v>18893</v>
      </c>
    </row>
    <row r="10791" spans="1:3" ht="15" customHeight="1">
      <c r="A10791" s="1" t="str">
        <f t="shared" si="165"/>
        <v>*20467*</v>
      </c>
      <c r="B10791" s="1">
        <v>20467</v>
      </c>
      <c r="C10791" s="21" t="s">
        <v>18894</v>
      </c>
    </row>
    <row r="10792" spans="1:3" ht="15" customHeight="1">
      <c r="A10792" s="1" t="str">
        <f t="shared" si="165"/>
        <v>*20468*</v>
      </c>
      <c r="B10792" s="1">
        <v>20468</v>
      </c>
      <c r="C10792" s="21" t="s">
        <v>18895</v>
      </c>
    </row>
    <row r="10793" spans="1:3" ht="15" customHeight="1">
      <c r="A10793" s="1" t="str">
        <f t="shared" si="165"/>
        <v>*20469*</v>
      </c>
      <c r="B10793" s="1">
        <v>20469</v>
      </c>
      <c r="C10793" s="21" t="s">
        <v>18896</v>
      </c>
    </row>
    <row r="10794" spans="1:3" ht="15" customHeight="1">
      <c r="A10794" s="1" t="str">
        <f t="shared" si="165"/>
        <v>*20470*</v>
      </c>
      <c r="B10794" s="1">
        <v>20470</v>
      </c>
      <c r="C10794" s="21" t="s">
        <v>18897</v>
      </c>
    </row>
    <row r="10795" spans="1:3" ht="15" customHeight="1">
      <c r="A10795" s="1" t="str">
        <f t="shared" si="165"/>
        <v>*20471*</v>
      </c>
      <c r="B10795" s="1">
        <v>20471</v>
      </c>
      <c r="C10795" s="21" t="s">
        <v>18898</v>
      </c>
    </row>
    <row r="10796" spans="1:3" ht="15" customHeight="1">
      <c r="A10796" s="1" t="str">
        <f t="shared" si="165"/>
        <v>*20472*</v>
      </c>
      <c r="B10796" s="1">
        <v>20472</v>
      </c>
      <c r="C10796" s="21" t="s">
        <v>18899</v>
      </c>
    </row>
    <row r="10797" spans="1:3" ht="15" customHeight="1">
      <c r="A10797" s="1" t="str">
        <f t="shared" si="165"/>
        <v>*20479*</v>
      </c>
      <c r="B10797" s="1">
        <v>20479</v>
      </c>
      <c r="C10797" s="21" t="s">
        <v>18900</v>
      </c>
    </row>
    <row r="10798" spans="1:3" ht="15" customHeight="1">
      <c r="A10798" s="1" t="str">
        <f t="shared" si="165"/>
        <v>*20480*</v>
      </c>
      <c r="B10798" s="1">
        <v>20480</v>
      </c>
      <c r="C10798" s="21" t="s">
        <v>18901</v>
      </c>
    </row>
    <row r="10799" spans="1:3" ht="15" customHeight="1">
      <c r="A10799" s="1" t="str">
        <f t="shared" si="165"/>
        <v>*20481*</v>
      </c>
      <c r="B10799" s="1">
        <v>20481</v>
      </c>
      <c r="C10799" s="21" t="s">
        <v>18902</v>
      </c>
    </row>
    <row r="10800" spans="1:3" ht="15" customHeight="1">
      <c r="A10800" s="1" t="str">
        <f t="shared" si="165"/>
        <v>*20483*</v>
      </c>
      <c r="B10800" s="1">
        <v>20483</v>
      </c>
      <c r="C10800" s="21" t="s">
        <v>18903</v>
      </c>
    </row>
    <row r="10801" spans="1:3" ht="15" customHeight="1">
      <c r="A10801" s="1" t="str">
        <f t="shared" si="165"/>
        <v>*20484*</v>
      </c>
      <c r="B10801" s="1">
        <v>20484</v>
      </c>
      <c r="C10801" s="21" t="s">
        <v>18904</v>
      </c>
    </row>
    <row r="10802" spans="1:3" ht="15" customHeight="1">
      <c r="A10802" s="1" t="str">
        <f t="shared" si="165"/>
        <v>*20487*</v>
      </c>
      <c r="B10802" s="1">
        <v>20487</v>
      </c>
      <c r="C10802" s="21" t="s">
        <v>18905</v>
      </c>
    </row>
    <row r="10803" spans="1:3" ht="15" customHeight="1">
      <c r="A10803" s="1" t="str">
        <f t="shared" si="165"/>
        <v>*20488*</v>
      </c>
      <c r="B10803" s="1">
        <v>20488</v>
      </c>
      <c r="C10803" s="21" t="s">
        <v>18906</v>
      </c>
    </row>
    <row r="10804" spans="1:3" ht="15" customHeight="1">
      <c r="A10804" s="1" t="str">
        <f t="shared" si="165"/>
        <v>*20489*</v>
      </c>
      <c r="B10804" s="1">
        <v>20489</v>
      </c>
      <c r="C10804" s="21" t="s">
        <v>18907</v>
      </c>
    </row>
    <row r="10805" spans="1:3" ht="15" customHeight="1">
      <c r="A10805" s="1" t="str">
        <f t="shared" si="165"/>
        <v>*20490*</v>
      </c>
      <c r="B10805" s="1">
        <v>20490</v>
      </c>
      <c r="C10805" s="21" t="s">
        <v>18908</v>
      </c>
    </row>
    <row r="10806" spans="1:3" ht="15" customHeight="1">
      <c r="A10806" s="1" t="str">
        <f t="shared" si="165"/>
        <v>*20492*</v>
      </c>
      <c r="B10806" s="1">
        <v>20492</v>
      </c>
      <c r="C10806" s="21" t="s">
        <v>4468</v>
      </c>
    </row>
    <row r="10807" spans="1:3" ht="15" customHeight="1">
      <c r="A10807" s="1" t="str">
        <f t="shared" si="165"/>
        <v>*20509*</v>
      </c>
      <c r="B10807" s="1">
        <v>20509</v>
      </c>
      <c r="C10807" s="21" t="s">
        <v>18909</v>
      </c>
    </row>
    <row r="10808" spans="1:3" ht="15" customHeight="1">
      <c r="A10808" s="1" t="str">
        <f t="shared" si="165"/>
        <v>*20510*</v>
      </c>
      <c r="B10808" s="1">
        <v>20510</v>
      </c>
      <c r="C10808" s="21" t="s">
        <v>4469</v>
      </c>
    </row>
    <row r="10809" spans="1:3" ht="15" customHeight="1">
      <c r="A10809" s="1" t="str">
        <f t="shared" si="165"/>
        <v>*20511*</v>
      </c>
      <c r="B10809" s="1">
        <v>20511</v>
      </c>
      <c r="C10809" s="21" t="s">
        <v>18910</v>
      </c>
    </row>
    <row r="10810" spans="1:3" ht="15" customHeight="1">
      <c r="A10810" s="1" t="str">
        <f t="shared" si="165"/>
        <v>*20512*</v>
      </c>
      <c r="B10810" s="1">
        <v>20512</v>
      </c>
      <c r="C10810" s="21" t="s">
        <v>4470</v>
      </c>
    </row>
    <row r="10811" spans="1:3" ht="15" customHeight="1">
      <c r="A10811" s="1" t="str">
        <f t="shared" si="165"/>
        <v>*20513*</v>
      </c>
      <c r="B10811" s="1">
        <v>20513</v>
      </c>
      <c r="C10811" s="21" t="s">
        <v>18911</v>
      </c>
    </row>
    <row r="10812" spans="1:3" ht="15" customHeight="1">
      <c r="A10812" s="1" t="str">
        <f t="shared" si="165"/>
        <v>*20514*</v>
      </c>
      <c r="B10812" s="1">
        <v>20514</v>
      </c>
      <c r="C10812" s="21" t="s">
        <v>18912</v>
      </c>
    </row>
    <row r="10813" spans="1:3" ht="15" customHeight="1">
      <c r="A10813" s="1" t="str">
        <f t="shared" si="165"/>
        <v>*20515*</v>
      </c>
      <c r="B10813" s="1">
        <v>20515</v>
      </c>
      <c r="C10813" s="21" t="s">
        <v>18913</v>
      </c>
    </row>
    <row r="10814" spans="1:3" ht="15" customHeight="1">
      <c r="A10814" s="1" t="str">
        <f t="shared" si="165"/>
        <v>*20516*</v>
      </c>
      <c r="B10814" s="1">
        <v>20516</v>
      </c>
      <c r="C10814" s="21" t="s">
        <v>18914</v>
      </c>
    </row>
    <row r="10815" spans="1:3" ht="15" customHeight="1">
      <c r="A10815" s="1" t="str">
        <f t="shared" si="165"/>
        <v>*20517*</v>
      </c>
      <c r="B10815" s="1">
        <v>20517</v>
      </c>
      <c r="C10815" s="21" t="s">
        <v>18915</v>
      </c>
    </row>
    <row r="10816" spans="1:3" ht="15" customHeight="1">
      <c r="A10816" s="1" t="str">
        <f t="shared" si="165"/>
        <v>*20520*</v>
      </c>
      <c r="B10816" s="1">
        <v>20520</v>
      </c>
      <c r="C10816" s="21" t="s">
        <v>1419</v>
      </c>
    </row>
    <row r="10817" spans="1:3" ht="15" customHeight="1">
      <c r="A10817" s="1" t="str">
        <f t="shared" si="165"/>
        <v>*20521*</v>
      </c>
      <c r="B10817" s="1">
        <v>20521</v>
      </c>
      <c r="C10817" s="21" t="s">
        <v>1420</v>
      </c>
    </row>
    <row r="10818" spans="1:3" ht="15" customHeight="1">
      <c r="A10818" s="1" t="str">
        <f t="shared" si="165"/>
        <v>*20541*</v>
      </c>
      <c r="B10818" s="1">
        <v>20541</v>
      </c>
      <c r="C10818" s="21" t="s">
        <v>18916</v>
      </c>
    </row>
    <row r="10819" spans="1:3" ht="15" customHeight="1">
      <c r="A10819" s="1" t="str">
        <f t="shared" si="165"/>
        <v>*20542*</v>
      </c>
      <c r="B10819" s="1">
        <v>20542</v>
      </c>
      <c r="C10819" s="21" t="s">
        <v>18917</v>
      </c>
    </row>
    <row r="10820" spans="1:3" ht="15" customHeight="1">
      <c r="A10820" s="1" t="str">
        <f t="shared" si="165"/>
        <v>*20543*</v>
      </c>
      <c r="B10820" s="1">
        <v>20543</v>
      </c>
      <c r="C10820" s="21" t="s">
        <v>18918</v>
      </c>
    </row>
    <row r="10821" spans="1:3" ht="15" customHeight="1">
      <c r="A10821" s="1" t="str">
        <f t="shared" si="165"/>
        <v>*20548*</v>
      </c>
      <c r="B10821" s="1">
        <v>20548</v>
      </c>
      <c r="C10821" s="21" t="s">
        <v>1421</v>
      </c>
    </row>
    <row r="10822" spans="1:3" ht="15" customHeight="1">
      <c r="A10822" s="1" t="str">
        <f t="shared" si="165"/>
        <v>*20549*</v>
      </c>
      <c r="B10822" s="1">
        <v>20549</v>
      </c>
      <c r="C10822" s="21" t="s">
        <v>18919</v>
      </c>
    </row>
    <row r="10823" spans="1:3" ht="15" customHeight="1">
      <c r="A10823" s="1" t="str">
        <f t="shared" si="165"/>
        <v>*20560*</v>
      </c>
      <c r="B10823" s="1">
        <v>20560</v>
      </c>
      <c r="C10823" s="21" t="s">
        <v>18920</v>
      </c>
    </row>
    <row r="10824" spans="1:3" ht="15" customHeight="1">
      <c r="A10824" s="1" t="str">
        <f t="shared" si="165"/>
        <v>*20561*</v>
      </c>
      <c r="B10824" s="1">
        <v>20561</v>
      </c>
      <c r="C10824" s="21" t="s">
        <v>18921</v>
      </c>
    </row>
    <row r="10825" spans="1:3" ht="15" customHeight="1">
      <c r="A10825" s="1" t="str">
        <f t="shared" si="165"/>
        <v>*20562*</v>
      </c>
      <c r="B10825" s="1">
        <v>20562</v>
      </c>
      <c r="C10825" s="21" t="s">
        <v>1422</v>
      </c>
    </row>
    <row r="10826" spans="1:3" ht="15" customHeight="1">
      <c r="A10826" s="1" t="str">
        <f t="shared" si="165"/>
        <v>*20565*</v>
      </c>
      <c r="B10826" s="1">
        <v>20565</v>
      </c>
      <c r="C10826" s="21" t="s">
        <v>18922</v>
      </c>
    </row>
    <row r="10827" spans="1:3" ht="15" customHeight="1">
      <c r="A10827" s="1" t="str">
        <f t="shared" si="165"/>
        <v>*20566*</v>
      </c>
      <c r="B10827" s="1">
        <v>20566</v>
      </c>
      <c r="C10827" s="21" t="s">
        <v>18923</v>
      </c>
    </row>
    <row r="10828" spans="1:3" ht="15" customHeight="1">
      <c r="A10828" s="1" t="str">
        <f t="shared" si="165"/>
        <v>*20567*</v>
      </c>
      <c r="B10828" s="1">
        <v>20567</v>
      </c>
      <c r="C10828" s="21" t="s">
        <v>1423</v>
      </c>
    </row>
    <row r="10829" spans="1:3" ht="15" customHeight="1">
      <c r="A10829" s="1" t="str">
        <f t="shared" si="165"/>
        <v>*20568*</v>
      </c>
      <c r="B10829" s="1">
        <v>20568</v>
      </c>
      <c r="C10829" s="21" t="s">
        <v>18924</v>
      </c>
    </row>
    <row r="10830" spans="1:3" ht="15" customHeight="1">
      <c r="A10830" s="1" t="str">
        <f t="shared" si="165"/>
        <v>*20569*</v>
      </c>
      <c r="B10830" s="1">
        <v>20569</v>
      </c>
      <c r="C10830" s="21" t="s">
        <v>18925</v>
      </c>
    </row>
    <row r="10831" spans="1:3" ht="15" customHeight="1">
      <c r="A10831" s="1" t="str">
        <f t="shared" si="165"/>
        <v>*20584*</v>
      </c>
      <c r="B10831" s="1">
        <v>20584</v>
      </c>
      <c r="C10831" s="21" t="s">
        <v>18926</v>
      </c>
    </row>
    <row r="10832" spans="1:3" ht="15" customHeight="1">
      <c r="A10832" s="1" t="str">
        <f t="shared" si="165"/>
        <v>*20599*</v>
      </c>
      <c r="B10832" s="1">
        <v>20599</v>
      </c>
      <c r="C10832" s="21" t="s">
        <v>1424</v>
      </c>
    </row>
    <row r="10833" spans="1:3" ht="15" customHeight="1">
      <c r="A10833" s="1" t="str">
        <f t="shared" si="165"/>
        <v>*20600*</v>
      </c>
      <c r="B10833" s="1">
        <v>20600</v>
      </c>
      <c r="C10833" s="21" t="s">
        <v>1425</v>
      </c>
    </row>
    <row r="10834" spans="1:3" ht="15" customHeight="1">
      <c r="A10834" s="1" t="str">
        <f t="shared" si="165"/>
        <v>*20601*</v>
      </c>
      <c r="B10834" s="1">
        <v>20601</v>
      </c>
      <c r="C10834" s="21" t="s">
        <v>1426</v>
      </c>
    </row>
    <row r="10835" spans="1:3" ht="15" customHeight="1">
      <c r="A10835" s="1" t="str">
        <f t="shared" si="165"/>
        <v>*20602*</v>
      </c>
      <c r="B10835" s="1">
        <v>20602</v>
      </c>
      <c r="C10835" s="21" t="s">
        <v>1427</v>
      </c>
    </row>
    <row r="10836" spans="1:3" ht="15" customHeight="1">
      <c r="A10836" s="1" t="str">
        <f t="shared" si="165"/>
        <v>*20603*</v>
      </c>
      <c r="B10836" s="1">
        <v>20603</v>
      </c>
      <c r="C10836" s="21" t="s">
        <v>1428</v>
      </c>
    </row>
    <row r="10837" spans="1:3" ht="15" customHeight="1">
      <c r="A10837" s="1" t="str">
        <f t="shared" si="165"/>
        <v>*20604*</v>
      </c>
      <c r="B10837" s="1">
        <v>20604</v>
      </c>
      <c r="C10837" s="21" t="s">
        <v>1429</v>
      </c>
    </row>
    <row r="10838" spans="1:3" ht="15" customHeight="1">
      <c r="A10838" s="1" t="str">
        <f t="shared" si="165"/>
        <v>*20605*</v>
      </c>
      <c r="B10838" s="1">
        <v>20605</v>
      </c>
      <c r="C10838" s="21" t="s">
        <v>1430</v>
      </c>
    </row>
    <row r="10839" spans="1:3" ht="15" customHeight="1">
      <c r="A10839" s="1" t="str">
        <f t="shared" si="165"/>
        <v>*20606*</v>
      </c>
      <c r="B10839" s="1">
        <v>20606</v>
      </c>
      <c r="C10839" s="21" t="s">
        <v>1431</v>
      </c>
    </row>
    <row r="10840" spans="1:3" ht="15" customHeight="1">
      <c r="A10840" s="1" t="str">
        <f t="shared" si="165"/>
        <v>*20607*</v>
      </c>
      <c r="B10840" s="1">
        <v>20607</v>
      </c>
      <c r="C10840" s="21" t="s">
        <v>18927</v>
      </c>
    </row>
    <row r="10841" spans="1:3" ht="15" customHeight="1">
      <c r="A10841" s="1" t="str">
        <f t="shared" si="165"/>
        <v>*20608*</v>
      </c>
      <c r="B10841" s="1">
        <v>20608</v>
      </c>
      <c r="C10841" s="21" t="s">
        <v>18928</v>
      </c>
    </row>
    <row r="10842" spans="1:3" ht="15" customHeight="1">
      <c r="A10842" s="1" t="str">
        <f t="shared" si="165"/>
        <v>*20609*</v>
      </c>
      <c r="B10842" s="1">
        <v>20609</v>
      </c>
      <c r="C10842" s="21" t="s">
        <v>18929</v>
      </c>
    </row>
    <row r="10843" spans="1:3" ht="15" customHeight="1">
      <c r="A10843" s="1" t="str">
        <f t="shared" si="165"/>
        <v>*20610*</v>
      </c>
      <c r="B10843" s="1">
        <v>20610</v>
      </c>
      <c r="C10843" s="21" t="s">
        <v>18930</v>
      </c>
    </row>
    <row r="10844" spans="1:3" ht="15" customHeight="1">
      <c r="A10844" s="1" t="str">
        <f t="shared" si="165"/>
        <v>*20611*</v>
      </c>
      <c r="B10844" s="1">
        <v>20611</v>
      </c>
      <c r="C10844" s="21" t="s">
        <v>18931</v>
      </c>
    </row>
    <row r="10845" spans="1:3" ht="15" customHeight="1">
      <c r="A10845" s="1" t="str">
        <f t="shared" si="165"/>
        <v>*20612*</v>
      </c>
      <c r="B10845" s="1">
        <v>20612</v>
      </c>
      <c r="C10845" s="21" t="s">
        <v>18932</v>
      </c>
    </row>
    <row r="10846" spans="1:3" ht="15" customHeight="1">
      <c r="A10846" s="1" t="str">
        <f t="shared" si="165"/>
        <v>*20613*</v>
      </c>
      <c r="B10846" s="1">
        <v>20613</v>
      </c>
      <c r="C10846" s="21" t="s">
        <v>18933</v>
      </c>
    </row>
    <row r="10847" spans="1:3" ht="15" customHeight="1">
      <c r="A10847" s="1" t="str">
        <f t="shared" si="165"/>
        <v>*20614*</v>
      </c>
      <c r="B10847" s="1">
        <v>20614</v>
      </c>
      <c r="C10847" s="21" t="s">
        <v>18934</v>
      </c>
    </row>
    <row r="10848" spans="1:3" ht="15" customHeight="1">
      <c r="A10848" s="1" t="str">
        <f t="shared" si="165"/>
        <v>*20615*</v>
      </c>
      <c r="B10848" s="1">
        <v>20615</v>
      </c>
      <c r="C10848" s="21" t="s">
        <v>1432</v>
      </c>
    </row>
    <row r="10849" spans="1:3" ht="15" customHeight="1">
      <c r="A10849" s="1" t="str">
        <f t="shared" si="165"/>
        <v>*20616*</v>
      </c>
      <c r="B10849" s="1">
        <v>20616</v>
      </c>
      <c r="C10849" s="21" t="s">
        <v>591</v>
      </c>
    </row>
    <row r="10850" spans="1:3" ht="15" customHeight="1">
      <c r="A10850" s="1" t="str">
        <f t="shared" si="165"/>
        <v>*20617*</v>
      </c>
      <c r="B10850" s="1">
        <v>20617</v>
      </c>
      <c r="C10850" s="21" t="s">
        <v>594</v>
      </c>
    </row>
    <row r="10851" spans="1:3" ht="15" customHeight="1">
      <c r="A10851" s="1" t="str">
        <f t="shared" ref="A10851:A10914" si="166">CONCATENATE("*",B10851,"*")</f>
        <v>*20619*</v>
      </c>
      <c r="B10851" s="1">
        <v>20619</v>
      </c>
      <c r="C10851" s="21" t="s">
        <v>585</v>
      </c>
    </row>
    <row r="10852" spans="1:3" ht="15" customHeight="1">
      <c r="A10852" s="1" t="str">
        <f t="shared" si="166"/>
        <v>*20623*</v>
      </c>
      <c r="B10852" s="1">
        <v>20623</v>
      </c>
      <c r="C10852" s="21" t="s">
        <v>1433</v>
      </c>
    </row>
    <row r="10853" spans="1:3" ht="15" customHeight="1">
      <c r="A10853" s="1" t="str">
        <f t="shared" si="166"/>
        <v>*20632*</v>
      </c>
      <c r="B10853" s="1">
        <v>20632</v>
      </c>
      <c r="C10853" s="21" t="s">
        <v>1434</v>
      </c>
    </row>
    <row r="10854" spans="1:3" ht="15" customHeight="1">
      <c r="A10854" s="1" t="str">
        <f t="shared" si="166"/>
        <v>*20633*</v>
      </c>
      <c r="B10854" s="1">
        <v>20633</v>
      </c>
      <c r="C10854" s="21" t="s">
        <v>18935</v>
      </c>
    </row>
    <row r="10855" spans="1:3" ht="15" customHeight="1">
      <c r="A10855" s="1" t="str">
        <f t="shared" si="166"/>
        <v>*20634*</v>
      </c>
      <c r="B10855" s="1">
        <v>20634</v>
      </c>
      <c r="C10855" s="21" t="s">
        <v>18936</v>
      </c>
    </row>
    <row r="10856" spans="1:3" ht="15" customHeight="1">
      <c r="A10856" s="1" t="str">
        <f t="shared" si="166"/>
        <v>*20635*</v>
      </c>
      <c r="B10856" s="1">
        <v>20635</v>
      </c>
      <c r="C10856" s="21" t="s">
        <v>18937</v>
      </c>
    </row>
    <row r="10857" spans="1:3" ht="15" customHeight="1">
      <c r="A10857" s="1" t="str">
        <f t="shared" si="166"/>
        <v>*20651*</v>
      </c>
      <c r="B10857" s="1">
        <v>20651</v>
      </c>
      <c r="C10857" s="21" t="s">
        <v>4922</v>
      </c>
    </row>
    <row r="10858" spans="1:3" ht="15" customHeight="1">
      <c r="A10858" s="1" t="str">
        <f t="shared" si="166"/>
        <v>*20663*</v>
      </c>
      <c r="B10858" s="1">
        <v>20663</v>
      </c>
      <c r="C10858" s="21" t="s">
        <v>18938</v>
      </c>
    </row>
    <row r="10859" spans="1:3" ht="15" customHeight="1">
      <c r="A10859" s="1" t="str">
        <f t="shared" si="166"/>
        <v>*20668*</v>
      </c>
      <c r="B10859" s="1">
        <v>20668</v>
      </c>
      <c r="C10859" s="21" t="s">
        <v>1435</v>
      </c>
    </row>
    <row r="10860" spans="1:3" ht="15" customHeight="1">
      <c r="A10860" s="1" t="str">
        <f t="shared" si="166"/>
        <v>*20672*</v>
      </c>
      <c r="B10860" s="1">
        <v>20672</v>
      </c>
      <c r="C10860" s="21" t="s">
        <v>18939</v>
      </c>
    </row>
    <row r="10861" spans="1:3" ht="15" customHeight="1">
      <c r="A10861" s="1" t="str">
        <f t="shared" si="166"/>
        <v>*20673*</v>
      </c>
      <c r="B10861" s="1">
        <v>20673</v>
      </c>
      <c r="C10861" s="21" t="s">
        <v>1436</v>
      </c>
    </row>
    <row r="10862" spans="1:3" ht="15" customHeight="1">
      <c r="A10862" s="1" t="str">
        <f t="shared" si="166"/>
        <v>*20674*</v>
      </c>
      <c r="B10862" s="1">
        <v>20674</v>
      </c>
      <c r="C10862" s="21" t="s">
        <v>18940</v>
      </c>
    </row>
    <row r="10863" spans="1:3" ht="15" customHeight="1">
      <c r="A10863" s="1" t="str">
        <f t="shared" si="166"/>
        <v>*20675*</v>
      </c>
      <c r="B10863" s="1">
        <v>20675</v>
      </c>
      <c r="C10863" s="21" t="s">
        <v>18941</v>
      </c>
    </row>
    <row r="10864" spans="1:3" ht="15" customHeight="1">
      <c r="A10864" s="1" t="str">
        <f t="shared" si="166"/>
        <v>*20677*</v>
      </c>
      <c r="B10864" s="1">
        <v>20677</v>
      </c>
      <c r="C10864" s="21" t="s">
        <v>1437</v>
      </c>
    </row>
    <row r="10865" spans="1:3" ht="15" customHeight="1">
      <c r="A10865" s="1" t="str">
        <f t="shared" si="166"/>
        <v>*20678*</v>
      </c>
      <c r="B10865" s="1">
        <v>20678</v>
      </c>
      <c r="C10865" s="21" t="s">
        <v>1438</v>
      </c>
    </row>
    <row r="10866" spans="1:3" ht="15" customHeight="1">
      <c r="A10866" s="1" t="str">
        <f t="shared" si="166"/>
        <v>*20679*</v>
      </c>
      <c r="B10866" s="1">
        <v>20679</v>
      </c>
      <c r="C10866" s="21" t="s">
        <v>18942</v>
      </c>
    </row>
    <row r="10867" spans="1:3" ht="15" customHeight="1">
      <c r="A10867" s="1" t="str">
        <f t="shared" si="166"/>
        <v>*20680*</v>
      </c>
      <c r="B10867" s="1">
        <v>20680</v>
      </c>
      <c r="C10867" s="21" t="s">
        <v>18943</v>
      </c>
    </row>
    <row r="10868" spans="1:3" ht="15" customHeight="1">
      <c r="A10868" s="1" t="str">
        <f t="shared" si="166"/>
        <v>*20681*</v>
      </c>
      <c r="B10868" s="1">
        <v>20681</v>
      </c>
      <c r="C10868" s="21" t="s">
        <v>18944</v>
      </c>
    </row>
    <row r="10869" spans="1:3" ht="15" customHeight="1">
      <c r="A10869" s="1" t="str">
        <f t="shared" si="166"/>
        <v>*20686*</v>
      </c>
      <c r="B10869" s="1">
        <v>20686</v>
      </c>
      <c r="C10869" s="21" t="s">
        <v>1439</v>
      </c>
    </row>
    <row r="10870" spans="1:3" ht="15" customHeight="1">
      <c r="A10870" s="1" t="str">
        <f t="shared" si="166"/>
        <v>*20687*</v>
      </c>
      <c r="B10870" s="1">
        <v>20687</v>
      </c>
      <c r="C10870" s="21" t="s">
        <v>18945</v>
      </c>
    </row>
    <row r="10871" spans="1:3" ht="15" customHeight="1">
      <c r="A10871" s="1" t="str">
        <f t="shared" si="166"/>
        <v>*20689*</v>
      </c>
      <c r="B10871" s="1">
        <v>20689</v>
      </c>
      <c r="C10871" s="21" t="s">
        <v>18946</v>
      </c>
    </row>
    <row r="10872" spans="1:3" ht="15" customHeight="1">
      <c r="A10872" s="1" t="str">
        <f t="shared" si="166"/>
        <v>*20694*</v>
      </c>
      <c r="B10872" s="1">
        <v>20694</v>
      </c>
      <c r="C10872" s="21" t="s">
        <v>18947</v>
      </c>
    </row>
    <row r="10873" spans="1:3" ht="15" customHeight="1">
      <c r="A10873" s="1" t="str">
        <f t="shared" si="166"/>
        <v>*20715*</v>
      </c>
      <c r="B10873" s="1">
        <v>20715</v>
      </c>
      <c r="C10873" s="21" t="s">
        <v>18948</v>
      </c>
    </row>
    <row r="10874" spans="1:3" ht="15" customHeight="1">
      <c r="A10874" s="1" t="str">
        <f t="shared" si="166"/>
        <v>*20730*</v>
      </c>
      <c r="B10874" s="1">
        <v>20730</v>
      </c>
      <c r="C10874" s="21" t="s">
        <v>18949</v>
      </c>
    </row>
    <row r="10875" spans="1:3" ht="15" customHeight="1">
      <c r="A10875" s="1" t="str">
        <f t="shared" si="166"/>
        <v>*20746*</v>
      </c>
      <c r="B10875" s="1">
        <v>20746</v>
      </c>
      <c r="C10875" s="21" t="s">
        <v>18950</v>
      </c>
    </row>
    <row r="10876" spans="1:3" ht="15" customHeight="1">
      <c r="A10876" s="1" t="str">
        <f t="shared" si="166"/>
        <v>*20748*</v>
      </c>
      <c r="B10876" s="1">
        <v>20748</v>
      </c>
      <c r="C10876" s="21" t="s">
        <v>18951</v>
      </c>
    </row>
    <row r="10877" spans="1:3" ht="15" customHeight="1">
      <c r="A10877" s="1" t="str">
        <f t="shared" si="166"/>
        <v>*20752*</v>
      </c>
      <c r="B10877" s="1">
        <v>20752</v>
      </c>
      <c r="C10877" s="21" t="s">
        <v>18952</v>
      </c>
    </row>
    <row r="10878" spans="1:3" ht="15" customHeight="1">
      <c r="A10878" s="1" t="str">
        <f t="shared" si="166"/>
        <v>*20753*</v>
      </c>
      <c r="B10878" s="1">
        <v>20753</v>
      </c>
      <c r="C10878" s="21" t="s">
        <v>18953</v>
      </c>
    </row>
    <row r="10879" spans="1:3" ht="15" customHeight="1">
      <c r="A10879" s="1" t="str">
        <f t="shared" si="166"/>
        <v>*20765*</v>
      </c>
      <c r="B10879" s="1">
        <v>20765</v>
      </c>
      <c r="C10879" s="21" t="s">
        <v>18954</v>
      </c>
    </row>
    <row r="10880" spans="1:3" ht="15" customHeight="1">
      <c r="A10880" s="1" t="str">
        <f t="shared" si="166"/>
        <v>*20766*</v>
      </c>
      <c r="B10880" s="1">
        <v>20766</v>
      </c>
      <c r="C10880" s="21" t="s">
        <v>4471</v>
      </c>
    </row>
    <row r="10881" spans="1:3" ht="15" customHeight="1">
      <c r="A10881" s="1" t="str">
        <f t="shared" si="166"/>
        <v>*20767*</v>
      </c>
      <c r="B10881" s="1">
        <v>20767</v>
      </c>
      <c r="C10881" s="21" t="s">
        <v>4472</v>
      </c>
    </row>
    <row r="10882" spans="1:3" ht="15" customHeight="1">
      <c r="A10882" s="1" t="str">
        <f t="shared" si="166"/>
        <v>*20768*</v>
      </c>
      <c r="B10882" s="1">
        <v>20768</v>
      </c>
      <c r="C10882" s="21" t="s">
        <v>1440</v>
      </c>
    </row>
    <row r="10883" spans="1:3" ht="15" customHeight="1">
      <c r="A10883" s="1" t="str">
        <f t="shared" si="166"/>
        <v>*20769*</v>
      </c>
      <c r="B10883" s="1">
        <v>20769</v>
      </c>
      <c r="C10883" s="21" t="s">
        <v>18955</v>
      </c>
    </row>
    <row r="10884" spans="1:3" ht="15" customHeight="1">
      <c r="A10884" s="1" t="str">
        <f t="shared" si="166"/>
        <v>*20772*</v>
      </c>
      <c r="B10884" s="1">
        <v>20772</v>
      </c>
      <c r="C10884" s="21" t="s">
        <v>1441</v>
      </c>
    </row>
    <row r="10885" spans="1:3" ht="15" customHeight="1">
      <c r="A10885" s="1" t="str">
        <f t="shared" si="166"/>
        <v>*20773*</v>
      </c>
      <c r="B10885" s="1">
        <v>20773</v>
      </c>
      <c r="C10885" s="21" t="s">
        <v>1442</v>
      </c>
    </row>
    <row r="10886" spans="1:3" ht="15" customHeight="1">
      <c r="A10886" s="1" t="str">
        <f t="shared" si="166"/>
        <v>*20774*</v>
      </c>
      <c r="B10886" s="1">
        <v>20774</v>
      </c>
      <c r="C10886" s="21" t="s">
        <v>1443</v>
      </c>
    </row>
    <row r="10887" spans="1:3" ht="15" customHeight="1">
      <c r="A10887" s="1" t="str">
        <f t="shared" si="166"/>
        <v>*20775*</v>
      </c>
      <c r="B10887" s="1">
        <v>20775</v>
      </c>
      <c r="C10887" s="21" t="s">
        <v>18956</v>
      </c>
    </row>
    <row r="10888" spans="1:3" ht="15" customHeight="1">
      <c r="A10888" s="1" t="str">
        <f t="shared" si="166"/>
        <v>*20787*</v>
      </c>
      <c r="B10888" s="1">
        <v>20787</v>
      </c>
      <c r="C10888" s="21" t="s">
        <v>18957</v>
      </c>
    </row>
    <row r="10889" spans="1:3" ht="15" customHeight="1">
      <c r="A10889" s="1" t="str">
        <f t="shared" si="166"/>
        <v>*20790*</v>
      </c>
      <c r="B10889" s="1">
        <v>20790</v>
      </c>
      <c r="C10889" s="21" t="s">
        <v>18958</v>
      </c>
    </row>
    <row r="10890" spans="1:3" ht="15" customHeight="1">
      <c r="A10890" s="1" t="str">
        <f t="shared" si="166"/>
        <v>*20800*</v>
      </c>
      <c r="B10890" s="1">
        <v>20800</v>
      </c>
      <c r="C10890" s="21" t="s">
        <v>18959</v>
      </c>
    </row>
    <row r="10891" spans="1:3" ht="15" customHeight="1">
      <c r="A10891" s="1" t="str">
        <f t="shared" si="166"/>
        <v>*20801*</v>
      </c>
      <c r="B10891" s="1">
        <v>20801</v>
      </c>
      <c r="C10891" s="21" t="s">
        <v>18960</v>
      </c>
    </row>
    <row r="10892" spans="1:3" ht="15" customHeight="1">
      <c r="A10892" s="1" t="str">
        <f t="shared" si="166"/>
        <v>*20802*</v>
      </c>
      <c r="B10892" s="1">
        <v>20802</v>
      </c>
      <c r="C10892" s="21" t="s">
        <v>4923</v>
      </c>
    </row>
    <row r="10893" spans="1:3" ht="15" customHeight="1">
      <c r="A10893" s="1" t="str">
        <f t="shared" si="166"/>
        <v>*20810*</v>
      </c>
      <c r="B10893" s="1">
        <v>20810</v>
      </c>
      <c r="C10893" s="21" t="s">
        <v>18961</v>
      </c>
    </row>
    <row r="10894" spans="1:3" ht="15" customHeight="1">
      <c r="A10894" s="1" t="str">
        <f t="shared" si="166"/>
        <v>*20812*</v>
      </c>
      <c r="B10894" s="1">
        <v>20812</v>
      </c>
      <c r="C10894" s="21" t="s">
        <v>18962</v>
      </c>
    </row>
    <row r="10895" spans="1:3" ht="15" customHeight="1">
      <c r="A10895" s="1" t="str">
        <f t="shared" si="166"/>
        <v>*20814*</v>
      </c>
      <c r="B10895" s="1">
        <v>20814</v>
      </c>
      <c r="C10895" s="21" t="s">
        <v>18963</v>
      </c>
    </row>
    <row r="10896" spans="1:3" ht="15" customHeight="1">
      <c r="A10896" s="1" t="str">
        <f t="shared" si="166"/>
        <v>*20815*</v>
      </c>
      <c r="B10896" s="1">
        <v>20815</v>
      </c>
      <c r="C10896" s="21" t="s">
        <v>18964</v>
      </c>
    </row>
    <row r="10897" spans="1:3" ht="15" customHeight="1">
      <c r="A10897" s="1" t="str">
        <f t="shared" si="166"/>
        <v>*20816*</v>
      </c>
      <c r="B10897" s="1">
        <v>20816</v>
      </c>
      <c r="C10897" s="21" t="s">
        <v>18965</v>
      </c>
    </row>
    <row r="10898" spans="1:3" ht="15" customHeight="1">
      <c r="A10898" s="1" t="str">
        <f t="shared" si="166"/>
        <v>*20817*</v>
      </c>
      <c r="B10898" s="1">
        <v>20817</v>
      </c>
      <c r="C10898" s="21" t="s">
        <v>18966</v>
      </c>
    </row>
    <row r="10899" spans="1:3" ht="15" customHeight="1">
      <c r="A10899" s="1" t="str">
        <f t="shared" si="166"/>
        <v>*20822*</v>
      </c>
      <c r="B10899" s="1">
        <v>20822</v>
      </c>
      <c r="C10899" s="21" t="s">
        <v>18967</v>
      </c>
    </row>
    <row r="10900" spans="1:3" ht="15" customHeight="1">
      <c r="A10900" s="1" t="str">
        <f t="shared" si="166"/>
        <v>*20823*</v>
      </c>
      <c r="B10900" s="1">
        <v>20823</v>
      </c>
      <c r="C10900" s="21" t="s">
        <v>18968</v>
      </c>
    </row>
    <row r="10901" spans="1:3" ht="15" customHeight="1">
      <c r="A10901" s="1" t="str">
        <f t="shared" si="166"/>
        <v>*20826*</v>
      </c>
      <c r="B10901" s="1">
        <v>20826</v>
      </c>
      <c r="C10901" s="21" t="s">
        <v>18969</v>
      </c>
    </row>
    <row r="10902" spans="1:3" ht="15" customHeight="1">
      <c r="A10902" s="1" t="str">
        <f t="shared" si="166"/>
        <v>*20836*</v>
      </c>
      <c r="B10902" s="1">
        <v>20836</v>
      </c>
      <c r="C10902" s="21" t="s">
        <v>4473</v>
      </c>
    </row>
    <row r="10903" spans="1:3" ht="15" customHeight="1">
      <c r="A10903" s="1" t="str">
        <f t="shared" si="166"/>
        <v>*20837*</v>
      </c>
      <c r="B10903" s="1">
        <v>20837</v>
      </c>
      <c r="C10903" s="21" t="s">
        <v>1444</v>
      </c>
    </row>
    <row r="10904" spans="1:3" ht="15" customHeight="1">
      <c r="A10904" s="1" t="str">
        <f t="shared" si="166"/>
        <v>*20839*</v>
      </c>
      <c r="B10904" s="1">
        <v>20839</v>
      </c>
      <c r="C10904" s="21" t="s">
        <v>1445</v>
      </c>
    </row>
    <row r="10905" spans="1:3" ht="15" customHeight="1">
      <c r="A10905" s="1" t="str">
        <f t="shared" si="166"/>
        <v>*20840*</v>
      </c>
      <c r="B10905" s="1">
        <v>20840</v>
      </c>
      <c r="C10905" s="21" t="s">
        <v>1446</v>
      </c>
    </row>
    <row r="10906" spans="1:3" ht="15" customHeight="1">
      <c r="A10906" s="1" t="str">
        <f t="shared" si="166"/>
        <v>*20841*</v>
      </c>
      <c r="B10906" s="1">
        <v>20841</v>
      </c>
      <c r="C10906" s="21" t="s">
        <v>1447</v>
      </c>
    </row>
    <row r="10907" spans="1:3" ht="15" customHeight="1">
      <c r="A10907" s="1" t="str">
        <f t="shared" si="166"/>
        <v>*20842*</v>
      </c>
      <c r="B10907" s="1">
        <v>20842</v>
      </c>
      <c r="C10907" s="21" t="s">
        <v>4830</v>
      </c>
    </row>
    <row r="10908" spans="1:3" ht="15" customHeight="1">
      <c r="A10908" s="1" t="str">
        <f t="shared" si="166"/>
        <v>*20843*</v>
      </c>
      <c r="B10908" s="1">
        <v>20843</v>
      </c>
      <c r="C10908" s="21" t="s">
        <v>1449</v>
      </c>
    </row>
    <row r="10909" spans="1:3" ht="15" customHeight="1">
      <c r="A10909" s="1" t="str">
        <f t="shared" si="166"/>
        <v>*20845*</v>
      </c>
      <c r="B10909" s="1">
        <v>20845</v>
      </c>
      <c r="C10909" s="21" t="s">
        <v>1450</v>
      </c>
    </row>
    <row r="10910" spans="1:3" ht="15" customHeight="1">
      <c r="A10910" s="1" t="str">
        <f t="shared" si="166"/>
        <v>*20846*</v>
      </c>
      <c r="B10910" s="1">
        <v>20846</v>
      </c>
      <c r="C10910" s="21" t="s">
        <v>18970</v>
      </c>
    </row>
    <row r="10911" spans="1:3" ht="15" customHeight="1">
      <c r="A10911" s="1" t="str">
        <f t="shared" si="166"/>
        <v>*20847*</v>
      </c>
      <c r="B10911" s="1">
        <v>20847</v>
      </c>
      <c r="C10911" s="21" t="s">
        <v>18971</v>
      </c>
    </row>
    <row r="10912" spans="1:3" ht="15" customHeight="1">
      <c r="A10912" s="1" t="str">
        <f t="shared" si="166"/>
        <v>*20850*</v>
      </c>
      <c r="B10912" s="1">
        <v>20850</v>
      </c>
      <c r="C10912" s="21" t="s">
        <v>1451</v>
      </c>
    </row>
    <row r="10913" spans="1:3" ht="15" customHeight="1">
      <c r="A10913" s="1" t="str">
        <f t="shared" si="166"/>
        <v>*20851*</v>
      </c>
      <c r="B10913" s="1">
        <v>20851</v>
      </c>
      <c r="C10913" s="21" t="s">
        <v>1452</v>
      </c>
    </row>
    <row r="10914" spans="1:3" ht="15" customHeight="1">
      <c r="A10914" s="1" t="str">
        <f t="shared" si="166"/>
        <v>*20852*</v>
      </c>
      <c r="B10914" s="1">
        <v>20852</v>
      </c>
      <c r="C10914" s="21" t="s">
        <v>1453</v>
      </c>
    </row>
    <row r="10915" spans="1:3" ht="15" customHeight="1">
      <c r="A10915" s="1" t="str">
        <f t="shared" ref="A10915:A10978" si="167">CONCATENATE("*",B10915,"*")</f>
        <v>*20853*</v>
      </c>
      <c r="B10915" s="1">
        <v>20853</v>
      </c>
      <c r="C10915" s="21" t="s">
        <v>1454</v>
      </c>
    </row>
    <row r="10916" spans="1:3" ht="15" customHeight="1">
      <c r="A10916" s="1" t="str">
        <f t="shared" si="167"/>
        <v>*20854*</v>
      </c>
      <c r="B10916" s="1">
        <v>20854</v>
      </c>
      <c r="C10916" s="21" t="s">
        <v>18972</v>
      </c>
    </row>
    <row r="10917" spans="1:3" ht="15" customHeight="1">
      <c r="A10917" s="1" t="str">
        <f t="shared" si="167"/>
        <v>*20855*</v>
      </c>
      <c r="B10917" s="1">
        <v>20855</v>
      </c>
      <c r="C10917" s="21" t="s">
        <v>18973</v>
      </c>
    </row>
    <row r="10918" spans="1:3" ht="15" customHeight="1">
      <c r="A10918" s="1" t="str">
        <f t="shared" si="167"/>
        <v>*20856*</v>
      </c>
      <c r="B10918" s="1">
        <v>20856</v>
      </c>
      <c r="C10918" s="21" t="s">
        <v>1455</v>
      </c>
    </row>
    <row r="10919" spans="1:3" ht="15" customHeight="1">
      <c r="A10919" s="1" t="str">
        <f t="shared" si="167"/>
        <v>*20857*</v>
      </c>
      <c r="B10919" s="1">
        <v>20857</v>
      </c>
      <c r="C10919" s="21" t="s">
        <v>1456</v>
      </c>
    </row>
    <row r="10920" spans="1:3" ht="15" customHeight="1">
      <c r="A10920" s="1" t="str">
        <f t="shared" si="167"/>
        <v>*20858*</v>
      </c>
      <c r="B10920" s="1">
        <v>20858</v>
      </c>
      <c r="C10920" s="21" t="s">
        <v>1457</v>
      </c>
    </row>
    <row r="10921" spans="1:3" ht="15" customHeight="1">
      <c r="A10921" s="1" t="str">
        <f t="shared" si="167"/>
        <v>*20859*</v>
      </c>
      <c r="B10921" s="1">
        <v>20859</v>
      </c>
      <c r="C10921" s="21" t="s">
        <v>1458</v>
      </c>
    </row>
    <row r="10922" spans="1:3" ht="15" customHeight="1">
      <c r="A10922" s="1" t="str">
        <f t="shared" si="167"/>
        <v>*20860*</v>
      </c>
      <c r="B10922" s="1">
        <v>20860</v>
      </c>
      <c r="C10922" s="21" t="s">
        <v>1459</v>
      </c>
    </row>
    <row r="10923" spans="1:3" ht="15" customHeight="1">
      <c r="A10923" s="1" t="str">
        <f t="shared" si="167"/>
        <v>*20861*</v>
      </c>
      <c r="B10923" s="1">
        <v>20861</v>
      </c>
      <c r="C10923" s="21" t="s">
        <v>18974</v>
      </c>
    </row>
    <row r="10924" spans="1:3" ht="15" customHeight="1">
      <c r="A10924" s="1" t="str">
        <f t="shared" si="167"/>
        <v>*20862*</v>
      </c>
      <c r="B10924" s="1">
        <v>20862</v>
      </c>
      <c r="C10924" s="21" t="s">
        <v>18975</v>
      </c>
    </row>
    <row r="10925" spans="1:3" ht="15" customHeight="1">
      <c r="A10925" s="1" t="str">
        <f t="shared" si="167"/>
        <v>*20863*</v>
      </c>
      <c r="B10925" s="1">
        <v>20863</v>
      </c>
      <c r="C10925" s="21" t="s">
        <v>18976</v>
      </c>
    </row>
    <row r="10926" spans="1:3" ht="15" customHeight="1">
      <c r="A10926" s="1" t="str">
        <f t="shared" si="167"/>
        <v>*20864*</v>
      </c>
      <c r="B10926" s="1">
        <v>20864</v>
      </c>
      <c r="C10926" s="21" t="s">
        <v>18977</v>
      </c>
    </row>
    <row r="10927" spans="1:3" ht="15" customHeight="1">
      <c r="A10927" s="1" t="str">
        <f t="shared" si="167"/>
        <v>*20865*</v>
      </c>
      <c r="B10927" s="1">
        <v>20865</v>
      </c>
      <c r="C10927" s="21" t="s">
        <v>1460</v>
      </c>
    </row>
    <row r="10928" spans="1:3" ht="15" customHeight="1">
      <c r="A10928" s="1" t="str">
        <f t="shared" si="167"/>
        <v>*20866*</v>
      </c>
      <c r="B10928" s="1">
        <v>20866</v>
      </c>
      <c r="C10928" s="21" t="s">
        <v>18978</v>
      </c>
    </row>
    <row r="10929" spans="1:3" ht="15" customHeight="1">
      <c r="A10929" s="1" t="str">
        <f t="shared" si="167"/>
        <v>*20868*</v>
      </c>
      <c r="B10929" s="1">
        <v>20868</v>
      </c>
      <c r="C10929" s="21" t="s">
        <v>18979</v>
      </c>
    </row>
    <row r="10930" spans="1:3" ht="15" customHeight="1">
      <c r="A10930" s="1" t="str">
        <f t="shared" si="167"/>
        <v>*20869*</v>
      </c>
      <c r="B10930" s="1">
        <v>20869</v>
      </c>
      <c r="C10930" s="21" t="s">
        <v>1461</v>
      </c>
    </row>
    <row r="10931" spans="1:3" ht="15" customHeight="1">
      <c r="A10931" s="1" t="str">
        <f t="shared" si="167"/>
        <v>*20870*</v>
      </c>
      <c r="B10931" s="1">
        <v>20870</v>
      </c>
      <c r="C10931" s="21" t="s">
        <v>18980</v>
      </c>
    </row>
    <row r="10932" spans="1:3" ht="15" customHeight="1">
      <c r="A10932" s="1" t="str">
        <f t="shared" si="167"/>
        <v>*20872*</v>
      </c>
      <c r="B10932" s="1">
        <v>20872</v>
      </c>
      <c r="C10932" s="21" t="s">
        <v>4474</v>
      </c>
    </row>
    <row r="10933" spans="1:3" ht="15" customHeight="1">
      <c r="A10933" s="1" t="str">
        <f t="shared" si="167"/>
        <v>*20873*</v>
      </c>
      <c r="B10933" s="1">
        <v>20873</v>
      </c>
      <c r="C10933" s="21" t="s">
        <v>4475</v>
      </c>
    </row>
    <row r="10934" spans="1:3" ht="15" customHeight="1">
      <c r="A10934" s="1" t="str">
        <f t="shared" si="167"/>
        <v>*20874*</v>
      </c>
      <c r="B10934" s="1">
        <v>20874</v>
      </c>
      <c r="C10934" s="21" t="s">
        <v>4476</v>
      </c>
    </row>
    <row r="10935" spans="1:3" ht="15" customHeight="1">
      <c r="A10935" s="1" t="str">
        <f t="shared" si="167"/>
        <v>*20875*</v>
      </c>
      <c r="B10935" s="1">
        <v>20875</v>
      </c>
      <c r="C10935" s="21" t="s">
        <v>1462</v>
      </c>
    </row>
    <row r="10936" spans="1:3" ht="15" customHeight="1">
      <c r="A10936" s="1" t="str">
        <f t="shared" si="167"/>
        <v>*20876*</v>
      </c>
      <c r="B10936" s="1">
        <v>20876</v>
      </c>
      <c r="C10936" s="21" t="s">
        <v>1463</v>
      </c>
    </row>
    <row r="10937" spans="1:3" ht="15" customHeight="1">
      <c r="A10937" s="1" t="str">
        <f t="shared" si="167"/>
        <v>*20877*</v>
      </c>
      <c r="B10937" s="1">
        <v>20877</v>
      </c>
      <c r="C10937" s="21" t="s">
        <v>1464</v>
      </c>
    </row>
    <row r="10938" spans="1:3" ht="15" customHeight="1">
      <c r="A10938" s="1" t="str">
        <f t="shared" si="167"/>
        <v>*20886*</v>
      </c>
      <c r="B10938" s="1">
        <v>20886</v>
      </c>
      <c r="C10938" s="21" t="s">
        <v>18981</v>
      </c>
    </row>
    <row r="10939" spans="1:3" ht="15" customHeight="1">
      <c r="A10939" s="1" t="str">
        <f t="shared" si="167"/>
        <v>*20887*</v>
      </c>
      <c r="B10939" s="1">
        <v>20887</v>
      </c>
      <c r="C10939" s="21" t="s">
        <v>4924</v>
      </c>
    </row>
    <row r="10940" spans="1:3" ht="15" customHeight="1">
      <c r="A10940" s="1" t="str">
        <f t="shared" si="167"/>
        <v>*20888*</v>
      </c>
      <c r="B10940" s="1">
        <v>20888</v>
      </c>
      <c r="C10940" s="21" t="s">
        <v>18982</v>
      </c>
    </row>
    <row r="10941" spans="1:3" ht="15" customHeight="1">
      <c r="A10941" s="1" t="str">
        <f t="shared" si="167"/>
        <v>*20889*</v>
      </c>
      <c r="B10941" s="1">
        <v>20889</v>
      </c>
      <c r="C10941" s="21" t="s">
        <v>18983</v>
      </c>
    </row>
    <row r="10942" spans="1:3" ht="15" customHeight="1">
      <c r="A10942" s="1" t="str">
        <f t="shared" si="167"/>
        <v>*20890*</v>
      </c>
      <c r="B10942" s="1">
        <v>20890</v>
      </c>
      <c r="C10942" s="21" t="s">
        <v>18984</v>
      </c>
    </row>
    <row r="10943" spans="1:3" ht="15" customHeight="1">
      <c r="A10943" s="1" t="str">
        <f t="shared" si="167"/>
        <v>*20893*</v>
      </c>
      <c r="B10943" s="1">
        <v>20893</v>
      </c>
      <c r="C10943" s="21" t="s">
        <v>18985</v>
      </c>
    </row>
    <row r="10944" spans="1:3" ht="15" customHeight="1">
      <c r="A10944" s="1" t="str">
        <f t="shared" si="167"/>
        <v>*20897*</v>
      </c>
      <c r="B10944" s="1">
        <v>20897</v>
      </c>
      <c r="C10944" s="21" t="s">
        <v>18986</v>
      </c>
    </row>
    <row r="10945" spans="1:3" ht="15" customHeight="1">
      <c r="A10945" s="1" t="str">
        <f t="shared" si="167"/>
        <v>*20898*</v>
      </c>
      <c r="B10945" s="1">
        <v>20898</v>
      </c>
      <c r="C10945" s="21" t="s">
        <v>18987</v>
      </c>
    </row>
    <row r="10946" spans="1:3" ht="15" customHeight="1">
      <c r="A10946" s="1" t="str">
        <f t="shared" si="167"/>
        <v>*20899*</v>
      </c>
      <c r="B10946" s="1">
        <v>20899</v>
      </c>
      <c r="C10946" s="21" t="s">
        <v>18988</v>
      </c>
    </row>
    <row r="10947" spans="1:3" ht="15" customHeight="1">
      <c r="A10947" s="1" t="str">
        <f t="shared" si="167"/>
        <v>*20900*</v>
      </c>
      <c r="B10947" s="1">
        <v>20900</v>
      </c>
      <c r="C10947" s="21" t="s">
        <v>18989</v>
      </c>
    </row>
    <row r="10948" spans="1:3" ht="15" customHeight="1">
      <c r="A10948" s="1" t="str">
        <f t="shared" si="167"/>
        <v>*20901*</v>
      </c>
      <c r="B10948" s="1">
        <v>20901</v>
      </c>
      <c r="C10948" s="21" t="s">
        <v>18990</v>
      </c>
    </row>
    <row r="10949" spans="1:3" ht="15" customHeight="1">
      <c r="A10949" s="1" t="str">
        <f t="shared" si="167"/>
        <v>*20902*</v>
      </c>
      <c r="B10949" s="1">
        <v>20902</v>
      </c>
      <c r="C10949" s="21" t="s">
        <v>1466</v>
      </c>
    </row>
    <row r="10950" spans="1:3" ht="15" customHeight="1">
      <c r="A10950" s="1" t="str">
        <f t="shared" si="167"/>
        <v>*20903*</v>
      </c>
      <c r="B10950" s="1">
        <v>20903</v>
      </c>
      <c r="C10950" s="21" t="s">
        <v>18991</v>
      </c>
    </row>
    <row r="10951" spans="1:3" ht="15" customHeight="1">
      <c r="A10951" s="1" t="str">
        <f t="shared" si="167"/>
        <v>*20904*</v>
      </c>
      <c r="B10951" s="1">
        <v>20904</v>
      </c>
      <c r="C10951" s="21" t="s">
        <v>1467</v>
      </c>
    </row>
    <row r="10952" spans="1:3" ht="15" customHeight="1">
      <c r="A10952" s="1" t="str">
        <f t="shared" si="167"/>
        <v>*20906*</v>
      </c>
      <c r="B10952" s="1">
        <v>20906</v>
      </c>
      <c r="C10952" s="21" t="s">
        <v>18992</v>
      </c>
    </row>
    <row r="10953" spans="1:3" ht="15" customHeight="1">
      <c r="A10953" s="1" t="str">
        <f t="shared" si="167"/>
        <v>*20907*</v>
      </c>
      <c r="B10953" s="1">
        <v>20907</v>
      </c>
      <c r="C10953" s="21" t="s">
        <v>1468</v>
      </c>
    </row>
    <row r="10954" spans="1:3" ht="15" customHeight="1">
      <c r="A10954" s="1" t="str">
        <f t="shared" si="167"/>
        <v>*20908*</v>
      </c>
      <c r="B10954" s="1">
        <v>20908</v>
      </c>
      <c r="C10954" s="21" t="s">
        <v>18993</v>
      </c>
    </row>
    <row r="10955" spans="1:3" ht="15" customHeight="1">
      <c r="A10955" s="1" t="str">
        <f t="shared" si="167"/>
        <v>*20909*</v>
      </c>
      <c r="B10955" s="1">
        <v>20909</v>
      </c>
      <c r="C10955" s="21" t="s">
        <v>4925</v>
      </c>
    </row>
    <row r="10956" spans="1:3" ht="15" customHeight="1">
      <c r="A10956" s="1" t="str">
        <f t="shared" si="167"/>
        <v>*20910*</v>
      </c>
      <c r="B10956" s="1">
        <v>20910</v>
      </c>
      <c r="C10956" s="21" t="s">
        <v>1470</v>
      </c>
    </row>
    <row r="10957" spans="1:3" ht="15" customHeight="1">
      <c r="A10957" s="1" t="str">
        <f t="shared" si="167"/>
        <v>*20911*</v>
      </c>
      <c r="B10957" s="1">
        <v>20911</v>
      </c>
      <c r="C10957" s="21" t="s">
        <v>1471</v>
      </c>
    </row>
    <row r="10958" spans="1:3" ht="15" customHeight="1">
      <c r="A10958" s="1" t="str">
        <f t="shared" si="167"/>
        <v>*20912*</v>
      </c>
      <c r="B10958" s="1">
        <v>20912</v>
      </c>
      <c r="C10958" s="21" t="s">
        <v>1472</v>
      </c>
    </row>
    <row r="10959" spans="1:3" ht="15" customHeight="1">
      <c r="A10959" s="1" t="str">
        <f t="shared" si="167"/>
        <v>*20913*</v>
      </c>
      <c r="B10959" s="1">
        <v>20913</v>
      </c>
      <c r="C10959" s="21" t="s">
        <v>4477</v>
      </c>
    </row>
    <row r="10960" spans="1:3" ht="15" customHeight="1">
      <c r="A10960" s="1" t="str">
        <f t="shared" si="167"/>
        <v>*20914*</v>
      </c>
      <c r="B10960" s="1">
        <v>20914</v>
      </c>
      <c r="C10960" s="21" t="s">
        <v>18994</v>
      </c>
    </row>
    <row r="10961" spans="1:3" ht="15" customHeight="1">
      <c r="A10961" s="1" t="str">
        <f t="shared" si="167"/>
        <v>*20915*</v>
      </c>
      <c r="B10961" s="1">
        <v>20915</v>
      </c>
      <c r="C10961" s="21" t="s">
        <v>18995</v>
      </c>
    </row>
    <row r="10962" spans="1:3" ht="15" customHeight="1">
      <c r="A10962" s="1" t="str">
        <f t="shared" si="167"/>
        <v>*20916*</v>
      </c>
      <c r="B10962" s="1">
        <v>20916</v>
      </c>
      <c r="C10962" s="21" t="s">
        <v>18996</v>
      </c>
    </row>
    <row r="10963" spans="1:3" ht="15" customHeight="1">
      <c r="A10963" s="1" t="str">
        <f t="shared" si="167"/>
        <v>*20917*</v>
      </c>
      <c r="B10963" s="1">
        <v>20917</v>
      </c>
      <c r="C10963" s="21" t="s">
        <v>18997</v>
      </c>
    </row>
    <row r="10964" spans="1:3" ht="15" customHeight="1">
      <c r="A10964" s="1" t="str">
        <f t="shared" si="167"/>
        <v>*20918*</v>
      </c>
      <c r="B10964" s="1">
        <v>20918</v>
      </c>
      <c r="C10964" s="21" t="s">
        <v>18998</v>
      </c>
    </row>
    <row r="10965" spans="1:3" ht="15" customHeight="1">
      <c r="A10965" s="1" t="str">
        <f t="shared" si="167"/>
        <v>*20919*</v>
      </c>
      <c r="B10965" s="1">
        <v>20919</v>
      </c>
      <c r="C10965" s="21" t="s">
        <v>18999</v>
      </c>
    </row>
    <row r="10966" spans="1:3" ht="15" customHeight="1">
      <c r="A10966" s="1" t="str">
        <f t="shared" si="167"/>
        <v>*20920*</v>
      </c>
      <c r="B10966" s="1">
        <v>20920</v>
      </c>
      <c r="C10966" s="21" t="s">
        <v>19000</v>
      </c>
    </row>
    <row r="10967" spans="1:3" ht="15" customHeight="1">
      <c r="A10967" s="1" t="str">
        <f t="shared" si="167"/>
        <v>*20921*</v>
      </c>
      <c r="B10967" s="1">
        <v>20921</v>
      </c>
      <c r="C10967" s="21" t="s">
        <v>19001</v>
      </c>
    </row>
    <row r="10968" spans="1:3" ht="15" customHeight="1">
      <c r="A10968" s="1" t="str">
        <f t="shared" si="167"/>
        <v>*20922*</v>
      </c>
      <c r="B10968" s="1">
        <v>20922</v>
      </c>
      <c r="C10968" s="21" t="s">
        <v>19002</v>
      </c>
    </row>
    <row r="10969" spans="1:3" ht="15" customHeight="1">
      <c r="A10969" s="1" t="str">
        <f t="shared" si="167"/>
        <v>*20923*</v>
      </c>
      <c r="B10969" s="1">
        <v>20923</v>
      </c>
      <c r="C10969" s="21" t="s">
        <v>19003</v>
      </c>
    </row>
    <row r="10970" spans="1:3" ht="15" customHeight="1">
      <c r="A10970" s="1" t="str">
        <f t="shared" si="167"/>
        <v>*20924*</v>
      </c>
      <c r="B10970" s="1">
        <v>20924</v>
      </c>
      <c r="C10970" s="21" t="s">
        <v>19004</v>
      </c>
    </row>
    <row r="10971" spans="1:3" ht="15" customHeight="1">
      <c r="A10971" s="1" t="str">
        <f t="shared" si="167"/>
        <v>*20925*</v>
      </c>
      <c r="B10971" s="1">
        <v>20925</v>
      </c>
      <c r="C10971" s="21" t="s">
        <v>19005</v>
      </c>
    </row>
    <row r="10972" spans="1:3" ht="15" customHeight="1">
      <c r="A10972" s="1" t="str">
        <f t="shared" si="167"/>
        <v>*20926*</v>
      </c>
      <c r="B10972" s="1">
        <v>20926</v>
      </c>
      <c r="C10972" s="21" t="s">
        <v>19006</v>
      </c>
    </row>
    <row r="10973" spans="1:3" ht="15" customHeight="1">
      <c r="A10973" s="1" t="str">
        <f t="shared" si="167"/>
        <v>*20927*</v>
      </c>
      <c r="B10973" s="1">
        <v>20927</v>
      </c>
      <c r="C10973" s="21" t="s">
        <v>19007</v>
      </c>
    </row>
    <row r="10974" spans="1:3" ht="15" customHeight="1">
      <c r="A10974" s="1" t="str">
        <f t="shared" si="167"/>
        <v>*20928*</v>
      </c>
      <c r="B10974" s="1">
        <v>20928</v>
      </c>
      <c r="C10974" s="21" t="s">
        <v>19008</v>
      </c>
    </row>
    <row r="10975" spans="1:3" ht="15" customHeight="1">
      <c r="A10975" s="1" t="str">
        <f t="shared" si="167"/>
        <v>*20929*</v>
      </c>
      <c r="B10975" s="1">
        <v>20929</v>
      </c>
      <c r="C10975" s="21" t="s">
        <v>19009</v>
      </c>
    </row>
    <row r="10976" spans="1:3" ht="15" customHeight="1">
      <c r="A10976" s="1" t="str">
        <f t="shared" si="167"/>
        <v>*20930*</v>
      </c>
      <c r="B10976" s="1">
        <v>20930</v>
      </c>
      <c r="C10976" s="21" t="s">
        <v>19010</v>
      </c>
    </row>
    <row r="10977" spans="1:3" ht="15" customHeight="1">
      <c r="A10977" s="1" t="str">
        <f t="shared" si="167"/>
        <v>*20931*</v>
      </c>
      <c r="B10977" s="1">
        <v>20931</v>
      </c>
      <c r="C10977" s="21" t="s">
        <v>19011</v>
      </c>
    </row>
    <row r="10978" spans="1:3" ht="15" customHeight="1">
      <c r="A10978" s="1" t="str">
        <f t="shared" si="167"/>
        <v>*20932*</v>
      </c>
      <c r="B10978" s="1">
        <v>20932</v>
      </c>
      <c r="C10978" s="21" t="s">
        <v>19012</v>
      </c>
    </row>
    <row r="10979" spans="1:3" ht="15" customHeight="1">
      <c r="A10979" s="1" t="str">
        <f t="shared" ref="A10979:A11042" si="168">CONCATENATE("*",B10979,"*")</f>
        <v>*20933*</v>
      </c>
      <c r="B10979" s="1">
        <v>20933</v>
      </c>
      <c r="C10979" s="21" t="s">
        <v>19013</v>
      </c>
    </row>
    <row r="10980" spans="1:3" ht="15" customHeight="1">
      <c r="A10980" s="1" t="str">
        <f t="shared" si="168"/>
        <v>*20934*</v>
      </c>
      <c r="B10980" s="1">
        <v>20934</v>
      </c>
      <c r="C10980" s="21" t="s">
        <v>19014</v>
      </c>
    </row>
    <row r="10981" spans="1:3" ht="15" customHeight="1">
      <c r="A10981" s="1" t="str">
        <f t="shared" si="168"/>
        <v>*20935*</v>
      </c>
      <c r="B10981" s="1">
        <v>20935</v>
      </c>
      <c r="C10981" s="21" t="s">
        <v>19015</v>
      </c>
    </row>
    <row r="10982" spans="1:3" ht="15" customHeight="1">
      <c r="A10982" s="1" t="str">
        <f t="shared" si="168"/>
        <v>*20936*</v>
      </c>
      <c r="B10982" s="1">
        <v>20936</v>
      </c>
      <c r="C10982" s="21" t="s">
        <v>19016</v>
      </c>
    </row>
    <row r="10983" spans="1:3" ht="15" customHeight="1">
      <c r="A10983" s="1" t="str">
        <f t="shared" si="168"/>
        <v>*20937*</v>
      </c>
      <c r="B10983" s="1">
        <v>20937</v>
      </c>
      <c r="C10983" s="21" t="s">
        <v>19017</v>
      </c>
    </row>
    <row r="10984" spans="1:3" ht="15" customHeight="1">
      <c r="A10984" s="1" t="str">
        <f t="shared" si="168"/>
        <v>*20938*</v>
      </c>
      <c r="B10984" s="1">
        <v>20938</v>
      </c>
      <c r="C10984" s="21" t="s">
        <v>19018</v>
      </c>
    </row>
    <row r="10985" spans="1:3" ht="15" customHeight="1">
      <c r="A10985" s="1" t="str">
        <f t="shared" si="168"/>
        <v>*20939*</v>
      </c>
      <c r="B10985" s="1">
        <v>20939</v>
      </c>
      <c r="C10985" s="21" t="s">
        <v>19019</v>
      </c>
    </row>
    <row r="10986" spans="1:3" ht="15" customHeight="1">
      <c r="A10986" s="1" t="str">
        <f t="shared" si="168"/>
        <v>*20940*</v>
      </c>
      <c r="B10986" s="1">
        <v>20940</v>
      </c>
      <c r="C10986" s="21" t="s">
        <v>19020</v>
      </c>
    </row>
    <row r="10987" spans="1:3" ht="15" customHeight="1">
      <c r="A10987" s="1" t="str">
        <f t="shared" si="168"/>
        <v>*20941*</v>
      </c>
      <c r="B10987" s="1">
        <v>20941</v>
      </c>
      <c r="C10987" s="21" t="s">
        <v>19021</v>
      </c>
    </row>
    <row r="10988" spans="1:3" ht="15" customHeight="1">
      <c r="A10988" s="1" t="str">
        <f t="shared" si="168"/>
        <v>*20942*</v>
      </c>
      <c r="B10988" s="1">
        <v>20942</v>
      </c>
      <c r="C10988" s="21" t="s">
        <v>19022</v>
      </c>
    </row>
    <row r="10989" spans="1:3" ht="15" customHeight="1">
      <c r="A10989" s="1" t="str">
        <f t="shared" si="168"/>
        <v>*20943*</v>
      </c>
      <c r="B10989" s="1">
        <v>20943</v>
      </c>
      <c r="C10989" s="21" t="s">
        <v>19023</v>
      </c>
    </row>
    <row r="10990" spans="1:3" ht="15" customHeight="1">
      <c r="A10990" s="1" t="str">
        <f t="shared" si="168"/>
        <v>*20944*</v>
      </c>
      <c r="B10990" s="1">
        <v>20944</v>
      </c>
      <c r="C10990" s="21" t="s">
        <v>19024</v>
      </c>
    </row>
    <row r="10991" spans="1:3" ht="15" customHeight="1">
      <c r="A10991" s="1" t="str">
        <f t="shared" si="168"/>
        <v>*20945*</v>
      </c>
      <c r="B10991" s="1">
        <v>20945</v>
      </c>
      <c r="C10991" s="21" t="s">
        <v>19025</v>
      </c>
    </row>
    <row r="10992" spans="1:3" ht="15" customHeight="1">
      <c r="A10992" s="1" t="str">
        <f t="shared" si="168"/>
        <v>*20946*</v>
      </c>
      <c r="B10992" s="1">
        <v>20946</v>
      </c>
      <c r="C10992" s="21" t="s">
        <v>19026</v>
      </c>
    </row>
    <row r="10993" spans="1:3" ht="15" customHeight="1">
      <c r="A10993" s="1" t="str">
        <f t="shared" si="168"/>
        <v>*20947*</v>
      </c>
      <c r="B10993" s="1">
        <v>20947</v>
      </c>
      <c r="C10993" s="21" t="s">
        <v>19027</v>
      </c>
    </row>
    <row r="10994" spans="1:3" ht="15" customHeight="1">
      <c r="A10994" s="1" t="str">
        <f t="shared" si="168"/>
        <v>*20948*</v>
      </c>
      <c r="B10994" s="1">
        <v>20948</v>
      </c>
      <c r="C10994" s="21" t="s">
        <v>19028</v>
      </c>
    </row>
    <row r="10995" spans="1:3" ht="15" customHeight="1">
      <c r="A10995" s="1" t="str">
        <f t="shared" si="168"/>
        <v>*20949*</v>
      </c>
      <c r="B10995" s="1">
        <v>20949</v>
      </c>
      <c r="C10995" s="21" t="s">
        <v>19029</v>
      </c>
    </row>
    <row r="10996" spans="1:3" ht="15" customHeight="1">
      <c r="A10996" s="1" t="str">
        <f t="shared" si="168"/>
        <v>*20950*</v>
      </c>
      <c r="B10996" s="1">
        <v>20950</v>
      </c>
      <c r="C10996" s="21" t="s">
        <v>19030</v>
      </c>
    </row>
    <row r="10997" spans="1:3" ht="15" customHeight="1">
      <c r="A10997" s="1" t="str">
        <f t="shared" si="168"/>
        <v>*20951*</v>
      </c>
      <c r="B10997" s="1">
        <v>20951</v>
      </c>
      <c r="C10997" s="21" t="s">
        <v>19031</v>
      </c>
    </row>
    <row r="10998" spans="1:3" ht="15" customHeight="1">
      <c r="A10998" s="1" t="str">
        <f t="shared" si="168"/>
        <v>*20952*</v>
      </c>
      <c r="B10998" s="1">
        <v>20952</v>
      </c>
      <c r="C10998" s="21" t="s">
        <v>19032</v>
      </c>
    </row>
    <row r="10999" spans="1:3" ht="15" customHeight="1">
      <c r="A10999" s="1" t="str">
        <f t="shared" si="168"/>
        <v>*20954*</v>
      </c>
      <c r="B10999" s="1">
        <v>20954</v>
      </c>
      <c r="C10999" s="21" t="s">
        <v>19033</v>
      </c>
    </row>
    <row r="11000" spans="1:3" ht="15" customHeight="1">
      <c r="A11000" s="1" t="str">
        <f t="shared" si="168"/>
        <v>*20955*</v>
      </c>
      <c r="B11000" s="1">
        <v>20955</v>
      </c>
      <c r="C11000" s="21" t="s">
        <v>19034</v>
      </c>
    </row>
    <row r="11001" spans="1:3" ht="15" customHeight="1">
      <c r="A11001" s="1" t="str">
        <f t="shared" si="168"/>
        <v>*20956*</v>
      </c>
      <c r="B11001" s="1">
        <v>20956</v>
      </c>
      <c r="C11001" s="21" t="s">
        <v>19035</v>
      </c>
    </row>
    <row r="11002" spans="1:3" ht="15" customHeight="1">
      <c r="A11002" s="1" t="str">
        <f t="shared" si="168"/>
        <v>*20957*</v>
      </c>
      <c r="B11002" s="1">
        <v>20957</v>
      </c>
      <c r="C11002" s="21" t="s">
        <v>19036</v>
      </c>
    </row>
    <row r="11003" spans="1:3" ht="15" customHeight="1">
      <c r="A11003" s="1" t="str">
        <f t="shared" si="168"/>
        <v>*20958*</v>
      </c>
      <c r="B11003" s="1">
        <v>20958</v>
      </c>
      <c r="C11003" s="21" t="s">
        <v>19037</v>
      </c>
    </row>
    <row r="11004" spans="1:3" ht="15" customHeight="1">
      <c r="A11004" s="1" t="str">
        <f t="shared" si="168"/>
        <v>*20959*</v>
      </c>
      <c r="B11004" s="1">
        <v>20959</v>
      </c>
      <c r="C11004" s="21" t="s">
        <v>19038</v>
      </c>
    </row>
    <row r="11005" spans="1:3" ht="15" customHeight="1">
      <c r="A11005" s="1" t="str">
        <f t="shared" si="168"/>
        <v>*20960*</v>
      </c>
      <c r="B11005" s="1">
        <v>20960</v>
      </c>
      <c r="C11005" s="21" t="s">
        <v>19039</v>
      </c>
    </row>
    <row r="11006" spans="1:3" ht="15" customHeight="1">
      <c r="A11006" s="1" t="str">
        <f t="shared" si="168"/>
        <v>*20961*</v>
      </c>
      <c r="B11006" s="1">
        <v>20961</v>
      </c>
      <c r="C11006" s="21" t="s">
        <v>1473</v>
      </c>
    </row>
    <row r="11007" spans="1:3" ht="15" customHeight="1">
      <c r="A11007" s="1" t="str">
        <f t="shared" si="168"/>
        <v>*20962*</v>
      </c>
      <c r="B11007" s="1">
        <v>20962</v>
      </c>
      <c r="C11007" s="21" t="s">
        <v>19040</v>
      </c>
    </row>
    <row r="11008" spans="1:3" ht="15" customHeight="1">
      <c r="A11008" s="1" t="str">
        <f t="shared" si="168"/>
        <v>*20963*</v>
      </c>
      <c r="B11008" s="1">
        <v>20963</v>
      </c>
      <c r="C11008" s="21" t="s">
        <v>19041</v>
      </c>
    </row>
    <row r="11009" spans="1:3" ht="15" customHeight="1">
      <c r="A11009" s="1" t="str">
        <f t="shared" si="168"/>
        <v>*20964*</v>
      </c>
      <c r="B11009" s="1">
        <v>20964</v>
      </c>
      <c r="C11009" s="21" t="s">
        <v>19042</v>
      </c>
    </row>
    <row r="11010" spans="1:3" ht="15" customHeight="1">
      <c r="A11010" s="1" t="str">
        <f t="shared" si="168"/>
        <v>*20965*</v>
      </c>
      <c r="B11010" s="1">
        <v>20965</v>
      </c>
      <c r="C11010" s="21" t="s">
        <v>19043</v>
      </c>
    </row>
    <row r="11011" spans="1:3" ht="15" customHeight="1">
      <c r="A11011" s="1" t="str">
        <f t="shared" si="168"/>
        <v>*20967*</v>
      </c>
      <c r="B11011" s="1">
        <v>20967</v>
      </c>
      <c r="C11011" s="21" t="s">
        <v>19044</v>
      </c>
    </row>
    <row r="11012" spans="1:3" ht="15" customHeight="1">
      <c r="A11012" s="1" t="str">
        <f t="shared" si="168"/>
        <v>*20968*</v>
      </c>
      <c r="B11012" s="1">
        <v>20968</v>
      </c>
      <c r="C11012" s="21" t="s">
        <v>19045</v>
      </c>
    </row>
    <row r="11013" spans="1:3" ht="15" customHeight="1">
      <c r="A11013" s="1" t="str">
        <f t="shared" si="168"/>
        <v>*20969*</v>
      </c>
      <c r="B11013" s="1">
        <v>20969</v>
      </c>
      <c r="C11013" s="21" t="s">
        <v>19046</v>
      </c>
    </row>
    <row r="11014" spans="1:3" ht="15" customHeight="1">
      <c r="A11014" s="1" t="str">
        <f t="shared" si="168"/>
        <v>*20970*</v>
      </c>
      <c r="B11014" s="1">
        <v>20970</v>
      </c>
      <c r="C11014" s="21" t="s">
        <v>189</v>
      </c>
    </row>
    <row r="11015" spans="1:3" ht="15" customHeight="1">
      <c r="A11015" s="1" t="str">
        <f t="shared" si="168"/>
        <v>*20977*</v>
      </c>
      <c r="B11015" s="1">
        <v>20977</v>
      </c>
      <c r="C11015" s="21" t="s">
        <v>19047</v>
      </c>
    </row>
    <row r="11016" spans="1:3" ht="15" customHeight="1">
      <c r="A11016" s="1" t="str">
        <f t="shared" si="168"/>
        <v>*20978*</v>
      </c>
      <c r="B11016" s="1">
        <v>20978</v>
      </c>
      <c r="C11016" s="21" t="s">
        <v>4478</v>
      </c>
    </row>
    <row r="11017" spans="1:3" ht="15" customHeight="1">
      <c r="A11017" s="1" t="str">
        <f t="shared" si="168"/>
        <v>*20981*</v>
      </c>
      <c r="B11017" s="1">
        <v>20981</v>
      </c>
      <c r="C11017" s="21" t="s">
        <v>19048</v>
      </c>
    </row>
    <row r="11018" spans="1:3" ht="15" customHeight="1">
      <c r="A11018" s="1" t="str">
        <f t="shared" si="168"/>
        <v>*20987*</v>
      </c>
      <c r="B11018" s="1">
        <v>20987</v>
      </c>
      <c r="C11018" s="21" t="s">
        <v>19049</v>
      </c>
    </row>
    <row r="11019" spans="1:3" ht="15" customHeight="1">
      <c r="A11019" s="1" t="str">
        <f t="shared" si="168"/>
        <v>*20992*</v>
      </c>
      <c r="B11019" s="1">
        <v>20992</v>
      </c>
      <c r="C11019" s="21" t="s">
        <v>19050</v>
      </c>
    </row>
    <row r="11020" spans="1:3" ht="15" customHeight="1">
      <c r="A11020" s="1" t="str">
        <f t="shared" si="168"/>
        <v>*20994*</v>
      </c>
      <c r="B11020" s="1">
        <v>20994</v>
      </c>
      <c r="C11020" s="21" t="s">
        <v>1474</v>
      </c>
    </row>
    <row r="11021" spans="1:3" ht="15" customHeight="1">
      <c r="A11021" s="1" t="str">
        <f t="shared" si="168"/>
        <v>*20995*</v>
      </c>
      <c r="B11021" s="1">
        <v>20995</v>
      </c>
      <c r="C11021" s="21" t="s">
        <v>1475</v>
      </c>
    </row>
    <row r="11022" spans="1:3" ht="15" customHeight="1">
      <c r="A11022" s="1" t="str">
        <f t="shared" si="168"/>
        <v>*20996*</v>
      </c>
      <c r="B11022" s="1">
        <v>20996</v>
      </c>
      <c r="C11022" s="21" t="s">
        <v>1476</v>
      </c>
    </row>
    <row r="11023" spans="1:3" ht="15" customHeight="1">
      <c r="A11023" s="1" t="str">
        <f t="shared" si="168"/>
        <v>*20997*</v>
      </c>
      <c r="B11023" s="1">
        <v>20997</v>
      </c>
      <c r="C11023" s="21" t="s">
        <v>1477</v>
      </c>
    </row>
    <row r="11024" spans="1:3" ht="15" customHeight="1">
      <c r="A11024" s="1" t="str">
        <f t="shared" si="168"/>
        <v>*20998*</v>
      </c>
      <c r="B11024" s="1">
        <v>20998</v>
      </c>
      <c r="C11024" s="21" t="s">
        <v>1478</v>
      </c>
    </row>
    <row r="11025" spans="1:3" ht="15" customHeight="1">
      <c r="A11025" s="1" t="str">
        <f t="shared" si="168"/>
        <v>*20999*</v>
      </c>
      <c r="B11025" s="1">
        <v>20999</v>
      </c>
      <c r="C11025" s="21" t="s">
        <v>1479</v>
      </c>
    </row>
    <row r="11026" spans="1:3" ht="15" customHeight="1">
      <c r="A11026" s="1" t="str">
        <f t="shared" si="168"/>
        <v>*21000*</v>
      </c>
      <c r="B11026" s="1">
        <v>21000</v>
      </c>
      <c r="C11026" s="21" t="s">
        <v>19051</v>
      </c>
    </row>
    <row r="11027" spans="1:3" ht="15" customHeight="1">
      <c r="A11027" s="1" t="str">
        <f t="shared" si="168"/>
        <v>*21002*</v>
      </c>
      <c r="B11027" s="1">
        <v>21002</v>
      </c>
      <c r="C11027" s="21" t="s">
        <v>19052</v>
      </c>
    </row>
    <row r="11028" spans="1:3" ht="15" customHeight="1">
      <c r="A11028" s="1" t="str">
        <f t="shared" si="168"/>
        <v>*21004*</v>
      </c>
      <c r="B11028" s="1">
        <v>21004</v>
      </c>
      <c r="C11028" s="21" t="s">
        <v>19053</v>
      </c>
    </row>
    <row r="11029" spans="1:3" ht="15" customHeight="1">
      <c r="A11029" s="1" t="str">
        <f t="shared" si="168"/>
        <v>*21005*</v>
      </c>
      <c r="B11029" s="1">
        <v>21005</v>
      </c>
      <c r="C11029" s="21" t="s">
        <v>19054</v>
      </c>
    </row>
    <row r="11030" spans="1:3" ht="15" customHeight="1">
      <c r="A11030" s="1" t="str">
        <f t="shared" si="168"/>
        <v>*21007*</v>
      </c>
      <c r="B11030" s="1">
        <v>21007</v>
      </c>
      <c r="C11030" s="21" t="s">
        <v>19055</v>
      </c>
    </row>
    <row r="11031" spans="1:3" ht="15" customHeight="1">
      <c r="A11031" s="1" t="str">
        <f t="shared" si="168"/>
        <v>*21008*</v>
      </c>
      <c r="B11031" s="1">
        <v>21008</v>
      </c>
      <c r="C11031" s="21" t="s">
        <v>19056</v>
      </c>
    </row>
    <row r="11032" spans="1:3" ht="15" customHeight="1">
      <c r="A11032" s="1" t="str">
        <f t="shared" si="168"/>
        <v>*21009*</v>
      </c>
      <c r="B11032" s="1">
        <v>21009</v>
      </c>
      <c r="C11032" s="21" t="s">
        <v>19057</v>
      </c>
    </row>
    <row r="11033" spans="1:3" ht="15" customHeight="1">
      <c r="A11033" s="1" t="str">
        <f t="shared" si="168"/>
        <v>*21012*</v>
      </c>
      <c r="B11033" s="1">
        <v>21012</v>
      </c>
      <c r="C11033" s="21" t="s">
        <v>19058</v>
      </c>
    </row>
    <row r="11034" spans="1:3" ht="15" customHeight="1">
      <c r="A11034" s="1" t="str">
        <f t="shared" si="168"/>
        <v>*21013*</v>
      </c>
      <c r="B11034" s="1">
        <v>21013</v>
      </c>
      <c r="C11034" s="21" t="s">
        <v>19059</v>
      </c>
    </row>
    <row r="11035" spans="1:3" ht="15" customHeight="1">
      <c r="A11035" s="1" t="str">
        <f t="shared" si="168"/>
        <v>*21014*</v>
      </c>
      <c r="B11035" s="1">
        <v>21014</v>
      </c>
      <c r="C11035" s="21" t="s">
        <v>19060</v>
      </c>
    </row>
    <row r="11036" spans="1:3" ht="15" customHeight="1">
      <c r="A11036" s="1" t="str">
        <f t="shared" si="168"/>
        <v>*21024*</v>
      </c>
      <c r="B11036" s="1">
        <v>21024</v>
      </c>
      <c r="C11036" s="21" t="s">
        <v>19061</v>
      </c>
    </row>
    <row r="11037" spans="1:3" ht="15" customHeight="1">
      <c r="A11037" s="1" t="str">
        <f t="shared" si="168"/>
        <v>*21026*</v>
      </c>
      <c r="B11037" s="1">
        <v>21026</v>
      </c>
      <c r="C11037" s="21" t="s">
        <v>19062</v>
      </c>
    </row>
    <row r="11038" spans="1:3" ht="15" customHeight="1">
      <c r="A11038" s="1" t="str">
        <f t="shared" si="168"/>
        <v>*21029*</v>
      </c>
      <c r="B11038" s="1">
        <v>21029</v>
      </c>
      <c r="C11038" s="21" t="s">
        <v>19063</v>
      </c>
    </row>
    <row r="11039" spans="1:3" ht="15" customHeight="1">
      <c r="A11039" s="1" t="str">
        <f t="shared" si="168"/>
        <v>*21030*</v>
      </c>
      <c r="B11039" s="1">
        <v>21030</v>
      </c>
      <c r="C11039" s="21" t="s">
        <v>19064</v>
      </c>
    </row>
    <row r="11040" spans="1:3" ht="15" customHeight="1">
      <c r="A11040" s="1" t="str">
        <f t="shared" si="168"/>
        <v>*21031*</v>
      </c>
      <c r="B11040" s="1">
        <v>21031</v>
      </c>
      <c r="C11040" s="21" t="s">
        <v>19065</v>
      </c>
    </row>
    <row r="11041" spans="1:3" ht="15" customHeight="1">
      <c r="A11041" s="1" t="str">
        <f t="shared" si="168"/>
        <v>*21034*</v>
      </c>
      <c r="B11041" s="1">
        <v>21034</v>
      </c>
      <c r="C11041" s="21" t="s">
        <v>19066</v>
      </c>
    </row>
    <row r="11042" spans="1:3" ht="15" customHeight="1">
      <c r="A11042" s="1" t="str">
        <f t="shared" si="168"/>
        <v>*21036*</v>
      </c>
      <c r="B11042" s="1">
        <v>21036</v>
      </c>
      <c r="C11042" s="21" t="s">
        <v>19067</v>
      </c>
    </row>
    <row r="11043" spans="1:3" ht="15" customHeight="1">
      <c r="A11043" s="1" t="str">
        <f t="shared" ref="A11043:A11106" si="169">CONCATENATE("*",B11043,"*")</f>
        <v>*21037*</v>
      </c>
      <c r="B11043" s="1">
        <v>21037</v>
      </c>
      <c r="C11043" s="21" t="s">
        <v>19068</v>
      </c>
    </row>
    <row r="11044" spans="1:3" ht="15" customHeight="1">
      <c r="A11044" s="1" t="str">
        <f t="shared" si="169"/>
        <v>*21038*</v>
      </c>
      <c r="B11044" s="1">
        <v>21038</v>
      </c>
      <c r="C11044" s="21" t="s">
        <v>19069</v>
      </c>
    </row>
    <row r="11045" spans="1:3" ht="15" customHeight="1">
      <c r="A11045" s="1" t="str">
        <f t="shared" si="169"/>
        <v>*21039*</v>
      </c>
      <c r="B11045" s="1">
        <v>21039</v>
      </c>
      <c r="C11045" s="21" t="s">
        <v>19070</v>
      </c>
    </row>
    <row r="11046" spans="1:3" ht="15" customHeight="1">
      <c r="A11046" s="1" t="str">
        <f t="shared" si="169"/>
        <v>*21040*</v>
      </c>
      <c r="B11046" s="1">
        <v>21040</v>
      </c>
      <c r="C11046" s="21" t="s">
        <v>19071</v>
      </c>
    </row>
    <row r="11047" spans="1:3" ht="15" customHeight="1">
      <c r="A11047" s="1" t="str">
        <f t="shared" si="169"/>
        <v>*21041*</v>
      </c>
      <c r="B11047" s="1">
        <v>21041</v>
      </c>
      <c r="C11047" s="21" t="s">
        <v>19072</v>
      </c>
    </row>
    <row r="11048" spans="1:3" ht="15" customHeight="1">
      <c r="A11048" s="1" t="str">
        <f t="shared" si="169"/>
        <v>*21042*</v>
      </c>
      <c r="B11048" s="1">
        <v>21042</v>
      </c>
      <c r="C11048" s="21" t="s">
        <v>19073</v>
      </c>
    </row>
    <row r="11049" spans="1:3" ht="15" customHeight="1">
      <c r="A11049" s="1" t="str">
        <f t="shared" si="169"/>
        <v>*21043*</v>
      </c>
      <c r="B11049" s="1">
        <v>21043</v>
      </c>
      <c r="C11049" s="21" t="s">
        <v>19074</v>
      </c>
    </row>
    <row r="11050" spans="1:3" ht="15" customHeight="1">
      <c r="A11050" s="1" t="str">
        <f t="shared" si="169"/>
        <v>*21046*</v>
      </c>
      <c r="B11050" s="1">
        <v>21046</v>
      </c>
      <c r="C11050" s="21" t="s">
        <v>19075</v>
      </c>
    </row>
    <row r="11051" spans="1:3" ht="15" customHeight="1">
      <c r="A11051" s="1" t="str">
        <f t="shared" si="169"/>
        <v>*21051*</v>
      </c>
      <c r="B11051" s="1">
        <v>21051</v>
      </c>
      <c r="C11051" s="21" t="s">
        <v>19076</v>
      </c>
    </row>
    <row r="11052" spans="1:3" ht="15" customHeight="1">
      <c r="A11052" s="1" t="str">
        <f t="shared" si="169"/>
        <v>*21052*</v>
      </c>
      <c r="B11052" s="1">
        <v>21052</v>
      </c>
      <c r="C11052" s="21" t="s">
        <v>19077</v>
      </c>
    </row>
    <row r="11053" spans="1:3" ht="15" customHeight="1">
      <c r="A11053" s="1" t="str">
        <f t="shared" si="169"/>
        <v>*21053*</v>
      </c>
      <c r="B11053" s="1">
        <v>21053</v>
      </c>
      <c r="C11053" s="21" t="s">
        <v>19078</v>
      </c>
    </row>
    <row r="11054" spans="1:3" ht="15" customHeight="1">
      <c r="A11054" s="1" t="str">
        <f t="shared" si="169"/>
        <v>*21054*</v>
      </c>
      <c r="B11054" s="1">
        <v>21054</v>
      </c>
      <c r="C11054" s="21" t="s">
        <v>19079</v>
      </c>
    </row>
    <row r="11055" spans="1:3" ht="15" customHeight="1">
      <c r="A11055" s="1" t="str">
        <f t="shared" si="169"/>
        <v>*21055*</v>
      </c>
      <c r="B11055" s="1">
        <v>21055</v>
      </c>
      <c r="C11055" s="21" t="s">
        <v>19080</v>
      </c>
    </row>
    <row r="11056" spans="1:3" ht="15" customHeight="1">
      <c r="A11056" s="1" t="str">
        <f t="shared" si="169"/>
        <v>*21056*</v>
      </c>
      <c r="B11056" s="1">
        <v>21056</v>
      </c>
      <c r="C11056" s="21" t="s">
        <v>19081</v>
      </c>
    </row>
    <row r="11057" spans="1:3" ht="15" customHeight="1">
      <c r="A11057" s="1" t="str">
        <f t="shared" si="169"/>
        <v>*21057*</v>
      </c>
      <c r="B11057" s="1">
        <v>21057</v>
      </c>
      <c r="C11057" s="21" t="s">
        <v>1480</v>
      </c>
    </row>
    <row r="11058" spans="1:3" ht="15" customHeight="1">
      <c r="A11058" s="1" t="str">
        <f t="shared" si="169"/>
        <v>*21058*</v>
      </c>
      <c r="B11058" s="1">
        <v>21058</v>
      </c>
      <c r="C11058" s="21" t="s">
        <v>19082</v>
      </c>
    </row>
    <row r="11059" spans="1:3" ht="15" customHeight="1">
      <c r="A11059" s="1" t="str">
        <f t="shared" si="169"/>
        <v>*21059*</v>
      </c>
      <c r="B11059" s="1">
        <v>21059</v>
      </c>
      <c r="C11059" s="21" t="s">
        <v>4926</v>
      </c>
    </row>
    <row r="11060" spans="1:3" ht="15" customHeight="1">
      <c r="A11060" s="1" t="str">
        <f t="shared" si="169"/>
        <v>*21062*</v>
      </c>
      <c r="B11060" s="1">
        <v>21062</v>
      </c>
      <c r="C11060" s="21" t="s">
        <v>19083</v>
      </c>
    </row>
    <row r="11061" spans="1:3" ht="15" customHeight="1">
      <c r="A11061" s="1" t="str">
        <f t="shared" si="169"/>
        <v>*21063*</v>
      </c>
      <c r="B11061" s="1">
        <v>21063</v>
      </c>
      <c r="C11061" s="21" t="s">
        <v>19084</v>
      </c>
    </row>
    <row r="11062" spans="1:3" ht="15" customHeight="1">
      <c r="A11062" s="1" t="str">
        <f t="shared" si="169"/>
        <v>*21064*</v>
      </c>
      <c r="B11062" s="1">
        <v>21064</v>
      </c>
      <c r="C11062" s="21" t="s">
        <v>19085</v>
      </c>
    </row>
    <row r="11063" spans="1:3" ht="15" customHeight="1">
      <c r="A11063" s="1" t="str">
        <f t="shared" si="169"/>
        <v>*21065*</v>
      </c>
      <c r="B11063" s="1">
        <v>21065</v>
      </c>
      <c r="C11063" s="21" t="s">
        <v>19086</v>
      </c>
    </row>
    <row r="11064" spans="1:3" ht="15" customHeight="1">
      <c r="A11064" s="1" t="str">
        <f t="shared" si="169"/>
        <v>*21066*</v>
      </c>
      <c r="B11064" s="1">
        <v>21066</v>
      </c>
      <c r="C11064" s="21" t="s">
        <v>1482</v>
      </c>
    </row>
    <row r="11065" spans="1:3" ht="15" customHeight="1">
      <c r="A11065" s="1" t="str">
        <f t="shared" si="169"/>
        <v>*21067*</v>
      </c>
      <c r="B11065" s="1">
        <v>21067</v>
      </c>
      <c r="C11065" s="21" t="s">
        <v>19087</v>
      </c>
    </row>
    <row r="11066" spans="1:3" ht="15" customHeight="1">
      <c r="A11066" s="1" t="str">
        <f t="shared" si="169"/>
        <v>*21070*</v>
      </c>
      <c r="B11066" s="1">
        <v>21070</v>
      </c>
      <c r="C11066" s="21" t="s">
        <v>1483</v>
      </c>
    </row>
    <row r="11067" spans="1:3" ht="15" customHeight="1">
      <c r="A11067" s="1" t="str">
        <f t="shared" si="169"/>
        <v>*21071*</v>
      </c>
      <c r="B11067" s="1">
        <v>21071</v>
      </c>
      <c r="C11067" s="21" t="s">
        <v>1484</v>
      </c>
    </row>
    <row r="11068" spans="1:3" ht="15" customHeight="1">
      <c r="A11068" s="1" t="str">
        <f t="shared" si="169"/>
        <v>*21072*</v>
      </c>
      <c r="B11068" s="1">
        <v>21072</v>
      </c>
      <c r="C11068" s="21" t="s">
        <v>19088</v>
      </c>
    </row>
    <row r="11069" spans="1:3" ht="15" customHeight="1">
      <c r="A11069" s="1" t="str">
        <f t="shared" si="169"/>
        <v>*21074*</v>
      </c>
      <c r="B11069" s="1">
        <v>21074</v>
      </c>
      <c r="C11069" s="21" t="s">
        <v>19089</v>
      </c>
    </row>
    <row r="11070" spans="1:3" ht="15" customHeight="1">
      <c r="A11070" s="1" t="str">
        <f t="shared" si="169"/>
        <v>*21075*</v>
      </c>
      <c r="B11070" s="1">
        <v>21075</v>
      </c>
      <c r="C11070" s="21" t="s">
        <v>19090</v>
      </c>
    </row>
    <row r="11071" spans="1:3" ht="15" customHeight="1">
      <c r="A11071" s="1" t="str">
        <f t="shared" si="169"/>
        <v>*21076*</v>
      </c>
      <c r="B11071" s="1">
        <v>21076</v>
      </c>
      <c r="C11071" s="21" t="s">
        <v>19091</v>
      </c>
    </row>
    <row r="11072" spans="1:3" ht="15" customHeight="1">
      <c r="A11072" s="1" t="str">
        <f t="shared" si="169"/>
        <v>*21077*</v>
      </c>
      <c r="B11072" s="1">
        <v>21077</v>
      </c>
      <c r="C11072" s="21" t="s">
        <v>19092</v>
      </c>
    </row>
    <row r="11073" spans="1:3" ht="15" customHeight="1">
      <c r="A11073" s="1" t="str">
        <f t="shared" si="169"/>
        <v>*21078*</v>
      </c>
      <c r="B11073" s="1">
        <v>21078</v>
      </c>
      <c r="C11073" s="21" t="s">
        <v>19093</v>
      </c>
    </row>
    <row r="11074" spans="1:3" ht="15" customHeight="1">
      <c r="A11074" s="1" t="str">
        <f t="shared" si="169"/>
        <v>*21079*</v>
      </c>
      <c r="B11074" s="1">
        <v>21079</v>
      </c>
      <c r="C11074" s="21" t="s">
        <v>19094</v>
      </c>
    </row>
    <row r="11075" spans="1:3" ht="15" customHeight="1">
      <c r="A11075" s="1" t="str">
        <f t="shared" si="169"/>
        <v>*21080*</v>
      </c>
      <c r="B11075" s="1">
        <v>21080</v>
      </c>
      <c r="C11075" s="21" t="s">
        <v>19095</v>
      </c>
    </row>
    <row r="11076" spans="1:3" ht="15" customHeight="1">
      <c r="A11076" s="1" t="str">
        <f t="shared" si="169"/>
        <v>*21081*</v>
      </c>
      <c r="B11076" s="1">
        <v>21081</v>
      </c>
      <c r="C11076" s="21" t="s">
        <v>19096</v>
      </c>
    </row>
    <row r="11077" spans="1:3" ht="15" customHeight="1">
      <c r="A11077" s="1" t="str">
        <f t="shared" si="169"/>
        <v>*21082*</v>
      </c>
      <c r="B11077" s="1">
        <v>21082</v>
      </c>
      <c r="C11077" s="21" t="s">
        <v>19097</v>
      </c>
    </row>
    <row r="11078" spans="1:3" ht="15" customHeight="1">
      <c r="A11078" s="1" t="str">
        <f t="shared" si="169"/>
        <v>*21084*</v>
      </c>
      <c r="B11078" s="1">
        <v>21084</v>
      </c>
      <c r="C11078" s="21" t="s">
        <v>19098</v>
      </c>
    </row>
    <row r="11079" spans="1:3" ht="15" customHeight="1">
      <c r="A11079" s="1" t="str">
        <f t="shared" si="169"/>
        <v>*21086*</v>
      </c>
      <c r="B11079" s="1">
        <v>21086</v>
      </c>
      <c r="C11079" s="21" t="s">
        <v>19099</v>
      </c>
    </row>
    <row r="11080" spans="1:3" ht="15" customHeight="1">
      <c r="A11080" s="1" t="str">
        <f t="shared" si="169"/>
        <v>*21087*</v>
      </c>
      <c r="B11080" s="1">
        <v>21087</v>
      </c>
      <c r="C11080" s="21" t="s">
        <v>19100</v>
      </c>
    </row>
    <row r="11081" spans="1:3" ht="15" customHeight="1">
      <c r="A11081" s="1" t="str">
        <f t="shared" si="169"/>
        <v>*21088*</v>
      </c>
      <c r="B11081" s="1">
        <v>21088</v>
      </c>
      <c r="C11081" s="21" t="s">
        <v>1485</v>
      </c>
    </row>
    <row r="11082" spans="1:3" ht="15" customHeight="1">
      <c r="A11082" s="1" t="str">
        <f t="shared" si="169"/>
        <v>*21089*</v>
      </c>
      <c r="B11082" s="1">
        <v>21089</v>
      </c>
      <c r="C11082" s="21" t="s">
        <v>19101</v>
      </c>
    </row>
    <row r="11083" spans="1:3" ht="15" customHeight="1">
      <c r="A11083" s="1" t="str">
        <f t="shared" si="169"/>
        <v>*21090*</v>
      </c>
      <c r="B11083" s="1">
        <v>21090</v>
      </c>
      <c r="C11083" s="21" t="s">
        <v>19102</v>
      </c>
    </row>
    <row r="11084" spans="1:3" ht="15" customHeight="1">
      <c r="A11084" s="1" t="str">
        <f t="shared" si="169"/>
        <v>*21091*</v>
      </c>
      <c r="B11084" s="1">
        <v>21091</v>
      </c>
      <c r="C11084" s="21" t="s">
        <v>19103</v>
      </c>
    </row>
    <row r="11085" spans="1:3" ht="15" customHeight="1">
      <c r="A11085" s="1" t="str">
        <f t="shared" si="169"/>
        <v>*21092*</v>
      </c>
      <c r="B11085" s="1">
        <v>21092</v>
      </c>
      <c r="C11085" s="21" t="s">
        <v>19104</v>
      </c>
    </row>
    <row r="11086" spans="1:3" ht="15" customHeight="1">
      <c r="A11086" s="1" t="str">
        <f t="shared" si="169"/>
        <v>*21093*</v>
      </c>
      <c r="B11086" s="1">
        <v>21093</v>
      </c>
      <c r="C11086" s="21" t="s">
        <v>19105</v>
      </c>
    </row>
    <row r="11087" spans="1:3" ht="15" customHeight="1">
      <c r="A11087" s="1" t="str">
        <f t="shared" si="169"/>
        <v>*21094*</v>
      </c>
      <c r="B11087" s="1">
        <v>21094</v>
      </c>
      <c r="C11087" s="21" t="s">
        <v>19106</v>
      </c>
    </row>
    <row r="11088" spans="1:3" ht="15" customHeight="1">
      <c r="A11088" s="1" t="str">
        <f t="shared" si="169"/>
        <v>*21098*</v>
      </c>
      <c r="B11088" s="1">
        <v>21098</v>
      </c>
      <c r="C11088" s="21" t="s">
        <v>4479</v>
      </c>
    </row>
    <row r="11089" spans="1:3" ht="15" customHeight="1">
      <c r="A11089" s="1" t="str">
        <f t="shared" si="169"/>
        <v>*21104*</v>
      </c>
      <c r="B11089" s="1">
        <v>21104</v>
      </c>
      <c r="C11089" s="21" t="s">
        <v>1486</v>
      </c>
    </row>
    <row r="11090" spans="1:3" ht="15" customHeight="1">
      <c r="A11090" s="1" t="str">
        <f t="shared" si="169"/>
        <v>*21106*</v>
      </c>
      <c r="B11090" s="1">
        <v>21106</v>
      </c>
      <c r="C11090" s="21" t="s">
        <v>1487</v>
      </c>
    </row>
    <row r="11091" spans="1:3" ht="15" customHeight="1">
      <c r="A11091" s="1" t="str">
        <f t="shared" si="169"/>
        <v>*21107*</v>
      </c>
      <c r="B11091" s="1">
        <v>21107</v>
      </c>
      <c r="C11091" s="21" t="s">
        <v>1488</v>
      </c>
    </row>
    <row r="11092" spans="1:3" ht="15" customHeight="1">
      <c r="A11092" s="1" t="str">
        <f t="shared" si="169"/>
        <v>*21108*</v>
      </c>
      <c r="B11092" s="1">
        <v>21108</v>
      </c>
      <c r="C11092" s="21" t="s">
        <v>1489</v>
      </c>
    </row>
    <row r="11093" spans="1:3" ht="15" customHeight="1">
      <c r="A11093" s="1" t="str">
        <f t="shared" si="169"/>
        <v>*21109*</v>
      </c>
      <c r="B11093" s="1">
        <v>21109</v>
      </c>
      <c r="C11093" s="21" t="s">
        <v>1490</v>
      </c>
    </row>
    <row r="11094" spans="1:3" ht="15" customHeight="1">
      <c r="A11094" s="1" t="str">
        <f t="shared" si="169"/>
        <v>*21111*</v>
      </c>
      <c r="B11094" s="1">
        <v>21111</v>
      </c>
      <c r="C11094" s="21" t="s">
        <v>19107</v>
      </c>
    </row>
    <row r="11095" spans="1:3" ht="15" customHeight="1">
      <c r="A11095" s="1" t="str">
        <f t="shared" si="169"/>
        <v>*21112*</v>
      </c>
      <c r="B11095" s="1">
        <v>21112</v>
      </c>
      <c r="C11095" s="21" t="s">
        <v>19108</v>
      </c>
    </row>
    <row r="11096" spans="1:3" ht="15" customHeight="1">
      <c r="A11096" s="1" t="str">
        <f t="shared" si="169"/>
        <v>*21113*</v>
      </c>
      <c r="B11096" s="1">
        <v>21113</v>
      </c>
      <c r="C11096" s="21" t="s">
        <v>19109</v>
      </c>
    </row>
    <row r="11097" spans="1:3" ht="15" customHeight="1">
      <c r="A11097" s="1" t="str">
        <f t="shared" si="169"/>
        <v>*21114*</v>
      </c>
      <c r="B11097" s="1">
        <v>21114</v>
      </c>
      <c r="C11097" s="21" t="s">
        <v>19110</v>
      </c>
    </row>
    <row r="11098" spans="1:3" ht="15" customHeight="1">
      <c r="A11098" s="1" t="str">
        <f t="shared" si="169"/>
        <v>*21115*</v>
      </c>
      <c r="B11098" s="1">
        <v>21115</v>
      </c>
      <c r="C11098" s="21" t="s">
        <v>19111</v>
      </c>
    </row>
    <row r="11099" spans="1:3" ht="15" customHeight="1">
      <c r="A11099" s="1" t="str">
        <f t="shared" si="169"/>
        <v>*21116*</v>
      </c>
      <c r="B11099" s="1">
        <v>21116</v>
      </c>
      <c r="C11099" s="21" t="s">
        <v>19108</v>
      </c>
    </row>
    <row r="11100" spans="1:3" ht="15" customHeight="1">
      <c r="A11100" s="1" t="str">
        <f t="shared" si="169"/>
        <v>*21117*</v>
      </c>
      <c r="B11100" s="1">
        <v>21117</v>
      </c>
      <c r="C11100" s="21" t="s">
        <v>1491</v>
      </c>
    </row>
    <row r="11101" spans="1:3" ht="15" customHeight="1">
      <c r="A11101" s="1" t="str">
        <f t="shared" si="169"/>
        <v>*21118*</v>
      </c>
      <c r="B11101" s="1">
        <v>21118</v>
      </c>
      <c r="C11101" s="21" t="s">
        <v>4480</v>
      </c>
    </row>
    <row r="11102" spans="1:3" ht="15" customHeight="1">
      <c r="A11102" s="1" t="str">
        <f t="shared" si="169"/>
        <v>*21119*</v>
      </c>
      <c r="B11102" s="1">
        <v>21119</v>
      </c>
      <c r="C11102" s="21" t="s">
        <v>19112</v>
      </c>
    </row>
    <row r="11103" spans="1:3" ht="15" customHeight="1">
      <c r="A11103" s="1" t="str">
        <f t="shared" si="169"/>
        <v>*21122*</v>
      </c>
      <c r="B11103" s="1">
        <v>21122</v>
      </c>
      <c r="C11103" s="21" t="s">
        <v>4481</v>
      </c>
    </row>
    <row r="11104" spans="1:3" ht="15" customHeight="1">
      <c r="A11104" s="1" t="str">
        <f t="shared" si="169"/>
        <v>*21123*</v>
      </c>
      <c r="B11104" s="1">
        <v>21123</v>
      </c>
      <c r="C11104" s="21" t="s">
        <v>19113</v>
      </c>
    </row>
    <row r="11105" spans="1:3" ht="15" customHeight="1">
      <c r="A11105" s="1" t="str">
        <f t="shared" si="169"/>
        <v>*21125*</v>
      </c>
      <c r="B11105" s="1">
        <v>21125</v>
      </c>
      <c r="C11105" s="21" t="s">
        <v>19114</v>
      </c>
    </row>
    <row r="11106" spans="1:3" ht="15" customHeight="1">
      <c r="A11106" s="1" t="str">
        <f t="shared" si="169"/>
        <v>*21128*</v>
      </c>
      <c r="B11106" s="1">
        <v>21128</v>
      </c>
      <c r="C11106" s="21" t="s">
        <v>19115</v>
      </c>
    </row>
    <row r="11107" spans="1:3" ht="15" customHeight="1">
      <c r="A11107" s="1" t="str">
        <f t="shared" ref="A11107:A11170" si="170">CONCATENATE("*",B11107,"*")</f>
        <v>*21129*</v>
      </c>
      <c r="B11107" s="1">
        <v>21129</v>
      </c>
      <c r="C11107" s="21" t="s">
        <v>19116</v>
      </c>
    </row>
    <row r="11108" spans="1:3" ht="15" customHeight="1">
      <c r="A11108" s="1" t="str">
        <f t="shared" si="170"/>
        <v>*21130*</v>
      </c>
      <c r="B11108" s="1">
        <v>21130</v>
      </c>
      <c r="C11108" s="21" t="s">
        <v>19117</v>
      </c>
    </row>
    <row r="11109" spans="1:3" ht="15" customHeight="1">
      <c r="A11109" s="1" t="str">
        <f t="shared" si="170"/>
        <v>*21133*</v>
      </c>
      <c r="B11109" s="1">
        <v>21133</v>
      </c>
      <c r="C11109" s="21" t="s">
        <v>19118</v>
      </c>
    </row>
    <row r="11110" spans="1:3" ht="15" customHeight="1">
      <c r="A11110" s="1" t="str">
        <f t="shared" si="170"/>
        <v>*21134*</v>
      </c>
      <c r="B11110" s="1">
        <v>21134</v>
      </c>
      <c r="C11110" s="21" t="s">
        <v>1492</v>
      </c>
    </row>
    <row r="11111" spans="1:3" ht="15" customHeight="1">
      <c r="A11111" s="1" t="str">
        <f t="shared" si="170"/>
        <v>*21135*</v>
      </c>
      <c r="B11111" s="1">
        <v>21135</v>
      </c>
      <c r="C11111" s="21" t="s">
        <v>1493</v>
      </c>
    </row>
    <row r="11112" spans="1:3" ht="15" customHeight="1">
      <c r="A11112" s="1" t="str">
        <f t="shared" si="170"/>
        <v>*21136*</v>
      </c>
      <c r="B11112" s="1">
        <v>21136</v>
      </c>
      <c r="C11112" s="21" t="s">
        <v>1494</v>
      </c>
    </row>
    <row r="11113" spans="1:3" ht="15" customHeight="1">
      <c r="A11113" s="1" t="str">
        <f t="shared" si="170"/>
        <v>*21137*</v>
      </c>
      <c r="B11113" s="1">
        <v>21137</v>
      </c>
      <c r="C11113" s="21" t="s">
        <v>1495</v>
      </c>
    </row>
    <row r="11114" spans="1:3" ht="15" customHeight="1">
      <c r="A11114" s="1" t="str">
        <f t="shared" si="170"/>
        <v>*21186*</v>
      </c>
      <c r="B11114" s="1">
        <v>21186</v>
      </c>
      <c r="C11114" s="21" t="s">
        <v>19119</v>
      </c>
    </row>
    <row r="11115" spans="1:3" ht="15" customHeight="1">
      <c r="A11115" s="1" t="str">
        <f t="shared" si="170"/>
        <v>*21193*</v>
      </c>
      <c r="B11115" s="1">
        <v>21193</v>
      </c>
      <c r="C11115" s="21" t="s">
        <v>1496</v>
      </c>
    </row>
    <row r="11116" spans="1:3" ht="15" customHeight="1">
      <c r="A11116" s="1" t="str">
        <f t="shared" si="170"/>
        <v>*21204*</v>
      </c>
      <c r="B11116" s="1">
        <v>21204</v>
      </c>
      <c r="C11116" s="21" t="s">
        <v>19120</v>
      </c>
    </row>
    <row r="11117" spans="1:3" ht="15" customHeight="1">
      <c r="A11117" s="1" t="str">
        <f t="shared" si="170"/>
        <v>*21208*</v>
      </c>
      <c r="B11117" s="1">
        <v>21208</v>
      </c>
      <c r="C11117" s="21" t="s">
        <v>19121</v>
      </c>
    </row>
    <row r="11118" spans="1:3" ht="15" customHeight="1">
      <c r="A11118" s="1" t="str">
        <f t="shared" si="170"/>
        <v>*21221*</v>
      </c>
      <c r="B11118" s="1">
        <v>21221</v>
      </c>
      <c r="C11118" s="21" t="s">
        <v>4482</v>
      </c>
    </row>
    <row r="11119" spans="1:3" ht="15" customHeight="1">
      <c r="A11119" s="1" t="str">
        <f t="shared" si="170"/>
        <v>*21224*</v>
      </c>
      <c r="B11119" s="1">
        <v>21224</v>
      </c>
      <c r="C11119" s="21" t="s">
        <v>19122</v>
      </c>
    </row>
    <row r="11120" spans="1:3" ht="15" customHeight="1">
      <c r="A11120" s="1" t="str">
        <f t="shared" si="170"/>
        <v>*21225*</v>
      </c>
      <c r="B11120" s="1">
        <v>21225</v>
      </c>
      <c r="C11120" s="21" t="s">
        <v>19123</v>
      </c>
    </row>
    <row r="11121" spans="1:3" ht="15" customHeight="1">
      <c r="A11121" s="1" t="str">
        <f t="shared" si="170"/>
        <v>*21231*</v>
      </c>
      <c r="B11121" s="1">
        <v>21231</v>
      </c>
      <c r="C11121" s="21" t="s">
        <v>19124</v>
      </c>
    </row>
    <row r="11122" spans="1:3" ht="15" customHeight="1">
      <c r="A11122" s="1" t="str">
        <f t="shared" si="170"/>
        <v>*21232*</v>
      </c>
      <c r="B11122" s="1">
        <v>21232</v>
      </c>
      <c r="C11122" s="21" t="s">
        <v>19125</v>
      </c>
    </row>
    <row r="11123" spans="1:3" ht="15" customHeight="1">
      <c r="A11123" s="1" t="str">
        <f t="shared" si="170"/>
        <v>*21234*</v>
      </c>
      <c r="B11123" s="1">
        <v>21234</v>
      </c>
      <c r="C11123" s="21" t="s">
        <v>19126</v>
      </c>
    </row>
    <row r="11124" spans="1:3" ht="15" customHeight="1">
      <c r="A11124" s="1" t="str">
        <f t="shared" si="170"/>
        <v>*21235*</v>
      </c>
      <c r="B11124" s="1">
        <v>21235</v>
      </c>
      <c r="C11124" s="21" t="s">
        <v>19127</v>
      </c>
    </row>
    <row r="11125" spans="1:3" ht="15" customHeight="1">
      <c r="A11125" s="1" t="str">
        <f t="shared" si="170"/>
        <v>*21236*</v>
      </c>
      <c r="B11125" s="1">
        <v>21236</v>
      </c>
      <c r="C11125" s="21" t="s">
        <v>19128</v>
      </c>
    </row>
    <row r="11126" spans="1:3" ht="15" customHeight="1">
      <c r="A11126" s="1" t="str">
        <f t="shared" si="170"/>
        <v>*21237*</v>
      </c>
      <c r="B11126" s="1">
        <v>21237</v>
      </c>
      <c r="C11126" s="21" t="s">
        <v>19129</v>
      </c>
    </row>
    <row r="11127" spans="1:3" ht="15" customHeight="1">
      <c r="A11127" s="1" t="str">
        <f t="shared" si="170"/>
        <v>*21239*</v>
      </c>
      <c r="B11127" s="1">
        <v>21239</v>
      </c>
      <c r="C11127" s="21" t="s">
        <v>19130</v>
      </c>
    </row>
    <row r="11128" spans="1:3" ht="15" customHeight="1">
      <c r="A11128" s="1" t="str">
        <f t="shared" si="170"/>
        <v>*21242*</v>
      </c>
      <c r="B11128" s="1">
        <v>21242</v>
      </c>
      <c r="C11128" s="21" t="s">
        <v>1497</v>
      </c>
    </row>
    <row r="11129" spans="1:3" ht="15" customHeight="1">
      <c r="A11129" s="1" t="str">
        <f t="shared" si="170"/>
        <v>*21245*</v>
      </c>
      <c r="B11129" s="1">
        <v>21245</v>
      </c>
      <c r="C11129" s="21" t="s">
        <v>19131</v>
      </c>
    </row>
    <row r="11130" spans="1:3" ht="15" customHeight="1">
      <c r="A11130" s="1" t="str">
        <f t="shared" si="170"/>
        <v>*21249*</v>
      </c>
      <c r="B11130" s="1">
        <v>21249</v>
      </c>
      <c r="C11130" s="21" t="s">
        <v>19132</v>
      </c>
    </row>
    <row r="11131" spans="1:3" ht="15" customHeight="1">
      <c r="A11131" s="1" t="str">
        <f t="shared" si="170"/>
        <v>*21250*</v>
      </c>
      <c r="B11131" s="1">
        <v>21250</v>
      </c>
      <c r="C11131" s="21" t="s">
        <v>19133</v>
      </c>
    </row>
    <row r="11132" spans="1:3" ht="15" customHeight="1">
      <c r="A11132" s="1" t="str">
        <f t="shared" si="170"/>
        <v>*21252*</v>
      </c>
      <c r="B11132" s="1">
        <v>21252</v>
      </c>
      <c r="C11132" s="21" t="s">
        <v>19134</v>
      </c>
    </row>
    <row r="11133" spans="1:3" ht="15" customHeight="1">
      <c r="A11133" s="1" t="str">
        <f t="shared" si="170"/>
        <v>*21257*</v>
      </c>
      <c r="B11133" s="1">
        <v>21257</v>
      </c>
      <c r="C11133" s="21" t="s">
        <v>1498</v>
      </c>
    </row>
    <row r="11134" spans="1:3" ht="15" customHeight="1">
      <c r="A11134" s="1" t="str">
        <f t="shared" si="170"/>
        <v>*21258*</v>
      </c>
      <c r="B11134" s="1">
        <v>21258</v>
      </c>
      <c r="C11134" s="21" t="s">
        <v>19135</v>
      </c>
    </row>
    <row r="11135" spans="1:3" ht="15" customHeight="1">
      <c r="A11135" s="1" t="str">
        <f t="shared" si="170"/>
        <v>*21259*</v>
      </c>
      <c r="B11135" s="1">
        <v>21259</v>
      </c>
      <c r="C11135" s="21" t="s">
        <v>19136</v>
      </c>
    </row>
    <row r="11136" spans="1:3" ht="15" customHeight="1">
      <c r="A11136" s="1" t="str">
        <f t="shared" si="170"/>
        <v>*21262*</v>
      </c>
      <c r="B11136" s="1">
        <v>21262</v>
      </c>
      <c r="C11136" s="21" t="s">
        <v>19137</v>
      </c>
    </row>
    <row r="11137" spans="1:3" ht="15" customHeight="1">
      <c r="A11137" s="1" t="str">
        <f t="shared" si="170"/>
        <v>*21268*</v>
      </c>
      <c r="B11137" s="1">
        <v>21268</v>
      </c>
      <c r="C11137" s="21" t="s">
        <v>19138</v>
      </c>
    </row>
    <row r="11138" spans="1:3" ht="15" customHeight="1">
      <c r="A11138" s="1" t="str">
        <f t="shared" si="170"/>
        <v>*21269*</v>
      </c>
      <c r="B11138" s="1">
        <v>21269</v>
      </c>
      <c r="C11138" s="21" t="s">
        <v>19139</v>
      </c>
    </row>
    <row r="11139" spans="1:3" ht="15" customHeight="1">
      <c r="A11139" s="1" t="str">
        <f t="shared" si="170"/>
        <v>*21270*</v>
      </c>
      <c r="B11139" s="1">
        <v>21270</v>
      </c>
      <c r="C11139" s="21" t="s">
        <v>19140</v>
      </c>
    </row>
    <row r="11140" spans="1:3" ht="15" customHeight="1">
      <c r="A11140" s="1" t="str">
        <f t="shared" si="170"/>
        <v>*21274*</v>
      </c>
      <c r="B11140" s="1">
        <v>21274</v>
      </c>
      <c r="C11140" s="21" t="s">
        <v>19141</v>
      </c>
    </row>
    <row r="11141" spans="1:3" ht="15" customHeight="1">
      <c r="A11141" s="1" t="str">
        <f t="shared" si="170"/>
        <v>*21276*</v>
      </c>
      <c r="B11141" s="1">
        <v>21276</v>
      </c>
      <c r="C11141" s="21" t="s">
        <v>19142</v>
      </c>
    </row>
    <row r="11142" spans="1:3" ht="15" customHeight="1">
      <c r="A11142" s="1" t="str">
        <f t="shared" si="170"/>
        <v>*21277*</v>
      </c>
      <c r="B11142" s="1">
        <v>21277</v>
      </c>
      <c r="C11142" s="21" t="s">
        <v>19143</v>
      </c>
    </row>
    <row r="11143" spans="1:3" ht="15" customHeight="1">
      <c r="A11143" s="1" t="str">
        <f t="shared" si="170"/>
        <v>*21278*</v>
      </c>
      <c r="B11143" s="1">
        <v>21278</v>
      </c>
      <c r="C11143" s="21" t="s">
        <v>1499</v>
      </c>
    </row>
    <row r="11144" spans="1:3" ht="15" customHeight="1">
      <c r="A11144" s="1" t="str">
        <f t="shared" si="170"/>
        <v>*21281*</v>
      </c>
      <c r="B11144" s="1">
        <v>21281</v>
      </c>
      <c r="C11144" s="21" t="s">
        <v>3606</v>
      </c>
    </row>
    <row r="11145" spans="1:3" ht="15" customHeight="1">
      <c r="A11145" s="1" t="str">
        <f t="shared" si="170"/>
        <v>*21282*</v>
      </c>
      <c r="B11145" s="1">
        <v>21282</v>
      </c>
      <c r="C11145" s="21" t="s">
        <v>19144</v>
      </c>
    </row>
    <row r="11146" spans="1:3" ht="15" customHeight="1">
      <c r="A11146" s="1" t="str">
        <f t="shared" si="170"/>
        <v>*21285*</v>
      </c>
      <c r="B11146" s="1">
        <v>21285</v>
      </c>
      <c r="C11146" s="21" t="s">
        <v>19145</v>
      </c>
    </row>
    <row r="11147" spans="1:3" ht="15" customHeight="1">
      <c r="A11147" s="1" t="str">
        <f t="shared" si="170"/>
        <v>*21286*</v>
      </c>
      <c r="B11147" s="1">
        <v>21286</v>
      </c>
      <c r="C11147" s="21" t="s">
        <v>19146</v>
      </c>
    </row>
    <row r="11148" spans="1:3" ht="15" customHeight="1">
      <c r="A11148" s="1" t="str">
        <f t="shared" si="170"/>
        <v>*21287*</v>
      </c>
      <c r="B11148" s="1">
        <v>21287</v>
      </c>
      <c r="C11148" s="21" t="s">
        <v>19147</v>
      </c>
    </row>
    <row r="11149" spans="1:3" ht="15" customHeight="1">
      <c r="A11149" s="1" t="str">
        <f t="shared" si="170"/>
        <v>*21288*</v>
      </c>
      <c r="B11149" s="1">
        <v>21288</v>
      </c>
      <c r="C11149" s="21" t="s">
        <v>19148</v>
      </c>
    </row>
    <row r="11150" spans="1:3" ht="15" customHeight="1">
      <c r="A11150" s="1" t="str">
        <f t="shared" si="170"/>
        <v>*21289*</v>
      </c>
      <c r="B11150" s="1">
        <v>21289</v>
      </c>
      <c r="C11150" s="21" t="s">
        <v>19149</v>
      </c>
    </row>
    <row r="11151" spans="1:3" ht="15" customHeight="1">
      <c r="A11151" s="1" t="str">
        <f t="shared" si="170"/>
        <v>*21290*</v>
      </c>
      <c r="B11151" s="1">
        <v>21290</v>
      </c>
      <c r="C11151" s="21" t="s">
        <v>19150</v>
      </c>
    </row>
    <row r="11152" spans="1:3" ht="15" customHeight="1">
      <c r="A11152" s="1" t="str">
        <f t="shared" si="170"/>
        <v>*21296*</v>
      </c>
      <c r="B11152" s="1">
        <v>21296</v>
      </c>
      <c r="C11152" s="21" t="s">
        <v>19151</v>
      </c>
    </row>
    <row r="11153" spans="1:3" ht="15" customHeight="1">
      <c r="A11153" s="1" t="str">
        <f t="shared" si="170"/>
        <v>*21297*</v>
      </c>
      <c r="B11153" s="1">
        <v>21297</v>
      </c>
      <c r="C11153" s="21" t="s">
        <v>19152</v>
      </c>
    </row>
    <row r="11154" spans="1:3" ht="15" customHeight="1">
      <c r="A11154" s="1" t="str">
        <f t="shared" si="170"/>
        <v>*21298*</v>
      </c>
      <c r="B11154" s="1">
        <v>21298</v>
      </c>
      <c r="C11154" s="21" t="s">
        <v>19153</v>
      </c>
    </row>
    <row r="11155" spans="1:3" ht="15" customHeight="1">
      <c r="A11155" s="1" t="str">
        <f t="shared" si="170"/>
        <v>*21300*</v>
      </c>
      <c r="B11155" s="1">
        <v>21300</v>
      </c>
      <c r="C11155" s="21" t="s">
        <v>1500</v>
      </c>
    </row>
    <row r="11156" spans="1:3" ht="15" customHeight="1">
      <c r="A11156" s="1" t="str">
        <f t="shared" si="170"/>
        <v>*21301*</v>
      </c>
      <c r="B11156" s="1">
        <v>21301</v>
      </c>
      <c r="C11156" s="21" t="s">
        <v>1501</v>
      </c>
    </row>
    <row r="11157" spans="1:3" ht="15" customHeight="1">
      <c r="A11157" s="1" t="str">
        <f t="shared" si="170"/>
        <v>*21303*</v>
      </c>
      <c r="B11157" s="1">
        <v>21303</v>
      </c>
      <c r="C11157" s="21" t="s">
        <v>1502</v>
      </c>
    </row>
    <row r="11158" spans="1:3" ht="15" customHeight="1">
      <c r="A11158" s="1" t="str">
        <f t="shared" si="170"/>
        <v>*21304*</v>
      </c>
      <c r="B11158" s="1">
        <v>21304</v>
      </c>
      <c r="C11158" s="21" t="s">
        <v>1503</v>
      </c>
    </row>
    <row r="11159" spans="1:3" ht="15" customHeight="1">
      <c r="A11159" s="1" t="str">
        <f t="shared" si="170"/>
        <v>*21307*</v>
      </c>
      <c r="B11159" s="1">
        <v>21307</v>
      </c>
      <c r="C11159" s="21" t="s">
        <v>19154</v>
      </c>
    </row>
    <row r="11160" spans="1:3" ht="15" customHeight="1">
      <c r="A11160" s="1" t="str">
        <f t="shared" si="170"/>
        <v>*21308*</v>
      </c>
      <c r="B11160" s="1">
        <v>21308</v>
      </c>
      <c r="C11160" s="21" t="s">
        <v>19155</v>
      </c>
    </row>
    <row r="11161" spans="1:3" ht="15" customHeight="1">
      <c r="A11161" s="1" t="str">
        <f t="shared" si="170"/>
        <v>*21309*</v>
      </c>
      <c r="B11161" s="1">
        <v>21309</v>
      </c>
      <c r="C11161" s="21" t="s">
        <v>19156</v>
      </c>
    </row>
    <row r="11162" spans="1:3" ht="15" customHeight="1">
      <c r="A11162" s="1" t="str">
        <f t="shared" si="170"/>
        <v>*21313*</v>
      </c>
      <c r="B11162" s="1">
        <v>21313</v>
      </c>
      <c r="C11162" s="21" t="s">
        <v>19157</v>
      </c>
    </row>
    <row r="11163" spans="1:3" ht="15" customHeight="1">
      <c r="A11163" s="1" t="str">
        <f t="shared" si="170"/>
        <v>*21314*</v>
      </c>
      <c r="B11163" s="1">
        <v>21314</v>
      </c>
      <c r="C11163" s="21" t="s">
        <v>1504</v>
      </c>
    </row>
    <row r="11164" spans="1:3" ht="15" customHeight="1">
      <c r="A11164" s="1" t="str">
        <f t="shared" si="170"/>
        <v>*21315*</v>
      </c>
      <c r="B11164" s="1">
        <v>21315</v>
      </c>
      <c r="C11164" s="21" t="s">
        <v>17374</v>
      </c>
    </row>
    <row r="11165" spans="1:3" ht="15" customHeight="1">
      <c r="A11165" s="1" t="str">
        <f t="shared" si="170"/>
        <v>*21316*</v>
      </c>
      <c r="B11165" s="1">
        <v>21316</v>
      </c>
      <c r="C11165" s="21" t="s">
        <v>19158</v>
      </c>
    </row>
    <row r="11166" spans="1:3" ht="15" customHeight="1">
      <c r="A11166" s="1" t="str">
        <f t="shared" si="170"/>
        <v>*21317*</v>
      </c>
      <c r="B11166" s="1">
        <v>21317</v>
      </c>
      <c r="C11166" s="21" t="s">
        <v>1505</v>
      </c>
    </row>
    <row r="11167" spans="1:3" ht="15" customHeight="1">
      <c r="A11167" s="1" t="str">
        <f t="shared" si="170"/>
        <v>*21318*</v>
      </c>
      <c r="B11167" s="1">
        <v>21318</v>
      </c>
      <c r="C11167" s="21" t="s">
        <v>3742</v>
      </c>
    </row>
    <row r="11168" spans="1:3" ht="15" customHeight="1">
      <c r="A11168" s="1" t="str">
        <f t="shared" si="170"/>
        <v>*21319*</v>
      </c>
      <c r="B11168" s="1">
        <v>21319</v>
      </c>
      <c r="C11168" s="21" t="s">
        <v>1507</v>
      </c>
    </row>
    <row r="11169" spans="1:3" ht="15" customHeight="1">
      <c r="A11169" s="1" t="str">
        <f t="shared" si="170"/>
        <v>*21320*</v>
      </c>
      <c r="B11169" s="1">
        <v>21320</v>
      </c>
      <c r="C11169" s="21" t="s">
        <v>19159</v>
      </c>
    </row>
    <row r="11170" spans="1:3" ht="15" customHeight="1">
      <c r="A11170" s="1" t="str">
        <f t="shared" si="170"/>
        <v>*21321*</v>
      </c>
      <c r="B11170" s="1">
        <v>21321</v>
      </c>
      <c r="C11170" s="21" t="s">
        <v>19160</v>
      </c>
    </row>
    <row r="11171" spans="1:3" ht="15" customHeight="1">
      <c r="A11171" s="1" t="str">
        <f t="shared" ref="A11171:A11234" si="171">CONCATENATE("*",B11171,"*")</f>
        <v>*21330*</v>
      </c>
      <c r="B11171" s="1">
        <v>21330</v>
      </c>
      <c r="C11171" s="21" t="s">
        <v>19161</v>
      </c>
    </row>
    <row r="11172" spans="1:3" ht="15" customHeight="1">
      <c r="A11172" s="1" t="str">
        <f t="shared" si="171"/>
        <v>*21331*</v>
      </c>
      <c r="B11172" s="1">
        <v>21331</v>
      </c>
      <c r="C11172" s="21" t="s">
        <v>19162</v>
      </c>
    </row>
    <row r="11173" spans="1:3" ht="15" customHeight="1">
      <c r="A11173" s="1" t="str">
        <f t="shared" si="171"/>
        <v>*21333*</v>
      </c>
      <c r="B11173" s="1">
        <v>21333</v>
      </c>
      <c r="C11173" s="21" t="s">
        <v>1508</v>
      </c>
    </row>
    <row r="11174" spans="1:3" ht="15" customHeight="1">
      <c r="A11174" s="1" t="str">
        <f t="shared" si="171"/>
        <v>*21334*</v>
      </c>
      <c r="B11174" s="1">
        <v>21334</v>
      </c>
      <c r="C11174" s="21" t="s">
        <v>19163</v>
      </c>
    </row>
    <row r="11175" spans="1:3" ht="15" customHeight="1">
      <c r="A11175" s="1" t="str">
        <f t="shared" si="171"/>
        <v>*21336*</v>
      </c>
      <c r="B11175" s="1">
        <v>21336</v>
      </c>
      <c r="C11175" s="21" t="s">
        <v>19164</v>
      </c>
    </row>
    <row r="11176" spans="1:3" ht="15" customHeight="1">
      <c r="A11176" s="1" t="str">
        <f t="shared" si="171"/>
        <v>*21337*</v>
      </c>
      <c r="B11176" s="1">
        <v>21337</v>
      </c>
      <c r="C11176" s="21" t="s">
        <v>1509</v>
      </c>
    </row>
    <row r="11177" spans="1:3" ht="15" customHeight="1">
      <c r="A11177" s="1" t="str">
        <f t="shared" si="171"/>
        <v>*21338*</v>
      </c>
      <c r="B11177" s="1">
        <v>21338</v>
      </c>
      <c r="C11177" s="21" t="s">
        <v>19165</v>
      </c>
    </row>
    <row r="11178" spans="1:3" ht="15" customHeight="1">
      <c r="A11178" s="1" t="str">
        <f t="shared" si="171"/>
        <v>*21339*</v>
      </c>
      <c r="B11178" s="1">
        <v>21339</v>
      </c>
      <c r="C11178" s="21" t="s">
        <v>19166</v>
      </c>
    </row>
    <row r="11179" spans="1:3" ht="15" customHeight="1">
      <c r="A11179" s="1" t="str">
        <f t="shared" si="171"/>
        <v>*21340*</v>
      </c>
      <c r="B11179" s="1">
        <v>21340</v>
      </c>
      <c r="C11179" s="21" t="s">
        <v>19167</v>
      </c>
    </row>
    <row r="11180" spans="1:3" ht="15" customHeight="1">
      <c r="A11180" s="1" t="str">
        <f t="shared" si="171"/>
        <v>*21341*</v>
      </c>
      <c r="B11180" s="1">
        <v>21341</v>
      </c>
      <c r="C11180" s="21" t="s">
        <v>1510</v>
      </c>
    </row>
    <row r="11181" spans="1:3" ht="15" customHeight="1">
      <c r="A11181" s="1" t="str">
        <f t="shared" si="171"/>
        <v>*21342*</v>
      </c>
      <c r="B11181" s="1">
        <v>21342</v>
      </c>
      <c r="C11181" s="21" t="s">
        <v>19168</v>
      </c>
    </row>
    <row r="11182" spans="1:3" ht="15" customHeight="1">
      <c r="A11182" s="1" t="str">
        <f t="shared" si="171"/>
        <v>*21343*</v>
      </c>
      <c r="B11182" s="1">
        <v>21343</v>
      </c>
      <c r="C11182" s="21" t="s">
        <v>19169</v>
      </c>
    </row>
    <row r="11183" spans="1:3" ht="15" customHeight="1">
      <c r="A11183" s="1" t="str">
        <f t="shared" si="171"/>
        <v>*21344*</v>
      </c>
      <c r="B11183" s="1">
        <v>21344</v>
      </c>
      <c r="C11183" s="21" t="s">
        <v>19170</v>
      </c>
    </row>
    <row r="11184" spans="1:3" ht="15" customHeight="1">
      <c r="A11184" s="1" t="str">
        <f t="shared" si="171"/>
        <v>*21345*</v>
      </c>
      <c r="B11184" s="1">
        <v>21345</v>
      </c>
      <c r="C11184" s="21" t="s">
        <v>4483</v>
      </c>
    </row>
    <row r="11185" spans="1:3" ht="15" customHeight="1">
      <c r="A11185" s="1" t="str">
        <f t="shared" si="171"/>
        <v>*21346*</v>
      </c>
      <c r="B11185" s="1">
        <v>21346</v>
      </c>
      <c r="C11185" s="21" t="s">
        <v>4484</v>
      </c>
    </row>
    <row r="11186" spans="1:3" ht="15" customHeight="1">
      <c r="A11186" s="1" t="str">
        <f t="shared" si="171"/>
        <v>*21347*</v>
      </c>
      <c r="B11186" s="1">
        <v>21347</v>
      </c>
      <c r="C11186" s="21" t="s">
        <v>4485</v>
      </c>
    </row>
    <row r="11187" spans="1:3" ht="15" customHeight="1">
      <c r="A11187" s="1" t="str">
        <f t="shared" si="171"/>
        <v>*21348*</v>
      </c>
      <c r="B11187" s="1">
        <v>21348</v>
      </c>
      <c r="C11187" s="21" t="s">
        <v>19171</v>
      </c>
    </row>
    <row r="11188" spans="1:3" ht="15" customHeight="1">
      <c r="A11188" s="1" t="str">
        <f t="shared" si="171"/>
        <v>*21351*</v>
      </c>
      <c r="B11188" s="1">
        <v>21351</v>
      </c>
      <c r="C11188" s="21" t="s">
        <v>19172</v>
      </c>
    </row>
    <row r="11189" spans="1:3" ht="15" customHeight="1">
      <c r="A11189" s="1" t="str">
        <f t="shared" si="171"/>
        <v>*21352*</v>
      </c>
      <c r="B11189" s="1">
        <v>21352</v>
      </c>
      <c r="C11189" s="21" t="s">
        <v>19173</v>
      </c>
    </row>
    <row r="11190" spans="1:3" ht="15" customHeight="1">
      <c r="A11190" s="1" t="str">
        <f t="shared" si="171"/>
        <v>*21353*</v>
      </c>
      <c r="B11190" s="1">
        <v>21353</v>
      </c>
      <c r="C11190" s="21" t="s">
        <v>1511</v>
      </c>
    </row>
    <row r="11191" spans="1:3" ht="15" customHeight="1">
      <c r="A11191" s="1" t="str">
        <f t="shared" si="171"/>
        <v>*21354*</v>
      </c>
      <c r="B11191" s="1">
        <v>21354</v>
      </c>
      <c r="C11191" s="21" t="s">
        <v>4486</v>
      </c>
    </row>
    <row r="11192" spans="1:3" ht="15" customHeight="1">
      <c r="A11192" s="1" t="str">
        <f t="shared" si="171"/>
        <v>*21355*</v>
      </c>
      <c r="B11192" s="1">
        <v>21355</v>
      </c>
      <c r="C11192" s="21" t="s">
        <v>19174</v>
      </c>
    </row>
    <row r="11193" spans="1:3" ht="15" customHeight="1">
      <c r="A11193" s="1" t="str">
        <f t="shared" si="171"/>
        <v>*21356*</v>
      </c>
      <c r="B11193" s="1">
        <v>21356</v>
      </c>
      <c r="C11193" s="21" t="s">
        <v>3450</v>
      </c>
    </row>
    <row r="11194" spans="1:3" ht="15" customHeight="1">
      <c r="A11194" s="1" t="str">
        <f t="shared" si="171"/>
        <v>*21358*</v>
      </c>
      <c r="B11194" s="1">
        <v>21358</v>
      </c>
      <c r="C11194" s="21" t="s">
        <v>1512</v>
      </c>
    </row>
    <row r="11195" spans="1:3" ht="15" customHeight="1">
      <c r="A11195" s="1" t="str">
        <f t="shared" si="171"/>
        <v>*21372*</v>
      </c>
      <c r="B11195" s="1">
        <v>21372</v>
      </c>
      <c r="C11195" s="21" t="s">
        <v>4927</v>
      </c>
    </row>
    <row r="11196" spans="1:3" ht="15" customHeight="1">
      <c r="A11196" s="1" t="str">
        <f t="shared" si="171"/>
        <v>*21373*</v>
      </c>
      <c r="B11196" s="1">
        <v>21373</v>
      </c>
      <c r="C11196" s="21" t="s">
        <v>19175</v>
      </c>
    </row>
    <row r="11197" spans="1:3" ht="15" customHeight="1">
      <c r="A11197" s="1" t="str">
        <f t="shared" si="171"/>
        <v>*21375*</v>
      </c>
      <c r="B11197" s="1">
        <v>21375</v>
      </c>
      <c r="C11197" s="21" t="s">
        <v>19176</v>
      </c>
    </row>
    <row r="11198" spans="1:3" ht="15" customHeight="1">
      <c r="A11198" s="1" t="str">
        <f t="shared" si="171"/>
        <v>*21376*</v>
      </c>
      <c r="B11198" s="1">
        <v>21376</v>
      </c>
      <c r="C11198" s="21" t="s">
        <v>19177</v>
      </c>
    </row>
    <row r="11199" spans="1:3" ht="15" customHeight="1">
      <c r="A11199" s="1" t="str">
        <f t="shared" si="171"/>
        <v>*21377*</v>
      </c>
      <c r="B11199" s="1">
        <v>21377</v>
      </c>
      <c r="C11199" s="21" t="s">
        <v>19178</v>
      </c>
    </row>
    <row r="11200" spans="1:3" ht="15" customHeight="1">
      <c r="A11200" s="1" t="str">
        <f t="shared" si="171"/>
        <v>*21378*</v>
      </c>
      <c r="B11200" s="1">
        <v>21378</v>
      </c>
      <c r="C11200" s="21" t="s">
        <v>19179</v>
      </c>
    </row>
    <row r="11201" spans="1:3" ht="15" customHeight="1">
      <c r="A11201" s="1" t="str">
        <f t="shared" si="171"/>
        <v>*21379*</v>
      </c>
      <c r="B11201" s="1">
        <v>21379</v>
      </c>
      <c r="C11201" s="21" t="s">
        <v>19180</v>
      </c>
    </row>
    <row r="11202" spans="1:3" ht="15" customHeight="1">
      <c r="A11202" s="1" t="str">
        <f t="shared" si="171"/>
        <v>*21380*</v>
      </c>
      <c r="B11202" s="1">
        <v>21380</v>
      </c>
      <c r="C11202" s="21" t="s">
        <v>19181</v>
      </c>
    </row>
    <row r="11203" spans="1:3" ht="15" customHeight="1">
      <c r="A11203" s="1" t="str">
        <f t="shared" si="171"/>
        <v>*21381*</v>
      </c>
      <c r="B11203" s="1">
        <v>21381</v>
      </c>
      <c r="C11203" s="21" t="s">
        <v>19182</v>
      </c>
    </row>
    <row r="11204" spans="1:3" ht="15" customHeight="1">
      <c r="A11204" s="1" t="str">
        <f t="shared" si="171"/>
        <v>*21382*</v>
      </c>
      <c r="B11204" s="1">
        <v>21382</v>
      </c>
      <c r="C11204" s="21" t="s">
        <v>19183</v>
      </c>
    </row>
    <row r="11205" spans="1:3" ht="15" customHeight="1">
      <c r="A11205" s="1" t="str">
        <f t="shared" si="171"/>
        <v>*21384*</v>
      </c>
      <c r="B11205" s="1">
        <v>21384</v>
      </c>
      <c r="C11205" s="21" t="s">
        <v>19184</v>
      </c>
    </row>
    <row r="11206" spans="1:3" ht="15" customHeight="1">
      <c r="A11206" s="1" t="str">
        <f t="shared" si="171"/>
        <v>*21385*</v>
      </c>
      <c r="B11206" s="1">
        <v>21385</v>
      </c>
      <c r="C11206" s="21" t="s">
        <v>19185</v>
      </c>
    </row>
    <row r="11207" spans="1:3" ht="15" customHeight="1">
      <c r="A11207" s="1" t="str">
        <f t="shared" si="171"/>
        <v>*21388*</v>
      </c>
      <c r="B11207" s="1">
        <v>21388</v>
      </c>
      <c r="C11207" s="21" t="s">
        <v>19186</v>
      </c>
    </row>
    <row r="11208" spans="1:3" ht="15" customHeight="1">
      <c r="A11208" s="1" t="str">
        <f t="shared" si="171"/>
        <v>*21389*</v>
      </c>
      <c r="B11208" s="1">
        <v>21389</v>
      </c>
      <c r="C11208" s="21" t="s">
        <v>1513</v>
      </c>
    </row>
    <row r="11209" spans="1:3" ht="15" customHeight="1">
      <c r="A11209" s="1" t="str">
        <f t="shared" si="171"/>
        <v>*21390*</v>
      </c>
      <c r="B11209" s="1">
        <v>21390</v>
      </c>
      <c r="C11209" s="21" t="s">
        <v>19187</v>
      </c>
    </row>
    <row r="11210" spans="1:3" ht="15" customHeight="1">
      <c r="A11210" s="1" t="str">
        <f t="shared" si="171"/>
        <v>*21391*</v>
      </c>
      <c r="B11210" s="1">
        <v>21391</v>
      </c>
      <c r="C11210" s="21" t="s">
        <v>1514</v>
      </c>
    </row>
    <row r="11211" spans="1:3" ht="15" customHeight="1">
      <c r="A11211" s="1" t="str">
        <f t="shared" si="171"/>
        <v>*21392*</v>
      </c>
      <c r="B11211" s="1">
        <v>21392</v>
      </c>
      <c r="C11211" s="21" t="s">
        <v>1515</v>
      </c>
    </row>
    <row r="11212" spans="1:3" ht="15" customHeight="1">
      <c r="A11212" s="1" t="str">
        <f t="shared" si="171"/>
        <v>*21396*</v>
      </c>
      <c r="B11212" s="1">
        <v>21396</v>
      </c>
      <c r="C11212" s="21" t="s">
        <v>1516</v>
      </c>
    </row>
    <row r="11213" spans="1:3" ht="15" customHeight="1">
      <c r="A11213" s="1" t="str">
        <f t="shared" si="171"/>
        <v>*21397*</v>
      </c>
      <c r="B11213" s="1">
        <v>21397</v>
      </c>
      <c r="C11213" s="21" t="s">
        <v>1517</v>
      </c>
    </row>
    <row r="11214" spans="1:3" ht="15" customHeight="1">
      <c r="A11214" s="1" t="str">
        <f t="shared" si="171"/>
        <v>*21399*</v>
      </c>
      <c r="B11214" s="1">
        <v>21399</v>
      </c>
      <c r="C11214" s="21" t="s">
        <v>19188</v>
      </c>
    </row>
    <row r="11215" spans="1:3" ht="15" customHeight="1">
      <c r="A11215" s="1" t="str">
        <f t="shared" si="171"/>
        <v>*21400*</v>
      </c>
      <c r="B11215" s="1">
        <v>21400</v>
      </c>
      <c r="C11215" s="21" t="s">
        <v>19189</v>
      </c>
    </row>
    <row r="11216" spans="1:3" ht="15" customHeight="1">
      <c r="A11216" s="1" t="str">
        <f t="shared" si="171"/>
        <v>*21403*</v>
      </c>
      <c r="B11216" s="1">
        <v>21403</v>
      </c>
      <c r="C11216" s="21" t="s">
        <v>19190</v>
      </c>
    </row>
    <row r="11217" spans="1:3" ht="15" customHeight="1">
      <c r="A11217" s="1" t="str">
        <f t="shared" si="171"/>
        <v>*21406*</v>
      </c>
      <c r="B11217" s="1">
        <v>21406</v>
      </c>
      <c r="C11217" s="21" t="s">
        <v>19191</v>
      </c>
    </row>
    <row r="11218" spans="1:3" ht="15" customHeight="1">
      <c r="A11218" s="1" t="str">
        <f t="shared" si="171"/>
        <v>*21407*</v>
      </c>
      <c r="B11218" s="1">
        <v>21407</v>
      </c>
      <c r="C11218" s="21" t="s">
        <v>19192</v>
      </c>
    </row>
    <row r="11219" spans="1:3" ht="15" customHeight="1">
      <c r="A11219" s="1" t="str">
        <f t="shared" si="171"/>
        <v>*21410*</v>
      </c>
      <c r="B11219" s="1">
        <v>21410</v>
      </c>
      <c r="C11219" s="21" t="s">
        <v>19193</v>
      </c>
    </row>
    <row r="11220" spans="1:3" ht="15" customHeight="1">
      <c r="A11220" s="1" t="str">
        <f t="shared" si="171"/>
        <v>*21411*</v>
      </c>
      <c r="B11220" s="1">
        <v>21411</v>
      </c>
      <c r="C11220" s="21" t="s">
        <v>19194</v>
      </c>
    </row>
    <row r="11221" spans="1:3" ht="15" customHeight="1">
      <c r="A11221" s="1" t="str">
        <f t="shared" si="171"/>
        <v>*21412*</v>
      </c>
      <c r="B11221" s="1">
        <v>21412</v>
      </c>
      <c r="C11221" s="21" t="s">
        <v>19195</v>
      </c>
    </row>
    <row r="11222" spans="1:3" ht="15" customHeight="1">
      <c r="A11222" s="1" t="str">
        <f t="shared" si="171"/>
        <v>*21413*</v>
      </c>
      <c r="B11222" s="1">
        <v>21413</v>
      </c>
      <c r="C11222" s="21" t="s">
        <v>19196</v>
      </c>
    </row>
    <row r="11223" spans="1:3" ht="15" customHeight="1">
      <c r="A11223" s="1" t="str">
        <f t="shared" si="171"/>
        <v>*21414*</v>
      </c>
      <c r="B11223" s="1">
        <v>21414</v>
      </c>
      <c r="C11223" s="21" t="s">
        <v>19197</v>
      </c>
    </row>
    <row r="11224" spans="1:3" ht="15" customHeight="1">
      <c r="A11224" s="1" t="str">
        <f t="shared" si="171"/>
        <v>*21415*</v>
      </c>
      <c r="B11224" s="1">
        <v>21415</v>
      </c>
      <c r="C11224" s="21" t="s">
        <v>19198</v>
      </c>
    </row>
    <row r="11225" spans="1:3" ht="15" customHeight="1">
      <c r="A11225" s="1" t="str">
        <f t="shared" si="171"/>
        <v>*21418*</v>
      </c>
      <c r="B11225" s="1">
        <v>21418</v>
      </c>
      <c r="C11225" s="21" t="s">
        <v>1518</v>
      </c>
    </row>
    <row r="11226" spans="1:3" ht="15" customHeight="1">
      <c r="A11226" s="1" t="str">
        <f t="shared" si="171"/>
        <v>*21422*</v>
      </c>
      <c r="B11226" s="1">
        <v>21422</v>
      </c>
      <c r="C11226" s="21" t="s">
        <v>19199</v>
      </c>
    </row>
    <row r="11227" spans="1:3" ht="15" customHeight="1">
      <c r="A11227" s="1" t="str">
        <f t="shared" si="171"/>
        <v>*21423*</v>
      </c>
      <c r="B11227" s="1">
        <v>21423</v>
      </c>
      <c r="C11227" s="21" t="s">
        <v>19200</v>
      </c>
    </row>
    <row r="11228" spans="1:3" ht="15" customHeight="1">
      <c r="A11228" s="1" t="str">
        <f t="shared" si="171"/>
        <v>*21424*</v>
      </c>
      <c r="B11228" s="1">
        <v>21424</v>
      </c>
      <c r="C11228" s="21" t="s">
        <v>19201</v>
      </c>
    </row>
    <row r="11229" spans="1:3" ht="15" customHeight="1">
      <c r="A11229" s="1" t="str">
        <f t="shared" si="171"/>
        <v>*21425*</v>
      </c>
      <c r="B11229" s="1">
        <v>21425</v>
      </c>
      <c r="C11229" s="21" t="s">
        <v>19202</v>
      </c>
    </row>
    <row r="11230" spans="1:3" ht="15" customHeight="1">
      <c r="A11230" s="1" t="str">
        <f t="shared" si="171"/>
        <v>*21426*</v>
      </c>
      <c r="B11230" s="1">
        <v>21426</v>
      </c>
      <c r="C11230" s="21" t="s">
        <v>19203</v>
      </c>
    </row>
    <row r="11231" spans="1:3" ht="15" customHeight="1">
      <c r="A11231" s="1" t="str">
        <f t="shared" si="171"/>
        <v>*21427*</v>
      </c>
      <c r="B11231" s="1">
        <v>21427</v>
      </c>
      <c r="C11231" s="21" t="s">
        <v>19204</v>
      </c>
    </row>
    <row r="11232" spans="1:3" ht="15" customHeight="1">
      <c r="A11232" s="1" t="str">
        <f t="shared" si="171"/>
        <v>*21429*</v>
      </c>
      <c r="B11232" s="1">
        <v>21429</v>
      </c>
      <c r="C11232" s="21" t="s">
        <v>1519</v>
      </c>
    </row>
    <row r="11233" spans="1:3" ht="15" customHeight="1">
      <c r="A11233" s="1" t="str">
        <f t="shared" si="171"/>
        <v>*21431*</v>
      </c>
      <c r="B11233" s="1">
        <v>21431</v>
      </c>
      <c r="C11233" s="21" t="s">
        <v>19205</v>
      </c>
    </row>
    <row r="11234" spans="1:3" ht="15" customHeight="1">
      <c r="A11234" s="1" t="str">
        <f t="shared" si="171"/>
        <v>*21433*</v>
      </c>
      <c r="B11234" s="1">
        <v>21433</v>
      </c>
      <c r="C11234" s="21" t="s">
        <v>19206</v>
      </c>
    </row>
    <row r="11235" spans="1:3" ht="15" customHeight="1">
      <c r="A11235" s="1" t="str">
        <f t="shared" ref="A11235:A11298" si="172">CONCATENATE("*",B11235,"*")</f>
        <v>*21434*</v>
      </c>
      <c r="B11235" s="1">
        <v>21434</v>
      </c>
      <c r="C11235" s="21" t="s">
        <v>1505</v>
      </c>
    </row>
    <row r="11236" spans="1:3" ht="15" customHeight="1">
      <c r="A11236" s="1" t="str">
        <f t="shared" si="172"/>
        <v>*21435*</v>
      </c>
      <c r="B11236" s="1">
        <v>21435</v>
      </c>
      <c r="C11236" s="21" t="s">
        <v>19207</v>
      </c>
    </row>
    <row r="11237" spans="1:3" ht="15" customHeight="1">
      <c r="A11237" s="1" t="str">
        <f t="shared" si="172"/>
        <v>*21436*</v>
      </c>
      <c r="B11237" s="1">
        <v>21436</v>
      </c>
      <c r="C11237" s="21" t="s">
        <v>19208</v>
      </c>
    </row>
    <row r="11238" spans="1:3" ht="15" customHeight="1">
      <c r="A11238" s="1" t="str">
        <f t="shared" si="172"/>
        <v>*21437*</v>
      </c>
      <c r="B11238" s="1">
        <v>21437</v>
      </c>
      <c r="C11238" s="21" t="s">
        <v>19209</v>
      </c>
    </row>
    <row r="11239" spans="1:3" ht="15" customHeight="1">
      <c r="A11239" s="1" t="str">
        <f t="shared" si="172"/>
        <v>*21438*</v>
      </c>
      <c r="B11239" s="1">
        <v>21438</v>
      </c>
      <c r="C11239" s="21" t="s">
        <v>19210</v>
      </c>
    </row>
    <row r="11240" spans="1:3" ht="15" customHeight="1">
      <c r="A11240" s="1" t="str">
        <f t="shared" si="172"/>
        <v>*21439*</v>
      </c>
      <c r="B11240" s="1">
        <v>21439</v>
      </c>
      <c r="C11240" s="21" t="s">
        <v>1520</v>
      </c>
    </row>
    <row r="11241" spans="1:3" ht="15" customHeight="1">
      <c r="A11241" s="1" t="str">
        <f t="shared" si="172"/>
        <v>*21440*</v>
      </c>
      <c r="B11241" s="1">
        <v>21440</v>
      </c>
      <c r="C11241" s="21" t="s">
        <v>19211</v>
      </c>
    </row>
    <row r="11242" spans="1:3" ht="15" customHeight="1">
      <c r="A11242" s="1" t="str">
        <f t="shared" si="172"/>
        <v>*21441*</v>
      </c>
      <c r="B11242" s="1">
        <v>21441</v>
      </c>
      <c r="C11242" s="21" t="s">
        <v>19212</v>
      </c>
    </row>
    <row r="11243" spans="1:3" ht="15" customHeight="1">
      <c r="A11243" s="1" t="str">
        <f t="shared" si="172"/>
        <v>*21442*</v>
      </c>
      <c r="B11243" s="1">
        <v>21442</v>
      </c>
      <c r="C11243" s="21" t="s">
        <v>1521</v>
      </c>
    </row>
    <row r="11244" spans="1:3" ht="15" customHeight="1">
      <c r="A11244" s="1" t="str">
        <f t="shared" si="172"/>
        <v>*21443*</v>
      </c>
      <c r="B11244" s="1">
        <v>21443</v>
      </c>
      <c r="C11244" s="21" t="s">
        <v>19213</v>
      </c>
    </row>
    <row r="11245" spans="1:3" ht="15" customHeight="1">
      <c r="A11245" s="1" t="str">
        <f t="shared" si="172"/>
        <v>*21444*</v>
      </c>
      <c r="B11245" s="1">
        <v>21444</v>
      </c>
      <c r="C11245" s="21" t="s">
        <v>19214</v>
      </c>
    </row>
    <row r="11246" spans="1:3" ht="15" customHeight="1">
      <c r="A11246" s="1" t="str">
        <f t="shared" si="172"/>
        <v>*21445*</v>
      </c>
      <c r="B11246" s="1">
        <v>21445</v>
      </c>
      <c r="C11246" s="21" t="s">
        <v>1506</v>
      </c>
    </row>
    <row r="11247" spans="1:3" ht="15" customHeight="1">
      <c r="A11247" s="1" t="str">
        <f t="shared" si="172"/>
        <v>*21446*</v>
      </c>
      <c r="B11247" s="1">
        <v>21446</v>
      </c>
      <c r="C11247" s="21" t="s">
        <v>1269</v>
      </c>
    </row>
    <row r="11248" spans="1:3" ht="15" customHeight="1">
      <c r="A11248" s="1" t="str">
        <f t="shared" si="172"/>
        <v>*21447*</v>
      </c>
      <c r="B11248" s="1">
        <v>21447</v>
      </c>
      <c r="C11248" s="21" t="s">
        <v>1325</v>
      </c>
    </row>
    <row r="11249" spans="1:3" ht="15" customHeight="1">
      <c r="A11249" s="1" t="str">
        <f t="shared" si="172"/>
        <v>*21448*</v>
      </c>
      <c r="B11249" s="1">
        <v>21448</v>
      </c>
      <c r="C11249" s="21" t="s">
        <v>19215</v>
      </c>
    </row>
    <row r="11250" spans="1:3" ht="15" customHeight="1">
      <c r="A11250" s="1" t="str">
        <f t="shared" si="172"/>
        <v>*21449*</v>
      </c>
      <c r="B11250" s="1">
        <v>21449</v>
      </c>
      <c r="C11250" s="21" t="s">
        <v>1522</v>
      </c>
    </row>
    <row r="11251" spans="1:3" ht="15" customHeight="1">
      <c r="A11251" s="1" t="str">
        <f t="shared" si="172"/>
        <v>*21450*</v>
      </c>
      <c r="B11251" s="1">
        <v>21450</v>
      </c>
      <c r="C11251" s="21" t="s">
        <v>19216</v>
      </c>
    </row>
    <row r="11252" spans="1:3" ht="15" customHeight="1">
      <c r="A11252" s="1" t="str">
        <f t="shared" si="172"/>
        <v>*21451*</v>
      </c>
      <c r="B11252" s="1">
        <v>21451</v>
      </c>
      <c r="C11252" s="21" t="s">
        <v>19217</v>
      </c>
    </row>
    <row r="11253" spans="1:3" ht="15" customHeight="1">
      <c r="A11253" s="1" t="str">
        <f t="shared" si="172"/>
        <v>*21455*</v>
      </c>
      <c r="B11253" s="1">
        <v>21455</v>
      </c>
      <c r="C11253" s="21" t="s">
        <v>18340</v>
      </c>
    </row>
    <row r="11254" spans="1:3" ht="15" customHeight="1">
      <c r="A11254" s="1" t="str">
        <f t="shared" si="172"/>
        <v>*21456*</v>
      </c>
      <c r="B11254" s="1">
        <v>21456</v>
      </c>
      <c r="C11254" s="21" t="s">
        <v>19218</v>
      </c>
    </row>
    <row r="11255" spans="1:3" ht="15" customHeight="1">
      <c r="A11255" s="1" t="str">
        <f t="shared" si="172"/>
        <v>*21457*</v>
      </c>
      <c r="B11255" s="1">
        <v>21457</v>
      </c>
      <c r="C11255" s="21" t="s">
        <v>19219</v>
      </c>
    </row>
    <row r="11256" spans="1:3" ht="15" customHeight="1">
      <c r="A11256" s="1" t="str">
        <f t="shared" si="172"/>
        <v>*21458*</v>
      </c>
      <c r="B11256" s="1">
        <v>21458</v>
      </c>
      <c r="C11256" s="21" t="s">
        <v>19220</v>
      </c>
    </row>
    <row r="11257" spans="1:3" ht="15" customHeight="1">
      <c r="A11257" s="1" t="str">
        <f t="shared" si="172"/>
        <v>*21459*</v>
      </c>
      <c r="B11257" s="1">
        <v>21459</v>
      </c>
      <c r="C11257" s="21" t="s">
        <v>1523</v>
      </c>
    </row>
    <row r="11258" spans="1:3" ht="15" customHeight="1">
      <c r="A11258" s="1" t="str">
        <f t="shared" si="172"/>
        <v>*21461*</v>
      </c>
      <c r="B11258" s="1">
        <v>21461</v>
      </c>
      <c r="C11258" s="21" t="s">
        <v>4487</v>
      </c>
    </row>
    <row r="11259" spans="1:3" ht="15" customHeight="1">
      <c r="A11259" s="1" t="str">
        <f t="shared" si="172"/>
        <v>*21462*</v>
      </c>
      <c r="B11259" s="1">
        <v>21462</v>
      </c>
      <c r="C11259" s="21" t="s">
        <v>1524</v>
      </c>
    </row>
    <row r="11260" spans="1:3" ht="15" customHeight="1">
      <c r="A11260" s="1" t="str">
        <f t="shared" si="172"/>
        <v>*21463*</v>
      </c>
      <c r="B11260" s="1">
        <v>21463</v>
      </c>
      <c r="C11260" s="21" t="s">
        <v>19221</v>
      </c>
    </row>
    <row r="11261" spans="1:3" ht="15" customHeight="1">
      <c r="A11261" s="1" t="str">
        <f t="shared" si="172"/>
        <v>*21464*</v>
      </c>
      <c r="B11261" s="1">
        <v>21464</v>
      </c>
      <c r="C11261" s="21" t="s">
        <v>1525</v>
      </c>
    </row>
    <row r="11262" spans="1:3" ht="15" customHeight="1">
      <c r="A11262" s="1" t="str">
        <f t="shared" si="172"/>
        <v>*21469*</v>
      </c>
      <c r="B11262" s="1">
        <v>21469</v>
      </c>
      <c r="C11262" s="21" t="s">
        <v>19222</v>
      </c>
    </row>
    <row r="11263" spans="1:3" ht="15" customHeight="1">
      <c r="A11263" s="1" t="str">
        <f t="shared" si="172"/>
        <v>*21470*</v>
      </c>
      <c r="B11263" s="1">
        <v>21470</v>
      </c>
      <c r="C11263" s="21" t="s">
        <v>19223</v>
      </c>
    </row>
    <row r="11264" spans="1:3" ht="15" customHeight="1">
      <c r="A11264" s="1" t="str">
        <f t="shared" si="172"/>
        <v>*21475*</v>
      </c>
      <c r="B11264" s="1">
        <v>21475</v>
      </c>
      <c r="C11264" s="21" t="s">
        <v>19224</v>
      </c>
    </row>
    <row r="11265" spans="1:3" ht="15" customHeight="1">
      <c r="A11265" s="1" t="str">
        <f t="shared" si="172"/>
        <v>*21479*</v>
      </c>
      <c r="B11265" s="1">
        <v>21479</v>
      </c>
      <c r="C11265" s="21" t="s">
        <v>19225</v>
      </c>
    </row>
    <row r="11266" spans="1:3" ht="15" customHeight="1">
      <c r="A11266" s="1" t="str">
        <f t="shared" si="172"/>
        <v>*21480*</v>
      </c>
      <c r="B11266" s="1">
        <v>21480</v>
      </c>
      <c r="C11266" s="21" t="s">
        <v>1526</v>
      </c>
    </row>
    <row r="11267" spans="1:3" ht="15" customHeight="1">
      <c r="A11267" s="1" t="str">
        <f t="shared" si="172"/>
        <v>*21482*</v>
      </c>
      <c r="B11267" s="1">
        <v>21482</v>
      </c>
      <c r="C11267" s="21" t="s">
        <v>1527</v>
      </c>
    </row>
    <row r="11268" spans="1:3" ht="15" customHeight="1">
      <c r="A11268" s="1" t="str">
        <f t="shared" si="172"/>
        <v>*21483*</v>
      </c>
      <c r="B11268" s="1">
        <v>21483</v>
      </c>
      <c r="C11268" s="21" t="s">
        <v>1528</v>
      </c>
    </row>
    <row r="11269" spans="1:3" ht="15" customHeight="1">
      <c r="A11269" s="1" t="str">
        <f t="shared" si="172"/>
        <v>*21484*</v>
      </c>
      <c r="B11269" s="1">
        <v>21484</v>
      </c>
      <c r="C11269" s="21" t="s">
        <v>1529</v>
      </c>
    </row>
    <row r="11270" spans="1:3" ht="15" customHeight="1">
      <c r="A11270" s="1" t="str">
        <f t="shared" si="172"/>
        <v>*21485*</v>
      </c>
      <c r="B11270" s="1">
        <v>21485</v>
      </c>
      <c r="C11270" s="21" t="s">
        <v>19226</v>
      </c>
    </row>
    <row r="11271" spans="1:3" ht="15" customHeight="1">
      <c r="A11271" s="1" t="str">
        <f t="shared" si="172"/>
        <v>*21486*</v>
      </c>
      <c r="B11271" s="1">
        <v>21486</v>
      </c>
      <c r="C11271" s="21" t="s">
        <v>19227</v>
      </c>
    </row>
    <row r="11272" spans="1:3" ht="15" customHeight="1">
      <c r="A11272" s="1" t="str">
        <f t="shared" si="172"/>
        <v>*21487*</v>
      </c>
      <c r="B11272" s="1">
        <v>21487</v>
      </c>
      <c r="C11272" s="21" t="s">
        <v>19228</v>
      </c>
    </row>
    <row r="11273" spans="1:3" ht="15" customHeight="1">
      <c r="A11273" s="1" t="str">
        <f t="shared" si="172"/>
        <v>*21490*</v>
      </c>
      <c r="B11273" s="1">
        <v>21490</v>
      </c>
      <c r="C11273" s="21" t="s">
        <v>1530</v>
      </c>
    </row>
    <row r="11274" spans="1:3" ht="15" customHeight="1">
      <c r="A11274" s="1" t="str">
        <f t="shared" si="172"/>
        <v>*21491*</v>
      </c>
      <c r="B11274" s="1">
        <v>21491</v>
      </c>
      <c r="C11274" s="21" t="s">
        <v>19229</v>
      </c>
    </row>
    <row r="11275" spans="1:3" ht="15" customHeight="1">
      <c r="A11275" s="1" t="str">
        <f t="shared" si="172"/>
        <v>*21492*</v>
      </c>
      <c r="B11275" s="1">
        <v>21492</v>
      </c>
      <c r="C11275" s="21" t="s">
        <v>19230</v>
      </c>
    </row>
    <row r="11276" spans="1:3" ht="15" customHeight="1">
      <c r="A11276" s="1" t="str">
        <f t="shared" si="172"/>
        <v>*21500*</v>
      </c>
      <c r="B11276" s="1">
        <v>21500</v>
      </c>
      <c r="C11276" s="21" t="s">
        <v>19231</v>
      </c>
    </row>
    <row r="11277" spans="1:3" ht="15" customHeight="1">
      <c r="A11277" s="1" t="str">
        <f t="shared" si="172"/>
        <v>*21513*</v>
      </c>
      <c r="B11277" s="1">
        <v>21513</v>
      </c>
      <c r="C11277" s="21" t="s">
        <v>19232</v>
      </c>
    </row>
    <row r="11278" spans="1:3" ht="15" customHeight="1">
      <c r="A11278" s="1" t="str">
        <f t="shared" si="172"/>
        <v>*21515*</v>
      </c>
      <c r="B11278" s="1">
        <v>21515</v>
      </c>
      <c r="C11278" s="21" t="s">
        <v>19233</v>
      </c>
    </row>
    <row r="11279" spans="1:3" ht="15" customHeight="1">
      <c r="A11279" s="1" t="str">
        <f t="shared" si="172"/>
        <v>*21516*</v>
      </c>
      <c r="B11279" s="1">
        <v>21516</v>
      </c>
      <c r="C11279" s="21" t="s">
        <v>19234</v>
      </c>
    </row>
    <row r="11280" spans="1:3" ht="15" customHeight="1">
      <c r="A11280" s="1" t="str">
        <f t="shared" si="172"/>
        <v>*21517*</v>
      </c>
      <c r="B11280" s="1">
        <v>21517</v>
      </c>
      <c r="C11280" s="21" t="s">
        <v>19235</v>
      </c>
    </row>
    <row r="11281" spans="1:3" ht="15" customHeight="1">
      <c r="A11281" s="1" t="str">
        <f t="shared" si="172"/>
        <v>*21519*</v>
      </c>
      <c r="B11281" s="1">
        <v>21519</v>
      </c>
      <c r="C11281" s="21" t="s">
        <v>19236</v>
      </c>
    </row>
    <row r="11282" spans="1:3" ht="15" customHeight="1">
      <c r="A11282" s="1" t="str">
        <f t="shared" si="172"/>
        <v>*21521*</v>
      </c>
      <c r="B11282" s="1">
        <v>21521</v>
      </c>
      <c r="C11282" s="21" t="s">
        <v>4488</v>
      </c>
    </row>
    <row r="11283" spans="1:3" ht="15" customHeight="1">
      <c r="A11283" s="1" t="str">
        <f t="shared" si="172"/>
        <v>*21523*</v>
      </c>
      <c r="B11283" s="1">
        <v>21523</v>
      </c>
      <c r="C11283" s="21" t="s">
        <v>19237</v>
      </c>
    </row>
    <row r="11284" spans="1:3" ht="15" customHeight="1">
      <c r="A11284" s="1" t="str">
        <f t="shared" si="172"/>
        <v>*21524*</v>
      </c>
      <c r="B11284" s="1">
        <v>21524</v>
      </c>
      <c r="C11284" s="21" t="s">
        <v>19238</v>
      </c>
    </row>
    <row r="11285" spans="1:3" ht="15" customHeight="1">
      <c r="A11285" s="1" t="str">
        <f t="shared" si="172"/>
        <v>*21525*</v>
      </c>
      <c r="B11285" s="1">
        <v>21525</v>
      </c>
      <c r="C11285" s="21" t="s">
        <v>19239</v>
      </c>
    </row>
    <row r="11286" spans="1:3" ht="15" customHeight="1">
      <c r="A11286" s="1" t="str">
        <f t="shared" si="172"/>
        <v>*21527*</v>
      </c>
      <c r="B11286" s="1">
        <v>21527</v>
      </c>
      <c r="C11286" s="21" t="s">
        <v>19240</v>
      </c>
    </row>
    <row r="11287" spans="1:3" ht="15" customHeight="1">
      <c r="A11287" s="1" t="str">
        <f t="shared" si="172"/>
        <v>*21528*</v>
      </c>
      <c r="B11287" s="1">
        <v>21528</v>
      </c>
      <c r="C11287" s="21" t="s">
        <v>19241</v>
      </c>
    </row>
    <row r="11288" spans="1:3" ht="15" customHeight="1">
      <c r="A11288" s="1" t="str">
        <f t="shared" si="172"/>
        <v>*21529*</v>
      </c>
      <c r="B11288" s="1">
        <v>21529</v>
      </c>
      <c r="C11288" s="21" t="s">
        <v>19242</v>
      </c>
    </row>
    <row r="11289" spans="1:3" ht="15" customHeight="1">
      <c r="A11289" s="1" t="str">
        <f t="shared" si="172"/>
        <v>*21530*</v>
      </c>
      <c r="B11289" s="1">
        <v>21530</v>
      </c>
      <c r="C11289" s="21" t="s">
        <v>19243</v>
      </c>
    </row>
    <row r="11290" spans="1:3" ht="15" customHeight="1">
      <c r="A11290" s="1" t="str">
        <f t="shared" si="172"/>
        <v>*21531*</v>
      </c>
      <c r="B11290" s="1">
        <v>21531</v>
      </c>
      <c r="C11290" s="21" t="s">
        <v>19244</v>
      </c>
    </row>
    <row r="11291" spans="1:3" ht="15" customHeight="1">
      <c r="A11291" s="1" t="str">
        <f t="shared" si="172"/>
        <v>*21532*</v>
      </c>
      <c r="B11291" s="1">
        <v>21532</v>
      </c>
      <c r="C11291" s="21" t="s">
        <v>1531</v>
      </c>
    </row>
    <row r="11292" spans="1:3" ht="15" customHeight="1">
      <c r="A11292" s="1" t="str">
        <f t="shared" si="172"/>
        <v>*21534*</v>
      </c>
      <c r="B11292" s="1">
        <v>21534</v>
      </c>
      <c r="C11292" s="21" t="s">
        <v>19245</v>
      </c>
    </row>
    <row r="11293" spans="1:3" ht="15" customHeight="1">
      <c r="A11293" s="1" t="str">
        <f t="shared" si="172"/>
        <v>*21535*</v>
      </c>
      <c r="B11293" s="1">
        <v>21535</v>
      </c>
      <c r="C11293" s="21" t="s">
        <v>19246</v>
      </c>
    </row>
    <row r="11294" spans="1:3" ht="15" customHeight="1">
      <c r="A11294" s="1" t="str">
        <f t="shared" si="172"/>
        <v>*21536*</v>
      </c>
      <c r="B11294" s="1">
        <v>21536</v>
      </c>
      <c r="C11294" s="21" t="s">
        <v>1532</v>
      </c>
    </row>
    <row r="11295" spans="1:3" ht="15" customHeight="1">
      <c r="A11295" s="1" t="str">
        <f t="shared" si="172"/>
        <v>*21537*</v>
      </c>
      <c r="B11295" s="1">
        <v>21537</v>
      </c>
      <c r="C11295" s="21" t="s">
        <v>1533</v>
      </c>
    </row>
    <row r="11296" spans="1:3" ht="15" customHeight="1">
      <c r="A11296" s="1" t="str">
        <f t="shared" si="172"/>
        <v>*21538*</v>
      </c>
      <c r="B11296" s="1">
        <v>21538</v>
      </c>
      <c r="C11296" s="21" t="s">
        <v>1534</v>
      </c>
    </row>
    <row r="11297" spans="1:3" ht="15" customHeight="1">
      <c r="A11297" s="1" t="str">
        <f t="shared" si="172"/>
        <v>*21539*</v>
      </c>
      <c r="B11297" s="1">
        <v>21539</v>
      </c>
      <c r="C11297" s="21" t="s">
        <v>1535</v>
      </c>
    </row>
    <row r="11298" spans="1:3" ht="15" customHeight="1">
      <c r="A11298" s="1" t="str">
        <f t="shared" si="172"/>
        <v>*21540*</v>
      </c>
      <c r="B11298" s="1">
        <v>21540</v>
      </c>
      <c r="C11298" s="21" t="s">
        <v>1536</v>
      </c>
    </row>
    <row r="11299" spans="1:3" ht="15" customHeight="1">
      <c r="A11299" s="1" t="str">
        <f t="shared" ref="A11299:A11362" si="173">CONCATENATE("*",B11299,"*")</f>
        <v>*21541*</v>
      </c>
      <c r="B11299" s="1">
        <v>21541</v>
      </c>
      <c r="C11299" s="21" t="s">
        <v>1537</v>
      </c>
    </row>
    <row r="11300" spans="1:3" ht="15" customHeight="1">
      <c r="A11300" s="1" t="str">
        <f t="shared" si="173"/>
        <v>*21542*</v>
      </c>
      <c r="B11300" s="1">
        <v>21542</v>
      </c>
      <c r="C11300" s="21" t="s">
        <v>1538</v>
      </c>
    </row>
    <row r="11301" spans="1:3" ht="15" customHeight="1">
      <c r="A11301" s="1" t="str">
        <f t="shared" si="173"/>
        <v>*21543*</v>
      </c>
      <c r="B11301" s="1">
        <v>21543</v>
      </c>
      <c r="C11301" s="21" t="s">
        <v>1539</v>
      </c>
    </row>
    <row r="11302" spans="1:3" ht="15" customHeight="1">
      <c r="A11302" s="1" t="str">
        <f t="shared" si="173"/>
        <v>*21544*</v>
      </c>
      <c r="B11302" s="1">
        <v>21544</v>
      </c>
      <c r="C11302" s="21" t="s">
        <v>1540</v>
      </c>
    </row>
    <row r="11303" spans="1:3" ht="15" customHeight="1">
      <c r="A11303" s="1" t="str">
        <f t="shared" si="173"/>
        <v>*21547*</v>
      </c>
      <c r="B11303" s="1">
        <v>21547</v>
      </c>
      <c r="C11303" s="21" t="s">
        <v>1541</v>
      </c>
    </row>
    <row r="11304" spans="1:3" ht="15" customHeight="1">
      <c r="A11304" s="1" t="str">
        <f t="shared" si="173"/>
        <v>*21548*</v>
      </c>
      <c r="B11304" s="1">
        <v>21548</v>
      </c>
      <c r="C11304" s="21" t="s">
        <v>19247</v>
      </c>
    </row>
    <row r="11305" spans="1:3" ht="15" customHeight="1">
      <c r="A11305" s="1" t="str">
        <f t="shared" si="173"/>
        <v>*21551*</v>
      </c>
      <c r="B11305" s="1">
        <v>21551</v>
      </c>
      <c r="C11305" s="21" t="s">
        <v>19248</v>
      </c>
    </row>
    <row r="11306" spans="1:3" ht="15" customHeight="1">
      <c r="A11306" s="1" t="str">
        <f t="shared" si="173"/>
        <v>*21564*</v>
      </c>
      <c r="B11306" s="1">
        <v>21564</v>
      </c>
      <c r="C11306" s="21" t="s">
        <v>19249</v>
      </c>
    </row>
    <row r="11307" spans="1:3" ht="15" customHeight="1">
      <c r="A11307" s="1" t="str">
        <f t="shared" si="173"/>
        <v>*21566*</v>
      </c>
      <c r="B11307" s="1">
        <v>21566</v>
      </c>
      <c r="C11307" s="21" t="s">
        <v>19250</v>
      </c>
    </row>
    <row r="11308" spans="1:3" ht="15" customHeight="1">
      <c r="A11308" s="1" t="str">
        <f t="shared" si="173"/>
        <v>*21567*</v>
      </c>
      <c r="B11308" s="1">
        <v>21567</v>
      </c>
      <c r="C11308" s="21" t="s">
        <v>19251</v>
      </c>
    </row>
    <row r="11309" spans="1:3" ht="15" customHeight="1">
      <c r="A11309" s="1" t="str">
        <f t="shared" si="173"/>
        <v>*21572*</v>
      </c>
      <c r="B11309" s="1">
        <v>21572</v>
      </c>
      <c r="C11309" s="21" t="s">
        <v>19252</v>
      </c>
    </row>
    <row r="11310" spans="1:3" ht="15" customHeight="1">
      <c r="A11310" s="1" t="str">
        <f t="shared" si="173"/>
        <v>*21575*</v>
      </c>
      <c r="B11310" s="1">
        <v>21575</v>
      </c>
      <c r="C11310" s="21" t="s">
        <v>19253</v>
      </c>
    </row>
    <row r="11311" spans="1:3" ht="15" customHeight="1">
      <c r="A11311" s="1" t="str">
        <f t="shared" si="173"/>
        <v>*21581*</v>
      </c>
      <c r="B11311" s="1">
        <v>21581</v>
      </c>
      <c r="C11311" s="21" t="s">
        <v>19254</v>
      </c>
    </row>
    <row r="11312" spans="1:3" ht="15" customHeight="1">
      <c r="A11312" s="1" t="str">
        <f t="shared" si="173"/>
        <v>*21586*</v>
      </c>
      <c r="B11312" s="1">
        <v>21586</v>
      </c>
      <c r="C11312" s="21" t="s">
        <v>19255</v>
      </c>
    </row>
    <row r="11313" spans="1:3" ht="15" customHeight="1">
      <c r="A11313" s="1" t="str">
        <f t="shared" si="173"/>
        <v>*21589*</v>
      </c>
      <c r="B11313" s="1">
        <v>21589</v>
      </c>
      <c r="C11313" s="21" t="s">
        <v>19256</v>
      </c>
    </row>
    <row r="11314" spans="1:3" ht="15" customHeight="1">
      <c r="A11314" s="1" t="str">
        <f t="shared" si="173"/>
        <v>*21590*</v>
      </c>
      <c r="B11314" s="1">
        <v>21590</v>
      </c>
      <c r="C11314" s="21" t="s">
        <v>19257</v>
      </c>
    </row>
    <row r="11315" spans="1:3" ht="15" customHeight="1">
      <c r="A11315" s="1" t="str">
        <f t="shared" si="173"/>
        <v>*21591*</v>
      </c>
      <c r="B11315" s="1">
        <v>21591</v>
      </c>
      <c r="C11315" s="21" t="s">
        <v>19258</v>
      </c>
    </row>
    <row r="11316" spans="1:3" ht="15" customHeight="1">
      <c r="A11316" s="1" t="str">
        <f t="shared" si="173"/>
        <v>*21592*</v>
      </c>
      <c r="B11316" s="1">
        <v>21592</v>
      </c>
      <c r="C11316" s="21" t="s">
        <v>19259</v>
      </c>
    </row>
    <row r="11317" spans="1:3" ht="15" customHeight="1">
      <c r="A11317" s="1" t="str">
        <f t="shared" si="173"/>
        <v>*21606*</v>
      </c>
      <c r="B11317" s="1">
        <v>21606</v>
      </c>
      <c r="C11317" s="21" t="s">
        <v>19260</v>
      </c>
    </row>
    <row r="11318" spans="1:3" ht="15" customHeight="1">
      <c r="A11318" s="1" t="str">
        <f t="shared" si="173"/>
        <v>*21609*</v>
      </c>
      <c r="B11318" s="1">
        <v>21609</v>
      </c>
      <c r="C11318" s="21" t="s">
        <v>1542</v>
      </c>
    </row>
    <row r="11319" spans="1:3" ht="15" customHeight="1">
      <c r="A11319" s="1" t="str">
        <f t="shared" si="173"/>
        <v>*21612*</v>
      </c>
      <c r="B11319" s="1">
        <v>21612</v>
      </c>
      <c r="C11319" s="21" t="s">
        <v>19261</v>
      </c>
    </row>
    <row r="11320" spans="1:3" ht="15" customHeight="1">
      <c r="A11320" s="1" t="str">
        <f t="shared" si="173"/>
        <v>*21616*</v>
      </c>
      <c r="B11320" s="1">
        <v>21616</v>
      </c>
      <c r="C11320" s="21" t="s">
        <v>1543</v>
      </c>
    </row>
    <row r="11321" spans="1:3" ht="15" customHeight="1">
      <c r="A11321" s="1" t="str">
        <f t="shared" si="173"/>
        <v>*21617*</v>
      </c>
      <c r="B11321" s="1">
        <v>21617</v>
      </c>
      <c r="C11321" s="21" t="s">
        <v>1544</v>
      </c>
    </row>
    <row r="11322" spans="1:3" ht="15" customHeight="1">
      <c r="A11322" s="1" t="str">
        <f t="shared" si="173"/>
        <v>*21618*</v>
      </c>
      <c r="B11322" s="1">
        <v>21618</v>
      </c>
      <c r="C11322" s="21" t="s">
        <v>1545</v>
      </c>
    </row>
    <row r="11323" spans="1:3" ht="15" customHeight="1">
      <c r="A11323" s="1" t="str">
        <f t="shared" si="173"/>
        <v>*21619*</v>
      </c>
      <c r="B11323" s="1">
        <v>21619</v>
      </c>
      <c r="C11323" s="21" t="s">
        <v>1546</v>
      </c>
    </row>
    <row r="11324" spans="1:3" ht="15" customHeight="1">
      <c r="A11324" s="1" t="str">
        <f t="shared" si="173"/>
        <v>*21620*</v>
      </c>
      <c r="B11324" s="1">
        <v>21620</v>
      </c>
      <c r="C11324" s="21" t="s">
        <v>1547</v>
      </c>
    </row>
    <row r="11325" spans="1:3" ht="15" customHeight="1">
      <c r="A11325" s="1" t="str">
        <f t="shared" si="173"/>
        <v>*21621*</v>
      </c>
      <c r="B11325" s="1">
        <v>21621</v>
      </c>
      <c r="C11325" s="21" t="s">
        <v>1548</v>
      </c>
    </row>
    <row r="11326" spans="1:3" ht="15" customHeight="1">
      <c r="A11326" s="1" t="str">
        <f t="shared" si="173"/>
        <v>*21647*</v>
      </c>
      <c r="B11326" s="1">
        <v>21647</v>
      </c>
      <c r="C11326" s="21" t="s">
        <v>1549</v>
      </c>
    </row>
    <row r="11327" spans="1:3" ht="15" customHeight="1">
      <c r="A11327" s="1" t="str">
        <f t="shared" si="173"/>
        <v>*21648*</v>
      </c>
      <c r="B11327" s="1">
        <v>21648</v>
      </c>
      <c r="C11327" s="21" t="s">
        <v>1550</v>
      </c>
    </row>
    <row r="11328" spans="1:3" ht="15" customHeight="1">
      <c r="A11328" s="1" t="str">
        <f t="shared" si="173"/>
        <v>*21649*</v>
      </c>
      <c r="B11328" s="1">
        <v>21649</v>
      </c>
      <c r="C11328" s="21" t="s">
        <v>1551</v>
      </c>
    </row>
    <row r="11329" spans="1:3" ht="15" customHeight="1">
      <c r="A11329" s="1" t="str">
        <f t="shared" si="173"/>
        <v>*21650*</v>
      </c>
      <c r="B11329" s="1">
        <v>21650</v>
      </c>
      <c r="C11329" s="21" t="s">
        <v>1552</v>
      </c>
    </row>
    <row r="11330" spans="1:3" ht="15" customHeight="1">
      <c r="A11330" s="1" t="str">
        <f t="shared" si="173"/>
        <v>*21651*</v>
      </c>
      <c r="B11330" s="1">
        <v>21651</v>
      </c>
      <c r="C11330" s="21" t="s">
        <v>1553</v>
      </c>
    </row>
    <row r="11331" spans="1:3" ht="15" customHeight="1">
      <c r="A11331" s="1" t="str">
        <f t="shared" si="173"/>
        <v>*21652*</v>
      </c>
      <c r="B11331" s="1">
        <v>21652</v>
      </c>
      <c r="C11331" s="21" t="s">
        <v>1554</v>
      </c>
    </row>
    <row r="11332" spans="1:3" ht="15" customHeight="1">
      <c r="A11332" s="1" t="str">
        <f t="shared" si="173"/>
        <v>*21653*</v>
      </c>
      <c r="B11332" s="1">
        <v>21653</v>
      </c>
      <c r="C11332" s="21" t="s">
        <v>1555</v>
      </c>
    </row>
    <row r="11333" spans="1:3" ht="15" customHeight="1">
      <c r="A11333" s="1" t="str">
        <f t="shared" si="173"/>
        <v>*21654*</v>
      </c>
      <c r="B11333" s="1">
        <v>21654</v>
      </c>
      <c r="C11333" s="21" t="s">
        <v>1556</v>
      </c>
    </row>
    <row r="11334" spans="1:3" ht="15" customHeight="1">
      <c r="A11334" s="1" t="str">
        <f t="shared" si="173"/>
        <v>*21655*</v>
      </c>
      <c r="B11334" s="1">
        <v>21655</v>
      </c>
      <c r="C11334" s="21" t="s">
        <v>1557</v>
      </c>
    </row>
    <row r="11335" spans="1:3" ht="15" customHeight="1">
      <c r="A11335" s="1" t="str">
        <f t="shared" si="173"/>
        <v>*21656*</v>
      </c>
      <c r="B11335" s="1">
        <v>21656</v>
      </c>
      <c r="C11335" s="21" t="s">
        <v>1558</v>
      </c>
    </row>
    <row r="11336" spans="1:3" ht="15" customHeight="1">
      <c r="A11336" s="1" t="str">
        <f t="shared" si="173"/>
        <v>*21658*</v>
      </c>
      <c r="B11336" s="1">
        <v>21658</v>
      </c>
      <c r="C11336" s="21" t="s">
        <v>19262</v>
      </c>
    </row>
    <row r="11337" spans="1:3" ht="15" customHeight="1">
      <c r="A11337" s="1" t="str">
        <f t="shared" si="173"/>
        <v>*21660*</v>
      </c>
      <c r="B11337" s="1">
        <v>21660</v>
      </c>
      <c r="C11337" s="21" t="s">
        <v>1559</v>
      </c>
    </row>
    <row r="11338" spans="1:3" ht="15" customHeight="1">
      <c r="A11338" s="1" t="str">
        <f t="shared" si="173"/>
        <v>*21661*</v>
      </c>
      <c r="B11338" s="1">
        <v>21661</v>
      </c>
      <c r="C11338" s="21" t="s">
        <v>1560</v>
      </c>
    </row>
    <row r="11339" spans="1:3" ht="15" customHeight="1">
      <c r="A11339" s="1" t="str">
        <f t="shared" si="173"/>
        <v>*21662*</v>
      </c>
      <c r="B11339" s="1">
        <v>21662</v>
      </c>
      <c r="C11339" s="21" t="s">
        <v>1561</v>
      </c>
    </row>
    <row r="11340" spans="1:3" ht="15" customHeight="1">
      <c r="A11340" s="1" t="str">
        <f t="shared" si="173"/>
        <v>*21663*</v>
      </c>
      <c r="B11340" s="1">
        <v>21663</v>
      </c>
      <c r="C11340" s="21" t="s">
        <v>1562</v>
      </c>
    </row>
    <row r="11341" spans="1:3" ht="15" customHeight="1">
      <c r="A11341" s="1" t="str">
        <f t="shared" si="173"/>
        <v>*21664*</v>
      </c>
      <c r="B11341" s="1">
        <v>21664</v>
      </c>
      <c r="C11341" s="21" t="s">
        <v>26</v>
      </c>
    </row>
    <row r="11342" spans="1:3" ht="15" customHeight="1">
      <c r="A11342" s="1" t="str">
        <f t="shared" si="173"/>
        <v>*21677*</v>
      </c>
      <c r="B11342" s="1">
        <v>21677</v>
      </c>
      <c r="C11342" s="21" t="s">
        <v>19263</v>
      </c>
    </row>
    <row r="11343" spans="1:3" ht="15" customHeight="1">
      <c r="A11343" s="1" t="str">
        <f t="shared" si="173"/>
        <v>*21684*</v>
      </c>
      <c r="B11343" s="1">
        <v>21684</v>
      </c>
      <c r="C11343" s="21" t="s">
        <v>19264</v>
      </c>
    </row>
    <row r="11344" spans="1:3" ht="15" customHeight="1">
      <c r="A11344" s="1" t="str">
        <f t="shared" si="173"/>
        <v>*21686*</v>
      </c>
      <c r="B11344" s="1">
        <v>21686</v>
      </c>
      <c r="C11344" s="21" t="s">
        <v>1563</v>
      </c>
    </row>
    <row r="11345" spans="1:3" ht="15" customHeight="1">
      <c r="A11345" s="1" t="str">
        <f t="shared" si="173"/>
        <v>*21696*</v>
      </c>
      <c r="B11345" s="1">
        <v>21696</v>
      </c>
      <c r="C11345" s="21" t="s">
        <v>1564</v>
      </c>
    </row>
    <row r="11346" spans="1:3" ht="15" customHeight="1">
      <c r="A11346" s="1" t="str">
        <f t="shared" si="173"/>
        <v>*21697*</v>
      </c>
      <c r="B11346" s="1">
        <v>21697</v>
      </c>
      <c r="C11346" s="21" t="s">
        <v>1565</v>
      </c>
    </row>
    <row r="11347" spans="1:3" ht="15" customHeight="1">
      <c r="A11347" s="1" t="str">
        <f t="shared" si="173"/>
        <v>*21707*</v>
      </c>
      <c r="B11347" s="1">
        <v>21707</v>
      </c>
      <c r="C11347" s="21" t="s">
        <v>19265</v>
      </c>
    </row>
    <row r="11348" spans="1:3" ht="15" customHeight="1">
      <c r="A11348" s="1" t="str">
        <f t="shared" si="173"/>
        <v>*21708*</v>
      </c>
      <c r="B11348" s="1">
        <v>21708</v>
      </c>
      <c r="C11348" s="21" t="s">
        <v>1566</v>
      </c>
    </row>
    <row r="11349" spans="1:3" ht="15" customHeight="1">
      <c r="A11349" s="1" t="str">
        <f t="shared" si="173"/>
        <v>*21709*</v>
      </c>
      <c r="B11349" s="1">
        <v>21709</v>
      </c>
      <c r="C11349" s="21" t="s">
        <v>19266</v>
      </c>
    </row>
    <row r="11350" spans="1:3" ht="15" customHeight="1">
      <c r="A11350" s="1" t="str">
        <f t="shared" si="173"/>
        <v>*21710*</v>
      </c>
      <c r="B11350" s="1">
        <v>21710</v>
      </c>
      <c r="C11350" s="21" t="s">
        <v>19267</v>
      </c>
    </row>
    <row r="11351" spans="1:3" ht="15" customHeight="1">
      <c r="A11351" s="1" t="str">
        <f t="shared" si="173"/>
        <v>*21711*</v>
      </c>
      <c r="B11351" s="1">
        <v>21711</v>
      </c>
      <c r="C11351" s="21" t="s">
        <v>19268</v>
      </c>
    </row>
    <row r="11352" spans="1:3" ht="15" customHeight="1">
      <c r="A11352" s="1" t="str">
        <f t="shared" si="173"/>
        <v>*21740*</v>
      </c>
      <c r="B11352" s="1">
        <v>21740</v>
      </c>
      <c r="C11352" s="21" t="s">
        <v>19269</v>
      </c>
    </row>
    <row r="11353" spans="1:3" ht="15" customHeight="1">
      <c r="A11353" s="1" t="str">
        <f t="shared" si="173"/>
        <v>*21742*</v>
      </c>
      <c r="B11353" s="1">
        <v>21742</v>
      </c>
      <c r="C11353" s="21" t="s">
        <v>19270</v>
      </c>
    </row>
    <row r="11354" spans="1:3" ht="15" customHeight="1">
      <c r="A11354" s="1" t="str">
        <f t="shared" si="173"/>
        <v>*21749*</v>
      </c>
      <c r="B11354" s="1">
        <v>21749</v>
      </c>
      <c r="C11354" s="21" t="s">
        <v>19271</v>
      </c>
    </row>
    <row r="11355" spans="1:3" ht="15" customHeight="1">
      <c r="A11355" s="1" t="str">
        <f t="shared" si="173"/>
        <v>*21750*</v>
      </c>
      <c r="B11355" s="1">
        <v>21750</v>
      </c>
      <c r="C11355" s="21" t="s">
        <v>4928</v>
      </c>
    </row>
    <row r="11356" spans="1:3" ht="15" customHeight="1">
      <c r="A11356" s="1" t="str">
        <f t="shared" si="173"/>
        <v>*21753*</v>
      </c>
      <c r="B11356" s="1">
        <v>21753</v>
      </c>
      <c r="C11356" s="21" t="s">
        <v>19272</v>
      </c>
    </row>
    <row r="11357" spans="1:3" ht="15" customHeight="1">
      <c r="A11357" s="1" t="str">
        <f t="shared" si="173"/>
        <v>*21754*</v>
      </c>
      <c r="B11357" s="1">
        <v>21754</v>
      </c>
      <c r="C11357" s="21" t="s">
        <v>19273</v>
      </c>
    </row>
    <row r="11358" spans="1:3" ht="15" customHeight="1">
      <c r="A11358" s="1" t="str">
        <f t="shared" si="173"/>
        <v>*21755*</v>
      </c>
      <c r="B11358" s="1">
        <v>21755</v>
      </c>
      <c r="C11358" s="21" t="s">
        <v>16715</v>
      </c>
    </row>
    <row r="11359" spans="1:3" ht="15" customHeight="1">
      <c r="A11359" s="1" t="str">
        <f t="shared" si="173"/>
        <v>*21756*</v>
      </c>
      <c r="B11359" s="1">
        <v>21756</v>
      </c>
      <c r="C11359" s="21" t="s">
        <v>19274</v>
      </c>
    </row>
    <row r="11360" spans="1:3" ht="15" customHeight="1">
      <c r="A11360" s="1" t="str">
        <f t="shared" si="173"/>
        <v>*21757*</v>
      </c>
      <c r="B11360" s="1">
        <v>21757</v>
      </c>
      <c r="C11360" s="21" t="s">
        <v>16714</v>
      </c>
    </row>
    <row r="11361" spans="1:3" ht="15" customHeight="1">
      <c r="A11361" s="1" t="str">
        <f t="shared" si="173"/>
        <v>*21758*</v>
      </c>
      <c r="B11361" s="1">
        <v>21758</v>
      </c>
      <c r="C11361" s="21" t="s">
        <v>19275</v>
      </c>
    </row>
    <row r="11362" spans="1:3" ht="15" customHeight="1">
      <c r="A11362" s="1" t="str">
        <f t="shared" si="173"/>
        <v>*21760*</v>
      </c>
      <c r="B11362" s="1">
        <v>21760</v>
      </c>
      <c r="C11362" s="21" t="s">
        <v>16716</v>
      </c>
    </row>
    <row r="11363" spans="1:3" ht="15" customHeight="1">
      <c r="A11363" s="1" t="str">
        <f t="shared" ref="A11363:A11426" si="174">CONCATENATE("*",B11363,"*")</f>
        <v>*21764*</v>
      </c>
      <c r="B11363" s="1">
        <v>21764</v>
      </c>
      <c r="C11363" s="21" t="s">
        <v>19276</v>
      </c>
    </row>
    <row r="11364" spans="1:3" ht="15" customHeight="1">
      <c r="A11364" s="1" t="str">
        <f t="shared" si="174"/>
        <v>*21767*</v>
      </c>
      <c r="B11364" s="1">
        <v>21767</v>
      </c>
      <c r="C11364" s="21" t="s">
        <v>1568</v>
      </c>
    </row>
    <row r="11365" spans="1:3" ht="15" customHeight="1">
      <c r="A11365" s="1" t="str">
        <f t="shared" si="174"/>
        <v>*21768*</v>
      </c>
      <c r="B11365" s="1">
        <v>21768</v>
      </c>
      <c r="C11365" s="21" t="s">
        <v>17126</v>
      </c>
    </row>
    <row r="11366" spans="1:3" ht="15" customHeight="1">
      <c r="A11366" s="1" t="str">
        <f t="shared" si="174"/>
        <v>*21770*</v>
      </c>
      <c r="B11366" s="1">
        <v>21770</v>
      </c>
      <c r="C11366" s="21" t="s">
        <v>1569</v>
      </c>
    </row>
    <row r="11367" spans="1:3" ht="15" customHeight="1">
      <c r="A11367" s="1" t="str">
        <f t="shared" si="174"/>
        <v>*21771*</v>
      </c>
      <c r="B11367" s="1">
        <v>21771</v>
      </c>
      <c r="C11367" s="21" t="s">
        <v>1570</v>
      </c>
    </row>
    <row r="11368" spans="1:3" ht="15" customHeight="1">
      <c r="A11368" s="1" t="str">
        <f t="shared" si="174"/>
        <v>*21772*</v>
      </c>
      <c r="B11368" s="1">
        <v>21772</v>
      </c>
      <c r="C11368" s="21" t="s">
        <v>1571</v>
      </c>
    </row>
    <row r="11369" spans="1:3" ht="15" customHeight="1">
      <c r="A11369" s="1" t="str">
        <f t="shared" si="174"/>
        <v>*21774*</v>
      </c>
      <c r="B11369" s="1">
        <v>21774</v>
      </c>
      <c r="C11369" s="21" t="s">
        <v>1572</v>
      </c>
    </row>
    <row r="11370" spans="1:3" ht="15" customHeight="1">
      <c r="A11370" s="1" t="str">
        <f t="shared" si="174"/>
        <v>*21778*</v>
      </c>
      <c r="B11370" s="1">
        <v>21778</v>
      </c>
      <c r="C11370" s="21" t="s">
        <v>19277</v>
      </c>
    </row>
    <row r="11371" spans="1:3" ht="15" customHeight="1">
      <c r="A11371" s="1" t="str">
        <f t="shared" si="174"/>
        <v>*21779*</v>
      </c>
      <c r="B11371" s="1">
        <v>21779</v>
      </c>
      <c r="C11371" s="21" t="s">
        <v>1573</v>
      </c>
    </row>
    <row r="11372" spans="1:3" ht="15" customHeight="1">
      <c r="A11372" s="1" t="str">
        <f t="shared" si="174"/>
        <v>*21786*</v>
      </c>
      <c r="B11372" s="1">
        <v>21786</v>
      </c>
      <c r="C11372" s="21" t="s">
        <v>19278</v>
      </c>
    </row>
    <row r="11373" spans="1:3" ht="15" customHeight="1">
      <c r="A11373" s="1" t="str">
        <f t="shared" si="174"/>
        <v>*21789*</v>
      </c>
      <c r="B11373" s="1">
        <v>21789</v>
      </c>
      <c r="C11373" s="21" t="s">
        <v>1574</v>
      </c>
    </row>
    <row r="11374" spans="1:3" ht="15" customHeight="1">
      <c r="A11374" s="1" t="str">
        <f t="shared" si="174"/>
        <v>*21790*</v>
      </c>
      <c r="B11374" s="1">
        <v>21790</v>
      </c>
      <c r="C11374" s="21" t="s">
        <v>19279</v>
      </c>
    </row>
    <row r="11375" spans="1:3" ht="15" customHeight="1">
      <c r="A11375" s="1" t="str">
        <f t="shared" si="174"/>
        <v>*21791*</v>
      </c>
      <c r="B11375" s="1">
        <v>21791</v>
      </c>
      <c r="C11375" s="21" t="s">
        <v>1575</v>
      </c>
    </row>
    <row r="11376" spans="1:3" ht="15" customHeight="1">
      <c r="A11376" s="1" t="str">
        <f t="shared" si="174"/>
        <v>*21793*</v>
      </c>
      <c r="B11376" s="1">
        <v>21793</v>
      </c>
      <c r="C11376" s="21" t="s">
        <v>1576</v>
      </c>
    </row>
    <row r="11377" spans="1:3" ht="15" customHeight="1">
      <c r="A11377" s="1" t="str">
        <f t="shared" si="174"/>
        <v>*21794*</v>
      </c>
      <c r="B11377" s="1">
        <v>21794</v>
      </c>
      <c r="C11377" s="21" t="s">
        <v>1577</v>
      </c>
    </row>
    <row r="11378" spans="1:3" ht="15" customHeight="1">
      <c r="A11378" s="1" t="str">
        <f t="shared" si="174"/>
        <v>*21795*</v>
      </c>
      <c r="B11378" s="1">
        <v>21795</v>
      </c>
      <c r="C11378" s="21" t="s">
        <v>19280</v>
      </c>
    </row>
    <row r="11379" spans="1:3" ht="15" customHeight="1">
      <c r="A11379" s="1" t="str">
        <f t="shared" si="174"/>
        <v>*21796*</v>
      </c>
      <c r="B11379" s="1">
        <v>21796</v>
      </c>
      <c r="C11379" s="21" t="s">
        <v>19281</v>
      </c>
    </row>
    <row r="11380" spans="1:3" ht="15" customHeight="1">
      <c r="A11380" s="1" t="str">
        <f t="shared" si="174"/>
        <v>*21807*</v>
      </c>
      <c r="B11380" s="1">
        <v>21807</v>
      </c>
      <c r="C11380" s="21" t="s">
        <v>19282</v>
      </c>
    </row>
    <row r="11381" spans="1:3" ht="15" customHeight="1">
      <c r="A11381" s="1" t="str">
        <f t="shared" si="174"/>
        <v>*21808*</v>
      </c>
      <c r="B11381" s="1">
        <v>21808</v>
      </c>
      <c r="C11381" s="21" t="s">
        <v>19283</v>
      </c>
    </row>
    <row r="11382" spans="1:3" ht="15" customHeight="1">
      <c r="A11382" s="1" t="str">
        <f t="shared" si="174"/>
        <v>*21813*</v>
      </c>
      <c r="B11382" s="1">
        <v>21813</v>
      </c>
      <c r="C11382" s="21" t="s">
        <v>19284</v>
      </c>
    </row>
    <row r="11383" spans="1:3" ht="15" customHeight="1">
      <c r="A11383" s="1" t="str">
        <f t="shared" si="174"/>
        <v>*21821*</v>
      </c>
      <c r="B11383" s="1">
        <v>21821</v>
      </c>
      <c r="C11383" s="21" t="s">
        <v>19285</v>
      </c>
    </row>
    <row r="11384" spans="1:3" ht="15" customHeight="1">
      <c r="A11384" s="1" t="str">
        <f t="shared" si="174"/>
        <v>*21822*</v>
      </c>
      <c r="B11384" s="1">
        <v>21822</v>
      </c>
      <c r="C11384" s="21" t="s">
        <v>19286</v>
      </c>
    </row>
    <row r="11385" spans="1:3" ht="15" customHeight="1">
      <c r="A11385" s="1" t="str">
        <f t="shared" si="174"/>
        <v>*21823*</v>
      </c>
      <c r="B11385" s="1">
        <v>21823</v>
      </c>
      <c r="C11385" s="21" t="s">
        <v>19287</v>
      </c>
    </row>
    <row r="11386" spans="1:3" ht="15" customHeight="1">
      <c r="A11386" s="1" t="str">
        <f t="shared" si="174"/>
        <v>*21824*</v>
      </c>
      <c r="B11386" s="1">
        <v>21824</v>
      </c>
      <c r="C11386" s="21" t="s">
        <v>19288</v>
      </c>
    </row>
    <row r="11387" spans="1:3" ht="15" customHeight="1">
      <c r="A11387" s="1" t="str">
        <f t="shared" si="174"/>
        <v>*21825*</v>
      </c>
      <c r="B11387" s="1">
        <v>21825</v>
      </c>
      <c r="C11387" s="21" t="s">
        <v>19289</v>
      </c>
    </row>
    <row r="11388" spans="1:3" ht="15" customHeight="1">
      <c r="A11388" s="1" t="str">
        <f t="shared" si="174"/>
        <v>*21826*</v>
      </c>
      <c r="B11388" s="1">
        <v>21826</v>
      </c>
      <c r="C11388" s="21" t="s">
        <v>19290</v>
      </c>
    </row>
    <row r="11389" spans="1:3" ht="15" customHeight="1">
      <c r="A11389" s="1" t="str">
        <f t="shared" si="174"/>
        <v>*21827*</v>
      </c>
      <c r="B11389" s="1">
        <v>21827</v>
      </c>
      <c r="C11389" s="21" t="s">
        <v>19291</v>
      </c>
    </row>
    <row r="11390" spans="1:3" ht="15" customHeight="1">
      <c r="A11390" s="1" t="str">
        <f t="shared" si="174"/>
        <v>*21828*</v>
      </c>
      <c r="B11390" s="1">
        <v>21828</v>
      </c>
      <c r="C11390" s="21" t="s">
        <v>19292</v>
      </c>
    </row>
    <row r="11391" spans="1:3" ht="15" customHeight="1">
      <c r="A11391" s="1" t="str">
        <f t="shared" si="174"/>
        <v>*21829*</v>
      </c>
      <c r="B11391" s="1">
        <v>21829</v>
      </c>
      <c r="C11391" s="21" t="s">
        <v>19293</v>
      </c>
    </row>
    <row r="11392" spans="1:3" ht="15" customHeight="1">
      <c r="A11392" s="1" t="str">
        <f t="shared" si="174"/>
        <v>*21830*</v>
      </c>
      <c r="B11392" s="1">
        <v>21830</v>
      </c>
      <c r="C11392" s="21" t="s">
        <v>19294</v>
      </c>
    </row>
    <row r="11393" spans="1:3" ht="15" customHeight="1">
      <c r="A11393" s="1" t="str">
        <f t="shared" si="174"/>
        <v>*21831*</v>
      </c>
      <c r="B11393" s="1">
        <v>21831</v>
      </c>
      <c r="C11393" s="21" t="s">
        <v>19295</v>
      </c>
    </row>
    <row r="11394" spans="1:3" ht="15" customHeight="1">
      <c r="A11394" s="1" t="str">
        <f t="shared" si="174"/>
        <v>*21833*</v>
      </c>
      <c r="B11394" s="1">
        <v>21833</v>
      </c>
      <c r="C11394" s="21" t="s">
        <v>19296</v>
      </c>
    </row>
    <row r="11395" spans="1:3" ht="15" customHeight="1">
      <c r="A11395" s="1" t="str">
        <f t="shared" si="174"/>
        <v>*21834*</v>
      </c>
      <c r="B11395" s="1">
        <v>21834</v>
      </c>
      <c r="C11395" s="21" t="s">
        <v>19297</v>
      </c>
    </row>
    <row r="11396" spans="1:3" ht="15" customHeight="1">
      <c r="A11396" s="1" t="str">
        <f t="shared" si="174"/>
        <v>*21835*</v>
      </c>
      <c r="B11396" s="1">
        <v>21835</v>
      </c>
      <c r="C11396" s="21" t="s">
        <v>19298</v>
      </c>
    </row>
    <row r="11397" spans="1:3" ht="15" customHeight="1">
      <c r="A11397" s="1" t="str">
        <f t="shared" si="174"/>
        <v>*21836*</v>
      </c>
      <c r="B11397" s="1">
        <v>21836</v>
      </c>
      <c r="C11397" s="21" t="s">
        <v>19299</v>
      </c>
    </row>
    <row r="11398" spans="1:3" ht="15" customHeight="1">
      <c r="A11398" s="1" t="str">
        <f t="shared" si="174"/>
        <v>*21838*</v>
      </c>
      <c r="B11398" s="1">
        <v>21838</v>
      </c>
      <c r="C11398" s="21" t="s">
        <v>19300</v>
      </c>
    </row>
    <row r="11399" spans="1:3" ht="15" customHeight="1">
      <c r="A11399" s="1" t="str">
        <f t="shared" si="174"/>
        <v>*21839*</v>
      </c>
      <c r="B11399" s="1">
        <v>21839</v>
      </c>
      <c r="C11399" s="21" t="s">
        <v>19301</v>
      </c>
    </row>
    <row r="11400" spans="1:3" ht="15" customHeight="1">
      <c r="A11400" s="1" t="str">
        <f t="shared" si="174"/>
        <v>*21840*</v>
      </c>
      <c r="B11400" s="1">
        <v>21840</v>
      </c>
      <c r="C11400" s="21" t="s">
        <v>19302</v>
      </c>
    </row>
    <row r="11401" spans="1:3" ht="15" customHeight="1">
      <c r="A11401" s="1" t="str">
        <f t="shared" si="174"/>
        <v>*21841*</v>
      </c>
      <c r="B11401" s="1">
        <v>21841</v>
      </c>
      <c r="C11401" s="21" t="s">
        <v>19303</v>
      </c>
    </row>
    <row r="11402" spans="1:3" ht="15" customHeight="1">
      <c r="A11402" s="1" t="str">
        <f t="shared" si="174"/>
        <v>*21842*</v>
      </c>
      <c r="B11402" s="1">
        <v>21842</v>
      </c>
      <c r="C11402" s="21" t="s">
        <v>19304</v>
      </c>
    </row>
    <row r="11403" spans="1:3" ht="15" customHeight="1">
      <c r="A11403" s="1" t="str">
        <f t="shared" si="174"/>
        <v>*21843*</v>
      </c>
      <c r="B11403" s="1">
        <v>21843</v>
      </c>
      <c r="C11403" s="21" t="s">
        <v>19305</v>
      </c>
    </row>
    <row r="11404" spans="1:3" ht="15" customHeight="1">
      <c r="A11404" s="1" t="str">
        <f t="shared" si="174"/>
        <v>*21844*</v>
      </c>
      <c r="B11404" s="1">
        <v>21844</v>
      </c>
      <c r="C11404" s="21" t="s">
        <v>19306</v>
      </c>
    </row>
    <row r="11405" spans="1:3" ht="15" customHeight="1">
      <c r="A11405" s="1" t="str">
        <f t="shared" si="174"/>
        <v>*21845*</v>
      </c>
      <c r="B11405" s="1">
        <v>21845</v>
      </c>
      <c r="C11405" s="21" t="s">
        <v>19307</v>
      </c>
    </row>
    <row r="11406" spans="1:3" ht="15" customHeight="1">
      <c r="A11406" s="1" t="str">
        <f t="shared" si="174"/>
        <v>*21846*</v>
      </c>
      <c r="B11406" s="1">
        <v>21846</v>
      </c>
      <c r="C11406" s="21" t="s">
        <v>19308</v>
      </c>
    </row>
    <row r="11407" spans="1:3" ht="15" customHeight="1">
      <c r="A11407" s="1" t="str">
        <f t="shared" si="174"/>
        <v>*21847*</v>
      </c>
      <c r="B11407" s="1">
        <v>21847</v>
      </c>
      <c r="C11407" s="21" t="s">
        <v>19309</v>
      </c>
    </row>
    <row r="11408" spans="1:3" ht="15" customHeight="1">
      <c r="A11408" s="1" t="str">
        <f t="shared" si="174"/>
        <v>*21848*</v>
      </c>
      <c r="B11408" s="1">
        <v>21848</v>
      </c>
      <c r="C11408" s="21" t="s">
        <v>19310</v>
      </c>
    </row>
    <row r="11409" spans="1:3" ht="15" customHeight="1">
      <c r="A11409" s="1" t="str">
        <f t="shared" si="174"/>
        <v>*21855*</v>
      </c>
      <c r="B11409" s="1">
        <v>21855</v>
      </c>
      <c r="C11409" s="21" t="s">
        <v>19311</v>
      </c>
    </row>
    <row r="11410" spans="1:3" ht="15" customHeight="1">
      <c r="A11410" s="1" t="str">
        <f t="shared" si="174"/>
        <v>*21856*</v>
      </c>
      <c r="B11410" s="1">
        <v>21856</v>
      </c>
      <c r="C11410" s="21" t="s">
        <v>19312</v>
      </c>
    </row>
    <row r="11411" spans="1:3" ht="15" customHeight="1">
      <c r="A11411" s="1" t="str">
        <f t="shared" si="174"/>
        <v>*21857*</v>
      </c>
      <c r="B11411" s="1">
        <v>21857</v>
      </c>
      <c r="C11411" s="21" t="s">
        <v>19313</v>
      </c>
    </row>
    <row r="11412" spans="1:3" ht="15" customHeight="1">
      <c r="A11412" s="1" t="str">
        <f t="shared" si="174"/>
        <v>*21860*</v>
      </c>
      <c r="B11412" s="1">
        <v>21860</v>
      </c>
      <c r="C11412" s="21" t="s">
        <v>19314</v>
      </c>
    </row>
    <row r="11413" spans="1:3" ht="15" customHeight="1">
      <c r="A11413" s="1" t="str">
        <f t="shared" si="174"/>
        <v>*21899*</v>
      </c>
      <c r="B11413" s="1">
        <v>21899</v>
      </c>
      <c r="C11413" s="21" t="s">
        <v>19315</v>
      </c>
    </row>
    <row r="11414" spans="1:3" ht="15" customHeight="1">
      <c r="A11414" s="1" t="str">
        <f t="shared" si="174"/>
        <v>*21923*</v>
      </c>
      <c r="B11414" s="1">
        <v>21923</v>
      </c>
      <c r="C11414" s="21" t="s">
        <v>1578</v>
      </c>
    </row>
    <row r="11415" spans="1:3" ht="15" customHeight="1">
      <c r="A11415" s="1" t="str">
        <f t="shared" si="174"/>
        <v>*21924*</v>
      </c>
      <c r="B11415" s="1">
        <v>21924</v>
      </c>
      <c r="C11415" s="21" t="s">
        <v>1579</v>
      </c>
    </row>
    <row r="11416" spans="1:3" ht="15" customHeight="1">
      <c r="A11416" s="1" t="str">
        <f t="shared" si="174"/>
        <v>*21925*</v>
      </c>
      <c r="B11416" s="1">
        <v>21925</v>
      </c>
      <c r="C11416" s="21" t="s">
        <v>1580</v>
      </c>
    </row>
    <row r="11417" spans="1:3" ht="15" customHeight="1">
      <c r="A11417" s="1" t="str">
        <f t="shared" si="174"/>
        <v>*21951*</v>
      </c>
      <c r="B11417" s="1">
        <v>21951</v>
      </c>
      <c r="C11417" s="21" t="s">
        <v>19316</v>
      </c>
    </row>
    <row r="11418" spans="1:3" ht="15" customHeight="1">
      <c r="A11418" s="1" t="str">
        <f t="shared" si="174"/>
        <v>*21953*</v>
      </c>
      <c r="B11418" s="1">
        <v>21953</v>
      </c>
      <c r="C11418" s="21" t="s">
        <v>19317</v>
      </c>
    </row>
    <row r="11419" spans="1:3" ht="15" customHeight="1">
      <c r="A11419" s="1" t="str">
        <f t="shared" si="174"/>
        <v>*21972*</v>
      </c>
      <c r="B11419" s="1">
        <v>21972</v>
      </c>
      <c r="C11419" s="21" t="s">
        <v>19318</v>
      </c>
    </row>
    <row r="11420" spans="1:3" ht="15" customHeight="1">
      <c r="A11420" s="1" t="str">
        <f t="shared" si="174"/>
        <v>*21982*</v>
      </c>
      <c r="B11420" s="1">
        <v>21982</v>
      </c>
      <c r="C11420" s="21" t="s">
        <v>19319</v>
      </c>
    </row>
    <row r="11421" spans="1:3" ht="15" customHeight="1">
      <c r="A11421" s="1" t="str">
        <f t="shared" si="174"/>
        <v>*21983*</v>
      </c>
      <c r="B11421" s="1">
        <v>21983</v>
      </c>
      <c r="C11421" s="21" t="s">
        <v>1581</v>
      </c>
    </row>
    <row r="11422" spans="1:3" ht="15" customHeight="1">
      <c r="A11422" s="1" t="str">
        <f t="shared" si="174"/>
        <v>*21984*</v>
      </c>
      <c r="B11422" s="1">
        <v>21984</v>
      </c>
      <c r="C11422" s="21" t="s">
        <v>1582</v>
      </c>
    </row>
    <row r="11423" spans="1:3" ht="15" customHeight="1">
      <c r="A11423" s="1" t="str">
        <f t="shared" si="174"/>
        <v>*21985*</v>
      </c>
      <c r="B11423" s="1">
        <v>21985</v>
      </c>
      <c r="C11423" s="21" t="s">
        <v>1583</v>
      </c>
    </row>
    <row r="11424" spans="1:3" ht="15" customHeight="1">
      <c r="A11424" s="1" t="str">
        <f t="shared" si="174"/>
        <v>*21986*</v>
      </c>
      <c r="B11424" s="1">
        <v>21986</v>
      </c>
      <c r="C11424" s="21" t="s">
        <v>1584</v>
      </c>
    </row>
    <row r="11425" spans="1:3" ht="15" customHeight="1">
      <c r="A11425" s="1" t="str">
        <f t="shared" si="174"/>
        <v>*21987*</v>
      </c>
      <c r="B11425" s="1">
        <v>21987</v>
      </c>
      <c r="C11425" s="21" t="s">
        <v>1585</v>
      </c>
    </row>
    <row r="11426" spans="1:3" ht="15" customHeight="1">
      <c r="A11426" s="1" t="str">
        <f t="shared" si="174"/>
        <v>*21988*</v>
      </c>
      <c r="B11426" s="1">
        <v>21988</v>
      </c>
      <c r="C11426" s="21" t="s">
        <v>1586</v>
      </c>
    </row>
    <row r="11427" spans="1:3" ht="15" customHeight="1">
      <c r="A11427" s="1" t="str">
        <f t="shared" ref="A11427:A11490" si="175">CONCATENATE("*",B11427,"*")</f>
        <v>*21989*</v>
      </c>
      <c r="B11427" s="1">
        <v>21989</v>
      </c>
      <c r="C11427" s="21" t="s">
        <v>1587</v>
      </c>
    </row>
    <row r="11428" spans="1:3" ht="15" customHeight="1">
      <c r="A11428" s="1" t="str">
        <f t="shared" si="175"/>
        <v>*21990*</v>
      </c>
      <c r="B11428" s="1">
        <v>21990</v>
      </c>
      <c r="C11428" s="21" t="s">
        <v>1588</v>
      </c>
    </row>
    <row r="11429" spans="1:3" ht="15" customHeight="1">
      <c r="A11429" s="1" t="str">
        <f t="shared" si="175"/>
        <v>*21991*</v>
      </c>
      <c r="B11429" s="1">
        <v>21991</v>
      </c>
      <c r="C11429" s="21" t="s">
        <v>1589</v>
      </c>
    </row>
    <row r="11430" spans="1:3" ht="15" customHeight="1">
      <c r="A11430" s="1" t="str">
        <f t="shared" si="175"/>
        <v>*21992*</v>
      </c>
      <c r="B11430" s="1">
        <v>21992</v>
      </c>
      <c r="C11430" s="21" t="s">
        <v>1590</v>
      </c>
    </row>
    <row r="11431" spans="1:3" ht="15" customHeight="1">
      <c r="A11431" s="1" t="str">
        <f t="shared" si="175"/>
        <v>*21993*</v>
      </c>
      <c r="B11431" s="1">
        <v>21993</v>
      </c>
      <c r="C11431" s="21" t="s">
        <v>19320</v>
      </c>
    </row>
    <row r="11432" spans="1:3" ht="15" customHeight="1">
      <c r="A11432" s="1" t="str">
        <f t="shared" si="175"/>
        <v>*21994*</v>
      </c>
      <c r="B11432" s="1">
        <v>21994</v>
      </c>
      <c r="C11432" s="21" t="s">
        <v>1591</v>
      </c>
    </row>
    <row r="11433" spans="1:3" ht="15" customHeight="1">
      <c r="A11433" s="1" t="str">
        <f t="shared" si="175"/>
        <v>*21996*</v>
      </c>
      <c r="B11433" s="1">
        <v>21996</v>
      </c>
      <c r="C11433" s="21" t="s">
        <v>1592</v>
      </c>
    </row>
    <row r="11434" spans="1:3" ht="15" customHeight="1">
      <c r="A11434" s="1" t="str">
        <f t="shared" si="175"/>
        <v>*21998*</v>
      </c>
      <c r="B11434" s="1">
        <v>21998</v>
      </c>
      <c r="C11434" s="21" t="s">
        <v>19321</v>
      </c>
    </row>
    <row r="11435" spans="1:3" ht="15" customHeight="1">
      <c r="A11435" s="1" t="str">
        <f t="shared" si="175"/>
        <v>*22001*</v>
      </c>
      <c r="B11435" s="1">
        <v>22001</v>
      </c>
      <c r="C11435" s="21" t="s">
        <v>19322</v>
      </c>
    </row>
    <row r="11436" spans="1:3" ht="15" customHeight="1">
      <c r="A11436" s="1" t="str">
        <f t="shared" si="175"/>
        <v>*22002*</v>
      </c>
      <c r="B11436" s="1">
        <v>22002</v>
      </c>
      <c r="C11436" s="21" t="s">
        <v>19323</v>
      </c>
    </row>
    <row r="11437" spans="1:3" ht="15" customHeight="1">
      <c r="A11437" s="1" t="str">
        <f t="shared" si="175"/>
        <v>*22003*</v>
      </c>
      <c r="B11437" s="1">
        <v>22003</v>
      </c>
      <c r="C11437" s="21" t="s">
        <v>19324</v>
      </c>
    </row>
    <row r="11438" spans="1:3" ht="15" customHeight="1">
      <c r="A11438" s="1" t="str">
        <f t="shared" si="175"/>
        <v>*22004*</v>
      </c>
      <c r="B11438" s="1">
        <v>22004</v>
      </c>
      <c r="C11438" s="21" t="s">
        <v>19325</v>
      </c>
    </row>
    <row r="11439" spans="1:3" ht="15" customHeight="1">
      <c r="A11439" s="1" t="str">
        <f t="shared" si="175"/>
        <v>*22005*</v>
      </c>
      <c r="B11439" s="1">
        <v>22005</v>
      </c>
      <c r="C11439" s="21" t="s">
        <v>19326</v>
      </c>
    </row>
    <row r="11440" spans="1:3" ht="15" customHeight="1">
      <c r="A11440" s="1" t="str">
        <f t="shared" si="175"/>
        <v>*22006*</v>
      </c>
      <c r="B11440" s="1">
        <v>22006</v>
      </c>
      <c r="C11440" s="21" t="s">
        <v>19327</v>
      </c>
    </row>
    <row r="11441" spans="1:3" ht="15" customHeight="1">
      <c r="A11441" s="1" t="str">
        <f t="shared" si="175"/>
        <v>*22007*</v>
      </c>
      <c r="B11441" s="1">
        <v>22007</v>
      </c>
      <c r="C11441" s="21" t="s">
        <v>19328</v>
      </c>
    </row>
    <row r="11442" spans="1:3" ht="15" customHeight="1">
      <c r="A11442" s="1" t="str">
        <f t="shared" si="175"/>
        <v>*22008*</v>
      </c>
      <c r="B11442" s="1">
        <v>22008</v>
      </c>
      <c r="C11442" s="21" t="s">
        <v>19329</v>
      </c>
    </row>
    <row r="11443" spans="1:3" ht="15" customHeight="1">
      <c r="A11443" s="1" t="str">
        <f t="shared" si="175"/>
        <v>*22009*</v>
      </c>
      <c r="B11443" s="1">
        <v>22009</v>
      </c>
      <c r="C11443" s="21" t="s">
        <v>19330</v>
      </c>
    </row>
    <row r="11444" spans="1:3" ht="15" customHeight="1">
      <c r="A11444" s="1" t="str">
        <f t="shared" si="175"/>
        <v>*22010*</v>
      </c>
      <c r="B11444" s="1">
        <v>22010</v>
      </c>
      <c r="C11444" s="21" t="s">
        <v>19331</v>
      </c>
    </row>
    <row r="11445" spans="1:3" ht="15" customHeight="1">
      <c r="A11445" s="1" t="str">
        <f t="shared" si="175"/>
        <v>*22011*</v>
      </c>
      <c r="B11445" s="1">
        <v>22011</v>
      </c>
      <c r="C11445" s="21" t="s">
        <v>1593</v>
      </c>
    </row>
    <row r="11446" spans="1:3" ht="15" customHeight="1">
      <c r="A11446" s="1" t="str">
        <f t="shared" si="175"/>
        <v>*22012*</v>
      </c>
      <c r="B11446" s="1">
        <v>22012</v>
      </c>
      <c r="C11446" s="21" t="s">
        <v>19332</v>
      </c>
    </row>
    <row r="11447" spans="1:3" ht="15" customHeight="1">
      <c r="A11447" s="1" t="str">
        <f t="shared" si="175"/>
        <v>*22013*</v>
      </c>
      <c r="B11447" s="1">
        <v>22013</v>
      </c>
      <c r="C11447" s="21" t="s">
        <v>19333</v>
      </c>
    </row>
    <row r="11448" spans="1:3" ht="15" customHeight="1">
      <c r="A11448" s="1" t="str">
        <f t="shared" si="175"/>
        <v>*22014*</v>
      </c>
      <c r="B11448" s="1">
        <v>22014</v>
      </c>
      <c r="C11448" s="21" t="s">
        <v>1594</v>
      </c>
    </row>
    <row r="11449" spans="1:3" ht="15" customHeight="1">
      <c r="A11449" s="1" t="str">
        <f t="shared" si="175"/>
        <v>*22015*</v>
      </c>
      <c r="B11449" s="1">
        <v>22015</v>
      </c>
      <c r="C11449" s="21" t="s">
        <v>1595</v>
      </c>
    </row>
    <row r="11450" spans="1:3" ht="15" customHeight="1">
      <c r="A11450" s="1" t="str">
        <f t="shared" si="175"/>
        <v>*22016*</v>
      </c>
      <c r="B11450" s="1">
        <v>22016</v>
      </c>
      <c r="C11450" s="21" t="s">
        <v>1596</v>
      </c>
    </row>
    <row r="11451" spans="1:3" ht="15" customHeight="1">
      <c r="A11451" s="1" t="str">
        <f t="shared" si="175"/>
        <v>*22017*</v>
      </c>
      <c r="B11451" s="1">
        <v>22017</v>
      </c>
      <c r="C11451" s="21" t="s">
        <v>1597</v>
      </c>
    </row>
    <row r="11452" spans="1:3" ht="15" customHeight="1">
      <c r="A11452" s="1" t="str">
        <f t="shared" si="175"/>
        <v>*22018*</v>
      </c>
      <c r="B11452" s="1">
        <v>22018</v>
      </c>
      <c r="C11452" s="21" t="s">
        <v>1598</v>
      </c>
    </row>
    <row r="11453" spans="1:3" ht="15" customHeight="1">
      <c r="A11453" s="1" t="str">
        <f t="shared" si="175"/>
        <v>*22022*</v>
      </c>
      <c r="B11453" s="1">
        <v>22022</v>
      </c>
      <c r="C11453" s="21" t="s">
        <v>19334</v>
      </c>
    </row>
    <row r="11454" spans="1:3" ht="15" customHeight="1">
      <c r="A11454" s="1" t="str">
        <f t="shared" si="175"/>
        <v>*22023*</v>
      </c>
      <c r="B11454" s="1">
        <v>22023</v>
      </c>
      <c r="C11454" s="21" t="s">
        <v>4929</v>
      </c>
    </row>
    <row r="11455" spans="1:3" ht="15" customHeight="1">
      <c r="A11455" s="1" t="str">
        <f t="shared" si="175"/>
        <v>*22024*</v>
      </c>
      <c r="B11455" s="1">
        <v>22024</v>
      </c>
      <c r="C11455" s="21" t="s">
        <v>19335</v>
      </c>
    </row>
    <row r="11456" spans="1:3" ht="15" customHeight="1">
      <c r="A11456" s="1" t="str">
        <f t="shared" si="175"/>
        <v>*22031*</v>
      </c>
      <c r="B11456" s="1">
        <v>22031</v>
      </c>
      <c r="C11456" s="21" t="s">
        <v>19336</v>
      </c>
    </row>
    <row r="11457" spans="1:3" ht="15" customHeight="1">
      <c r="A11457" s="1" t="str">
        <f t="shared" si="175"/>
        <v>*22035*</v>
      </c>
      <c r="B11457" s="1">
        <v>22035</v>
      </c>
      <c r="C11457" s="21" t="s">
        <v>19337</v>
      </c>
    </row>
    <row r="11458" spans="1:3" ht="15" customHeight="1">
      <c r="A11458" s="1" t="str">
        <f t="shared" si="175"/>
        <v>*22037*</v>
      </c>
      <c r="B11458" s="1">
        <v>22037</v>
      </c>
      <c r="C11458" s="21" t="s">
        <v>19338</v>
      </c>
    </row>
    <row r="11459" spans="1:3" ht="15" customHeight="1">
      <c r="A11459" s="1" t="str">
        <f t="shared" si="175"/>
        <v>*22055*</v>
      </c>
      <c r="B11459" s="1">
        <v>22055</v>
      </c>
      <c r="C11459" s="21" t="s">
        <v>19339</v>
      </c>
    </row>
    <row r="11460" spans="1:3" ht="15" customHeight="1">
      <c r="A11460" s="1" t="str">
        <f t="shared" si="175"/>
        <v>*22069*</v>
      </c>
      <c r="B11460" s="1">
        <v>22069</v>
      </c>
      <c r="C11460" s="21" t="s">
        <v>19340</v>
      </c>
    </row>
    <row r="11461" spans="1:3" ht="15" customHeight="1">
      <c r="A11461" s="1" t="str">
        <f t="shared" si="175"/>
        <v>*22076*</v>
      </c>
      <c r="B11461" s="1">
        <v>22076</v>
      </c>
      <c r="C11461" s="21" t="s">
        <v>1599</v>
      </c>
    </row>
    <row r="11462" spans="1:3" ht="15" customHeight="1">
      <c r="A11462" s="1" t="str">
        <f t="shared" si="175"/>
        <v>*22077*</v>
      </c>
      <c r="B11462" s="1">
        <v>22077</v>
      </c>
      <c r="C11462" s="21" t="s">
        <v>1600</v>
      </c>
    </row>
    <row r="11463" spans="1:3" ht="15" customHeight="1">
      <c r="A11463" s="1" t="str">
        <f t="shared" si="175"/>
        <v>*22078*</v>
      </c>
      <c r="B11463" s="1">
        <v>22078</v>
      </c>
      <c r="C11463" s="21" t="s">
        <v>1601</v>
      </c>
    </row>
    <row r="11464" spans="1:3" ht="15" customHeight="1">
      <c r="A11464" s="1" t="str">
        <f t="shared" si="175"/>
        <v>*22082*</v>
      </c>
      <c r="B11464" s="1">
        <v>22082</v>
      </c>
      <c r="C11464" s="21" t="s">
        <v>1602</v>
      </c>
    </row>
    <row r="11465" spans="1:3" ht="15" customHeight="1">
      <c r="A11465" s="1" t="str">
        <f t="shared" si="175"/>
        <v>*22083*</v>
      </c>
      <c r="B11465" s="1">
        <v>22083</v>
      </c>
      <c r="C11465" s="21" t="s">
        <v>1603</v>
      </c>
    </row>
    <row r="11466" spans="1:3" ht="15" customHeight="1">
      <c r="A11466" s="1" t="str">
        <f t="shared" si="175"/>
        <v>*22084*</v>
      </c>
      <c r="B11466" s="1">
        <v>22084</v>
      </c>
      <c r="C11466" s="21" t="s">
        <v>1604</v>
      </c>
    </row>
    <row r="11467" spans="1:3" ht="15" customHeight="1">
      <c r="A11467" s="1" t="str">
        <f t="shared" si="175"/>
        <v>*22087*</v>
      </c>
      <c r="B11467" s="1">
        <v>22087</v>
      </c>
      <c r="C11467" s="21" t="s">
        <v>1605</v>
      </c>
    </row>
    <row r="11468" spans="1:3" ht="15" customHeight="1">
      <c r="A11468" s="1" t="str">
        <f t="shared" si="175"/>
        <v>*22088*</v>
      </c>
      <c r="B11468" s="1">
        <v>22088</v>
      </c>
      <c r="C11468" s="21" t="s">
        <v>1606</v>
      </c>
    </row>
    <row r="11469" spans="1:3" ht="15" customHeight="1">
      <c r="A11469" s="1" t="str">
        <f t="shared" si="175"/>
        <v>*22090*</v>
      </c>
      <c r="B11469" s="1">
        <v>22090</v>
      </c>
      <c r="C11469" s="21" t="s">
        <v>1607</v>
      </c>
    </row>
    <row r="11470" spans="1:3" ht="15" customHeight="1">
      <c r="A11470" s="1" t="str">
        <f t="shared" si="175"/>
        <v>*22091*</v>
      </c>
      <c r="B11470" s="1">
        <v>22091</v>
      </c>
      <c r="C11470" s="21" t="s">
        <v>1608</v>
      </c>
    </row>
    <row r="11471" spans="1:3" ht="15" customHeight="1">
      <c r="A11471" s="1" t="str">
        <f t="shared" si="175"/>
        <v>*22092*</v>
      </c>
      <c r="B11471" s="1">
        <v>22092</v>
      </c>
      <c r="C11471" s="21" t="s">
        <v>1609</v>
      </c>
    </row>
    <row r="11472" spans="1:3" ht="15" customHeight="1">
      <c r="A11472" s="1" t="str">
        <f t="shared" si="175"/>
        <v>*22093*</v>
      </c>
      <c r="B11472" s="1">
        <v>22093</v>
      </c>
      <c r="C11472" s="21" t="s">
        <v>1610</v>
      </c>
    </row>
    <row r="11473" spans="1:3" ht="15" customHeight="1">
      <c r="A11473" s="1" t="str">
        <f t="shared" si="175"/>
        <v>*22095*</v>
      </c>
      <c r="B11473" s="1">
        <v>22095</v>
      </c>
      <c r="C11473" s="21" t="s">
        <v>1611</v>
      </c>
    </row>
    <row r="11474" spans="1:3" ht="15" customHeight="1">
      <c r="A11474" s="1" t="str">
        <f t="shared" si="175"/>
        <v>*22096*</v>
      </c>
      <c r="B11474" s="1">
        <v>22096</v>
      </c>
      <c r="C11474" s="21" t="s">
        <v>1612</v>
      </c>
    </row>
    <row r="11475" spans="1:3" ht="15" customHeight="1">
      <c r="A11475" s="1" t="str">
        <f t="shared" si="175"/>
        <v>*22098*</v>
      </c>
      <c r="B11475" s="1">
        <v>22098</v>
      </c>
      <c r="C11475" s="21" t="s">
        <v>1613</v>
      </c>
    </row>
    <row r="11476" spans="1:3" ht="15" customHeight="1">
      <c r="A11476" s="1" t="str">
        <f t="shared" si="175"/>
        <v>*22099*</v>
      </c>
      <c r="B11476" s="1">
        <v>22099</v>
      </c>
      <c r="C11476" s="21" t="s">
        <v>1614</v>
      </c>
    </row>
    <row r="11477" spans="1:3" ht="15" customHeight="1">
      <c r="A11477" s="1" t="str">
        <f t="shared" si="175"/>
        <v>*22100*</v>
      </c>
      <c r="B11477" s="1">
        <v>22100</v>
      </c>
      <c r="C11477" s="21" t="s">
        <v>1615</v>
      </c>
    </row>
    <row r="11478" spans="1:3" ht="15" customHeight="1">
      <c r="A11478" s="1" t="str">
        <f t="shared" si="175"/>
        <v>*22102*</v>
      </c>
      <c r="B11478" s="1">
        <v>22102</v>
      </c>
      <c r="C11478" s="21" t="s">
        <v>1616</v>
      </c>
    </row>
    <row r="11479" spans="1:3" ht="15" customHeight="1">
      <c r="A11479" s="1" t="str">
        <f t="shared" si="175"/>
        <v>*22104*</v>
      </c>
      <c r="B11479" s="1">
        <v>22104</v>
      </c>
      <c r="C11479" s="21" t="s">
        <v>19341</v>
      </c>
    </row>
    <row r="11480" spans="1:3" ht="15" customHeight="1">
      <c r="A11480" s="1" t="str">
        <f t="shared" si="175"/>
        <v>*22106*</v>
      </c>
      <c r="B11480" s="1">
        <v>22106</v>
      </c>
      <c r="C11480" s="21" t="s">
        <v>1617</v>
      </c>
    </row>
    <row r="11481" spans="1:3" ht="15" customHeight="1">
      <c r="A11481" s="1" t="str">
        <f t="shared" si="175"/>
        <v>*22107*</v>
      </c>
      <c r="B11481" s="1">
        <v>22107</v>
      </c>
      <c r="C11481" s="21" t="s">
        <v>1618</v>
      </c>
    </row>
    <row r="11482" spans="1:3" ht="15" customHeight="1">
      <c r="A11482" s="1" t="str">
        <f t="shared" si="175"/>
        <v>*22109*</v>
      </c>
      <c r="B11482" s="1">
        <v>22109</v>
      </c>
      <c r="C11482" s="21" t="s">
        <v>1619</v>
      </c>
    </row>
    <row r="11483" spans="1:3" ht="15" customHeight="1">
      <c r="A11483" s="1" t="str">
        <f t="shared" si="175"/>
        <v>*22110*</v>
      </c>
      <c r="B11483" s="1">
        <v>22110</v>
      </c>
      <c r="C11483" s="21" t="s">
        <v>1620</v>
      </c>
    </row>
    <row r="11484" spans="1:3" ht="15" customHeight="1">
      <c r="A11484" s="1" t="str">
        <f t="shared" si="175"/>
        <v>*22111*</v>
      </c>
      <c r="B11484" s="1">
        <v>22111</v>
      </c>
      <c r="C11484" s="21" t="s">
        <v>1621</v>
      </c>
    </row>
    <row r="11485" spans="1:3" ht="15" customHeight="1">
      <c r="A11485" s="1" t="str">
        <f t="shared" si="175"/>
        <v>*22112*</v>
      </c>
      <c r="B11485" s="1">
        <v>22112</v>
      </c>
      <c r="C11485" s="21" t="s">
        <v>1622</v>
      </c>
    </row>
    <row r="11486" spans="1:3" ht="15" customHeight="1">
      <c r="A11486" s="1" t="str">
        <f t="shared" si="175"/>
        <v>*22113*</v>
      </c>
      <c r="B11486" s="1">
        <v>22113</v>
      </c>
      <c r="C11486" s="21" t="s">
        <v>1623</v>
      </c>
    </row>
    <row r="11487" spans="1:3" ht="15" customHeight="1">
      <c r="A11487" s="1" t="str">
        <f t="shared" si="175"/>
        <v>*22117*</v>
      </c>
      <c r="B11487" s="1">
        <v>22117</v>
      </c>
      <c r="C11487" s="21" t="s">
        <v>19342</v>
      </c>
    </row>
    <row r="11488" spans="1:3" ht="15" customHeight="1">
      <c r="A11488" s="1" t="str">
        <f t="shared" si="175"/>
        <v>*22118*</v>
      </c>
      <c r="B11488" s="1">
        <v>22118</v>
      </c>
      <c r="C11488" s="21" t="s">
        <v>19343</v>
      </c>
    </row>
    <row r="11489" spans="1:3" ht="15" customHeight="1">
      <c r="A11489" s="1" t="str">
        <f t="shared" si="175"/>
        <v>*22119*</v>
      </c>
      <c r="B11489" s="1">
        <v>22119</v>
      </c>
      <c r="C11489" s="21" t="s">
        <v>1624</v>
      </c>
    </row>
    <row r="11490" spans="1:3" ht="15" customHeight="1">
      <c r="A11490" s="1" t="str">
        <f t="shared" si="175"/>
        <v>*22120*</v>
      </c>
      <c r="B11490" s="1">
        <v>22120</v>
      </c>
      <c r="C11490" s="21" t="s">
        <v>1625</v>
      </c>
    </row>
    <row r="11491" spans="1:3" ht="15" customHeight="1">
      <c r="A11491" s="1" t="str">
        <f t="shared" ref="A11491:A11554" si="176">CONCATENATE("*",B11491,"*")</f>
        <v>*22121*</v>
      </c>
      <c r="B11491" s="1">
        <v>22121</v>
      </c>
      <c r="C11491" s="21" t="s">
        <v>19344</v>
      </c>
    </row>
    <row r="11492" spans="1:3" ht="15" customHeight="1">
      <c r="A11492" s="1" t="str">
        <f t="shared" si="176"/>
        <v>*22122*</v>
      </c>
      <c r="B11492" s="1">
        <v>22122</v>
      </c>
      <c r="C11492" s="21" t="s">
        <v>19345</v>
      </c>
    </row>
    <row r="11493" spans="1:3" ht="15" customHeight="1">
      <c r="A11493" s="1" t="str">
        <f t="shared" si="176"/>
        <v>*22134*</v>
      </c>
      <c r="B11493" s="1">
        <v>22134</v>
      </c>
      <c r="C11493" s="21" t="s">
        <v>19346</v>
      </c>
    </row>
    <row r="11494" spans="1:3" ht="15" customHeight="1">
      <c r="A11494" s="1" t="str">
        <f t="shared" si="176"/>
        <v>*22144*</v>
      </c>
      <c r="B11494" s="1">
        <v>22144</v>
      </c>
      <c r="C11494" s="21" t="s">
        <v>19347</v>
      </c>
    </row>
    <row r="11495" spans="1:3" ht="15" customHeight="1">
      <c r="A11495" s="1" t="str">
        <f t="shared" si="176"/>
        <v>*22147*</v>
      </c>
      <c r="B11495" s="1">
        <v>22147</v>
      </c>
      <c r="C11495" s="21" t="s">
        <v>1626</v>
      </c>
    </row>
    <row r="11496" spans="1:3" ht="15" customHeight="1">
      <c r="A11496" s="1" t="str">
        <f t="shared" si="176"/>
        <v>*22148*</v>
      </c>
      <c r="B11496" s="1">
        <v>22148</v>
      </c>
      <c r="C11496" s="21" t="s">
        <v>1627</v>
      </c>
    </row>
    <row r="11497" spans="1:3" ht="15" customHeight="1">
      <c r="A11497" s="1" t="str">
        <f t="shared" si="176"/>
        <v>*22151*</v>
      </c>
      <c r="B11497" s="1">
        <v>22151</v>
      </c>
      <c r="C11497" s="21" t="s">
        <v>19348</v>
      </c>
    </row>
    <row r="11498" spans="1:3" ht="15" customHeight="1">
      <c r="A11498" s="1" t="str">
        <f t="shared" si="176"/>
        <v>*22152*</v>
      </c>
      <c r="B11498" s="1">
        <v>22152</v>
      </c>
      <c r="C11498" s="21" t="s">
        <v>1628</v>
      </c>
    </row>
    <row r="11499" spans="1:3" ht="15" customHeight="1">
      <c r="A11499" s="1" t="str">
        <f t="shared" si="176"/>
        <v>*22153*</v>
      </c>
      <c r="B11499" s="1">
        <v>22153</v>
      </c>
      <c r="C11499" s="21" t="s">
        <v>19349</v>
      </c>
    </row>
    <row r="11500" spans="1:3" ht="15" customHeight="1">
      <c r="A11500" s="1" t="str">
        <f t="shared" si="176"/>
        <v>*22154*</v>
      </c>
      <c r="B11500" s="1">
        <v>22154</v>
      </c>
      <c r="C11500" s="21" t="s">
        <v>19350</v>
      </c>
    </row>
    <row r="11501" spans="1:3" ht="15" customHeight="1">
      <c r="A11501" s="1" t="str">
        <f t="shared" si="176"/>
        <v>*22155*</v>
      </c>
      <c r="B11501" s="1">
        <v>22155</v>
      </c>
      <c r="C11501" s="21" t="s">
        <v>19351</v>
      </c>
    </row>
    <row r="11502" spans="1:3" ht="15" customHeight="1">
      <c r="A11502" s="1" t="str">
        <f t="shared" si="176"/>
        <v>*22156*</v>
      </c>
      <c r="B11502" s="1">
        <v>22156</v>
      </c>
      <c r="C11502" s="21" t="s">
        <v>19352</v>
      </c>
    </row>
    <row r="11503" spans="1:3" ht="15" customHeight="1">
      <c r="A11503" s="1" t="str">
        <f t="shared" si="176"/>
        <v>*22166*</v>
      </c>
      <c r="B11503" s="1">
        <v>22166</v>
      </c>
      <c r="C11503" s="21" t="s">
        <v>19353</v>
      </c>
    </row>
    <row r="11504" spans="1:3" ht="15" customHeight="1">
      <c r="A11504" s="1" t="str">
        <f t="shared" si="176"/>
        <v>*22168*</v>
      </c>
      <c r="B11504" s="1">
        <v>22168</v>
      </c>
      <c r="C11504" s="21" t="s">
        <v>19354</v>
      </c>
    </row>
    <row r="11505" spans="1:3" ht="15" customHeight="1">
      <c r="A11505" s="1" t="str">
        <f t="shared" si="176"/>
        <v>*22169*</v>
      </c>
      <c r="B11505" s="1">
        <v>22169</v>
      </c>
      <c r="C11505" s="21" t="s">
        <v>19355</v>
      </c>
    </row>
    <row r="11506" spans="1:3" ht="15" customHeight="1">
      <c r="A11506" s="1" t="str">
        <f t="shared" si="176"/>
        <v>*22170*</v>
      </c>
      <c r="B11506" s="1">
        <v>22170</v>
      </c>
      <c r="C11506" s="21" t="s">
        <v>1629</v>
      </c>
    </row>
    <row r="11507" spans="1:3" ht="15" customHeight="1">
      <c r="A11507" s="1" t="str">
        <f t="shared" si="176"/>
        <v>*22171*</v>
      </c>
      <c r="B11507" s="1">
        <v>22171</v>
      </c>
      <c r="C11507" s="21" t="s">
        <v>19356</v>
      </c>
    </row>
    <row r="11508" spans="1:3" ht="15" customHeight="1">
      <c r="A11508" s="1" t="str">
        <f t="shared" si="176"/>
        <v>*22198*</v>
      </c>
      <c r="B11508" s="1">
        <v>22198</v>
      </c>
      <c r="C11508" s="21" t="s">
        <v>19357</v>
      </c>
    </row>
    <row r="11509" spans="1:3" ht="15" customHeight="1">
      <c r="A11509" s="1" t="str">
        <f t="shared" si="176"/>
        <v>*22213*</v>
      </c>
      <c r="B11509" s="1">
        <v>22213</v>
      </c>
      <c r="C11509" s="21" t="s">
        <v>19358</v>
      </c>
    </row>
    <row r="11510" spans="1:3" ht="15" customHeight="1">
      <c r="A11510" s="1" t="str">
        <f t="shared" si="176"/>
        <v>*22230*</v>
      </c>
      <c r="B11510" s="1">
        <v>22230</v>
      </c>
      <c r="C11510" s="21" t="s">
        <v>4930</v>
      </c>
    </row>
    <row r="11511" spans="1:3" ht="15" customHeight="1">
      <c r="A11511" s="1" t="str">
        <f t="shared" si="176"/>
        <v>*22248*</v>
      </c>
      <c r="B11511" s="1">
        <v>22248</v>
      </c>
      <c r="C11511" s="21" t="s">
        <v>3400</v>
      </c>
    </row>
    <row r="11512" spans="1:3" ht="15" customHeight="1">
      <c r="A11512" s="1" t="str">
        <f t="shared" si="176"/>
        <v>*22249*</v>
      </c>
      <c r="B11512" s="1">
        <v>22249</v>
      </c>
      <c r="C11512" s="21" t="s">
        <v>3735</v>
      </c>
    </row>
    <row r="11513" spans="1:3" ht="15" customHeight="1">
      <c r="A11513" s="1" t="str">
        <f t="shared" si="176"/>
        <v>*22250*</v>
      </c>
      <c r="B11513" s="1">
        <v>22250</v>
      </c>
      <c r="C11513" s="21" t="s">
        <v>19359</v>
      </c>
    </row>
    <row r="11514" spans="1:3" ht="15" customHeight="1">
      <c r="A11514" s="1" t="str">
        <f t="shared" si="176"/>
        <v>*22253*</v>
      </c>
      <c r="B11514" s="1">
        <v>22253</v>
      </c>
      <c r="C11514" s="21" t="s">
        <v>19360</v>
      </c>
    </row>
    <row r="11515" spans="1:3" ht="15" customHeight="1">
      <c r="A11515" s="1" t="str">
        <f t="shared" si="176"/>
        <v>*22254*</v>
      </c>
      <c r="B11515" s="1">
        <v>22254</v>
      </c>
      <c r="C11515" s="21" t="s">
        <v>19361</v>
      </c>
    </row>
    <row r="11516" spans="1:3" ht="15" customHeight="1">
      <c r="A11516" s="1" t="str">
        <f t="shared" si="176"/>
        <v>*22255*</v>
      </c>
      <c r="B11516" s="1">
        <v>22255</v>
      </c>
      <c r="C11516" s="21" t="s">
        <v>19362</v>
      </c>
    </row>
    <row r="11517" spans="1:3" ht="15" customHeight="1">
      <c r="A11517" s="1" t="str">
        <f t="shared" si="176"/>
        <v>*22256*</v>
      </c>
      <c r="B11517" s="1">
        <v>22256</v>
      </c>
      <c r="C11517" s="21" t="s">
        <v>1630</v>
      </c>
    </row>
    <row r="11518" spans="1:3" ht="15" customHeight="1">
      <c r="A11518" s="1" t="str">
        <f t="shared" si="176"/>
        <v>*22260*</v>
      </c>
      <c r="B11518" s="1">
        <v>22260</v>
      </c>
      <c r="C11518" s="21" t="s">
        <v>1631</v>
      </c>
    </row>
    <row r="11519" spans="1:3" ht="15" customHeight="1">
      <c r="A11519" s="1" t="str">
        <f t="shared" si="176"/>
        <v>*22262*</v>
      </c>
      <c r="B11519" s="1">
        <v>22262</v>
      </c>
      <c r="C11519" s="21" t="s">
        <v>1632</v>
      </c>
    </row>
    <row r="11520" spans="1:3" ht="15" customHeight="1">
      <c r="A11520" s="1" t="str">
        <f t="shared" si="176"/>
        <v>*22270*</v>
      </c>
      <c r="B11520" s="1">
        <v>22270</v>
      </c>
      <c r="C11520" s="21" t="s">
        <v>1633</v>
      </c>
    </row>
    <row r="11521" spans="1:3" ht="15" customHeight="1">
      <c r="A11521" s="1" t="str">
        <f t="shared" si="176"/>
        <v>*22274*</v>
      </c>
      <c r="B11521" s="1">
        <v>22274</v>
      </c>
      <c r="C11521" s="21" t="s">
        <v>19363</v>
      </c>
    </row>
    <row r="11522" spans="1:3" ht="15" customHeight="1">
      <c r="A11522" s="1" t="str">
        <f t="shared" si="176"/>
        <v>*22275*</v>
      </c>
      <c r="B11522" s="1">
        <v>22275</v>
      </c>
      <c r="C11522" s="21" t="s">
        <v>19364</v>
      </c>
    </row>
    <row r="11523" spans="1:3" ht="15" customHeight="1">
      <c r="A11523" s="1" t="str">
        <f t="shared" si="176"/>
        <v>*22276*</v>
      </c>
      <c r="B11523" s="1">
        <v>22276</v>
      </c>
      <c r="C11523" s="21" t="s">
        <v>19365</v>
      </c>
    </row>
    <row r="11524" spans="1:3" ht="15" customHeight="1">
      <c r="A11524" s="1" t="str">
        <f t="shared" si="176"/>
        <v>*22277*</v>
      </c>
      <c r="B11524" s="1">
        <v>22277</v>
      </c>
      <c r="C11524" s="21" t="s">
        <v>19366</v>
      </c>
    </row>
    <row r="11525" spans="1:3" ht="15" customHeight="1">
      <c r="A11525" s="1" t="str">
        <f t="shared" si="176"/>
        <v>*22278*</v>
      </c>
      <c r="B11525" s="1">
        <v>22278</v>
      </c>
      <c r="C11525" s="21" t="s">
        <v>1634</v>
      </c>
    </row>
    <row r="11526" spans="1:3" ht="15" customHeight="1">
      <c r="A11526" s="1" t="str">
        <f t="shared" si="176"/>
        <v>*22279*</v>
      </c>
      <c r="B11526" s="1">
        <v>22279</v>
      </c>
      <c r="C11526" s="21" t="s">
        <v>19367</v>
      </c>
    </row>
    <row r="11527" spans="1:3" ht="15" customHeight="1">
      <c r="A11527" s="1" t="str">
        <f t="shared" si="176"/>
        <v>*22285*</v>
      </c>
      <c r="B11527" s="1">
        <v>22285</v>
      </c>
      <c r="C11527" s="21" t="s">
        <v>19368</v>
      </c>
    </row>
    <row r="11528" spans="1:3" ht="15" customHeight="1">
      <c r="A11528" s="1" t="str">
        <f t="shared" si="176"/>
        <v>*22287*</v>
      </c>
      <c r="B11528" s="1">
        <v>22287</v>
      </c>
      <c r="C11528" s="21" t="s">
        <v>19369</v>
      </c>
    </row>
    <row r="11529" spans="1:3" ht="15" customHeight="1">
      <c r="A11529" s="1" t="str">
        <f t="shared" si="176"/>
        <v>*22288*</v>
      </c>
      <c r="B11529" s="1">
        <v>22288</v>
      </c>
      <c r="C11529" s="21" t="s">
        <v>19370</v>
      </c>
    </row>
    <row r="11530" spans="1:3" ht="15" customHeight="1">
      <c r="A11530" s="1" t="str">
        <f t="shared" si="176"/>
        <v>*22291*</v>
      </c>
      <c r="B11530" s="1">
        <v>22291</v>
      </c>
      <c r="C11530" s="21" t="s">
        <v>19371</v>
      </c>
    </row>
    <row r="11531" spans="1:3" ht="15" customHeight="1">
      <c r="A11531" s="1" t="str">
        <f t="shared" si="176"/>
        <v>*22292*</v>
      </c>
      <c r="B11531" s="1">
        <v>22292</v>
      </c>
      <c r="C11531" s="21" t="s">
        <v>1635</v>
      </c>
    </row>
    <row r="11532" spans="1:3" ht="15" customHeight="1">
      <c r="A11532" s="1" t="str">
        <f t="shared" si="176"/>
        <v>*22293*</v>
      </c>
      <c r="B11532" s="1">
        <v>22293</v>
      </c>
      <c r="C11532" s="21" t="s">
        <v>19372</v>
      </c>
    </row>
    <row r="11533" spans="1:3" ht="15" customHeight="1">
      <c r="A11533" s="1" t="str">
        <f t="shared" si="176"/>
        <v>*22295*</v>
      </c>
      <c r="B11533" s="1">
        <v>22295</v>
      </c>
      <c r="C11533" s="21" t="s">
        <v>19373</v>
      </c>
    </row>
    <row r="11534" spans="1:3" ht="15" customHeight="1">
      <c r="A11534" s="1" t="str">
        <f t="shared" si="176"/>
        <v>*22299*</v>
      </c>
      <c r="B11534" s="1">
        <v>22299</v>
      </c>
      <c r="C11534" s="21" t="s">
        <v>19374</v>
      </c>
    </row>
    <row r="11535" spans="1:3" ht="15" customHeight="1">
      <c r="A11535" s="1" t="str">
        <f t="shared" si="176"/>
        <v>*22308*</v>
      </c>
      <c r="B11535" s="1">
        <v>22308</v>
      </c>
      <c r="C11535" s="21" t="s">
        <v>19375</v>
      </c>
    </row>
    <row r="11536" spans="1:3" ht="15" customHeight="1">
      <c r="A11536" s="1" t="str">
        <f t="shared" si="176"/>
        <v>*22310*</v>
      </c>
      <c r="B11536" s="1">
        <v>22310</v>
      </c>
      <c r="C11536" s="21" t="s">
        <v>4931</v>
      </c>
    </row>
    <row r="11537" spans="1:3" ht="15" customHeight="1">
      <c r="A11537" s="1" t="str">
        <f t="shared" si="176"/>
        <v>*22312*</v>
      </c>
      <c r="B11537" s="1">
        <v>22312</v>
      </c>
      <c r="C11537" s="21" t="s">
        <v>1636</v>
      </c>
    </row>
    <row r="11538" spans="1:3" ht="15" customHeight="1">
      <c r="A11538" s="1" t="str">
        <f t="shared" si="176"/>
        <v>*22313*</v>
      </c>
      <c r="B11538" s="1">
        <v>22313</v>
      </c>
      <c r="C11538" s="21" t="s">
        <v>1637</v>
      </c>
    </row>
    <row r="11539" spans="1:3" ht="15" customHeight="1">
      <c r="A11539" s="1" t="str">
        <f t="shared" si="176"/>
        <v>*22314*</v>
      </c>
      <c r="B11539" s="1">
        <v>22314</v>
      </c>
      <c r="C11539" s="21" t="s">
        <v>1638</v>
      </c>
    </row>
    <row r="11540" spans="1:3" ht="15" customHeight="1">
      <c r="A11540" s="1" t="str">
        <f t="shared" si="176"/>
        <v>*22316*</v>
      </c>
      <c r="B11540" s="1">
        <v>22316</v>
      </c>
      <c r="C11540" s="21" t="s">
        <v>1639</v>
      </c>
    </row>
    <row r="11541" spans="1:3" ht="15" customHeight="1">
      <c r="A11541" s="1" t="str">
        <f t="shared" si="176"/>
        <v>*22317*</v>
      </c>
      <c r="B11541" s="1">
        <v>22317</v>
      </c>
      <c r="C11541" s="21" t="s">
        <v>1640</v>
      </c>
    </row>
    <row r="11542" spans="1:3" ht="15" customHeight="1">
      <c r="A11542" s="1" t="str">
        <f t="shared" si="176"/>
        <v>*22318*</v>
      </c>
      <c r="B11542" s="1">
        <v>22318</v>
      </c>
      <c r="C11542" s="21" t="s">
        <v>19376</v>
      </c>
    </row>
    <row r="11543" spans="1:3" ht="15" customHeight="1">
      <c r="A11543" s="1" t="str">
        <f t="shared" si="176"/>
        <v>*22322*</v>
      </c>
      <c r="B11543" s="1">
        <v>22322</v>
      </c>
      <c r="C11543" s="21" t="s">
        <v>19377</v>
      </c>
    </row>
    <row r="11544" spans="1:3" ht="15" customHeight="1">
      <c r="A11544" s="1" t="str">
        <f t="shared" si="176"/>
        <v>*22330*</v>
      </c>
      <c r="B11544" s="1">
        <v>22330</v>
      </c>
      <c r="C11544" s="21" t="s">
        <v>1641</v>
      </c>
    </row>
    <row r="11545" spans="1:3" ht="15" customHeight="1">
      <c r="A11545" s="1" t="str">
        <f t="shared" si="176"/>
        <v>*22332*</v>
      </c>
      <c r="B11545" s="1">
        <v>22332</v>
      </c>
      <c r="C11545" s="21" t="s">
        <v>1642</v>
      </c>
    </row>
    <row r="11546" spans="1:3" ht="15" customHeight="1">
      <c r="A11546" s="1" t="str">
        <f t="shared" si="176"/>
        <v>*22333*</v>
      </c>
      <c r="B11546" s="1">
        <v>22333</v>
      </c>
      <c r="C11546" s="21" t="s">
        <v>1643</v>
      </c>
    </row>
    <row r="11547" spans="1:3" ht="15" customHeight="1">
      <c r="A11547" s="1" t="str">
        <f t="shared" si="176"/>
        <v>*22334*</v>
      </c>
      <c r="B11547" s="1">
        <v>22334</v>
      </c>
      <c r="C11547" s="21" t="s">
        <v>1644</v>
      </c>
    </row>
    <row r="11548" spans="1:3" ht="15" customHeight="1">
      <c r="A11548" s="1" t="str">
        <f t="shared" si="176"/>
        <v>*22336*</v>
      </c>
      <c r="B11548" s="1">
        <v>22336</v>
      </c>
      <c r="C11548" s="21" t="s">
        <v>1645</v>
      </c>
    </row>
    <row r="11549" spans="1:3" ht="15" customHeight="1">
      <c r="A11549" s="1" t="str">
        <f t="shared" si="176"/>
        <v>*22340*</v>
      </c>
      <c r="B11549" s="1">
        <v>22340</v>
      </c>
      <c r="C11549" s="21" t="s">
        <v>1646</v>
      </c>
    </row>
    <row r="11550" spans="1:3" ht="15" customHeight="1">
      <c r="A11550" s="1" t="str">
        <f t="shared" si="176"/>
        <v>*22341*</v>
      </c>
      <c r="B11550" s="1">
        <v>22341</v>
      </c>
      <c r="C11550" s="21" t="s">
        <v>1647</v>
      </c>
    </row>
    <row r="11551" spans="1:3" ht="15" customHeight="1">
      <c r="A11551" s="1" t="str">
        <f t="shared" si="176"/>
        <v>*22344*</v>
      </c>
      <c r="B11551" s="1">
        <v>22344</v>
      </c>
      <c r="C11551" s="21" t="s">
        <v>1648</v>
      </c>
    </row>
    <row r="11552" spans="1:3" ht="15" customHeight="1">
      <c r="A11552" s="1" t="str">
        <f t="shared" si="176"/>
        <v>*22345*</v>
      </c>
      <c r="B11552" s="1">
        <v>22345</v>
      </c>
      <c r="C11552" s="21" t="s">
        <v>1649</v>
      </c>
    </row>
    <row r="11553" spans="1:3" ht="15" customHeight="1">
      <c r="A11553" s="1" t="str">
        <f t="shared" si="176"/>
        <v>*22346*</v>
      </c>
      <c r="B11553" s="1">
        <v>22346</v>
      </c>
      <c r="C11553" s="21" t="s">
        <v>19378</v>
      </c>
    </row>
    <row r="11554" spans="1:3" ht="15" customHeight="1">
      <c r="A11554" s="1" t="str">
        <f t="shared" si="176"/>
        <v>*22347*</v>
      </c>
      <c r="B11554" s="1">
        <v>22347</v>
      </c>
      <c r="C11554" s="21" t="s">
        <v>19379</v>
      </c>
    </row>
    <row r="11555" spans="1:3" ht="15" customHeight="1">
      <c r="A11555" s="1" t="str">
        <f t="shared" ref="A11555:A11618" si="177">CONCATENATE("*",B11555,"*")</f>
        <v>*22354*</v>
      </c>
      <c r="B11555" s="1">
        <v>22354</v>
      </c>
      <c r="C11555" s="21" t="s">
        <v>1650</v>
      </c>
    </row>
    <row r="11556" spans="1:3" ht="15" customHeight="1">
      <c r="A11556" s="1" t="str">
        <f t="shared" si="177"/>
        <v>*22356*</v>
      </c>
      <c r="B11556" s="1">
        <v>22356</v>
      </c>
      <c r="C11556" s="21" t="s">
        <v>19380</v>
      </c>
    </row>
    <row r="11557" spans="1:3" ht="15" customHeight="1">
      <c r="A11557" s="1" t="str">
        <f t="shared" si="177"/>
        <v>*22358*</v>
      </c>
      <c r="B11557" s="1">
        <v>22358</v>
      </c>
      <c r="C11557" s="21" t="s">
        <v>1651</v>
      </c>
    </row>
    <row r="11558" spans="1:3" ht="15" customHeight="1">
      <c r="A11558" s="1" t="str">
        <f t="shared" si="177"/>
        <v>*22359*</v>
      </c>
      <c r="B11558" s="1">
        <v>22359</v>
      </c>
      <c r="C11558" s="21" t="s">
        <v>1652</v>
      </c>
    </row>
    <row r="11559" spans="1:3" ht="15" customHeight="1">
      <c r="A11559" s="1" t="str">
        <f t="shared" si="177"/>
        <v>*22360*</v>
      </c>
      <c r="B11559" s="1">
        <v>22360</v>
      </c>
      <c r="C11559" s="21" t="s">
        <v>1653</v>
      </c>
    </row>
    <row r="11560" spans="1:3" ht="15" customHeight="1">
      <c r="A11560" s="1" t="str">
        <f t="shared" si="177"/>
        <v>*22361*</v>
      </c>
      <c r="B11560" s="1">
        <v>22361</v>
      </c>
      <c r="C11560" s="21" t="s">
        <v>1654</v>
      </c>
    </row>
    <row r="11561" spans="1:3" ht="15" customHeight="1">
      <c r="A11561" s="1" t="str">
        <f t="shared" si="177"/>
        <v>*22367*</v>
      </c>
      <c r="B11561" s="1">
        <v>22367</v>
      </c>
      <c r="C11561" s="21" t="s">
        <v>1655</v>
      </c>
    </row>
    <row r="11562" spans="1:3" ht="15" customHeight="1">
      <c r="A11562" s="1" t="str">
        <f t="shared" si="177"/>
        <v>*22368*</v>
      </c>
      <c r="B11562" s="1">
        <v>22368</v>
      </c>
      <c r="C11562" s="21" t="s">
        <v>19381</v>
      </c>
    </row>
    <row r="11563" spans="1:3" ht="15" customHeight="1">
      <c r="A11563" s="1" t="str">
        <f t="shared" si="177"/>
        <v>*22369*</v>
      </c>
      <c r="B11563" s="1">
        <v>22369</v>
      </c>
      <c r="C11563" s="21" t="s">
        <v>1656</v>
      </c>
    </row>
    <row r="11564" spans="1:3" ht="15" customHeight="1">
      <c r="A11564" s="1" t="str">
        <f t="shared" si="177"/>
        <v>*22370*</v>
      </c>
      <c r="B11564" s="1">
        <v>22370</v>
      </c>
      <c r="C11564" s="21" t="s">
        <v>19382</v>
      </c>
    </row>
    <row r="11565" spans="1:3" ht="15" customHeight="1">
      <c r="A11565" s="1" t="str">
        <f t="shared" si="177"/>
        <v>*22376*</v>
      </c>
      <c r="B11565" s="1">
        <v>22376</v>
      </c>
      <c r="C11565" s="21" t="s">
        <v>19383</v>
      </c>
    </row>
    <row r="11566" spans="1:3" ht="15" customHeight="1">
      <c r="A11566" s="1" t="str">
        <f t="shared" si="177"/>
        <v>*22381*</v>
      </c>
      <c r="B11566" s="1">
        <v>22381</v>
      </c>
      <c r="C11566" s="21" t="s">
        <v>19384</v>
      </c>
    </row>
    <row r="11567" spans="1:3" ht="15" customHeight="1">
      <c r="A11567" s="1" t="str">
        <f t="shared" si="177"/>
        <v>*22394*</v>
      </c>
      <c r="B11567" s="1">
        <v>22394</v>
      </c>
      <c r="C11567" s="21" t="s">
        <v>1657</v>
      </c>
    </row>
    <row r="11568" spans="1:3" ht="15" customHeight="1">
      <c r="A11568" s="1" t="str">
        <f t="shared" si="177"/>
        <v>*22395*</v>
      </c>
      <c r="B11568" s="1">
        <v>22395</v>
      </c>
      <c r="C11568" s="21" t="s">
        <v>1658</v>
      </c>
    </row>
    <row r="11569" spans="1:3" ht="15" customHeight="1">
      <c r="A11569" s="1" t="str">
        <f t="shared" si="177"/>
        <v>*22396*</v>
      </c>
      <c r="B11569" s="1">
        <v>22396</v>
      </c>
      <c r="C11569" s="21" t="s">
        <v>1659</v>
      </c>
    </row>
    <row r="11570" spans="1:3" ht="15" customHeight="1">
      <c r="A11570" s="1" t="str">
        <f t="shared" si="177"/>
        <v>*22398*</v>
      </c>
      <c r="B11570" s="1">
        <v>22398</v>
      </c>
      <c r="C11570" s="21" t="s">
        <v>1660</v>
      </c>
    </row>
    <row r="11571" spans="1:3" ht="15" customHeight="1">
      <c r="A11571" s="1" t="str">
        <f t="shared" si="177"/>
        <v>*22399*</v>
      </c>
      <c r="B11571" s="1">
        <v>22399</v>
      </c>
      <c r="C11571" s="21" t="s">
        <v>1661</v>
      </c>
    </row>
    <row r="11572" spans="1:3" ht="15" customHeight="1">
      <c r="A11572" s="1" t="str">
        <f t="shared" si="177"/>
        <v>*22401*</v>
      </c>
      <c r="B11572" s="1">
        <v>22401</v>
      </c>
      <c r="C11572" s="21" t="s">
        <v>19385</v>
      </c>
    </row>
    <row r="11573" spans="1:3" ht="15" customHeight="1">
      <c r="A11573" s="1" t="str">
        <f t="shared" si="177"/>
        <v>*22402*</v>
      </c>
      <c r="B11573" s="1">
        <v>22402</v>
      </c>
      <c r="C11573" s="21" t="s">
        <v>19386</v>
      </c>
    </row>
    <row r="11574" spans="1:3" ht="15" customHeight="1">
      <c r="A11574" s="1" t="str">
        <f t="shared" si="177"/>
        <v>*22403*</v>
      </c>
      <c r="B11574" s="1">
        <v>22403</v>
      </c>
      <c r="C11574" s="21" t="s">
        <v>19387</v>
      </c>
    </row>
    <row r="11575" spans="1:3" ht="15" customHeight="1">
      <c r="A11575" s="1" t="str">
        <f t="shared" si="177"/>
        <v>*22404*</v>
      </c>
      <c r="B11575" s="1">
        <v>22404</v>
      </c>
      <c r="C11575" s="21" t="s">
        <v>19388</v>
      </c>
    </row>
    <row r="11576" spans="1:3" ht="15" customHeight="1">
      <c r="A11576" s="1" t="str">
        <f t="shared" si="177"/>
        <v>*22406*</v>
      </c>
      <c r="B11576" s="1">
        <v>22406</v>
      </c>
      <c r="C11576" s="21" t="s">
        <v>1662</v>
      </c>
    </row>
    <row r="11577" spans="1:3" ht="15" customHeight="1">
      <c r="A11577" s="1" t="str">
        <f t="shared" si="177"/>
        <v>*22407*</v>
      </c>
      <c r="B11577" s="1">
        <v>22407</v>
      </c>
      <c r="C11577" s="21" t="s">
        <v>19389</v>
      </c>
    </row>
    <row r="11578" spans="1:3" ht="15" customHeight="1">
      <c r="A11578" s="1" t="str">
        <f t="shared" si="177"/>
        <v>*22415*</v>
      </c>
      <c r="B11578" s="1">
        <v>22415</v>
      </c>
      <c r="C11578" s="21" t="s">
        <v>19390</v>
      </c>
    </row>
    <row r="11579" spans="1:3" ht="15" customHeight="1">
      <c r="A11579" s="1" t="str">
        <f t="shared" si="177"/>
        <v>*22438*</v>
      </c>
      <c r="B11579" s="1">
        <v>22438</v>
      </c>
      <c r="C11579" s="21" t="s">
        <v>19391</v>
      </c>
    </row>
    <row r="11580" spans="1:3" ht="15" customHeight="1">
      <c r="A11580" s="1" t="str">
        <f t="shared" si="177"/>
        <v>*22440*</v>
      </c>
      <c r="B11580" s="1">
        <v>22440</v>
      </c>
      <c r="C11580" s="21" t="s">
        <v>1663</v>
      </c>
    </row>
    <row r="11581" spans="1:3" ht="15" customHeight="1">
      <c r="A11581" s="1" t="str">
        <f t="shared" si="177"/>
        <v>*22441*</v>
      </c>
      <c r="B11581" s="1">
        <v>22441</v>
      </c>
      <c r="C11581" s="21" t="s">
        <v>1664</v>
      </c>
    </row>
    <row r="11582" spans="1:3" ht="15" customHeight="1">
      <c r="A11582" s="1" t="str">
        <f t="shared" si="177"/>
        <v>*22442*</v>
      </c>
      <c r="B11582" s="1">
        <v>22442</v>
      </c>
      <c r="C11582" s="21" t="s">
        <v>1665</v>
      </c>
    </row>
    <row r="11583" spans="1:3" ht="15" customHeight="1">
      <c r="A11583" s="1" t="str">
        <f t="shared" si="177"/>
        <v>*22443*</v>
      </c>
      <c r="B11583" s="1">
        <v>22443</v>
      </c>
      <c r="C11583" s="21" t="s">
        <v>1666</v>
      </c>
    </row>
    <row r="11584" spans="1:3" ht="15" customHeight="1">
      <c r="A11584" s="1" t="str">
        <f t="shared" si="177"/>
        <v>*22447*</v>
      </c>
      <c r="B11584" s="1">
        <v>22447</v>
      </c>
      <c r="C11584" s="21" t="s">
        <v>19392</v>
      </c>
    </row>
    <row r="11585" spans="1:3" ht="15" customHeight="1">
      <c r="A11585" s="1" t="str">
        <f t="shared" si="177"/>
        <v>*22448*</v>
      </c>
      <c r="B11585" s="1">
        <v>22448</v>
      </c>
      <c r="C11585" s="21" t="s">
        <v>4489</v>
      </c>
    </row>
    <row r="11586" spans="1:3" ht="15" customHeight="1">
      <c r="A11586" s="1" t="str">
        <f t="shared" si="177"/>
        <v>*22449*</v>
      </c>
      <c r="B11586" s="1">
        <v>22449</v>
      </c>
      <c r="C11586" s="21" t="s">
        <v>1667</v>
      </c>
    </row>
    <row r="11587" spans="1:3" ht="15" customHeight="1">
      <c r="A11587" s="1" t="str">
        <f t="shared" si="177"/>
        <v>*22453*</v>
      </c>
      <c r="B11587" s="1">
        <v>22453</v>
      </c>
      <c r="C11587" s="21" t="s">
        <v>19393</v>
      </c>
    </row>
    <row r="11588" spans="1:3" ht="15" customHeight="1">
      <c r="A11588" s="1" t="str">
        <f t="shared" si="177"/>
        <v>*22454*</v>
      </c>
      <c r="B11588" s="1">
        <v>22454</v>
      </c>
      <c r="C11588" s="21" t="s">
        <v>19394</v>
      </c>
    </row>
    <row r="11589" spans="1:3" ht="15" customHeight="1">
      <c r="A11589" s="1" t="str">
        <f t="shared" si="177"/>
        <v>*22455*</v>
      </c>
      <c r="B11589" s="1">
        <v>22455</v>
      </c>
      <c r="C11589" s="21" t="s">
        <v>19395</v>
      </c>
    </row>
    <row r="11590" spans="1:3" ht="15" customHeight="1">
      <c r="A11590" s="1" t="str">
        <f t="shared" si="177"/>
        <v>*22458*</v>
      </c>
      <c r="B11590" s="1">
        <v>22458</v>
      </c>
      <c r="C11590" s="21" t="s">
        <v>1668</v>
      </c>
    </row>
    <row r="11591" spans="1:3" ht="15" customHeight="1">
      <c r="A11591" s="1" t="str">
        <f t="shared" si="177"/>
        <v>*22469*</v>
      </c>
      <c r="B11591" s="1">
        <v>22469</v>
      </c>
      <c r="C11591" s="21" t="s">
        <v>1669</v>
      </c>
    </row>
    <row r="11592" spans="1:3" ht="15" customHeight="1">
      <c r="A11592" s="1" t="str">
        <f t="shared" si="177"/>
        <v>*22470*</v>
      </c>
      <c r="B11592" s="1">
        <v>22470</v>
      </c>
      <c r="C11592" s="21" t="s">
        <v>1670</v>
      </c>
    </row>
    <row r="11593" spans="1:3" ht="15" customHeight="1">
      <c r="A11593" s="1" t="str">
        <f t="shared" si="177"/>
        <v>*22485*</v>
      </c>
      <c r="B11593" s="1">
        <v>22485</v>
      </c>
      <c r="C11593" s="21" t="s">
        <v>19396</v>
      </c>
    </row>
    <row r="11594" spans="1:3" ht="15" customHeight="1">
      <c r="A11594" s="1" t="str">
        <f t="shared" si="177"/>
        <v>*22494*</v>
      </c>
      <c r="B11594" s="1">
        <v>22494</v>
      </c>
      <c r="C11594" s="21" t="s">
        <v>19397</v>
      </c>
    </row>
    <row r="11595" spans="1:3" ht="15" customHeight="1">
      <c r="A11595" s="1" t="str">
        <f t="shared" si="177"/>
        <v>*22495*</v>
      </c>
      <c r="B11595" s="1">
        <v>22495</v>
      </c>
      <c r="C11595" s="21" t="s">
        <v>19398</v>
      </c>
    </row>
    <row r="11596" spans="1:3" ht="15" customHeight="1">
      <c r="A11596" s="1" t="str">
        <f t="shared" si="177"/>
        <v>*22501*</v>
      </c>
      <c r="B11596" s="1">
        <v>22501</v>
      </c>
      <c r="C11596" s="21" t="s">
        <v>1671</v>
      </c>
    </row>
    <row r="11597" spans="1:3" ht="15" customHeight="1">
      <c r="A11597" s="1" t="str">
        <f t="shared" si="177"/>
        <v>*22502*</v>
      </c>
      <c r="B11597" s="1">
        <v>22502</v>
      </c>
      <c r="C11597" s="21" t="s">
        <v>3510</v>
      </c>
    </row>
    <row r="11598" spans="1:3" ht="15" customHeight="1">
      <c r="A11598" s="1" t="str">
        <f t="shared" si="177"/>
        <v>*22503*</v>
      </c>
      <c r="B11598" s="1">
        <v>22503</v>
      </c>
      <c r="C11598" s="21" t="s">
        <v>3512</v>
      </c>
    </row>
    <row r="11599" spans="1:3" ht="15" customHeight="1">
      <c r="A11599" s="1" t="str">
        <f t="shared" si="177"/>
        <v>*22508*</v>
      </c>
      <c r="B11599" s="1">
        <v>22508</v>
      </c>
      <c r="C11599" s="21" t="s">
        <v>18868</v>
      </c>
    </row>
    <row r="11600" spans="1:3" ht="15" customHeight="1">
      <c r="A11600" s="1" t="str">
        <f t="shared" si="177"/>
        <v>*22514*</v>
      </c>
      <c r="B11600" s="1">
        <v>22514</v>
      </c>
      <c r="C11600" s="21" t="s">
        <v>19399</v>
      </c>
    </row>
    <row r="11601" spans="1:3" ht="15" customHeight="1">
      <c r="A11601" s="1" t="str">
        <f t="shared" si="177"/>
        <v>*22516*</v>
      </c>
      <c r="B11601" s="1">
        <v>22516</v>
      </c>
      <c r="C11601" s="21" t="s">
        <v>1672</v>
      </c>
    </row>
    <row r="11602" spans="1:3" ht="15" customHeight="1">
      <c r="A11602" s="1" t="str">
        <f t="shared" si="177"/>
        <v>*22517*</v>
      </c>
      <c r="B11602" s="1">
        <v>22517</v>
      </c>
      <c r="C11602" s="21" t="s">
        <v>1673</v>
      </c>
    </row>
    <row r="11603" spans="1:3" ht="15" customHeight="1">
      <c r="A11603" s="1" t="str">
        <f t="shared" si="177"/>
        <v>*22556*</v>
      </c>
      <c r="B11603" s="1">
        <v>22556</v>
      </c>
      <c r="C11603" s="21" t="s">
        <v>19400</v>
      </c>
    </row>
    <row r="11604" spans="1:3" ht="15" customHeight="1">
      <c r="A11604" s="1" t="str">
        <f t="shared" si="177"/>
        <v>*22565*</v>
      </c>
      <c r="B11604" s="1">
        <v>22565</v>
      </c>
      <c r="C11604" s="21" t="s">
        <v>19401</v>
      </c>
    </row>
    <row r="11605" spans="1:3" ht="15" customHeight="1">
      <c r="A11605" s="1" t="str">
        <f t="shared" si="177"/>
        <v>*22572*</v>
      </c>
      <c r="B11605" s="1">
        <v>22572</v>
      </c>
      <c r="C11605" s="21" t="s">
        <v>19402</v>
      </c>
    </row>
    <row r="11606" spans="1:3" ht="15" customHeight="1">
      <c r="A11606" s="1" t="str">
        <f t="shared" si="177"/>
        <v>*22578*</v>
      </c>
      <c r="B11606" s="1">
        <v>22578</v>
      </c>
      <c r="C11606" s="21" t="s">
        <v>1674</v>
      </c>
    </row>
    <row r="11607" spans="1:3" ht="15" customHeight="1">
      <c r="A11607" s="1" t="str">
        <f t="shared" si="177"/>
        <v>*22579*</v>
      </c>
      <c r="B11607" s="1">
        <v>22579</v>
      </c>
      <c r="C11607" s="21" t="s">
        <v>1675</v>
      </c>
    </row>
    <row r="11608" spans="1:3" ht="15" customHeight="1">
      <c r="A11608" s="1" t="str">
        <f t="shared" si="177"/>
        <v>*22581*</v>
      </c>
      <c r="B11608" s="1">
        <v>22581</v>
      </c>
      <c r="C11608" s="21" t="s">
        <v>1676</v>
      </c>
    </row>
    <row r="11609" spans="1:3" ht="15" customHeight="1">
      <c r="A11609" s="1" t="str">
        <f t="shared" si="177"/>
        <v>*22582*</v>
      </c>
      <c r="B11609" s="1">
        <v>22582</v>
      </c>
      <c r="C11609" s="21" t="s">
        <v>19403</v>
      </c>
    </row>
    <row r="11610" spans="1:3" ht="15" customHeight="1">
      <c r="A11610" s="1" t="str">
        <f t="shared" si="177"/>
        <v>*22588*</v>
      </c>
      <c r="B11610" s="1">
        <v>22588</v>
      </c>
      <c r="C11610" s="21" t="s">
        <v>1677</v>
      </c>
    </row>
    <row r="11611" spans="1:3" ht="15" customHeight="1">
      <c r="A11611" s="1" t="str">
        <f t="shared" si="177"/>
        <v>*22589*</v>
      </c>
      <c r="B11611" s="1">
        <v>22589</v>
      </c>
      <c r="C11611" s="21" t="s">
        <v>19404</v>
      </c>
    </row>
    <row r="11612" spans="1:3" ht="15" customHeight="1">
      <c r="A11612" s="1" t="str">
        <f t="shared" si="177"/>
        <v>*22597*</v>
      </c>
      <c r="B11612" s="1">
        <v>22597</v>
      </c>
      <c r="C11612" s="21" t="s">
        <v>19405</v>
      </c>
    </row>
    <row r="11613" spans="1:3" ht="15" customHeight="1">
      <c r="A11613" s="1" t="str">
        <f t="shared" si="177"/>
        <v>*22602*</v>
      </c>
      <c r="B11613" s="1">
        <v>22602</v>
      </c>
      <c r="C11613" s="21" t="s">
        <v>1678</v>
      </c>
    </row>
    <row r="11614" spans="1:3" ht="15" customHeight="1">
      <c r="A11614" s="1" t="str">
        <f t="shared" si="177"/>
        <v>*22603*</v>
      </c>
      <c r="B11614" s="1">
        <v>22603</v>
      </c>
      <c r="C11614" s="21" t="s">
        <v>1679</v>
      </c>
    </row>
    <row r="11615" spans="1:3" ht="15" customHeight="1">
      <c r="A11615" s="1" t="str">
        <f t="shared" si="177"/>
        <v>*22605*</v>
      </c>
      <c r="B11615" s="1">
        <v>22605</v>
      </c>
      <c r="C11615" s="21" t="s">
        <v>19406</v>
      </c>
    </row>
    <row r="11616" spans="1:3" ht="15" customHeight="1">
      <c r="A11616" s="1" t="str">
        <f t="shared" si="177"/>
        <v>*22607*</v>
      </c>
      <c r="B11616" s="1">
        <v>22607</v>
      </c>
      <c r="C11616" s="21" t="s">
        <v>19407</v>
      </c>
    </row>
    <row r="11617" spans="1:3" ht="15" customHeight="1">
      <c r="A11617" s="1" t="str">
        <f t="shared" si="177"/>
        <v>*22608*</v>
      </c>
      <c r="B11617" s="1">
        <v>22608</v>
      </c>
      <c r="C11617" s="21" t="s">
        <v>1680</v>
      </c>
    </row>
    <row r="11618" spans="1:3" ht="15" customHeight="1">
      <c r="A11618" s="1" t="str">
        <f t="shared" si="177"/>
        <v>*22610*</v>
      </c>
      <c r="B11618" s="1">
        <v>22610</v>
      </c>
      <c r="C11618" s="21" t="s">
        <v>1681</v>
      </c>
    </row>
    <row r="11619" spans="1:3" ht="15" customHeight="1">
      <c r="A11619" s="1" t="str">
        <f t="shared" ref="A11619:A11682" si="178">CONCATENATE("*",B11619,"*")</f>
        <v>*22612*</v>
      </c>
      <c r="B11619" s="1">
        <v>22612</v>
      </c>
      <c r="C11619" s="21" t="s">
        <v>1682</v>
      </c>
    </row>
    <row r="11620" spans="1:3" ht="15" customHeight="1">
      <c r="A11620" s="1" t="str">
        <f t="shared" si="178"/>
        <v>*22623*</v>
      </c>
      <c r="B11620" s="1">
        <v>22623</v>
      </c>
      <c r="C11620" s="21" t="s">
        <v>19408</v>
      </c>
    </row>
    <row r="11621" spans="1:3" ht="15" customHeight="1">
      <c r="A11621" s="1" t="str">
        <f t="shared" si="178"/>
        <v>*22624*</v>
      </c>
      <c r="B11621" s="1">
        <v>22624</v>
      </c>
      <c r="C11621" s="21" t="s">
        <v>19409</v>
      </c>
    </row>
    <row r="11622" spans="1:3" ht="15" customHeight="1">
      <c r="A11622" s="1" t="str">
        <f t="shared" si="178"/>
        <v>*22628*</v>
      </c>
      <c r="B11622" s="1">
        <v>22628</v>
      </c>
      <c r="C11622" s="21" t="s">
        <v>1683</v>
      </c>
    </row>
    <row r="11623" spans="1:3" ht="15" customHeight="1">
      <c r="A11623" s="1" t="str">
        <f t="shared" si="178"/>
        <v>*22629*</v>
      </c>
      <c r="B11623" s="1">
        <v>22629</v>
      </c>
      <c r="C11623" s="21" t="s">
        <v>19410</v>
      </c>
    </row>
    <row r="11624" spans="1:3" ht="15" customHeight="1">
      <c r="A11624" s="1" t="str">
        <f t="shared" si="178"/>
        <v>*22630*</v>
      </c>
      <c r="B11624" s="1">
        <v>22630</v>
      </c>
      <c r="C11624" s="21" t="s">
        <v>19411</v>
      </c>
    </row>
    <row r="11625" spans="1:3" ht="15" customHeight="1">
      <c r="A11625" s="1" t="str">
        <f t="shared" si="178"/>
        <v>*22633*</v>
      </c>
      <c r="B11625" s="1">
        <v>22633</v>
      </c>
      <c r="C11625" s="21" t="s">
        <v>19412</v>
      </c>
    </row>
    <row r="11626" spans="1:3" ht="15" customHeight="1">
      <c r="A11626" s="1" t="str">
        <f t="shared" si="178"/>
        <v>*22634*</v>
      </c>
      <c r="B11626" s="1">
        <v>22634</v>
      </c>
      <c r="C11626" s="21" t="s">
        <v>19413</v>
      </c>
    </row>
    <row r="11627" spans="1:3" ht="15" customHeight="1">
      <c r="A11627" s="1" t="str">
        <f t="shared" si="178"/>
        <v>*22635*</v>
      </c>
      <c r="B11627" s="1">
        <v>22635</v>
      </c>
      <c r="C11627" s="21" t="s">
        <v>1684</v>
      </c>
    </row>
    <row r="11628" spans="1:3" ht="15" customHeight="1">
      <c r="A11628" s="1" t="str">
        <f t="shared" si="178"/>
        <v>*22636*</v>
      </c>
      <c r="B11628" s="1">
        <v>22636</v>
      </c>
      <c r="C11628" s="21" t="s">
        <v>1685</v>
      </c>
    </row>
    <row r="11629" spans="1:3" ht="15" customHeight="1">
      <c r="A11629" s="1" t="str">
        <f t="shared" si="178"/>
        <v>*22637*</v>
      </c>
      <c r="B11629" s="1">
        <v>22637</v>
      </c>
      <c r="C11629" s="21" t="s">
        <v>4932</v>
      </c>
    </row>
    <row r="11630" spans="1:3" ht="15" customHeight="1">
      <c r="A11630" s="1" t="str">
        <f t="shared" si="178"/>
        <v>*22638*</v>
      </c>
      <c r="B11630" s="1">
        <v>22638</v>
      </c>
      <c r="C11630" s="21" t="s">
        <v>4933</v>
      </c>
    </row>
    <row r="11631" spans="1:3" ht="15" customHeight="1">
      <c r="A11631" s="1" t="str">
        <f t="shared" si="178"/>
        <v>*22639*</v>
      </c>
      <c r="B11631" s="1">
        <v>22639</v>
      </c>
      <c r="C11631" s="21" t="s">
        <v>1686</v>
      </c>
    </row>
    <row r="11632" spans="1:3" ht="15" customHeight="1">
      <c r="A11632" s="1" t="str">
        <f t="shared" si="178"/>
        <v>*22640*</v>
      </c>
      <c r="B11632" s="1">
        <v>22640</v>
      </c>
      <c r="C11632" s="21" t="s">
        <v>1687</v>
      </c>
    </row>
    <row r="11633" spans="1:3" ht="15" customHeight="1">
      <c r="A11633" s="1" t="str">
        <f t="shared" si="178"/>
        <v>*22644*</v>
      </c>
      <c r="B11633" s="1">
        <v>22644</v>
      </c>
      <c r="C11633" s="21" t="s">
        <v>19414</v>
      </c>
    </row>
    <row r="11634" spans="1:3" ht="15" customHeight="1">
      <c r="A11634" s="1" t="str">
        <f t="shared" si="178"/>
        <v>*22656*</v>
      </c>
      <c r="B11634" s="1">
        <v>22656</v>
      </c>
      <c r="C11634" s="21" t="s">
        <v>19415</v>
      </c>
    </row>
    <row r="11635" spans="1:3" ht="15" customHeight="1">
      <c r="A11635" s="1" t="str">
        <f t="shared" si="178"/>
        <v>*22657*</v>
      </c>
      <c r="B11635" s="1">
        <v>22657</v>
      </c>
      <c r="C11635" s="21" t="s">
        <v>19416</v>
      </c>
    </row>
    <row r="11636" spans="1:3" ht="15" customHeight="1">
      <c r="A11636" s="1" t="str">
        <f t="shared" si="178"/>
        <v>*22659*</v>
      </c>
      <c r="B11636" s="1">
        <v>22659</v>
      </c>
      <c r="C11636" s="21" t="s">
        <v>19417</v>
      </c>
    </row>
    <row r="11637" spans="1:3" ht="15" customHeight="1">
      <c r="A11637" s="1" t="str">
        <f t="shared" si="178"/>
        <v>*22660*</v>
      </c>
      <c r="B11637" s="1">
        <v>22660</v>
      </c>
      <c r="C11637" s="21" t="s">
        <v>4334</v>
      </c>
    </row>
    <row r="11638" spans="1:3" ht="15" customHeight="1">
      <c r="A11638" s="1" t="str">
        <f t="shared" si="178"/>
        <v>*22662*</v>
      </c>
      <c r="B11638" s="1">
        <v>22662</v>
      </c>
      <c r="C11638" s="21" t="s">
        <v>4333</v>
      </c>
    </row>
    <row r="11639" spans="1:3" ht="15" customHeight="1">
      <c r="A11639" s="1" t="str">
        <f t="shared" si="178"/>
        <v>*22663*</v>
      </c>
      <c r="B11639" s="1">
        <v>22663</v>
      </c>
      <c r="C11639" s="21" t="s">
        <v>1688</v>
      </c>
    </row>
    <row r="11640" spans="1:3" ht="15" customHeight="1">
      <c r="A11640" s="1" t="str">
        <f t="shared" si="178"/>
        <v>*22664*</v>
      </c>
      <c r="B11640" s="1">
        <v>22664</v>
      </c>
      <c r="C11640" s="21" t="s">
        <v>1689</v>
      </c>
    </row>
    <row r="11641" spans="1:3" ht="15" customHeight="1">
      <c r="A11641" s="1" t="str">
        <f t="shared" si="178"/>
        <v>*22665*</v>
      </c>
      <c r="B11641" s="1">
        <v>22665</v>
      </c>
      <c r="C11641" s="21" t="s">
        <v>1690</v>
      </c>
    </row>
    <row r="11642" spans="1:3" ht="15" customHeight="1">
      <c r="A11642" s="1" t="str">
        <f t="shared" si="178"/>
        <v>*22666*</v>
      </c>
      <c r="B11642" s="1">
        <v>22666</v>
      </c>
      <c r="C11642" s="21" t="s">
        <v>1691</v>
      </c>
    </row>
    <row r="11643" spans="1:3" ht="15" customHeight="1">
      <c r="A11643" s="1" t="str">
        <f t="shared" si="178"/>
        <v>*22667*</v>
      </c>
      <c r="B11643" s="1">
        <v>22667</v>
      </c>
      <c r="C11643" s="21" t="s">
        <v>19418</v>
      </c>
    </row>
    <row r="11644" spans="1:3" ht="15" customHeight="1">
      <c r="A11644" s="1" t="str">
        <f t="shared" si="178"/>
        <v>*22668*</v>
      </c>
      <c r="B11644" s="1">
        <v>22668</v>
      </c>
      <c r="C11644" s="21" t="s">
        <v>19419</v>
      </c>
    </row>
    <row r="11645" spans="1:3" ht="15" customHeight="1">
      <c r="A11645" s="1" t="str">
        <f t="shared" si="178"/>
        <v>*22670*</v>
      </c>
      <c r="B11645" s="1">
        <v>22670</v>
      </c>
      <c r="C11645" s="21" t="s">
        <v>19420</v>
      </c>
    </row>
    <row r="11646" spans="1:3" ht="15" customHeight="1">
      <c r="A11646" s="1" t="str">
        <f t="shared" si="178"/>
        <v>*22671*</v>
      </c>
      <c r="B11646" s="1">
        <v>22671</v>
      </c>
      <c r="C11646" s="21" t="s">
        <v>19421</v>
      </c>
    </row>
    <row r="11647" spans="1:3" ht="15" customHeight="1">
      <c r="A11647" s="1" t="str">
        <f t="shared" si="178"/>
        <v>*22672*</v>
      </c>
      <c r="B11647" s="1">
        <v>22672</v>
      </c>
      <c r="C11647" s="21" t="s">
        <v>19422</v>
      </c>
    </row>
    <row r="11648" spans="1:3" ht="15" customHeight="1">
      <c r="A11648" s="1" t="str">
        <f t="shared" si="178"/>
        <v>*22675*</v>
      </c>
      <c r="B11648" s="1">
        <v>22675</v>
      </c>
      <c r="C11648" s="21" t="s">
        <v>4490</v>
      </c>
    </row>
    <row r="11649" spans="1:3" ht="15" customHeight="1">
      <c r="A11649" s="1" t="str">
        <f t="shared" si="178"/>
        <v>*22678*</v>
      </c>
      <c r="B11649" s="1">
        <v>22678</v>
      </c>
      <c r="C11649" s="21" t="s">
        <v>1692</v>
      </c>
    </row>
    <row r="11650" spans="1:3" ht="15" customHeight="1">
      <c r="A11650" s="1" t="str">
        <f t="shared" si="178"/>
        <v>*22679*</v>
      </c>
      <c r="B11650" s="1">
        <v>22679</v>
      </c>
      <c r="C11650" s="21" t="s">
        <v>1693</v>
      </c>
    </row>
    <row r="11651" spans="1:3" ht="15" customHeight="1">
      <c r="A11651" s="1" t="str">
        <f t="shared" si="178"/>
        <v>*22680*</v>
      </c>
      <c r="B11651" s="1">
        <v>22680</v>
      </c>
      <c r="C11651" s="21" t="s">
        <v>1694</v>
      </c>
    </row>
    <row r="11652" spans="1:3" ht="15" customHeight="1">
      <c r="A11652" s="1" t="str">
        <f t="shared" si="178"/>
        <v>*22681*</v>
      </c>
      <c r="B11652" s="1">
        <v>22681</v>
      </c>
      <c r="C11652" s="21" t="s">
        <v>19423</v>
      </c>
    </row>
    <row r="11653" spans="1:3" ht="15" customHeight="1">
      <c r="A11653" s="1" t="str">
        <f t="shared" si="178"/>
        <v>*22682*</v>
      </c>
      <c r="B11653" s="1">
        <v>22682</v>
      </c>
      <c r="C11653" s="21" t="s">
        <v>3479</v>
      </c>
    </row>
    <row r="11654" spans="1:3" ht="15" customHeight="1">
      <c r="A11654" s="1" t="str">
        <f t="shared" si="178"/>
        <v>*22683*</v>
      </c>
      <c r="B11654" s="1">
        <v>22683</v>
      </c>
      <c r="C11654" s="21" t="s">
        <v>1696</v>
      </c>
    </row>
    <row r="11655" spans="1:3" ht="15" customHeight="1">
      <c r="A11655" s="1" t="str">
        <f t="shared" si="178"/>
        <v>*22684*</v>
      </c>
      <c r="B11655" s="1">
        <v>22684</v>
      </c>
      <c r="C11655" s="21" t="s">
        <v>1697</v>
      </c>
    </row>
    <row r="11656" spans="1:3" ht="15" customHeight="1">
      <c r="A11656" s="1" t="str">
        <f t="shared" si="178"/>
        <v>*22685*</v>
      </c>
      <c r="B11656" s="1">
        <v>22685</v>
      </c>
      <c r="C11656" s="21" t="s">
        <v>19424</v>
      </c>
    </row>
    <row r="11657" spans="1:3" ht="15" customHeight="1">
      <c r="A11657" s="1" t="str">
        <f t="shared" si="178"/>
        <v>*22686*</v>
      </c>
      <c r="B11657" s="1">
        <v>22686</v>
      </c>
      <c r="C11657" s="21" t="s">
        <v>1698</v>
      </c>
    </row>
    <row r="11658" spans="1:3" ht="15" customHeight="1">
      <c r="A11658" s="1" t="str">
        <f t="shared" si="178"/>
        <v>*22687*</v>
      </c>
      <c r="B11658" s="1">
        <v>22687</v>
      </c>
      <c r="C11658" s="21" t="s">
        <v>4491</v>
      </c>
    </row>
    <row r="11659" spans="1:3" ht="15" customHeight="1">
      <c r="A11659" s="1" t="str">
        <f t="shared" si="178"/>
        <v>*22688*</v>
      </c>
      <c r="B11659" s="1">
        <v>22688</v>
      </c>
      <c r="C11659" s="21" t="s">
        <v>4492</v>
      </c>
    </row>
    <row r="11660" spans="1:3" ht="15" customHeight="1">
      <c r="A11660" s="1" t="str">
        <f t="shared" si="178"/>
        <v>*22689*</v>
      </c>
      <c r="B11660" s="1">
        <v>22689</v>
      </c>
      <c r="C11660" s="21" t="s">
        <v>1699</v>
      </c>
    </row>
    <row r="11661" spans="1:3" ht="15" customHeight="1">
      <c r="A11661" s="1" t="str">
        <f t="shared" si="178"/>
        <v>*22690*</v>
      </c>
      <c r="B11661" s="1">
        <v>22690</v>
      </c>
      <c r="C11661" s="21" t="s">
        <v>1700</v>
      </c>
    </row>
    <row r="11662" spans="1:3" ht="15" customHeight="1">
      <c r="A11662" s="1" t="str">
        <f t="shared" si="178"/>
        <v>*22698*</v>
      </c>
      <c r="B11662" s="1">
        <v>22698</v>
      </c>
      <c r="C11662" s="21" t="s">
        <v>4493</v>
      </c>
    </row>
    <row r="11663" spans="1:3" ht="15" customHeight="1">
      <c r="A11663" s="1" t="str">
        <f t="shared" si="178"/>
        <v>*22702*</v>
      </c>
      <c r="B11663" s="1">
        <v>22702</v>
      </c>
      <c r="C11663" s="21" t="s">
        <v>19425</v>
      </c>
    </row>
    <row r="11664" spans="1:3" ht="15" customHeight="1">
      <c r="A11664" s="1" t="str">
        <f t="shared" si="178"/>
        <v>*22704*</v>
      </c>
      <c r="B11664" s="1">
        <v>22704</v>
      </c>
      <c r="C11664" s="21" t="s">
        <v>19426</v>
      </c>
    </row>
    <row r="11665" spans="1:3" ht="15" customHeight="1">
      <c r="A11665" s="1" t="str">
        <f t="shared" si="178"/>
        <v>*22706*</v>
      </c>
      <c r="B11665" s="1">
        <v>22706</v>
      </c>
      <c r="C11665" s="21" t="s">
        <v>19427</v>
      </c>
    </row>
    <row r="11666" spans="1:3" ht="15" customHeight="1">
      <c r="A11666" s="1" t="str">
        <f t="shared" si="178"/>
        <v>*22711*</v>
      </c>
      <c r="B11666" s="1">
        <v>22711</v>
      </c>
      <c r="C11666" s="21" t="s">
        <v>1701</v>
      </c>
    </row>
    <row r="11667" spans="1:3" ht="15" customHeight="1">
      <c r="A11667" s="1" t="str">
        <f t="shared" si="178"/>
        <v>*22712*</v>
      </c>
      <c r="B11667" s="1">
        <v>22712</v>
      </c>
      <c r="C11667" s="21" t="s">
        <v>1702</v>
      </c>
    </row>
    <row r="11668" spans="1:3" ht="15" customHeight="1">
      <c r="A11668" s="1" t="str">
        <f t="shared" si="178"/>
        <v>*22713*</v>
      </c>
      <c r="B11668" s="1">
        <v>22713</v>
      </c>
      <c r="C11668" s="21" t="s">
        <v>1703</v>
      </c>
    </row>
    <row r="11669" spans="1:3" ht="15" customHeight="1">
      <c r="A11669" s="1" t="str">
        <f t="shared" si="178"/>
        <v>*22714*</v>
      </c>
      <c r="B11669" s="1">
        <v>22714</v>
      </c>
      <c r="C11669" s="21" t="s">
        <v>1704</v>
      </c>
    </row>
    <row r="11670" spans="1:3" ht="15" customHeight="1">
      <c r="A11670" s="1" t="str">
        <f t="shared" si="178"/>
        <v>*22715*</v>
      </c>
      <c r="B11670" s="1">
        <v>22715</v>
      </c>
      <c r="C11670" s="21" t="s">
        <v>1705</v>
      </c>
    </row>
    <row r="11671" spans="1:3" ht="15" customHeight="1">
      <c r="A11671" s="1" t="str">
        <f t="shared" si="178"/>
        <v>*22716*</v>
      </c>
      <c r="B11671" s="1">
        <v>22716</v>
      </c>
      <c r="C11671" s="21" t="s">
        <v>1706</v>
      </c>
    </row>
    <row r="11672" spans="1:3" ht="15" customHeight="1">
      <c r="A11672" s="1" t="str">
        <f t="shared" si="178"/>
        <v>*22717*</v>
      </c>
      <c r="B11672" s="1">
        <v>22717</v>
      </c>
      <c r="C11672" s="21" t="s">
        <v>1707</v>
      </c>
    </row>
    <row r="11673" spans="1:3" ht="15" customHeight="1">
      <c r="A11673" s="1" t="str">
        <f t="shared" si="178"/>
        <v>*22718*</v>
      </c>
      <c r="B11673" s="1">
        <v>22718</v>
      </c>
      <c r="C11673" s="21" t="s">
        <v>1708</v>
      </c>
    </row>
    <row r="11674" spans="1:3" ht="15" customHeight="1">
      <c r="A11674" s="1" t="str">
        <f t="shared" si="178"/>
        <v>*22719*</v>
      </c>
      <c r="B11674" s="1">
        <v>22719</v>
      </c>
      <c r="C11674" s="21" t="s">
        <v>1709</v>
      </c>
    </row>
    <row r="11675" spans="1:3" ht="15" customHeight="1">
      <c r="A11675" s="1" t="str">
        <f t="shared" si="178"/>
        <v>*22720*</v>
      </c>
      <c r="B11675" s="1">
        <v>22720</v>
      </c>
      <c r="C11675" s="21" t="s">
        <v>1710</v>
      </c>
    </row>
    <row r="11676" spans="1:3" ht="15" customHeight="1">
      <c r="A11676" s="1" t="str">
        <f t="shared" si="178"/>
        <v>*22721*</v>
      </c>
      <c r="B11676" s="1">
        <v>22721</v>
      </c>
      <c r="C11676" s="21" t="s">
        <v>1711</v>
      </c>
    </row>
    <row r="11677" spans="1:3" ht="15" customHeight="1">
      <c r="A11677" s="1" t="str">
        <f t="shared" si="178"/>
        <v>*22722*</v>
      </c>
      <c r="B11677" s="1">
        <v>22722</v>
      </c>
      <c r="C11677" s="21" t="s">
        <v>1712</v>
      </c>
    </row>
    <row r="11678" spans="1:3" ht="15" customHeight="1">
      <c r="A11678" s="1" t="str">
        <f t="shared" si="178"/>
        <v>*22723*</v>
      </c>
      <c r="B11678" s="1">
        <v>22723</v>
      </c>
      <c r="C11678" s="21" t="s">
        <v>1713</v>
      </c>
    </row>
    <row r="11679" spans="1:3" ht="15" customHeight="1">
      <c r="A11679" s="1" t="str">
        <f t="shared" si="178"/>
        <v>*22724*</v>
      </c>
      <c r="B11679" s="1">
        <v>22724</v>
      </c>
      <c r="C11679" s="21" t="s">
        <v>1714</v>
      </c>
    </row>
    <row r="11680" spans="1:3" ht="15" customHeight="1">
      <c r="A11680" s="1" t="str">
        <f t="shared" si="178"/>
        <v>*22725*</v>
      </c>
      <c r="B11680" s="1">
        <v>22725</v>
      </c>
      <c r="C11680" s="21" t="s">
        <v>1715</v>
      </c>
    </row>
    <row r="11681" spans="1:3" ht="15" customHeight="1">
      <c r="A11681" s="1" t="str">
        <f t="shared" si="178"/>
        <v>*22726*</v>
      </c>
      <c r="B11681" s="1">
        <v>22726</v>
      </c>
      <c r="C11681" s="21" t="s">
        <v>4494</v>
      </c>
    </row>
    <row r="11682" spans="1:3" ht="15" customHeight="1">
      <c r="A11682" s="1" t="str">
        <f t="shared" si="178"/>
        <v>*22727*</v>
      </c>
      <c r="B11682" s="1">
        <v>22727</v>
      </c>
      <c r="C11682" s="21" t="s">
        <v>19428</v>
      </c>
    </row>
    <row r="11683" spans="1:3" ht="15" customHeight="1">
      <c r="A11683" s="1" t="str">
        <f t="shared" ref="A11683:A11746" si="179">CONCATENATE("*",B11683,"*")</f>
        <v>*22728*</v>
      </c>
      <c r="B11683" s="1">
        <v>22728</v>
      </c>
      <c r="C11683" s="21" t="s">
        <v>1716</v>
      </c>
    </row>
    <row r="11684" spans="1:3" ht="15" customHeight="1">
      <c r="A11684" s="1" t="str">
        <f t="shared" si="179"/>
        <v>*22729*</v>
      </c>
      <c r="B11684" s="1">
        <v>22729</v>
      </c>
      <c r="C11684" s="21" t="s">
        <v>1717</v>
      </c>
    </row>
    <row r="11685" spans="1:3" ht="15" customHeight="1">
      <c r="A11685" s="1" t="str">
        <f t="shared" si="179"/>
        <v>*22730*</v>
      </c>
      <c r="B11685" s="1">
        <v>22730</v>
      </c>
      <c r="C11685" s="21" t="s">
        <v>1718</v>
      </c>
    </row>
    <row r="11686" spans="1:3" ht="15" customHeight="1">
      <c r="A11686" s="1" t="str">
        <f t="shared" si="179"/>
        <v>*22731*</v>
      </c>
      <c r="B11686" s="1">
        <v>22731</v>
      </c>
      <c r="C11686" s="21" t="s">
        <v>19429</v>
      </c>
    </row>
    <row r="11687" spans="1:3" ht="15" customHeight="1">
      <c r="A11687" s="1" t="str">
        <f t="shared" si="179"/>
        <v>*22733*</v>
      </c>
      <c r="B11687" s="1">
        <v>22733</v>
      </c>
      <c r="C11687" s="21" t="s">
        <v>1719</v>
      </c>
    </row>
    <row r="11688" spans="1:3" ht="15" customHeight="1">
      <c r="A11688" s="1" t="str">
        <f t="shared" si="179"/>
        <v>*22736*</v>
      </c>
      <c r="B11688" s="1">
        <v>22736</v>
      </c>
      <c r="C11688" s="21" t="s">
        <v>19430</v>
      </c>
    </row>
    <row r="11689" spans="1:3" ht="15" customHeight="1">
      <c r="A11689" s="1" t="str">
        <f t="shared" si="179"/>
        <v>*22741*</v>
      </c>
      <c r="B11689" s="1">
        <v>22741</v>
      </c>
      <c r="C11689" s="21" t="s">
        <v>1720</v>
      </c>
    </row>
    <row r="11690" spans="1:3" ht="15" customHeight="1">
      <c r="A11690" s="1" t="str">
        <f t="shared" si="179"/>
        <v>*22742*</v>
      </c>
      <c r="B11690" s="1">
        <v>22742</v>
      </c>
      <c r="C11690" s="21" t="s">
        <v>1721</v>
      </c>
    </row>
    <row r="11691" spans="1:3" ht="15" customHeight="1">
      <c r="A11691" s="1" t="str">
        <f t="shared" si="179"/>
        <v>*22743*</v>
      </c>
      <c r="B11691" s="1">
        <v>22743</v>
      </c>
      <c r="C11691" s="21" t="s">
        <v>1722</v>
      </c>
    </row>
    <row r="11692" spans="1:3" ht="15" customHeight="1">
      <c r="A11692" s="1" t="str">
        <f t="shared" si="179"/>
        <v>*22747*</v>
      </c>
      <c r="B11692" s="1">
        <v>22747</v>
      </c>
      <c r="C11692" s="21" t="s">
        <v>1723</v>
      </c>
    </row>
    <row r="11693" spans="1:3" ht="15" customHeight="1">
      <c r="A11693" s="1" t="str">
        <f t="shared" si="179"/>
        <v>*22748*</v>
      </c>
      <c r="B11693" s="1">
        <v>22748</v>
      </c>
      <c r="C11693" s="21" t="s">
        <v>1724</v>
      </c>
    </row>
    <row r="11694" spans="1:3" ht="15" customHeight="1">
      <c r="A11694" s="1" t="str">
        <f t="shared" si="179"/>
        <v>*22749*</v>
      </c>
      <c r="B11694" s="1">
        <v>22749</v>
      </c>
      <c r="C11694" s="21" t="s">
        <v>1725</v>
      </c>
    </row>
    <row r="11695" spans="1:3" ht="15" customHeight="1">
      <c r="A11695" s="1" t="str">
        <f t="shared" si="179"/>
        <v>*22750*</v>
      </c>
      <c r="B11695" s="1">
        <v>22750</v>
      </c>
      <c r="C11695" s="21" t="s">
        <v>1726</v>
      </c>
    </row>
    <row r="11696" spans="1:3" ht="15" customHeight="1">
      <c r="A11696" s="1" t="str">
        <f t="shared" si="179"/>
        <v>*22753*</v>
      </c>
      <c r="B11696" s="1">
        <v>22753</v>
      </c>
      <c r="C11696" s="21" t="s">
        <v>1727</v>
      </c>
    </row>
    <row r="11697" spans="1:3" ht="15" customHeight="1">
      <c r="A11697" s="1" t="str">
        <f t="shared" si="179"/>
        <v>*22757*</v>
      </c>
      <c r="B11697" s="1">
        <v>22757</v>
      </c>
      <c r="C11697" s="21" t="s">
        <v>1728</v>
      </c>
    </row>
    <row r="11698" spans="1:3" ht="15" customHeight="1">
      <c r="A11698" s="1" t="str">
        <f t="shared" si="179"/>
        <v>*22758*</v>
      </c>
      <c r="B11698" s="1">
        <v>22758</v>
      </c>
      <c r="C11698" s="21" t="s">
        <v>1729</v>
      </c>
    </row>
    <row r="11699" spans="1:3" ht="15" customHeight="1">
      <c r="A11699" s="1" t="str">
        <f t="shared" si="179"/>
        <v>*22759*</v>
      </c>
      <c r="B11699" s="1">
        <v>22759</v>
      </c>
      <c r="C11699" s="21" t="s">
        <v>4495</v>
      </c>
    </row>
    <row r="11700" spans="1:3" ht="15" customHeight="1">
      <c r="A11700" s="1" t="str">
        <f t="shared" si="179"/>
        <v>*22760*</v>
      </c>
      <c r="B11700" s="1">
        <v>22760</v>
      </c>
      <c r="C11700" s="21" t="s">
        <v>4496</v>
      </c>
    </row>
    <row r="11701" spans="1:3" ht="15" customHeight="1">
      <c r="A11701" s="1" t="str">
        <f t="shared" si="179"/>
        <v>*22761*</v>
      </c>
      <c r="B11701" s="1">
        <v>22761</v>
      </c>
      <c r="C11701" s="21" t="s">
        <v>4497</v>
      </c>
    </row>
    <row r="11702" spans="1:3" ht="15" customHeight="1">
      <c r="A11702" s="1" t="str">
        <f t="shared" si="179"/>
        <v>*22762*</v>
      </c>
      <c r="B11702" s="1">
        <v>22762</v>
      </c>
      <c r="C11702" s="21" t="s">
        <v>4498</v>
      </c>
    </row>
    <row r="11703" spans="1:3" ht="15" customHeight="1">
      <c r="A11703" s="1" t="str">
        <f t="shared" si="179"/>
        <v>*22763*</v>
      </c>
      <c r="B11703" s="1">
        <v>22763</v>
      </c>
      <c r="C11703" s="21" t="s">
        <v>4499</v>
      </c>
    </row>
    <row r="11704" spans="1:3" ht="15" customHeight="1">
      <c r="A11704" s="1" t="str">
        <f t="shared" si="179"/>
        <v>*22764*</v>
      </c>
      <c r="B11704" s="1">
        <v>22764</v>
      </c>
      <c r="C11704" s="21" t="s">
        <v>4500</v>
      </c>
    </row>
    <row r="11705" spans="1:3" ht="15" customHeight="1">
      <c r="A11705" s="1" t="str">
        <f t="shared" si="179"/>
        <v>*22765*</v>
      </c>
      <c r="B11705" s="1">
        <v>22765</v>
      </c>
      <c r="C11705" s="21" t="s">
        <v>1730</v>
      </c>
    </row>
    <row r="11706" spans="1:3" ht="15" customHeight="1">
      <c r="A11706" s="1" t="str">
        <f t="shared" si="179"/>
        <v>*22766*</v>
      </c>
      <c r="B11706" s="1">
        <v>22766</v>
      </c>
      <c r="C11706" s="21" t="s">
        <v>1731</v>
      </c>
    </row>
    <row r="11707" spans="1:3" ht="15" customHeight="1">
      <c r="A11707" s="1" t="str">
        <f t="shared" si="179"/>
        <v>*22767*</v>
      </c>
      <c r="B11707" s="1">
        <v>22767</v>
      </c>
      <c r="C11707" s="21" t="s">
        <v>1732</v>
      </c>
    </row>
    <row r="11708" spans="1:3" ht="15" customHeight="1">
      <c r="A11708" s="1" t="str">
        <f t="shared" si="179"/>
        <v>*22768*</v>
      </c>
      <c r="B11708" s="1">
        <v>22768</v>
      </c>
      <c r="C11708" s="21" t="s">
        <v>1733</v>
      </c>
    </row>
    <row r="11709" spans="1:3" ht="15" customHeight="1">
      <c r="A11709" s="1" t="str">
        <f t="shared" si="179"/>
        <v>*22769*</v>
      </c>
      <c r="B11709" s="1">
        <v>22769</v>
      </c>
      <c r="C11709" s="21" t="s">
        <v>4501</v>
      </c>
    </row>
    <row r="11710" spans="1:3" ht="15" customHeight="1">
      <c r="A11710" s="1" t="str">
        <f t="shared" si="179"/>
        <v>*22770*</v>
      </c>
      <c r="B11710" s="1">
        <v>22770</v>
      </c>
      <c r="C11710" s="21" t="s">
        <v>19431</v>
      </c>
    </row>
    <row r="11711" spans="1:3" ht="15" customHeight="1">
      <c r="A11711" s="1" t="str">
        <f t="shared" si="179"/>
        <v>*22791*</v>
      </c>
      <c r="B11711" s="1">
        <v>22791</v>
      </c>
      <c r="C11711" s="21" t="s">
        <v>1734</v>
      </c>
    </row>
    <row r="11712" spans="1:3" ht="15" customHeight="1">
      <c r="A11712" s="1" t="str">
        <f t="shared" si="179"/>
        <v>*22798*</v>
      </c>
      <c r="B11712" s="1">
        <v>22798</v>
      </c>
      <c r="C11712" s="21" t="s">
        <v>1735</v>
      </c>
    </row>
    <row r="11713" spans="1:3" ht="15" customHeight="1">
      <c r="A11713" s="1" t="str">
        <f t="shared" si="179"/>
        <v>*22799*</v>
      </c>
      <c r="B11713" s="1">
        <v>22799</v>
      </c>
      <c r="C11713" s="21" t="s">
        <v>1736</v>
      </c>
    </row>
    <row r="11714" spans="1:3" ht="15" customHeight="1">
      <c r="A11714" s="1" t="str">
        <f t="shared" si="179"/>
        <v>*22800*</v>
      </c>
      <c r="B11714" s="1">
        <v>22800</v>
      </c>
      <c r="C11714" s="21" t="s">
        <v>19432</v>
      </c>
    </row>
    <row r="11715" spans="1:3" ht="15" customHeight="1">
      <c r="A11715" s="1" t="str">
        <f t="shared" si="179"/>
        <v>*22804*</v>
      </c>
      <c r="B11715" s="1">
        <v>22804</v>
      </c>
      <c r="C11715" s="21" t="s">
        <v>19433</v>
      </c>
    </row>
    <row r="11716" spans="1:3" ht="15" customHeight="1">
      <c r="A11716" s="1" t="str">
        <f t="shared" si="179"/>
        <v>*22810*</v>
      </c>
      <c r="B11716" s="1">
        <v>22810</v>
      </c>
      <c r="C11716" s="21" t="s">
        <v>19434</v>
      </c>
    </row>
    <row r="11717" spans="1:3" ht="15" customHeight="1">
      <c r="A11717" s="1" t="str">
        <f t="shared" si="179"/>
        <v>*22812*</v>
      </c>
      <c r="B11717" s="1">
        <v>22812</v>
      </c>
      <c r="C11717" s="21" t="s">
        <v>19435</v>
      </c>
    </row>
    <row r="11718" spans="1:3" ht="15" customHeight="1">
      <c r="A11718" s="1" t="str">
        <f t="shared" si="179"/>
        <v>*22813*</v>
      </c>
      <c r="B11718" s="1">
        <v>22813</v>
      </c>
      <c r="C11718" s="21" t="s">
        <v>19436</v>
      </c>
    </row>
    <row r="11719" spans="1:3" ht="15" customHeight="1">
      <c r="A11719" s="1" t="str">
        <f t="shared" si="179"/>
        <v>*22816*</v>
      </c>
      <c r="B11719" s="1">
        <v>22816</v>
      </c>
      <c r="C11719" s="21" t="s">
        <v>19437</v>
      </c>
    </row>
    <row r="11720" spans="1:3" ht="15" customHeight="1">
      <c r="A11720" s="1" t="str">
        <f t="shared" si="179"/>
        <v>*22819*</v>
      </c>
      <c r="B11720" s="1">
        <v>22819</v>
      </c>
      <c r="C11720" s="21" t="s">
        <v>19438</v>
      </c>
    </row>
    <row r="11721" spans="1:3" ht="15" customHeight="1">
      <c r="A11721" s="1" t="str">
        <f t="shared" si="179"/>
        <v>*22822*</v>
      </c>
      <c r="B11721" s="1">
        <v>22822</v>
      </c>
      <c r="C11721" s="21" t="s">
        <v>19439</v>
      </c>
    </row>
    <row r="11722" spans="1:3" ht="15" customHeight="1">
      <c r="A11722" s="1" t="str">
        <f t="shared" si="179"/>
        <v>*22825*</v>
      </c>
      <c r="B11722" s="1">
        <v>22825</v>
      </c>
      <c r="C11722" s="21" t="s">
        <v>19440</v>
      </c>
    </row>
    <row r="11723" spans="1:3" ht="15" customHeight="1">
      <c r="A11723" s="1" t="str">
        <f t="shared" si="179"/>
        <v>*22828*</v>
      </c>
      <c r="B11723" s="1">
        <v>22828</v>
      </c>
      <c r="C11723" s="21" t="s">
        <v>19441</v>
      </c>
    </row>
    <row r="11724" spans="1:3" ht="15" customHeight="1">
      <c r="A11724" s="1" t="str">
        <f t="shared" si="179"/>
        <v>*22830*</v>
      </c>
      <c r="B11724" s="1">
        <v>22830</v>
      </c>
      <c r="C11724" s="21" t="s">
        <v>19442</v>
      </c>
    </row>
    <row r="11725" spans="1:3" ht="15" customHeight="1">
      <c r="A11725" s="1" t="str">
        <f t="shared" si="179"/>
        <v>*22832*</v>
      </c>
      <c r="B11725" s="1">
        <v>22832</v>
      </c>
      <c r="C11725" s="21" t="s">
        <v>1737</v>
      </c>
    </row>
    <row r="11726" spans="1:3" ht="15" customHeight="1">
      <c r="A11726" s="1" t="str">
        <f t="shared" si="179"/>
        <v>*22839*</v>
      </c>
      <c r="B11726" s="1">
        <v>22839</v>
      </c>
      <c r="C11726" s="21" t="s">
        <v>19443</v>
      </c>
    </row>
    <row r="11727" spans="1:3" ht="15" customHeight="1">
      <c r="A11727" s="1" t="str">
        <f t="shared" si="179"/>
        <v>*22845*</v>
      </c>
      <c r="B11727" s="1">
        <v>22845</v>
      </c>
      <c r="C11727" s="21" t="s">
        <v>19444</v>
      </c>
    </row>
    <row r="11728" spans="1:3" ht="15" customHeight="1">
      <c r="A11728" s="1" t="str">
        <f t="shared" si="179"/>
        <v>*22846*</v>
      </c>
      <c r="B11728" s="1">
        <v>22846</v>
      </c>
      <c r="C11728" s="21" t="s">
        <v>19445</v>
      </c>
    </row>
    <row r="11729" spans="1:3" ht="15" customHeight="1">
      <c r="A11729" s="1" t="str">
        <f t="shared" si="179"/>
        <v>*22848*</v>
      </c>
      <c r="B11729" s="1">
        <v>22848</v>
      </c>
      <c r="C11729" s="21" t="s">
        <v>19446</v>
      </c>
    </row>
    <row r="11730" spans="1:3" ht="15" customHeight="1">
      <c r="A11730" s="1" t="str">
        <f t="shared" si="179"/>
        <v>*22855*</v>
      </c>
      <c r="B11730" s="1">
        <v>22855</v>
      </c>
      <c r="C11730" s="21" t="s">
        <v>19447</v>
      </c>
    </row>
    <row r="11731" spans="1:3" ht="15" customHeight="1">
      <c r="A11731" s="1" t="str">
        <f t="shared" si="179"/>
        <v>*22860*</v>
      </c>
      <c r="B11731" s="1">
        <v>22860</v>
      </c>
      <c r="C11731" s="21" t="s">
        <v>19448</v>
      </c>
    </row>
    <row r="11732" spans="1:3" ht="15" customHeight="1">
      <c r="A11732" s="1" t="str">
        <f t="shared" si="179"/>
        <v>*22863*</v>
      </c>
      <c r="B11732" s="1">
        <v>22863</v>
      </c>
      <c r="C11732" s="21" t="s">
        <v>1738</v>
      </c>
    </row>
    <row r="11733" spans="1:3" ht="15" customHeight="1">
      <c r="A11733" s="1" t="str">
        <f t="shared" si="179"/>
        <v>*22868*</v>
      </c>
      <c r="B11733" s="1">
        <v>22868</v>
      </c>
      <c r="C11733" s="21" t="s">
        <v>19449</v>
      </c>
    </row>
    <row r="11734" spans="1:3" ht="15" customHeight="1">
      <c r="A11734" s="1" t="str">
        <f t="shared" si="179"/>
        <v>*22882*</v>
      </c>
      <c r="B11734" s="1">
        <v>22882</v>
      </c>
      <c r="C11734" s="21" t="s">
        <v>1739</v>
      </c>
    </row>
    <row r="11735" spans="1:3" ht="15" customHeight="1">
      <c r="A11735" s="1" t="str">
        <f t="shared" si="179"/>
        <v>*22884*</v>
      </c>
      <c r="B11735" s="1">
        <v>22884</v>
      </c>
      <c r="C11735" s="21" t="s">
        <v>19450</v>
      </c>
    </row>
    <row r="11736" spans="1:3" ht="15" customHeight="1">
      <c r="A11736" s="1" t="str">
        <f t="shared" si="179"/>
        <v>*22885*</v>
      </c>
      <c r="B11736" s="1">
        <v>22885</v>
      </c>
      <c r="C11736" s="21" t="s">
        <v>19451</v>
      </c>
    </row>
    <row r="11737" spans="1:3" ht="15" customHeight="1">
      <c r="A11737" s="1" t="str">
        <f t="shared" si="179"/>
        <v>*22889*</v>
      </c>
      <c r="B11737" s="1">
        <v>22889</v>
      </c>
      <c r="C11737" s="21" t="s">
        <v>19452</v>
      </c>
    </row>
    <row r="11738" spans="1:3" ht="15" customHeight="1">
      <c r="A11738" s="1" t="str">
        <f t="shared" si="179"/>
        <v>*22891*</v>
      </c>
      <c r="B11738" s="1">
        <v>22891</v>
      </c>
      <c r="C11738" s="21" t="s">
        <v>19453</v>
      </c>
    </row>
    <row r="11739" spans="1:3" ht="15" customHeight="1">
      <c r="A11739" s="1" t="str">
        <f t="shared" si="179"/>
        <v>*22894*</v>
      </c>
      <c r="B11739" s="1">
        <v>22894</v>
      </c>
      <c r="C11739" s="21" t="s">
        <v>1740</v>
      </c>
    </row>
    <row r="11740" spans="1:3" ht="15" customHeight="1">
      <c r="A11740" s="1" t="str">
        <f t="shared" si="179"/>
        <v>*22897*</v>
      </c>
      <c r="B11740" s="1">
        <v>22897</v>
      </c>
      <c r="C11740" s="21" t="s">
        <v>1741</v>
      </c>
    </row>
    <row r="11741" spans="1:3" ht="15" customHeight="1">
      <c r="A11741" s="1" t="str">
        <f t="shared" si="179"/>
        <v>*22898*</v>
      </c>
      <c r="B11741" s="1">
        <v>22898</v>
      </c>
      <c r="C11741" s="21" t="s">
        <v>1742</v>
      </c>
    </row>
    <row r="11742" spans="1:3" ht="15" customHeight="1">
      <c r="A11742" s="1" t="str">
        <f t="shared" si="179"/>
        <v>*22899*</v>
      </c>
      <c r="B11742" s="1">
        <v>22899</v>
      </c>
      <c r="C11742" s="21" t="s">
        <v>1743</v>
      </c>
    </row>
    <row r="11743" spans="1:3" ht="15" customHeight="1">
      <c r="A11743" s="1" t="str">
        <f t="shared" si="179"/>
        <v>*22900*</v>
      </c>
      <c r="B11743" s="1">
        <v>22900</v>
      </c>
      <c r="C11743" s="21" t="s">
        <v>1744</v>
      </c>
    </row>
    <row r="11744" spans="1:3" ht="15" customHeight="1">
      <c r="A11744" s="1" t="str">
        <f t="shared" si="179"/>
        <v>*22901*</v>
      </c>
      <c r="B11744" s="1">
        <v>22901</v>
      </c>
      <c r="C11744" s="21" t="s">
        <v>19454</v>
      </c>
    </row>
    <row r="11745" spans="1:3" ht="15" customHeight="1">
      <c r="A11745" s="1" t="str">
        <f t="shared" si="179"/>
        <v>*22902*</v>
      </c>
      <c r="B11745" s="1">
        <v>22902</v>
      </c>
      <c r="C11745" s="21" t="s">
        <v>19287</v>
      </c>
    </row>
    <row r="11746" spans="1:3" ht="15" customHeight="1">
      <c r="A11746" s="1" t="str">
        <f t="shared" si="179"/>
        <v>*22903*</v>
      </c>
      <c r="B11746" s="1">
        <v>22903</v>
      </c>
      <c r="C11746" s="21" t="s">
        <v>19455</v>
      </c>
    </row>
    <row r="11747" spans="1:3" ht="15" customHeight="1">
      <c r="A11747" s="1" t="str">
        <f t="shared" ref="A11747:A11810" si="180">CONCATENATE("*",B11747,"*")</f>
        <v>*22904*</v>
      </c>
      <c r="B11747" s="1">
        <v>22904</v>
      </c>
      <c r="C11747" s="21" t="s">
        <v>19456</v>
      </c>
    </row>
    <row r="11748" spans="1:3" ht="15" customHeight="1">
      <c r="A11748" s="1" t="str">
        <f t="shared" si="180"/>
        <v>*22905*</v>
      </c>
      <c r="B11748" s="1">
        <v>22905</v>
      </c>
      <c r="C11748" s="21" t="s">
        <v>19457</v>
      </c>
    </row>
    <row r="11749" spans="1:3" ht="15" customHeight="1">
      <c r="A11749" s="1" t="str">
        <f t="shared" si="180"/>
        <v>*22906*</v>
      </c>
      <c r="B11749" s="1">
        <v>22906</v>
      </c>
      <c r="C11749" s="21" t="s">
        <v>19458</v>
      </c>
    </row>
    <row r="11750" spans="1:3" ht="15" customHeight="1">
      <c r="A11750" s="1" t="str">
        <f t="shared" si="180"/>
        <v>*22907*</v>
      </c>
      <c r="B11750" s="1">
        <v>22907</v>
      </c>
      <c r="C11750" s="21" t="s">
        <v>19459</v>
      </c>
    </row>
    <row r="11751" spans="1:3" ht="15" customHeight="1">
      <c r="A11751" s="1" t="str">
        <f t="shared" si="180"/>
        <v>*22908*</v>
      </c>
      <c r="B11751" s="1">
        <v>22908</v>
      </c>
      <c r="C11751" s="21" t="s">
        <v>19460</v>
      </c>
    </row>
    <row r="11752" spans="1:3" ht="15" customHeight="1">
      <c r="A11752" s="1" t="str">
        <f t="shared" si="180"/>
        <v>*22909*</v>
      </c>
      <c r="B11752" s="1">
        <v>22909</v>
      </c>
      <c r="C11752" s="21" t="s">
        <v>19461</v>
      </c>
    </row>
    <row r="11753" spans="1:3" ht="15" customHeight="1">
      <c r="A11753" s="1" t="str">
        <f t="shared" si="180"/>
        <v>*22910*</v>
      </c>
      <c r="B11753" s="1">
        <v>22910</v>
      </c>
      <c r="C11753" s="21" t="s">
        <v>19462</v>
      </c>
    </row>
    <row r="11754" spans="1:3" ht="15" customHeight="1">
      <c r="A11754" s="1" t="str">
        <f t="shared" si="180"/>
        <v>*22913*</v>
      </c>
      <c r="B11754" s="1">
        <v>22913</v>
      </c>
      <c r="C11754" s="21" t="s">
        <v>1745</v>
      </c>
    </row>
    <row r="11755" spans="1:3" ht="15" customHeight="1">
      <c r="A11755" s="1" t="str">
        <f t="shared" si="180"/>
        <v>*22914*</v>
      </c>
      <c r="B11755" s="1">
        <v>22914</v>
      </c>
      <c r="C11755" s="21" t="s">
        <v>19463</v>
      </c>
    </row>
    <row r="11756" spans="1:3" ht="15" customHeight="1">
      <c r="A11756" s="1" t="str">
        <f t="shared" si="180"/>
        <v>*22918*</v>
      </c>
      <c r="B11756" s="1">
        <v>22918</v>
      </c>
      <c r="C11756" s="21" t="s">
        <v>19464</v>
      </c>
    </row>
    <row r="11757" spans="1:3" ht="15" customHeight="1">
      <c r="A11757" s="1" t="str">
        <f t="shared" si="180"/>
        <v>*22919*</v>
      </c>
      <c r="B11757" s="1">
        <v>22919</v>
      </c>
      <c r="C11757" s="21" t="s">
        <v>1746</v>
      </c>
    </row>
    <row r="11758" spans="1:3" ht="15" customHeight="1">
      <c r="A11758" s="1" t="str">
        <f t="shared" si="180"/>
        <v>*22920*</v>
      </c>
      <c r="B11758" s="1">
        <v>22920</v>
      </c>
      <c r="C11758" s="21" t="s">
        <v>1747</v>
      </c>
    </row>
    <row r="11759" spans="1:3" ht="15" customHeight="1">
      <c r="A11759" s="1" t="str">
        <f t="shared" si="180"/>
        <v>*22926*</v>
      </c>
      <c r="B11759" s="1">
        <v>22926</v>
      </c>
      <c r="C11759" s="21" t="s">
        <v>1748</v>
      </c>
    </row>
    <row r="11760" spans="1:3" ht="15" customHeight="1">
      <c r="A11760" s="1" t="str">
        <f t="shared" si="180"/>
        <v>*22928*</v>
      </c>
      <c r="B11760" s="1">
        <v>22928</v>
      </c>
      <c r="C11760" s="21" t="s">
        <v>19465</v>
      </c>
    </row>
    <row r="11761" spans="1:3" ht="15" customHeight="1">
      <c r="A11761" s="1" t="str">
        <f t="shared" si="180"/>
        <v>*22930*</v>
      </c>
      <c r="B11761" s="1">
        <v>22930</v>
      </c>
      <c r="C11761" s="21" t="s">
        <v>1749</v>
      </c>
    </row>
    <row r="11762" spans="1:3" ht="15" customHeight="1">
      <c r="A11762" s="1" t="str">
        <f t="shared" si="180"/>
        <v>*22936*</v>
      </c>
      <c r="B11762" s="1">
        <v>22936</v>
      </c>
      <c r="C11762" s="21" t="s">
        <v>19466</v>
      </c>
    </row>
    <row r="11763" spans="1:3" ht="15" customHeight="1">
      <c r="A11763" s="1" t="str">
        <f t="shared" si="180"/>
        <v>*22937*</v>
      </c>
      <c r="B11763" s="1">
        <v>22937</v>
      </c>
      <c r="C11763" s="21" t="s">
        <v>19467</v>
      </c>
    </row>
    <row r="11764" spans="1:3" ht="15" customHeight="1">
      <c r="A11764" s="1" t="str">
        <f t="shared" si="180"/>
        <v>*22939*</v>
      </c>
      <c r="B11764" s="1">
        <v>22939</v>
      </c>
      <c r="C11764" s="21" t="s">
        <v>19468</v>
      </c>
    </row>
    <row r="11765" spans="1:3" ht="15" customHeight="1">
      <c r="A11765" s="1" t="str">
        <f t="shared" si="180"/>
        <v>*22940*</v>
      </c>
      <c r="B11765" s="1">
        <v>22940</v>
      </c>
      <c r="C11765" s="21" t="s">
        <v>19469</v>
      </c>
    </row>
    <row r="11766" spans="1:3" ht="15" customHeight="1">
      <c r="A11766" s="1" t="str">
        <f t="shared" si="180"/>
        <v>*22941*</v>
      </c>
      <c r="B11766" s="1">
        <v>22941</v>
      </c>
      <c r="C11766" s="21" t="s">
        <v>19470</v>
      </c>
    </row>
    <row r="11767" spans="1:3" ht="15" customHeight="1">
      <c r="A11767" s="1" t="str">
        <f t="shared" si="180"/>
        <v>*22942*</v>
      </c>
      <c r="B11767" s="1">
        <v>22942</v>
      </c>
      <c r="C11767" s="21" t="s">
        <v>19471</v>
      </c>
    </row>
    <row r="11768" spans="1:3" ht="15" customHeight="1">
      <c r="A11768" s="1" t="str">
        <f t="shared" si="180"/>
        <v>*22943*</v>
      </c>
      <c r="B11768" s="1">
        <v>22943</v>
      </c>
      <c r="C11768" s="21" t="s">
        <v>19472</v>
      </c>
    </row>
    <row r="11769" spans="1:3" ht="15" customHeight="1">
      <c r="A11769" s="1" t="str">
        <f t="shared" si="180"/>
        <v>*22950*</v>
      </c>
      <c r="B11769" s="1">
        <v>22950</v>
      </c>
      <c r="C11769" s="21" t="s">
        <v>1750</v>
      </c>
    </row>
    <row r="11770" spans="1:3" ht="15" customHeight="1">
      <c r="A11770" s="1" t="str">
        <f t="shared" si="180"/>
        <v>*22951*</v>
      </c>
      <c r="B11770" s="1">
        <v>22951</v>
      </c>
      <c r="C11770" s="21" t="s">
        <v>1751</v>
      </c>
    </row>
    <row r="11771" spans="1:3" ht="15" customHeight="1">
      <c r="A11771" s="1" t="str">
        <f t="shared" si="180"/>
        <v>*22952*</v>
      </c>
      <c r="B11771" s="1">
        <v>22952</v>
      </c>
      <c r="C11771" s="21" t="s">
        <v>19473</v>
      </c>
    </row>
    <row r="11772" spans="1:3" ht="15" customHeight="1">
      <c r="A11772" s="1" t="str">
        <f t="shared" si="180"/>
        <v>*22956*</v>
      </c>
      <c r="B11772" s="1">
        <v>22956</v>
      </c>
      <c r="C11772" s="21" t="s">
        <v>19474</v>
      </c>
    </row>
    <row r="11773" spans="1:3" ht="15" customHeight="1">
      <c r="A11773" s="1" t="str">
        <f t="shared" si="180"/>
        <v>*22957*</v>
      </c>
      <c r="B11773" s="1">
        <v>22957</v>
      </c>
      <c r="C11773" s="21" t="s">
        <v>19475</v>
      </c>
    </row>
    <row r="11774" spans="1:3" ht="15" customHeight="1">
      <c r="A11774" s="1" t="str">
        <f t="shared" si="180"/>
        <v>*22958*</v>
      </c>
      <c r="B11774" s="1">
        <v>22958</v>
      </c>
      <c r="C11774" s="21" t="s">
        <v>19476</v>
      </c>
    </row>
    <row r="11775" spans="1:3" ht="15" customHeight="1">
      <c r="A11775" s="1" t="str">
        <f t="shared" si="180"/>
        <v>*22962*</v>
      </c>
      <c r="B11775" s="1">
        <v>22962</v>
      </c>
      <c r="C11775" s="21" t="s">
        <v>1752</v>
      </c>
    </row>
    <row r="11776" spans="1:3" ht="15" customHeight="1">
      <c r="A11776" s="1" t="str">
        <f t="shared" si="180"/>
        <v>*22963*</v>
      </c>
      <c r="B11776" s="1">
        <v>22963</v>
      </c>
      <c r="C11776" s="21" t="s">
        <v>1753</v>
      </c>
    </row>
    <row r="11777" spans="1:3" ht="15" customHeight="1">
      <c r="A11777" s="1" t="str">
        <f t="shared" si="180"/>
        <v>*22964*</v>
      </c>
      <c r="B11777" s="1">
        <v>22964</v>
      </c>
      <c r="C11777" s="21" t="s">
        <v>1754</v>
      </c>
    </row>
    <row r="11778" spans="1:3" ht="15" customHeight="1">
      <c r="A11778" s="1" t="str">
        <f t="shared" si="180"/>
        <v>*22965*</v>
      </c>
      <c r="B11778" s="1">
        <v>22965</v>
      </c>
      <c r="C11778" s="21" t="s">
        <v>1755</v>
      </c>
    </row>
    <row r="11779" spans="1:3" ht="15" customHeight="1">
      <c r="A11779" s="1" t="str">
        <f t="shared" si="180"/>
        <v>*22966*</v>
      </c>
      <c r="B11779" s="1">
        <v>22966</v>
      </c>
      <c r="C11779" s="21" t="s">
        <v>1756</v>
      </c>
    </row>
    <row r="11780" spans="1:3" ht="15" customHeight="1">
      <c r="A11780" s="1" t="str">
        <f t="shared" si="180"/>
        <v>*22967*</v>
      </c>
      <c r="B11780" s="1">
        <v>22967</v>
      </c>
      <c r="C11780" s="21" t="s">
        <v>19477</v>
      </c>
    </row>
    <row r="11781" spans="1:3" ht="15" customHeight="1">
      <c r="A11781" s="1" t="str">
        <f t="shared" si="180"/>
        <v>*22968*</v>
      </c>
      <c r="B11781" s="1">
        <v>22968</v>
      </c>
      <c r="C11781" s="21" t="s">
        <v>19478</v>
      </c>
    </row>
    <row r="11782" spans="1:3" ht="15" customHeight="1">
      <c r="A11782" s="1" t="str">
        <f t="shared" si="180"/>
        <v>*22969*</v>
      </c>
      <c r="B11782" s="1">
        <v>22969</v>
      </c>
      <c r="C11782" s="21" t="s">
        <v>19479</v>
      </c>
    </row>
    <row r="11783" spans="1:3" ht="15" customHeight="1">
      <c r="A11783" s="1" t="str">
        <f t="shared" si="180"/>
        <v>*22971*</v>
      </c>
      <c r="B11783" s="1">
        <v>22971</v>
      </c>
      <c r="C11783" s="21" t="s">
        <v>1757</v>
      </c>
    </row>
    <row r="11784" spans="1:3" ht="15" customHeight="1">
      <c r="A11784" s="1" t="str">
        <f t="shared" si="180"/>
        <v>*22972*</v>
      </c>
      <c r="B11784" s="1">
        <v>22972</v>
      </c>
      <c r="C11784" s="21" t="s">
        <v>1758</v>
      </c>
    </row>
    <row r="11785" spans="1:3" ht="15" customHeight="1">
      <c r="A11785" s="1" t="str">
        <f t="shared" si="180"/>
        <v>*22973*</v>
      </c>
      <c r="B11785" s="1">
        <v>22973</v>
      </c>
      <c r="C11785" s="21" t="s">
        <v>1759</v>
      </c>
    </row>
    <row r="11786" spans="1:3" ht="15" customHeight="1">
      <c r="A11786" s="1" t="str">
        <f t="shared" si="180"/>
        <v>*22974*</v>
      </c>
      <c r="B11786" s="1">
        <v>22974</v>
      </c>
      <c r="C11786" s="21" t="s">
        <v>1760</v>
      </c>
    </row>
    <row r="11787" spans="1:3" ht="15" customHeight="1">
      <c r="A11787" s="1" t="str">
        <f t="shared" si="180"/>
        <v>*22975*</v>
      </c>
      <c r="B11787" s="1">
        <v>22975</v>
      </c>
      <c r="C11787" s="21" t="s">
        <v>1761</v>
      </c>
    </row>
    <row r="11788" spans="1:3" ht="15" customHeight="1">
      <c r="A11788" s="1" t="str">
        <f t="shared" si="180"/>
        <v>*22976*</v>
      </c>
      <c r="B11788" s="1">
        <v>22976</v>
      </c>
      <c r="C11788" s="21" t="s">
        <v>1762</v>
      </c>
    </row>
    <row r="11789" spans="1:3" ht="15" customHeight="1">
      <c r="A11789" s="1" t="str">
        <f t="shared" si="180"/>
        <v>*22977*</v>
      </c>
      <c r="B11789" s="1">
        <v>22977</v>
      </c>
      <c r="C11789" s="21" t="s">
        <v>19480</v>
      </c>
    </row>
    <row r="11790" spans="1:3" ht="15" customHeight="1">
      <c r="A11790" s="1" t="str">
        <f t="shared" si="180"/>
        <v>*22997*</v>
      </c>
      <c r="B11790" s="1">
        <v>22997</v>
      </c>
      <c r="C11790" s="21" t="s">
        <v>19481</v>
      </c>
    </row>
    <row r="11791" spans="1:3" ht="15" customHeight="1">
      <c r="A11791" s="1" t="str">
        <f t="shared" si="180"/>
        <v>*22998*</v>
      </c>
      <c r="B11791" s="1">
        <v>22998</v>
      </c>
      <c r="C11791" s="21" t="s">
        <v>19482</v>
      </c>
    </row>
    <row r="11792" spans="1:3" ht="15" customHeight="1">
      <c r="A11792" s="1" t="str">
        <f t="shared" si="180"/>
        <v>*22999*</v>
      </c>
      <c r="B11792" s="1">
        <v>22999</v>
      </c>
      <c r="C11792" s="21" t="s">
        <v>19483</v>
      </c>
    </row>
    <row r="11793" spans="1:3" ht="15" customHeight="1">
      <c r="A11793" s="1" t="str">
        <f t="shared" si="180"/>
        <v>*23000*</v>
      </c>
      <c r="B11793" s="1">
        <v>23000</v>
      </c>
      <c r="C11793" s="21" t="s">
        <v>19484</v>
      </c>
    </row>
    <row r="11794" spans="1:3" ht="15" customHeight="1">
      <c r="A11794" s="1" t="str">
        <f t="shared" si="180"/>
        <v>*23005*</v>
      </c>
      <c r="B11794" s="1">
        <v>23005</v>
      </c>
      <c r="C11794" s="21" t="s">
        <v>19485</v>
      </c>
    </row>
    <row r="11795" spans="1:3" ht="15" customHeight="1">
      <c r="A11795" s="1" t="str">
        <f t="shared" si="180"/>
        <v>*23006*</v>
      </c>
      <c r="B11795" s="1">
        <v>23006</v>
      </c>
      <c r="C11795" s="21" t="s">
        <v>1763</v>
      </c>
    </row>
    <row r="11796" spans="1:3" ht="15" customHeight="1">
      <c r="A11796" s="1" t="str">
        <f t="shared" si="180"/>
        <v>*23007*</v>
      </c>
      <c r="B11796" s="1">
        <v>23007</v>
      </c>
      <c r="C11796" s="21" t="s">
        <v>1764</v>
      </c>
    </row>
    <row r="11797" spans="1:3" ht="15" customHeight="1">
      <c r="A11797" s="1" t="str">
        <f t="shared" si="180"/>
        <v>*23008*</v>
      </c>
      <c r="B11797" s="1">
        <v>23008</v>
      </c>
      <c r="C11797" s="21" t="s">
        <v>1765</v>
      </c>
    </row>
    <row r="11798" spans="1:3" ht="15" customHeight="1">
      <c r="A11798" s="1" t="str">
        <f t="shared" si="180"/>
        <v>*23009*</v>
      </c>
      <c r="B11798" s="1">
        <v>23009</v>
      </c>
      <c r="C11798" s="21" t="s">
        <v>1766</v>
      </c>
    </row>
    <row r="11799" spans="1:3" ht="15" customHeight="1">
      <c r="A11799" s="1" t="str">
        <f t="shared" si="180"/>
        <v>*23010*</v>
      </c>
      <c r="B11799" s="1">
        <v>23010</v>
      </c>
      <c r="C11799" s="21" t="s">
        <v>1767</v>
      </c>
    </row>
    <row r="11800" spans="1:3" ht="15" customHeight="1">
      <c r="A11800" s="1" t="str">
        <f t="shared" si="180"/>
        <v>*23011*</v>
      </c>
      <c r="B11800" s="1">
        <v>23011</v>
      </c>
      <c r="C11800" s="21" t="s">
        <v>1768</v>
      </c>
    </row>
    <row r="11801" spans="1:3" ht="15" customHeight="1">
      <c r="A11801" s="1" t="str">
        <f t="shared" si="180"/>
        <v>*23012*</v>
      </c>
      <c r="B11801" s="1">
        <v>23012</v>
      </c>
      <c r="C11801" s="21" t="s">
        <v>1769</v>
      </c>
    </row>
    <row r="11802" spans="1:3" ht="15" customHeight="1">
      <c r="A11802" s="1" t="str">
        <f t="shared" si="180"/>
        <v>*23013*</v>
      </c>
      <c r="B11802" s="1">
        <v>23013</v>
      </c>
      <c r="C11802" s="21" t="s">
        <v>1770</v>
      </c>
    </row>
    <row r="11803" spans="1:3" ht="15" customHeight="1">
      <c r="A11803" s="1" t="str">
        <f t="shared" si="180"/>
        <v>*23014*</v>
      </c>
      <c r="B11803" s="1">
        <v>23014</v>
      </c>
      <c r="C11803" s="21" t="s">
        <v>1771</v>
      </c>
    </row>
    <row r="11804" spans="1:3" ht="15" customHeight="1">
      <c r="A11804" s="1" t="str">
        <f t="shared" si="180"/>
        <v>*23015*</v>
      </c>
      <c r="B11804" s="1">
        <v>23015</v>
      </c>
      <c r="C11804" s="21" t="s">
        <v>1772</v>
      </c>
    </row>
    <row r="11805" spans="1:3" ht="15" customHeight="1">
      <c r="A11805" s="1" t="str">
        <f t="shared" si="180"/>
        <v>*23016*</v>
      </c>
      <c r="B11805" s="1">
        <v>23016</v>
      </c>
      <c r="C11805" s="21" t="s">
        <v>1773</v>
      </c>
    </row>
    <row r="11806" spans="1:3" ht="15" customHeight="1">
      <c r="A11806" s="1" t="str">
        <f t="shared" si="180"/>
        <v>*23017*</v>
      </c>
      <c r="B11806" s="1">
        <v>23017</v>
      </c>
      <c r="C11806" s="21" t="s">
        <v>1774</v>
      </c>
    </row>
    <row r="11807" spans="1:3" ht="15" customHeight="1">
      <c r="A11807" s="1" t="str">
        <f t="shared" si="180"/>
        <v>*23018*</v>
      </c>
      <c r="B11807" s="1">
        <v>23018</v>
      </c>
      <c r="C11807" s="21" t="s">
        <v>1775</v>
      </c>
    </row>
    <row r="11808" spans="1:3" ht="15" customHeight="1">
      <c r="A11808" s="1" t="str">
        <f t="shared" si="180"/>
        <v>*23019*</v>
      </c>
      <c r="B11808" s="1">
        <v>23019</v>
      </c>
      <c r="C11808" s="21" t="s">
        <v>1776</v>
      </c>
    </row>
    <row r="11809" spans="1:3" ht="15" customHeight="1">
      <c r="A11809" s="1" t="str">
        <f t="shared" si="180"/>
        <v>*23020*</v>
      </c>
      <c r="B11809" s="1">
        <v>23020</v>
      </c>
      <c r="C11809" s="21" t="s">
        <v>1777</v>
      </c>
    </row>
    <row r="11810" spans="1:3" ht="15" customHeight="1">
      <c r="A11810" s="1" t="str">
        <f t="shared" si="180"/>
        <v>*23021*</v>
      </c>
      <c r="B11810" s="1">
        <v>23021</v>
      </c>
      <c r="C11810" s="21" t="s">
        <v>1778</v>
      </c>
    </row>
    <row r="11811" spans="1:3" ht="15" customHeight="1">
      <c r="A11811" s="1" t="str">
        <f t="shared" ref="A11811:A11874" si="181">CONCATENATE("*",B11811,"*")</f>
        <v>*23022*</v>
      </c>
      <c r="B11811" s="1">
        <v>23022</v>
      </c>
      <c r="C11811" s="21" t="s">
        <v>1779</v>
      </c>
    </row>
    <row r="11812" spans="1:3" ht="15" customHeight="1">
      <c r="A11812" s="1" t="str">
        <f t="shared" si="181"/>
        <v>*23023*</v>
      </c>
      <c r="B11812" s="1">
        <v>23023</v>
      </c>
      <c r="C11812" s="21" t="s">
        <v>1780</v>
      </c>
    </row>
    <row r="11813" spans="1:3" ht="15" customHeight="1">
      <c r="A11813" s="1" t="str">
        <f t="shared" si="181"/>
        <v>*23040*</v>
      </c>
      <c r="B11813" s="1">
        <v>23040</v>
      </c>
      <c r="C11813" s="21" t="s">
        <v>1781</v>
      </c>
    </row>
    <row r="11814" spans="1:3" ht="15" customHeight="1">
      <c r="A11814" s="1" t="str">
        <f t="shared" si="181"/>
        <v>*23046*</v>
      </c>
      <c r="B11814" s="1">
        <v>23046</v>
      </c>
      <c r="C11814" s="21" t="s">
        <v>1782</v>
      </c>
    </row>
    <row r="11815" spans="1:3" ht="15" customHeight="1">
      <c r="A11815" s="1" t="str">
        <f t="shared" si="181"/>
        <v>*23047*</v>
      </c>
      <c r="B11815" s="1">
        <v>23047</v>
      </c>
      <c r="C11815" s="21" t="s">
        <v>1783</v>
      </c>
    </row>
    <row r="11816" spans="1:3" ht="15" customHeight="1">
      <c r="A11816" s="1" t="str">
        <f t="shared" si="181"/>
        <v>*23049*</v>
      </c>
      <c r="B11816" s="1">
        <v>23049</v>
      </c>
      <c r="C11816" s="21" t="s">
        <v>1784</v>
      </c>
    </row>
    <row r="11817" spans="1:3" ht="15" customHeight="1">
      <c r="A11817" s="1" t="str">
        <f t="shared" si="181"/>
        <v>*23050*</v>
      </c>
      <c r="B11817" s="1">
        <v>23050</v>
      </c>
      <c r="C11817" s="21" t="s">
        <v>1785</v>
      </c>
    </row>
    <row r="11818" spans="1:3" ht="15" customHeight="1">
      <c r="A11818" s="1" t="str">
        <f t="shared" si="181"/>
        <v>*23051*</v>
      </c>
      <c r="B11818" s="1">
        <v>23051</v>
      </c>
      <c r="C11818" s="21" t="s">
        <v>1786</v>
      </c>
    </row>
    <row r="11819" spans="1:3" ht="15" customHeight="1">
      <c r="A11819" s="1" t="str">
        <f t="shared" si="181"/>
        <v>*23052*</v>
      </c>
      <c r="B11819" s="1">
        <v>23052</v>
      </c>
      <c r="C11819" s="21" t="s">
        <v>1787</v>
      </c>
    </row>
    <row r="11820" spans="1:3" ht="15" customHeight="1">
      <c r="A11820" s="1" t="str">
        <f t="shared" si="181"/>
        <v>*23053*</v>
      </c>
      <c r="B11820" s="1">
        <v>23053</v>
      </c>
      <c r="C11820" s="21" t="s">
        <v>1788</v>
      </c>
    </row>
    <row r="11821" spans="1:3" ht="15" customHeight="1">
      <c r="A11821" s="1" t="str">
        <f t="shared" si="181"/>
        <v>*23056*</v>
      </c>
      <c r="B11821" s="1">
        <v>23056</v>
      </c>
      <c r="C11821" s="21" t="s">
        <v>19486</v>
      </c>
    </row>
    <row r="11822" spans="1:3" ht="15" customHeight="1">
      <c r="A11822" s="1" t="str">
        <f t="shared" si="181"/>
        <v>*23057*</v>
      </c>
      <c r="B11822" s="1">
        <v>23057</v>
      </c>
      <c r="C11822" s="21" t="s">
        <v>1789</v>
      </c>
    </row>
    <row r="11823" spans="1:3" ht="15" customHeight="1">
      <c r="A11823" s="1" t="str">
        <f t="shared" si="181"/>
        <v>*23058*</v>
      </c>
      <c r="B11823" s="1">
        <v>23058</v>
      </c>
      <c r="C11823" s="21" t="s">
        <v>1790</v>
      </c>
    </row>
    <row r="11824" spans="1:3" ht="15" customHeight="1">
      <c r="A11824" s="1" t="str">
        <f t="shared" si="181"/>
        <v>*23060*</v>
      </c>
      <c r="B11824" s="1">
        <v>23060</v>
      </c>
      <c r="C11824" s="21" t="s">
        <v>1791</v>
      </c>
    </row>
    <row r="11825" spans="1:3" ht="15" customHeight="1">
      <c r="A11825" s="1" t="str">
        <f t="shared" si="181"/>
        <v>*23062*</v>
      </c>
      <c r="B11825" s="1">
        <v>23062</v>
      </c>
      <c r="C11825" s="21" t="s">
        <v>1792</v>
      </c>
    </row>
    <row r="11826" spans="1:3" ht="15" customHeight="1">
      <c r="A11826" s="1" t="str">
        <f t="shared" si="181"/>
        <v>*23063*</v>
      </c>
      <c r="B11826" s="1">
        <v>23063</v>
      </c>
      <c r="C11826" s="21" t="s">
        <v>1793</v>
      </c>
    </row>
    <row r="11827" spans="1:3" ht="15" customHeight="1">
      <c r="A11827" s="1" t="str">
        <f t="shared" si="181"/>
        <v>*23067*</v>
      </c>
      <c r="B11827" s="1">
        <v>23067</v>
      </c>
      <c r="C11827" s="21" t="s">
        <v>19487</v>
      </c>
    </row>
    <row r="11828" spans="1:3" ht="15" customHeight="1">
      <c r="A11828" s="1" t="str">
        <f t="shared" si="181"/>
        <v>*23069*</v>
      </c>
      <c r="B11828" s="1">
        <v>23069</v>
      </c>
      <c r="C11828" s="21" t="s">
        <v>1794</v>
      </c>
    </row>
    <row r="11829" spans="1:3" ht="15" customHeight="1">
      <c r="A11829" s="1" t="str">
        <f t="shared" si="181"/>
        <v>*23070*</v>
      </c>
      <c r="B11829" s="1">
        <v>23070</v>
      </c>
      <c r="C11829" s="21" t="s">
        <v>19488</v>
      </c>
    </row>
    <row r="11830" spans="1:3" ht="15" customHeight="1">
      <c r="A11830" s="1" t="str">
        <f t="shared" si="181"/>
        <v>*23072*</v>
      </c>
      <c r="B11830" s="1">
        <v>23072</v>
      </c>
      <c r="C11830" s="21" t="s">
        <v>19489</v>
      </c>
    </row>
    <row r="11831" spans="1:3" ht="15" customHeight="1">
      <c r="A11831" s="1" t="str">
        <f t="shared" si="181"/>
        <v>*23073*</v>
      </c>
      <c r="B11831" s="1">
        <v>23073</v>
      </c>
      <c r="C11831" s="21" t="s">
        <v>19490</v>
      </c>
    </row>
    <row r="11832" spans="1:3" ht="15" customHeight="1">
      <c r="A11832" s="1" t="str">
        <f t="shared" si="181"/>
        <v>*23080*</v>
      </c>
      <c r="B11832" s="1">
        <v>23080</v>
      </c>
      <c r="C11832" s="21" t="s">
        <v>19491</v>
      </c>
    </row>
    <row r="11833" spans="1:3" ht="15" customHeight="1">
      <c r="A11833" s="1" t="str">
        <f t="shared" si="181"/>
        <v>*23085*</v>
      </c>
      <c r="B11833" s="1">
        <v>23085</v>
      </c>
      <c r="C11833" s="21" t="s">
        <v>19492</v>
      </c>
    </row>
    <row r="11834" spans="1:3" ht="15" customHeight="1">
      <c r="A11834" s="1" t="str">
        <f t="shared" si="181"/>
        <v>*23198*</v>
      </c>
      <c r="B11834" s="1">
        <v>23198</v>
      </c>
      <c r="C11834" s="21" t="s">
        <v>19493</v>
      </c>
    </row>
    <row r="11835" spans="1:3" ht="15" customHeight="1">
      <c r="A11835" s="1" t="str">
        <f t="shared" si="181"/>
        <v>*23204*</v>
      </c>
      <c r="B11835" s="1">
        <v>23204</v>
      </c>
      <c r="C11835" s="21" t="s">
        <v>19494</v>
      </c>
    </row>
    <row r="11836" spans="1:3" ht="15" customHeight="1">
      <c r="A11836" s="1" t="str">
        <f t="shared" si="181"/>
        <v>*23205*</v>
      </c>
      <c r="B11836" s="1">
        <v>23205</v>
      </c>
      <c r="C11836" s="21" t="s">
        <v>1795</v>
      </c>
    </row>
    <row r="11837" spans="1:3" ht="15" customHeight="1">
      <c r="A11837" s="1" t="str">
        <f t="shared" si="181"/>
        <v>*23209*</v>
      </c>
      <c r="B11837" s="1">
        <v>23209</v>
      </c>
      <c r="C11837" s="21" t="s">
        <v>1796</v>
      </c>
    </row>
    <row r="11838" spans="1:3" ht="15" customHeight="1">
      <c r="A11838" s="1" t="str">
        <f t="shared" si="181"/>
        <v>*23211*</v>
      </c>
      <c r="B11838" s="1">
        <v>23211</v>
      </c>
      <c r="C11838" s="21" t="s">
        <v>1797</v>
      </c>
    </row>
    <row r="11839" spans="1:3" ht="15" customHeight="1">
      <c r="A11839" s="1" t="str">
        <f t="shared" si="181"/>
        <v>*23215*</v>
      </c>
      <c r="B11839" s="1">
        <v>23215</v>
      </c>
      <c r="C11839" s="21" t="s">
        <v>19495</v>
      </c>
    </row>
    <row r="11840" spans="1:3" ht="15" customHeight="1">
      <c r="A11840" s="1" t="str">
        <f t="shared" si="181"/>
        <v>*23217*</v>
      </c>
      <c r="B11840" s="1">
        <v>23217</v>
      </c>
      <c r="C11840" s="21" t="s">
        <v>19496</v>
      </c>
    </row>
    <row r="11841" spans="1:3" ht="15" customHeight="1">
      <c r="A11841" s="1" t="str">
        <f t="shared" si="181"/>
        <v>*23218*</v>
      </c>
      <c r="B11841" s="1">
        <v>23218</v>
      </c>
      <c r="C11841" s="21" t="s">
        <v>1798</v>
      </c>
    </row>
    <row r="11842" spans="1:3" ht="15" customHeight="1">
      <c r="A11842" s="1" t="str">
        <f t="shared" si="181"/>
        <v>*23219*</v>
      </c>
      <c r="B11842" s="1">
        <v>23219</v>
      </c>
      <c r="C11842" s="21" t="s">
        <v>1799</v>
      </c>
    </row>
    <row r="11843" spans="1:3" ht="15" customHeight="1">
      <c r="A11843" s="1" t="str">
        <f t="shared" si="181"/>
        <v>*23220*</v>
      </c>
      <c r="B11843" s="1">
        <v>23220</v>
      </c>
      <c r="C11843" s="21" t="s">
        <v>1800</v>
      </c>
    </row>
    <row r="11844" spans="1:3" ht="15" customHeight="1">
      <c r="A11844" s="1" t="str">
        <f t="shared" si="181"/>
        <v>*23221*</v>
      </c>
      <c r="B11844" s="1">
        <v>23221</v>
      </c>
      <c r="C11844" s="21" t="s">
        <v>19497</v>
      </c>
    </row>
    <row r="11845" spans="1:3" ht="15" customHeight="1">
      <c r="A11845" s="1" t="str">
        <f t="shared" si="181"/>
        <v>*23222*</v>
      </c>
      <c r="B11845" s="1">
        <v>23222</v>
      </c>
      <c r="C11845" s="21" t="s">
        <v>1801</v>
      </c>
    </row>
    <row r="11846" spans="1:3" ht="15" customHeight="1">
      <c r="A11846" s="1" t="str">
        <f t="shared" si="181"/>
        <v>*23223*</v>
      </c>
      <c r="B11846" s="1">
        <v>23223</v>
      </c>
      <c r="C11846" s="21" t="s">
        <v>1802</v>
      </c>
    </row>
    <row r="11847" spans="1:3" ht="15" customHeight="1">
      <c r="A11847" s="1" t="str">
        <f t="shared" si="181"/>
        <v>*23224*</v>
      </c>
      <c r="B11847" s="1">
        <v>23224</v>
      </c>
      <c r="C11847" s="21" t="s">
        <v>1803</v>
      </c>
    </row>
    <row r="11848" spans="1:3" ht="15" customHeight="1">
      <c r="A11848" s="1" t="str">
        <f t="shared" si="181"/>
        <v>*23225*</v>
      </c>
      <c r="B11848" s="1">
        <v>23225</v>
      </c>
      <c r="C11848" s="21" t="s">
        <v>1804</v>
      </c>
    </row>
    <row r="11849" spans="1:3" ht="15" customHeight="1">
      <c r="A11849" s="1" t="str">
        <f t="shared" si="181"/>
        <v>*23226*</v>
      </c>
      <c r="B11849" s="1">
        <v>23226</v>
      </c>
      <c r="C11849" s="21" t="s">
        <v>1805</v>
      </c>
    </row>
    <row r="11850" spans="1:3" ht="15" customHeight="1">
      <c r="A11850" s="1" t="str">
        <f t="shared" si="181"/>
        <v>*23227*</v>
      </c>
      <c r="B11850" s="1">
        <v>23227</v>
      </c>
      <c r="C11850" s="21" t="s">
        <v>19498</v>
      </c>
    </row>
    <row r="11851" spans="1:3" ht="15" customHeight="1">
      <c r="A11851" s="1" t="str">
        <f t="shared" si="181"/>
        <v>*23231*</v>
      </c>
      <c r="B11851" s="1">
        <v>23231</v>
      </c>
      <c r="C11851" s="21" t="s">
        <v>19499</v>
      </c>
    </row>
    <row r="11852" spans="1:3" ht="15" customHeight="1">
      <c r="A11852" s="1" t="str">
        <f t="shared" si="181"/>
        <v>*23232*</v>
      </c>
      <c r="B11852" s="1">
        <v>23232</v>
      </c>
      <c r="C11852" s="21" t="s">
        <v>1806</v>
      </c>
    </row>
    <row r="11853" spans="1:3" ht="15" customHeight="1">
      <c r="A11853" s="1" t="str">
        <f t="shared" si="181"/>
        <v>*23285*</v>
      </c>
      <c r="B11853" s="1">
        <v>23285</v>
      </c>
      <c r="C11853" s="21" t="s">
        <v>19500</v>
      </c>
    </row>
    <row r="11854" spans="1:3" ht="15" customHeight="1">
      <c r="A11854" s="1" t="str">
        <f t="shared" si="181"/>
        <v>*23289*</v>
      </c>
      <c r="B11854" s="1">
        <v>23289</v>
      </c>
      <c r="C11854" s="21" t="s">
        <v>19501</v>
      </c>
    </row>
    <row r="11855" spans="1:3" ht="15" customHeight="1">
      <c r="A11855" s="1" t="str">
        <f t="shared" si="181"/>
        <v>*23290*</v>
      </c>
      <c r="B11855" s="1">
        <v>23290</v>
      </c>
      <c r="C11855" s="21" t="s">
        <v>1807</v>
      </c>
    </row>
    <row r="11856" spans="1:3" ht="15" customHeight="1">
      <c r="A11856" s="1" t="str">
        <f t="shared" si="181"/>
        <v>*23291*</v>
      </c>
      <c r="B11856" s="1">
        <v>23291</v>
      </c>
      <c r="C11856" s="21" t="s">
        <v>19502</v>
      </c>
    </row>
    <row r="11857" spans="1:3" ht="15" customHeight="1">
      <c r="A11857" s="1" t="str">
        <f t="shared" si="181"/>
        <v>*23304*</v>
      </c>
      <c r="B11857" s="1">
        <v>23304</v>
      </c>
      <c r="C11857" s="21" t="s">
        <v>19503</v>
      </c>
    </row>
    <row r="11858" spans="1:3" ht="15" customHeight="1">
      <c r="A11858" s="1" t="str">
        <f t="shared" si="181"/>
        <v>*23322*</v>
      </c>
      <c r="B11858" s="1">
        <v>23322</v>
      </c>
      <c r="C11858" s="21" t="s">
        <v>1808</v>
      </c>
    </row>
    <row r="11859" spans="1:3" ht="15" customHeight="1">
      <c r="A11859" s="1" t="str">
        <f t="shared" si="181"/>
        <v>*23323*</v>
      </c>
      <c r="B11859" s="1">
        <v>23323</v>
      </c>
      <c r="C11859" s="21" t="s">
        <v>19504</v>
      </c>
    </row>
    <row r="11860" spans="1:3" ht="15" customHeight="1">
      <c r="A11860" s="1" t="str">
        <f t="shared" si="181"/>
        <v>*23324*</v>
      </c>
      <c r="B11860" s="1">
        <v>23324</v>
      </c>
      <c r="C11860" s="21" t="s">
        <v>1809</v>
      </c>
    </row>
    <row r="11861" spans="1:3" ht="15" customHeight="1">
      <c r="A11861" s="1" t="str">
        <f t="shared" si="181"/>
        <v>*23325*</v>
      </c>
      <c r="B11861" s="1">
        <v>23325</v>
      </c>
      <c r="C11861" s="21" t="s">
        <v>1810</v>
      </c>
    </row>
    <row r="11862" spans="1:3" ht="15" customHeight="1">
      <c r="A11862" s="1" t="str">
        <f t="shared" si="181"/>
        <v>*23326*</v>
      </c>
      <c r="B11862" s="1">
        <v>23326</v>
      </c>
      <c r="C11862" s="21" t="s">
        <v>1811</v>
      </c>
    </row>
    <row r="11863" spans="1:3" ht="15" customHeight="1">
      <c r="A11863" s="1" t="str">
        <f t="shared" si="181"/>
        <v>*23327*</v>
      </c>
      <c r="B11863" s="1">
        <v>23327</v>
      </c>
      <c r="C11863" s="21" t="s">
        <v>1812</v>
      </c>
    </row>
    <row r="11864" spans="1:3" ht="15" customHeight="1">
      <c r="A11864" s="1" t="str">
        <f t="shared" si="181"/>
        <v>*23328*</v>
      </c>
      <c r="B11864" s="1">
        <v>23328</v>
      </c>
      <c r="C11864" s="21" t="s">
        <v>1813</v>
      </c>
    </row>
    <row r="11865" spans="1:3" ht="15" customHeight="1">
      <c r="A11865" s="1" t="str">
        <f t="shared" si="181"/>
        <v>*23336*</v>
      </c>
      <c r="B11865" s="1">
        <v>23336</v>
      </c>
      <c r="C11865" s="21" t="s">
        <v>1814</v>
      </c>
    </row>
    <row r="11866" spans="1:3" ht="15" customHeight="1">
      <c r="A11866" s="1" t="str">
        <f t="shared" si="181"/>
        <v>*23337*</v>
      </c>
      <c r="B11866" s="1">
        <v>23337</v>
      </c>
      <c r="C11866" s="21" t="s">
        <v>1815</v>
      </c>
    </row>
    <row r="11867" spans="1:3" ht="15" customHeight="1">
      <c r="A11867" s="1" t="str">
        <f t="shared" si="181"/>
        <v>*23338*</v>
      </c>
      <c r="B11867" s="1">
        <v>23338</v>
      </c>
      <c r="C11867" s="21" t="s">
        <v>1816</v>
      </c>
    </row>
    <row r="11868" spans="1:3" ht="15" customHeight="1">
      <c r="A11868" s="1" t="str">
        <f t="shared" si="181"/>
        <v>*23339*</v>
      </c>
      <c r="B11868" s="1">
        <v>23339</v>
      </c>
      <c r="C11868" s="21" t="s">
        <v>19505</v>
      </c>
    </row>
    <row r="11869" spans="1:3" ht="15" customHeight="1">
      <c r="A11869" s="1" t="str">
        <f t="shared" si="181"/>
        <v>*23342*</v>
      </c>
      <c r="B11869" s="1">
        <v>23342</v>
      </c>
      <c r="C11869" s="21" t="s">
        <v>19506</v>
      </c>
    </row>
    <row r="11870" spans="1:3" ht="15" customHeight="1">
      <c r="A11870" s="1" t="str">
        <f t="shared" si="181"/>
        <v>*23349*</v>
      </c>
      <c r="B11870" s="1">
        <v>23349</v>
      </c>
      <c r="C11870" s="21" t="s">
        <v>19507</v>
      </c>
    </row>
    <row r="11871" spans="1:3" ht="15" customHeight="1">
      <c r="A11871" s="1" t="str">
        <f t="shared" si="181"/>
        <v>*23355*</v>
      </c>
      <c r="B11871" s="1">
        <v>23355</v>
      </c>
      <c r="C11871" s="21" t="s">
        <v>19508</v>
      </c>
    </row>
    <row r="11872" spans="1:3" ht="15" customHeight="1">
      <c r="A11872" s="1" t="str">
        <f t="shared" si="181"/>
        <v>*23356*</v>
      </c>
      <c r="B11872" s="1">
        <v>23356</v>
      </c>
      <c r="C11872" s="21" t="s">
        <v>19509</v>
      </c>
    </row>
    <row r="11873" spans="1:3" ht="15" customHeight="1">
      <c r="A11873" s="1" t="str">
        <f t="shared" si="181"/>
        <v>*23370*</v>
      </c>
      <c r="B11873" s="1">
        <v>23370</v>
      </c>
      <c r="C11873" s="21" t="s">
        <v>1817</v>
      </c>
    </row>
    <row r="11874" spans="1:3" ht="15" customHeight="1">
      <c r="A11874" s="1" t="str">
        <f t="shared" si="181"/>
        <v>*23371*</v>
      </c>
      <c r="B11874" s="1">
        <v>23371</v>
      </c>
      <c r="C11874" s="21" t="s">
        <v>1818</v>
      </c>
    </row>
    <row r="11875" spans="1:3" ht="15" customHeight="1">
      <c r="A11875" s="1" t="str">
        <f t="shared" ref="A11875:A11938" si="182">CONCATENATE("*",B11875,"*")</f>
        <v>*23378*</v>
      </c>
      <c r="B11875" s="1">
        <v>23378</v>
      </c>
      <c r="C11875" s="21" t="s">
        <v>19510</v>
      </c>
    </row>
    <row r="11876" spans="1:3" ht="15" customHeight="1">
      <c r="A11876" s="1" t="str">
        <f t="shared" si="182"/>
        <v>*23380*</v>
      </c>
      <c r="B11876" s="1">
        <v>23380</v>
      </c>
      <c r="C11876" s="21" t="s">
        <v>19511</v>
      </c>
    </row>
    <row r="11877" spans="1:3" ht="15" customHeight="1">
      <c r="A11877" s="1" t="str">
        <f t="shared" si="182"/>
        <v>*23381*</v>
      </c>
      <c r="B11877" s="1">
        <v>23381</v>
      </c>
      <c r="C11877" s="21" t="s">
        <v>19512</v>
      </c>
    </row>
    <row r="11878" spans="1:3" ht="15" customHeight="1">
      <c r="A11878" s="1" t="str">
        <f t="shared" si="182"/>
        <v>*23384*</v>
      </c>
      <c r="B11878" s="1">
        <v>23384</v>
      </c>
      <c r="C11878" s="21" t="s">
        <v>1819</v>
      </c>
    </row>
    <row r="11879" spans="1:3" ht="15" customHeight="1">
      <c r="A11879" s="1" t="str">
        <f t="shared" si="182"/>
        <v>*23385*</v>
      </c>
      <c r="B11879" s="1">
        <v>23385</v>
      </c>
      <c r="C11879" s="21" t="s">
        <v>1820</v>
      </c>
    </row>
    <row r="11880" spans="1:3" ht="15" customHeight="1">
      <c r="A11880" s="1" t="str">
        <f t="shared" si="182"/>
        <v>*23395*</v>
      </c>
      <c r="B11880" s="1">
        <v>23395</v>
      </c>
      <c r="C11880" s="21" t="s">
        <v>3650</v>
      </c>
    </row>
    <row r="11881" spans="1:3" ht="15" customHeight="1">
      <c r="A11881" s="1" t="str">
        <f t="shared" si="182"/>
        <v>*23396*</v>
      </c>
      <c r="B11881" s="1">
        <v>23396</v>
      </c>
      <c r="C11881" s="21" t="s">
        <v>1821</v>
      </c>
    </row>
    <row r="11882" spans="1:3" ht="15" customHeight="1">
      <c r="A11882" s="1" t="str">
        <f t="shared" si="182"/>
        <v>*23398*</v>
      </c>
      <c r="B11882" s="1">
        <v>23398</v>
      </c>
      <c r="C11882" s="21" t="s">
        <v>1822</v>
      </c>
    </row>
    <row r="11883" spans="1:3" ht="15" customHeight="1">
      <c r="A11883" s="1" t="str">
        <f t="shared" si="182"/>
        <v>*23399*</v>
      </c>
      <c r="B11883" s="1">
        <v>23399</v>
      </c>
      <c r="C11883" s="21" t="s">
        <v>1823</v>
      </c>
    </row>
    <row r="11884" spans="1:3" ht="15" customHeight="1">
      <c r="A11884" s="1" t="str">
        <f t="shared" si="182"/>
        <v>*23400*</v>
      </c>
      <c r="B11884" s="1">
        <v>23400</v>
      </c>
      <c r="C11884" s="21" t="s">
        <v>1824</v>
      </c>
    </row>
    <row r="11885" spans="1:3" ht="15" customHeight="1">
      <c r="A11885" s="1" t="str">
        <f t="shared" si="182"/>
        <v>*23401*</v>
      </c>
      <c r="B11885" s="1">
        <v>23401</v>
      </c>
      <c r="C11885" s="21" t="s">
        <v>1825</v>
      </c>
    </row>
    <row r="11886" spans="1:3" ht="15" customHeight="1">
      <c r="A11886" s="1" t="str">
        <f t="shared" si="182"/>
        <v>*23402*</v>
      </c>
      <c r="B11886" s="1">
        <v>23402</v>
      </c>
      <c r="C11886" s="21" t="s">
        <v>1826</v>
      </c>
    </row>
    <row r="11887" spans="1:3" ht="15" customHeight="1">
      <c r="A11887" s="1" t="str">
        <f t="shared" si="182"/>
        <v>*23403*</v>
      </c>
      <c r="B11887" s="1">
        <v>23403</v>
      </c>
      <c r="C11887" s="21" t="s">
        <v>1827</v>
      </c>
    </row>
    <row r="11888" spans="1:3" ht="15" customHeight="1">
      <c r="A11888" s="1" t="str">
        <f t="shared" si="182"/>
        <v>*23432*</v>
      </c>
      <c r="B11888" s="1">
        <v>23432</v>
      </c>
      <c r="C11888" s="21" t="s">
        <v>1828</v>
      </c>
    </row>
    <row r="11889" spans="1:3" ht="15" customHeight="1">
      <c r="A11889" s="1" t="str">
        <f t="shared" si="182"/>
        <v>*23434*</v>
      </c>
      <c r="B11889" s="1">
        <v>23434</v>
      </c>
      <c r="C11889" s="21" t="s">
        <v>19513</v>
      </c>
    </row>
    <row r="11890" spans="1:3" ht="15" customHeight="1">
      <c r="A11890" s="1" t="str">
        <f t="shared" si="182"/>
        <v>*23438*</v>
      </c>
      <c r="B11890" s="1">
        <v>23438</v>
      </c>
      <c r="C11890" s="21" t="s">
        <v>4502</v>
      </c>
    </row>
    <row r="11891" spans="1:3" ht="15" customHeight="1">
      <c r="A11891" s="1" t="str">
        <f t="shared" si="182"/>
        <v>*23439*</v>
      </c>
      <c r="B11891" s="1">
        <v>23439</v>
      </c>
      <c r="C11891" s="21" t="s">
        <v>1829</v>
      </c>
    </row>
    <row r="11892" spans="1:3" ht="15" customHeight="1">
      <c r="A11892" s="1" t="str">
        <f t="shared" si="182"/>
        <v>*23440*</v>
      </c>
      <c r="B11892" s="1">
        <v>23440</v>
      </c>
      <c r="C11892" s="21" t="s">
        <v>1830</v>
      </c>
    </row>
    <row r="11893" spans="1:3" ht="15" customHeight="1">
      <c r="A11893" s="1" t="str">
        <f t="shared" si="182"/>
        <v>*23442*</v>
      </c>
      <c r="B11893" s="1">
        <v>23442</v>
      </c>
      <c r="C11893" s="21" t="s">
        <v>1831</v>
      </c>
    </row>
    <row r="11894" spans="1:3" ht="15" customHeight="1">
      <c r="A11894" s="1" t="str">
        <f t="shared" si="182"/>
        <v>*23445*</v>
      </c>
      <c r="B11894" s="1">
        <v>23445</v>
      </c>
      <c r="C11894" s="21" t="s">
        <v>19514</v>
      </c>
    </row>
    <row r="11895" spans="1:3" ht="15" customHeight="1">
      <c r="A11895" s="1" t="str">
        <f t="shared" si="182"/>
        <v>*23446*</v>
      </c>
      <c r="B11895" s="1">
        <v>23446</v>
      </c>
      <c r="C11895" s="21" t="s">
        <v>19515</v>
      </c>
    </row>
    <row r="11896" spans="1:3" ht="15" customHeight="1">
      <c r="A11896" s="1" t="str">
        <f t="shared" si="182"/>
        <v>*23448*</v>
      </c>
      <c r="B11896" s="1">
        <v>23448</v>
      </c>
      <c r="C11896" s="21" t="s">
        <v>1832</v>
      </c>
    </row>
    <row r="11897" spans="1:3" ht="15" customHeight="1">
      <c r="A11897" s="1" t="str">
        <f t="shared" si="182"/>
        <v>*23449*</v>
      </c>
      <c r="B11897" s="1">
        <v>23449</v>
      </c>
      <c r="C11897" s="21" t="s">
        <v>4503</v>
      </c>
    </row>
    <row r="11898" spans="1:3" ht="15" customHeight="1">
      <c r="A11898" s="1" t="str">
        <f t="shared" si="182"/>
        <v>*23452*</v>
      </c>
      <c r="B11898" s="1">
        <v>23452</v>
      </c>
      <c r="C11898" s="21" t="s">
        <v>1833</v>
      </c>
    </row>
    <row r="11899" spans="1:3" ht="15" customHeight="1">
      <c r="A11899" s="1" t="str">
        <f t="shared" si="182"/>
        <v>*23453*</v>
      </c>
      <c r="B11899" s="1">
        <v>23453</v>
      </c>
      <c r="C11899" s="21" t="s">
        <v>1834</v>
      </c>
    </row>
    <row r="11900" spans="1:3" ht="15" customHeight="1">
      <c r="A11900" s="1" t="str">
        <f t="shared" si="182"/>
        <v>*23454*</v>
      </c>
      <c r="B11900" s="1">
        <v>23454</v>
      </c>
      <c r="C11900" s="21" t="s">
        <v>1835</v>
      </c>
    </row>
    <row r="11901" spans="1:3" ht="15" customHeight="1">
      <c r="A11901" s="1" t="str">
        <f t="shared" si="182"/>
        <v>*23455*</v>
      </c>
      <c r="B11901" s="1">
        <v>23455</v>
      </c>
      <c r="C11901" s="21" t="s">
        <v>1836</v>
      </c>
    </row>
    <row r="11902" spans="1:3" ht="15" customHeight="1">
      <c r="A11902" s="1" t="str">
        <f t="shared" si="182"/>
        <v>*23456*</v>
      </c>
      <c r="B11902" s="1">
        <v>23456</v>
      </c>
      <c r="C11902" s="21" t="s">
        <v>1837</v>
      </c>
    </row>
    <row r="11903" spans="1:3" ht="15" customHeight="1">
      <c r="A11903" s="1" t="str">
        <f t="shared" si="182"/>
        <v>*23457*</v>
      </c>
      <c r="B11903" s="1">
        <v>23457</v>
      </c>
      <c r="C11903" s="21" t="s">
        <v>1838</v>
      </c>
    </row>
    <row r="11904" spans="1:3" ht="15" customHeight="1">
      <c r="A11904" s="1" t="str">
        <f t="shared" si="182"/>
        <v>*23458*</v>
      </c>
      <c r="B11904" s="1">
        <v>23458</v>
      </c>
      <c r="C11904" s="21" t="s">
        <v>1839</v>
      </c>
    </row>
    <row r="11905" spans="1:3" ht="15" customHeight="1">
      <c r="A11905" s="1" t="str">
        <f t="shared" si="182"/>
        <v>*23459*</v>
      </c>
      <c r="B11905" s="1">
        <v>23459</v>
      </c>
      <c r="C11905" s="21" t="s">
        <v>1840</v>
      </c>
    </row>
    <row r="11906" spans="1:3" ht="15" customHeight="1">
      <c r="A11906" s="1" t="str">
        <f t="shared" si="182"/>
        <v>*23460*</v>
      </c>
      <c r="B11906" s="1">
        <v>23460</v>
      </c>
      <c r="C11906" s="21" t="s">
        <v>1841</v>
      </c>
    </row>
    <row r="11907" spans="1:3" ht="15" customHeight="1">
      <c r="A11907" s="1" t="str">
        <f t="shared" si="182"/>
        <v>*23461*</v>
      </c>
      <c r="B11907" s="1">
        <v>23461</v>
      </c>
      <c r="C11907" s="21" t="s">
        <v>1842</v>
      </c>
    </row>
    <row r="11908" spans="1:3" ht="15" customHeight="1">
      <c r="A11908" s="1" t="str">
        <f t="shared" si="182"/>
        <v>*23462*</v>
      </c>
      <c r="B11908" s="1">
        <v>23462</v>
      </c>
      <c r="C11908" s="21" t="s">
        <v>1843</v>
      </c>
    </row>
    <row r="11909" spans="1:3" ht="15" customHeight="1">
      <c r="A11909" s="1" t="str">
        <f t="shared" si="182"/>
        <v>*23463*</v>
      </c>
      <c r="B11909" s="1">
        <v>23463</v>
      </c>
      <c r="C11909" s="21" t="s">
        <v>1844</v>
      </c>
    </row>
    <row r="11910" spans="1:3" ht="15" customHeight="1">
      <c r="A11910" s="1" t="str">
        <f t="shared" si="182"/>
        <v>*23464*</v>
      </c>
      <c r="B11910" s="1">
        <v>23464</v>
      </c>
      <c r="C11910" s="21" t="s">
        <v>1845</v>
      </c>
    </row>
    <row r="11911" spans="1:3" ht="15" customHeight="1">
      <c r="A11911" s="1" t="str">
        <f t="shared" si="182"/>
        <v>*23465*</v>
      </c>
      <c r="B11911" s="1">
        <v>23465</v>
      </c>
      <c r="C11911" s="21" t="s">
        <v>1846</v>
      </c>
    </row>
    <row r="11912" spans="1:3" ht="15" customHeight="1">
      <c r="A11912" s="1" t="str">
        <f t="shared" si="182"/>
        <v>*23466*</v>
      </c>
      <c r="B11912" s="1">
        <v>23466</v>
      </c>
      <c r="C11912" s="21" t="s">
        <v>1847</v>
      </c>
    </row>
    <row r="11913" spans="1:3" ht="15" customHeight="1">
      <c r="A11913" s="1" t="str">
        <f t="shared" si="182"/>
        <v>*23467*</v>
      </c>
      <c r="B11913" s="1">
        <v>23467</v>
      </c>
      <c r="C11913" s="21" t="s">
        <v>1848</v>
      </c>
    </row>
    <row r="11914" spans="1:3" ht="15" customHeight="1">
      <c r="A11914" s="1" t="str">
        <f t="shared" si="182"/>
        <v>*23468*</v>
      </c>
      <c r="B11914" s="1">
        <v>23468</v>
      </c>
      <c r="C11914" s="21" t="s">
        <v>1849</v>
      </c>
    </row>
    <row r="11915" spans="1:3" ht="15" customHeight="1">
      <c r="A11915" s="1" t="str">
        <f t="shared" si="182"/>
        <v>*23469*</v>
      </c>
      <c r="B11915" s="1">
        <v>23469</v>
      </c>
      <c r="C11915" s="21" t="s">
        <v>1850</v>
      </c>
    </row>
    <row r="11916" spans="1:3" ht="15" customHeight="1">
      <c r="A11916" s="1" t="str">
        <f t="shared" si="182"/>
        <v>*23470*</v>
      </c>
      <c r="B11916" s="1">
        <v>23470</v>
      </c>
      <c r="C11916" s="21" t="s">
        <v>1851</v>
      </c>
    </row>
    <row r="11917" spans="1:3" ht="15" customHeight="1">
      <c r="A11917" s="1" t="str">
        <f t="shared" si="182"/>
        <v>*23471*</v>
      </c>
      <c r="B11917" s="1">
        <v>23471</v>
      </c>
      <c r="C11917" s="21" t="s">
        <v>1852</v>
      </c>
    </row>
    <row r="11918" spans="1:3" ht="15" customHeight="1">
      <c r="A11918" s="1" t="str">
        <f t="shared" si="182"/>
        <v>*23472*</v>
      </c>
      <c r="B11918" s="1">
        <v>23472</v>
      </c>
      <c r="C11918" s="21" t="s">
        <v>1853</v>
      </c>
    </row>
    <row r="11919" spans="1:3" ht="15" customHeight="1">
      <c r="A11919" s="1" t="str">
        <f t="shared" si="182"/>
        <v>*23473*</v>
      </c>
      <c r="B11919" s="1">
        <v>23473</v>
      </c>
      <c r="C11919" s="21" t="s">
        <v>1854</v>
      </c>
    </row>
    <row r="11920" spans="1:3" ht="15" customHeight="1">
      <c r="A11920" s="1" t="str">
        <f t="shared" si="182"/>
        <v>*23474*</v>
      </c>
      <c r="B11920" s="1">
        <v>23474</v>
      </c>
      <c r="C11920" s="21" t="s">
        <v>1855</v>
      </c>
    </row>
    <row r="11921" spans="1:3" ht="15" customHeight="1">
      <c r="A11921" s="1" t="str">
        <f t="shared" si="182"/>
        <v>*23475*</v>
      </c>
      <c r="B11921" s="1">
        <v>23475</v>
      </c>
      <c r="C11921" s="21" t="s">
        <v>1856</v>
      </c>
    </row>
    <row r="11922" spans="1:3" ht="15" customHeight="1">
      <c r="A11922" s="1" t="str">
        <f t="shared" si="182"/>
        <v>*23476*</v>
      </c>
      <c r="B11922" s="1">
        <v>23476</v>
      </c>
      <c r="C11922" s="21" t="s">
        <v>1857</v>
      </c>
    </row>
    <row r="11923" spans="1:3" ht="15" customHeight="1">
      <c r="A11923" s="1" t="str">
        <f t="shared" si="182"/>
        <v>*23477*</v>
      </c>
      <c r="B11923" s="1">
        <v>23477</v>
      </c>
      <c r="C11923" s="21" t="s">
        <v>1858</v>
      </c>
    </row>
    <row r="11924" spans="1:3" ht="15" customHeight="1">
      <c r="A11924" s="1" t="str">
        <f t="shared" si="182"/>
        <v>*23478*</v>
      </c>
      <c r="B11924" s="1">
        <v>23478</v>
      </c>
      <c r="C11924" s="21" t="s">
        <v>1859</v>
      </c>
    </row>
    <row r="11925" spans="1:3" ht="15" customHeight="1">
      <c r="A11925" s="1" t="str">
        <f t="shared" si="182"/>
        <v>*23479*</v>
      </c>
      <c r="B11925" s="1">
        <v>23479</v>
      </c>
      <c r="C11925" s="21" t="s">
        <v>1860</v>
      </c>
    </row>
    <row r="11926" spans="1:3" ht="15" customHeight="1">
      <c r="A11926" s="1" t="str">
        <f t="shared" si="182"/>
        <v>*23480*</v>
      </c>
      <c r="B11926" s="1">
        <v>23480</v>
      </c>
      <c r="C11926" s="21" t="s">
        <v>1861</v>
      </c>
    </row>
    <row r="11927" spans="1:3" ht="15" customHeight="1">
      <c r="A11927" s="1" t="str">
        <f t="shared" si="182"/>
        <v>*23481*</v>
      </c>
      <c r="B11927" s="1">
        <v>23481</v>
      </c>
      <c r="C11927" s="21" t="s">
        <v>1862</v>
      </c>
    </row>
    <row r="11928" spans="1:3" ht="15" customHeight="1">
      <c r="A11928" s="1" t="str">
        <f t="shared" si="182"/>
        <v>*23482*</v>
      </c>
      <c r="B11928" s="1">
        <v>23482</v>
      </c>
      <c r="C11928" s="21" t="s">
        <v>1863</v>
      </c>
    </row>
    <row r="11929" spans="1:3" ht="15" customHeight="1">
      <c r="A11929" s="1" t="str">
        <f t="shared" si="182"/>
        <v>*23483*</v>
      </c>
      <c r="B11929" s="1">
        <v>23483</v>
      </c>
      <c r="C11929" s="21" t="s">
        <v>1864</v>
      </c>
    </row>
    <row r="11930" spans="1:3" ht="15" customHeight="1">
      <c r="A11930" s="1" t="str">
        <f t="shared" si="182"/>
        <v>*23484*</v>
      </c>
      <c r="B11930" s="1">
        <v>23484</v>
      </c>
      <c r="C11930" s="21" t="s">
        <v>1865</v>
      </c>
    </row>
    <row r="11931" spans="1:3" ht="15" customHeight="1">
      <c r="A11931" s="1" t="str">
        <f t="shared" si="182"/>
        <v>*23485*</v>
      </c>
      <c r="B11931" s="1">
        <v>23485</v>
      </c>
      <c r="C11931" s="21" t="s">
        <v>1866</v>
      </c>
    </row>
    <row r="11932" spans="1:3" ht="15" customHeight="1">
      <c r="A11932" s="1" t="str">
        <f t="shared" si="182"/>
        <v>*23487*</v>
      </c>
      <c r="B11932" s="1">
        <v>23487</v>
      </c>
      <c r="C11932" s="21" t="s">
        <v>1867</v>
      </c>
    </row>
    <row r="11933" spans="1:3" ht="15" customHeight="1">
      <c r="A11933" s="1" t="str">
        <f t="shared" si="182"/>
        <v>*23488*</v>
      </c>
      <c r="B11933" s="1">
        <v>23488</v>
      </c>
      <c r="C11933" s="21" t="s">
        <v>19516</v>
      </c>
    </row>
    <row r="11934" spans="1:3" ht="15" customHeight="1">
      <c r="A11934" s="1" t="str">
        <f t="shared" si="182"/>
        <v>*23490*</v>
      </c>
      <c r="B11934" s="1">
        <v>23490</v>
      </c>
      <c r="C11934" s="21" t="s">
        <v>1868</v>
      </c>
    </row>
    <row r="11935" spans="1:3" ht="15" customHeight="1">
      <c r="A11935" s="1" t="str">
        <f t="shared" si="182"/>
        <v>*23491*</v>
      </c>
      <c r="B11935" s="1">
        <v>23491</v>
      </c>
      <c r="C11935" s="21" t="s">
        <v>1869</v>
      </c>
    </row>
    <row r="11936" spans="1:3" ht="15" customHeight="1">
      <c r="A11936" s="1" t="str">
        <f t="shared" si="182"/>
        <v>*23492*</v>
      </c>
      <c r="B11936" s="1">
        <v>23492</v>
      </c>
      <c r="C11936" s="21" t="s">
        <v>1870</v>
      </c>
    </row>
    <row r="11937" spans="1:3" ht="15" customHeight="1">
      <c r="A11937" s="1" t="str">
        <f t="shared" si="182"/>
        <v>*23493*</v>
      </c>
      <c r="B11937" s="1">
        <v>23493</v>
      </c>
      <c r="C11937" s="21" t="s">
        <v>1871</v>
      </c>
    </row>
    <row r="11938" spans="1:3" ht="15" customHeight="1">
      <c r="A11938" s="1" t="str">
        <f t="shared" si="182"/>
        <v>*23494*</v>
      </c>
      <c r="B11938" s="1">
        <v>23494</v>
      </c>
      <c r="C11938" s="21" t="s">
        <v>1872</v>
      </c>
    </row>
    <row r="11939" spans="1:3" ht="15" customHeight="1">
      <c r="A11939" s="1" t="str">
        <f t="shared" ref="A11939:A12002" si="183">CONCATENATE("*",B11939,"*")</f>
        <v>*23495*</v>
      </c>
      <c r="B11939" s="1">
        <v>23495</v>
      </c>
      <c r="C11939" s="21" t="s">
        <v>1873</v>
      </c>
    </row>
    <row r="11940" spans="1:3" ht="15" customHeight="1">
      <c r="A11940" s="1" t="str">
        <f t="shared" si="183"/>
        <v>*23496*</v>
      </c>
      <c r="B11940" s="1">
        <v>23496</v>
      </c>
      <c r="C11940" s="21" t="s">
        <v>1874</v>
      </c>
    </row>
    <row r="11941" spans="1:3" ht="15" customHeight="1">
      <c r="A11941" s="1" t="str">
        <f t="shared" si="183"/>
        <v>*23497*</v>
      </c>
      <c r="B11941" s="1">
        <v>23497</v>
      </c>
      <c r="C11941" s="21" t="s">
        <v>1875</v>
      </c>
    </row>
    <row r="11942" spans="1:3" ht="15" customHeight="1">
      <c r="A11942" s="1" t="str">
        <f t="shared" si="183"/>
        <v>*23498*</v>
      </c>
      <c r="B11942" s="1">
        <v>23498</v>
      </c>
      <c r="C11942" s="21" t="s">
        <v>19517</v>
      </c>
    </row>
    <row r="11943" spans="1:3" ht="15" customHeight="1">
      <c r="A11943" s="1" t="str">
        <f t="shared" si="183"/>
        <v>*23499*</v>
      </c>
      <c r="B11943" s="1">
        <v>23499</v>
      </c>
      <c r="C11943" s="21" t="s">
        <v>19518</v>
      </c>
    </row>
    <row r="11944" spans="1:3" ht="15" customHeight="1">
      <c r="A11944" s="1" t="str">
        <f t="shared" si="183"/>
        <v>*23501*</v>
      </c>
      <c r="B11944" s="1">
        <v>23501</v>
      </c>
      <c r="C11944" s="21" t="s">
        <v>19519</v>
      </c>
    </row>
    <row r="11945" spans="1:3" ht="15" customHeight="1">
      <c r="A11945" s="1" t="str">
        <f t="shared" si="183"/>
        <v>*23503*</v>
      </c>
      <c r="B11945" s="1">
        <v>23503</v>
      </c>
      <c r="C11945" s="21" t="s">
        <v>19520</v>
      </c>
    </row>
    <row r="11946" spans="1:3" ht="15" customHeight="1">
      <c r="A11946" s="1" t="str">
        <f t="shared" si="183"/>
        <v>*23505*</v>
      </c>
      <c r="B11946" s="1">
        <v>23505</v>
      </c>
      <c r="C11946" s="21" t="s">
        <v>19521</v>
      </c>
    </row>
    <row r="11947" spans="1:3" ht="15" customHeight="1">
      <c r="A11947" s="1" t="str">
        <f t="shared" si="183"/>
        <v>*23508*</v>
      </c>
      <c r="B11947" s="1">
        <v>23508</v>
      </c>
      <c r="C11947" s="21" t="s">
        <v>19522</v>
      </c>
    </row>
    <row r="11948" spans="1:3" ht="15" customHeight="1">
      <c r="A11948" s="1" t="str">
        <f t="shared" si="183"/>
        <v>*23509*</v>
      </c>
      <c r="B11948" s="1">
        <v>23509</v>
      </c>
      <c r="C11948" s="21" t="s">
        <v>19523</v>
      </c>
    </row>
    <row r="11949" spans="1:3" ht="15" customHeight="1">
      <c r="A11949" s="1" t="str">
        <f t="shared" si="183"/>
        <v>*23510*</v>
      </c>
      <c r="B11949" s="1">
        <v>23510</v>
      </c>
      <c r="C11949" s="21" t="s">
        <v>1876</v>
      </c>
    </row>
    <row r="11950" spans="1:3" ht="15" customHeight="1">
      <c r="A11950" s="1" t="str">
        <f t="shared" si="183"/>
        <v>*23513*</v>
      </c>
      <c r="B11950" s="1">
        <v>23513</v>
      </c>
      <c r="C11950" s="21" t="s">
        <v>1877</v>
      </c>
    </row>
    <row r="11951" spans="1:3" ht="15" customHeight="1">
      <c r="A11951" s="1" t="str">
        <f t="shared" si="183"/>
        <v>*23514*</v>
      </c>
      <c r="B11951" s="1">
        <v>23514</v>
      </c>
      <c r="C11951" s="21" t="s">
        <v>19524</v>
      </c>
    </row>
    <row r="11952" spans="1:3" ht="15" customHeight="1">
      <c r="A11952" s="1" t="str">
        <f t="shared" si="183"/>
        <v>*23518*</v>
      </c>
      <c r="B11952" s="1">
        <v>23518</v>
      </c>
      <c r="C11952" s="21" t="s">
        <v>1878</v>
      </c>
    </row>
    <row r="11953" spans="1:3" ht="15" customHeight="1">
      <c r="A11953" s="1" t="str">
        <f t="shared" si="183"/>
        <v>*23519*</v>
      </c>
      <c r="B11953" s="1">
        <v>23519</v>
      </c>
      <c r="C11953" s="21" t="s">
        <v>19525</v>
      </c>
    </row>
    <row r="11954" spans="1:3" ht="15" customHeight="1">
      <c r="A11954" s="1" t="str">
        <f t="shared" si="183"/>
        <v>*23520*</v>
      </c>
      <c r="B11954" s="1">
        <v>23520</v>
      </c>
      <c r="C11954" s="21" t="s">
        <v>19526</v>
      </c>
    </row>
    <row r="11955" spans="1:3" ht="15" customHeight="1">
      <c r="A11955" s="1" t="str">
        <f t="shared" si="183"/>
        <v>*23523*</v>
      </c>
      <c r="B11955" s="1">
        <v>23523</v>
      </c>
      <c r="C11955" s="21" t="s">
        <v>4934</v>
      </c>
    </row>
    <row r="11956" spans="1:3" ht="15" customHeight="1">
      <c r="A11956" s="1" t="str">
        <f t="shared" si="183"/>
        <v>*23527*</v>
      </c>
      <c r="B11956" s="1">
        <v>23527</v>
      </c>
      <c r="C11956" s="21" t="s">
        <v>19527</v>
      </c>
    </row>
    <row r="11957" spans="1:3" ht="15" customHeight="1">
      <c r="A11957" s="1" t="str">
        <f t="shared" si="183"/>
        <v>*23528*</v>
      </c>
      <c r="B11957" s="1">
        <v>23528</v>
      </c>
      <c r="C11957" s="21" t="s">
        <v>1879</v>
      </c>
    </row>
    <row r="11958" spans="1:3" ht="15" customHeight="1">
      <c r="A11958" s="1" t="str">
        <f t="shared" si="183"/>
        <v>*23533*</v>
      </c>
      <c r="B11958" s="1">
        <v>23533</v>
      </c>
      <c r="C11958" s="21" t="s">
        <v>19528</v>
      </c>
    </row>
    <row r="11959" spans="1:3" ht="15" customHeight="1">
      <c r="A11959" s="1" t="str">
        <f t="shared" si="183"/>
        <v>*23534*</v>
      </c>
      <c r="B11959" s="1">
        <v>23534</v>
      </c>
      <c r="C11959" s="21" t="s">
        <v>1880</v>
      </c>
    </row>
    <row r="11960" spans="1:3" ht="15" customHeight="1">
      <c r="A11960" s="1" t="str">
        <f t="shared" si="183"/>
        <v>*23535*</v>
      </c>
      <c r="B11960" s="1">
        <v>23535</v>
      </c>
      <c r="C11960" s="21" t="s">
        <v>1881</v>
      </c>
    </row>
    <row r="11961" spans="1:3" ht="15" customHeight="1">
      <c r="A11961" s="1" t="str">
        <f t="shared" si="183"/>
        <v>*23536*</v>
      </c>
      <c r="B11961" s="1">
        <v>23536</v>
      </c>
      <c r="C11961" s="21" t="s">
        <v>4504</v>
      </c>
    </row>
    <row r="11962" spans="1:3" ht="15" customHeight="1">
      <c r="A11962" s="1" t="str">
        <f t="shared" si="183"/>
        <v>*23537*</v>
      </c>
      <c r="B11962" s="1">
        <v>23537</v>
      </c>
      <c r="C11962" s="21" t="s">
        <v>4505</v>
      </c>
    </row>
    <row r="11963" spans="1:3" ht="15" customHeight="1">
      <c r="A11963" s="1" t="str">
        <f t="shared" si="183"/>
        <v>*23538*</v>
      </c>
      <c r="B11963" s="1">
        <v>23538</v>
      </c>
      <c r="C11963" s="21" t="s">
        <v>1882</v>
      </c>
    </row>
    <row r="11964" spans="1:3" ht="15" customHeight="1">
      <c r="A11964" s="1" t="str">
        <f t="shared" si="183"/>
        <v>*23540*</v>
      </c>
      <c r="B11964" s="1">
        <v>23540</v>
      </c>
      <c r="C11964" s="21" t="s">
        <v>1883</v>
      </c>
    </row>
    <row r="11965" spans="1:3" ht="15" customHeight="1">
      <c r="A11965" s="1" t="str">
        <f t="shared" si="183"/>
        <v>*23544*</v>
      </c>
      <c r="B11965" s="1">
        <v>23544</v>
      </c>
      <c r="C11965" s="21" t="s">
        <v>4506</v>
      </c>
    </row>
    <row r="11966" spans="1:3" ht="15" customHeight="1">
      <c r="A11966" s="1" t="str">
        <f t="shared" si="183"/>
        <v>*23545*</v>
      </c>
      <c r="B11966" s="1">
        <v>23545</v>
      </c>
      <c r="C11966" s="21" t="s">
        <v>19529</v>
      </c>
    </row>
    <row r="11967" spans="1:3" ht="15" customHeight="1">
      <c r="A11967" s="1" t="str">
        <f t="shared" si="183"/>
        <v>*23546*</v>
      </c>
      <c r="B11967" s="1">
        <v>23546</v>
      </c>
      <c r="C11967" s="21" t="s">
        <v>19530</v>
      </c>
    </row>
    <row r="11968" spans="1:3" ht="15" customHeight="1">
      <c r="A11968" s="1" t="str">
        <f t="shared" si="183"/>
        <v>*23547*</v>
      </c>
      <c r="B11968" s="1">
        <v>23547</v>
      </c>
      <c r="C11968" s="21" t="s">
        <v>19531</v>
      </c>
    </row>
    <row r="11969" spans="1:3" ht="15" customHeight="1">
      <c r="A11969" s="1" t="str">
        <f t="shared" si="183"/>
        <v>*23548*</v>
      </c>
      <c r="B11969" s="1">
        <v>23548</v>
      </c>
      <c r="C11969" s="21" t="s">
        <v>19532</v>
      </c>
    </row>
    <row r="11970" spans="1:3" ht="15" customHeight="1">
      <c r="A11970" s="1" t="str">
        <f t="shared" si="183"/>
        <v>*23549*</v>
      </c>
      <c r="B11970" s="1">
        <v>23549</v>
      </c>
      <c r="C11970" s="21" t="s">
        <v>19533</v>
      </c>
    </row>
    <row r="11971" spans="1:3" ht="15" customHeight="1">
      <c r="A11971" s="1" t="str">
        <f t="shared" si="183"/>
        <v>*23550*</v>
      </c>
      <c r="B11971" s="1">
        <v>23550</v>
      </c>
      <c r="C11971" s="21" t="s">
        <v>19534</v>
      </c>
    </row>
    <row r="11972" spans="1:3" ht="15" customHeight="1">
      <c r="A11972" s="1" t="str">
        <f t="shared" si="183"/>
        <v>*23552*</v>
      </c>
      <c r="B11972" s="1">
        <v>23552</v>
      </c>
      <c r="C11972" s="21" t="s">
        <v>1884</v>
      </c>
    </row>
    <row r="11973" spans="1:3" ht="15" customHeight="1">
      <c r="A11973" s="1" t="str">
        <f t="shared" si="183"/>
        <v>*23553*</v>
      </c>
      <c r="B11973" s="1">
        <v>23553</v>
      </c>
      <c r="C11973" s="21" t="s">
        <v>1885</v>
      </c>
    </row>
    <row r="11974" spans="1:3" ht="15" customHeight="1">
      <c r="A11974" s="1" t="str">
        <f t="shared" si="183"/>
        <v>*23554*</v>
      </c>
      <c r="B11974" s="1">
        <v>23554</v>
      </c>
      <c r="C11974" s="21" t="s">
        <v>1886</v>
      </c>
    </row>
    <row r="11975" spans="1:3" ht="15" customHeight="1">
      <c r="A11975" s="1" t="str">
        <f t="shared" si="183"/>
        <v>*23555*</v>
      </c>
      <c r="B11975" s="1">
        <v>23555</v>
      </c>
      <c r="C11975" s="21" t="s">
        <v>1887</v>
      </c>
    </row>
    <row r="11976" spans="1:3" ht="15" customHeight="1">
      <c r="A11976" s="1" t="str">
        <f t="shared" si="183"/>
        <v>*23559*</v>
      </c>
      <c r="B11976" s="1">
        <v>23559</v>
      </c>
      <c r="C11976" s="21" t="s">
        <v>1888</v>
      </c>
    </row>
    <row r="11977" spans="1:3" ht="15" customHeight="1">
      <c r="A11977" s="1" t="str">
        <f t="shared" si="183"/>
        <v>*23561*</v>
      </c>
      <c r="B11977" s="1">
        <v>23561</v>
      </c>
      <c r="C11977" s="21" t="s">
        <v>19535</v>
      </c>
    </row>
    <row r="11978" spans="1:3" ht="15" customHeight="1">
      <c r="A11978" s="1" t="str">
        <f t="shared" si="183"/>
        <v>*23562*</v>
      </c>
      <c r="B11978" s="1">
        <v>23562</v>
      </c>
      <c r="C11978" s="21" t="s">
        <v>19536</v>
      </c>
    </row>
    <row r="11979" spans="1:3" ht="15" customHeight="1">
      <c r="A11979" s="1" t="str">
        <f t="shared" si="183"/>
        <v>*23563*</v>
      </c>
      <c r="B11979" s="1">
        <v>23563</v>
      </c>
      <c r="C11979" s="21" t="s">
        <v>19537</v>
      </c>
    </row>
    <row r="11980" spans="1:3" ht="15" customHeight="1">
      <c r="A11980" s="1" t="str">
        <f t="shared" si="183"/>
        <v>*23564*</v>
      </c>
      <c r="B11980" s="1">
        <v>23564</v>
      </c>
      <c r="C11980" s="21" t="s">
        <v>19538</v>
      </c>
    </row>
    <row r="11981" spans="1:3" ht="15" customHeight="1">
      <c r="A11981" s="1" t="str">
        <f t="shared" si="183"/>
        <v>*23565*</v>
      </c>
      <c r="B11981" s="1">
        <v>23565</v>
      </c>
      <c r="C11981" s="21" t="s">
        <v>1889</v>
      </c>
    </row>
    <row r="11982" spans="1:3" ht="15" customHeight="1">
      <c r="A11982" s="1" t="str">
        <f t="shared" si="183"/>
        <v>*23566*</v>
      </c>
      <c r="B11982" s="1">
        <v>23566</v>
      </c>
      <c r="C11982" s="21" t="s">
        <v>1890</v>
      </c>
    </row>
    <row r="11983" spans="1:3" ht="15" customHeight="1">
      <c r="A11983" s="1" t="str">
        <f t="shared" si="183"/>
        <v>*23568*</v>
      </c>
      <c r="B11983" s="1">
        <v>23568</v>
      </c>
      <c r="C11983" s="21" t="s">
        <v>1891</v>
      </c>
    </row>
    <row r="11984" spans="1:3" ht="15" customHeight="1">
      <c r="A11984" s="1" t="str">
        <f t="shared" si="183"/>
        <v>*23570*</v>
      </c>
      <c r="B11984" s="1">
        <v>23570</v>
      </c>
      <c r="C11984" s="21" t="s">
        <v>1892</v>
      </c>
    </row>
    <row r="11985" spans="1:3" ht="15" customHeight="1">
      <c r="A11985" s="1" t="str">
        <f t="shared" si="183"/>
        <v>*23571*</v>
      </c>
      <c r="B11985" s="1">
        <v>23571</v>
      </c>
      <c r="C11985" s="21" t="s">
        <v>1893</v>
      </c>
    </row>
    <row r="11986" spans="1:3" ht="15" customHeight="1">
      <c r="A11986" s="1" t="str">
        <f t="shared" si="183"/>
        <v>*23573*</v>
      </c>
      <c r="B11986" s="1">
        <v>23573</v>
      </c>
      <c r="C11986" s="21" t="s">
        <v>19539</v>
      </c>
    </row>
    <row r="11987" spans="1:3" ht="15" customHeight="1">
      <c r="A11987" s="1" t="str">
        <f t="shared" si="183"/>
        <v>*23574*</v>
      </c>
      <c r="B11987" s="1">
        <v>23574</v>
      </c>
      <c r="C11987" s="21" t="s">
        <v>19540</v>
      </c>
    </row>
    <row r="11988" spans="1:3" ht="15" customHeight="1">
      <c r="A11988" s="1" t="str">
        <f t="shared" si="183"/>
        <v>*23575*</v>
      </c>
      <c r="B11988" s="1">
        <v>23575</v>
      </c>
      <c r="C11988" s="21" t="s">
        <v>19541</v>
      </c>
    </row>
    <row r="11989" spans="1:3" ht="15" customHeight="1">
      <c r="A11989" s="1" t="str">
        <f t="shared" si="183"/>
        <v>*23576*</v>
      </c>
      <c r="B11989" s="1">
        <v>23576</v>
      </c>
      <c r="C11989" s="21" t="s">
        <v>19542</v>
      </c>
    </row>
    <row r="11990" spans="1:3" ht="15" customHeight="1">
      <c r="A11990" s="1" t="str">
        <f t="shared" si="183"/>
        <v>*23577*</v>
      </c>
      <c r="B11990" s="1">
        <v>23577</v>
      </c>
      <c r="C11990" s="21" t="s">
        <v>1894</v>
      </c>
    </row>
    <row r="11991" spans="1:3" ht="15" customHeight="1">
      <c r="A11991" s="1" t="str">
        <f t="shared" si="183"/>
        <v>*23578*</v>
      </c>
      <c r="B11991" s="1">
        <v>23578</v>
      </c>
      <c r="C11991" s="21" t="s">
        <v>19543</v>
      </c>
    </row>
    <row r="11992" spans="1:3" ht="15" customHeight="1">
      <c r="A11992" s="1" t="str">
        <f t="shared" si="183"/>
        <v>*23581*</v>
      </c>
      <c r="B11992" s="1">
        <v>23581</v>
      </c>
      <c r="C11992" s="21" t="s">
        <v>19544</v>
      </c>
    </row>
    <row r="11993" spans="1:3" ht="15" customHeight="1">
      <c r="A11993" s="1" t="str">
        <f t="shared" si="183"/>
        <v>*23582*</v>
      </c>
      <c r="B11993" s="1">
        <v>23582</v>
      </c>
      <c r="C11993" s="21" t="s">
        <v>1895</v>
      </c>
    </row>
    <row r="11994" spans="1:3" ht="15" customHeight="1">
      <c r="A11994" s="1" t="str">
        <f t="shared" si="183"/>
        <v>*23583*</v>
      </c>
      <c r="B11994" s="1">
        <v>23583</v>
      </c>
      <c r="C11994" s="21" t="s">
        <v>19545</v>
      </c>
    </row>
    <row r="11995" spans="1:3" ht="15" customHeight="1">
      <c r="A11995" s="1" t="str">
        <f t="shared" si="183"/>
        <v>*23585*</v>
      </c>
      <c r="B11995" s="1">
        <v>23585</v>
      </c>
      <c r="C11995" s="21" t="s">
        <v>1896</v>
      </c>
    </row>
    <row r="11996" spans="1:3" ht="15" customHeight="1">
      <c r="A11996" s="1" t="str">
        <f t="shared" si="183"/>
        <v>*23590*</v>
      </c>
      <c r="B11996" s="1">
        <v>23590</v>
      </c>
      <c r="C11996" s="21" t="s">
        <v>19546</v>
      </c>
    </row>
    <row r="11997" spans="1:3" ht="15" customHeight="1">
      <c r="A11997" s="1" t="str">
        <f t="shared" si="183"/>
        <v>*23591*</v>
      </c>
      <c r="B11997" s="1">
        <v>23591</v>
      </c>
      <c r="C11997" s="21" t="s">
        <v>1897</v>
      </c>
    </row>
    <row r="11998" spans="1:3" ht="15" customHeight="1">
      <c r="A11998" s="1" t="str">
        <f t="shared" si="183"/>
        <v>*23592*</v>
      </c>
      <c r="B11998" s="1">
        <v>23592</v>
      </c>
      <c r="C11998" s="21" t="s">
        <v>19547</v>
      </c>
    </row>
    <row r="11999" spans="1:3" ht="15" customHeight="1">
      <c r="A11999" s="1" t="str">
        <f t="shared" si="183"/>
        <v>*23593*</v>
      </c>
      <c r="B11999" s="1">
        <v>23593</v>
      </c>
      <c r="C11999" s="21" t="s">
        <v>19548</v>
      </c>
    </row>
    <row r="12000" spans="1:3" ht="15" customHeight="1">
      <c r="A12000" s="1" t="str">
        <f t="shared" si="183"/>
        <v>*23595*</v>
      </c>
      <c r="B12000" s="1">
        <v>23595</v>
      </c>
      <c r="C12000" s="21" t="s">
        <v>19549</v>
      </c>
    </row>
    <row r="12001" spans="1:3" ht="15" customHeight="1">
      <c r="A12001" s="1" t="str">
        <f t="shared" si="183"/>
        <v>*23597*</v>
      </c>
      <c r="B12001" s="1">
        <v>23597</v>
      </c>
      <c r="C12001" s="21" t="s">
        <v>19550</v>
      </c>
    </row>
    <row r="12002" spans="1:3" ht="15" customHeight="1">
      <c r="A12002" s="1" t="str">
        <f t="shared" si="183"/>
        <v>*23599*</v>
      </c>
      <c r="B12002" s="1">
        <v>23599</v>
      </c>
      <c r="C12002" s="21" t="s">
        <v>19551</v>
      </c>
    </row>
    <row r="12003" spans="1:3" ht="15" customHeight="1">
      <c r="A12003" s="1" t="str">
        <f t="shared" ref="A12003:A12066" si="184">CONCATENATE("*",B12003,"*")</f>
        <v>*23600*</v>
      </c>
      <c r="B12003" s="1">
        <v>23600</v>
      </c>
      <c r="C12003" s="21" t="s">
        <v>19552</v>
      </c>
    </row>
    <row r="12004" spans="1:3" ht="15" customHeight="1">
      <c r="A12004" s="1" t="str">
        <f t="shared" si="184"/>
        <v>*23601*</v>
      </c>
      <c r="B12004" s="1">
        <v>23601</v>
      </c>
      <c r="C12004" s="21" t="s">
        <v>4507</v>
      </c>
    </row>
    <row r="12005" spans="1:3" ht="15" customHeight="1">
      <c r="A12005" s="1" t="str">
        <f t="shared" si="184"/>
        <v>*23602*</v>
      </c>
      <c r="B12005" s="1">
        <v>23602</v>
      </c>
      <c r="C12005" s="21" t="s">
        <v>19553</v>
      </c>
    </row>
    <row r="12006" spans="1:3" ht="15" customHeight="1">
      <c r="A12006" s="1" t="str">
        <f t="shared" si="184"/>
        <v>*23603*</v>
      </c>
      <c r="B12006" s="1">
        <v>23603</v>
      </c>
      <c r="C12006" s="21" t="s">
        <v>4472</v>
      </c>
    </row>
    <row r="12007" spans="1:3" ht="15" customHeight="1">
      <c r="A12007" s="1" t="str">
        <f t="shared" si="184"/>
        <v>*23604*</v>
      </c>
      <c r="B12007" s="1">
        <v>23604</v>
      </c>
      <c r="C12007" s="21" t="s">
        <v>1898</v>
      </c>
    </row>
    <row r="12008" spans="1:3" ht="15" customHeight="1">
      <c r="A12008" s="1" t="str">
        <f t="shared" si="184"/>
        <v>*23606*</v>
      </c>
      <c r="B12008" s="1">
        <v>23606</v>
      </c>
      <c r="C12008" s="21" t="s">
        <v>1899</v>
      </c>
    </row>
    <row r="12009" spans="1:3" ht="15" customHeight="1">
      <c r="A12009" s="1" t="str">
        <f t="shared" si="184"/>
        <v>*23608*</v>
      </c>
      <c r="B12009" s="1">
        <v>23608</v>
      </c>
      <c r="C12009" s="21" t="s">
        <v>1900</v>
      </c>
    </row>
    <row r="12010" spans="1:3" ht="15" customHeight="1">
      <c r="A12010" s="1" t="str">
        <f t="shared" si="184"/>
        <v>*23609*</v>
      </c>
      <c r="B12010" s="1">
        <v>23609</v>
      </c>
      <c r="C12010" s="21" t="s">
        <v>1901</v>
      </c>
    </row>
    <row r="12011" spans="1:3" ht="15" customHeight="1">
      <c r="A12011" s="1" t="str">
        <f t="shared" si="184"/>
        <v>*23613*</v>
      </c>
      <c r="B12011" s="1">
        <v>23613</v>
      </c>
      <c r="C12011" s="21" t="s">
        <v>19554</v>
      </c>
    </row>
    <row r="12012" spans="1:3" ht="15" customHeight="1">
      <c r="A12012" s="1" t="str">
        <f t="shared" si="184"/>
        <v>*23622*</v>
      </c>
      <c r="B12012" s="1">
        <v>23622</v>
      </c>
      <c r="C12012" s="21" t="s">
        <v>19555</v>
      </c>
    </row>
    <row r="12013" spans="1:3" ht="15" customHeight="1">
      <c r="A12013" s="1" t="str">
        <f t="shared" si="184"/>
        <v>*23623*</v>
      </c>
      <c r="B12013" s="1">
        <v>23623</v>
      </c>
      <c r="C12013" s="21" t="s">
        <v>19556</v>
      </c>
    </row>
    <row r="12014" spans="1:3" ht="15" customHeight="1">
      <c r="A12014" s="1" t="str">
        <f t="shared" si="184"/>
        <v>*23624*</v>
      </c>
      <c r="B12014" s="1">
        <v>23624</v>
      </c>
      <c r="C12014" s="21" t="s">
        <v>19557</v>
      </c>
    </row>
    <row r="12015" spans="1:3" ht="15" customHeight="1">
      <c r="A12015" s="1" t="str">
        <f t="shared" si="184"/>
        <v>*23625*</v>
      </c>
      <c r="B12015" s="1">
        <v>23625</v>
      </c>
      <c r="C12015" s="21" t="s">
        <v>19558</v>
      </c>
    </row>
    <row r="12016" spans="1:3" ht="15" customHeight="1">
      <c r="A12016" s="1" t="str">
        <f t="shared" si="184"/>
        <v>*23626*</v>
      </c>
      <c r="B12016" s="1">
        <v>23626</v>
      </c>
      <c r="C12016" s="21" t="s">
        <v>19559</v>
      </c>
    </row>
    <row r="12017" spans="1:3" ht="15" customHeight="1">
      <c r="A12017" s="1" t="str">
        <f t="shared" si="184"/>
        <v>*23627*</v>
      </c>
      <c r="B12017" s="1">
        <v>23627</v>
      </c>
      <c r="C12017" s="21" t="s">
        <v>19560</v>
      </c>
    </row>
    <row r="12018" spans="1:3" ht="15" customHeight="1">
      <c r="A12018" s="1" t="str">
        <f t="shared" si="184"/>
        <v>*23630*</v>
      </c>
      <c r="B12018" s="1">
        <v>23630</v>
      </c>
      <c r="C12018" s="21" t="s">
        <v>19561</v>
      </c>
    </row>
    <row r="12019" spans="1:3" ht="15" customHeight="1">
      <c r="A12019" s="1" t="str">
        <f t="shared" si="184"/>
        <v>*23631*</v>
      </c>
      <c r="B12019" s="1">
        <v>23631</v>
      </c>
      <c r="C12019" s="21" t="s">
        <v>19562</v>
      </c>
    </row>
    <row r="12020" spans="1:3" ht="15" customHeight="1">
      <c r="A12020" s="1" t="str">
        <f t="shared" si="184"/>
        <v>*23632*</v>
      </c>
      <c r="B12020" s="1">
        <v>23632</v>
      </c>
      <c r="C12020" s="21" t="s">
        <v>19563</v>
      </c>
    </row>
    <row r="12021" spans="1:3" ht="15" customHeight="1">
      <c r="A12021" s="1" t="str">
        <f t="shared" si="184"/>
        <v>*23634*</v>
      </c>
      <c r="B12021" s="1">
        <v>23634</v>
      </c>
      <c r="C12021" s="21" t="s">
        <v>19564</v>
      </c>
    </row>
    <row r="12022" spans="1:3" ht="15" customHeight="1">
      <c r="A12022" s="1" t="str">
        <f t="shared" si="184"/>
        <v>*23638*</v>
      </c>
      <c r="B12022" s="1">
        <v>23638</v>
      </c>
      <c r="C12022" s="21" t="s">
        <v>19565</v>
      </c>
    </row>
    <row r="12023" spans="1:3" ht="15" customHeight="1">
      <c r="A12023" s="1" t="str">
        <f t="shared" si="184"/>
        <v>*23639*</v>
      </c>
      <c r="B12023" s="1">
        <v>23639</v>
      </c>
      <c r="C12023" s="21" t="s">
        <v>19566</v>
      </c>
    </row>
    <row r="12024" spans="1:3" ht="15" customHeight="1">
      <c r="A12024" s="1" t="str">
        <f t="shared" si="184"/>
        <v>*23641*</v>
      </c>
      <c r="B12024" s="1">
        <v>23641</v>
      </c>
      <c r="C12024" s="21" t="s">
        <v>1902</v>
      </c>
    </row>
    <row r="12025" spans="1:3" ht="15" customHeight="1">
      <c r="A12025" s="1" t="str">
        <f t="shared" si="184"/>
        <v>*23643*</v>
      </c>
      <c r="B12025" s="1">
        <v>23643</v>
      </c>
      <c r="C12025" s="21" t="s">
        <v>1903</v>
      </c>
    </row>
    <row r="12026" spans="1:3" ht="15" customHeight="1">
      <c r="A12026" s="1" t="str">
        <f t="shared" si="184"/>
        <v>*23645*</v>
      </c>
      <c r="B12026" s="1">
        <v>23645</v>
      </c>
      <c r="C12026" s="21" t="s">
        <v>1904</v>
      </c>
    </row>
    <row r="12027" spans="1:3" ht="15" customHeight="1">
      <c r="A12027" s="1" t="str">
        <f t="shared" si="184"/>
        <v>*23649*</v>
      </c>
      <c r="B12027" s="1">
        <v>23649</v>
      </c>
      <c r="C12027" s="21" t="s">
        <v>19567</v>
      </c>
    </row>
    <row r="12028" spans="1:3" ht="15" customHeight="1">
      <c r="A12028" s="1" t="str">
        <f t="shared" si="184"/>
        <v>*23651*</v>
      </c>
      <c r="B12028" s="1">
        <v>23651</v>
      </c>
      <c r="C12028" s="21" t="s">
        <v>1905</v>
      </c>
    </row>
    <row r="12029" spans="1:3" ht="15" customHeight="1">
      <c r="A12029" s="1" t="str">
        <f t="shared" si="184"/>
        <v>*23652*</v>
      </c>
      <c r="B12029" s="1">
        <v>23652</v>
      </c>
      <c r="C12029" s="21" t="s">
        <v>1906</v>
      </c>
    </row>
    <row r="12030" spans="1:3" ht="15" customHeight="1">
      <c r="A12030" s="1" t="str">
        <f t="shared" si="184"/>
        <v>*23653*</v>
      </c>
      <c r="B12030" s="1">
        <v>23653</v>
      </c>
      <c r="C12030" s="21" t="s">
        <v>1907</v>
      </c>
    </row>
    <row r="12031" spans="1:3" ht="15" customHeight="1">
      <c r="A12031" s="1" t="str">
        <f t="shared" si="184"/>
        <v>*23656*</v>
      </c>
      <c r="B12031" s="1">
        <v>23656</v>
      </c>
      <c r="C12031" s="21" t="s">
        <v>19568</v>
      </c>
    </row>
    <row r="12032" spans="1:3" ht="15" customHeight="1">
      <c r="A12032" s="1" t="str">
        <f t="shared" si="184"/>
        <v>*23657*</v>
      </c>
      <c r="B12032" s="1">
        <v>23657</v>
      </c>
      <c r="C12032" s="21" t="s">
        <v>1908</v>
      </c>
    </row>
    <row r="12033" spans="1:3" ht="15" customHeight="1">
      <c r="A12033" s="1" t="str">
        <f t="shared" si="184"/>
        <v>*23659*</v>
      </c>
      <c r="B12033" s="1">
        <v>23659</v>
      </c>
      <c r="C12033" s="21" t="s">
        <v>1909</v>
      </c>
    </row>
    <row r="12034" spans="1:3" ht="15" customHeight="1">
      <c r="A12034" s="1" t="str">
        <f t="shared" si="184"/>
        <v>*23660*</v>
      </c>
      <c r="B12034" s="1">
        <v>23660</v>
      </c>
      <c r="C12034" s="21" t="s">
        <v>19569</v>
      </c>
    </row>
    <row r="12035" spans="1:3" ht="15" customHeight="1">
      <c r="A12035" s="1" t="str">
        <f t="shared" si="184"/>
        <v>*23661*</v>
      </c>
      <c r="B12035" s="1">
        <v>23661</v>
      </c>
      <c r="C12035" s="21" t="s">
        <v>19570</v>
      </c>
    </row>
    <row r="12036" spans="1:3" ht="15" customHeight="1">
      <c r="A12036" s="1" t="str">
        <f t="shared" si="184"/>
        <v>*23662*</v>
      </c>
      <c r="B12036" s="1">
        <v>23662</v>
      </c>
      <c r="C12036" s="21" t="s">
        <v>19571</v>
      </c>
    </row>
    <row r="12037" spans="1:3" ht="15" customHeight="1">
      <c r="A12037" s="1" t="str">
        <f t="shared" si="184"/>
        <v>*23663*</v>
      </c>
      <c r="B12037" s="1">
        <v>23663</v>
      </c>
      <c r="C12037" s="21" t="s">
        <v>19572</v>
      </c>
    </row>
    <row r="12038" spans="1:3" ht="15" customHeight="1">
      <c r="A12038" s="1" t="str">
        <f t="shared" si="184"/>
        <v>*23664*</v>
      </c>
      <c r="B12038" s="1">
        <v>23664</v>
      </c>
      <c r="C12038" s="21" t="s">
        <v>19573</v>
      </c>
    </row>
    <row r="12039" spans="1:3" ht="15" customHeight="1">
      <c r="A12039" s="1" t="str">
        <f t="shared" si="184"/>
        <v>*23665*</v>
      </c>
      <c r="B12039" s="1">
        <v>23665</v>
      </c>
      <c r="C12039" s="21" t="s">
        <v>19574</v>
      </c>
    </row>
    <row r="12040" spans="1:3" ht="15" customHeight="1">
      <c r="A12040" s="1" t="str">
        <f t="shared" si="184"/>
        <v>*23666*</v>
      </c>
      <c r="B12040" s="1">
        <v>23666</v>
      </c>
      <c r="C12040" s="21" t="s">
        <v>19575</v>
      </c>
    </row>
    <row r="12041" spans="1:3" ht="15" customHeight="1">
      <c r="A12041" s="1" t="str">
        <f t="shared" si="184"/>
        <v>*23667*</v>
      </c>
      <c r="B12041" s="1">
        <v>23667</v>
      </c>
      <c r="C12041" s="21" t="s">
        <v>19576</v>
      </c>
    </row>
    <row r="12042" spans="1:3" ht="15" customHeight="1">
      <c r="A12042" s="1" t="str">
        <f t="shared" si="184"/>
        <v>*23669*</v>
      </c>
      <c r="B12042" s="1">
        <v>23669</v>
      </c>
      <c r="C12042" s="21" t="s">
        <v>19577</v>
      </c>
    </row>
    <row r="12043" spans="1:3" ht="15" customHeight="1">
      <c r="A12043" s="1" t="str">
        <f t="shared" si="184"/>
        <v>*23672*</v>
      </c>
      <c r="B12043" s="1">
        <v>23672</v>
      </c>
      <c r="C12043" s="21" t="s">
        <v>1910</v>
      </c>
    </row>
    <row r="12044" spans="1:3" ht="15" customHeight="1">
      <c r="A12044" s="1" t="str">
        <f t="shared" si="184"/>
        <v>*23673*</v>
      </c>
      <c r="B12044" s="1">
        <v>23673</v>
      </c>
      <c r="C12044" s="21" t="s">
        <v>4508</v>
      </c>
    </row>
    <row r="12045" spans="1:3" ht="15" customHeight="1">
      <c r="A12045" s="1" t="str">
        <f t="shared" si="184"/>
        <v>*23674*</v>
      </c>
      <c r="B12045" s="1">
        <v>23674</v>
      </c>
      <c r="C12045" s="21" t="s">
        <v>1911</v>
      </c>
    </row>
    <row r="12046" spans="1:3" ht="15" customHeight="1">
      <c r="A12046" s="1" t="str">
        <f t="shared" si="184"/>
        <v>*23675*</v>
      </c>
      <c r="B12046" s="1">
        <v>23675</v>
      </c>
      <c r="C12046" s="21" t="s">
        <v>19578</v>
      </c>
    </row>
    <row r="12047" spans="1:3" ht="15" customHeight="1">
      <c r="A12047" s="1" t="str">
        <f t="shared" si="184"/>
        <v>*23677*</v>
      </c>
      <c r="B12047" s="1">
        <v>23677</v>
      </c>
      <c r="C12047" s="21" t="s">
        <v>19579</v>
      </c>
    </row>
    <row r="12048" spans="1:3" ht="15" customHeight="1">
      <c r="A12048" s="1" t="str">
        <f t="shared" si="184"/>
        <v>*23681*</v>
      </c>
      <c r="B12048" s="1">
        <v>23681</v>
      </c>
      <c r="C12048" s="21" t="s">
        <v>19580</v>
      </c>
    </row>
    <row r="12049" spans="1:3" ht="15" customHeight="1">
      <c r="A12049" s="1" t="str">
        <f t="shared" si="184"/>
        <v>*23682*</v>
      </c>
      <c r="B12049" s="1">
        <v>23682</v>
      </c>
      <c r="C12049" s="21" t="s">
        <v>19581</v>
      </c>
    </row>
    <row r="12050" spans="1:3" ht="15" customHeight="1">
      <c r="A12050" s="1" t="str">
        <f t="shared" si="184"/>
        <v>*23684*</v>
      </c>
      <c r="B12050" s="1">
        <v>23684</v>
      </c>
      <c r="C12050" s="21" t="s">
        <v>19582</v>
      </c>
    </row>
    <row r="12051" spans="1:3" ht="15" customHeight="1">
      <c r="A12051" s="1" t="str">
        <f t="shared" si="184"/>
        <v>*23688*</v>
      </c>
      <c r="B12051" s="1">
        <v>23688</v>
      </c>
      <c r="C12051" s="21" t="s">
        <v>19583</v>
      </c>
    </row>
    <row r="12052" spans="1:3" ht="15" customHeight="1">
      <c r="A12052" s="1" t="str">
        <f t="shared" si="184"/>
        <v>*23691*</v>
      </c>
      <c r="B12052" s="1">
        <v>23691</v>
      </c>
      <c r="C12052" s="1" t="s">
        <v>19584</v>
      </c>
    </row>
    <row r="12053" spans="1:3" ht="15" customHeight="1">
      <c r="A12053" s="1" t="str">
        <f t="shared" si="184"/>
        <v>*23694*</v>
      </c>
      <c r="B12053" s="1">
        <v>23694</v>
      </c>
      <c r="C12053" s="1" t="s">
        <v>19585</v>
      </c>
    </row>
    <row r="12054" spans="1:3" ht="15" customHeight="1">
      <c r="A12054" s="1" t="str">
        <f t="shared" si="184"/>
        <v>*23705*</v>
      </c>
      <c r="B12054" s="1">
        <v>23705</v>
      </c>
      <c r="C12054" s="1" t="s">
        <v>19586</v>
      </c>
    </row>
    <row r="12055" spans="1:3" ht="15" customHeight="1">
      <c r="A12055" s="1" t="str">
        <f t="shared" si="184"/>
        <v>*23716*</v>
      </c>
      <c r="B12055" s="1">
        <v>23716</v>
      </c>
      <c r="C12055" s="1" t="s">
        <v>19587</v>
      </c>
    </row>
    <row r="12056" spans="1:3" ht="15" customHeight="1">
      <c r="A12056" s="1" t="str">
        <f t="shared" si="184"/>
        <v>*23724*</v>
      </c>
      <c r="B12056" s="1">
        <v>23724</v>
      </c>
      <c r="C12056" s="1" t="s">
        <v>19588</v>
      </c>
    </row>
    <row r="12057" spans="1:3" ht="15" customHeight="1">
      <c r="A12057" s="1" t="str">
        <f t="shared" si="184"/>
        <v>*23728*</v>
      </c>
      <c r="B12057" s="1">
        <v>23728</v>
      </c>
      <c r="C12057" s="1" t="s">
        <v>19589</v>
      </c>
    </row>
    <row r="12058" spans="1:3" ht="15" customHeight="1">
      <c r="A12058" s="1" t="str">
        <f t="shared" si="184"/>
        <v>*23733*</v>
      </c>
      <c r="B12058" s="1">
        <v>23733</v>
      </c>
      <c r="C12058" s="1" t="s">
        <v>19590</v>
      </c>
    </row>
    <row r="12059" spans="1:3" ht="15" customHeight="1">
      <c r="A12059" s="1" t="str">
        <f t="shared" si="184"/>
        <v>*23735*</v>
      </c>
      <c r="B12059" s="1">
        <v>23735</v>
      </c>
      <c r="C12059" s="1" t="s">
        <v>19591</v>
      </c>
    </row>
    <row r="12060" spans="1:3" ht="15" customHeight="1">
      <c r="A12060" s="1" t="str">
        <f t="shared" si="184"/>
        <v>*23736*</v>
      </c>
      <c r="B12060" s="1">
        <v>23736</v>
      </c>
      <c r="C12060" s="1" t="s">
        <v>4509</v>
      </c>
    </row>
    <row r="12061" spans="1:3" ht="15" customHeight="1">
      <c r="A12061" s="1" t="str">
        <f t="shared" si="184"/>
        <v>*23737*</v>
      </c>
      <c r="B12061" s="1">
        <v>23737</v>
      </c>
      <c r="C12061" s="1" t="s">
        <v>1912</v>
      </c>
    </row>
    <row r="12062" spans="1:3" ht="15" customHeight="1">
      <c r="A12062" s="1" t="str">
        <f t="shared" si="184"/>
        <v>*23738*</v>
      </c>
      <c r="B12062" s="1">
        <v>23738</v>
      </c>
      <c r="C12062" s="1" t="s">
        <v>1913</v>
      </c>
    </row>
    <row r="12063" spans="1:3" ht="15" customHeight="1">
      <c r="A12063" s="1" t="str">
        <f t="shared" si="184"/>
        <v>*23740*</v>
      </c>
      <c r="B12063" s="1">
        <v>23740</v>
      </c>
      <c r="C12063" s="1" t="s">
        <v>19592</v>
      </c>
    </row>
    <row r="12064" spans="1:3" ht="15" customHeight="1">
      <c r="A12064" s="1" t="str">
        <f t="shared" si="184"/>
        <v>*23743*</v>
      </c>
      <c r="B12064" s="1">
        <v>23743</v>
      </c>
      <c r="C12064" s="1" t="s">
        <v>19593</v>
      </c>
    </row>
    <row r="12065" spans="1:3" ht="15" customHeight="1">
      <c r="A12065" s="1" t="str">
        <f t="shared" si="184"/>
        <v>*23744*</v>
      </c>
      <c r="B12065" s="1">
        <v>23744</v>
      </c>
      <c r="C12065" s="1" t="s">
        <v>1914</v>
      </c>
    </row>
    <row r="12066" spans="1:3" ht="15" customHeight="1">
      <c r="A12066" s="1" t="str">
        <f t="shared" si="184"/>
        <v>*23745*</v>
      </c>
      <c r="B12066" s="1">
        <v>23745</v>
      </c>
      <c r="C12066" s="1" t="s">
        <v>1915</v>
      </c>
    </row>
    <row r="12067" spans="1:3" ht="15" customHeight="1">
      <c r="A12067" s="1" t="str">
        <f t="shared" ref="A12067:A12130" si="185">CONCATENATE("*",B12067,"*")</f>
        <v>*23746*</v>
      </c>
      <c r="B12067" s="1">
        <v>23746</v>
      </c>
      <c r="C12067" s="1" t="s">
        <v>4510</v>
      </c>
    </row>
    <row r="12068" spans="1:3" ht="15" customHeight="1">
      <c r="A12068" s="1" t="str">
        <f t="shared" si="185"/>
        <v>*23747*</v>
      </c>
      <c r="B12068" s="1">
        <v>23747</v>
      </c>
      <c r="C12068" s="1" t="s">
        <v>1916</v>
      </c>
    </row>
    <row r="12069" spans="1:3" ht="15" customHeight="1">
      <c r="A12069" s="1" t="str">
        <f t="shared" si="185"/>
        <v>*23748*</v>
      </c>
      <c r="B12069" s="1">
        <v>23748</v>
      </c>
      <c r="C12069" s="1" t="s">
        <v>1917</v>
      </c>
    </row>
    <row r="12070" spans="1:3" ht="15" customHeight="1">
      <c r="A12070" s="1" t="str">
        <f t="shared" si="185"/>
        <v>*23751*</v>
      </c>
      <c r="B12070" s="1">
        <v>23751</v>
      </c>
      <c r="C12070" s="1" t="s">
        <v>1918</v>
      </c>
    </row>
    <row r="12071" spans="1:3" ht="15" customHeight="1">
      <c r="A12071" s="1" t="str">
        <f t="shared" si="185"/>
        <v>*23752*</v>
      </c>
      <c r="B12071" s="1">
        <v>23752</v>
      </c>
      <c r="C12071" s="1" t="s">
        <v>4511</v>
      </c>
    </row>
    <row r="12072" spans="1:3" ht="15" customHeight="1">
      <c r="A12072" s="1" t="str">
        <f t="shared" si="185"/>
        <v>*23753*</v>
      </c>
      <c r="B12072" s="1">
        <v>23753</v>
      </c>
      <c r="C12072" s="1" t="s">
        <v>4512</v>
      </c>
    </row>
    <row r="12073" spans="1:3" ht="15" customHeight="1">
      <c r="A12073" s="1" t="str">
        <f t="shared" si="185"/>
        <v>*23755*</v>
      </c>
      <c r="B12073" s="1">
        <v>23755</v>
      </c>
      <c r="C12073" s="1" t="s">
        <v>1919</v>
      </c>
    </row>
    <row r="12074" spans="1:3" ht="15" customHeight="1">
      <c r="A12074" s="1" t="str">
        <f t="shared" si="185"/>
        <v>*23756*</v>
      </c>
      <c r="B12074" s="1">
        <v>23756</v>
      </c>
      <c r="C12074" s="1" t="s">
        <v>1920</v>
      </c>
    </row>
    <row r="12075" spans="1:3" ht="15" customHeight="1">
      <c r="A12075" s="1" t="str">
        <f t="shared" si="185"/>
        <v>*23757*</v>
      </c>
      <c r="B12075" s="1">
        <v>23757</v>
      </c>
      <c r="C12075" s="1" t="s">
        <v>19594</v>
      </c>
    </row>
    <row r="12076" spans="1:3" ht="15" customHeight="1">
      <c r="A12076" s="1" t="str">
        <f t="shared" si="185"/>
        <v>*23758*</v>
      </c>
      <c r="B12076" s="1">
        <v>23758</v>
      </c>
      <c r="C12076" s="1" t="s">
        <v>19595</v>
      </c>
    </row>
    <row r="12077" spans="1:3" ht="15" customHeight="1">
      <c r="A12077" s="1" t="str">
        <f t="shared" si="185"/>
        <v>*23760*</v>
      </c>
      <c r="B12077" s="1">
        <v>23760</v>
      </c>
      <c r="C12077" s="1" t="s">
        <v>1921</v>
      </c>
    </row>
    <row r="12078" spans="1:3" ht="15" customHeight="1">
      <c r="A12078" s="1" t="str">
        <f t="shared" si="185"/>
        <v>*23761*</v>
      </c>
      <c r="B12078" s="1">
        <v>23761</v>
      </c>
      <c r="C12078" s="1" t="s">
        <v>1922</v>
      </c>
    </row>
    <row r="12079" spans="1:3" ht="15" customHeight="1">
      <c r="A12079" s="1" t="str">
        <f t="shared" si="185"/>
        <v>*23762*</v>
      </c>
      <c r="B12079" s="1">
        <v>23762</v>
      </c>
      <c r="C12079" s="1" t="s">
        <v>1923</v>
      </c>
    </row>
    <row r="12080" spans="1:3" ht="15" customHeight="1">
      <c r="A12080" s="1" t="str">
        <f t="shared" si="185"/>
        <v>*23764*</v>
      </c>
      <c r="B12080" s="1">
        <v>23764</v>
      </c>
      <c r="C12080" s="1" t="s">
        <v>4122</v>
      </c>
    </row>
    <row r="12081" spans="1:3" ht="15" customHeight="1">
      <c r="A12081" s="1" t="str">
        <f t="shared" si="185"/>
        <v>*23765*</v>
      </c>
      <c r="B12081" s="1">
        <v>23765</v>
      </c>
      <c r="C12081" s="1" t="s">
        <v>1924</v>
      </c>
    </row>
    <row r="12082" spans="1:3" ht="15" customHeight="1">
      <c r="A12082" s="1" t="str">
        <f t="shared" si="185"/>
        <v>*23766*</v>
      </c>
      <c r="B12082" s="1">
        <v>23766</v>
      </c>
      <c r="C12082" s="1" t="s">
        <v>1925</v>
      </c>
    </row>
    <row r="12083" spans="1:3" ht="15" customHeight="1">
      <c r="A12083" s="1" t="str">
        <f t="shared" si="185"/>
        <v>*23767*</v>
      </c>
      <c r="B12083" s="1">
        <v>23767</v>
      </c>
      <c r="C12083" s="1" t="s">
        <v>4935</v>
      </c>
    </row>
    <row r="12084" spans="1:3" ht="15" customHeight="1">
      <c r="A12084" s="1" t="str">
        <f t="shared" si="185"/>
        <v>*23768*</v>
      </c>
      <c r="B12084" s="1">
        <v>23768</v>
      </c>
      <c r="C12084" s="1" t="s">
        <v>1927</v>
      </c>
    </row>
    <row r="12085" spans="1:3" ht="15" customHeight="1">
      <c r="A12085" s="1" t="str">
        <f t="shared" si="185"/>
        <v>*23769*</v>
      </c>
      <c r="B12085" s="1">
        <v>23769</v>
      </c>
      <c r="C12085" s="1" t="s">
        <v>1928</v>
      </c>
    </row>
    <row r="12086" spans="1:3" ht="15" customHeight="1">
      <c r="A12086" s="1" t="str">
        <f t="shared" si="185"/>
        <v>*23774*</v>
      </c>
      <c r="B12086" s="1">
        <v>23774</v>
      </c>
      <c r="C12086" s="1" t="s">
        <v>19596</v>
      </c>
    </row>
    <row r="12087" spans="1:3" ht="15" customHeight="1">
      <c r="A12087" s="1" t="str">
        <f t="shared" si="185"/>
        <v>*23776*</v>
      </c>
      <c r="B12087" s="1">
        <v>23776</v>
      </c>
      <c r="C12087" s="1" t="s">
        <v>19597</v>
      </c>
    </row>
    <row r="12088" spans="1:3" ht="15" customHeight="1">
      <c r="A12088" s="1" t="str">
        <f t="shared" si="185"/>
        <v>*23777*</v>
      </c>
      <c r="B12088" s="1">
        <v>23777</v>
      </c>
      <c r="C12088" s="1" t="s">
        <v>19598</v>
      </c>
    </row>
    <row r="12089" spans="1:3" ht="15" customHeight="1">
      <c r="A12089" s="1" t="str">
        <f t="shared" si="185"/>
        <v>*23778*</v>
      </c>
      <c r="B12089" s="1">
        <v>23778</v>
      </c>
      <c r="C12089" s="1" t="s">
        <v>1929</v>
      </c>
    </row>
    <row r="12090" spans="1:3" ht="15" customHeight="1">
      <c r="A12090" s="1" t="str">
        <f t="shared" si="185"/>
        <v>*23779*</v>
      </c>
      <c r="B12090" s="1">
        <v>23779</v>
      </c>
      <c r="C12090" s="1" t="s">
        <v>4513</v>
      </c>
    </row>
    <row r="12091" spans="1:3" ht="15" customHeight="1">
      <c r="A12091" s="1" t="str">
        <f t="shared" si="185"/>
        <v>*23780*</v>
      </c>
      <c r="B12091" s="1">
        <v>23780</v>
      </c>
      <c r="C12091" s="1" t="s">
        <v>1930</v>
      </c>
    </row>
    <row r="12092" spans="1:3" ht="15" customHeight="1">
      <c r="A12092" s="1" t="str">
        <f t="shared" si="185"/>
        <v>*23781*</v>
      </c>
      <c r="B12092" s="1">
        <v>23781</v>
      </c>
      <c r="C12092" s="1" t="s">
        <v>1931</v>
      </c>
    </row>
    <row r="12093" spans="1:3" ht="15" customHeight="1">
      <c r="A12093" s="1" t="str">
        <f t="shared" si="185"/>
        <v>*23782*</v>
      </c>
      <c r="B12093" s="1">
        <v>23782</v>
      </c>
      <c r="C12093" s="1" t="s">
        <v>1932</v>
      </c>
    </row>
    <row r="12094" spans="1:3" ht="15" customHeight="1">
      <c r="A12094" s="1" t="str">
        <f t="shared" si="185"/>
        <v>*23783*</v>
      </c>
      <c r="B12094" s="1">
        <v>23783</v>
      </c>
      <c r="C12094" s="1" t="s">
        <v>1933</v>
      </c>
    </row>
    <row r="12095" spans="1:3" ht="15" customHeight="1">
      <c r="A12095" s="1" t="str">
        <f t="shared" si="185"/>
        <v>*23785*</v>
      </c>
      <c r="B12095" s="1">
        <v>23785</v>
      </c>
      <c r="C12095" s="1" t="s">
        <v>19599</v>
      </c>
    </row>
    <row r="12096" spans="1:3" ht="15" customHeight="1">
      <c r="A12096" s="1" t="str">
        <f t="shared" si="185"/>
        <v>*23799*</v>
      </c>
      <c r="B12096" s="1">
        <v>23799</v>
      </c>
      <c r="C12096" s="1" t="s">
        <v>19600</v>
      </c>
    </row>
    <row r="12097" spans="1:3" ht="15" customHeight="1">
      <c r="A12097" s="1" t="str">
        <f t="shared" si="185"/>
        <v>*23800*</v>
      </c>
      <c r="B12097" s="1">
        <v>23800</v>
      </c>
      <c r="C12097" s="1" t="s">
        <v>19601</v>
      </c>
    </row>
    <row r="12098" spans="1:3" ht="15" customHeight="1">
      <c r="A12098" s="1" t="str">
        <f t="shared" si="185"/>
        <v>*23801*</v>
      </c>
      <c r="B12098" s="1">
        <v>23801</v>
      </c>
      <c r="C12098" s="1" t="s">
        <v>19602</v>
      </c>
    </row>
    <row r="12099" spans="1:3" ht="15" customHeight="1">
      <c r="A12099" s="1" t="str">
        <f t="shared" si="185"/>
        <v>*23809*</v>
      </c>
      <c r="B12099" s="1">
        <v>23809</v>
      </c>
      <c r="C12099" s="1" t="s">
        <v>19603</v>
      </c>
    </row>
    <row r="12100" spans="1:3" ht="15" customHeight="1">
      <c r="A12100" s="1" t="str">
        <f t="shared" si="185"/>
        <v>*23831*</v>
      </c>
      <c r="B12100" s="1">
        <v>23831</v>
      </c>
      <c r="C12100" s="1" t="s">
        <v>19604</v>
      </c>
    </row>
    <row r="12101" spans="1:3" ht="15" customHeight="1">
      <c r="A12101" s="1" t="str">
        <f t="shared" si="185"/>
        <v>*23849*</v>
      </c>
      <c r="B12101" s="1">
        <v>23849</v>
      </c>
      <c r="C12101" s="1" t="s">
        <v>19605</v>
      </c>
    </row>
    <row r="12102" spans="1:3" ht="15" customHeight="1">
      <c r="A12102" s="1" t="str">
        <f t="shared" si="185"/>
        <v>*23851*</v>
      </c>
      <c r="B12102" s="1">
        <v>23851</v>
      </c>
      <c r="C12102" s="1" t="s">
        <v>19606</v>
      </c>
    </row>
    <row r="12103" spans="1:3" ht="15" customHeight="1">
      <c r="A12103" s="1" t="str">
        <f t="shared" si="185"/>
        <v>*23858*</v>
      </c>
      <c r="B12103" s="1">
        <v>23858</v>
      </c>
      <c r="C12103" s="1" t="s">
        <v>1934</v>
      </c>
    </row>
    <row r="12104" spans="1:3" ht="15" customHeight="1">
      <c r="A12104" s="1" t="str">
        <f t="shared" si="185"/>
        <v>*23859*</v>
      </c>
      <c r="B12104" s="1">
        <v>23859</v>
      </c>
      <c r="C12104" s="1" t="s">
        <v>1935</v>
      </c>
    </row>
    <row r="12105" spans="1:3" ht="15" customHeight="1">
      <c r="A12105" s="1" t="str">
        <f t="shared" si="185"/>
        <v>*23894*</v>
      </c>
      <c r="B12105" s="1">
        <v>23894</v>
      </c>
      <c r="C12105" s="1" t="s">
        <v>19607</v>
      </c>
    </row>
    <row r="12106" spans="1:3" ht="15" customHeight="1">
      <c r="A12106" s="1" t="str">
        <f t="shared" si="185"/>
        <v>*23902*</v>
      </c>
      <c r="B12106" s="1">
        <v>23902</v>
      </c>
      <c r="C12106" s="1" t="s">
        <v>19608</v>
      </c>
    </row>
    <row r="12107" spans="1:3" ht="15" customHeight="1">
      <c r="A12107" s="1" t="str">
        <f t="shared" si="185"/>
        <v>*23903*</v>
      </c>
      <c r="B12107" s="1">
        <v>23903</v>
      </c>
      <c r="C12107" s="1" t="s">
        <v>19609</v>
      </c>
    </row>
    <row r="12108" spans="1:3" ht="15" customHeight="1">
      <c r="A12108" s="1" t="str">
        <f t="shared" si="185"/>
        <v>*23908*</v>
      </c>
      <c r="B12108" s="1">
        <v>23908</v>
      </c>
      <c r="C12108" s="1" t="s">
        <v>19610</v>
      </c>
    </row>
    <row r="12109" spans="1:3" ht="15" customHeight="1">
      <c r="A12109" s="1" t="str">
        <f t="shared" si="185"/>
        <v>*23932*</v>
      </c>
      <c r="B12109" s="1">
        <v>23932</v>
      </c>
      <c r="C12109" s="1" t="s">
        <v>19611</v>
      </c>
    </row>
    <row r="12110" spans="1:3" ht="15" customHeight="1">
      <c r="A12110" s="1" t="str">
        <f t="shared" si="185"/>
        <v>*23936*</v>
      </c>
      <c r="B12110" s="1">
        <v>23936</v>
      </c>
      <c r="C12110" s="1" t="s">
        <v>19612</v>
      </c>
    </row>
    <row r="12111" spans="1:3" ht="15" customHeight="1">
      <c r="A12111" s="1" t="str">
        <f t="shared" si="185"/>
        <v>*23948*</v>
      </c>
      <c r="B12111" s="1">
        <v>23948</v>
      </c>
      <c r="C12111" s="1" t="s">
        <v>19613</v>
      </c>
    </row>
    <row r="12112" spans="1:3" ht="15" customHeight="1">
      <c r="A12112" s="1" t="str">
        <f t="shared" si="185"/>
        <v>*23954*</v>
      </c>
      <c r="B12112" s="1">
        <v>23954</v>
      </c>
      <c r="C12112" s="1" t="s">
        <v>19614</v>
      </c>
    </row>
    <row r="12113" spans="1:3" ht="15" customHeight="1">
      <c r="A12113" s="1" t="str">
        <f t="shared" si="185"/>
        <v>*23955*</v>
      </c>
      <c r="B12113" s="1">
        <v>23955</v>
      </c>
      <c r="C12113" s="1" t="s">
        <v>19615</v>
      </c>
    </row>
    <row r="12114" spans="1:3" ht="15" customHeight="1">
      <c r="A12114" s="1" t="str">
        <f t="shared" si="185"/>
        <v>*23962*</v>
      </c>
      <c r="B12114" s="1">
        <v>23962</v>
      </c>
      <c r="C12114" s="1" t="s">
        <v>19616</v>
      </c>
    </row>
    <row r="12115" spans="1:3" ht="15" customHeight="1">
      <c r="A12115" s="1" t="str">
        <f t="shared" si="185"/>
        <v>*23972*</v>
      </c>
      <c r="B12115" s="1">
        <v>23972</v>
      </c>
      <c r="C12115" s="1" t="s">
        <v>19617</v>
      </c>
    </row>
    <row r="12116" spans="1:3" ht="15" customHeight="1">
      <c r="A12116" s="1" t="str">
        <f t="shared" si="185"/>
        <v>*23973*</v>
      </c>
      <c r="B12116" s="1">
        <v>23973</v>
      </c>
      <c r="C12116" s="1" t="s">
        <v>19618</v>
      </c>
    </row>
    <row r="12117" spans="1:3" ht="15" customHeight="1">
      <c r="A12117" s="1" t="str">
        <f t="shared" si="185"/>
        <v>*23974*</v>
      </c>
      <c r="B12117" s="1">
        <v>23974</v>
      </c>
      <c r="C12117" s="1" t="s">
        <v>19619</v>
      </c>
    </row>
    <row r="12118" spans="1:3" ht="15" customHeight="1">
      <c r="A12118" s="1" t="str">
        <f t="shared" si="185"/>
        <v>*23977*</v>
      </c>
      <c r="B12118" s="1">
        <v>23977</v>
      </c>
      <c r="C12118" s="1" t="s">
        <v>19620</v>
      </c>
    </row>
    <row r="12119" spans="1:3" ht="15" customHeight="1">
      <c r="A12119" s="1" t="str">
        <f t="shared" si="185"/>
        <v>*23978*</v>
      </c>
      <c r="B12119" s="1">
        <v>23978</v>
      </c>
      <c r="C12119" s="1" t="s">
        <v>19621</v>
      </c>
    </row>
    <row r="12120" spans="1:3" ht="15" customHeight="1">
      <c r="A12120" s="1" t="str">
        <f t="shared" si="185"/>
        <v>*23979*</v>
      </c>
      <c r="B12120" s="1">
        <v>23979</v>
      </c>
      <c r="C12120" s="1" t="s">
        <v>19622</v>
      </c>
    </row>
    <row r="12121" spans="1:3" ht="15" customHeight="1">
      <c r="A12121" s="1" t="str">
        <f t="shared" si="185"/>
        <v>*23989*</v>
      </c>
      <c r="B12121" s="1">
        <v>23989</v>
      </c>
      <c r="C12121" s="1" t="s">
        <v>19623</v>
      </c>
    </row>
    <row r="12122" spans="1:3" ht="15" customHeight="1">
      <c r="A12122" s="1" t="str">
        <f t="shared" si="185"/>
        <v>*24004*</v>
      </c>
      <c r="B12122" s="1">
        <v>24004</v>
      </c>
      <c r="C12122" s="1" t="s">
        <v>19624</v>
      </c>
    </row>
    <row r="12123" spans="1:3" ht="15" customHeight="1">
      <c r="A12123" s="1" t="str">
        <f t="shared" si="185"/>
        <v>*24010*</v>
      </c>
      <c r="B12123" s="1">
        <v>24010</v>
      </c>
      <c r="C12123" s="1" t="s">
        <v>19625</v>
      </c>
    </row>
    <row r="12124" spans="1:3" ht="15" customHeight="1">
      <c r="A12124" s="1" t="str">
        <f t="shared" si="185"/>
        <v>*24011*</v>
      </c>
      <c r="B12124" s="1">
        <v>24011</v>
      </c>
      <c r="C12124" s="1" t="s">
        <v>19626</v>
      </c>
    </row>
    <row r="12125" spans="1:3" ht="15" customHeight="1">
      <c r="A12125" s="1" t="str">
        <f t="shared" si="185"/>
        <v>*24012*</v>
      </c>
      <c r="B12125" s="1">
        <v>24012</v>
      </c>
      <c r="C12125" s="1" t="s">
        <v>19627</v>
      </c>
    </row>
    <row r="12126" spans="1:3" ht="15" customHeight="1">
      <c r="A12126" s="1" t="str">
        <f t="shared" si="185"/>
        <v>*24079*</v>
      </c>
      <c r="B12126" s="1">
        <v>24079</v>
      </c>
      <c r="C12126" s="1" t="s">
        <v>1936</v>
      </c>
    </row>
    <row r="12127" spans="1:3" ht="15" customHeight="1">
      <c r="A12127" s="1" t="str">
        <f t="shared" si="185"/>
        <v>*24080*</v>
      </c>
      <c r="B12127" s="1">
        <v>24080</v>
      </c>
      <c r="C12127" s="1" t="s">
        <v>19628</v>
      </c>
    </row>
    <row r="12128" spans="1:3" ht="15" customHeight="1">
      <c r="A12128" s="1" t="str">
        <f t="shared" si="185"/>
        <v>*24081*</v>
      </c>
      <c r="B12128" s="1">
        <v>24081</v>
      </c>
      <c r="C12128" s="1" t="s">
        <v>19629</v>
      </c>
    </row>
    <row r="12129" spans="1:3" ht="15" customHeight="1">
      <c r="A12129" s="1" t="str">
        <f t="shared" si="185"/>
        <v>*24093*</v>
      </c>
      <c r="B12129" s="1">
        <v>24093</v>
      </c>
      <c r="C12129" s="1" t="s">
        <v>19630</v>
      </c>
    </row>
    <row r="12130" spans="1:3" ht="15" customHeight="1">
      <c r="A12130" s="1" t="str">
        <f t="shared" si="185"/>
        <v>*24103*</v>
      </c>
      <c r="B12130" s="1">
        <v>24103</v>
      </c>
      <c r="C12130" s="1" t="s">
        <v>19631</v>
      </c>
    </row>
    <row r="12131" spans="1:3" ht="15" customHeight="1">
      <c r="A12131" s="1" t="str">
        <f t="shared" ref="A12131:A12193" si="186">CONCATENATE("*",B12131,"*")</f>
        <v>*24104*</v>
      </c>
      <c r="B12131" s="1">
        <v>24104</v>
      </c>
      <c r="C12131" s="1" t="s">
        <v>19632</v>
      </c>
    </row>
    <row r="12132" spans="1:3" ht="15" customHeight="1">
      <c r="A12132" s="1" t="str">
        <f t="shared" si="186"/>
        <v>*24105*</v>
      </c>
      <c r="B12132" s="1">
        <v>24105</v>
      </c>
      <c r="C12132" s="1" t="s">
        <v>19633</v>
      </c>
    </row>
    <row r="12133" spans="1:3" ht="15" customHeight="1">
      <c r="A12133" s="1" t="str">
        <f t="shared" si="186"/>
        <v>*24106*</v>
      </c>
      <c r="B12133" s="1">
        <v>24106</v>
      </c>
      <c r="C12133" s="1" t="s">
        <v>1937</v>
      </c>
    </row>
    <row r="12134" spans="1:3" ht="15" customHeight="1">
      <c r="A12134" s="1" t="str">
        <f t="shared" si="186"/>
        <v>*24113*</v>
      </c>
      <c r="B12134" s="1">
        <v>24113</v>
      </c>
      <c r="C12134" s="1" t="s">
        <v>1938</v>
      </c>
    </row>
    <row r="12135" spans="1:3" ht="15" customHeight="1">
      <c r="A12135" s="1" t="str">
        <f t="shared" si="186"/>
        <v>*24150*</v>
      </c>
      <c r="B12135" s="1">
        <v>24150</v>
      </c>
      <c r="C12135" s="1" t="s">
        <v>1939</v>
      </c>
    </row>
    <row r="12136" spans="1:3" ht="15" customHeight="1">
      <c r="A12136" s="1" t="str">
        <f t="shared" si="186"/>
        <v>*24164*</v>
      </c>
      <c r="B12136" s="1">
        <v>24164</v>
      </c>
      <c r="C12136" s="1" t="s">
        <v>19634</v>
      </c>
    </row>
    <row r="12137" spans="1:3" ht="15" customHeight="1">
      <c r="A12137" s="1" t="str">
        <f t="shared" si="186"/>
        <v>*24166*</v>
      </c>
      <c r="B12137" s="1">
        <v>24166</v>
      </c>
      <c r="C12137" s="1" t="s">
        <v>1940</v>
      </c>
    </row>
    <row r="12138" spans="1:3" ht="15" customHeight="1">
      <c r="A12138" s="1" t="str">
        <f t="shared" si="186"/>
        <v>*24169*</v>
      </c>
      <c r="B12138" s="1">
        <v>24169</v>
      </c>
      <c r="C12138" s="1" t="s">
        <v>1941</v>
      </c>
    </row>
    <row r="12139" spans="1:3" ht="15" customHeight="1">
      <c r="A12139" s="1" t="str">
        <f t="shared" si="186"/>
        <v>*24170*</v>
      </c>
      <c r="B12139" s="1">
        <v>24170</v>
      </c>
      <c r="C12139" s="1" t="s">
        <v>1942</v>
      </c>
    </row>
    <row r="12140" spans="1:3" ht="15" customHeight="1">
      <c r="A12140" s="1" t="str">
        <f t="shared" si="186"/>
        <v>*24171*</v>
      </c>
      <c r="B12140" s="1">
        <v>24171</v>
      </c>
      <c r="C12140" s="1" t="s">
        <v>1943</v>
      </c>
    </row>
    <row r="12141" spans="1:3" ht="15" customHeight="1">
      <c r="A12141" s="1" t="str">
        <f t="shared" si="186"/>
        <v>*24172*</v>
      </c>
      <c r="B12141" s="1">
        <v>24172</v>
      </c>
      <c r="C12141" s="1" t="s">
        <v>1944</v>
      </c>
    </row>
    <row r="12142" spans="1:3" ht="15" customHeight="1">
      <c r="A12142" s="1" t="str">
        <f t="shared" si="186"/>
        <v>*24173*</v>
      </c>
      <c r="B12142" s="1">
        <v>24173</v>
      </c>
      <c r="C12142" s="1" t="s">
        <v>1945</v>
      </c>
    </row>
    <row r="12143" spans="1:3" ht="15" customHeight="1">
      <c r="A12143" s="1" t="str">
        <f t="shared" si="186"/>
        <v>*24174*</v>
      </c>
      <c r="B12143" s="1">
        <v>24174</v>
      </c>
      <c r="C12143" s="1" t="s">
        <v>1946</v>
      </c>
    </row>
    <row r="12144" spans="1:3" ht="15" customHeight="1">
      <c r="A12144" s="1" t="str">
        <f t="shared" si="186"/>
        <v>*24175*</v>
      </c>
      <c r="B12144" s="1">
        <v>24175</v>
      </c>
      <c r="C12144" s="1" t="s">
        <v>1947</v>
      </c>
    </row>
    <row r="12145" spans="1:3" ht="15" customHeight="1">
      <c r="A12145" s="1" t="str">
        <f t="shared" si="186"/>
        <v>*24176*</v>
      </c>
      <c r="B12145" s="1">
        <v>24176</v>
      </c>
      <c r="C12145" s="1" t="s">
        <v>1948</v>
      </c>
    </row>
    <row r="12146" spans="1:3" ht="15" customHeight="1">
      <c r="A12146" s="1" t="str">
        <f t="shared" si="186"/>
        <v>*24177*</v>
      </c>
      <c r="B12146" s="1">
        <v>24177</v>
      </c>
      <c r="C12146" s="1" t="s">
        <v>1949</v>
      </c>
    </row>
    <row r="12147" spans="1:3" ht="15" customHeight="1">
      <c r="A12147" s="1" t="str">
        <f t="shared" si="186"/>
        <v>*24178*</v>
      </c>
      <c r="B12147" s="1">
        <v>24178</v>
      </c>
      <c r="C12147" s="1" t="s">
        <v>1950</v>
      </c>
    </row>
    <row r="12148" spans="1:3" ht="15" customHeight="1">
      <c r="A12148" s="1" t="str">
        <f t="shared" si="186"/>
        <v>*24179*</v>
      </c>
      <c r="B12148" s="1">
        <v>24179</v>
      </c>
      <c r="C12148" s="1" t="s">
        <v>1951</v>
      </c>
    </row>
    <row r="12149" spans="1:3" ht="15" customHeight="1">
      <c r="A12149" s="1" t="str">
        <f t="shared" si="186"/>
        <v>*24180*</v>
      </c>
      <c r="B12149" s="1">
        <v>24180</v>
      </c>
      <c r="C12149" s="1" t="s">
        <v>1952</v>
      </c>
    </row>
    <row r="12150" spans="1:3" ht="15" customHeight="1">
      <c r="A12150" s="1" t="str">
        <f t="shared" si="186"/>
        <v>*24181*</v>
      </c>
      <c r="B12150" s="1">
        <v>24181</v>
      </c>
      <c r="C12150" s="1" t="s">
        <v>1953</v>
      </c>
    </row>
    <row r="12151" spans="1:3" ht="15" customHeight="1">
      <c r="A12151" s="1" t="str">
        <f t="shared" si="186"/>
        <v>*24182*</v>
      </c>
      <c r="B12151" s="1">
        <v>24182</v>
      </c>
      <c r="C12151" s="1" t="s">
        <v>1954</v>
      </c>
    </row>
    <row r="12152" spans="1:3" ht="15" customHeight="1">
      <c r="A12152" s="1" t="str">
        <f t="shared" si="186"/>
        <v>*24183*</v>
      </c>
      <c r="B12152" s="1">
        <v>24183</v>
      </c>
      <c r="C12152" s="1" t="s">
        <v>1955</v>
      </c>
    </row>
    <row r="12153" spans="1:3" ht="15" customHeight="1">
      <c r="A12153" s="1" t="str">
        <f t="shared" si="186"/>
        <v>*24184*</v>
      </c>
      <c r="B12153" s="1">
        <v>24184</v>
      </c>
      <c r="C12153" s="1" t="s">
        <v>1956</v>
      </c>
    </row>
    <row r="12154" spans="1:3" ht="15" customHeight="1">
      <c r="A12154" s="1" t="str">
        <f t="shared" si="186"/>
        <v>*24185*</v>
      </c>
      <c r="B12154" s="1">
        <v>24185</v>
      </c>
      <c r="C12154" s="1" t="s">
        <v>1957</v>
      </c>
    </row>
    <row r="12155" spans="1:3" ht="15" customHeight="1">
      <c r="A12155" s="1" t="str">
        <f t="shared" si="186"/>
        <v>*24186*</v>
      </c>
      <c r="B12155" s="1">
        <v>24186</v>
      </c>
      <c r="C12155" s="1" t="s">
        <v>1958</v>
      </c>
    </row>
    <row r="12156" spans="1:3" ht="15" customHeight="1">
      <c r="A12156" s="1" t="str">
        <f t="shared" si="186"/>
        <v>*24187*</v>
      </c>
      <c r="B12156" s="1">
        <v>24187</v>
      </c>
      <c r="C12156" s="1" t="s">
        <v>1959</v>
      </c>
    </row>
    <row r="12157" spans="1:3" ht="15" customHeight="1">
      <c r="A12157" s="1" t="str">
        <f t="shared" si="186"/>
        <v>*24188*</v>
      </c>
      <c r="B12157" s="1">
        <v>24188</v>
      </c>
      <c r="C12157" s="1" t="s">
        <v>1960</v>
      </c>
    </row>
    <row r="12158" spans="1:3" ht="15" customHeight="1">
      <c r="A12158" s="1" t="str">
        <f t="shared" si="186"/>
        <v>*24189*</v>
      </c>
      <c r="B12158" s="1">
        <v>24189</v>
      </c>
      <c r="C12158" s="1" t="s">
        <v>1961</v>
      </c>
    </row>
    <row r="12159" spans="1:3" ht="15" customHeight="1">
      <c r="A12159" s="1" t="str">
        <f t="shared" si="186"/>
        <v>*24190*</v>
      </c>
      <c r="B12159" s="1">
        <v>24190</v>
      </c>
      <c r="C12159" s="1" t="s">
        <v>1962</v>
      </c>
    </row>
    <row r="12160" spans="1:3" ht="15" customHeight="1">
      <c r="A12160" s="1" t="str">
        <f t="shared" si="186"/>
        <v>*24191*</v>
      </c>
      <c r="B12160" s="1">
        <v>24191</v>
      </c>
      <c r="C12160" s="1" t="s">
        <v>1963</v>
      </c>
    </row>
    <row r="12161" spans="1:3" ht="15" customHeight="1">
      <c r="A12161" s="1" t="str">
        <f t="shared" si="186"/>
        <v>*24192*</v>
      </c>
      <c r="B12161" s="1">
        <v>24192</v>
      </c>
      <c r="C12161" s="1" t="s">
        <v>1964</v>
      </c>
    </row>
    <row r="12162" spans="1:3" ht="15" customHeight="1">
      <c r="A12162" s="1" t="str">
        <f t="shared" si="186"/>
        <v>*24193*</v>
      </c>
      <c r="B12162" s="1">
        <v>24193</v>
      </c>
      <c r="C12162" s="1" t="s">
        <v>1965</v>
      </c>
    </row>
    <row r="12163" spans="1:3" ht="15" customHeight="1">
      <c r="A12163" s="1" t="str">
        <f t="shared" si="186"/>
        <v>*24194*</v>
      </c>
      <c r="B12163" s="1">
        <v>24194</v>
      </c>
      <c r="C12163" s="1" t="s">
        <v>1966</v>
      </c>
    </row>
    <row r="12164" spans="1:3" ht="15" customHeight="1">
      <c r="A12164" s="1" t="str">
        <f t="shared" si="186"/>
        <v>*24195*</v>
      </c>
      <c r="B12164" s="1">
        <v>24195</v>
      </c>
      <c r="C12164" s="1" t="s">
        <v>1967</v>
      </c>
    </row>
    <row r="12165" spans="1:3" ht="15" customHeight="1">
      <c r="A12165" s="1" t="str">
        <f t="shared" si="186"/>
        <v>*24196*</v>
      </c>
      <c r="B12165" s="1">
        <v>24196</v>
      </c>
      <c r="C12165" s="1" t="s">
        <v>1968</v>
      </c>
    </row>
    <row r="12166" spans="1:3" ht="15" customHeight="1">
      <c r="A12166" s="1" t="str">
        <f t="shared" si="186"/>
        <v>*24197*</v>
      </c>
      <c r="B12166" s="1">
        <v>24197</v>
      </c>
      <c r="C12166" s="1" t="s">
        <v>19635</v>
      </c>
    </row>
    <row r="12167" spans="1:3" ht="15" customHeight="1">
      <c r="A12167" s="1" t="str">
        <f t="shared" si="186"/>
        <v>*24198*</v>
      </c>
      <c r="B12167" s="1">
        <v>24198</v>
      </c>
      <c r="C12167" s="1" t="s">
        <v>19636</v>
      </c>
    </row>
    <row r="12168" spans="1:3" ht="15" customHeight="1">
      <c r="A12168" s="1" t="str">
        <f t="shared" si="186"/>
        <v>*24199*</v>
      </c>
      <c r="B12168" s="1">
        <v>24199</v>
      </c>
      <c r="C12168" s="1" t="s">
        <v>19637</v>
      </c>
    </row>
    <row r="12169" spans="1:3" ht="15" customHeight="1">
      <c r="A12169" s="1" t="str">
        <f t="shared" si="186"/>
        <v>*24204*</v>
      </c>
      <c r="B12169" s="1">
        <v>24204</v>
      </c>
      <c r="C12169" s="1" t="s">
        <v>19638</v>
      </c>
    </row>
    <row r="12170" spans="1:3" ht="15" customHeight="1">
      <c r="A12170" s="1" t="str">
        <f t="shared" si="186"/>
        <v>*24205*</v>
      </c>
      <c r="B12170" s="1">
        <v>24205</v>
      </c>
      <c r="C12170" s="1" t="s">
        <v>19639</v>
      </c>
    </row>
    <row r="12171" spans="1:3" ht="15" customHeight="1">
      <c r="A12171" s="1" t="str">
        <f t="shared" si="186"/>
        <v>*24206*</v>
      </c>
      <c r="B12171" s="1">
        <v>24206</v>
      </c>
      <c r="C12171" s="1" t="s">
        <v>19640</v>
      </c>
    </row>
    <row r="12172" spans="1:3" ht="15" customHeight="1">
      <c r="A12172" s="1" t="str">
        <f t="shared" si="186"/>
        <v>*24207*</v>
      </c>
      <c r="B12172" s="1">
        <v>24207</v>
      </c>
      <c r="C12172" s="1" t="s">
        <v>19641</v>
      </c>
    </row>
    <row r="12173" spans="1:3" ht="15" customHeight="1">
      <c r="A12173" s="1" t="str">
        <f t="shared" si="186"/>
        <v>*24220*</v>
      </c>
      <c r="B12173" s="1">
        <v>24220</v>
      </c>
      <c r="C12173" s="1" t="s">
        <v>90</v>
      </c>
    </row>
    <row r="12174" spans="1:3" ht="15" customHeight="1">
      <c r="A12174" s="1" t="str">
        <f t="shared" si="186"/>
        <v>*24249*</v>
      </c>
      <c r="B12174" s="1">
        <v>24249</v>
      </c>
      <c r="C12174" s="1" t="s">
        <v>1969</v>
      </c>
    </row>
    <row r="12175" spans="1:3" ht="15" customHeight="1">
      <c r="A12175" s="1" t="str">
        <f t="shared" si="186"/>
        <v>*24273*</v>
      </c>
      <c r="B12175" s="1">
        <v>24273</v>
      </c>
      <c r="C12175" s="1" t="s">
        <v>1970</v>
      </c>
    </row>
    <row r="12176" spans="1:3" ht="15" customHeight="1">
      <c r="A12176" s="1" t="str">
        <f t="shared" si="186"/>
        <v>*24274*</v>
      </c>
      <c r="B12176" s="1">
        <v>24274</v>
      </c>
      <c r="C12176" s="1" t="s">
        <v>1971</v>
      </c>
    </row>
    <row r="12177" spans="1:3" ht="15" customHeight="1">
      <c r="A12177" s="1" t="str">
        <f t="shared" si="186"/>
        <v>*24275*</v>
      </c>
      <c r="B12177" s="1">
        <v>24275</v>
      </c>
      <c r="C12177" s="1" t="s">
        <v>19642</v>
      </c>
    </row>
    <row r="12178" spans="1:3" ht="15" customHeight="1">
      <c r="A12178" s="1" t="str">
        <f t="shared" si="186"/>
        <v>*24276*</v>
      </c>
      <c r="B12178" s="1">
        <v>24276</v>
      </c>
      <c r="C12178" s="1" t="s">
        <v>1972</v>
      </c>
    </row>
    <row r="12179" spans="1:3" ht="15" customHeight="1">
      <c r="A12179" s="1" t="str">
        <f t="shared" si="186"/>
        <v>*24282*</v>
      </c>
      <c r="B12179" s="1">
        <v>24282</v>
      </c>
      <c r="C12179" s="1" t="s">
        <v>1973</v>
      </c>
    </row>
    <row r="12180" spans="1:3" ht="15" customHeight="1">
      <c r="A12180" s="1" t="str">
        <f t="shared" si="186"/>
        <v>*24284*</v>
      </c>
      <c r="B12180" s="1">
        <v>24284</v>
      </c>
      <c r="C12180" s="1" t="s">
        <v>19643</v>
      </c>
    </row>
    <row r="12181" spans="1:3" ht="15" customHeight="1">
      <c r="A12181" s="1" t="str">
        <f t="shared" si="186"/>
        <v>*24285*</v>
      </c>
      <c r="B12181" s="1">
        <v>24285</v>
      </c>
      <c r="C12181" s="1" t="s">
        <v>19644</v>
      </c>
    </row>
    <row r="12182" spans="1:3" ht="15" customHeight="1">
      <c r="A12182" s="1" t="str">
        <f t="shared" si="186"/>
        <v>*24286*</v>
      </c>
      <c r="B12182" s="1">
        <v>24286</v>
      </c>
      <c r="C12182" s="1" t="s">
        <v>19645</v>
      </c>
    </row>
    <row r="12183" spans="1:3" ht="15" customHeight="1">
      <c r="A12183" s="1" t="str">
        <f t="shared" si="186"/>
        <v>*24287*</v>
      </c>
      <c r="B12183" s="1">
        <v>24287</v>
      </c>
      <c r="C12183" s="1" t="s">
        <v>19646</v>
      </c>
    </row>
    <row r="12184" spans="1:3" ht="15" customHeight="1">
      <c r="A12184" s="1" t="str">
        <f t="shared" si="186"/>
        <v>*24288*</v>
      </c>
      <c r="B12184" s="1">
        <v>24288</v>
      </c>
      <c r="C12184" s="1" t="s">
        <v>19647</v>
      </c>
    </row>
    <row r="12185" spans="1:3" ht="15" customHeight="1">
      <c r="A12185" s="1" t="str">
        <f t="shared" si="186"/>
        <v>*24289*</v>
      </c>
      <c r="B12185" s="1">
        <v>24289</v>
      </c>
      <c r="C12185" s="1" t="s">
        <v>19648</v>
      </c>
    </row>
    <row r="12186" spans="1:3" ht="15" customHeight="1">
      <c r="A12186" s="1" t="str">
        <f t="shared" si="186"/>
        <v>*24290*</v>
      </c>
      <c r="B12186" s="1">
        <v>24290</v>
      </c>
      <c r="C12186" s="1" t="s">
        <v>19649</v>
      </c>
    </row>
    <row r="12187" spans="1:3" ht="15" customHeight="1">
      <c r="A12187" s="1" t="str">
        <f t="shared" si="186"/>
        <v>*24291*</v>
      </c>
      <c r="B12187" s="1">
        <v>24291</v>
      </c>
      <c r="C12187" s="1" t="s">
        <v>19650</v>
      </c>
    </row>
    <row r="12188" spans="1:3" ht="15" customHeight="1">
      <c r="A12188" s="1" t="str">
        <f t="shared" si="186"/>
        <v>*24292*</v>
      </c>
      <c r="B12188" s="1">
        <v>24292</v>
      </c>
      <c r="C12188" s="1" t="s">
        <v>19651</v>
      </c>
    </row>
    <row r="12189" spans="1:3" ht="15" customHeight="1">
      <c r="A12189" s="1" t="str">
        <f t="shared" si="186"/>
        <v>*24296*</v>
      </c>
      <c r="B12189" s="1">
        <v>24296</v>
      </c>
      <c r="C12189" s="1" t="s">
        <v>19652</v>
      </c>
    </row>
    <row r="12190" spans="1:3" ht="15" customHeight="1">
      <c r="A12190" s="1" t="str">
        <f t="shared" si="186"/>
        <v>*24297*</v>
      </c>
      <c r="B12190" s="1">
        <v>24297</v>
      </c>
      <c r="C12190" s="1" t="s">
        <v>19653</v>
      </c>
    </row>
    <row r="12191" spans="1:3" ht="15" customHeight="1">
      <c r="A12191" s="1" t="str">
        <f t="shared" si="186"/>
        <v>*24298*</v>
      </c>
      <c r="B12191" s="1">
        <v>24298</v>
      </c>
      <c r="C12191" s="1" t="s">
        <v>4514</v>
      </c>
    </row>
    <row r="12192" spans="1:3" ht="15" customHeight="1">
      <c r="A12192" s="1" t="str">
        <f t="shared" si="186"/>
        <v>*24299*</v>
      </c>
      <c r="B12192" s="1">
        <v>24299</v>
      </c>
      <c r="C12192" s="1" t="s">
        <v>19654</v>
      </c>
    </row>
    <row r="12193" spans="1:3" ht="15" customHeight="1">
      <c r="A12193" s="1" t="str">
        <f t="shared" si="186"/>
        <v>*24309*</v>
      </c>
      <c r="B12193" s="1">
        <v>24309</v>
      </c>
      <c r="C12193" s="1" t="s">
        <v>4515</v>
      </c>
    </row>
    <row r="12194" spans="1:3" ht="15" customHeight="1">
      <c r="A12194" s="1" t="str">
        <f t="shared" ref="A12194:A12257" si="187">CONCATENATE("*",B12194,"*")</f>
        <v>*24313*</v>
      </c>
      <c r="B12194" s="1">
        <v>24313</v>
      </c>
      <c r="C12194" s="1" t="s">
        <v>1974</v>
      </c>
    </row>
    <row r="12195" spans="1:3" ht="15" customHeight="1">
      <c r="A12195" s="1" t="str">
        <f t="shared" si="187"/>
        <v>*24316*</v>
      </c>
      <c r="B12195" s="1">
        <v>24316</v>
      </c>
      <c r="C12195" s="1" t="s">
        <v>1975</v>
      </c>
    </row>
    <row r="12196" spans="1:3" ht="15" customHeight="1">
      <c r="A12196" s="1" t="str">
        <f t="shared" si="187"/>
        <v>*24317*</v>
      </c>
      <c r="B12196" s="1">
        <v>24317</v>
      </c>
      <c r="C12196" s="1" t="s">
        <v>1976</v>
      </c>
    </row>
    <row r="12197" spans="1:3" ht="15" customHeight="1">
      <c r="A12197" s="1" t="str">
        <f t="shared" si="187"/>
        <v>*24318*</v>
      </c>
      <c r="B12197" s="1">
        <v>24318</v>
      </c>
      <c r="C12197" s="1" t="s">
        <v>1977</v>
      </c>
    </row>
    <row r="12198" spans="1:3" ht="15" customHeight="1">
      <c r="A12198" s="1" t="str">
        <f t="shared" si="187"/>
        <v>*24319*</v>
      </c>
      <c r="B12198" s="1">
        <v>24319</v>
      </c>
      <c r="C12198" s="1" t="s">
        <v>1978</v>
      </c>
    </row>
    <row r="12199" spans="1:3" ht="15" customHeight="1">
      <c r="A12199" s="1" t="str">
        <f t="shared" si="187"/>
        <v>*24320*</v>
      </c>
      <c r="B12199" s="1">
        <v>24320</v>
      </c>
      <c r="C12199" s="1" t="s">
        <v>4516</v>
      </c>
    </row>
    <row r="12200" spans="1:3" ht="15" customHeight="1">
      <c r="A12200" s="1" t="str">
        <f t="shared" si="187"/>
        <v>*24321*</v>
      </c>
      <c r="B12200" s="1">
        <v>24321</v>
      </c>
      <c r="C12200" s="1" t="s">
        <v>4517</v>
      </c>
    </row>
    <row r="12201" spans="1:3" ht="15" customHeight="1">
      <c r="A12201" s="1" t="str">
        <f t="shared" si="187"/>
        <v>*24322*</v>
      </c>
      <c r="B12201" s="1">
        <v>24322</v>
      </c>
      <c r="C12201" s="1" t="s">
        <v>4518</v>
      </c>
    </row>
    <row r="12202" spans="1:3" ht="15" customHeight="1">
      <c r="A12202" s="1" t="str">
        <f t="shared" si="187"/>
        <v>*24323*</v>
      </c>
      <c r="B12202" s="1">
        <v>24323</v>
      </c>
      <c r="C12202" s="1" t="s">
        <v>4519</v>
      </c>
    </row>
    <row r="12203" spans="1:3" ht="15" customHeight="1">
      <c r="A12203" s="1" t="str">
        <f t="shared" si="187"/>
        <v>*24324*</v>
      </c>
      <c r="B12203" s="1">
        <v>24324</v>
      </c>
      <c r="C12203" s="1" t="s">
        <v>4520</v>
      </c>
    </row>
    <row r="12204" spans="1:3" ht="15" customHeight="1">
      <c r="A12204" s="1" t="str">
        <f t="shared" si="187"/>
        <v>*24327*</v>
      </c>
      <c r="B12204" s="1">
        <v>24327</v>
      </c>
      <c r="C12204" s="1" t="s">
        <v>4521</v>
      </c>
    </row>
    <row r="12205" spans="1:3" ht="15" customHeight="1">
      <c r="A12205" s="1" t="str">
        <f t="shared" si="187"/>
        <v>*24328*</v>
      </c>
      <c r="B12205" s="1">
        <v>24328</v>
      </c>
      <c r="C12205" s="1" t="s">
        <v>4522</v>
      </c>
    </row>
    <row r="12206" spans="1:3" ht="15" customHeight="1">
      <c r="A12206" s="1" t="str">
        <f t="shared" si="187"/>
        <v>*24330*</v>
      </c>
      <c r="B12206" s="1">
        <v>24330</v>
      </c>
      <c r="C12206" s="1" t="s">
        <v>19655</v>
      </c>
    </row>
    <row r="12207" spans="1:3" ht="15" customHeight="1">
      <c r="A12207" s="1" t="str">
        <f t="shared" si="187"/>
        <v>*24331*</v>
      </c>
      <c r="B12207" s="1">
        <v>24331</v>
      </c>
      <c r="C12207" s="1" t="s">
        <v>19656</v>
      </c>
    </row>
    <row r="12208" spans="1:3" ht="15" customHeight="1">
      <c r="A12208" s="1" t="str">
        <f t="shared" si="187"/>
        <v>*24332*</v>
      </c>
      <c r="B12208" s="1">
        <v>24332</v>
      </c>
      <c r="C12208" s="1" t="s">
        <v>4523</v>
      </c>
    </row>
    <row r="12209" spans="1:3" ht="15" customHeight="1">
      <c r="A12209" s="1" t="str">
        <f t="shared" si="187"/>
        <v>*24337*</v>
      </c>
      <c r="B12209" s="1">
        <v>24337</v>
      </c>
      <c r="C12209" s="1" t="s">
        <v>19657</v>
      </c>
    </row>
    <row r="12210" spans="1:3" ht="15" customHeight="1">
      <c r="A12210" s="1" t="str">
        <f t="shared" si="187"/>
        <v>*24341*</v>
      </c>
      <c r="B12210" s="1">
        <v>24341</v>
      </c>
      <c r="C12210" s="1" t="s">
        <v>4524</v>
      </c>
    </row>
    <row r="12211" spans="1:3" ht="15" customHeight="1">
      <c r="A12211" s="1" t="str">
        <f t="shared" si="187"/>
        <v>*24343*</v>
      </c>
      <c r="B12211" s="1">
        <v>24343</v>
      </c>
      <c r="C12211" s="1" t="s">
        <v>4525</v>
      </c>
    </row>
    <row r="12212" spans="1:3" ht="15" customHeight="1">
      <c r="A12212" s="1" t="str">
        <f t="shared" si="187"/>
        <v>*24346*</v>
      </c>
      <c r="B12212" s="1">
        <v>24346</v>
      </c>
      <c r="C12212" s="1" t="s">
        <v>19658</v>
      </c>
    </row>
    <row r="12213" spans="1:3" ht="15" customHeight="1">
      <c r="A12213" s="1" t="str">
        <f t="shared" si="187"/>
        <v>*24350*</v>
      </c>
      <c r="B12213" s="1">
        <v>24350</v>
      </c>
      <c r="C12213" s="1" t="s">
        <v>19659</v>
      </c>
    </row>
    <row r="12214" spans="1:3" ht="15" customHeight="1">
      <c r="A12214" s="1" t="str">
        <f t="shared" si="187"/>
        <v>*24351*</v>
      </c>
      <c r="B12214" s="1">
        <v>24351</v>
      </c>
      <c r="C12214" s="1" t="s">
        <v>19660</v>
      </c>
    </row>
    <row r="12215" spans="1:3" ht="15" customHeight="1">
      <c r="A12215" s="1" t="str">
        <f t="shared" si="187"/>
        <v>*24352*</v>
      </c>
      <c r="B12215" s="1">
        <v>24352</v>
      </c>
      <c r="C12215" s="1" t="s">
        <v>1979</v>
      </c>
    </row>
    <row r="12216" spans="1:3" ht="15" customHeight="1">
      <c r="A12216" s="1" t="str">
        <f t="shared" si="187"/>
        <v>*24353*</v>
      </c>
      <c r="B12216" s="1">
        <v>24353</v>
      </c>
      <c r="C12216" s="1" t="s">
        <v>1980</v>
      </c>
    </row>
    <row r="12217" spans="1:3" ht="15" customHeight="1">
      <c r="A12217" s="1" t="str">
        <f t="shared" si="187"/>
        <v>*24361*</v>
      </c>
      <c r="B12217" s="1">
        <v>24361</v>
      </c>
      <c r="C12217" s="1" t="s">
        <v>4526</v>
      </c>
    </row>
    <row r="12218" spans="1:3" ht="15" customHeight="1">
      <c r="A12218" s="1" t="str">
        <f t="shared" si="187"/>
        <v>*24373*</v>
      </c>
      <c r="B12218" s="1">
        <v>24373</v>
      </c>
      <c r="C12218" s="1" t="s">
        <v>19661</v>
      </c>
    </row>
    <row r="12219" spans="1:3" ht="15" customHeight="1">
      <c r="A12219" s="1" t="str">
        <f t="shared" si="187"/>
        <v>*24381*</v>
      </c>
      <c r="B12219" s="1">
        <v>24381</v>
      </c>
      <c r="C12219" s="1" t="s">
        <v>1981</v>
      </c>
    </row>
    <row r="12220" spans="1:3" ht="15" customHeight="1">
      <c r="A12220" s="1" t="str">
        <f t="shared" si="187"/>
        <v>*24382*</v>
      </c>
      <c r="B12220" s="1">
        <v>24382</v>
      </c>
      <c r="C12220" s="1" t="s">
        <v>1982</v>
      </c>
    </row>
    <row r="12221" spans="1:3" ht="15" customHeight="1">
      <c r="A12221" s="1" t="str">
        <f t="shared" si="187"/>
        <v>*24383*</v>
      </c>
      <c r="B12221" s="1">
        <v>24383</v>
      </c>
      <c r="C12221" s="1" t="s">
        <v>1983</v>
      </c>
    </row>
    <row r="12222" spans="1:3" ht="15" customHeight="1">
      <c r="A12222" s="1" t="str">
        <f t="shared" si="187"/>
        <v>*24385*</v>
      </c>
      <c r="B12222" s="1">
        <v>24385</v>
      </c>
      <c r="C12222" s="1" t="s">
        <v>1984</v>
      </c>
    </row>
    <row r="12223" spans="1:3" ht="15" customHeight="1">
      <c r="A12223" s="1" t="str">
        <f t="shared" si="187"/>
        <v>*24386*</v>
      </c>
      <c r="B12223" s="1">
        <v>24386</v>
      </c>
      <c r="C12223" s="1" t="s">
        <v>1985</v>
      </c>
    </row>
    <row r="12224" spans="1:3" ht="15" customHeight="1">
      <c r="A12224" s="1" t="str">
        <f t="shared" si="187"/>
        <v>*24388*</v>
      </c>
      <c r="B12224" s="1">
        <v>24388</v>
      </c>
      <c r="C12224" s="1" t="s">
        <v>1986</v>
      </c>
    </row>
    <row r="12225" spans="1:3" ht="15" customHeight="1">
      <c r="A12225" s="1" t="str">
        <f t="shared" si="187"/>
        <v>*24389*</v>
      </c>
      <c r="B12225" s="1">
        <v>24389</v>
      </c>
      <c r="C12225" s="1" t="s">
        <v>1987</v>
      </c>
    </row>
    <row r="12226" spans="1:3" ht="15" customHeight="1">
      <c r="A12226" s="1" t="str">
        <f t="shared" si="187"/>
        <v>*24394*</v>
      </c>
      <c r="B12226" s="1">
        <v>24394</v>
      </c>
      <c r="C12226" s="1" t="s">
        <v>4527</v>
      </c>
    </row>
    <row r="12227" spans="1:3" ht="15" customHeight="1">
      <c r="A12227" s="1" t="str">
        <f t="shared" si="187"/>
        <v>*24395*</v>
      </c>
      <c r="B12227" s="1">
        <v>24395</v>
      </c>
      <c r="C12227" s="1" t="s">
        <v>4528</v>
      </c>
    </row>
    <row r="12228" spans="1:3" ht="15" customHeight="1">
      <c r="A12228" s="1" t="str">
        <f t="shared" si="187"/>
        <v>*24396*</v>
      </c>
      <c r="B12228" s="1">
        <v>24396</v>
      </c>
      <c r="C12228" s="1" t="s">
        <v>19662</v>
      </c>
    </row>
    <row r="12229" spans="1:3" ht="15" customHeight="1">
      <c r="A12229" s="1" t="str">
        <f t="shared" si="187"/>
        <v>*24398*</v>
      </c>
      <c r="B12229" s="1">
        <v>24398</v>
      </c>
      <c r="C12229" s="1" t="s">
        <v>11</v>
      </c>
    </row>
    <row r="12230" spans="1:3" ht="15" customHeight="1">
      <c r="A12230" s="1" t="str">
        <f t="shared" si="187"/>
        <v>*24399*</v>
      </c>
      <c r="B12230" s="1">
        <v>24399</v>
      </c>
      <c r="C12230" s="1" t="s">
        <v>1988</v>
      </c>
    </row>
    <row r="12231" spans="1:3" ht="15" customHeight="1">
      <c r="A12231" s="1" t="str">
        <f t="shared" si="187"/>
        <v>*24417*</v>
      </c>
      <c r="B12231" s="1">
        <v>24417</v>
      </c>
      <c r="C12231" s="1" t="s">
        <v>19663</v>
      </c>
    </row>
    <row r="12232" spans="1:3" ht="15" customHeight="1">
      <c r="A12232" s="1" t="str">
        <f t="shared" si="187"/>
        <v>*24418*</v>
      </c>
      <c r="B12232" s="1">
        <v>24418</v>
      </c>
      <c r="C12232" s="1" t="s">
        <v>4529</v>
      </c>
    </row>
    <row r="12233" spans="1:3" ht="15" customHeight="1">
      <c r="A12233" s="1" t="str">
        <f t="shared" si="187"/>
        <v>*24419*</v>
      </c>
      <c r="B12233" s="1">
        <v>24419</v>
      </c>
      <c r="C12233" s="1" t="s">
        <v>4530</v>
      </c>
    </row>
    <row r="12234" spans="1:3" ht="15" customHeight="1">
      <c r="A12234" s="1" t="str">
        <f t="shared" si="187"/>
        <v>*24420*</v>
      </c>
      <c r="B12234" s="1">
        <v>24420</v>
      </c>
      <c r="C12234" s="1" t="s">
        <v>4531</v>
      </c>
    </row>
    <row r="12235" spans="1:3" ht="15" customHeight="1">
      <c r="A12235" s="1" t="str">
        <f t="shared" si="187"/>
        <v>*24430*</v>
      </c>
      <c r="B12235" s="1">
        <v>24430</v>
      </c>
      <c r="C12235" s="1" t="s">
        <v>1989</v>
      </c>
    </row>
    <row r="12236" spans="1:3" ht="15" customHeight="1">
      <c r="A12236" s="1" t="str">
        <f t="shared" si="187"/>
        <v>*24433*</v>
      </c>
      <c r="B12236" s="1">
        <v>24433</v>
      </c>
      <c r="C12236" s="1" t="s">
        <v>19664</v>
      </c>
    </row>
    <row r="12237" spans="1:3" ht="15" customHeight="1">
      <c r="A12237" s="1" t="str">
        <f t="shared" si="187"/>
        <v>*24437*</v>
      </c>
      <c r="B12237" s="1">
        <v>24437</v>
      </c>
      <c r="C12237" s="1" t="s">
        <v>19665</v>
      </c>
    </row>
    <row r="12238" spans="1:3" ht="15" customHeight="1">
      <c r="A12238" s="1" t="str">
        <f t="shared" si="187"/>
        <v>*24438*</v>
      </c>
      <c r="B12238" s="1">
        <v>24438</v>
      </c>
      <c r="C12238" s="1" t="s">
        <v>19666</v>
      </c>
    </row>
    <row r="12239" spans="1:3" ht="15" customHeight="1">
      <c r="A12239" s="1" t="str">
        <f t="shared" si="187"/>
        <v>*24441*</v>
      </c>
      <c r="B12239" s="1">
        <v>24441</v>
      </c>
      <c r="C12239" s="1" t="s">
        <v>19667</v>
      </c>
    </row>
    <row r="12240" spans="1:3" ht="15" customHeight="1">
      <c r="A12240" s="1" t="str">
        <f t="shared" si="187"/>
        <v>*24442*</v>
      </c>
      <c r="B12240" s="1">
        <v>24442</v>
      </c>
      <c r="C12240" s="1" t="s">
        <v>1990</v>
      </c>
    </row>
    <row r="12241" spans="1:3" ht="15" customHeight="1">
      <c r="A12241" s="1" t="str">
        <f t="shared" si="187"/>
        <v>*24443*</v>
      </c>
      <c r="B12241" s="1">
        <v>24443</v>
      </c>
      <c r="C12241" s="1" t="s">
        <v>19668</v>
      </c>
    </row>
    <row r="12242" spans="1:3" ht="15" customHeight="1">
      <c r="A12242" s="1" t="str">
        <f t="shared" si="187"/>
        <v>*24448*</v>
      </c>
      <c r="B12242" s="1">
        <v>24448</v>
      </c>
      <c r="C12242" s="1" t="s">
        <v>4532</v>
      </c>
    </row>
    <row r="12243" spans="1:3" ht="15" customHeight="1">
      <c r="A12243" s="1" t="str">
        <f t="shared" si="187"/>
        <v>*24452*</v>
      </c>
      <c r="B12243" s="1">
        <v>24452</v>
      </c>
      <c r="C12243" s="1" t="s">
        <v>19669</v>
      </c>
    </row>
    <row r="12244" spans="1:3" ht="15" customHeight="1">
      <c r="A12244" s="1" t="str">
        <f t="shared" si="187"/>
        <v>*24453*</v>
      </c>
      <c r="B12244" s="1">
        <v>24453</v>
      </c>
      <c r="C12244" s="1" t="s">
        <v>3604</v>
      </c>
    </row>
    <row r="12245" spans="1:3" ht="15" customHeight="1">
      <c r="A12245" s="1" t="str">
        <f t="shared" si="187"/>
        <v>*24454*</v>
      </c>
      <c r="B12245" s="1">
        <v>24454</v>
      </c>
      <c r="C12245" s="1" t="s">
        <v>19670</v>
      </c>
    </row>
    <row r="12246" spans="1:3" ht="15" customHeight="1">
      <c r="A12246" s="1" t="str">
        <f t="shared" si="187"/>
        <v>*24455*</v>
      </c>
      <c r="B12246" s="1">
        <v>24455</v>
      </c>
      <c r="C12246" s="1" t="s">
        <v>3599</v>
      </c>
    </row>
    <row r="12247" spans="1:3" ht="15" customHeight="1">
      <c r="A12247" s="1" t="str">
        <f t="shared" si="187"/>
        <v>*24457*</v>
      </c>
      <c r="B12247" s="1">
        <v>24457</v>
      </c>
      <c r="C12247" s="1" t="s">
        <v>1991</v>
      </c>
    </row>
    <row r="12248" spans="1:3" ht="15" customHeight="1">
      <c r="A12248" s="1" t="str">
        <f t="shared" si="187"/>
        <v>*24458*</v>
      </c>
      <c r="B12248" s="1">
        <v>24458</v>
      </c>
      <c r="C12248" s="1" t="s">
        <v>1992</v>
      </c>
    </row>
    <row r="12249" spans="1:3" ht="15" customHeight="1">
      <c r="A12249" s="1" t="str">
        <f t="shared" si="187"/>
        <v>*24460*</v>
      </c>
      <c r="B12249" s="1">
        <v>24460</v>
      </c>
      <c r="C12249" s="1" t="s">
        <v>1993</v>
      </c>
    </row>
    <row r="12250" spans="1:3" ht="15" customHeight="1">
      <c r="A12250" s="1" t="str">
        <f t="shared" si="187"/>
        <v>*24461*</v>
      </c>
      <c r="B12250" s="1">
        <v>24461</v>
      </c>
      <c r="C12250" s="1" t="s">
        <v>19671</v>
      </c>
    </row>
    <row r="12251" spans="1:3" ht="15" customHeight="1">
      <c r="A12251" s="1" t="str">
        <f t="shared" si="187"/>
        <v>*24465*</v>
      </c>
      <c r="B12251" s="1">
        <v>24465</v>
      </c>
      <c r="C12251" s="1" t="s">
        <v>19672</v>
      </c>
    </row>
    <row r="12252" spans="1:3" ht="15" customHeight="1">
      <c r="A12252" s="1" t="str">
        <f t="shared" si="187"/>
        <v>*24466*</v>
      </c>
      <c r="B12252" s="1">
        <v>24466</v>
      </c>
      <c r="C12252" s="1" t="s">
        <v>19673</v>
      </c>
    </row>
    <row r="12253" spans="1:3" ht="15" customHeight="1">
      <c r="A12253" s="1" t="str">
        <f t="shared" si="187"/>
        <v>*24467*</v>
      </c>
      <c r="B12253" s="1">
        <v>24467</v>
      </c>
      <c r="C12253" s="1" t="s">
        <v>19674</v>
      </c>
    </row>
    <row r="12254" spans="1:3" ht="15" customHeight="1">
      <c r="A12254" s="1" t="str">
        <f t="shared" si="187"/>
        <v>*24470*</v>
      </c>
      <c r="B12254" s="1">
        <v>24470</v>
      </c>
      <c r="C12254" s="1" t="s">
        <v>19675</v>
      </c>
    </row>
    <row r="12255" spans="1:3" ht="15" customHeight="1">
      <c r="A12255" s="1" t="str">
        <f t="shared" si="187"/>
        <v>*24471*</v>
      </c>
      <c r="B12255" s="1">
        <v>24471</v>
      </c>
      <c r="C12255" s="1" t="s">
        <v>19676</v>
      </c>
    </row>
    <row r="12256" spans="1:3" ht="15" customHeight="1">
      <c r="A12256" s="1" t="str">
        <f t="shared" si="187"/>
        <v>*24473*</v>
      </c>
      <c r="B12256" s="1">
        <v>24473</v>
      </c>
      <c r="C12256" s="1" t="s">
        <v>1994</v>
      </c>
    </row>
    <row r="12257" spans="1:3" ht="15" customHeight="1">
      <c r="A12257" s="1" t="str">
        <f t="shared" si="187"/>
        <v>*24474*</v>
      </c>
      <c r="B12257" s="1">
        <v>24474</v>
      </c>
      <c r="C12257" s="1" t="s">
        <v>1995</v>
      </c>
    </row>
    <row r="12258" spans="1:3" ht="15" customHeight="1">
      <c r="A12258" s="1" t="str">
        <f t="shared" ref="A12258:A12321" si="188">CONCATENATE("*",B12258,"*")</f>
        <v>*24475*</v>
      </c>
      <c r="B12258" s="1">
        <v>24475</v>
      </c>
      <c r="C12258" s="1" t="s">
        <v>19677</v>
      </c>
    </row>
    <row r="12259" spans="1:3" ht="15" customHeight="1">
      <c r="A12259" s="1" t="str">
        <f t="shared" si="188"/>
        <v>*24477*</v>
      </c>
      <c r="B12259" s="1">
        <v>24477</v>
      </c>
      <c r="C12259" s="1" t="s">
        <v>19678</v>
      </c>
    </row>
    <row r="12260" spans="1:3" ht="15" customHeight="1">
      <c r="A12260" s="1" t="str">
        <f t="shared" si="188"/>
        <v>*24478*</v>
      </c>
      <c r="B12260" s="1">
        <v>24478</v>
      </c>
      <c r="C12260" s="1" t="s">
        <v>19679</v>
      </c>
    </row>
    <row r="12261" spans="1:3" ht="15" customHeight="1">
      <c r="A12261" s="1" t="str">
        <f t="shared" si="188"/>
        <v>*24486*</v>
      </c>
      <c r="B12261" s="1">
        <v>24486</v>
      </c>
      <c r="C12261" s="1" t="s">
        <v>4936</v>
      </c>
    </row>
    <row r="12262" spans="1:3" ht="15" customHeight="1">
      <c r="A12262" s="1" t="str">
        <f t="shared" si="188"/>
        <v>*24487*</v>
      </c>
      <c r="B12262" s="1">
        <v>24487</v>
      </c>
      <c r="C12262" s="1" t="s">
        <v>4937</v>
      </c>
    </row>
    <row r="12263" spans="1:3" ht="15" customHeight="1">
      <c r="A12263" s="1" t="str">
        <f t="shared" si="188"/>
        <v>*24489*</v>
      </c>
      <c r="B12263" s="1">
        <v>24489</v>
      </c>
      <c r="C12263" s="1" t="s">
        <v>19680</v>
      </c>
    </row>
    <row r="12264" spans="1:3" ht="15" customHeight="1">
      <c r="A12264" s="1" t="str">
        <f t="shared" si="188"/>
        <v>*24490*</v>
      </c>
      <c r="B12264" s="1">
        <v>24490</v>
      </c>
      <c r="C12264" s="1" t="s">
        <v>4938</v>
      </c>
    </row>
    <row r="12265" spans="1:3" ht="15" customHeight="1">
      <c r="A12265" s="1" t="str">
        <f t="shared" si="188"/>
        <v>*24497*</v>
      </c>
      <c r="B12265" s="1">
        <v>24497</v>
      </c>
      <c r="C12265" s="1" t="s">
        <v>19681</v>
      </c>
    </row>
    <row r="12266" spans="1:3" ht="15" customHeight="1">
      <c r="A12266" s="1" t="str">
        <f t="shared" si="188"/>
        <v>*24498*</v>
      </c>
      <c r="B12266" s="1">
        <v>24498</v>
      </c>
      <c r="C12266" s="1" t="s">
        <v>4533</v>
      </c>
    </row>
    <row r="12267" spans="1:3" ht="15" customHeight="1">
      <c r="A12267" s="1" t="str">
        <f t="shared" si="188"/>
        <v>*24499*</v>
      </c>
      <c r="B12267" s="1">
        <v>24499</v>
      </c>
      <c r="C12267" s="1" t="s">
        <v>19682</v>
      </c>
    </row>
    <row r="12268" spans="1:3" ht="15" customHeight="1">
      <c r="A12268" s="1" t="str">
        <f t="shared" si="188"/>
        <v>*24500*</v>
      </c>
      <c r="B12268" s="1">
        <v>24500</v>
      </c>
      <c r="C12268" s="1" t="s">
        <v>19683</v>
      </c>
    </row>
    <row r="12269" spans="1:3" ht="15" customHeight="1">
      <c r="A12269" s="1" t="str">
        <f t="shared" si="188"/>
        <v>*24501*</v>
      </c>
      <c r="B12269" s="1">
        <v>24501</v>
      </c>
      <c r="C12269" s="1" t="s">
        <v>19684</v>
      </c>
    </row>
    <row r="12270" spans="1:3" ht="15" customHeight="1">
      <c r="A12270" s="1" t="str">
        <f t="shared" si="188"/>
        <v>*24502*</v>
      </c>
      <c r="B12270" s="1">
        <v>24502</v>
      </c>
      <c r="C12270" s="1" t="s">
        <v>1996</v>
      </c>
    </row>
    <row r="12271" spans="1:3" ht="15" customHeight="1">
      <c r="A12271" s="1" t="str">
        <f t="shared" si="188"/>
        <v>*24503*</v>
      </c>
      <c r="B12271" s="1">
        <v>24503</v>
      </c>
      <c r="C12271" s="1" t="s">
        <v>1997</v>
      </c>
    </row>
    <row r="12272" spans="1:3" ht="15" customHeight="1">
      <c r="A12272" s="1" t="str">
        <f t="shared" si="188"/>
        <v>*24504*</v>
      </c>
      <c r="B12272" s="1">
        <v>24504</v>
      </c>
      <c r="C12272" s="1" t="s">
        <v>1998</v>
      </c>
    </row>
    <row r="12273" spans="1:3" ht="15" customHeight="1">
      <c r="A12273" s="1" t="str">
        <f t="shared" si="188"/>
        <v>*24505*</v>
      </c>
      <c r="B12273" s="1">
        <v>24505</v>
      </c>
      <c r="C12273" s="1" t="s">
        <v>1999</v>
      </c>
    </row>
    <row r="12274" spans="1:3" ht="15" customHeight="1">
      <c r="A12274" s="1" t="str">
        <f t="shared" si="188"/>
        <v>*24506*</v>
      </c>
      <c r="B12274" s="1">
        <v>24506</v>
      </c>
      <c r="C12274" s="1" t="s">
        <v>2000</v>
      </c>
    </row>
    <row r="12275" spans="1:3" ht="15" customHeight="1">
      <c r="A12275" s="1" t="str">
        <f t="shared" si="188"/>
        <v>*24507*</v>
      </c>
      <c r="B12275" s="1">
        <v>24507</v>
      </c>
      <c r="C12275" s="1" t="s">
        <v>3605</v>
      </c>
    </row>
    <row r="12276" spans="1:3" ht="15" customHeight="1">
      <c r="A12276" s="1" t="str">
        <f t="shared" si="188"/>
        <v>*24517*</v>
      </c>
      <c r="B12276" s="1">
        <v>24517</v>
      </c>
      <c r="C12276" s="1" t="s">
        <v>2001</v>
      </c>
    </row>
    <row r="12277" spans="1:3" ht="15" customHeight="1">
      <c r="A12277" s="1" t="str">
        <f t="shared" si="188"/>
        <v>*24518*</v>
      </c>
      <c r="B12277" s="1">
        <v>24518</v>
      </c>
      <c r="C12277" s="1" t="s">
        <v>19685</v>
      </c>
    </row>
    <row r="12278" spans="1:3" ht="15" customHeight="1">
      <c r="A12278" s="1" t="str">
        <f t="shared" si="188"/>
        <v>*24519*</v>
      </c>
      <c r="B12278" s="1">
        <v>24519</v>
      </c>
      <c r="C12278" s="1" t="s">
        <v>2002</v>
      </c>
    </row>
    <row r="12279" spans="1:3" ht="15" customHeight="1">
      <c r="A12279" s="1" t="str">
        <f t="shared" si="188"/>
        <v>*24530*</v>
      </c>
      <c r="B12279" s="1">
        <v>24530</v>
      </c>
      <c r="C12279" s="1" t="s">
        <v>19686</v>
      </c>
    </row>
    <row r="12280" spans="1:3" ht="15" customHeight="1">
      <c r="A12280" s="1" t="str">
        <f t="shared" si="188"/>
        <v>*24531*</v>
      </c>
      <c r="B12280" s="1">
        <v>24531</v>
      </c>
      <c r="C12280" s="1" t="s">
        <v>2003</v>
      </c>
    </row>
    <row r="12281" spans="1:3" ht="15" customHeight="1">
      <c r="A12281" s="1" t="str">
        <f t="shared" si="188"/>
        <v>*24550*</v>
      </c>
      <c r="B12281" s="1">
        <v>24550</v>
      </c>
      <c r="C12281" s="1" t="s">
        <v>3598</v>
      </c>
    </row>
    <row r="12282" spans="1:3" ht="15" customHeight="1">
      <c r="A12282" s="1" t="str">
        <f t="shared" si="188"/>
        <v>*24551*</v>
      </c>
      <c r="B12282" s="1">
        <v>24551</v>
      </c>
      <c r="C12282" s="1" t="s">
        <v>3593</v>
      </c>
    </row>
    <row r="12283" spans="1:3" ht="15" customHeight="1">
      <c r="A12283" s="1" t="str">
        <f t="shared" si="188"/>
        <v>*24552*</v>
      </c>
      <c r="B12283" s="1">
        <v>24552</v>
      </c>
      <c r="C12283" s="1" t="s">
        <v>2004</v>
      </c>
    </row>
    <row r="12284" spans="1:3" ht="15" customHeight="1">
      <c r="A12284" s="1" t="str">
        <f t="shared" si="188"/>
        <v>*24556*</v>
      </c>
      <c r="B12284" s="1">
        <v>24556</v>
      </c>
      <c r="C12284" s="1" t="s">
        <v>2005</v>
      </c>
    </row>
    <row r="12285" spans="1:3" ht="15" customHeight="1">
      <c r="A12285" s="1" t="str">
        <f t="shared" si="188"/>
        <v>*24557*</v>
      </c>
      <c r="B12285" s="1">
        <v>24557</v>
      </c>
      <c r="C12285" s="1" t="s">
        <v>2006</v>
      </c>
    </row>
    <row r="12286" spans="1:3" ht="15" customHeight="1">
      <c r="A12286" s="1" t="str">
        <f t="shared" si="188"/>
        <v>*24558*</v>
      </c>
      <c r="B12286" s="1">
        <v>24558</v>
      </c>
      <c r="C12286" s="1" t="s">
        <v>2007</v>
      </c>
    </row>
    <row r="12287" spans="1:3" ht="15" customHeight="1">
      <c r="A12287" s="1" t="str">
        <f t="shared" si="188"/>
        <v>*24559*</v>
      </c>
      <c r="B12287" s="1">
        <v>24559</v>
      </c>
      <c r="C12287" s="1" t="s">
        <v>2008</v>
      </c>
    </row>
    <row r="12288" spans="1:3" ht="15" customHeight="1">
      <c r="A12288" s="1" t="str">
        <f t="shared" si="188"/>
        <v>*24560*</v>
      </c>
      <c r="B12288" s="1">
        <v>24560</v>
      </c>
      <c r="C12288" s="1" t="s">
        <v>2009</v>
      </c>
    </row>
    <row r="12289" spans="1:3" ht="15" customHeight="1">
      <c r="A12289" s="1" t="str">
        <f t="shared" si="188"/>
        <v>*24561*</v>
      </c>
      <c r="B12289" s="1">
        <v>24561</v>
      </c>
      <c r="C12289" s="1" t="s">
        <v>2010</v>
      </c>
    </row>
    <row r="12290" spans="1:3" ht="15" customHeight="1">
      <c r="A12290" s="1" t="str">
        <f t="shared" si="188"/>
        <v>*24562*</v>
      </c>
      <c r="B12290" s="1">
        <v>24562</v>
      </c>
      <c r="C12290" s="1" t="s">
        <v>2011</v>
      </c>
    </row>
    <row r="12291" spans="1:3" ht="15" customHeight="1">
      <c r="A12291" s="1" t="str">
        <f t="shared" si="188"/>
        <v>*24563*</v>
      </c>
      <c r="B12291" s="1">
        <v>24563</v>
      </c>
      <c r="C12291" s="1" t="s">
        <v>19687</v>
      </c>
    </row>
    <row r="12292" spans="1:3" ht="15" customHeight="1">
      <c r="A12292" s="1" t="str">
        <f t="shared" si="188"/>
        <v>*24566*</v>
      </c>
      <c r="B12292" s="1">
        <v>24566</v>
      </c>
      <c r="C12292" s="1" t="s">
        <v>2012</v>
      </c>
    </row>
    <row r="12293" spans="1:3" ht="15" customHeight="1">
      <c r="A12293" s="1" t="str">
        <f t="shared" si="188"/>
        <v>*24568*</v>
      </c>
      <c r="B12293" s="1">
        <v>24568</v>
      </c>
      <c r="C12293" s="1" t="s">
        <v>2013</v>
      </c>
    </row>
    <row r="12294" spans="1:3" ht="15" customHeight="1">
      <c r="A12294" s="1" t="str">
        <f t="shared" si="188"/>
        <v>*24569*</v>
      </c>
      <c r="B12294" s="1">
        <v>24569</v>
      </c>
      <c r="C12294" s="1" t="s">
        <v>2014</v>
      </c>
    </row>
    <row r="12295" spans="1:3" ht="15" customHeight="1">
      <c r="A12295" s="1" t="str">
        <f t="shared" si="188"/>
        <v>*24570*</v>
      </c>
      <c r="B12295" s="1">
        <v>24570</v>
      </c>
      <c r="C12295" s="1" t="s">
        <v>2015</v>
      </c>
    </row>
    <row r="12296" spans="1:3" ht="15" customHeight="1">
      <c r="A12296" s="1" t="str">
        <f t="shared" si="188"/>
        <v>*24571*</v>
      </c>
      <c r="B12296" s="1">
        <v>24571</v>
      </c>
      <c r="C12296" s="1" t="s">
        <v>2016</v>
      </c>
    </row>
    <row r="12297" spans="1:3" ht="15" customHeight="1">
      <c r="A12297" s="1" t="str">
        <f t="shared" si="188"/>
        <v>*24572*</v>
      </c>
      <c r="B12297" s="1">
        <v>24572</v>
      </c>
      <c r="C12297" s="1" t="s">
        <v>2017</v>
      </c>
    </row>
    <row r="12298" spans="1:3" ht="15" customHeight="1">
      <c r="A12298" s="1" t="str">
        <f t="shared" si="188"/>
        <v>*24573*</v>
      </c>
      <c r="B12298" s="1">
        <v>24573</v>
      </c>
      <c r="C12298" s="1" t="s">
        <v>2018</v>
      </c>
    </row>
    <row r="12299" spans="1:3" ht="15" customHeight="1">
      <c r="A12299" s="1" t="str">
        <f t="shared" si="188"/>
        <v>*24574*</v>
      </c>
      <c r="B12299" s="1">
        <v>24574</v>
      </c>
      <c r="C12299" s="1" t="s">
        <v>19688</v>
      </c>
    </row>
    <row r="12300" spans="1:3" ht="15" customHeight="1">
      <c r="A12300" s="1" t="str">
        <f t="shared" si="188"/>
        <v>*24575*</v>
      </c>
      <c r="B12300" s="1">
        <v>24575</v>
      </c>
      <c r="C12300" s="1" t="s">
        <v>19689</v>
      </c>
    </row>
    <row r="12301" spans="1:3" ht="15" customHeight="1">
      <c r="A12301" s="1" t="str">
        <f t="shared" si="188"/>
        <v>*24576*</v>
      </c>
      <c r="B12301" s="1">
        <v>24576</v>
      </c>
      <c r="C12301" s="1" t="s">
        <v>19690</v>
      </c>
    </row>
    <row r="12302" spans="1:3" ht="15" customHeight="1">
      <c r="A12302" s="1" t="str">
        <f t="shared" si="188"/>
        <v>*24577*</v>
      </c>
      <c r="B12302" s="1">
        <v>24577</v>
      </c>
      <c r="C12302" s="1" t="s">
        <v>19691</v>
      </c>
    </row>
    <row r="12303" spans="1:3" ht="15" customHeight="1">
      <c r="A12303" s="1" t="str">
        <f t="shared" si="188"/>
        <v>*24578*</v>
      </c>
      <c r="B12303" s="1">
        <v>24578</v>
      </c>
      <c r="C12303" s="1" t="s">
        <v>19692</v>
      </c>
    </row>
    <row r="12304" spans="1:3" ht="15" customHeight="1">
      <c r="A12304" s="1" t="str">
        <f t="shared" si="188"/>
        <v>*24579*</v>
      </c>
      <c r="B12304" s="1">
        <v>24579</v>
      </c>
      <c r="C12304" s="1" t="s">
        <v>2019</v>
      </c>
    </row>
    <row r="12305" spans="1:3" ht="15" customHeight="1">
      <c r="A12305" s="1" t="str">
        <f t="shared" si="188"/>
        <v>*24581*</v>
      </c>
      <c r="B12305" s="1">
        <v>24581</v>
      </c>
      <c r="C12305" s="1" t="s">
        <v>2020</v>
      </c>
    </row>
    <row r="12306" spans="1:3" ht="15" customHeight="1">
      <c r="A12306" s="1" t="str">
        <f t="shared" si="188"/>
        <v>*24586*</v>
      </c>
      <c r="B12306" s="1">
        <v>24586</v>
      </c>
      <c r="C12306" s="1" t="s">
        <v>19693</v>
      </c>
    </row>
    <row r="12307" spans="1:3" ht="15" customHeight="1">
      <c r="A12307" s="1" t="str">
        <f t="shared" si="188"/>
        <v>*24587*</v>
      </c>
      <c r="B12307" s="1">
        <v>24587</v>
      </c>
      <c r="C12307" s="1" t="s">
        <v>2021</v>
      </c>
    </row>
    <row r="12308" spans="1:3" ht="15" customHeight="1">
      <c r="A12308" s="1" t="str">
        <f t="shared" si="188"/>
        <v>*24588*</v>
      </c>
      <c r="B12308" s="1">
        <v>24588</v>
      </c>
      <c r="C12308" s="1" t="s">
        <v>2022</v>
      </c>
    </row>
    <row r="12309" spans="1:3" ht="15" customHeight="1">
      <c r="A12309" s="1" t="str">
        <f t="shared" si="188"/>
        <v>*24589*</v>
      </c>
      <c r="B12309" s="1">
        <v>24589</v>
      </c>
      <c r="C12309" s="1" t="s">
        <v>2023</v>
      </c>
    </row>
    <row r="12310" spans="1:3" ht="15" customHeight="1">
      <c r="A12310" s="1" t="str">
        <f t="shared" si="188"/>
        <v>*24596*</v>
      </c>
      <c r="B12310" s="1">
        <v>24596</v>
      </c>
      <c r="C12310" s="1" t="s">
        <v>2024</v>
      </c>
    </row>
    <row r="12311" spans="1:3" ht="15" customHeight="1">
      <c r="A12311" s="1" t="str">
        <f t="shared" si="188"/>
        <v>*24597*</v>
      </c>
      <c r="B12311" s="1">
        <v>24597</v>
      </c>
      <c r="C12311" s="1" t="s">
        <v>2025</v>
      </c>
    </row>
    <row r="12312" spans="1:3" ht="15" customHeight="1">
      <c r="A12312" s="1" t="str">
        <f t="shared" si="188"/>
        <v>*24598*</v>
      </c>
      <c r="B12312" s="1">
        <v>24598</v>
      </c>
      <c r="C12312" s="1" t="s">
        <v>2026</v>
      </c>
    </row>
    <row r="12313" spans="1:3" ht="15" customHeight="1">
      <c r="A12313" s="1" t="str">
        <f t="shared" si="188"/>
        <v>*24600*</v>
      </c>
      <c r="B12313" s="1">
        <v>24600</v>
      </c>
      <c r="C12313" s="1" t="s">
        <v>19694</v>
      </c>
    </row>
    <row r="12314" spans="1:3" ht="15" customHeight="1">
      <c r="A12314" s="1" t="str">
        <f t="shared" si="188"/>
        <v>*24601*</v>
      </c>
      <c r="B12314" s="1">
        <v>24601</v>
      </c>
      <c r="C12314" s="1" t="s">
        <v>2027</v>
      </c>
    </row>
    <row r="12315" spans="1:3" ht="15" customHeight="1">
      <c r="A12315" s="1" t="str">
        <f t="shared" si="188"/>
        <v>*24603*</v>
      </c>
      <c r="B12315" s="1">
        <v>24603</v>
      </c>
      <c r="C12315" s="1" t="s">
        <v>19695</v>
      </c>
    </row>
    <row r="12316" spans="1:3" ht="15" customHeight="1">
      <c r="A12316" s="1" t="str">
        <f t="shared" si="188"/>
        <v>*24604*</v>
      </c>
      <c r="B12316" s="1">
        <v>24604</v>
      </c>
      <c r="C12316" s="1" t="s">
        <v>19696</v>
      </c>
    </row>
    <row r="12317" spans="1:3" ht="15" customHeight="1">
      <c r="A12317" s="1" t="str">
        <f t="shared" si="188"/>
        <v>*24605*</v>
      </c>
      <c r="B12317" s="1">
        <v>24605</v>
      </c>
      <c r="C12317" s="1" t="s">
        <v>19697</v>
      </c>
    </row>
    <row r="12318" spans="1:3" ht="15" customHeight="1">
      <c r="A12318" s="1" t="str">
        <f t="shared" si="188"/>
        <v>*24606*</v>
      </c>
      <c r="B12318" s="1">
        <v>24606</v>
      </c>
      <c r="C12318" s="1" t="s">
        <v>19698</v>
      </c>
    </row>
    <row r="12319" spans="1:3" ht="15" customHeight="1">
      <c r="A12319" s="1" t="str">
        <f t="shared" si="188"/>
        <v>*24608*</v>
      </c>
      <c r="B12319" s="1">
        <v>24608</v>
      </c>
      <c r="C12319" s="1" t="s">
        <v>2028</v>
      </c>
    </row>
    <row r="12320" spans="1:3" ht="15" customHeight="1">
      <c r="A12320" s="1" t="str">
        <f t="shared" si="188"/>
        <v>*24610*</v>
      </c>
      <c r="B12320" s="1">
        <v>24610</v>
      </c>
      <c r="C12320" s="1" t="s">
        <v>2029</v>
      </c>
    </row>
    <row r="12321" spans="1:3" ht="15" customHeight="1">
      <c r="A12321" s="1" t="str">
        <f t="shared" si="188"/>
        <v>*24611*</v>
      </c>
      <c r="B12321" s="1">
        <v>24611</v>
      </c>
      <c r="C12321" s="1" t="s">
        <v>2030</v>
      </c>
    </row>
    <row r="12322" spans="1:3" ht="15" customHeight="1">
      <c r="A12322" s="1" t="str">
        <f t="shared" ref="A12322:A12385" si="189">CONCATENATE("*",B12322,"*")</f>
        <v>*24612*</v>
      </c>
      <c r="B12322" s="1">
        <v>24612</v>
      </c>
      <c r="C12322" s="1" t="s">
        <v>2031</v>
      </c>
    </row>
    <row r="12323" spans="1:3" ht="15" customHeight="1">
      <c r="A12323" s="1" t="str">
        <f t="shared" si="189"/>
        <v>*24615*</v>
      </c>
      <c r="B12323" s="1">
        <v>24615</v>
      </c>
      <c r="C12323" s="1" t="s">
        <v>2032</v>
      </c>
    </row>
    <row r="12324" spans="1:3" ht="15" customHeight="1">
      <c r="A12324" s="1" t="str">
        <f t="shared" si="189"/>
        <v>*24620*</v>
      </c>
      <c r="B12324" s="1">
        <v>24620</v>
      </c>
      <c r="C12324" s="1" t="s">
        <v>19699</v>
      </c>
    </row>
    <row r="12325" spans="1:3" ht="15" customHeight="1">
      <c r="A12325" s="1" t="str">
        <f t="shared" si="189"/>
        <v>*24639*</v>
      </c>
      <c r="B12325" s="1">
        <v>24639</v>
      </c>
      <c r="C12325" s="1" t="s">
        <v>2033</v>
      </c>
    </row>
    <row r="12326" spans="1:3" ht="15" customHeight="1">
      <c r="A12326" s="1" t="str">
        <f t="shared" si="189"/>
        <v>*24640*</v>
      </c>
      <c r="B12326" s="1">
        <v>24640</v>
      </c>
      <c r="C12326" s="1" t="s">
        <v>2034</v>
      </c>
    </row>
    <row r="12327" spans="1:3" ht="15" customHeight="1">
      <c r="A12327" s="1" t="str">
        <f t="shared" si="189"/>
        <v>*24652*</v>
      </c>
      <c r="B12327" s="1">
        <v>24652</v>
      </c>
      <c r="C12327" s="1" t="s">
        <v>19700</v>
      </c>
    </row>
    <row r="12328" spans="1:3" ht="15" customHeight="1">
      <c r="A12328" s="1" t="str">
        <f t="shared" si="189"/>
        <v>*24656*</v>
      </c>
      <c r="B12328" s="1">
        <v>24656</v>
      </c>
      <c r="C12328" s="1" t="s">
        <v>19701</v>
      </c>
    </row>
    <row r="12329" spans="1:3" ht="15" customHeight="1">
      <c r="A12329" s="1" t="str">
        <f t="shared" si="189"/>
        <v>*24670*</v>
      </c>
      <c r="B12329" s="1">
        <v>24670</v>
      </c>
      <c r="C12329" s="1" t="s">
        <v>19702</v>
      </c>
    </row>
    <row r="12330" spans="1:3" ht="15" customHeight="1">
      <c r="A12330" s="1" t="str">
        <f t="shared" si="189"/>
        <v>*24672*</v>
      </c>
      <c r="B12330" s="1">
        <v>24672</v>
      </c>
      <c r="C12330" s="1" t="s">
        <v>19703</v>
      </c>
    </row>
    <row r="12331" spans="1:3" ht="15" customHeight="1">
      <c r="A12331" s="1" t="str">
        <f t="shared" si="189"/>
        <v>*24674*</v>
      </c>
      <c r="B12331" s="1">
        <v>24674</v>
      </c>
      <c r="C12331" s="1" t="s">
        <v>19704</v>
      </c>
    </row>
    <row r="12332" spans="1:3" ht="15" customHeight="1">
      <c r="A12332" s="1" t="str">
        <f t="shared" si="189"/>
        <v>*24677*</v>
      </c>
      <c r="B12332" s="1">
        <v>24677</v>
      </c>
      <c r="C12332" s="1" t="s">
        <v>19705</v>
      </c>
    </row>
    <row r="12333" spans="1:3" ht="15" customHeight="1">
      <c r="A12333" s="1" t="str">
        <f t="shared" si="189"/>
        <v>*24683*</v>
      </c>
      <c r="B12333" s="1">
        <v>24683</v>
      </c>
      <c r="C12333" s="1" t="s">
        <v>19706</v>
      </c>
    </row>
    <row r="12334" spans="1:3" ht="15" customHeight="1">
      <c r="A12334" s="1" t="str">
        <f t="shared" si="189"/>
        <v>*24684*</v>
      </c>
      <c r="B12334" s="1">
        <v>24684</v>
      </c>
      <c r="C12334" s="1" t="s">
        <v>2035</v>
      </c>
    </row>
    <row r="12335" spans="1:3" ht="15" customHeight="1">
      <c r="A12335" s="1" t="str">
        <f t="shared" si="189"/>
        <v>*24697*</v>
      </c>
      <c r="B12335" s="1">
        <v>24697</v>
      </c>
      <c r="C12335" s="1" t="s">
        <v>4128</v>
      </c>
    </row>
    <row r="12336" spans="1:3" ht="15" customHeight="1">
      <c r="A12336" s="1" t="str">
        <f t="shared" si="189"/>
        <v>*24698*</v>
      </c>
      <c r="B12336" s="1">
        <v>24698</v>
      </c>
      <c r="C12336" s="1" t="s">
        <v>4131</v>
      </c>
    </row>
    <row r="12337" spans="1:3" ht="15" customHeight="1">
      <c r="A12337" s="1" t="str">
        <f t="shared" si="189"/>
        <v>*24721*</v>
      </c>
      <c r="B12337" s="1">
        <v>24721</v>
      </c>
      <c r="C12337" s="1" t="s">
        <v>2036</v>
      </c>
    </row>
    <row r="12338" spans="1:3" ht="15" customHeight="1">
      <c r="A12338" s="1" t="str">
        <f t="shared" si="189"/>
        <v>*24723*</v>
      </c>
      <c r="B12338" s="1">
        <v>24723</v>
      </c>
      <c r="C12338" s="1" t="s">
        <v>2037</v>
      </c>
    </row>
    <row r="12339" spans="1:3" ht="15" customHeight="1">
      <c r="A12339" s="1" t="str">
        <f t="shared" si="189"/>
        <v>*24724*</v>
      </c>
      <c r="B12339" s="1">
        <v>24724</v>
      </c>
      <c r="C12339" s="1" t="s">
        <v>2038</v>
      </c>
    </row>
    <row r="12340" spans="1:3" ht="15" customHeight="1">
      <c r="A12340" s="1" t="str">
        <f t="shared" si="189"/>
        <v>*24725*</v>
      </c>
      <c r="B12340" s="1">
        <v>24725</v>
      </c>
      <c r="C12340" s="1" t="s">
        <v>2039</v>
      </c>
    </row>
    <row r="12341" spans="1:3" ht="15" customHeight="1">
      <c r="A12341" s="1" t="str">
        <f t="shared" si="189"/>
        <v>*24726*</v>
      </c>
      <c r="B12341" s="1">
        <v>24726</v>
      </c>
      <c r="C12341" s="1" t="s">
        <v>2040</v>
      </c>
    </row>
    <row r="12342" spans="1:3" ht="15" customHeight="1">
      <c r="A12342" s="1" t="str">
        <f t="shared" si="189"/>
        <v>*24732*</v>
      </c>
      <c r="B12342" s="1">
        <v>24732</v>
      </c>
      <c r="C12342" s="1" t="s">
        <v>19707</v>
      </c>
    </row>
    <row r="12343" spans="1:3" ht="15" customHeight="1">
      <c r="A12343" s="1" t="str">
        <f t="shared" si="189"/>
        <v>*24738*</v>
      </c>
      <c r="B12343" s="1">
        <v>24738</v>
      </c>
      <c r="C12343" s="1" t="s">
        <v>19708</v>
      </c>
    </row>
    <row r="12344" spans="1:3" ht="15" customHeight="1">
      <c r="A12344" s="1" t="str">
        <f t="shared" si="189"/>
        <v>*24739*</v>
      </c>
      <c r="B12344" s="1">
        <v>24739</v>
      </c>
      <c r="C12344" s="1" t="s">
        <v>19709</v>
      </c>
    </row>
    <row r="12345" spans="1:3" ht="15" customHeight="1">
      <c r="A12345" s="1" t="str">
        <f t="shared" si="189"/>
        <v>*24740*</v>
      </c>
      <c r="B12345" s="1">
        <v>24740</v>
      </c>
      <c r="C12345" s="1" t="s">
        <v>19710</v>
      </c>
    </row>
    <row r="12346" spans="1:3" ht="15" customHeight="1">
      <c r="A12346" s="1" t="str">
        <f t="shared" si="189"/>
        <v>*24741*</v>
      </c>
      <c r="B12346" s="1">
        <v>24741</v>
      </c>
      <c r="C12346" s="1" t="s">
        <v>19711</v>
      </c>
    </row>
    <row r="12347" spans="1:3" ht="15" customHeight="1">
      <c r="A12347" s="1" t="str">
        <f t="shared" si="189"/>
        <v>*24742*</v>
      </c>
      <c r="B12347" s="1">
        <v>24742</v>
      </c>
      <c r="C12347" s="1" t="s">
        <v>19712</v>
      </c>
    </row>
    <row r="12348" spans="1:3" ht="15" customHeight="1">
      <c r="A12348" s="1" t="str">
        <f t="shared" si="189"/>
        <v>*24744*</v>
      </c>
      <c r="B12348" s="1">
        <v>24744</v>
      </c>
      <c r="C12348" s="1" t="s">
        <v>2041</v>
      </c>
    </row>
    <row r="12349" spans="1:3" ht="15" customHeight="1">
      <c r="A12349" s="1" t="str">
        <f t="shared" si="189"/>
        <v>*24749*</v>
      </c>
      <c r="B12349" s="1">
        <v>24749</v>
      </c>
      <c r="C12349" s="1" t="s">
        <v>19713</v>
      </c>
    </row>
    <row r="12350" spans="1:3" ht="15" customHeight="1">
      <c r="A12350" s="1" t="str">
        <f t="shared" si="189"/>
        <v>*24750*</v>
      </c>
      <c r="B12350" s="1">
        <v>24750</v>
      </c>
      <c r="C12350" s="1" t="s">
        <v>19714</v>
      </c>
    </row>
    <row r="12351" spans="1:3" ht="15" customHeight="1">
      <c r="A12351" s="1" t="str">
        <f t="shared" si="189"/>
        <v>*24751*</v>
      </c>
      <c r="B12351" s="1">
        <v>24751</v>
      </c>
      <c r="C12351" s="1" t="s">
        <v>2042</v>
      </c>
    </row>
    <row r="12352" spans="1:3" ht="15" customHeight="1">
      <c r="A12352" s="1" t="str">
        <f t="shared" si="189"/>
        <v>*24752*</v>
      </c>
      <c r="B12352" s="1">
        <v>24752</v>
      </c>
      <c r="C12352" s="1" t="s">
        <v>2043</v>
      </c>
    </row>
    <row r="12353" spans="1:3" ht="15" customHeight="1">
      <c r="A12353" s="1" t="str">
        <f t="shared" si="189"/>
        <v>*24753*</v>
      </c>
      <c r="B12353" s="1">
        <v>24753</v>
      </c>
      <c r="C12353" s="1" t="s">
        <v>2044</v>
      </c>
    </row>
    <row r="12354" spans="1:3" ht="15" customHeight="1">
      <c r="A12354" s="1" t="str">
        <f t="shared" si="189"/>
        <v>*24754*</v>
      </c>
      <c r="B12354" s="1">
        <v>24754</v>
      </c>
      <c r="C12354" s="1" t="s">
        <v>2045</v>
      </c>
    </row>
    <row r="12355" spans="1:3" ht="15" customHeight="1">
      <c r="A12355" s="1" t="str">
        <f t="shared" si="189"/>
        <v>*24755*</v>
      </c>
      <c r="B12355" s="1">
        <v>24755</v>
      </c>
      <c r="C12355" s="1" t="s">
        <v>2046</v>
      </c>
    </row>
    <row r="12356" spans="1:3" ht="15" customHeight="1">
      <c r="A12356" s="1" t="str">
        <f t="shared" si="189"/>
        <v>*24756*</v>
      </c>
      <c r="B12356" s="1">
        <v>24756</v>
      </c>
      <c r="C12356" s="1" t="s">
        <v>2047</v>
      </c>
    </row>
    <row r="12357" spans="1:3" ht="15" customHeight="1">
      <c r="A12357" s="1" t="str">
        <f t="shared" si="189"/>
        <v>*24757*</v>
      </c>
      <c r="B12357" s="1">
        <v>24757</v>
      </c>
      <c r="C12357" s="1" t="s">
        <v>2048</v>
      </c>
    </row>
    <row r="12358" spans="1:3" ht="15" customHeight="1">
      <c r="A12358" s="1" t="str">
        <f t="shared" si="189"/>
        <v>*24758*</v>
      </c>
      <c r="B12358" s="1">
        <v>24758</v>
      </c>
      <c r="C12358" s="1" t="s">
        <v>2049</v>
      </c>
    </row>
    <row r="12359" spans="1:3" ht="15" customHeight="1">
      <c r="A12359" s="1" t="str">
        <f t="shared" si="189"/>
        <v>*24759*</v>
      </c>
      <c r="B12359" s="1">
        <v>24759</v>
      </c>
      <c r="C12359" s="1" t="s">
        <v>2050</v>
      </c>
    </row>
    <row r="12360" spans="1:3" ht="15" customHeight="1">
      <c r="A12360" s="1" t="str">
        <f t="shared" si="189"/>
        <v>*24760*</v>
      </c>
      <c r="B12360" s="1">
        <v>24760</v>
      </c>
      <c r="C12360" s="1" t="s">
        <v>2051</v>
      </c>
    </row>
    <row r="12361" spans="1:3" ht="15" customHeight="1">
      <c r="A12361" s="1" t="str">
        <f t="shared" si="189"/>
        <v>*24761*</v>
      </c>
      <c r="B12361" s="1">
        <v>24761</v>
      </c>
      <c r="C12361" s="1" t="s">
        <v>2052</v>
      </c>
    </row>
    <row r="12362" spans="1:3" ht="15" customHeight="1">
      <c r="A12362" s="1" t="str">
        <f t="shared" si="189"/>
        <v>*24764*</v>
      </c>
      <c r="B12362" s="1">
        <v>24764</v>
      </c>
      <c r="C12362" s="1" t="s">
        <v>19715</v>
      </c>
    </row>
    <row r="12363" spans="1:3" ht="15" customHeight="1">
      <c r="A12363" s="1" t="str">
        <f t="shared" si="189"/>
        <v>*24765*</v>
      </c>
      <c r="B12363" s="1">
        <v>24765</v>
      </c>
      <c r="C12363" s="1" t="s">
        <v>2053</v>
      </c>
    </row>
    <row r="12364" spans="1:3" ht="15" customHeight="1">
      <c r="A12364" s="1" t="str">
        <f t="shared" si="189"/>
        <v>*24766*</v>
      </c>
      <c r="B12364" s="1">
        <v>24766</v>
      </c>
      <c r="C12364" s="1" t="s">
        <v>2054</v>
      </c>
    </row>
    <row r="12365" spans="1:3" ht="15" customHeight="1">
      <c r="A12365" s="1" t="str">
        <f t="shared" si="189"/>
        <v>*24767*</v>
      </c>
      <c r="B12365" s="1">
        <v>24767</v>
      </c>
      <c r="C12365" s="1" t="s">
        <v>2055</v>
      </c>
    </row>
    <row r="12366" spans="1:3" ht="15" customHeight="1">
      <c r="A12366" s="1" t="str">
        <f t="shared" si="189"/>
        <v>*24769*</v>
      </c>
      <c r="B12366" s="1">
        <v>24769</v>
      </c>
      <c r="C12366" s="1" t="s">
        <v>2056</v>
      </c>
    </row>
    <row r="12367" spans="1:3" ht="15" customHeight="1">
      <c r="A12367" s="1" t="str">
        <f t="shared" si="189"/>
        <v>*24770*</v>
      </c>
      <c r="B12367" s="1">
        <v>24770</v>
      </c>
      <c r="C12367" s="1" t="s">
        <v>2057</v>
      </c>
    </row>
    <row r="12368" spans="1:3" ht="15" customHeight="1">
      <c r="A12368" s="1" t="str">
        <f t="shared" si="189"/>
        <v>*24771*</v>
      </c>
      <c r="B12368" s="1">
        <v>24771</v>
      </c>
      <c r="C12368" s="1" t="s">
        <v>2058</v>
      </c>
    </row>
    <row r="12369" spans="1:3" ht="15" customHeight="1">
      <c r="A12369" s="1" t="str">
        <f t="shared" si="189"/>
        <v>*24772*</v>
      </c>
      <c r="B12369" s="1">
        <v>24772</v>
      </c>
      <c r="C12369" s="1" t="s">
        <v>2059</v>
      </c>
    </row>
    <row r="12370" spans="1:3" ht="15" customHeight="1">
      <c r="A12370" s="1" t="str">
        <f t="shared" si="189"/>
        <v>*24773*</v>
      </c>
      <c r="B12370" s="1">
        <v>24773</v>
      </c>
      <c r="C12370" s="1" t="s">
        <v>2060</v>
      </c>
    </row>
    <row r="12371" spans="1:3" ht="15" customHeight="1">
      <c r="A12371" s="1" t="str">
        <f t="shared" si="189"/>
        <v>*24774*</v>
      </c>
      <c r="B12371" s="1">
        <v>24774</v>
      </c>
      <c r="C12371" s="1" t="s">
        <v>2061</v>
      </c>
    </row>
    <row r="12372" spans="1:3" ht="15" customHeight="1">
      <c r="A12372" s="1" t="str">
        <f t="shared" si="189"/>
        <v>*24775*</v>
      </c>
      <c r="B12372" s="1">
        <v>24775</v>
      </c>
      <c r="C12372" s="1" t="s">
        <v>2062</v>
      </c>
    </row>
    <row r="12373" spans="1:3" ht="15" customHeight="1">
      <c r="A12373" s="1" t="str">
        <f t="shared" si="189"/>
        <v>*24776*</v>
      </c>
      <c r="B12373" s="1">
        <v>24776</v>
      </c>
      <c r="C12373" s="1" t="s">
        <v>2063</v>
      </c>
    </row>
    <row r="12374" spans="1:3" ht="15" customHeight="1">
      <c r="A12374" s="1" t="str">
        <f t="shared" si="189"/>
        <v>*24777*</v>
      </c>
      <c r="B12374" s="1">
        <v>24777</v>
      </c>
      <c r="C12374" s="1" t="s">
        <v>2064</v>
      </c>
    </row>
    <row r="12375" spans="1:3" ht="15" customHeight="1">
      <c r="A12375" s="1" t="str">
        <f t="shared" si="189"/>
        <v>*24778*</v>
      </c>
      <c r="B12375" s="1">
        <v>24778</v>
      </c>
      <c r="C12375" s="1" t="s">
        <v>2065</v>
      </c>
    </row>
    <row r="12376" spans="1:3" ht="15" customHeight="1">
      <c r="A12376" s="1" t="str">
        <f t="shared" si="189"/>
        <v>*24779*</v>
      </c>
      <c r="B12376" s="1">
        <v>24779</v>
      </c>
      <c r="C12376" s="1" t="s">
        <v>2066</v>
      </c>
    </row>
    <row r="12377" spans="1:3" ht="15" customHeight="1">
      <c r="A12377" s="1" t="str">
        <f t="shared" si="189"/>
        <v>*24780*</v>
      </c>
      <c r="B12377" s="1">
        <v>24780</v>
      </c>
      <c r="C12377" s="1" t="s">
        <v>2067</v>
      </c>
    </row>
    <row r="12378" spans="1:3" ht="15" customHeight="1">
      <c r="A12378" s="1" t="str">
        <f t="shared" si="189"/>
        <v>*24781*</v>
      </c>
      <c r="B12378" s="1">
        <v>24781</v>
      </c>
      <c r="C12378" s="1" t="s">
        <v>2068</v>
      </c>
    </row>
    <row r="12379" spans="1:3" ht="15" customHeight="1">
      <c r="A12379" s="1" t="str">
        <f t="shared" si="189"/>
        <v>*24782*</v>
      </c>
      <c r="B12379" s="1">
        <v>24782</v>
      </c>
      <c r="C12379" s="1" t="s">
        <v>2069</v>
      </c>
    </row>
    <row r="12380" spans="1:3" ht="15" customHeight="1">
      <c r="A12380" s="1" t="str">
        <f t="shared" si="189"/>
        <v>*24783*</v>
      </c>
      <c r="B12380" s="1">
        <v>24783</v>
      </c>
      <c r="C12380" s="1" t="s">
        <v>2070</v>
      </c>
    </row>
    <row r="12381" spans="1:3" ht="15" customHeight="1">
      <c r="A12381" s="1" t="str">
        <f t="shared" si="189"/>
        <v>*24784*</v>
      </c>
      <c r="B12381" s="1">
        <v>24784</v>
      </c>
      <c r="C12381" s="1" t="s">
        <v>2071</v>
      </c>
    </row>
    <row r="12382" spans="1:3" ht="15" customHeight="1">
      <c r="A12382" s="1" t="str">
        <f t="shared" si="189"/>
        <v>*24785*</v>
      </c>
      <c r="B12382" s="1">
        <v>24785</v>
      </c>
      <c r="C12382" s="1" t="s">
        <v>2072</v>
      </c>
    </row>
    <row r="12383" spans="1:3" ht="15" customHeight="1">
      <c r="A12383" s="1" t="str">
        <f t="shared" si="189"/>
        <v>*24787*</v>
      </c>
      <c r="B12383" s="1">
        <v>24787</v>
      </c>
      <c r="C12383" s="1" t="s">
        <v>2073</v>
      </c>
    </row>
    <row r="12384" spans="1:3" ht="15" customHeight="1">
      <c r="A12384" s="1" t="str">
        <f t="shared" si="189"/>
        <v>*24788*</v>
      </c>
      <c r="B12384" s="1">
        <v>24788</v>
      </c>
      <c r="C12384" s="1" t="s">
        <v>4534</v>
      </c>
    </row>
    <row r="12385" spans="1:3" ht="15" customHeight="1">
      <c r="A12385" s="1" t="str">
        <f t="shared" si="189"/>
        <v>*24789*</v>
      </c>
      <c r="B12385" s="1">
        <v>24789</v>
      </c>
      <c r="C12385" s="1" t="s">
        <v>2074</v>
      </c>
    </row>
    <row r="12386" spans="1:3" ht="15" customHeight="1">
      <c r="A12386" s="1" t="str">
        <f t="shared" ref="A12386:A12449" si="190">CONCATENATE("*",B12386,"*")</f>
        <v>*24790*</v>
      </c>
      <c r="B12386" s="1">
        <v>24790</v>
      </c>
      <c r="C12386" s="1" t="s">
        <v>2075</v>
      </c>
    </row>
    <row r="12387" spans="1:3" ht="15" customHeight="1">
      <c r="A12387" s="1" t="str">
        <f t="shared" si="190"/>
        <v>*24791*</v>
      </c>
      <c r="B12387" s="1">
        <v>24791</v>
      </c>
      <c r="C12387" s="1" t="s">
        <v>2076</v>
      </c>
    </row>
    <row r="12388" spans="1:3" ht="15" customHeight="1">
      <c r="A12388" s="1" t="str">
        <f t="shared" si="190"/>
        <v>*24793*</v>
      </c>
      <c r="B12388" s="1">
        <v>24793</v>
      </c>
      <c r="C12388" s="1" t="s">
        <v>2077</v>
      </c>
    </row>
    <row r="12389" spans="1:3" ht="15" customHeight="1">
      <c r="A12389" s="1" t="str">
        <f t="shared" si="190"/>
        <v>*24794*</v>
      </c>
      <c r="B12389" s="1">
        <v>24794</v>
      </c>
      <c r="C12389" s="1" t="s">
        <v>2078</v>
      </c>
    </row>
    <row r="12390" spans="1:3" ht="15" customHeight="1">
      <c r="A12390" s="1" t="str">
        <f t="shared" si="190"/>
        <v>*24797*</v>
      </c>
      <c r="B12390" s="1">
        <v>24797</v>
      </c>
      <c r="C12390" s="1" t="s">
        <v>2079</v>
      </c>
    </row>
    <row r="12391" spans="1:3" ht="15" customHeight="1">
      <c r="A12391" s="1" t="str">
        <f t="shared" si="190"/>
        <v>*24798*</v>
      </c>
      <c r="B12391" s="1">
        <v>24798</v>
      </c>
      <c r="C12391" s="1" t="s">
        <v>19716</v>
      </c>
    </row>
    <row r="12392" spans="1:3" ht="15" customHeight="1">
      <c r="A12392" s="1" t="str">
        <f t="shared" si="190"/>
        <v>*24799*</v>
      </c>
      <c r="B12392" s="1">
        <v>24799</v>
      </c>
      <c r="C12392" s="1" t="s">
        <v>19717</v>
      </c>
    </row>
    <row r="12393" spans="1:3" ht="15" customHeight="1">
      <c r="A12393" s="1" t="str">
        <f t="shared" si="190"/>
        <v>*24800*</v>
      </c>
      <c r="B12393" s="1">
        <v>24800</v>
      </c>
      <c r="C12393" s="1" t="s">
        <v>19718</v>
      </c>
    </row>
    <row r="12394" spans="1:3" ht="15" customHeight="1">
      <c r="A12394" s="1" t="str">
        <f t="shared" si="190"/>
        <v>*24801*</v>
      </c>
      <c r="B12394" s="1">
        <v>24801</v>
      </c>
      <c r="C12394" s="1" t="s">
        <v>19719</v>
      </c>
    </row>
    <row r="12395" spans="1:3" ht="15" customHeight="1">
      <c r="A12395" s="1" t="str">
        <f t="shared" si="190"/>
        <v>*24802*</v>
      </c>
      <c r="B12395" s="1">
        <v>24802</v>
      </c>
      <c r="C12395" s="1" t="s">
        <v>19720</v>
      </c>
    </row>
    <row r="12396" spans="1:3" ht="15" customHeight="1">
      <c r="A12396" s="1" t="str">
        <f t="shared" si="190"/>
        <v>*24804*</v>
      </c>
      <c r="B12396" s="1">
        <v>24804</v>
      </c>
      <c r="C12396" s="1" t="s">
        <v>2080</v>
      </c>
    </row>
    <row r="12397" spans="1:3" ht="15" customHeight="1">
      <c r="A12397" s="1" t="str">
        <f t="shared" si="190"/>
        <v>*24805*</v>
      </c>
      <c r="B12397" s="1">
        <v>24805</v>
      </c>
      <c r="C12397" s="1" t="s">
        <v>2081</v>
      </c>
    </row>
    <row r="12398" spans="1:3" ht="15" customHeight="1">
      <c r="A12398" s="1" t="str">
        <f t="shared" si="190"/>
        <v>*24806*</v>
      </c>
      <c r="B12398" s="1">
        <v>24806</v>
      </c>
      <c r="C12398" s="1" t="s">
        <v>19721</v>
      </c>
    </row>
    <row r="12399" spans="1:3" ht="15" customHeight="1">
      <c r="A12399" s="1" t="str">
        <f t="shared" si="190"/>
        <v>*24807*</v>
      </c>
      <c r="B12399" s="1">
        <v>24807</v>
      </c>
      <c r="C12399" s="1" t="s">
        <v>19722</v>
      </c>
    </row>
    <row r="12400" spans="1:3" ht="15" customHeight="1">
      <c r="A12400" s="1" t="str">
        <f t="shared" si="190"/>
        <v>*24811*</v>
      </c>
      <c r="B12400" s="1">
        <v>24811</v>
      </c>
      <c r="C12400" s="1" t="s">
        <v>2082</v>
      </c>
    </row>
    <row r="12401" spans="1:3" ht="15" customHeight="1">
      <c r="A12401" s="1" t="str">
        <f t="shared" si="190"/>
        <v>*24812*</v>
      </c>
      <c r="B12401" s="1">
        <v>24812</v>
      </c>
      <c r="C12401" s="1" t="s">
        <v>2083</v>
      </c>
    </row>
    <row r="12402" spans="1:3" ht="15" customHeight="1">
      <c r="A12402" s="1" t="str">
        <f t="shared" si="190"/>
        <v>*24813*</v>
      </c>
      <c r="B12402" s="1">
        <v>24813</v>
      </c>
      <c r="C12402" s="1" t="s">
        <v>2084</v>
      </c>
    </row>
    <row r="12403" spans="1:3" ht="15" customHeight="1">
      <c r="A12403" s="1" t="str">
        <f t="shared" si="190"/>
        <v>*24816*</v>
      </c>
      <c r="B12403" s="1">
        <v>24816</v>
      </c>
      <c r="C12403" s="1" t="s">
        <v>2085</v>
      </c>
    </row>
    <row r="12404" spans="1:3" ht="15" customHeight="1">
      <c r="A12404" s="1" t="str">
        <f t="shared" si="190"/>
        <v>*24817*</v>
      </c>
      <c r="B12404" s="1">
        <v>24817</v>
      </c>
      <c r="C12404" s="1" t="s">
        <v>2086</v>
      </c>
    </row>
    <row r="12405" spans="1:3" ht="15" customHeight="1">
      <c r="A12405" s="1" t="str">
        <f t="shared" si="190"/>
        <v>*24818*</v>
      </c>
      <c r="B12405" s="1">
        <v>24818</v>
      </c>
      <c r="C12405" s="1" t="s">
        <v>2087</v>
      </c>
    </row>
    <row r="12406" spans="1:3" ht="15" customHeight="1">
      <c r="A12406" s="1" t="str">
        <f t="shared" si="190"/>
        <v>*24819*</v>
      </c>
      <c r="B12406" s="1">
        <v>24819</v>
      </c>
      <c r="C12406" s="1" t="s">
        <v>2088</v>
      </c>
    </row>
    <row r="12407" spans="1:3" ht="15" customHeight="1">
      <c r="A12407" s="1" t="str">
        <f t="shared" si="190"/>
        <v>*24820*</v>
      </c>
      <c r="B12407" s="1">
        <v>24820</v>
      </c>
      <c r="C12407" s="1" t="s">
        <v>2089</v>
      </c>
    </row>
    <row r="12408" spans="1:3" ht="15" customHeight="1">
      <c r="A12408" s="1" t="str">
        <f t="shared" si="190"/>
        <v>*24822*</v>
      </c>
      <c r="B12408" s="1">
        <v>24822</v>
      </c>
      <c r="C12408" s="1" t="s">
        <v>2090</v>
      </c>
    </row>
    <row r="12409" spans="1:3" ht="15" customHeight="1">
      <c r="A12409" s="1" t="str">
        <f t="shared" si="190"/>
        <v>*24823*</v>
      </c>
      <c r="B12409" s="1">
        <v>24823</v>
      </c>
      <c r="C12409" s="1" t="s">
        <v>2091</v>
      </c>
    </row>
    <row r="12410" spans="1:3" ht="15" customHeight="1">
      <c r="A12410" s="1" t="str">
        <f t="shared" si="190"/>
        <v>*24824*</v>
      </c>
      <c r="B12410" s="1">
        <v>24824</v>
      </c>
      <c r="C12410" s="1" t="s">
        <v>2092</v>
      </c>
    </row>
    <row r="12411" spans="1:3" ht="15" customHeight="1">
      <c r="A12411" s="1" t="str">
        <f t="shared" si="190"/>
        <v>*24825*</v>
      </c>
      <c r="B12411" s="1">
        <v>24825</v>
      </c>
      <c r="C12411" s="1" t="s">
        <v>2093</v>
      </c>
    </row>
    <row r="12412" spans="1:3" ht="15" customHeight="1">
      <c r="A12412" s="1" t="str">
        <f t="shared" si="190"/>
        <v>*24826*</v>
      </c>
      <c r="B12412" s="1">
        <v>24826</v>
      </c>
      <c r="C12412" s="1" t="s">
        <v>2094</v>
      </c>
    </row>
    <row r="12413" spans="1:3" ht="15" customHeight="1">
      <c r="A12413" s="1" t="str">
        <f t="shared" si="190"/>
        <v>*24827*</v>
      </c>
      <c r="B12413" s="1">
        <v>24827</v>
      </c>
      <c r="C12413" s="1" t="s">
        <v>2095</v>
      </c>
    </row>
    <row r="12414" spans="1:3" ht="15" customHeight="1">
      <c r="A12414" s="1" t="str">
        <f t="shared" si="190"/>
        <v>*24828*</v>
      </c>
      <c r="B12414" s="1">
        <v>24828</v>
      </c>
      <c r="C12414" s="1" t="s">
        <v>2096</v>
      </c>
    </row>
    <row r="12415" spans="1:3" ht="15" customHeight="1">
      <c r="A12415" s="1" t="str">
        <f t="shared" si="190"/>
        <v>*24829*</v>
      </c>
      <c r="B12415" s="1">
        <v>24829</v>
      </c>
      <c r="C12415" s="1" t="s">
        <v>2097</v>
      </c>
    </row>
    <row r="12416" spans="1:3" ht="15" customHeight="1">
      <c r="A12416" s="1" t="str">
        <f t="shared" si="190"/>
        <v>*24830*</v>
      </c>
      <c r="B12416" s="1">
        <v>24830</v>
      </c>
      <c r="C12416" s="1" t="s">
        <v>2098</v>
      </c>
    </row>
    <row r="12417" spans="1:3" ht="15" customHeight="1">
      <c r="A12417" s="1" t="str">
        <f t="shared" si="190"/>
        <v>*24831*</v>
      </c>
      <c r="B12417" s="1">
        <v>24831</v>
      </c>
      <c r="C12417" s="1" t="s">
        <v>4939</v>
      </c>
    </row>
    <row r="12418" spans="1:3" ht="15" customHeight="1">
      <c r="A12418" s="1" t="str">
        <f t="shared" si="190"/>
        <v>*24832*</v>
      </c>
      <c r="B12418" s="1">
        <v>24832</v>
      </c>
      <c r="C12418" s="1" t="s">
        <v>4940</v>
      </c>
    </row>
    <row r="12419" spans="1:3" ht="15" customHeight="1">
      <c r="A12419" s="1" t="str">
        <f t="shared" si="190"/>
        <v>*24833*</v>
      </c>
      <c r="B12419" s="1">
        <v>24833</v>
      </c>
      <c r="C12419" s="1" t="s">
        <v>2101</v>
      </c>
    </row>
    <row r="12420" spans="1:3" ht="15" customHeight="1">
      <c r="A12420" s="1" t="str">
        <f t="shared" si="190"/>
        <v>*24834*</v>
      </c>
      <c r="B12420" s="1">
        <v>24834</v>
      </c>
      <c r="C12420" s="1" t="s">
        <v>4941</v>
      </c>
    </row>
    <row r="12421" spans="1:3" ht="15" customHeight="1">
      <c r="A12421" s="1" t="str">
        <f t="shared" si="190"/>
        <v>*24835*</v>
      </c>
      <c r="B12421" s="1">
        <v>24835</v>
      </c>
      <c r="C12421" s="1" t="s">
        <v>2103</v>
      </c>
    </row>
    <row r="12422" spans="1:3" ht="15" customHeight="1">
      <c r="A12422" s="1" t="str">
        <f t="shared" si="190"/>
        <v>*24836*</v>
      </c>
      <c r="B12422" s="1">
        <v>24836</v>
      </c>
      <c r="C12422" s="1" t="s">
        <v>2104</v>
      </c>
    </row>
    <row r="12423" spans="1:3" ht="15" customHeight="1">
      <c r="A12423" s="1" t="str">
        <f t="shared" si="190"/>
        <v>*24837*</v>
      </c>
      <c r="B12423" s="1">
        <v>24837</v>
      </c>
      <c r="C12423" s="1" t="s">
        <v>2105</v>
      </c>
    </row>
    <row r="12424" spans="1:3" ht="15" customHeight="1">
      <c r="A12424" s="1" t="str">
        <f t="shared" si="190"/>
        <v>*24838*</v>
      </c>
      <c r="B12424" s="1">
        <v>24838</v>
      </c>
      <c r="C12424" s="1" t="s">
        <v>2106</v>
      </c>
    </row>
    <row r="12425" spans="1:3" ht="15" customHeight="1">
      <c r="A12425" s="1" t="str">
        <f t="shared" si="190"/>
        <v>*24839*</v>
      </c>
      <c r="B12425" s="1">
        <v>24839</v>
      </c>
      <c r="C12425" s="1" t="s">
        <v>2107</v>
      </c>
    </row>
    <row r="12426" spans="1:3" ht="15" customHeight="1">
      <c r="A12426" s="1" t="str">
        <f t="shared" si="190"/>
        <v>*24840*</v>
      </c>
      <c r="B12426" s="1">
        <v>24840</v>
      </c>
      <c r="C12426" s="1" t="s">
        <v>2108</v>
      </c>
    </row>
    <row r="12427" spans="1:3" ht="15" customHeight="1">
      <c r="A12427" s="1" t="str">
        <f t="shared" si="190"/>
        <v>*24841*</v>
      </c>
      <c r="B12427" s="1">
        <v>24841</v>
      </c>
      <c r="C12427" s="1" t="s">
        <v>4942</v>
      </c>
    </row>
    <row r="12428" spans="1:3" ht="15" customHeight="1">
      <c r="A12428" s="1" t="str">
        <f t="shared" si="190"/>
        <v>*24842*</v>
      </c>
      <c r="B12428" s="1">
        <v>24842</v>
      </c>
      <c r="C12428" s="1" t="s">
        <v>2110</v>
      </c>
    </row>
    <row r="12429" spans="1:3" ht="15" customHeight="1">
      <c r="A12429" s="1" t="str">
        <f t="shared" si="190"/>
        <v>*24843*</v>
      </c>
      <c r="B12429" s="1">
        <v>24843</v>
      </c>
      <c r="C12429" s="1" t="s">
        <v>2111</v>
      </c>
    </row>
    <row r="12430" spans="1:3" ht="15" customHeight="1">
      <c r="A12430" s="1" t="str">
        <f t="shared" si="190"/>
        <v>*24844*</v>
      </c>
      <c r="B12430" s="1">
        <v>24844</v>
      </c>
      <c r="C12430" s="1" t="s">
        <v>2112</v>
      </c>
    </row>
    <row r="12431" spans="1:3" ht="15" customHeight="1">
      <c r="A12431" s="1" t="str">
        <f t="shared" si="190"/>
        <v>*24845*</v>
      </c>
      <c r="B12431" s="1">
        <v>24845</v>
      </c>
      <c r="C12431" s="1" t="s">
        <v>2113</v>
      </c>
    </row>
    <row r="12432" spans="1:3" ht="15" customHeight="1">
      <c r="A12432" s="1" t="str">
        <f t="shared" si="190"/>
        <v>*24846*</v>
      </c>
      <c r="B12432" s="1">
        <v>24846</v>
      </c>
      <c r="C12432" s="1" t="s">
        <v>2114</v>
      </c>
    </row>
    <row r="12433" spans="1:3" ht="15" customHeight="1">
      <c r="A12433" s="1" t="str">
        <f t="shared" si="190"/>
        <v>*24847*</v>
      </c>
      <c r="B12433" s="1">
        <v>24847</v>
      </c>
      <c r="C12433" s="1" t="s">
        <v>2115</v>
      </c>
    </row>
    <row r="12434" spans="1:3" ht="15" customHeight="1">
      <c r="A12434" s="1" t="str">
        <f t="shared" si="190"/>
        <v>*24848*</v>
      </c>
      <c r="B12434" s="1">
        <v>24848</v>
      </c>
      <c r="C12434" s="1" t="s">
        <v>4943</v>
      </c>
    </row>
    <row r="12435" spans="1:3" ht="15" customHeight="1">
      <c r="A12435" s="1" t="str">
        <f t="shared" si="190"/>
        <v>*24849*</v>
      </c>
      <c r="B12435" s="1">
        <v>24849</v>
      </c>
      <c r="C12435" s="1" t="s">
        <v>19723</v>
      </c>
    </row>
    <row r="12436" spans="1:3" ht="15" customHeight="1">
      <c r="A12436" s="1" t="str">
        <f t="shared" si="190"/>
        <v>*24850*</v>
      </c>
      <c r="B12436" s="1">
        <v>24850</v>
      </c>
      <c r="C12436" s="1" t="s">
        <v>19724</v>
      </c>
    </row>
    <row r="12437" spans="1:3" ht="15" customHeight="1">
      <c r="A12437" s="1" t="str">
        <f t="shared" si="190"/>
        <v>*24851*</v>
      </c>
      <c r="B12437" s="1">
        <v>24851</v>
      </c>
      <c r="C12437" s="1" t="s">
        <v>19725</v>
      </c>
    </row>
    <row r="12438" spans="1:3" ht="15" customHeight="1">
      <c r="A12438" s="1" t="str">
        <f t="shared" si="190"/>
        <v>*24852*</v>
      </c>
      <c r="B12438" s="1">
        <v>24852</v>
      </c>
      <c r="C12438" s="1" t="s">
        <v>19726</v>
      </c>
    </row>
    <row r="12439" spans="1:3" ht="15" customHeight="1">
      <c r="A12439" s="1" t="str">
        <f t="shared" si="190"/>
        <v>*24854*</v>
      </c>
      <c r="B12439" s="1">
        <v>24854</v>
      </c>
      <c r="C12439" s="1" t="s">
        <v>4944</v>
      </c>
    </row>
    <row r="12440" spans="1:3" ht="15" customHeight="1">
      <c r="A12440" s="1" t="str">
        <f t="shared" si="190"/>
        <v>*24855*</v>
      </c>
      <c r="B12440" s="1">
        <v>24855</v>
      </c>
      <c r="C12440" s="1" t="s">
        <v>19727</v>
      </c>
    </row>
    <row r="12441" spans="1:3" ht="15" customHeight="1">
      <c r="A12441" s="1" t="str">
        <f t="shared" si="190"/>
        <v>*24856*</v>
      </c>
      <c r="B12441" s="1">
        <v>24856</v>
      </c>
      <c r="C12441" s="1" t="s">
        <v>19728</v>
      </c>
    </row>
    <row r="12442" spans="1:3" ht="15" customHeight="1">
      <c r="A12442" s="1" t="str">
        <f t="shared" si="190"/>
        <v>*24857*</v>
      </c>
      <c r="B12442" s="1">
        <v>24857</v>
      </c>
      <c r="C12442" s="1" t="s">
        <v>19729</v>
      </c>
    </row>
    <row r="12443" spans="1:3" ht="15" customHeight="1">
      <c r="A12443" s="1" t="str">
        <f t="shared" si="190"/>
        <v>*24858*</v>
      </c>
      <c r="B12443" s="1">
        <v>24858</v>
      </c>
      <c r="C12443" s="1" t="s">
        <v>19730</v>
      </c>
    </row>
    <row r="12444" spans="1:3" ht="15" customHeight="1">
      <c r="A12444" s="1" t="str">
        <f t="shared" si="190"/>
        <v>*24860*</v>
      </c>
      <c r="B12444" s="1">
        <v>24860</v>
      </c>
      <c r="C12444" s="1" t="s">
        <v>19731</v>
      </c>
    </row>
    <row r="12445" spans="1:3" ht="15" customHeight="1">
      <c r="A12445" s="1" t="str">
        <f t="shared" si="190"/>
        <v>*24861*</v>
      </c>
      <c r="B12445" s="1">
        <v>24861</v>
      </c>
      <c r="C12445" s="1" t="s">
        <v>19732</v>
      </c>
    </row>
    <row r="12446" spans="1:3" ht="15" customHeight="1">
      <c r="A12446" s="1" t="str">
        <f t="shared" si="190"/>
        <v>*24862*</v>
      </c>
      <c r="B12446" s="1">
        <v>24862</v>
      </c>
      <c r="C12446" s="1" t="s">
        <v>19733</v>
      </c>
    </row>
    <row r="12447" spans="1:3" ht="15" customHeight="1">
      <c r="A12447" s="1" t="str">
        <f t="shared" si="190"/>
        <v>*24863*</v>
      </c>
      <c r="B12447" s="1">
        <v>24863</v>
      </c>
      <c r="C12447" s="1" t="s">
        <v>19734</v>
      </c>
    </row>
    <row r="12448" spans="1:3" ht="15" customHeight="1">
      <c r="A12448" s="1" t="str">
        <f t="shared" si="190"/>
        <v>*24864*</v>
      </c>
      <c r="B12448" s="1">
        <v>24864</v>
      </c>
      <c r="C12448" s="1" t="s">
        <v>19735</v>
      </c>
    </row>
    <row r="12449" spans="1:3" ht="15" customHeight="1">
      <c r="A12449" s="1" t="str">
        <f t="shared" si="190"/>
        <v>*24866*</v>
      </c>
      <c r="B12449" s="1">
        <v>24866</v>
      </c>
      <c r="C12449" s="1" t="s">
        <v>19736</v>
      </c>
    </row>
    <row r="12450" spans="1:3" ht="15" customHeight="1">
      <c r="A12450" s="1" t="str">
        <f t="shared" ref="A12450:A12513" si="191">CONCATENATE("*",B12450,"*")</f>
        <v>*24867*</v>
      </c>
      <c r="B12450" s="1">
        <v>24867</v>
      </c>
      <c r="C12450" s="1" t="s">
        <v>19737</v>
      </c>
    </row>
    <row r="12451" spans="1:3" ht="15" customHeight="1">
      <c r="A12451" s="1" t="str">
        <f t="shared" si="191"/>
        <v>*24869*</v>
      </c>
      <c r="B12451" s="1">
        <v>24869</v>
      </c>
      <c r="C12451" s="1" t="s">
        <v>19738</v>
      </c>
    </row>
    <row r="12452" spans="1:3" ht="15" customHeight="1">
      <c r="A12452" s="1" t="str">
        <f t="shared" si="191"/>
        <v>*24870*</v>
      </c>
      <c r="B12452" s="1">
        <v>24870</v>
      </c>
      <c r="C12452" s="1" t="s">
        <v>19739</v>
      </c>
    </row>
    <row r="12453" spans="1:3" ht="15" customHeight="1">
      <c r="A12453" s="1" t="str">
        <f t="shared" si="191"/>
        <v>*24871*</v>
      </c>
      <c r="B12453" s="1">
        <v>24871</v>
      </c>
      <c r="C12453" s="1" t="s">
        <v>19740</v>
      </c>
    </row>
    <row r="12454" spans="1:3" ht="15" customHeight="1">
      <c r="A12454" s="1" t="str">
        <f t="shared" si="191"/>
        <v>*24872*</v>
      </c>
      <c r="B12454" s="1">
        <v>24872</v>
      </c>
      <c r="C12454" s="1" t="s">
        <v>4535</v>
      </c>
    </row>
    <row r="12455" spans="1:3" ht="15" customHeight="1">
      <c r="A12455" s="1" t="str">
        <f t="shared" si="191"/>
        <v>*24873*</v>
      </c>
      <c r="B12455" s="1">
        <v>24873</v>
      </c>
      <c r="C12455" s="1" t="s">
        <v>2118</v>
      </c>
    </row>
    <row r="12456" spans="1:3" ht="15" customHeight="1">
      <c r="A12456" s="1" t="str">
        <f t="shared" si="191"/>
        <v>*24874*</v>
      </c>
      <c r="B12456" s="1">
        <v>24874</v>
      </c>
      <c r="C12456" s="1" t="s">
        <v>2119</v>
      </c>
    </row>
    <row r="12457" spans="1:3" ht="15" customHeight="1">
      <c r="A12457" s="1" t="str">
        <f t="shared" si="191"/>
        <v>*24875*</v>
      </c>
      <c r="B12457" s="1">
        <v>24875</v>
      </c>
      <c r="C12457" s="1" t="s">
        <v>19741</v>
      </c>
    </row>
    <row r="12458" spans="1:3" ht="15" customHeight="1">
      <c r="A12458" s="1" t="str">
        <f t="shared" si="191"/>
        <v>*24876*</v>
      </c>
      <c r="B12458" s="1">
        <v>24876</v>
      </c>
      <c r="C12458" s="1" t="s">
        <v>19742</v>
      </c>
    </row>
    <row r="12459" spans="1:3" ht="15" customHeight="1">
      <c r="A12459" s="1" t="str">
        <f t="shared" si="191"/>
        <v>*24877*</v>
      </c>
      <c r="B12459" s="1">
        <v>24877</v>
      </c>
      <c r="C12459" s="1" t="s">
        <v>19743</v>
      </c>
    </row>
    <row r="12460" spans="1:3" ht="15" customHeight="1">
      <c r="A12460" s="1" t="str">
        <f t="shared" si="191"/>
        <v>*24878*</v>
      </c>
      <c r="B12460" s="1">
        <v>24878</v>
      </c>
      <c r="C12460" s="1" t="s">
        <v>19744</v>
      </c>
    </row>
    <row r="12461" spans="1:3" ht="15" customHeight="1">
      <c r="A12461" s="1" t="str">
        <f t="shared" si="191"/>
        <v>*24879*</v>
      </c>
      <c r="B12461" s="1">
        <v>24879</v>
      </c>
      <c r="C12461" s="1" t="s">
        <v>19745</v>
      </c>
    </row>
    <row r="12462" spans="1:3" ht="15" customHeight="1">
      <c r="A12462" s="1" t="str">
        <f t="shared" si="191"/>
        <v>*24881*</v>
      </c>
      <c r="B12462" s="1">
        <v>24881</v>
      </c>
      <c r="C12462" s="1" t="s">
        <v>19746</v>
      </c>
    </row>
    <row r="12463" spans="1:3" ht="15" customHeight="1">
      <c r="A12463" s="1" t="str">
        <f t="shared" si="191"/>
        <v>*24883*</v>
      </c>
      <c r="B12463" s="1">
        <v>24883</v>
      </c>
      <c r="C12463" s="1" t="s">
        <v>19747</v>
      </c>
    </row>
    <row r="12464" spans="1:3" ht="15" customHeight="1">
      <c r="A12464" s="1" t="str">
        <f t="shared" si="191"/>
        <v>*24884*</v>
      </c>
      <c r="B12464" s="1">
        <v>24884</v>
      </c>
      <c r="C12464" s="1" t="s">
        <v>19748</v>
      </c>
    </row>
    <row r="12465" spans="1:3" ht="15" customHeight="1">
      <c r="A12465" s="1" t="str">
        <f t="shared" si="191"/>
        <v>*24893*</v>
      </c>
      <c r="B12465" s="1">
        <v>24893</v>
      </c>
      <c r="C12465" s="1" t="s">
        <v>19749</v>
      </c>
    </row>
    <row r="12466" spans="1:3" ht="15" customHeight="1">
      <c r="A12466" s="1" t="str">
        <f t="shared" si="191"/>
        <v>*24894*</v>
      </c>
      <c r="B12466" s="1">
        <v>24894</v>
      </c>
      <c r="C12466" s="1" t="s">
        <v>2120</v>
      </c>
    </row>
    <row r="12467" spans="1:3" ht="15" customHeight="1">
      <c r="A12467" s="1" t="str">
        <f t="shared" si="191"/>
        <v>*24895*</v>
      </c>
      <c r="B12467" s="1">
        <v>24895</v>
      </c>
      <c r="C12467" s="1" t="s">
        <v>2121</v>
      </c>
    </row>
    <row r="12468" spans="1:3" ht="15" customHeight="1">
      <c r="A12468" s="1" t="str">
        <f t="shared" si="191"/>
        <v>*24896*</v>
      </c>
      <c r="B12468" s="1">
        <v>24896</v>
      </c>
      <c r="C12468" s="1" t="s">
        <v>19750</v>
      </c>
    </row>
    <row r="12469" spans="1:3" ht="15" customHeight="1">
      <c r="A12469" s="1" t="str">
        <f t="shared" si="191"/>
        <v>*24898*</v>
      </c>
      <c r="B12469" s="1">
        <v>24898</v>
      </c>
      <c r="C12469" s="1" t="s">
        <v>2122</v>
      </c>
    </row>
    <row r="12470" spans="1:3" ht="15" customHeight="1">
      <c r="A12470" s="1" t="str">
        <f t="shared" si="191"/>
        <v>*24902*</v>
      </c>
      <c r="B12470" s="1">
        <v>24902</v>
      </c>
      <c r="C12470" s="1" t="s">
        <v>19751</v>
      </c>
    </row>
    <row r="12471" spans="1:3" ht="15" customHeight="1">
      <c r="A12471" s="1" t="str">
        <f t="shared" si="191"/>
        <v>*24923*</v>
      </c>
      <c r="B12471" s="1">
        <v>24923</v>
      </c>
      <c r="C12471" s="1" t="s">
        <v>19752</v>
      </c>
    </row>
    <row r="12472" spans="1:3" ht="15" customHeight="1">
      <c r="A12472" s="1" t="str">
        <f t="shared" si="191"/>
        <v>*24941*</v>
      </c>
      <c r="B12472" s="1">
        <v>24941</v>
      </c>
      <c r="C12472" s="1" t="s">
        <v>2123</v>
      </c>
    </row>
    <row r="12473" spans="1:3" ht="15" customHeight="1">
      <c r="A12473" s="1" t="str">
        <f t="shared" si="191"/>
        <v>*24942*</v>
      </c>
      <c r="B12473" s="1">
        <v>24942</v>
      </c>
      <c r="C12473" s="1" t="s">
        <v>2124</v>
      </c>
    </row>
    <row r="12474" spans="1:3" ht="15" customHeight="1">
      <c r="A12474" s="1" t="str">
        <f t="shared" si="191"/>
        <v>*24943*</v>
      </c>
      <c r="B12474" s="1">
        <v>24943</v>
      </c>
      <c r="C12474" s="1" t="s">
        <v>2125</v>
      </c>
    </row>
    <row r="12475" spans="1:3" ht="15" customHeight="1">
      <c r="A12475" s="1" t="str">
        <f t="shared" si="191"/>
        <v>*24944*</v>
      </c>
      <c r="B12475" s="1">
        <v>24944</v>
      </c>
      <c r="C12475" s="1" t="s">
        <v>2126</v>
      </c>
    </row>
    <row r="12476" spans="1:3" ht="15" customHeight="1">
      <c r="A12476" s="1" t="str">
        <f t="shared" si="191"/>
        <v>*24945*</v>
      </c>
      <c r="B12476" s="1">
        <v>24945</v>
      </c>
      <c r="C12476" s="1" t="s">
        <v>2127</v>
      </c>
    </row>
    <row r="12477" spans="1:3" ht="15" customHeight="1">
      <c r="A12477" s="1" t="str">
        <f t="shared" si="191"/>
        <v>*24946*</v>
      </c>
      <c r="B12477" s="1">
        <v>24946</v>
      </c>
      <c r="C12477" s="1" t="s">
        <v>2128</v>
      </c>
    </row>
    <row r="12478" spans="1:3" ht="15" customHeight="1">
      <c r="A12478" s="1" t="str">
        <f t="shared" si="191"/>
        <v>*24947*</v>
      </c>
      <c r="B12478" s="1">
        <v>24947</v>
      </c>
      <c r="C12478" s="1" t="s">
        <v>2129</v>
      </c>
    </row>
    <row r="12479" spans="1:3" ht="15" customHeight="1">
      <c r="A12479" s="1" t="str">
        <f t="shared" si="191"/>
        <v>*24962*</v>
      </c>
      <c r="B12479" s="1">
        <v>24962</v>
      </c>
      <c r="C12479" s="1" t="s">
        <v>2130</v>
      </c>
    </row>
    <row r="12480" spans="1:3" ht="15" customHeight="1">
      <c r="A12480" s="1" t="str">
        <f t="shared" si="191"/>
        <v>*24963*</v>
      </c>
      <c r="B12480" s="1">
        <v>24963</v>
      </c>
      <c r="C12480" s="1" t="s">
        <v>2131</v>
      </c>
    </row>
    <row r="12481" spans="1:3" ht="15" customHeight="1">
      <c r="A12481" s="1" t="str">
        <f t="shared" si="191"/>
        <v>*24964*</v>
      </c>
      <c r="B12481" s="1">
        <v>24964</v>
      </c>
      <c r="C12481" s="1" t="s">
        <v>2132</v>
      </c>
    </row>
    <row r="12482" spans="1:3" ht="15" customHeight="1">
      <c r="A12482" s="1" t="str">
        <f t="shared" si="191"/>
        <v>*24968*</v>
      </c>
      <c r="B12482" s="1">
        <v>24968</v>
      </c>
      <c r="C12482" s="1" t="s">
        <v>19753</v>
      </c>
    </row>
    <row r="12483" spans="1:3" ht="15" customHeight="1">
      <c r="A12483" s="1" t="str">
        <f t="shared" si="191"/>
        <v>*24971*</v>
      </c>
      <c r="B12483" s="1">
        <v>24971</v>
      </c>
      <c r="C12483" s="1" t="s">
        <v>2133</v>
      </c>
    </row>
    <row r="12484" spans="1:3" ht="15" customHeight="1">
      <c r="A12484" s="1" t="str">
        <f t="shared" si="191"/>
        <v>*24972*</v>
      </c>
      <c r="B12484" s="1">
        <v>24972</v>
      </c>
      <c r="C12484" s="1" t="s">
        <v>2134</v>
      </c>
    </row>
    <row r="12485" spans="1:3" ht="15" customHeight="1">
      <c r="A12485" s="1" t="str">
        <f t="shared" si="191"/>
        <v>*24974*</v>
      </c>
      <c r="B12485" s="1">
        <v>24974</v>
      </c>
      <c r="C12485" s="1" t="s">
        <v>19754</v>
      </c>
    </row>
    <row r="12486" spans="1:3" ht="15" customHeight="1">
      <c r="A12486" s="1" t="str">
        <f t="shared" si="191"/>
        <v>*24977*</v>
      </c>
      <c r="B12486" s="1">
        <v>24977</v>
      </c>
      <c r="C12486" s="1" t="s">
        <v>2135</v>
      </c>
    </row>
    <row r="12487" spans="1:3" ht="15" customHeight="1">
      <c r="A12487" s="1" t="str">
        <f t="shared" si="191"/>
        <v>*24979*</v>
      </c>
      <c r="B12487" s="1">
        <v>24979</v>
      </c>
      <c r="C12487" s="1" t="s">
        <v>19755</v>
      </c>
    </row>
    <row r="12488" spans="1:3" ht="15" customHeight="1">
      <c r="A12488" s="1" t="str">
        <f t="shared" si="191"/>
        <v>*24982*</v>
      </c>
      <c r="B12488" s="1">
        <v>24982</v>
      </c>
      <c r="C12488" s="1" t="s">
        <v>19756</v>
      </c>
    </row>
    <row r="12489" spans="1:3" ht="15" customHeight="1">
      <c r="A12489" s="1" t="str">
        <f t="shared" si="191"/>
        <v>*24983*</v>
      </c>
      <c r="B12489" s="1">
        <v>24983</v>
      </c>
      <c r="C12489" s="1" t="s">
        <v>2136</v>
      </c>
    </row>
    <row r="12490" spans="1:3" ht="15" customHeight="1">
      <c r="A12490" s="1" t="str">
        <f t="shared" si="191"/>
        <v>*24984*</v>
      </c>
      <c r="B12490" s="1">
        <v>24984</v>
      </c>
      <c r="C12490" s="1" t="s">
        <v>2137</v>
      </c>
    </row>
    <row r="12491" spans="1:3" ht="15" customHeight="1">
      <c r="A12491" s="1" t="str">
        <f t="shared" si="191"/>
        <v>*24985*</v>
      </c>
      <c r="B12491" s="1">
        <v>24985</v>
      </c>
      <c r="C12491" s="1" t="s">
        <v>2138</v>
      </c>
    </row>
    <row r="12492" spans="1:3" ht="15" customHeight="1">
      <c r="A12492" s="1" t="str">
        <f t="shared" si="191"/>
        <v>*24986*</v>
      </c>
      <c r="B12492" s="1">
        <v>24986</v>
      </c>
      <c r="C12492" s="1" t="s">
        <v>2139</v>
      </c>
    </row>
    <row r="12493" spans="1:3" ht="15" customHeight="1">
      <c r="A12493" s="1" t="str">
        <f t="shared" si="191"/>
        <v>*24987*</v>
      </c>
      <c r="B12493" s="1">
        <v>24987</v>
      </c>
      <c r="C12493" s="1" t="s">
        <v>2140</v>
      </c>
    </row>
    <row r="12494" spans="1:3" ht="15" customHeight="1">
      <c r="A12494" s="1" t="str">
        <f t="shared" si="191"/>
        <v>*24988*</v>
      </c>
      <c r="B12494" s="1">
        <v>24988</v>
      </c>
      <c r="C12494" s="1" t="s">
        <v>2141</v>
      </c>
    </row>
    <row r="12495" spans="1:3" ht="15" customHeight="1">
      <c r="A12495" s="1" t="str">
        <f t="shared" si="191"/>
        <v>*24989*</v>
      </c>
      <c r="B12495" s="1">
        <v>24989</v>
      </c>
      <c r="C12495" s="1" t="s">
        <v>4945</v>
      </c>
    </row>
    <row r="12496" spans="1:3" ht="15" customHeight="1">
      <c r="A12496" s="1" t="str">
        <f t="shared" si="191"/>
        <v>*24991*</v>
      </c>
      <c r="B12496" s="1">
        <v>24991</v>
      </c>
      <c r="C12496" s="1" t="s">
        <v>4312</v>
      </c>
    </row>
    <row r="12497" spans="1:3" ht="15" customHeight="1">
      <c r="A12497" s="1" t="str">
        <f t="shared" si="191"/>
        <v>*24993*</v>
      </c>
      <c r="B12497" s="1">
        <v>24993</v>
      </c>
      <c r="C12497" s="1" t="s">
        <v>19757</v>
      </c>
    </row>
    <row r="12498" spans="1:3" ht="15" customHeight="1">
      <c r="A12498" s="1" t="str">
        <f t="shared" si="191"/>
        <v>*24994*</v>
      </c>
      <c r="B12498" s="1">
        <v>24994</v>
      </c>
      <c r="C12498" s="1" t="s">
        <v>19758</v>
      </c>
    </row>
    <row r="12499" spans="1:3" ht="15" customHeight="1">
      <c r="A12499" s="1" t="str">
        <f t="shared" si="191"/>
        <v>*24995*</v>
      </c>
      <c r="B12499" s="1">
        <v>24995</v>
      </c>
      <c r="C12499" s="1" t="s">
        <v>4304</v>
      </c>
    </row>
    <row r="12500" spans="1:3" ht="15" customHeight="1">
      <c r="A12500" s="1" t="str">
        <f t="shared" si="191"/>
        <v>*24996*</v>
      </c>
      <c r="B12500" s="1">
        <v>24996</v>
      </c>
      <c r="C12500" s="1" t="s">
        <v>4306</v>
      </c>
    </row>
    <row r="12501" spans="1:3" ht="15" customHeight="1">
      <c r="A12501" s="1" t="str">
        <f t="shared" si="191"/>
        <v>*24997*</v>
      </c>
      <c r="B12501" s="1">
        <v>24997</v>
      </c>
      <c r="C12501" s="1" t="s">
        <v>4307</v>
      </c>
    </row>
    <row r="12502" spans="1:3" ht="15" customHeight="1">
      <c r="A12502" s="1" t="str">
        <f t="shared" si="191"/>
        <v>*24998*</v>
      </c>
      <c r="B12502" s="1">
        <v>24998</v>
      </c>
      <c r="C12502" s="1" t="s">
        <v>4308</v>
      </c>
    </row>
    <row r="12503" spans="1:3" ht="15" customHeight="1">
      <c r="A12503" s="1" t="str">
        <f t="shared" si="191"/>
        <v>*24999*</v>
      </c>
      <c r="B12503" s="1">
        <v>24999</v>
      </c>
      <c r="C12503" s="1" t="s">
        <v>4305</v>
      </c>
    </row>
    <row r="12504" spans="1:3" ht="15" customHeight="1">
      <c r="A12504" s="1" t="str">
        <f t="shared" si="191"/>
        <v>*25000*</v>
      </c>
      <c r="B12504" s="1">
        <v>25000</v>
      </c>
      <c r="C12504" s="1" t="s">
        <v>19759</v>
      </c>
    </row>
    <row r="12505" spans="1:3" ht="15" customHeight="1">
      <c r="A12505" s="1" t="str">
        <f t="shared" si="191"/>
        <v>*25005*</v>
      </c>
      <c r="B12505" s="1">
        <v>25005</v>
      </c>
      <c r="C12505" s="1" t="s">
        <v>19760</v>
      </c>
    </row>
    <row r="12506" spans="1:3" ht="15" customHeight="1">
      <c r="A12506" s="1" t="str">
        <f t="shared" si="191"/>
        <v>*25006*</v>
      </c>
      <c r="B12506" s="1">
        <v>25006</v>
      </c>
      <c r="C12506" s="1" t="s">
        <v>19761</v>
      </c>
    </row>
    <row r="12507" spans="1:3" ht="15" customHeight="1">
      <c r="A12507" s="1" t="str">
        <f t="shared" si="191"/>
        <v>*25007*</v>
      </c>
      <c r="B12507" s="1">
        <v>25007</v>
      </c>
      <c r="C12507" s="1" t="s">
        <v>2142</v>
      </c>
    </row>
    <row r="12508" spans="1:3" ht="15" customHeight="1">
      <c r="A12508" s="1" t="str">
        <f t="shared" si="191"/>
        <v>*25008*</v>
      </c>
      <c r="B12508" s="1">
        <v>25008</v>
      </c>
      <c r="C12508" s="1" t="s">
        <v>2143</v>
      </c>
    </row>
    <row r="12509" spans="1:3" ht="15" customHeight="1">
      <c r="A12509" s="1" t="str">
        <f t="shared" si="191"/>
        <v>*25012*</v>
      </c>
      <c r="B12509" s="1">
        <v>25012</v>
      </c>
      <c r="C12509" s="1" t="s">
        <v>19762</v>
      </c>
    </row>
    <row r="12510" spans="1:3" ht="15" customHeight="1">
      <c r="A12510" s="1" t="str">
        <f t="shared" si="191"/>
        <v>*25014*</v>
      </c>
      <c r="B12510" s="1">
        <v>25014</v>
      </c>
      <c r="C12510" s="1" t="s">
        <v>2144</v>
      </c>
    </row>
    <row r="12511" spans="1:3" ht="15" customHeight="1">
      <c r="A12511" s="1" t="str">
        <f t="shared" si="191"/>
        <v>*25015*</v>
      </c>
      <c r="B12511" s="1">
        <v>25015</v>
      </c>
      <c r="C12511" s="1" t="s">
        <v>2145</v>
      </c>
    </row>
    <row r="12512" spans="1:3" ht="15" customHeight="1">
      <c r="A12512" s="1" t="str">
        <f t="shared" si="191"/>
        <v>*25016*</v>
      </c>
      <c r="B12512" s="1">
        <v>25016</v>
      </c>
      <c r="C12512" s="1" t="s">
        <v>2146</v>
      </c>
    </row>
    <row r="12513" spans="1:3" ht="15" customHeight="1">
      <c r="A12513" s="1" t="str">
        <f t="shared" si="191"/>
        <v>*25017*</v>
      </c>
      <c r="B12513" s="1">
        <v>25017</v>
      </c>
      <c r="C12513" s="1" t="s">
        <v>2147</v>
      </c>
    </row>
    <row r="12514" spans="1:3" ht="15" customHeight="1">
      <c r="A12514" s="1" t="str">
        <f t="shared" ref="A12514:A12577" si="192">CONCATENATE("*",B12514,"*")</f>
        <v>*25018*</v>
      </c>
      <c r="B12514" s="1">
        <v>25018</v>
      </c>
      <c r="C12514" s="1" t="s">
        <v>2148</v>
      </c>
    </row>
    <row r="12515" spans="1:3" ht="15" customHeight="1">
      <c r="A12515" s="1" t="str">
        <f t="shared" si="192"/>
        <v>*25019*</v>
      </c>
      <c r="B12515" s="1">
        <v>25019</v>
      </c>
      <c r="C12515" s="1" t="s">
        <v>2149</v>
      </c>
    </row>
    <row r="12516" spans="1:3" ht="15" customHeight="1">
      <c r="A12516" s="1" t="str">
        <f t="shared" si="192"/>
        <v>*25020*</v>
      </c>
      <c r="B12516" s="1">
        <v>25020</v>
      </c>
      <c r="C12516" s="1" t="s">
        <v>2150</v>
      </c>
    </row>
    <row r="12517" spans="1:3" ht="15" customHeight="1">
      <c r="A12517" s="1" t="str">
        <f t="shared" si="192"/>
        <v>*25021*</v>
      </c>
      <c r="B12517" s="1">
        <v>25021</v>
      </c>
      <c r="C12517" s="1" t="s">
        <v>2151</v>
      </c>
    </row>
    <row r="12518" spans="1:3" ht="15" customHeight="1">
      <c r="A12518" s="1" t="str">
        <f t="shared" si="192"/>
        <v>*25022*</v>
      </c>
      <c r="B12518" s="1">
        <v>25022</v>
      </c>
      <c r="C12518" s="1" t="s">
        <v>2152</v>
      </c>
    </row>
    <row r="12519" spans="1:3" ht="15" customHeight="1">
      <c r="A12519" s="1" t="str">
        <f t="shared" si="192"/>
        <v>*25023*</v>
      </c>
      <c r="B12519" s="1">
        <v>25023</v>
      </c>
      <c r="C12519" s="1" t="s">
        <v>2153</v>
      </c>
    </row>
    <row r="12520" spans="1:3" ht="15" customHeight="1">
      <c r="A12520" s="1" t="str">
        <f t="shared" si="192"/>
        <v>*25024*</v>
      </c>
      <c r="B12520" s="1">
        <v>25024</v>
      </c>
      <c r="C12520" s="1" t="s">
        <v>2154</v>
      </c>
    </row>
    <row r="12521" spans="1:3" ht="15" customHeight="1">
      <c r="A12521" s="1" t="str">
        <f t="shared" si="192"/>
        <v>*25025*</v>
      </c>
      <c r="B12521" s="1">
        <v>25025</v>
      </c>
      <c r="C12521" s="1" t="s">
        <v>2155</v>
      </c>
    </row>
    <row r="12522" spans="1:3" ht="15" customHeight="1">
      <c r="A12522" s="1" t="str">
        <f t="shared" si="192"/>
        <v>*25026*</v>
      </c>
      <c r="B12522" s="1">
        <v>25026</v>
      </c>
      <c r="C12522" s="1" t="s">
        <v>19763</v>
      </c>
    </row>
    <row r="12523" spans="1:3" ht="15" customHeight="1">
      <c r="A12523" s="1" t="str">
        <f t="shared" si="192"/>
        <v>*25029*</v>
      </c>
      <c r="B12523" s="1">
        <v>25029</v>
      </c>
      <c r="C12523" s="1" t="s">
        <v>19764</v>
      </c>
    </row>
    <row r="12524" spans="1:3" ht="15" customHeight="1">
      <c r="A12524" s="1" t="str">
        <f t="shared" si="192"/>
        <v>*25032*</v>
      </c>
      <c r="B12524" s="1">
        <v>25032</v>
      </c>
      <c r="C12524" s="1" t="s">
        <v>19765</v>
      </c>
    </row>
    <row r="12525" spans="1:3" ht="15" customHeight="1">
      <c r="A12525" s="1" t="str">
        <f t="shared" si="192"/>
        <v>*25033*</v>
      </c>
      <c r="B12525" s="1">
        <v>25033</v>
      </c>
      <c r="C12525" s="1" t="s">
        <v>2156</v>
      </c>
    </row>
    <row r="12526" spans="1:3" ht="15" customHeight="1">
      <c r="A12526" s="1" t="str">
        <f t="shared" si="192"/>
        <v>*25034*</v>
      </c>
      <c r="B12526" s="1">
        <v>25034</v>
      </c>
      <c r="C12526" s="1" t="s">
        <v>2157</v>
      </c>
    </row>
    <row r="12527" spans="1:3" ht="15" customHeight="1">
      <c r="A12527" s="1" t="str">
        <f t="shared" si="192"/>
        <v>*25035*</v>
      </c>
      <c r="B12527" s="1">
        <v>25035</v>
      </c>
      <c r="C12527" s="1" t="s">
        <v>2158</v>
      </c>
    </row>
    <row r="12528" spans="1:3" ht="15" customHeight="1">
      <c r="A12528" s="1" t="str">
        <f t="shared" si="192"/>
        <v>*25036*</v>
      </c>
      <c r="B12528" s="1">
        <v>25036</v>
      </c>
      <c r="C12528" s="1" t="s">
        <v>2159</v>
      </c>
    </row>
    <row r="12529" spans="1:3" ht="15" customHeight="1">
      <c r="A12529" s="1" t="str">
        <f t="shared" si="192"/>
        <v>*25037*</v>
      </c>
      <c r="B12529" s="1">
        <v>25037</v>
      </c>
      <c r="C12529" s="1" t="s">
        <v>2160</v>
      </c>
    </row>
    <row r="12530" spans="1:3" ht="15" customHeight="1">
      <c r="A12530" s="1" t="str">
        <f t="shared" si="192"/>
        <v>*25038*</v>
      </c>
      <c r="B12530" s="1">
        <v>25038</v>
      </c>
      <c r="C12530" s="1" t="s">
        <v>2161</v>
      </c>
    </row>
    <row r="12531" spans="1:3" ht="15" customHeight="1">
      <c r="A12531" s="1" t="str">
        <f t="shared" si="192"/>
        <v>*25039*</v>
      </c>
      <c r="B12531" s="1">
        <v>25039</v>
      </c>
      <c r="C12531" s="1" t="s">
        <v>2162</v>
      </c>
    </row>
    <row r="12532" spans="1:3" ht="15" customHeight="1">
      <c r="A12532" s="1" t="str">
        <f t="shared" si="192"/>
        <v>*25040*</v>
      </c>
      <c r="B12532" s="1">
        <v>25040</v>
      </c>
      <c r="C12532" s="1" t="s">
        <v>19766</v>
      </c>
    </row>
    <row r="12533" spans="1:3" ht="15" customHeight="1">
      <c r="A12533" s="1" t="str">
        <f t="shared" si="192"/>
        <v>*25041*</v>
      </c>
      <c r="B12533" s="1">
        <v>25041</v>
      </c>
      <c r="C12533" s="1" t="s">
        <v>2163</v>
      </c>
    </row>
    <row r="12534" spans="1:3" ht="15" customHeight="1">
      <c r="A12534" s="1" t="str">
        <f t="shared" si="192"/>
        <v>*25042*</v>
      </c>
      <c r="B12534" s="1">
        <v>25042</v>
      </c>
      <c r="C12534" s="1" t="s">
        <v>19767</v>
      </c>
    </row>
    <row r="12535" spans="1:3" ht="15" customHeight="1">
      <c r="A12535" s="1" t="str">
        <f t="shared" si="192"/>
        <v>*25043*</v>
      </c>
      <c r="B12535" s="1">
        <v>25043</v>
      </c>
      <c r="C12535" s="1" t="s">
        <v>19768</v>
      </c>
    </row>
    <row r="12536" spans="1:3" ht="15" customHeight="1">
      <c r="A12536" s="1" t="str">
        <f t="shared" si="192"/>
        <v>*25044*</v>
      </c>
      <c r="B12536" s="1">
        <v>25044</v>
      </c>
      <c r="C12536" s="1" t="s">
        <v>19769</v>
      </c>
    </row>
    <row r="12537" spans="1:3" ht="15" customHeight="1">
      <c r="A12537" s="1" t="str">
        <f t="shared" si="192"/>
        <v>*25046*</v>
      </c>
      <c r="B12537" s="1">
        <v>25046</v>
      </c>
      <c r="C12537" s="1" t="s">
        <v>19770</v>
      </c>
    </row>
    <row r="12538" spans="1:3" ht="15" customHeight="1">
      <c r="A12538" s="1" t="str">
        <f t="shared" si="192"/>
        <v>*25048*</v>
      </c>
      <c r="B12538" s="1">
        <v>25048</v>
      </c>
      <c r="C12538" s="1" t="s">
        <v>2164</v>
      </c>
    </row>
    <row r="12539" spans="1:3" ht="15" customHeight="1">
      <c r="A12539" s="1" t="str">
        <f t="shared" si="192"/>
        <v>*25049*</v>
      </c>
      <c r="B12539" s="1">
        <v>25049</v>
      </c>
      <c r="C12539" s="1" t="s">
        <v>2165</v>
      </c>
    </row>
    <row r="12540" spans="1:3" ht="15" customHeight="1">
      <c r="A12540" s="1" t="str">
        <f t="shared" si="192"/>
        <v>*25050*</v>
      </c>
      <c r="B12540" s="1">
        <v>25050</v>
      </c>
      <c r="C12540" s="1" t="s">
        <v>2166</v>
      </c>
    </row>
    <row r="12541" spans="1:3" ht="15" customHeight="1">
      <c r="A12541" s="1" t="str">
        <f t="shared" si="192"/>
        <v>*25051*</v>
      </c>
      <c r="B12541" s="1">
        <v>25051</v>
      </c>
      <c r="C12541" s="1" t="s">
        <v>19771</v>
      </c>
    </row>
    <row r="12542" spans="1:3" ht="15" customHeight="1">
      <c r="A12542" s="1" t="str">
        <f t="shared" si="192"/>
        <v>*25052*</v>
      </c>
      <c r="B12542" s="1">
        <v>25052</v>
      </c>
      <c r="C12542" s="1" t="s">
        <v>19772</v>
      </c>
    </row>
    <row r="12543" spans="1:3" ht="15" customHeight="1">
      <c r="A12543" s="1" t="str">
        <f t="shared" si="192"/>
        <v>*25053*</v>
      </c>
      <c r="B12543" s="1">
        <v>25053</v>
      </c>
      <c r="C12543" s="1" t="s">
        <v>19773</v>
      </c>
    </row>
    <row r="12544" spans="1:3" ht="15" customHeight="1">
      <c r="A12544" s="1" t="str">
        <f t="shared" si="192"/>
        <v>*25055*</v>
      </c>
      <c r="B12544" s="1">
        <v>25055</v>
      </c>
      <c r="C12544" s="1" t="s">
        <v>19774</v>
      </c>
    </row>
    <row r="12545" spans="1:3" ht="15" customHeight="1">
      <c r="A12545" s="1" t="str">
        <f t="shared" si="192"/>
        <v>*25060*</v>
      </c>
      <c r="B12545" s="1">
        <v>25060</v>
      </c>
      <c r="C12545" s="1" t="s">
        <v>4309</v>
      </c>
    </row>
    <row r="12546" spans="1:3" ht="15" customHeight="1">
      <c r="A12546" s="1" t="str">
        <f t="shared" si="192"/>
        <v>*25061*</v>
      </c>
      <c r="B12546" s="1">
        <v>25061</v>
      </c>
      <c r="C12546" s="1" t="s">
        <v>4310</v>
      </c>
    </row>
    <row r="12547" spans="1:3" ht="15" customHeight="1">
      <c r="A12547" s="1" t="str">
        <f t="shared" si="192"/>
        <v>*25063*</v>
      </c>
      <c r="B12547" s="1">
        <v>25063</v>
      </c>
      <c r="C12547" s="1" t="s">
        <v>4311</v>
      </c>
    </row>
    <row r="12548" spans="1:3" ht="15" customHeight="1">
      <c r="A12548" s="1" t="str">
        <f t="shared" si="192"/>
        <v>*25064*</v>
      </c>
      <c r="B12548" s="1">
        <v>25064</v>
      </c>
      <c r="C12548" s="1" t="s">
        <v>4303</v>
      </c>
    </row>
    <row r="12549" spans="1:3" ht="15" customHeight="1">
      <c r="A12549" s="1" t="str">
        <f t="shared" si="192"/>
        <v>*25065*</v>
      </c>
      <c r="B12549" s="1">
        <v>25065</v>
      </c>
      <c r="C12549" s="1" t="s">
        <v>4946</v>
      </c>
    </row>
    <row r="12550" spans="1:3" ht="15" customHeight="1">
      <c r="A12550" s="1" t="str">
        <f t="shared" si="192"/>
        <v>*25066*</v>
      </c>
      <c r="B12550" s="1">
        <v>25066</v>
      </c>
      <c r="C12550" s="1" t="s">
        <v>4324</v>
      </c>
    </row>
    <row r="12551" spans="1:3" ht="15" customHeight="1">
      <c r="A12551" s="1" t="str">
        <f t="shared" si="192"/>
        <v>*25068*</v>
      </c>
      <c r="B12551" s="1">
        <v>25068</v>
      </c>
      <c r="C12551" s="1" t="s">
        <v>4313</v>
      </c>
    </row>
    <row r="12552" spans="1:3" ht="15" customHeight="1">
      <c r="A12552" s="1" t="str">
        <f t="shared" si="192"/>
        <v>*25069*</v>
      </c>
      <c r="B12552" s="1">
        <v>25069</v>
      </c>
      <c r="C12552" s="1" t="s">
        <v>4314</v>
      </c>
    </row>
    <row r="12553" spans="1:3" ht="15" customHeight="1">
      <c r="A12553" s="1" t="str">
        <f t="shared" si="192"/>
        <v>*25070*</v>
      </c>
      <c r="B12553" s="1">
        <v>25070</v>
      </c>
      <c r="C12553" s="1" t="s">
        <v>4315</v>
      </c>
    </row>
    <row r="12554" spans="1:3" ht="15" customHeight="1">
      <c r="A12554" s="1" t="str">
        <f t="shared" si="192"/>
        <v>*25071*</v>
      </c>
      <c r="B12554" s="1">
        <v>25071</v>
      </c>
      <c r="C12554" s="1" t="s">
        <v>4325</v>
      </c>
    </row>
    <row r="12555" spans="1:3" ht="15" customHeight="1">
      <c r="A12555" s="1" t="str">
        <f t="shared" si="192"/>
        <v>*25073*</v>
      </c>
      <c r="B12555" s="1">
        <v>25073</v>
      </c>
      <c r="C12555" s="1" t="s">
        <v>19775</v>
      </c>
    </row>
    <row r="12556" spans="1:3" ht="15" customHeight="1">
      <c r="A12556" s="1" t="str">
        <f t="shared" si="192"/>
        <v>*25074*</v>
      </c>
      <c r="B12556" s="1">
        <v>25074</v>
      </c>
      <c r="C12556" s="1" t="s">
        <v>4317</v>
      </c>
    </row>
    <row r="12557" spans="1:3" ht="15" customHeight="1">
      <c r="A12557" s="1" t="str">
        <f t="shared" si="192"/>
        <v>*25075*</v>
      </c>
      <c r="B12557" s="1">
        <v>25075</v>
      </c>
      <c r="C12557" s="1" t="s">
        <v>4947</v>
      </c>
    </row>
    <row r="12558" spans="1:3" ht="15" customHeight="1">
      <c r="A12558" s="1" t="str">
        <f t="shared" si="192"/>
        <v>*25076*</v>
      </c>
      <c r="B12558" s="1">
        <v>25076</v>
      </c>
      <c r="C12558" s="1" t="s">
        <v>2167</v>
      </c>
    </row>
    <row r="12559" spans="1:3" ht="15" customHeight="1">
      <c r="A12559" s="1" t="str">
        <f t="shared" si="192"/>
        <v>*25077*</v>
      </c>
      <c r="B12559" s="1">
        <v>25077</v>
      </c>
      <c r="C12559" s="1" t="s">
        <v>19776</v>
      </c>
    </row>
    <row r="12560" spans="1:3" ht="15" customHeight="1">
      <c r="A12560" s="1" t="str">
        <f t="shared" si="192"/>
        <v>*25081*</v>
      </c>
      <c r="B12560" s="1">
        <v>25081</v>
      </c>
      <c r="C12560" s="1" t="s">
        <v>3597</v>
      </c>
    </row>
    <row r="12561" spans="1:3" ht="15" customHeight="1">
      <c r="A12561" s="1" t="str">
        <f t="shared" si="192"/>
        <v>*25082*</v>
      </c>
      <c r="B12561" s="1">
        <v>25082</v>
      </c>
      <c r="C12561" s="1" t="s">
        <v>3596</v>
      </c>
    </row>
    <row r="12562" spans="1:3" ht="15" customHeight="1">
      <c r="A12562" s="1" t="str">
        <f t="shared" si="192"/>
        <v>*25086*</v>
      </c>
      <c r="B12562" s="1">
        <v>25086</v>
      </c>
      <c r="C12562" s="1" t="s">
        <v>3590</v>
      </c>
    </row>
    <row r="12563" spans="1:3" ht="15" customHeight="1">
      <c r="A12563" s="1" t="str">
        <f t="shared" si="192"/>
        <v>*25087*</v>
      </c>
      <c r="B12563" s="1">
        <v>25087</v>
      </c>
      <c r="C12563" s="1" t="s">
        <v>19777</v>
      </c>
    </row>
    <row r="12564" spans="1:3" ht="15" customHeight="1">
      <c r="A12564" s="1" t="str">
        <f t="shared" si="192"/>
        <v>*25091*</v>
      </c>
      <c r="B12564" s="1">
        <v>25091</v>
      </c>
      <c r="C12564" s="1" t="s">
        <v>19778</v>
      </c>
    </row>
    <row r="12565" spans="1:3" ht="15" customHeight="1">
      <c r="A12565" s="1" t="str">
        <f t="shared" si="192"/>
        <v>*25094*</v>
      </c>
      <c r="B12565" s="1">
        <v>25094</v>
      </c>
      <c r="C12565" s="1" t="s">
        <v>19779</v>
      </c>
    </row>
    <row r="12566" spans="1:3" ht="15" customHeight="1">
      <c r="A12566" s="1" t="str">
        <f t="shared" si="192"/>
        <v>*25095*</v>
      </c>
      <c r="B12566" s="1">
        <v>25095</v>
      </c>
      <c r="C12566" s="1" t="s">
        <v>19780</v>
      </c>
    </row>
    <row r="12567" spans="1:3" ht="15" customHeight="1">
      <c r="A12567" s="1" t="str">
        <f t="shared" si="192"/>
        <v>*25096*</v>
      </c>
      <c r="B12567" s="1">
        <v>25096</v>
      </c>
      <c r="C12567" s="1" t="s">
        <v>19781</v>
      </c>
    </row>
    <row r="12568" spans="1:3" ht="15" customHeight="1">
      <c r="A12568" s="1" t="str">
        <f t="shared" si="192"/>
        <v>*25097*</v>
      </c>
      <c r="B12568" s="1">
        <v>25097</v>
      </c>
      <c r="C12568" s="1" t="s">
        <v>19782</v>
      </c>
    </row>
    <row r="12569" spans="1:3" ht="15" customHeight="1">
      <c r="A12569" s="1" t="str">
        <f t="shared" si="192"/>
        <v>*25098*</v>
      </c>
      <c r="B12569" s="1">
        <v>25098</v>
      </c>
      <c r="C12569" s="1" t="s">
        <v>19783</v>
      </c>
    </row>
    <row r="12570" spans="1:3" ht="15" customHeight="1">
      <c r="A12570" s="1" t="str">
        <f t="shared" si="192"/>
        <v>*25102*</v>
      </c>
      <c r="B12570" s="1">
        <v>25102</v>
      </c>
      <c r="C12570" s="1" t="s">
        <v>3557</v>
      </c>
    </row>
    <row r="12571" spans="1:3" ht="15" customHeight="1">
      <c r="A12571" s="1" t="str">
        <f t="shared" si="192"/>
        <v>*25103*</v>
      </c>
      <c r="B12571" s="1">
        <v>25103</v>
      </c>
      <c r="C12571" s="1" t="s">
        <v>2168</v>
      </c>
    </row>
    <row r="12572" spans="1:3" ht="15" customHeight="1">
      <c r="A12572" s="1" t="str">
        <f t="shared" si="192"/>
        <v>*25104*</v>
      </c>
      <c r="B12572" s="1">
        <v>25104</v>
      </c>
      <c r="C12572" s="1" t="s">
        <v>2169</v>
      </c>
    </row>
    <row r="12573" spans="1:3" ht="15" customHeight="1">
      <c r="A12573" s="1" t="str">
        <f t="shared" si="192"/>
        <v>*25105*</v>
      </c>
      <c r="B12573" s="1">
        <v>25105</v>
      </c>
      <c r="C12573" s="1" t="s">
        <v>2170</v>
      </c>
    </row>
    <row r="12574" spans="1:3" ht="15" customHeight="1">
      <c r="A12574" s="1" t="str">
        <f t="shared" si="192"/>
        <v>*25106*</v>
      </c>
      <c r="B12574" s="1">
        <v>25106</v>
      </c>
      <c r="C12574" s="1" t="s">
        <v>2171</v>
      </c>
    </row>
    <row r="12575" spans="1:3" ht="15" customHeight="1">
      <c r="A12575" s="1" t="str">
        <f t="shared" si="192"/>
        <v>*25110*</v>
      </c>
      <c r="B12575" s="1">
        <v>25110</v>
      </c>
      <c r="C12575" s="1" t="s">
        <v>2172</v>
      </c>
    </row>
    <row r="12576" spans="1:3" ht="15" customHeight="1">
      <c r="A12576" s="1" t="str">
        <f t="shared" si="192"/>
        <v>*25112*</v>
      </c>
      <c r="B12576" s="1">
        <v>25112</v>
      </c>
      <c r="C12576" s="1" t="s">
        <v>2173</v>
      </c>
    </row>
    <row r="12577" spans="1:3" ht="15" customHeight="1">
      <c r="A12577" s="1" t="str">
        <f t="shared" si="192"/>
        <v>*25115*</v>
      </c>
      <c r="B12577" s="1">
        <v>25115</v>
      </c>
      <c r="C12577" s="1" t="s">
        <v>2174</v>
      </c>
    </row>
    <row r="12578" spans="1:3" ht="15" customHeight="1">
      <c r="A12578" s="1" t="str">
        <f t="shared" ref="A12578:A12641" si="193">CONCATENATE("*",B12578,"*")</f>
        <v>*25116*</v>
      </c>
      <c r="B12578" s="1">
        <v>25116</v>
      </c>
      <c r="C12578" s="1" t="s">
        <v>2175</v>
      </c>
    </row>
    <row r="12579" spans="1:3" ht="15" customHeight="1">
      <c r="A12579" s="1" t="str">
        <f t="shared" si="193"/>
        <v>*25117*</v>
      </c>
      <c r="B12579" s="1">
        <v>25117</v>
      </c>
      <c r="C12579" s="1" t="s">
        <v>2176</v>
      </c>
    </row>
    <row r="12580" spans="1:3" ht="15" customHeight="1">
      <c r="A12580" s="1" t="str">
        <f t="shared" si="193"/>
        <v>*25118*</v>
      </c>
      <c r="B12580" s="1">
        <v>25118</v>
      </c>
      <c r="C12580" s="1" t="s">
        <v>2177</v>
      </c>
    </row>
    <row r="12581" spans="1:3" ht="15" customHeight="1">
      <c r="A12581" s="1" t="str">
        <f t="shared" si="193"/>
        <v>*25119*</v>
      </c>
      <c r="B12581" s="1">
        <v>25119</v>
      </c>
      <c r="C12581" s="1" t="s">
        <v>2178</v>
      </c>
    </row>
    <row r="12582" spans="1:3" ht="15" customHeight="1">
      <c r="A12582" s="1" t="str">
        <f t="shared" si="193"/>
        <v>*25120*</v>
      </c>
      <c r="B12582" s="1">
        <v>25120</v>
      </c>
      <c r="C12582" s="1" t="s">
        <v>2179</v>
      </c>
    </row>
    <row r="12583" spans="1:3" ht="15" customHeight="1">
      <c r="A12583" s="1" t="str">
        <f t="shared" si="193"/>
        <v>*25121*</v>
      </c>
      <c r="B12583" s="1">
        <v>25121</v>
      </c>
      <c r="C12583" s="1" t="s">
        <v>2180</v>
      </c>
    </row>
    <row r="12584" spans="1:3" ht="15" customHeight="1">
      <c r="A12584" s="1" t="str">
        <f t="shared" si="193"/>
        <v>*25122*</v>
      </c>
      <c r="B12584" s="1">
        <v>25122</v>
      </c>
      <c r="C12584" s="1" t="s">
        <v>2181</v>
      </c>
    </row>
    <row r="12585" spans="1:3" ht="15" customHeight="1">
      <c r="A12585" s="1" t="str">
        <f t="shared" si="193"/>
        <v>*25123*</v>
      </c>
      <c r="B12585" s="1">
        <v>25123</v>
      </c>
      <c r="C12585" s="1" t="s">
        <v>2182</v>
      </c>
    </row>
    <row r="12586" spans="1:3" ht="15" customHeight="1">
      <c r="A12586" s="1" t="str">
        <f t="shared" si="193"/>
        <v>*25124*</v>
      </c>
      <c r="B12586" s="1">
        <v>25124</v>
      </c>
      <c r="C12586" s="1" t="s">
        <v>2183</v>
      </c>
    </row>
    <row r="12587" spans="1:3" ht="15" customHeight="1">
      <c r="A12587" s="1" t="str">
        <f t="shared" si="193"/>
        <v>*25125*</v>
      </c>
      <c r="B12587" s="1">
        <v>25125</v>
      </c>
      <c r="C12587" s="1" t="s">
        <v>2184</v>
      </c>
    </row>
    <row r="12588" spans="1:3" ht="15" customHeight="1">
      <c r="A12588" s="1" t="str">
        <f t="shared" si="193"/>
        <v>*25126*</v>
      </c>
      <c r="B12588" s="1">
        <v>25126</v>
      </c>
      <c r="C12588" s="1" t="s">
        <v>2185</v>
      </c>
    </row>
    <row r="12589" spans="1:3" ht="15" customHeight="1">
      <c r="A12589" s="1" t="str">
        <f t="shared" si="193"/>
        <v>*25127*</v>
      </c>
      <c r="B12589" s="1">
        <v>25127</v>
      </c>
      <c r="C12589" s="1" t="s">
        <v>2186</v>
      </c>
    </row>
    <row r="12590" spans="1:3" ht="15" customHeight="1">
      <c r="A12590" s="1" t="str">
        <f t="shared" si="193"/>
        <v>*25128*</v>
      </c>
      <c r="B12590" s="1">
        <v>25128</v>
      </c>
      <c r="C12590" s="1" t="s">
        <v>2187</v>
      </c>
    </row>
    <row r="12591" spans="1:3" ht="15" customHeight="1">
      <c r="A12591" s="1" t="str">
        <f t="shared" si="193"/>
        <v>*25129*</v>
      </c>
      <c r="B12591" s="1">
        <v>25129</v>
      </c>
      <c r="C12591" s="1" t="s">
        <v>2188</v>
      </c>
    </row>
    <row r="12592" spans="1:3" ht="15" customHeight="1">
      <c r="A12592" s="1" t="str">
        <f t="shared" si="193"/>
        <v>*25130*</v>
      </c>
      <c r="B12592" s="1">
        <v>25130</v>
      </c>
      <c r="C12592" s="1" t="s">
        <v>3993</v>
      </c>
    </row>
    <row r="12593" spans="1:3" ht="15" customHeight="1">
      <c r="A12593" s="1" t="str">
        <f t="shared" si="193"/>
        <v>*25131*</v>
      </c>
      <c r="B12593" s="1">
        <v>25131</v>
      </c>
      <c r="C12593" s="1" t="s">
        <v>2190</v>
      </c>
    </row>
    <row r="12594" spans="1:3" ht="15" customHeight="1">
      <c r="A12594" s="1" t="str">
        <f t="shared" si="193"/>
        <v>*25132*</v>
      </c>
      <c r="B12594" s="1">
        <v>25132</v>
      </c>
      <c r="C12594" s="1" t="s">
        <v>2191</v>
      </c>
    </row>
    <row r="12595" spans="1:3" ht="15" customHeight="1">
      <c r="A12595" s="1" t="str">
        <f t="shared" si="193"/>
        <v>*25133*</v>
      </c>
      <c r="B12595" s="1">
        <v>25133</v>
      </c>
      <c r="C12595" s="1" t="s">
        <v>2192</v>
      </c>
    </row>
    <row r="12596" spans="1:3" ht="15" customHeight="1">
      <c r="A12596" s="1" t="str">
        <f t="shared" si="193"/>
        <v>*25134*</v>
      </c>
      <c r="B12596" s="1">
        <v>25134</v>
      </c>
      <c r="C12596" s="1" t="s">
        <v>2193</v>
      </c>
    </row>
    <row r="12597" spans="1:3" ht="15" customHeight="1">
      <c r="A12597" s="1" t="str">
        <f t="shared" si="193"/>
        <v>*25135*</v>
      </c>
      <c r="B12597" s="1">
        <v>25135</v>
      </c>
      <c r="C12597" s="1" t="s">
        <v>2194</v>
      </c>
    </row>
    <row r="12598" spans="1:3" ht="15" customHeight="1">
      <c r="A12598" s="1" t="str">
        <f t="shared" si="193"/>
        <v>*25136*</v>
      </c>
      <c r="B12598" s="1">
        <v>25136</v>
      </c>
      <c r="C12598" s="1" t="s">
        <v>2195</v>
      </c>
    </row>
    <row r="12599" spans="1:3" ht="15" customHeight="1">
      <c r="A12599" s="1" t="str">
        <f t="shared" si="193"/>
        <v>*25137*</v>
      </c>
      <c r="B12599" s="1">
        <v>25137</v>
      </c>
      <c r="C12599" s="1" t="s">
        <v>2196</v>
      </c>
    </row>
    <row r="12600" spans="1:3" ht="15" customHeight="1">
      <c r="A12600" s="1" t="str">
        <f t="shared" si="193"/>
        <v>*25138*</v>
      </c>
      <c r="B12600" s="1">
        <v>25138</v>
      </c>
      <c r="C12600" s="1" t="s">
        <v>2197</v>
      </c>
    </row>
    <row r="12601" spans="1:3" ht="15" customHeight="1">
      <c r="A12601" s="1" t="str">
        <f t="shared" si="193"/>
        <v>*25139*</v>
      </c>
      <c r="B12601" s="1">
        <v>25139</v>
      </c>
      <c r="C12601" s="1" t="s">
        <v>2198</v>
      </c>
    </row>
    <row r="12602" spans="1:3" ht="15" customHeight="1">
      <c r="A12602" s="1" t="str">
        <f t="shared" si="193"/>
        <v>*25140*</v>
      </c>
      <c r="B12602" s="1">
        <v>25140</v>
      </c>
      <c r="C12602" s="1" t="s">
        <v>2199</v>
      </c>
    </row>
    <row r="12603" spans="1:3" ht="15" customHeight="1">
      <c r="A12603" s="1" t="str">
        <f t="shared" si="193"/>
        <v>*25141*</v>
      </c>
      <c r="B12603" s="1">
        <v>25141</v>
      </c>
      <c r="C12603" s="1" t="s">
        <v>2200</v>
      </c>
    </row>
    <row r="12604" spans="1:3" ht="15" customHeight="1">
      <c r="A12604" s="1" t="str">
        <f t="shared" si="193"/>
        <v>*25142*</v>
      </c>
      <c r="B12604" s="1">
        <v>25142</v>
      </c>
      <c r="C12604" s="1" t="s">
        <v>2201</v>
      </c>
    </row>
    <row r="12605" spans="1:3" ht="15" customHeight="1">
      <c r="A12605" s="1" t="str">
        <f t="shared" si="193"/>
        <v>*25143*</v>
      </c>
      <c r="B12605" s="1">
        <v>25143</v>
      </c>
      <c r="C12605" s="1" t="s">
        <v>2202</v>
      </c>
    </row>
    <row r="12606" spans="1:3" ht="15" customHeight="1">
      <c r="A12606" s="1" t="str">
        <f t="shared" si="193"/>
        <v>*25144*</v>
      </c>
      <c r="B12606" s="1">
        <v>25144</v>
      </c>
      <c r="C12606" s="1" t="s">
        <v>2203</v>
      </c>
    </row>
    <row r="12607" spans="1:3" ht="15" customHeight="1">
      <c r="A12607" s="1" t="str">
        <f t="shared" si="193"/>
        <v>*25145*</v>
      </c>
      <c r="B12607" s="1">
        <v>25145</v>
      </c>
      <c r="C12607" s="1" t="s">
        <v>2204</v>
      </c>
    </row>
    <row r="12608" spans="1:3" ht="15" customHeight="1">
      <c r="A12608" s="1" t="str">
        <f t="shared" si="193"/>
        <v>*25146*</v>
      </c>
      <c r="B12608" s="1">
        <v>25146</v>
      </c>
      <c r="C12608" s="1" t="s">
        <v>2205</v>
      </c>
    </row>
    <row r="12609" spans="1:3" ht="15" customHeight="1">
      <c r="A12609" s="1" t="str">
        <f t="shared" si="193"/>
        <v>*25148*</v>
      </c>
      <c r="B12609" s="1">
        <v>25148</v>
      </c>
      <c r="C12609" s="1" t="s">
        <v>2206</v>
      </c>
    </row>
    <row r="12610" spans="1:3" ht="15" customHeight="1">
      <c r="A12610" s="1" t="str">
        <f t="shared" si="193"/>
        <v>*25149*</v>
      </c>
      <c r="B12610" s="1">
        <v>25149</v>
      </c>
      <c r="C12610" s="1" t="s">
        <v>2207</v>
      </c>
    </row>
    <row r="12611" spans="1:3" ht="15" customHeight="1">
      <c r="A12611" s="1" t="str">
        <f t="shared" si="193"/>
        <v>*25150*</v>
      </c>
      <c r="B12611" s="1">
        <v>25150</v>
      </c>
      <c r="C12611" s="1" t="s">
        <v>2208</v>
      </c>
    </row>
    <row r="12612" spans="1:3" ht="15" customHeight="1">
      <c r="A12612" s="1" t="str">
        <f t="shared" si="193"/>
        <v>*25157*</v>
      </c>
      <c r="B12612" s="1">
        <v>25157</v>
      </c>
      <c r="C12612" s="1" t="s">
        <v>2209</v>
      </c>
    </row>
    <row r="12613" spans="1:3" ht="15" customHeight="1">
      <c r="A12613" s="1" t="str">
        <f t="shared" si="193"/>
        <v>*25158*</v>
      </c>
      <c r="B12613" s="1">
        <v>25158</v>
      </c>
      <c r="C12613" s="1" t="s">
        <v>2210</v>
      </c>
    </row>
    <row r="12614" spans="1:3" ht="15" customHeight="1">
      <c r="A12614" s="1" t="str">
        <f t="shared" si="193"/>
        <v>*25159*</v>
      </c>
      <c r="B12614" s="1">
        <v>25159</v>
      </c>
      <c r="C12614" s="1" t="s">
        <v>2211</v>
      </c>
    </row>
    <row r="12615" spans="1:3" ht="15" customHeight="1">
      <c r="A12615" s="1" t="str">
        <f t="shared" si="193"/>
        <v>*25161*</v>
      </c>
      <c r="B12615" s="1">
        <v>25161</v>
      </c>
      <c r="C12615" s="1" t="s">
        <v>2212</v>
      </c>
    </row>
    <row r="12616" spans="1:3" ht="15" customHeight="1">
      <c r="A12616" s="1" t="str">
        <f t="shared" si="193"/>
        <v>*25162*</v>
      </c>
      <c r="B12616" s="1">
        <v>25162</v>
      </c>
      <c r="C12616" s="1" t="s">
        <v>2213</v>
      </c>
    </row>
    <row r="12617" spans="1:3" ht="15" customHeight="1">
      <c r="A12617" s="1" t="str">
        <f t="shared" si="193"/>
        <v>*25163*</v>
      </c>
      <c r="B12617" s="1">
        <v>25163</v>
      </c>
      <c r="C12617" s="1" t="s">
        <v>2214</v>
      </c>
    </row>
    <row r="12618" spans="1:3" ht="15" customHeight="1">
      <c r="A12618" s="1" t="str">
        <f t="shared" si="193"/>
        <v>*25164*</v>
      </c>
      <c r="B12618" s="1">
        <v>25164</v>
      </c>
      <c r="C12618" s="1" t="s">
        <v>2215</v>
      </c>
    </row>
    <row r="12619" spans="1:3" ht="15" customHeight="1">
      <c r="A12619" s="1" t="str">
        <f t="shared" si="193"/>
        <v>*25165*</v>
      </c>
      <c r="B12619" s="1">
        <v>25165</v>
      </c>
      <c r="C12619" s="1" t="s">
        <v>2216</v>
      </c>
    </row>
    <row r="12620" spans="1:3" ht="15" customHeight="1">
      <c r="A12620" s="1" t="str">
        <f t="shared" si="193"/>
        <v>*25166*</v>
      </c>
      <c r="B12620" s="1">
        <v>25166</v>
      </c>
      <c r="C12620" s="1" t="s">
        <v>2217</v>
      </c>
    </row>
    <row r="12621" spans="1:3" ht="15" customHeight="1">
      <c r="A12621" s="1" t="str">
        <f t="shared" si="193"/>
        <v>*25167*</v>
      </c>
      <c r="B12621" s="1">
        <v>25167</v>
      </c>
      <c r="C12621" s="1" t="s">
        <v>2218</v>
      </c>
    </row>
    <row r="12622" spans="1:3" ht="15" customHeight="1">
      <c r="A12622" s="1" t="str">
        <f t="shared" si="193"/>
        <v>*25168*</v>
      </c>
      <c r="B12622" s="1">
        <v>25168</v>
      </c>
      <c r="C12622" s="1" t="s">
        <v>3989</v>
      </c>
    </row>
    <row r="12623" spans="1:3" ht="15" customHeight="1">
      <c r="A12623" s="1" t="str">
        <f t="shared" si="193"/>
        <v>*25169*</v>
      </c>
      <c r="B12623" s="1">
        <v>25169</v>
      </c>
      <c r="C12623" s="1" t="s">
        <v>2219</v>
      </c>
    </row>
    <row r="12624" spans="1:3" ht="15" customHeight="1">
      <c r="A12624" s="1" t="str">
        <f t="shared" si="193"/>
        <v>*25170*</v>
      </c>
      <c r="B12624" s="1">
        <v>25170</v>
      </c>
      <c r="C12624" s="1" t="s">
        <v>2220</v>
      </c>
    </row>
    <row r="12625" spans="1:3" ht="15" customHeight="1">
      <c r="A12625" s="1" t="str">
        <f t="shared" si="193"/>
        <v>*25172*</v>
      </c>
      <c r="B12625" s="1">
        <v>25172</v>
      </c>
      <c r="C12625" s="1" t="s">
        <v>2221</v>
      </c>
    </row>
    <row r="12626" spans="1:3" ht="15" customHeight="1">
      <c r="A12626" s="1" t="str">
        <f t="shared" si="193"/>
        <v>*25173*</v>
      </c>
      <c r="B12626" s="1">
        <v>25173</v>
      </c>
      <c r="C12626" s="1" t="s">
        <v>2222</v>
      </c>
    </row>
    <row r="12627" spans="1:3" ht="15" customHeight="1">
      <c r="A12627" s="1" t="str">
        <f t="shared" si="193"/>
        <v>*25174*</v>
      </c>
      <c r="B12627" s="1">
        <v>25174</v>
      </c>
      <c r="C12627" s="1" t="s">
        <v>2223</v>
      </c>
    </row>
    <row r="12628" spans="1:3" ht="15" customHeight="1">
      <c r="A12628" s="1" t="str">
        <f t="shared" si="193"/>
        <v>*25177*</v>
      </c>
      <c r="B12628" s="1">
        <v>25177</v>
      </c>
      <c r="C12628" s="1" t="s">
        <v>19784</v>
      </c>
    </row>
    <row r="12629" spans="1:3" ht="15" customHeight="1">
      <c r="A12629" s="1" t="str">
        <f t="shared" si="193"/>
        <v>*25178*</v>
      </c>
      <c r="B12629" s="1">
        <v>25178</v>
      </c>
      <c r="C12629" s="1" t="s">
        <v>19785</v>
      </c>
    </row>
    <row r="12630" spans="1:3" ht="15" customHeight="1">
      <c r="A12630" s="1" t="str">
        <f t="shared" si="193"/>
        <v>*25179*</v>
      </c>
      <c r="B12630" s="1">
        <v>25179</v>
      </c>
      <c r="C12630" s="1" t="s">
        <v>19786</v>
      </c>
    </row>
    <row r="12631" spans="1:3" ht="15" customHeight="1">
      <c r="A12631" s="1" t="str">
        <f t="shared" si="193"/>
        <v>*25180*</v>
      </c>
      <c r="B12631" s="1">
        <v>25180</v>
      </c>
      <c r="C12631" s="1" t="s">
        <v>19787</v>
      </c>
    </row>
    <row r="12632" spans="1:3" ht="15" customHeight="1">
      <c r="A12632" s="1" t="str">
        <f t="shared" si="193"/>
        <v>*25181*</v>
      </c>
      <c r="B12632" s="1">
        <v>25181</v>
      </c>
      <c r="C12632" s="1" t="s">
        <v>19788</v>
      </c>
    </row>
    <row r="12633" spans="1:3" ht="15" customHeight="1">
      <c r="A12633" s="1" t="str">
        <f t="shared" si="193"/>
        <v>*25182*</v>
      </c>
      <c r="B12633" s="1">
        <v>25182</v>
      </c>
      <c r="C12633" s="1" t="s">
        <v>2224</v>
      </c>
    </row>
    <row r="12634" spans="1:3" ht="15" customHeight="1">
      <c r="A12634" s="1" t="str">
        <f t="shared" si="193"/>
        <v>*25183*</v>
      </c>
      <c r="B12634" s="1">
        <v>25183</v>
      </c>
      <c r="C12634" s="1" t="s">
        <v>2225</v>
      </c>
    </row>
    <row r="12635" spans="1:3" ht="15" customHeight="1">
      <c r="A12635" s="1" t="str">
        <f t="shared" si="193"/>
        <v>*25194*</v>
      </c>
      <c r="B12635" s="1">
        <v>25194</v>
      </c>
      <c r="C12635" s="1" t="s">
        <v>2226</v>
      </c>
    </row>
    <row r="12636" spans="1:3" ht="15" customHeight="1">
      <c r="A12636" s="1" t="str">
        <f t="shared" si="193"/>
        <v>*25196*</v>
      </c>
      <c r="B12636" s="1">
        <v>25196</v>
      </c>
      <c r="C12636" s="1" t="s">
        <v>19789</v>
      </c>
    </row>
    <row r="12637" spans="1:3" ht="15" customHeight="1">
      <c r="A12637" s="1" t="str">
        <f t="shared" si="193"/>
        <v>*25198*</v>
      </c>
      <c r="B12637" s="1">
        <v>25198</v>
      </c>
      <c r="C12637" s="1" t="s">
        <v>19790</v>
      </c>
    </row>
    <row r="12638" spans="1:3" ht="15" customHeight="1">
      <c r="A12638" s="1" t="str">
        <f t="shared" si="193"/>
        <v>*25199*</v>
      </c>
      <c r="B12638" s="1">
        <v>25199</v>
      </c>
      <c r="C12638" s="1" t="s">
        <v>2227</v>
      </c>
    </row>
    <row r="12639" spans="1:3" ht="15" customHeight="1">
      <c r="A12639" s="1" t="str">
        <f t="shared" si="193"/>
        <v>*25200*</v>
      </c>
      <c r="B12639" s="1">
        <v>25200</v>
      </c>
      <c r="C12639" s="1" t="s">
        <v>2228</v>
      </c>
    </row>
    <row r="12640" spans="1:3" ht="15" customHeight="1">
      <c r="A12640" s="1" t="str">
        <f t="shared" si="193"/>
        <v>*25202*</v>
      </c>
      <c r="B12640" s="1">
        <v>25202</v>
      </c>
      <c r="C12640" s="1" t="s">
        <v>2229</v>
      </c>
    </row>
    <row r="12641" spans="1:3" ht="15" customHeight="1">
      <c r="A12641" s="1" t="str">
        <f t="shared" si="193"/>
        <v>*25203*</v>
      </c>
      <c r="B12641" s="1">
        <v>25203</v>
      </c>
      <c r="C12641" s="1" t="s">
        <v>3879</v>
      </c>
    </row>
    <row r="12642" spans="1:3" ht="15" customHeight="1">
      <c r="A12642" s="1" t="str">
        <f t="shared" ref="A12642:A12705" si="194">CONCATENATE("*",B12642,"*")</f>
        <v>*25204*</v>
      </c>
      <c r="B12642" s="1">
        <v>25204</v>
      </c>
      <c r="C12642" s="1" t="s">
        <v>19791</v>
      </c>
    </row>
    <row r="12643" spans="1:3" ht="15" customHeight="1">
      <c r="A12643" s="1" t="str">
        <f t="shared" si="194"/>
        <v>*25206*</v>
      </c>
      <c r="B12643" s="1">
        <v>25206</v>
      </c>
      <c r="C12643" s="1" t="s">
        <v>3364</v>
      </c>
    </row>
    <row r="12644" spans="1:3" ht="15" customHeight="1">
      <c r="A12644" s="1" t="str">
        <f t="shared" si="194"/>
        <v>*25207*</v>
      </c>
      <c r="B12644" s="1">
        <v>25207</v>
      </c>
      <c r="C12644" s="1" t="s">
        <v>3573</v>
      </c>
    </row>
    <row r="12645" spans="1:3" ht="15" customHeight="1">
      <c r="A12645" s="1" t="str">
        <f t="shared" si="194"/>
        <v>*25209*</v>
      </c>
      <c r="B12645" s="1">
        <v>25209</v>
      </c>
      <c r="C12645" s="1" t="s">
        <v>19792</v>
      </c>
    </row>
    <row r="12646" spans="1:3" ht="15" customHeight="1">
      <c r="A12646" s="1" t="str">
        <f t="shared" si="194"/>
        <v>*25210*</v>
      </c>
      <c r="B12646" s="1">
        <v>25210</v>
      </c>
      <c r="C12646" s="1" t="s">
        <v>2230</v>
      </c>
    </row>
    <row r="12647" spans="1:3" ht="15" customHeight="1">
      <c r="A12647" s="1" t="str">
        <f t="shared" si="194"/>
        <v>*25213*</v>
      </c>
      <c r="B12647" s="1">
        <v>25213</v>
      </c>
      <c r="C12647" s="1" t="s">
        <v>2231</v>
      </c>
    </row>
    <row r="12648" spans="1:3" ht="15" customHeight="1">
      <c r="A12648" s="1" t="str">
        <f t="shared" si="194"/>
        <v>*25215*</v>
      </c>
      <c r="B12648" s="1">
        <v>25215</v>
      </c>
      <c r="C12648" s="1" t="s">
        <v>19793</v>
      </c>
    </row>
    <row r="12649" spans="1:3" ht="15" customHeight="1">
      <c r="A12649" s="1" t="str">
        <f t="shared" si="194"/>
        <v>*25216*</v>
      </c>
      <c r="B12649" s="1">
        <v>25216</v>
      </c>
      <c r="C12649" s="1" t="s">
        <v>4536</v>
      </c>
    </row>
    <row r="12650" spans="1:3" ht="15" customHeight="1">
      <c r="A12650" s="1" t="str">
        <f t="shared" si="194"/>
        <v>*25217*</v>
      </c>
      <c r="B12650" s="1">
        <v>25217</v>
      </c>
      <c r="C12650" s="1" t="s">
        <v>2232</v>
      </c>
    </row>
    <row r="12651" spans="1:3" ht="15" customHeight="1">
      <c r="A12651" s="1" t="str">
        <f t="shared" si="194"/>
        <v>*25221*</v>
      </c>
      <c r="B12651" s="1">
        <v>25221</v>
      </c>
      <c r="C12651" s="1" t="s">
        <v>4537</v>
      </c>
    </row>
    <row r="12652" spans="1:3" ht="15" customHeight="1">
      <c r="A12652" s="1" t="str">
        <f t="shared" si="194"/>
        <v>*25222*</v>
      </c>
      <c r="B12652" s="1">
        <v>25222</v>
      </c>
      <c r="C12652" s="1" t="s">
        <v>19794</v>
      </c>
    </row>
    <row r="12653" spans="1:3" ht="15" customHeight="1">
      <c r="A12653" s="1" t="str">
        <f t="shared" si="194"/>
        <v>*25223*</v>
      </c>
      <c r="B12653" s="1">
        <v>25223</v>
      </c>
      <c r="C12653" s="1" t="s">
        <v>4538</v>
      </c>
    </row>
    <row r="12654" spans="1:3" ht="15" customHeight="1">
      <c r="A12654" s="1" t="str">
        <f t="shared" si="194"/>
        <v>*25224*</v>
      </c>
      <c r="B12654" s="1">
        <v>25224</v>
      </c>
      <c r="C12654" s="1" t="s">
        <v>4539</v>
      </c>
    </row>
    <row r="12655" spans="1:3" ht="15" customHeight="1">
      <c r="A12655" s="1" t="str">
        <f t="shared" si="194"/>
        <v>*25228*</v>
      </c>
      <c r="B12655" s="1">
        <v>25228</v>
      </c>
      <c r="C12655" s="1" t="s">
        <v>2233</v>
      </c>
    </row>
    <row r="12656" spans="1:3" ht="15" customHeight="1">
      <c r="A12656" s="1" t="str">
        <f t="shared" si="194"/>
        <v>*25229*</v>
      </c>
      <c r="B12656" s="1">
        <v>25229</v>
      </c>
      <c r="C12656" s="1" t="s">
        <v>4540</v>
      </c>
    </row>
    <row r="12657" spans="1:3" ht="15" customHeight="1">
      <c r="A12657" s="1" t="str">
        <f t="shared" si="194"/>
        <v>*25230*</v>
      </c>
      <c r="B12657" s="1">
        <v>25230</v>
      </c>
      <c r="C12657" s="1" t="s">
        <v>4541</v>
      </c>
    </row>
    <row r="12658" spans="1:3" ht="15" customHeight="1">
      <c r="A12658" s="1" t="str">
        <f t="shared" si="194"/>
        <v>*25231*</v>
      </c>
      <c r="B12658" s="1">
        <v>25231</v>
      </c>
      <c r="C12658" s="1" t="s">
        <v>4542</v>
      </c>
    </row>
    <row r="12659" spans="1:3" ht="15" customHeight="1">
      <c r="A12659" s="1" t="str">
        <f t="shared" si="194"/>
        <v>*25232*</v>
      </c>
      <c r="B12659" s="1">
        <v>25232</v>
      </c>
      <c r="C12659" s="1" t="s">
        <v>4543</v>
      </c>
    </row>
    <row r="12660" spans="1:3" ht="15" customHeight="1">
      <c r="A12660" s="1" t="str">
        <f t="shared" si="194"/>
        <v>*25233*</v>
      </c>
      <c r="B12660" s="1">
        <v>25233</v>
      </c>
      <c r="C12660" s="1" t="s">
        <v>4544</v>
      </c>
    </row>
    <row r="12661" spans="1:3" ht="15" customHeight="1">
      <c r="A12661" s="1" t="str">
        <f t="shared" si="194"/>
        <v>*25234*</v>
      </c>
      <c r="B12661" s="1">
        <v>25234</v>
      </c>
      <c r="C12661" s="1" t="s">
        <v>4545</v>
      </c>
    </row>
    <row r="12662" spans="1:3" ht="15" customHeight="1">
      <c r="A12662" s="1" t="str">
        <f t="shared" si="194"/>
        <v>*25235*</v>
      </c>
      <c r="B12662" s="1">
        <v>25235</v>
      </c>
      <c r="C12662" s="1" t="s">
        <v>4546</v>
      </c>
    </row>
    <row r="12663" spans="1:3" ht="15" customHeight="1">
      <c r="A12663" s="1" t="str">
        <f t="shared" si="194"/>
        <v>*25236*</v>
      </c>
      <c r="B12663" s="1">
        <v>25236</v>
      </c>
      <c r="C12663" s="1" t="s">
        <v>4547</v>
      </c>
    </row>
    <row r="12664" spans="1:3" ht="15" customHeight="1">
      <c r="A12664" s="1" t="str">
        <f t="shared" si="194"/>
        <v>*25237*</v>
      </c>
      <c r="B12664" s="1">
        <v>25237</v>
      </c>
      <c r="C12664" s="1" t="s">
        <v>4548</v>
      </c>
    </row>
    <row r="12665" spans="1:3" ht="15" customHeight="1">
      <c r="A12665" s="1" t="str">
        <f t="shared" si="194"/>
        <v>*25238*</v>
      </c>
      <c r="B12665" s="1">
        <v>25238</v>
      </c>
      <c r="C12665" s="1" t="s">
        <v>4549</v>
      </c>
    </row>
    <row r="12666" spans="1:3" ht="15" customHeight="1">
      <c r="A12666" s="1" t="str">
        <f t="shared" si="194"/>
        <v>*25239*</v>
      </c>
      <c r="B12666" s="1">
        <v>25239</v>
      </c>
      <c r="C12666" s="1" t="s">
        <v>4550</v>
      </c>
    </row>
    <row r="12667" spans="1:3" ht="15" customHeight="1">
      <c r="A12667" s="1" t="str">
        <f t="shared" si="194"/>
        <v>*25240*</v>
      </c>
      <c r="B12667" s="1">
        <v>25240</v>
      </c>
      <c r="C12667" s="1" t="s">
        <v>4551</v>
      </c>
    </row>
    <row r="12668" spans="1:3" ht="15" customHeight="1">
      <c r="A12668" s="1" t="str">
        <f t="shared" si="194"/>
        <v>*25241*</v>
      </c>
      <c r="B12668" s="1">
        <v>25241</v>
      </c>
      <c r="C12668" s="1" t="s">
        <v>4552</v>
      </c>
    </row>
    <row r="12669" spans="1:3" ht="15" customHeight="1">
      <c r="A12669" s="1" t="str">
        <f t="shared" si="194"/>
        <v>*25242*</v>
      </c>
      <c r="B12669" s="1">
        <v>25242</v>
      </c>
      <c r="C12669" s="1" t="s">
        <v>4553</v>
      </c>
    </row>
    <row r="12670" spans="1:3" ht="15" customHeight="1">
      <c r="A12670" s="1" t="str">
        <f t="shared" si="194"/>
        <v>*25243*</v>
      </c>
      <c r="B12670" s="1">
        <v>25243</v>
      </c>
      <c r="C12670" s="1" t="s">
        <v>4554</v>
      </c>
    </row>
    <row r="12671" spans="1:3" ht="15" customHeight="1">
      <c r="A12671" s="1" t="str">
        <f t="shared" si="194"/>
        <v>*25244*</v>
      </c>
      <c r="B12671" s="1">
        <v>25244</v>
      </c>
      <c r="C12671" s="1" t="s">
        <v>4555</v>
      </c>
    </row>
    <row r="12672" spans="1:3" ht="15" customHeight="1">
      <c r="A12672" s="1" t="str">
        <f t="shared" si="194"/>
        <v>*25245*</v>
      </c>
      <c r="B12672" s="1">
        <v>25245</v>
      </c>
      <c r="C12672" s="1" t="s">
        <v>4556</v>
      </c>
    </row>
    <row r="12673" spans="1:3" ht="15" customHeight="1">
      <c r="A12673" s="1" t="str">
        <f t="shared" si="194"/>
        <v>*25246*</v>
      </c>
      <c r="B12673" s="1">
        <v>25246</v>
      </c>
      <c r="C12673" s="1" t="s">
        <v>4557</v>
      </c>
    </row>
    <row r="12674" spans="1:3" ht="15" customHeight="1">
      <c r="A12674" s="1" t="str">
        <f t="shared" si="194"/>
        <v>*25247*</v>
      </c>
      <c r="B12674" s="1">
        <v>25247</v>
      </c>
      <c r="C12674" s="1" t="s">
        <v>4558</v>
      </c>
    </row>
    <row r="12675" spans="1:3" ht="15" customHeight="1">
      <c r="A12675" s="1" t="str">
        <f t="shared" si="194"/>
        <v>*25248*</v>
      </c>
      <c r="B12675" s="1">
        <v>25248</v>
      </c>
      <c r="C12675" s="1" t="s">
        <v>4559</v>
      </c>
    </row>
    <row r="12676" spans="1:3" ht="15" customHeight="1">
      <c r="A12676" s="1" t="str">
        <f t="shared" si="194"/>
        <v>*25249*</v>
      </c>
      <c r="B12676" s="1">
        <v>25249</v>
      </c>
      <c r="C12676" s="1" t="s">
        <v>4560</v>
      </c>
    </row>
    <row r="12677" spans="1:3" ht="15" customHeight="1">
      <c r="A12677" s="1" t="str">
        <f t="shared" si="194"/>
        <v>*25250*</v>
      </c>
      <c r="B12677" s="1">
        <v>25250</v>
      </c>
      <c r="C12677" s="1" t="s">
        <v>4561</v>
      </c>
    </row>
    <row r="12678" spans="1:3" ht="15" customHeight="1">
      <c r="A12678" s="1" t="str">
        <f t="shared" si="194"/>
        <v>*25251*</v>
      </c>
      <c r="B12678" s="1">
        <v>25251</v>
      </c>
      <c r="C12678" s="1" t="s">
        <v>4562</v>
      </c>
    </row>
    <row r="12679" spans="1:3" ht="15" customHeight="1">
      <c r="A12679" s="1" t="str">
        <f t="shared" si="194"/>
        <v>*25252*</v>
      </c>
      <c r="B12679" s="1">
        <v>25252</v>
      </c>
      <c r="C12679" s="1" t="s">
        <v>4563</v>
      </c>
    </row>
    <row r="12680" spans="1:3" ht="15" customHeight="1">
      <c r="A12680" s="1" t="str">
        <f t="shared" si="194"/>
        <v>*25253*</v>
      </c>
      <c r="B12680" s="1">
        <v>25253</v>
      </c>
      <c r="C12680" s="1" t="s">
        <v>19795</v>
      </c>
    </row>
    <row r="12681" spans="1:3" ht="15" customHeight="1">
      <c r="A12681" s="1" t="str">
        <f t="shared" si="194"/>
        <v>*25255*</v>
      </c>
      <c r="B12681" s="1">
        <v>25255</v>
      </c>
      <c r="C12681" s="1" t="s">
        <v>19796</v>
      </c>
    </row>
    <row r="12682" spans="1:3" ht="15" customHeight="1">
      <c r="A12682" s="1" t="str">
        <f t="shared" si="194"/>
        <v>*25258*</v>
      </c>
      <c r="B12682" s="1">
        <v>25258</v>
      </c>
      <c r="C12682" s="1" t="s">
        <v>2234</v>
      </c>
    </row>
    <row r="12683" spans="1:3" ht="15" customHeight="1">
      <c r="A12683" s="1" t="str">
        <f t="shared" si="194"/>
        <v>*25259*</v>
      </c>
      <c r="B12683" s="1">
        <v>25259</v>
      </c>
      <c r="C12683" s="1" t="s">
        <v>19797</v>
      </c>
    </row>
    <row r="12684" spans="1:3" ht="15" customHeight="1">
      <c r="A12684" s="1" t="str">
        <f t="shared" si="194"/>
        <v>*25260*</v>
      </c>
      <c r="B12684" s="1">
        <v>25260</v>
      </c>
      <c r="C12684" s="1" t="s">
        <v>19798</v>
      </c>
    </row>
    <row r="12685" spans="1:3" ht="15" customHeight="1">
      <c r="A12685" s="1" t="str">
        <f t="shared" si="194"/>
        <v>*25264*</v>
      </c>
      <c r="B12685" s="1">
        <v>25264</v>
      </c>
      <c r="C12685" s="1" t="s">
        <v>4564</v>
      </c>
    </row>
    <row r="12686" spans="1:3" ht="15" customHeight="1">
      <c r="A12686" s="1" t="str">
        <f t="shared" si="194"/>
        <v>*25265*</v>
      </c>
      <c r="B12686" s="1">
        <v>25265</v>
      </c>
      <c r="C12686" s="1" t="s">
        <v>19799</v>
      </c>
    </row>
    <row r="12687" spans="1:3" ht="15" customHeight="1">
      <c r="A12687" s="1" t="str">
        <f t="shared" si="194"/>
        <v>*25266*</v>
      </c>
      <c r="B12687" s="1">
        <v>25266</v>
      </c>
      <c r="C12687" s="1" t="s">
        <v>19800</v>
      </c>
    </row>
    <row r="12688" spans="1:3" ht="15" customHeight="1">
      <c r="A12688" s="1" t="str">
        <f t="shared" si="194"/>
        <v>*25267*</v>
      </c>
      <c r="B12688" s="1">
        <v>25267</v>
      </c>
      <c r="C12688" s="1" t="s">
        <v>19801</v>
      </c>
    </row>
    <row r="12689" spans="1:3" ht="15" customHeight="1">
      <c r="A12689" s="1" t="str">
        <f t="shared" si="194"/>
        <v>*25270*</v>
      </c>
      <c r="B12689" s="1">
        <v>25270</v>
      </c>
      <c r="C12689" s="1" t="s">
        <v>19802</v>
      </c>
    </row>
    <row r="12690" spans="1:3" ht="15" customHeight="1">
      <c r="A12690" s="1" t="str">
        <f t="shared" si="194"/>
        <v>*25271*</v>
      </c>
      <c r="B12690" s="1">
        <v>25271</v>
      </c>
      <c r="C12690" s="1" t="s">
        <v>19803</v>
      </c>
    </row>
    <row r="12691" spans="1:3" ht="15" customHeight="1">
      <c r="A12691" s="1" t="str">
        <f t="shared" si="194"/>
        <v>*25272*</v>
      </c>
      <c r="B12691" s="1">
        <v>25272</v>
      </c>
      <c r="C12691" s="1" t="s">
        <v>19804</v>
      </c>
    </row>
    <row r="12692" spans="1:3" ht="15" customHeight="1">
      <c r="A12692" s="1" t="str">
        <f t="shared" si="194"/>
        <v>*25273*</v>
      </c>
      <c r="B12692" s="1">
        <v>25273</v>
      </c>
      <c r="C12692" s="1" t="s">
        <v>19805</v>
      </c>
    </row>
    <row r="12693" spans="1:3" ht="15" customHeight="1">
      <c r="A12693" s="1" t="str">
        <f t="shared" si="194"/>
        <v>*25274*</v>
      </c>
      <c r="B12693" s="1">
        <v>25274</v>
      </c>
      <c r="C12693" s="1" t="s">
        <v>19806</v>
      </c>
    </row>
    <row r="12694" spans="1:3" ht="15" customHeight="1">
      <c r="A12694" s="1" t="str">
        <f t="shared" si="194"/>
        <v>*25275*</v>
      </c>
      <c r="B12694" s="1">
        <v>25275</v>
      </c>
      <c r="C12694" s="1" t="s">
        <v>19807</v>
      </c>
    </row>
    <row r="12695" spans="1:3" ht="15" customHeight="1">
      <c r="A12695" s="1" t="str">
        <f t="shared" si="194"/>
        <v>*25276*</v>
      </c>
      <c r="B12695" s="1">
        <v>25276</v>
      </c>
      <c r="C12695" s="1" t="s">
        <v>19808</v>
      </c>
    </row>
    <row r="12696" spans="1:3" ht="15" customHeight="1">
      <c r="A12696" s="1" t="str">
        <f t="shared" si="194"/>
        <v>*25277*</v>
      </c>
      <c r="B12696" s="1">
        <v>25277</v>
      </c>
      <c r="C12696" s="1" t="s">
        <v>19809</v>
      </c>
    </row>
    <row r="12697" spans="1:3" ht="15" customHeight="1">
      <c r="A12697" s="1" t="str">
        <f t="shared" si="194"/>
        <v>*25278*</v>
      </c>
      <c r="B12697" s="1">
        <v>25278</v>
      </c>
      <c r="C12697" s="1" t="s">
        <v>19810</v>
      </c>
    </row>
    <row r="12698" spans="1:3" ht="15" customHeight="1">
      <c r="A12698" s="1" t="str">
        <f t="shared" si="194"/>
        <v>*25279*</v>
      </c>
      <c r="B12698" s="1">
        <v>25279</v>
      </c>
      <c r="C12698" s="1" t="s">
        <v>19811</v>
      </c>
    </row>
    <row r="12699" spans="1:3" ht="15" customHeight="1">
      <c r="A12699" s="1" t="str">
        <f t="shared" si="194"/>
        <v>*25280*</v>
      </c>
      <c r="B12699" s="1">
        <v>25280</v>
      </c>
      <c r="C12699" s="1" t="s">
        <v>19812</v>
      </c>
    </row>
    <row r="12700" spans="1:3" ht="15" customHeight="1">
      <c r="A12700" s="1" t="str">
        <f t="shared" si="194"/>
        <v>*25284*</v>
      </c>
      <c r="B12700" s="1">
        <v>25284</v>
      </c>
      <c r="C12700" s="1" t="s">
        <v>4948</v>
      </c>
    </row>
    <row r="12701" spans="1:3" ht="15" customHeight="1">
      <c r="A12701" s="1" t="str">
        <f t="shared" si="194"/>
        <v>*25286*</v>
      </c>
      <c r="B12701" s="1">
        <v>25286</v>
      </c>
      <c r="C12701" s="1" t="s">
        <v>2236</v>
      </c>
    </row>
    <row r="12702" spans="1:3" ht="15" customHeight="1">
      <c r="A12702" s="1" t="str">
        <f t="shared" si="194"/>
        <v>*25287*</v>
      </c>
      <c r="B12702" s="1">
        <v>25287</v>
      </c>
      <c r="C12702" s="1" t="s">
        <v>19813</v>
      </c>
    </row>
    <row r="12703" spans="1:3" ht="15" customHeight="1">
      <c r="A12703" s="1" t="str">
        <f t="shared" si="194"/>
        <v>*25288*</v>
      </c>
      <c r="B12703" s="1">
        <v>25288</v>
      </c>
      <c r="C12703" s="1" t="s">
        <v>19814</v>
      </c>
    </row>
    <row r="12704" spans="1:3" ht="15" customHeight="1">
      <c r="A12704" s="1" t="str">
        <f t="shared" si="194"/>
        <v>*25289*</v>
      </c>
      <c r="B12704" s="1">
        <v>25289</v>
      </c>
      <c r="C12704" s="1" t="s">
        <v>19815</v>
      </c>
    </row>
    <row r="12705" spans="1:3" ht="15" customHeight="1">
      <c r="A12705" s="1" t="str">
        <f t="shared" si="194"/>
        <v>*25290*</v>
      </c>
      <c r="B12705" s="1">
        <v>25290</v>
      </c>
      <c r="C12705" s="1" t="s">
        <v>19816</v>
      </c>
    </row>
    <row r="12706" spans="1:3" ht="15" customHeight="1">
      <c r="A12706" s="1" t="str">
        <f t="shared" ref="A12706:A12769" si="195">CONCATENATE("*",B12706,"*")</f>
        <v>*25291*</v>
      </c>
      <c r="B12706" s="1">
        <v>25291</v>
      </c>
      <c r="C12706" s="1" t="s">
        <v>19817</v>
      </c>
    </row>
    <row r="12707" spans="1:3" ht="15" customHeight="1">
      <c r="A12707" s="1" t="str">
        <f t="shared" si="195"/>
        <v>*25292*</v>
      </c>
      <c r="B12707" s="1">
        <v>25292</v>
      </c>
      <c r="C12707" s="1" t="s">
        <v>19818</v>
      </c>
    </row>
    <row r="12708" spans="1:3" ht="15" customHeight="1">
      <c r="A12708" s="1" t="str">
        <f t="shared" si="195"/>
        <v>*25293*</v>
      </c>
      <c r="B12708" s="1">
        <v>25293</v>
      </c>
      <c r="C12708" s="1" t="s">
        <v>19819</v>
      </c>
    </row>
    <row r="12709" spans="1:3" ht="15" customHeight="1">
      <c r="A12709" s="1" t="str">
        <f t="shared" si="195"/>
        <v>*25296*</v>
      </c>
      <c r="B12709" s="1">
        <v>25296</v>
      </c>
      <c r="C12709" s="1" t="s">
        <v>2237</v>
      </c>
    </row>
    <row r="12710" spans="1:3" ht="15" customHeight="1">
      <c r="A12710" s="1" t="str">
        <f t="shared" si="195"/>
        <v>*25297*</v>
      </c>
      <c r="B12710" s="1">
        <v>25297</v>
      </c>
      <c r="C12710" s="1" t="s">
        <v>3746</v>
      </c>
    </row>
    <row r="12711" spans="1:3" ht="15" customHeight="1">
      <c r="A12711" s="1" t="str">
        <f t="shared" si="195"/>
        <v>*25298*</v>
      </c>
      <c r="B12711" s="1">
        <v>25298</v>
      </c>
      <c r="C12711" s="1" t="s">
        <v>19820</v>
      </c>
    </row>
    <row r="12712" spans="1:3" ht="15" customHeight="1">
      <c r="A12712" s="1" t="str">
        <f t="shared" si="195"/>
        <v>*25300*</v>
      </c>
      <c r="B12712" s="1">
        <v>25300</v>
      </c>
      <c r="C12712" s="1" t="s">
        <v>19821</v>
      </c>
    </row>
    <row r="12713" spans="1:3" ht="15" customHeight="1">
      <c r="A12713" s="1" t="str">
        <f t="shared" si="195"/>
        <v>*25311*</v>
      </c>
      <c r="B12713" s="1">
        <v>25311</v>
      </c>
      <c r="C12713" s="1" t="s">
        <v>19822</v>
      </c>
    </row>
    <row r="12714" spans="1:3" ht="15" customHeight="1">
      <c r="A12714" s="1" t="str">
        <f t="shared" si="195"/>
        <v>*25312*</v>
      </c>
      <c r="B12714" s="1">
        <v>25312</v>
      </c>
      <c r="C12714" s="1" t="s">
        <v>19823</v>
      </c>
    </row>
    <row r="12715" spans="1:3" ht="15" customHeight="1">
      <c r="A12715" s="1" t="str">
        <f t="shared" si="195"/>
        <v>*25313*</v>
      </c>
      <c r="B12715" s="1">
        <v>25313</v>
      </c>
      <c r="C12715" s="1" t="s">
        <v>19824</v>
      </c>
    </row>
    <row r="12716" spans="1:3" ht="15" customHeight="1">
      <c r="A12716" s="1" t="str">
        <f t="shared" si="195"/>
        <v>*25314*</v>
      </c>
      <c r="B12716" s="1">
        <v>25314</v>
      </c>
      <c r="C12716" s="1" t="s">
        <v>19825</v>
      </c>
    </row>
    <row r="12717" spans="1:3" ht="15" customHeight="1">
      <c r="A12717" s="1" t="str">
        <f t="shared" si="195"/>
        <v>*25316*</v>
      </c>
      <c r="B12717" s="1">
        <v>25316</v>
      </c>
      <c r="C12717" s="1" t="s">
        <v>19826</v>
      </c>
    </row>
    <row r="12718" spans="1:3" ht="15" customHeight="1">
      <c r="A12718" s="1" t="str">
        <f t="shared" si="195"/>
        <v>*25317*</v>
      </c>
      <c r="B12718" s="1">
        <v>25317</v>
      </c>
      <c r="C12718" s="1" t="s">
        <v>19827</v>
      </c>
    </row>
    <row r="12719" spans="1:3" ht="15" customHeight="1">
      <c r="A12719" s="1" t="str">
        <f t="shared" si="195"/>
        <v>*25318*</v>
      </c>
      <c r="B12719" s="1">
        <v>25318</v>
      </c>
      <c r="C12719" s="1" t="s">
        <v>19828</v>
      </c>
    </row>
    <row r="12720" spans="1:3" ht="15" customHeight="1">
      <c r="A12720" s="1" t="str">
        <f t="shared" si="195"/>
        <v>*25327*</v>
      </c>
      <c r="B12720" s="1">
        <v>25327</v>
      </c>
      <c r="C12720" s="1" t="s">
        <v>19829</v>
      </c>
    </row>
    <row r="12721" spans="1:3" ht="15" customHeight="1">
      <c r="A12721" s="1" t="str">
        <f t="shared" si="195"/>
        <v>*25328*</v>
      </c>
      <c r="B12721" s="1">
        <v>25328</v>
      </c>
      <c r="C12721" s="1" t="s">
        <v>4565</v>
      </c>
    </row>
    <row r="12722" spans="1:3" ht="15" customHeight="1">
      <c r="A12722" s="1" t="str">
        <f t="shared" si="195"/>
        <v>*25329*</v>
      </c>
      <c r="B12722" s="1">
        <v>25329</v>
      </c>
      <c r="C12722" s="1" t="s">
        <v>19830</v>
      </c>
    </row>
    <row r="12723" spans="1:3" ht="15" customHeight="1">
      <c r="A12723" s="1" t="str">
        <f t="shared" si="195"/>
        <v>*25332*</v>
      </c>
      <c r="B12723" s="1">
        <v>25332</v>
      </c>
      <c r="C12723" s="1" t="s">
        <v>2238</v>
      </c>
    </row>
    <row r="12724" spans="1:3" ht="15" customHeight="1">
      <c r="A12724" s="1" t="str">
        <f t="shared" si="195"/>
        <v>*25333*</v>
      </c>
      <c r="B12724" s="1">
        <v>25333</v>
      </c>
      <c r="C12724" s="1" t="s">
        <v>19831</v>
      </c>
    </row>
    <row r="12725" spans="1:3" ht="15" customHeight="1">
      <c r="A12725" s="1" t="str">
        <f t="shared" si="195"/>
        <v>*25334*</v>
      </c>
      <c r="B12725" s="1">
        <v>25334</v>
      </c>
      <c r="C12725" s="1" t="s">
        <v>19832</v>
      </c>
    </row>
    <row r="12726" spans="1:3" ht="15" customHeight="1">
      <c r="A12726" s="1" t="str">
        <f t="shared" si="195"/>
        <v>*25335*</v>
      </c>
      <c r="B12726" s="1">
        <v>25335</v>
      </c>
      <c r="C12726" s="1" t="s">
        <v>2239</v>
      </c>
    </row>
    <row r="12727" spans="1:3" ht="15" customHeight="1">
      <c r="A12727" s="1" t="str">
        <f t="shared" si="195"/>
        <v>*25336*</v>
      </c>
      <c r="B12727" s="1">
        <v>25336</v>
      </c>
      <c r="C12727" s="1" t="s">
        <v>19833</v>
      </c>
    </row>
    <row r="12728" spans="1:3" ht="15" customHeight="1">
      <c r="A12728" s="1" t="str">
        <f t="shared" si="195"/>
        <v>*25337*</v>
      </c>
      <c r="B12728" s="1">
        <v>25337</v>
      </c>
      <c r="C12728" s="1" t="s">
        <v>2240</v>
      </c>
    </row>
    <row r="12729" spans="1:3" ht="15" customHeight="1">
      <c r="A12729" s="1" t="str">
        <f t="shared" si="195"/>
        <v>*25338*</v>
      </c>
      <c r="B12729" s="1">
        <v>25338</v>
      </c>
      <c r="C12729" s="1" t="s">
        <v>2241</v>
      </c>
    </row>
    <row r="12730" spans="1:3" ht="15" customHeight="1">
      <c r="A12730" s="1" t="str">
        <f t="shared" si="195"/>
        <v>*25339*</v>
      </c>
      <c r="B12730" s="1">
        <v>25339</v>
      </c>
      <c r="C12730" s="1" t="s">
        <v>2242</v>
      </c>
    </row>
    <row r="12731" spans="1:3" ht="15" customHeight="1">
      <c r="A12731" s="1" t="str">
        <f t="shared" si="195"/>
        <v>*25340*</v>
      </c>
      <c r="B12731" s="1">
        <v>25340</v>
      </c>
      <c r="C12731" s="1" t="s">
        <v>2243</v>
      </c>
    </row>
    <row r="12732" spans="1:3" ht="15" customHeight="1">
      <c r="A12732" s="1" t="str">
        <f t="shared" si="195"/>
        <v>*25341*</v>
      </c>
      <c r="B12732" s="1">
        <v>25341</v>
      </c>
      <c r="C12732" s="1" t="s">
        <v>19834</v>
      </c>
    </row>
    <row r="12733" spans="1:3" ht="15" customHeight="1">
      <c r="A12733" s="1" t="str">
        <f t="shared" si="195"/>
        <v>*25342*</v>
      </c>
      <c r="B12733" s="1">
        <v>25342</v>
      </c>
      <c r="C12733" s="1" t="s">
        <v>19835</v>
      </c>
    </row>
    <row r="12734" spans="1:3" ht="15" customHeight="1">
      <c r="A12734" s="1" t="str">
        <f t="shared" si="195"/>
        <v>*25343*</v>
      </c>
      <c r="B12734" s="1">
        <v>25343</v>
      </c>
      <c r="C12734" s="1" t="s">
        <v>19836</v>
      </c>
    </row>
    <row r="12735" spans="1:3" ht="15" customHeight="1">
      <c r="A12735" s="1" t="str">
        <f t="shared" si="195"/>
        <v>*25344*</v>
      </c>
      <c r="B12735" s="1">
        <v>25344</v>
      </c>
      <c r="C12735" s="1" t="s">
        <v>19837</v>
      </c>
    </row>
    <row r="12736" spans="1:3" ht="15" customHeight="1">
      <c r="A12736" s="1" t="str">
        <f t="shared" si="195"/>
        <v>*25345*</v>
      </c>
      <c r="B12736" s="1">
        <v>25345</v>
      </c>
      <c r="C12736" s="1" t="s">
        <v>19838</v>
      </c>
    </row>
    <row r="12737" spans="1:3" ht="15" customHeight="1">
      <c r="A12737" s="1" t="str">
        <f t="shared" si="195"/>
        <v>*25346*</v>
      </c>
      <c r="B12737" s="1">
        <v>25346</v>
      </c>
      <c r="C12737" s="1" t="s">
        <v>19839</v>
      </c>
    </row>
    <row r="12738" spans="1:3" ht="15" customHeight="1">
      <c r="A12738" s="1" t="str">
        <f t="shared" si="195"/>
        <v>*25347*</v>
      </c>
      <c r="B12738" s="1">
        <v>25347</v>
      </c>
      <c r="C12738" s="1" t="s">
        <v>19840</v>
      </c>
    </row>
    <row r="12739" spans="1:3" ht="15" customHeight="1">
      <c r="A12739" s="1" t="str">
        <f t="shared" si="195"/>
        <v>*25348*</v>
      </c>
      <c r="B12739" s="1">
        <v>25348</v>
      </c>
      <c r="C12739" s="1" t="s">
        <v>19841</v>
      </c>
    </row>
    <row r="12740" spans="1:3" ht="15" customHeight="1">
      <c r="A12740" s="1" t="str">
        <f t="shared" si="195"/>
        <v>*25349*</v>
      </c>
      <c r="B12740" s="1">
        <v>25349</v>
      </c>
      <c r="C12740" s="1" t="s">
        <v>19842</v>
      </c>
    </row>
    <row r="12741" spans="1:3" ht="15" customHeight="1">
      <c r="A12741" s="1" t="str">
        <f t="shared" si="195"/>
        <v>*25350*</v>
      </c>
      <c r="B12741" s="1">
        <v>25350</v>
      </c>
      <c r="C12741" s="1" t="s">
        <v>19843</v>
      </c>
    </row>
    <row r="12742" spans="1:3" ht="15" customHeight="1">
      <c r="A12742" s="1" t="str">
        <f t="shared" si="195"/>
        <v>*25351*</v>
      </c>
      <c r="B12742" s="1">
        <v>25351</v>
      </c>
      <c r="C12742" s="1" t="s">
        <v>19844</v>
      </c>
    </row>
    <row r="12743" spans="1:3" ht="15" customHeight="1">
      <c r="A12743" s="1" t="str">
        <f t="shared" si="195"/>
        <v>*25352*</v>
      </c>
      <c r="B12743" s="1">
        <v>25352</v>
      </c>
      <c r="C12743" s="1" t="s">
        <v>19845</v>
      </c>
    </row>
    <row r="12744" spans="1:3" ht="15" customHeight="1">
      <c r="A12744" s="1" t="str">
        <f t="shared" si="195"/>
        <v>*25353*</v>
      </c>
      <c r="B12744" s="1">
        <v>25353</v>
      </c>
      <c r="C12744" s="1" t="s">
        <v>19846</v>
      </c>
    </row>
    <row r="12745" spans="1:3" ht="15" customHeight="1">
      <c r="A12745" s="1" t="str">
        <f t="shared" si="195"/>
        <v>*25354*</v>
      </c>
      <c r="B12745" s="1">
        <v>25354</v>
      </c>
      <c r="C12745" s="1" t="s">
        <v>19847</v>
      </c>
    </row>
    <row r="12746" spans="1:3" ht="15" customHeight="1">
      <c r="A12746" s="1" t="str">
        <f t="shared" si="195"/>
        <v>*25355*</v>
      </c>
      <c r="B12746" s="1">
        <v>25355</v>
      </c>
      <c r="C12746" s="1" t="s">
        <v>19848</v>
      </c>
    </row>
    <row r="12747" spans="1:3" ht="15" customHeight="1">
      <c r="A12747" s="1" t="str">
        <f t="shared" si="195"/>
        <v>*25356*</v>
      </c>
      <c r="B12747" s="1">
        <v>25356</v>
      </c>
      <c r="C12747" s="1" t="s">
        <v>19849</v>
      </c>
    </row>
    <row r="12748" spans="1:3" ht="15" customHeight="1">
      <c r="A12748" s="1" t="str">
        <f t="shared" si="195"/>
        <v>*25357*</v>
      </c>
      <c r="B12748" s="1">
        <v>25357</v>
      </c>
      <c r="C12748" s="1" t="s">
        <v>19850</v>
      </c>
    </row>
    <row r="12749" spans="1:3" ht="15" customHeight="1">
      <c r="A12749" s="1" t="str">
        <f t="shared" si="195"/>
        <v>*25358*</v>
      </c>
      <c r="B12749" s="1">
        <v>25358</v>
      </c>
      <c r="C12749" s="1" t="s">
        <v>19851</v>
      </c>
    </row>
    <row r="12750" spans="1:3" ht="15" customHeight="1">
      <c r="A12750" s="1" t="str">
        <f t="shared" si="195"/>
        <v>*25359*</v>
      </c>
      <c r="B12750" s="1">
        <v>25359</v>
      </c>
      <c r="C12750" s="1" t="s">
        <v>19852</v>
      </c>
    </row>
    <row r="12751" spans="1:3" ht="15" customHeight="1">
      <c r="A12751" s="1" t="str">
        <f t="shared" si="195"/>
        <v>*25360*</v>
      </c>
      <c r="B12751" s="1">
        <v>25360</v>
      </c>
      <c r="C12751" s="1" t="s">
        <v>19853</v>
      </c>
    </row>
    <row r="12752" spans="1:3" ht="15" customHeight="1">
      <c r="A12752" s="1" t="str">
        <f t="shared" si="195"/>
        <v>*25361*</v>
      </c>
      <c r="B12752" s="1">
        <v>25361</v>
      </c>
      <c r="C12752" s="1" t="s">
        <v>2244</v>
      </c>
    </row>
    <row r="12753" spans="1:3" ht="15" customHeight="1">
      <c r="A12753" s="1" t="str">
        <f t="shared" si="195"/>
        <v>*25362*</v>
      </c>
      <c r="B12753" s="1">
        <v>25362</v>
      </c>
      <c r="C12753" s="1" t="s">
        <v>2245</v>
      </c>
    </row>
    <row r="12754" spans="1:3" ht="15" customHeight="1">
      <c r="A12754" s="1" t="str">
        <f t="shared" si="195"/>
        <v>*25363*</v>
      </c>
      <c r="B12754" s="1">
        <v>25363</v>
      </c>
      <c r="C12754" s="1" t="s">
        <v>2246</v>
      </c>
    </row>
    <row r="12755" spans="1:3" ht="15" customHeight="1">
      <c r="A12755" s="1" t="str">
        <f t="shared" si="195"/>
        <v>*25365*</v>
      </c>
      <c r="B12755" s="1">
        <v>25365</v>
      </c>
      <c r="C12755" s="1" t="s">
        <v>19854</v>
      </c>
    </row>
    <row r="12756" spans="1:3" ht="15" customHeight="1">
      <c r="A12756" s="1" t="str">
        <f t="shared" si="195"/>
        <v>*25369*</v>
      </c>
      <c r="B12756" s="1">
        <v>25369</v>
      </c>
      <c r="C12756" s="1" t="s">
        <v>2247</v>
      </c>
    </row>
    <row r="12757" spans="1:3" ht="15" customHeight="1">
      <c r="A12757" s="1" t="str">
        <f t="shared" si="195"/>
        <v>*25370*</v>
      </c>
      <c r="B12757" s="1">
        <v>25370</v>
      </c>
      <c r="C12757" s="1" t="s">
        <v>2248</v>
      </c>
    </row>
    <row r="12758" spans="1:3" ht="15" customHeight="1">
      <c r="A12758" s="1" t="str">
        <f t="shared" si="195"/>
        <v>*25371*</v>
      </c>
      <c r="B12758" s="1">
        <v>25371</v>
      </c>
      <c r="C12758" s="1" t="s">
        <v>2249</v>
      </c>
    </row>
    <row r="12759" spans="1:3" ht="15" customHeight="1">
      <c r="A12759" s="1" t="str">
        <f t="shared" si="195"/>
        <v>*25372*</v>
      </c>
      <c r="B12759" s="1">
        <v>25372</v>
      </c>
      <c r="C12759" s="1" t="s">
        <v>2250</v>
      </c>
    </row>
    <row r="12760" spans="1:3" ht="15" customHeight="1">
      <c r="A12760" s="1" t="str">
        <f t="shared" si="195"/>
        <v>*25374*</v>
      </c>
      <c r="B12760" s="1">
        <v>25374</v>
      </c>
      <c r="C12760" s="1" t="s">
        <v>2251</v>
      </c>
    </row>
    <row r="12761" spans="1:3" ht="15" customHeight="1">
      <c r="A12761" s="1" t="str">
        <f t="shared" si="195"/>
        <v>*25375*</v>
      </c>
      <c r="B12761" s="1">
        <v>25375</v>
      </c>
      <c r="C12761" s="1" t="s">
        <v>19855</v>
      </c>
    </row>
    <row r="12762" spans="1:3" ht="15" customHeight="1">
      <c r="A12762" s="1" t="str">
        <f t="shared" si="195"/>
        <v>*25376*</v>
      </c>
      <c r="B12762" s="1">
        <v>25376</v>
      </c>
      <c r="C12762" s="1" t="s">
        <v>4566</v>
      </c>
    </row>
    <row r="12763" spans="1:3" ht="15" customHeight="1">
      <c r="A12763" s="1" t="str">
        <f t="shared" si="195"/>
        <v>*25378*</v>
      </c>
      <c r="B12763" s="1">
        <v>25378</v>
      </c>
      <c r="C12763" s="1" t="s">
        <v>19856</v>
      </c>
    </row>
    <row r="12764" spans="1:3" ht="15" customHeight="1">
      <c r="A12764" s="1" t="str">
        <f t="shared" si="195"/>
        <v>*25379*</v>
      </c>
      <c r="B12764" s="1">
        <v>25379</v>
      </c>
      <c r="C12764" s="1" t="s">
        <v>2252</v>
      </c>
    </row>
    <row r="12765" spans="1:3" ht="15" customHeight="1">
      <c r="A12765" s="1" t="str">
        <f t="shared" si="195"/>
        <v>*25380*</v>
      </c>
      <c r="B12765" s="1">
        <v>25380</v>
      </c>
      <c r="C12765" s="1" t="s">
        <v>2253</v>
      </c>
    </row>
    <row r="12766" spans="1:3" ht="15" customHeight="1">
      <c r="A12766" s="1" t="str">
        <f t="shared" si="195"/>
        <v>*25384*</v>
      </c>
      <c r="B12766" s="1">
        <v>25384</v>
      </c>
      <c r="C12766" s="1" t="s">
        <v>4949</v>
      </c>
    </row>
    <row r="12767" spans="1:3" ht="15" customHeight="1">
      <c r="A12767" s="1" t="str">
        <f t="shared" si="195"/>
        <v>*25385*</v>
      </c>
      <c r="B12767" s="1">
        <v>25385</v>
      </c>
      <c r="C12767" s="1" t="s">
        <v>19857</v>
      </c>
    </row>
    <row r="12768" spans="1:3" ht="15" customHeight="1">
      <c r="A12768" s="1" t="str">
        <f t="shared" si="195"/>
        <v>*25386*</v>
      </c>
      <c r="B12768" s="1">
        <v>25386</v>
      </c>
      <c r="C12768" s="1" t="s">
        <v>4950</v>
      </c>
    </row>
    <row r="12769" spans="1:3" ht="15" customHeight="1">
      <c r="A12769" s="1" t="str">
        <f t="shared" si="195"/>
        <v>*25387*</v>
      </c>
      <c r="B12769" s="1">
        <v>25387</v>
      </c>
      <c r="C12769" s="1" t="s">
        <v>19858</v>
      </c>
    </row>
    <row r="12770" spans="1:3" ht="15" customHeight="1">
      <c r="A12770" s="1" t="str">
        <f t="shared" ref="A12770:A12833" si="196">CONCATENATE("*",B12770,"*")</f>
        <v>*25388*</v>
      </c>
      <c r="B12770" s="1">
        <v>25388</v>
      </c>
      <c r="C12770" s="1" t="s">
        <v>4951</v>
      </c>
    </row>
    <row r="12771" spans="1:3" ht="15" customHeight="1">
      <c r="A12771" s="1" t="str">
        <f t="shared" si="196"/>
        <v>*25394*</v>
      </c>
      <c r="B12771" s="1">
        <v>25394</v>
      </c>
      <c r="C12771" s="1" t="s">
        <v>2254</v>
      </c>
    </row>
    <row r="12772" spans="1:3" ht="15" customHeight="1">
      <c r="A12772" s="1" t="str">
        <f t="shared" si="196"/>
        <v>*25396*</v>
      </c>
      <c r="B12772" s="1">
        <v>25396</v>
      </c>
      <c r="C12772" s="1" t="s">
        <v>2255</v>
      </c>
    </row>
    <row r="12773" spans="1:3" ht="15" customHeight="1">
      <c r="A12773" s="1" t="str">
        <f t="shared" si="196"/>
        <v>*25397*</v>
      </c>
      <c r="B12773" s="1">
        <v>25397</v>
      </c>
      <c r="C12773" s="1" t="s">
        <v>4952</v>
      </c>
    </row>
    <row r="12774" spans="1:3" ht="15" customHeight="1">
      <c r="A12774" s="1" t="str">
        <f t="shared" si="196"/>
        <v>*25398*</v>
      </c>
      <c r="B12774" s="1">
        <v>25398</v>
      </c>
      <c r="C12774" s="1" t="s">
        <v>2256</v>
      </c>
    </row>
    <row r="12775" spans="1:3" ht="15" customHeight="1">
      <c r="A12775" s="1" t="str">
        <f t="shared" si="196"/>
        <v>*25400*</v>
      </c>
      <c r="B12775" s="1">
        <v>25400</v>
      </c>
      <c r="C12775" s="1" t="s">
        <v>4088</v>
      </c>
    </row>
    <row r="12776" spans="1:3" ht="15" customHeight="1">
      <c r="A12776" s="1" t="str">
        <f t="shared" si="196"/>
        <v>*25402*</v>
      </c>
      <c r="B12776" s="1">
        <v>25402</v>
      </c>
      <c r="C12776" s="1" t="s">
        <v>3392</v>
      </c>
    </row>
    <row r="12777" spans="1:3" ht="15" customHeight="1">
      <c r="A12777" s="1" t="str">
        <f t="shared" si="196"/>
        <v>*25403*</v>
      </c>
      <c r="B12777" s="1">
        <v>25403</v>
      </c>
      <c r="C12777" s="1" t="s">
        <v>19859</v>
      </c>
    </row>
    <row r="12778" spans="1:3" ht="15" customHeight="1">
      <c r="A12778" s="1" t="str">
        <f t="shared" si="196"/>
        <v>*25404*</v>
      </c>
      <c r="B12778" s="1">
        <v>25404</v>
      </c>
      <c r="C12778" s="1" t="s">
        <v>2257</v>
      </c>
    </row>
    <row r="12779" spans="1:3" ht="15" customHeight="1">
      <c r="A12779" s="1" t="str">
        <f t="shared" si="196"/>
        <v>*25405*</v>
      </c>
      <c r="B12779" s="1">
        <v>25405</v>
      </c>
      <c r="C12779" s="1" t="s">
        <v>3403</v>
      </c>
    </row>
    <row r="12780" spans="1:3" ht="15" customHeight="1">
      <c r="A12780" s="1" t="str">
        <f t="shared" si="196"/>
        <v>*25406*</v>
      </c>
      <c r="B12780" s="1">
        <v>25406</v>
      </c>
      <c r="C12780" s="1" t="s">
        <v>3405</v>
      </c>
    </row>
    <row r="12781" spans="1:3" ht="15" customHeight="1">
      <c r="A12781" s="1" t="str">
        <f t="shared" si="196"/>
        <v>*25407*</v>
      </c>
      <c r="B12781" s="1">
        <v>25407</v>
      </c>
      <c r="C12781" s="1" t="s">
        <v>3435</v>
      </c>
    </row>
    <row r="12782" spans="1:3" ht="15" customHeight="1">
      <c r="A12782" s="1" t="str">
        <f t="shared" si="196"/>
        <v>*25408*</v>
      </c>
      <c r="B12782" s="1">
        <v>25408</v>
      </c>
      <c r="C12782" s="1" t="s">
        <v>3505</v>
      </c>
    </row>
    <row r="12783" spans="1:3" ht="15" customHeight="1">
      <c r="A12783" s="1" t="str">
        <f t="shared" si="196"/>
        <v>*25409*</v>
      </c>
      <c r="B12783" s="1">
        <v>25409</v>
      </c>
      <c r="C12783" s="1" t="s">
        <v>4359</v>
      </c>
    </row>
    <row r="12784" spans="1:3" ht="15" customHeight="1">
      <c r="A12784" s="1" t="str">
        <f t="shared" si="196"/>
        <v>*25410*</v>
      </c>
      <c r="B12784" s="1">
        <v>25410</v>
      </c>
      <c r="C12784" s="1" t="s">
        <v>2258</v>
      </c>
    </row>
    <row r="12785" spans="1:3" ht="15" customHeight="1">
      <c r="A12785" s="1" t="str">
        <f t="shared" si="196"/>
        <v>*25411*</v>
      </c>
      <c r="B12785" s="1">
        <v>25411</v>
      </c>
      <c r="C12785" s="1" t="s">
        <v>2259</v>
      </c>
    </row>
    <row r="12786" spans="1:3" ht="15" customHeight="1">
      <c r="A12786" s="1" t="str">
        <f t="shared" si="196"/>
        <v>*25412*</v>
      </c>
      <c r="B12786" s="1">
        <v>25412</v>
      </c>
      <c r="C12786" s="1" t="s">
        <v>4567</v>
      </c>
    </row>
    <row r="12787" spans="1:3" ht="15" customHeight="1">
      <c r="A12787" s="1" t="str">
        <f t="shared" si="196"/>
        <v>*25414*</v>
      </c>
      <c r="B12787" s="1">
        <v>25414</v>
      </c>
      <c r="C12787" s="1" t="s">
        <v>2260</v>
      </c>
    </row>
    <row r="12788" spans="1:3" ht="15" customHeight="1">
      <c r="A12788" s="1" t="str">
        <f t="shared" si="196"/>
        <v>*25417*</v>
      </c>
      <c r="B12788" s="1">
        <v>25417</v>
      </c>
      <c r="C12788" s="1" t="s">
        <v>3733</v>
      </c>
    </row>
    <row r="12789" spans="1:3" ht="15" customHeight="1">
      <c r="A12789" s="1" t="str">
        <f t="shared" si="196"/>
        <v>*25418*</v>
      </c>
      <c r="B12789" s="1">
        <v>25418</v>
      </c>
      <c r="C12789" s="1" t="s">
        <v>3734</v>
      </c>
    </row>
    <row r="12790" spans="1:3" ht="15" customHeight="1">
      <c r="A12790" s="1" t="str">
        <f t="shared" si="196"/>
        <v>*25419*</v>
      </c>
      <c r="B12790" s="1">
        <v>25419</v>
      </c>
      <c r="C12790" s="1" t="s">
        <v>3736</v>
      </c>
    </row>
    <row r="12791" spans="1:3" ht="15" customHeight="1">
      <c r="A12791" s="1" t="str">
        <f t="shared" si="196"/>
        <v>*25420*</v>
      </c>
      <c r="B12791" s="1">
        <v>25420</v>
      </c>
      <c r="C12791" s="1" t="s">
        <v>4953</v>
      </c>
    </row>
    <row r="12792" spans="1:3" ht="15" customHeight="1">
      <c r="A12792" s="1" t="str">
        <f t="shared" si="196"/>
        <v>*25421*</v>
      </c>
      <c r="B12792" s="1">
        <v>25421</v>
      </c>
      <c r="C12792" s="1" t="s">
        <v>2261</v>
      </c>
    </row>
    <row r="12793" spans="1:3" ht="15" customHeight="1">
      <c r="A12793" s="1" t="str">
        <f t="shared" si="196"/>
        <v>*25422*</v>
      </c>
      <c r="B12793" s="1">
        <v>25422</v>
      </c>
      <c r="C12793" s="1" t="s">
        <v>3897</v>
      </c>
    </row>
    <row r="12794" spans="1:3" ht="15" customHeight="1">
      <c r="A12794" s="1" t="str">
        <f t="shared" si="196"/>
        <v>*25424*</v>
      </c>
      <c r="B12794" s="1">
        <v>25424</v>
      </c>
      <c r="C12794" s="1" t="s">
        <v>4271</v>
      </c>
    </row>
    <row r="12795" spans="1:3" ht="15" customHeight="1">
      <c r="A12795" s="1" t="str">
        <f t="shared" si="196"/>
        <v>*25425*</v>
      </c>
      <c r="B12795" s="1">
        <v>25425</v>
      </c>
      <c r="C12795" s="1" t="s">
        <v>4277</v>
      </c>
    </row>
    <row r="12796" spans="1:3" ht="15" customHeight="1">
      <c r="A12796" s="1" t="str">
        <f t="shared" si="196"/>
        <v>*25427*</v>
      </c>
      <c r="B12796" s="1">
        <v>25427</v>
      </c>
      <c r="C12796" s="1" t="s">
        <v>4954</v>
      </c>
    </row>
    <row r="12797" spans="1:3" ht="15" customHeight="1">
      <c r="A12797" s="1" t="str">
        <f t="shared" si="196"/>
        <v>*25431*</v>
      </c>
      <c r="B12797" s="1">
        <v>25431</v>
      </c>
      <c r="C12797" s="1" t="s">
        <v>2262</v>
      </c>
    </row>
    <row r="12798" spans="1:3" ht="15" customHeight="1">
      <c r="A12798" s="1" t="str">
        <f t="shared" si="196"/>
        <v>*25432*</v>
      </c>
      <c r="B12798" s="1">
        <v>25432</v>
      </c>
      <c r="C12798" s="1" t="s">
        <v>19860</v>
      </c>
    </row>
    <row r="12799" spans="1:3" ht="15" customHeight="1">
      <c r="A12799" s="1" t="str">
        <f t="shared" si="196"/>
        <v>*25434*</v>
      </c>
      <c r="B12799" s="1">
        <v>25434</v>
      </c>
      <c r="C12799" s="1" t="s">
        <v>19861</v>
      </c>
    </row>
    <row r="12800" spans="1:3" ht="15" customHeight="1">
      <c r="A12800" s="1" t="str">
        <f t="shared" si="196"/>
        <v>*25438*</v>
      </c>
      <c r="B12800" s="1">
        <v>25438</v>
      </c>
      <c r="C12800" s="1" t="s">
        <v>19862</v>
      </c>
    </row>
    <row r="12801" spans="1:3" ht="15" customHeight="1">
      <c r="A12801" s="1" t="str">
        <f t="shared" si="196"/>
        <v>*25446*</v>
      </c>
      <c r="B12801" s="1">
        <v>25446</v>
      </c>
      <c r="C12801" s="1" t="s">
        <v>19863</v>
      </c>
    </row>
    <row r="12802" spans="1:3" ht="15" customHeight="1">
      <c r="A12802" s="1" t="str">
        <f t="shared" si="196"/>
        <v>*25447*</v>
      </c>
      <c r="B12802" s="1">
        <v>25447</v>
      </c>
      <c r="C12802" s="1" t="s">
        <v>19864</v>
      </c>
    </row>
    <row r="12803" spans="1:3" ht="15" customHeight="1">
      <c r="A12803" s="1" t="str">
        <f t="shared" si="196"/>
        <v>*25451*</v>
      </c>
      <c r="B12803" s="1">
        <v>25451</v>
      </c>
      <c r="C12803" s="1" t="s">
        <v>2263</v>
      </c>
    </row>
    <row r="12804" spans="1:3" ht="15" customHeight="1">
      <c r="A12804" s="1" t="str">
        <f t="shared" si="196"/>
        <v>*25452*</v>
      </c>
      <c r="B12804" s="1">
        <v>25452</v>
      </c>
      <c r="C12804" s="1" t="s">
        <v>2264</v>
      </c>
    </row>
    <row r="12805" spans="1:3" ht="15" customHeight="1">
      <c r="A12805" s="1" t="str">
        <f t="shared" si="196"/>
        <v>*25453*</v>
      </c>
      <c r="B12805" s="1">
        <v>25453</v>
      </c>
      <c r="C12805" s="1" t="s">
        <v>19865</v>
      </c>
    </row>
    <row r="12806" spans="1:3" ht="15" customHeight="1">
      <c r="A12806" s="1" t="str">
        <f t="shared" si="196"/>
        <v>*25455*</v>
      </c>
      <c r="B12806" s="1">
        <v>25455</v>
      </c>
      <c r="C12806" s="1" t="s">
        <v>2265</v>
      </c>
    </row>
    <row r="12807" spans="1:3" ht="15" customHeight="1">
      <c r="A12807" s="1" t="str">
        <f t="shared" si="196"/>
        <v>*25456*</v>
      </c>
      <c r="B12807" s="1">
        <v>25456</v>
      </c>
      <c r="C12807" s="1" t="s">
        <v>2266</v>
      </c>
    </row>
    <row r="12808" spans="1:3" ht="15" customHeight="1">
      <c r="A12808" s="1" t="str">
        <f t="shared" si="196"/>
        <v>*25458*</v>
      </c>
      <c r="B12808" s="1">
        <v>25458</v>
      </c>
      <c r="C12808" s="1" t="s">
        <v>3718</v>
      </c>
    </row>
    <row r="12809" spans="1:3" ht="15" customHeight="1">
      <c r="A12809" s="1" t="str">
        <f t="shared" si="196"/>
        <v>*25461*</v>
      </c>
      <c r="B12809" s="1">
        <v>25461</v>
      </c>
      <c r="C12809" s="1" t="s">
        <v>3408</v>
      </c>
    </row>
    <row r="12810" spans="1:3" ht="15" customHeight="1">
      <c r="A12810" s="1" t="str">
        <f t="shared" si="196"/>
        <v>*25463*</v>
      </c>
      <c r="B12810" s="1">
        <v>25463</v>
      </c>
      <c r="C12810" s="1" t="s">
        <v>19866</v>
      </c>
    </row>
    <row r="12811" spans="1:3" ht="15" customHeight="1">
      <c r="A12811" s="1" t="str">
        <f t="shared" si="196"/>
        <v>*25464*</v>
      </c>
      <c r="B12811" s="1">
        <v>25464</v>
      </c>
      <c r="C12811" s="1" t="s">
        <v>19867</v>
      </c>
    </row>
    <row r="12812" spans="1:3" ht="15" customHeight="1">
      <c r="A12812" s="1" t="str">
        <f t="shared" si="196"/>
        <v>*25465*</v>
      </c>
      <c r="B12812" s="1">
        <v>25465</v>
      </c>
      <c r="C12812" s="1" t="s">
        <v>2267</v>
      </c>
    </row>
    <row r="12813" spans="1:3" ht="15" customHeight="1">
      <c r="A12813" s="1" t="str">
        <f t="shared" si="196"/>
        <v>*25467*</v>
      </c>
      <c r="B12813" s="1">
        <v>25467</v>
      </c>
      <c r="C12813" s="1" t="s">
        <v>19868</v>
      </c>
    </row>
    <row r="12814" spans="1:3" ht="15" customHeight="1">
      <c r="A12814" s="1" t="str">
        <f t="shared" si="196"/>
        <v>*25468*</v>
      </c>
      <c r="B12814" s="1">
        <v>25468</v>
      </c>
      <c r="C12814" s="1" t="s">
        <v>19869</v>
      </c>
    </row>
    <row r="12815" spans="1:3" ht="15" customHeight="1">
      <c r="A12815" s="1" t="str">
        <f t="shared" si="196"/>
        <v>*25470*</v>
      </c>
      <c r="B12815" s="1">
        <v>25470</v>
      </c>
      <c r="C12815" s="1" t="s">
        <v>2268</v>
      </c>
    </row>
    <row r="12816" spans="1:3" ht="15" customHeight="1">
      <c r="A12816" s="1" t="str">
        <f t="shared" si="196"/>
        <v>*25472*</v>
      </c>
      <c r="B12816" s="1">
        <v>25472</v>
      </c>
      <c r="C12816" s="1" t="s">
        <v>3723</v>
      </c>
    </row>
    <row r="12817" spans="1:3" ht="15" customHeight="1">
      <c r="A12817" s="1" t="str">
        <f t="shared" si="196"/>
        <v>*25475*</v>
      </c>
      <c r="B12817" s="1">
        <v>25475</v>
      </c>
      <c r="C12817" s="1" t="s">
        <v>3721</v>
      </c>
    </row>
    <row r="12818" spans="1:3" ht="15" customHeight="1">
      <c r="A12818" s="1" t="str">
        <f t="shared" si="196"/>
        <v>*25476*</v>
      </c>
      <c r="B12818" s="1">
        <v>25476</v>
      </c>
      <c r="C12818" s="1" t="s">
        <v>19870</v>
      </c>
    </row>
    <row r="12819" spans="1:3" ht="15" customHeight="1">
      <c r="A12819" s="1" t="str">
        <f t="shared" si="196"/>
        <v>*25477*</v>
      </c>
      <c r="B12819" s="1">
        <v>25477</v>
      </c>
      <c r="C12819" s="1" t="s">
        <v>4955</v>
      </c>
    </row>
    <row r="12820" spans="1:3" ht="15" customHeight="1">
      <c r="A12820" s="1" t="str">
        <f t="shared" si="196"/>
        <v>*25482*</v>
      </c>
      <c r="B12820" s="1">
        <v>25482</v>
      </c>
      <c r="C12820" s="1" t="s">
        <v>19871</v>
      </c>
    </row>
    <row r="12821" spans="1:3" ht="15" customHeight="1">
      <c r="A12821" s="1" t="str">
        <f t="shared" si="196"/>
        <v>*25500*</v>
      </c>
      <c r="B12821" s="1">
        <v>25500</v>
      </c>
      <c r="C12821" s="1" t="s">
        <v>19872</v>
      </c>
    </row>
    <row r="12822" spans="1:3" ht="15" customHeight="1">
      <c r="A12822" s="1" t="str">
        <f t="shared" si="196"/>
        <v>*25505*</v>
      </c>
      <c r="B12822" s="1">
        <v>25505</v>
      </c>
      <c r="C12822" s="1" t="s">
        <v>19873</v>
      </c>
    </row>
    <row r="12823" spans="1:3" ht="15" customHeight="1">
      <c r="A12823" s="1" t="str">
        <f t="shared" si="196"/>
        <v>*25506*</v>
      </c>
      <c r="B12823" s="1">
        <v>25506</v>
      </c>
      <c r="C12823" s="1" t="s">
        <v>2269</v>
      </c>
    </row>
    <row r="12824" spans="1:3" ht="15" customHeight="1">
      <c r="A12824" s="1" t="str">
        <f t="shared" si="196"/>
        <v>*25517*</v>
      </c>
      <c r="B12824" s="1">
        <v>25517</v>
      </c>
      <c r="C12824" s="1" t="s">
        <v>19874</v>
      </c>
    </row>
    <row r="12825" spans="1:3" ht="15" customHeight="1">
      <c r="A12825" s="1" t="str">
        <f t="shared" si="196"/>
        <v>*25519*</v>
      </c>
      <c r="B12825" s="1">
        <v>25519</v>
      </c>
      <c r="C12825" s="1" t="s">
        <v>19875</v>
      </c>
    </row>
    <row r="12826" spans="1:3" ht="15" customHeight="1">
      <c r="A12826" s="1" t="str">
        <f t="shared" si="196"/>
        <v>*25523*</v>
      </c>
      <c r="B12826" s="1">
        <v>25523</v>
      </c>
      <c r="C12826" s="1" t="s">
        <v>19876</v>
      </c>
    </row>
    <row r="12827" spans="1:3" ht="15" customHeight="1">
      <c r="A12827" s="1" t="str">
        <f t="shared" si="196"/>
        <v>*25530*</v>
      </c>
      <c r="B12827" s="1">
        <v>25530</v>
      </c>
      <c r="C12827" s="1" t="s">
        <v>4956</v>
      </c>
    </row>
    <row r="12828" spans="1:3" ht="15" customHeight="1">
      <c r="A12828" s="1" t="str">
        <f t="shared" si="196"/>
        <v>*25532*</v>
      </c>
      <c r="B12828" s="1">
        <v>25532</v>
      </c>
      <c r="C12828" s="1" t="s">
        <v>19877</v>
      </c>
    </row>
    <row r="12829" spans="1:3" ht="15" customHeight="1">
      <c r="A12829" s="1" t="str">
        <f t="shared" si="196"/>
        <v>*25535*</v>
      </c>
      <c r="B12829" s="1">
        <v>25535</v>
      </c>
      <c r="C12829" s="1" t="s">
        <v>19878</v>
      </c>
    </row>
    <row r="12830" spans="1:3" ht="15" customHeight="1">
      <c r="A12830" s="1" t="str">
        <f t="shared" si="196"/>
        <v>*25536*</v>
      </c>
      <c r="B12830" s="1">
        <v>25536</v>
      </c>
      <c r="C12830" s="1" t="s">
        <v>4568</v>
      </c>
    </row>
    <row r="12831" spans="1:3" ht="15" customHeight="1">
      <c r="A12831" s="1" t="str">
        <f t="shared" si="196"/>
        <v>*25538*</v>
      </c>
      <c r="B12831" s="1">
        <v>25538</v>
      </c>
      <c r="C12831" s="1" t="s">
        <v>2270</v>
      </c>
    </row>
    <row r="12832" spans="1:3" ht="15" customHeight="1">
      <c r="A12832" s="1" t="str">
        <f t="shared" si="196"/>
        <v>*25543*</v>
      </c>
      <c r="B12832" s="1">
        <v>25543</v>
      </c>
      <c r="C12832" s="1" t="s">
        <v>19879</v>
      </c>
    </row>
    <row r="12833" spans="1:3" ht="15" customHeight="1">
      <c r="A12833" s="1" t="str">
        <f t="shared" si="196"/>
        <v>*25545*</v>
      </c>
      <c r="B12833" s="1">
        <v>25545</v>
      </c>
      <c r="C12833" s="1" t="s">
        <v>19880</v>
      </c>
    </row>
    <row r="12834" spans="1:3" ht="15" customHeight="1">
      <c r="A12834" s="1" t="str">
        <f t="shared" ref="A12834:A12897" si="197">CONCATENATE("*",B12834,"*")</f>
        <v>*25546*</v>
      </c>
      <c r="B12834" s="1">
        <v>25546</v>
      </c>
      <c r="C12834" s="1" t="s">
        <v>3706</v>
      </c>
    </row>
    <row r="12835" spans="1:3" ht="15" customHeight="1">
      <c r="A12835" s="1" t="str">
        <f t="shared" si="197"/>
        <v>*25548*</v>
      </c>
      <c r="B12835" s="1">
        <v>25548</v>
      </c>
      <c r="C12835" s="1" t="s">
        <v>3708</v>
      </c>
    </row>
    <row r="12836" spans="1:3" ht="15" customHeight="1">
      <c r="A12836" s="1" t="str">
        <f t="shared" si="197"/>
        <v>*25560*</v>
      </c>
      <c r="B12836" s="1">
        <v>25560</v>
      </c>
      <c r="C12836" s="1" t="s">
        <v>19881</v>
      </c>
    </row>
    <row r="12837" spans="1:3" ht="15" customHeight="1">
      <c r="A12837" s="1" t="str">
        <f t="shared" si="197"/>
        <v>*25565*</v>
      </c>
      <c r="B12837" s="1">
        <v>25565</v>
      </c>
      <c r="C12837" s="1" t="s">
        <v>19882</v>
      </c>
    </row>
    <row r="12838" spans="1:3" ht="15" customHeight="1">
      <c r="A12838" s="1" t="str">
        <f t="shared" si="197"/>
        <v>*25578*</v>
      </c>
      <c r="B12838" s="1">
        <v>25578</v>
      </c>
      <c r="C12838" s="1" t="s">
        <v>19883</v>
      </c>
    </row>
    <row r="12839" spans="1:3" ht="15" customHeight="1">
      <c r="A12839" s="1" t="str">
        <f t="shared" si="197"/>
        <v>*25579*</v>
      </c>
      <c r="B12839" s="1">
        <v>25579</v>
      </c>
      <c r="C12839" s="1" t="s">
        <v>19884</v>
      </c>
    </row>
    <row r="12840" spans="1:3" ht="15" customHeight="1">
      <c r="A12840" s="1" t="str">
        <f t="shared" si="197"/>
        <v>*25580*</v>
      </c>
      <c r="B12840" s="1">
        <v>25580</v>
      </c>
      <c r="C12840" s="1" t="s">
        <v>19885</v>
      </c>
    </row>
    <row r="12841" spans="1:3" ht="15" customHeight="1">
      <c r="A12841" s="1" t="str">
        <f t="shared" si="197"/>
        <v>*25581*</v>
      </c>
      <c r="B12841" s="1">
        <v>25581</v>
      </c>
      <c r="C12841" s="1" t="s">
        <v>2271</v>
      </c>
    </row>
    <row r="12842" spans="1:3" ht="15" customHeight="1">
      <c r="A12842" s="1" t="str">
        <f t="shared" si="197"/>
        <v>*25582*</v>
      </c>
      <c r="B12842" s="1">
        <v>25582</v>
      </c>
      <c r="C12842" s="1" t="s">
        <v>19886</v>
      </c>
    </row>
    <row r="12843" spans="1:3" ht="15" customHeight="1">
      <c r="A12843" s="1" t="str">
        <f t="shared" si="197"/>
        <v>*25583*</v>
      </c>
      <c r="B12843" s="1">
        <v>25583</v>
      </c>
      <c r="C12843" s="1" t="s">
        <v>2272</v>
      </c>
    </row>
    <row r="12844" spans="1:3" ht="15" customHeight="1">
      <c r="A12844" s="1" t="str">
        <f t="shared" si="197"/>
        <v>*25584*</v>
      </c>
      <c r="B12844" s="1">
        <v>25584</v>
      </c>
      <c r="C12844" s="1" t="s">
        <v>2273</v>
      </c>
    </row>
    <row r="12845" spans="1:3" ht="15" customHeight="1">
      <c r="A12845" s="1" t="str">
        <f t="shared" si="197"/>
        <v>*25585*</v>
      </c>
      <c r="B12845" s="1">
        <v>25585</v>
      </c>
      <c r="C12845" s="1" t="s">
        <v>2274</v>
      </c>
    </row>
    <row r="12846" spans="1:3" ht="15" customHeight="1">
      <c r="A12846" s="1" t="str">
        <f t="shared" si="197"/>
        <v>*25586*</v>
      </c>
      <c r="B12846" s="1">
        <v>25586</v>
      </c>
      <c r="C12846" s="1" t="s">
        <v>2275</v>
      </c>
    </row>
    <row r="12847" spans="1:3" ht="15" customHeight="1">
      <c r="A12847" s="1" t="str">
        <f t="shared" si="197"/>
        <v>*25587*</v>
      </c>
      <c r="B12847" s="1">
        <v>25587</v>
      </c>
      <c r="C12847" s="1" t="s">
        <v>19887</v>
      </c>
    </row>
    <row r="12848" spans="1:3" ht="15" customHeight="1">
      <c r="A12848" s="1" t="str">
        <f t="shared" si="197"/>
        <v>*25588*</v>
      </c>
      <c r="B12848" s="1">
        <v>25588</v>
      </c>
      <c r="C12848" s="1" t="s">
        <v>19888</v>
      </c>
    </row>
    <row r="12849" spans="1:3" ht="15" customHeight="1">
      <c r="A12849" s="1" t="str">
        <f t="shared" si="197"/>
        <v>*25589*</v>
      </c>
      <c r="B12849" s="1">
        <v>25589</v>
      </c>
      <c r="C12849" s="1" t="s">
        <v>19889</v>
      </c>
    </row>
    <row r="12850" spans="1:3" ht="15" customHeight="1">
      <c r="A12850" s="1" t="str">
        <f t="shared" si="197"/>
        <v>*25590*</v>
      </c>
      <c r="B12850" s="1">
        <v>25590</v>
      </c>
      <c r="C12850" s="1" t="s">
        <v>19890</v>
      </c>
    </row>
    <row r="12851" spans="1:3" ht="15" customHeight="1">
      <c r="A12851" s="1" t="str">
        <f t="shared" si="197"/>
        <v>*25592*</v>
      </c>
      <c r="B12851" s="1">
        <v>25592</v>
      </c>
      <c r="C12851" s="1" t="s">
        <v>2276</v>
      </c>
    </row>
    <row r="12852" spans="1:3" ht="15" customHeight="1">
      <c r="A12852" s="1" t="str">
        <f t="shared" si="197"/>
        <v>*25593*</v>
      </c>
      <c r="B12852" s="1">
        <v>25593</v>
      </c>
      <c r="C12852" s="1" t="s">
        <v>19891</v>
      </c>
    </row>
    <row r="12853" spans="1:3" ht="15" customHeight="1">
      <c r="A12853" s="1" t="str">
        <f t="shared" si="197"/>
        <v>*25594*</v>
      </c>
      <c r="B12853" s="1">
        <v>25594</v>
      </c>
      <c r="C12853" s="1" t="s">
        <v>19892</v>
      </c>
    </row>
    <row r="12854" spans="1:3" ht="15" customHeight="1">
      <c r="A12854" s="1" t="str">
        <f t="shared" si="197"/>
        <v>*25599*</v>
      </c>
      <c r="B12854" s="1">
        <v>25599</v>
      </c>
      <c r="C12854" s="1" t="s">
        <v>2277</v>
      </c>
    </row>
    <row r="12855" spans="1:3" ht="15" customHeight="1">
      <c r="A12855" s="1" t="str">
        <f t="shared" si="197"/>
        <v>*25600*</v>
      </c>
      <c r="B12855" s="1">
        <v>25600</v>
      </c>
      <c r="C12855" s="1" t="s">
        <v>2278</v>
      </c>
    </row>
    <row r="12856" spans="1:3" ht="15" customHeight="1">
      <c r="A12856" s="1" t="str">
        <f t="shared" si="197"/>
        <v>*25601*</v>
      </c>
      <c r="B12856" s="1">
        <v>25601</v>
      </c>
      <c r="C12856" s="1" t="s">
        <v>2279</v>
      </c>
    </row>
    <row r="12857" spans="1:3" ht="15" customHeight="1">
      <c r="A12857" s="1" t="str">
        <f t="shared" si="197"/>
        <v>*25602*</v>
      </c>
      <c r="B12857" s="1">
        <v>25602</v>
      </c>
      <c r="C12857" s="1" t="s">
        <v>2280</v>
      </c>
    </row>
    <row r="12858" spans="1:3" ht="15" customHeight="1">
      <c r="A12858" s="1" t="str">
        <f t="shared" si="197"/>
        <v>*25603*</v>
      </c>
      <c r="B12858" s="1">
        <v>25603</v>
      </c>
      <c r="C12858" s="1" t="s">
        <v>19893</v>
      </c>
    </row>
    <row r="12859" spans="1:3" ht="15" customHeight="1">
      <c r="A12859" s="1" t="str">
        <f t="shared" si="197"/>
        <v>*25604*</v>
      </c>
      <c r="B12859" s="1">
        <v>25604</v>
      </c>
      <c r="C12859" s="1" t="s">
        <v>19894</v>
      </c>
    </row>
    <row r="12860" spans="1:3" ht="15" customHeight="1">
      <c r="A12860" s="1" t="str">
        <f t="shared" si="197"/>
        <v>*25606*</v>
      </c>
      <c r="B12860" s="1">
        <v>25606</v>
      </c>
      <c r="C12860" s="1" t="s">
        <v>19895</v>
      </c>
    </row>
    <row r="12861" spans="1:3" ht="15" customHeight="1">
      <c r="A12861" s="1" t="str">
        <f t="shared" si="197"/>
        <v>*25611*</v>
      </c>
      <c r="B12861" s="1">
        <v>25611</v>
      </c>
      <c r="C12861" s="1" t="s">
        <v>19896</v>
      </c>
    </row>
    <row r="12862" spans="1:3" ht="15" customHeight="1">
      <c r="A12862" s="1" t="str">
        <f t="shared" si="197"/>
        <v>*25613*</v>
      </c>
      <c r="B12862" s="1">
        <v>25613</v>
      </c>
      <c r="C12862" s="1" t="s">
        <v>19897</v>
      </c>
    </row>
    <row r="12863" spans="1:3" ht="15" customHeight="1">
      <c r="A12863" s="1" t="str">
        <f t="shared" si="197"/>
        <v>*25614*</v>
      </c>
      <c r="B12863" s="1">
        <v>25614</v>
      </c>
      <c r="C12863" s="1" t="s">
        <v>2281</v>
      </c>
    </row>
    <row r="12864" spans="1:3" ht="15" customHeight="1">
      <c r="A12864" s="1" t="str">
        <f t="shared" si="197"/>
        <v>*25615*</v>
      </c>
      <c r="B12864" s="1">
        <v>25615</v>
      </c>
      <c r="C12864" s="1" t="s">
        <v>2282</v>
      </c>
    </row>
    <row r="12865" spans="1:3" ht="15" customHeight="1">
      <c r="A12865" s="1" t="str">
        <f t="shared" si="197"/>
        <v>*25616*</v>
      </c>
      <c r="B12865" s="1">
        <v>25616</v>
      </c>
      <c r="C12865" s="1" t="s">
        <v>2283</v>
      </c>
    </row>
    <row r="12866" spans="1:3" ht="15" customHeight="1">
      <c r="A12866" s="1" t="str">
        <f t="shared" si="197"/>
        <v>*25619*</v>
      </c>
      <c r="B12866" s="1">
        <v>25619</v>
      </c>
      <c r="C12866" s="1" t="s">
        <v>19898</v>
      </c>
    </row>
    <row r="12867" spans="1:3" ht="15" customHeight="1">
      <c r="A12867" s="1" t="str">
        <f t="shared" si="197"/>
        <v>*25624*</v>
      </c>
      <c r="B12867" s="1">
        <v>25624</v>
      </c>
      <c r="C12867" s="1" t="s">
        <v>19899</v>
      </c>
    </row>
    <row r="12868" spans="1:3" ht="15" customHeight="1">
      <c r="A12868" s="1" t="str">
        <f t="shared" si="197"/>
        <v>*25626*</v>
      </c>
      <c r="B12868" s="1">
        <v>25626</v>
      </c>
      <c r="C12868" s="1" t="s">
        <v>19900</v>
      </c>
    </row>
    <row r="12869" spans="1:3" ht="15" customHeight="1">
      <c r="A12869" s="1" t="str">
        <f t="shared" si="197"/>
        <v>*25627*</v>
      </c>
      <c r="B12869" s="1">
        <v>25627</v>
      </c>
      <c r="C12869" s="1" t="s">
        <v>19901</v>
      </c>
    </row>
    <row r="12870" spans="1:3" ht="15" customHeight="1">
      <c r="A12870" s="1" t="str">
        <f t="shared" si="197"/>
        <v>*25629*</v>
      </c>
      <c r="B12870" s="1">
        <v>25629</v>
      </c>
      <c r="C12870" s="1" t="s">
        <v>19902</v>
      </c>
    </row>
    <row r="12871" spans="1:3" ht="15" customHeight="1">
      <c r="A12871" s="1" t="str">
        <f t="shared" si="197"/>
        <v>*25630*</v>
      </c>
      <c r="B12871" s="1">
        <v>25630</v>
      </c>
      <c r="C12871" s="1" t="s">
        <v>19903</v>
      </c>
    </row>
    <row r="12872" spans="1:3" ht="15" customHeight="1">
      <c r="A12872" s="1" t="str">
        <f t="shared" si="197"/>
        <v>*25632*</v>
      </c>
      <c r="B12872" s="1">
        <v>25632</v>
      </c>
      <c r="C12872" s="1" t="s">
        <v>2284</v>
      </c>
    </row>
    <row r="12873" spans="1:3" ht="15" customHeight="1">
      <c r="A12873" s="1" t="str">
        <f t="shared" si="197"/>
        <v>*25637*</v>
      </c>
      <c r="B12873" s="1">
        <v>25637</v>
      </c>
      <c r="C12873" s="1" t="s">
        <v>2285</v>
      </c>
    </row>
    <row r="12874" spans="1:3" ht="15" customHeight="1">
      <c r="A12874" s="1" t="str">
        <f t="shared" si="197"/>
        <v>*25640*</v>
      </c>
      <c r="B12874" s="1">
        <v>25640</v>
      </c>
      <c r="C12874" s="1" t="s">
        <v>19904</v>
      </c>
    </row>
    <row r="12875" spans="1:3" ht="15" customHeight="1">
      <c r="A12875" s="1" t="str">
        <f t="shared" si="197"/>
        <v>*25641*</v>
      </c>
      <c r="B12875" s="1">
        <v>25641</v>
      </c>
      <c r="C12875" s="1" t="s">
        <v>2286</v>
      </c>
    </row>
    <row r="12876" spans="1:3" ht="15" customHeight="1">
      <c r="A12876" s="1" t="str">
        <f t="shared" si="197"/>
        <v>*25643*</v>
      </c>
      <c r="B12876" s="1">
        <v>25643</v>
      </c>
      <c r="C12876" s="1" t="s">
        <v>19905</v>
      </c>
    </row>
    <row r="12877" spans="1:3" ht="15" customHeight="1">
      <c r="A12877" s="1" t="str">
        <f t="shared" si="197"/>
        <v>*25644*</v>
      </c>
      <c r="B12877" s="1">
        <v>25644</v>
      </c>
      <c r="C12877" s="1" t="s">
        <v>19906</v>
      </c>
    </row>
    <row r="12878" spans="1:3" ht="15" customHeight="1">
      <c r="A12878" s="1" t="str">
        <f t="shared" si="197"/>
        <v>*25645*</v>
      </c>
      <c r="B12878" s="1">
        <v>25645</v>
      </c>
      <c r="C12878" s="1" t="s">
        <v>19907</v>
      </c>
    </row>
    <row r="12879" spans="1:3" ht="15" customHeight="1">
      <c r="A12879" s="1" t="str">
        <f t="shared" si="197"/>
        <v>*25646*</v>
      </c>
      <c r="B12879" s="1">
        <v>25646</v>
      </c>
      <c r="C12879" s="1" t="s">
        <v>19908</v>
      </c>
    </row>
    <row r="12880" spans="1:3" ht="15" customHeight="1">
      <c r="A12880" s="1" t="str">
        <f t="shared" si="197"/>
        <v>*25647*</v>
      </c>
      <c r="B12880" s="1">
        <v>25647</v>
      </c>
      <c r="C12880" s="1" t="s">
        <v>19909</v>
      </c>
    </row>
    <row r="12881" spans="1:3" ht="15" customHeight="1">
      <c r="A12881" s="1" t="str">
        <f t="shared" si="197"/>
        <v>*25648*</v>
      </c>
      <c r="B12881" s="1">
        <v>25648</v>
      </c>
      <c r="C12881" s="1" t="s">
        <v>19910</v>
      </c>
    </row>
    <row r="12882" spans="1:3" ht="15" customHeight="1">
      <c r="A12882" s="1" t="str">
        <f t="shared" si="197"/>
        <v>*25654*</v>
      </c>
      <c r="B12882" s="1">
        <v>25654</v>
      </c>
      <c r="C12882" s="1" t="s">
        <v>3709</v>
      </c>
    </row>
    <row r="12883" spans="1:3" ht="15" customHeight="1">
      <c r="A12883" s="1" t="str">
        <f t="shared" si="197"/>
        <v>*25655*</v>
      </c>
      <c r="B12883" s="1">
        <v>25655</v>
      </c>
      <c r="C12883" s="1" t="s">
        <v>19911</v>
      </c>
    </row>
    <row r="12884" spans="1:3" ht="15" customHeight="1">
      <c r="A12884" s="1" t="str">
        <f t="shared" si="197"/>
        <v>*25656*</v>
      </c>
      <c r="B12884" s="1">
        <v>25656</v>
      </c>
      <c r="C12884" s="1" t="s">
        <v>19912</v>
      </c>
    </row>
    <row r="12885" spans="1:3" ht="15" customHeight="1">
      <c r="A12885" s="1" t="str">
        <f t="shared" si="197"/>
        <v>*25657*</v>
      </c>
      <c r="B12885" s="1">
        <v>25657</v>
      </c>
      <c r="C12885" s="1" t="s">
        <v>19913</v>
      </c>
    </row>
    <row r="12886" spans="1:3" ht="15" customHeight="1">
      <c r="A12886" s="1" t="str">
        <f t="shared" si="197"/>
        <v>*25658*</v>
      </c>
      <c r="B12886" s="1">
        <v>25658</v>
      </c>
      <c r="C12886" s="1" t="s">
        <v>19914</v>
      </c>
    </row>
    <row r="12887" spans="1:3" ht="15" customHeight="1">
      <c r="A12887" s="1" t="str">
        <f t="shared" si="197"/>
        <v>*25664*</v>
      </c>
      <c r="B12887" s="1">
        <v>25664</v>
      </c>
      <c r="C12887" s="1" t="s">
        <v>19915</v>
      </c>
    </row>
    <row r="12888" spans="1:3" ht="15" customHeight="1">
      <c r="A12888" s="1" t="str">
        <f t="shared" si="197"/>
        <v>*25666*</v>
      </c>
      <c r="B12888" s="1">
        <v>25666</v>
      </c>
      <c r="C12888" s="1" t="s">
        <v>19916</v>
      </c>
    </row>
    <row r="12889" spans="1:3" ht="15" customHeight="1">
      <c r="A12889" s="1" t="str">
        <f t="shared" si="197"/>
        <v>*25669*</v>
      </c>
      <c r="B12889" s="1">
        <v>25669</v>
      </c>
      <c r="C12889" s="1" t="s">
        <v>19917</v>
      </c>
    </row>
    <row r="12890" spans="1:3" ht="15" customHeight="1">
      <c r="A12890" s="1" t="str">
        <f t="shared" si="197"/>
        <v>*25670*</v>
      </c>
      <c r="B12890" s="1">
        <v>25670</v>
      </c>
      <c r="C12890" s="1" t="s">
        <v>19918</v>
      </c>
    </row>
    <row r="12891" spans="1:3" ht="15" customHeight="1">
      <c r="A12891" s="1" t="str">
        <f t="shared" si="197"/>
        <v>*25672*</v>
      </c>
      <c r="B12891" s="1">
        <v>25672</v>
      </c>
      <c r="C12891" s="1" t="s">
        <v>19919</v>
      </c>
    </row>
    <row r="12892" spans="1:3" ht="15" customHeight="1">
      <c r="A12892" s="1" t="str">
        <f t="shared" si="197"/>
        <v>*25677*</v>
      </c>
      <c r="B12892" s="1">
        <v>25677</v>
      </c>
      <c r="C12892" s="1" t="s">
        <v>4013</v>
      </c>
    </row>
    <row r="12893" spans="1:3" ht="15" customHeight="1">
      <c r="A12893" s="1" t="str">
        <f t="shared" si="197"/>
        <v>*25679*</v>
      </c>
      <c r="B12893" s="1">
        <v>25679</v>
      </c>
      <c r="C12893" s="1" t="s">
        <v>19920</v>
      </c>
    </row>
    <row r="12894" spans="1:3" ht="15" customHeight="1">
      <c r="A12894" s="1" t="str">
        <f t="shared" si="197"/>
        <v>*25682*</v>
      </c>
      <c r="B12894" s="1">
        <v>25682</v>
      </c>
      <c r="C12894" s="1" t="s">
        <v>4957</v>
      </c>
    </row>
    <row r="12895" spans="1:3" ht="15" customHeight="1">
      <c r="A12895" s="1" t="str">
        <f t="shared" si="197"/>
        <v>*25683*</v>
      </c>
      <c r="B12895" s="1">
        <v>25683</v>
      </c>
      <c r="C12895" s="1" t="s">
        <v>19921</v>
      </c>
    </row>
    <row r="12896" spans="1:3" ht="15" customHeight="1">
      <c r="A12896" s="1" t="str">
        <f t="shared" si="197"/>
        <v>*25684*</v>
      </c>
      <c r="B12896" s="1">
        <v>25684</v>
      </c>
      <c r="C12896" s="1" t="s">
        <v>19922</v>
      </c>
    </row>
    <row r="12897" spans="1:3" ht="15" customHeight="1">
      <c r="A12897" s="1" t="str">
        <f t="shared" si="197"/>
        <v>*25686*</v>
      </c>
      <c r="B12897" s="1">
        <v>25686</v>
      </c>
      <c r="C12897" s="1" t="s">
        <v>2287</v>
      </c>
    </row>
    <row r="12898" spans="1:3" ht="15" customHeight="1">
      <c r="A12898" s="1" t="str">
        <f t="shared" ref="A12898:A12961" si="198">CONCATENATE("*",B12898,"*")</f>
        <v>*25687*</v>
      </c>
      <c r="B12898" s="1">
        <v>25687</v>
      </c>
      <c r="C12898" s="1" t="s">
        <v>2288</v>
      </c>
    </row>
    <row r="12899" spans="1:3" ht="15" customHeight="1">
      <c r="A12899" s="1" t="str">
        <f t="shared" si="198"/>
        <v>*25688*</v>
      </c>
      <c r="B12899" s="1">
        <v>25688</v>
      </c>
      <c r="C12899" s="1" t="s">
        <v>3499</v>
      </c>
    </row>
    <row r="12900" spans="1:3" ht="15" customHeight="1">
      <c r="A12900" s="1" t="str">
        <f t="shared" si="198"/>
        <v>*25689*</v>
      </c>
      <c r="B12900" s="1">
        <v>25689</v>
      </c>
      <c r="C12900" s="1" t="s">
        <v>19923</v>
      </c>
    </row>
    <row r="12901" spans="1:3" ht="15" customHeight="1">
      <c r="A12901" s="1" t="str">
        <f t="shared" si="198"/>
        <v>*25690*</v>
      </c>
      <c r="B12901" s="1">
        <v>25690</v>
      </c>
      <c r="C12901" s="1" t="s">
        <v>2289</v>
      </c>
    </row>
    <row r="12902" spans="1:3" ht="15" customHeight="1">
      <c r="A12902" s="1" t="str">
        <f t="shared" si="198"/>
        <v>*25694*</v>
      </c>
      <c r="B12902" s="1">
        <v>25694</v>
      </c>
      <c r="C12902" s="1" t="s">
        <v>2290</v>
      </c>
    </row>
    <row r="12903" spans="1:3" ht="15" customHeight="1">
      <c r="A12903" s="1" t="str">
        <f t="shared" si="198"/>
        <v>*25695*</v>
      </c>
      <c r="B12903" s="1">
        <v>25695</v>
      </c>
      <c r="C12903" s="1" t="s">
        <v>2291</v>
      </c>
    </row>
    <row r="12904" spans="1:3" ht="15" customHeight="1">
      <c r="A12904" s="1" t="str">
        <f t="shared" si="198"/>
        <v>*25696*</v>
      </c>
      <c r="B12904" s="1">
        <v>25696</v>
      </c>
      <c r="C12904" s="1" t="s">
        <v>19924</v>
      </c>
    </row>
    <row r="12905" spans="1:3" ht="15" customHeight="1">
      <c r="A12905" s="1" t="str">
        <f t="shared" si="198"/>
        <v>*25697*</v>
      </c>
      <c r="B12905" s="1">
        <v>25697</v>
      </c>
      <c r="C12905" s="1" t="s">
        <v>19925</v>
      </c>
    </row>
    <row r="12906" spans="1:3" ht="15" customHeight="1">
      <c r="A12906" s="1" t="str">
        <f t="shared" si="198"/>
        <v>*25698*</v>
      </c>
      <c r="B12906" s="1">
        <v>25698</v>
      </c>
      <c r="C12906" s="1" t="s">
        <v>19926</v>
      </c>
    </row>
    <row r="12907" spans="1:3" ht="15" customHeight="1">
      <c r="A12907" s="1" t="str">
        <f t="shared" si="198"/>
        <v>*25699*</v>
      </c>
      <c r="B12907" s="1">
        <v>25699</v>
      </c>
      <c r="C12907" s="1" t="s">
        <v>19927</v>
      </c>
    </row>
    <row r="12908" spans="1:3" ht="15" customHeight="1">
      <c r="A12908" s="1" t="str">
        <f t="shared" si="198"/>
        <v>*25700*</v>
      </c>
      <c r="B12908" s="1">
        <v>25700</v>
      </c>
      <c r="C12908" s="1" t="s">
        <v>2292</v>
      </c>
    </row>
    <row r="12909" spans="1:3" ht="15" customHeight="1">
      <c r="A12909" s="1" t="str">
        <f t="shared" si="198"/>
        <v>*25701*</v>
      </c>
      <c r="B12909" s="1">
        <v>25701</v>
      </c>
      <c r="C12909" s="1" t="s">
        <v>19928</v>
      </c>
    </row>
    <row r="12910" spans="1:3" ht="15" customHeight="1">
      <c r="A12910" s="1" t="str">
        <f t="shared" si="198"/>
        <v>*25702*</v>
      </c>
      <c r="B12910" s="1">
        <v>25702</v>
      </c>
      <c r="C12910" s="1" t="s">
        <v>2293</v>
      </c>
    </row>
    <row r="12911" spans="1:3" ht="15" customHeight="1">
      <c r="A12911" s="1" t="str">
        <f t="shared" si="198"/>
        <v>*25703*</v>
      </c>
      <c r="B12911" s="1">
        <v>25703</v>
      </c>
      <c r="C12911" s="1" t="s">
        <v>19929</v>
      </c>
    </row>
    <row r="12912" spans="1:3" ht="15" customHeight="1">
      <c r="A12912" s="1" t="str">
        <f t="shared" si="198"/>
        <v>*25707*</v>
      </c>
      <c r="B12912" s="1">
        <v>25707</v>
      </c>
      <c r="C12912" s="1" t="s">
        <v>3632</v>
      </c>
    </row>
    <row r="12913" spans="1:3" ht="15" customHeight="1">
      <c r="A12913" s="1" t="str">
        <f t="shared" si="198"/>
        <v>*25708*</v>
      </c>
      <c r="B12913" s="1">
        <v>25708</v>
      </c>
      <c r="C12913" s="1" t="s">
        <v>3636</v>
      </c>
    </row>
    <row r="12914" spans="1:3" ht="15" customHeight="1">
      <c r="A12914" s="1" t="str">
        <f t="shared" si="198"/>
        <v>*25709*</v>
      </c>
      <c r="B12914" s="1">
        <v>25709</v>
      </c>
      <c r="C12914" s="1" t="s">
        <v>3634</v>
      </c>
    </row>
    <row r="12915" spans="1:3" ht="15" customHeight="1">
      <c r="A12915" s="1" t="str">
        <f t="shared" si="198"/>
        <v>*25710*</v>
      </c>
      <c r="B12915" s="1">
        <v>25710</v>
      </c>
      <c r="C12915" s="1" t="s">
        <v>3635</v>
      </c>
    </row>
    <row r="12916" spans="1:3" ht="15" customHeight="1">
      <c r="A12916" s="1" t="str">
        <f t="shared" si="198"/>
        <v>*25711*</v>
      </c>
      <c r="B12916" s="1">
        <v>25711</v>
      </c>
      <c r="C12916" s="1" t="s">
        <v>2294</v>
      </c>
    </row>
    <row r="12917" spans="1:3" ht="15" customHeight="1">
      <c r="A12917" s="1" t="str">
        <f t="shared" si="198"/>
        <v>*25716*</v>
      </c>
      <c r="B12917" s="1">
        <v>25716</v>
      </c>
      <c r="C12917" s="1" t="s">
        <v>19930</v>
      </c>
    </row>
    <row r="12918" spans="1:3" ht="15" customHeight="1">
      <c r="A12918" s="1" t="str">
        <f t="shared" si="198"/>
        <v>*25717*</v>
      </c>
      <c r="B12918" s="1">
        <v>25717</v>
      </c>
      <c r="C12918" s="1" t="s">
        <v>4569</v>
      </c>
    </row>
    <row r="12919" spans="1:3" ht="15" customHeight="1">
      <c r="A12919" s="1" t="str">
        <f t="shared" si="198"/>
        <v>*25718*</v>
      </c>
      <c r="B12919" s="1">
        <v>25718</v>
      </c>
      <c r="C12919" s="1" t="s">
        <v>19931</v>
      </c>
    </row>
    <row r="12920" spans="1:3" ht="15" customHeight="1">
      <c r="A12920" s="1" t="str">
        <f t="shared" si="198"/>
        <v>*25719*</v>
      </c>
      <c r="B12920" s="1">
        <v>25719</v>
      </c>
      <c r="C12920" s="1" t="s">
        <v>19932</v>
      </c>
    </row>
    <row r="12921" spans="1:3" ht="15" customHeight="1">
      <c r="A12921" s="1" t="str">
        <f t="shared" si="198"/>
        <v>*25721*</v>
      </c>
      <c r="B12921" s="1">
        <v>25721</v>
      </c>
      <c r="C12921" s="1" t="s">
        <v>2295</v>
      </c>
    </row>
    <row r="12922" spans="1:3" ht="15" customHeight="1">
      <c r="A12922" s="1" t="str">
        <f t="shared" si="198"/>
        <v>*25723*</v>
      </c>
      <c r="B12922" s="1">
        <v>25723</v>
      </c>
      <c r="C12922" s="1" t="s">
        <v>19933</v>
      </c>
    </row>
    <row r="12923" spans="1:3" ht="15" customHeight="1">
      <c r="A12923" s="1" t="str">
        <f t="shared" si="198"/>
        <v>*25725*</v>
      </c>
      <c r="B12923" s="1">
        <v>25725</v>
      </c>
      <c r="C12923" s="1" t="s">
        <v>4570</v>
      </c>
    </row>
    <row r="12924" spans="1:3" ht="15" customHeight="1">
      <c r="A12924" s="1" t="str">
        <f t="shared" si="198"/>
        <v>*25726*</v>
      </c>
      <c r="B12924" s="1">
        <v>25726</v>
      </c>
      <c r="C12924" s="1" t="s">
        <v>19934</v>
      </c>
    </row>
    <row r="12925" spans="1:3" ht="15" customHeight="1">
      <c r="A12925" s="1" t="str">
        <f t="shared" si="198"/>
        <v>*25730*</v>
      </c>
      <c r="B12925" s="1">
        <v>25730</v>
      </c>
      <c r="C12925" s="1" t="s">
        <v>4958</v>
      </c>
    </row>
    <row r="12926" spans="1:3" ht="15" customHeight="1">
      <c r="A12926" s="1" t="str">
        <f t="shared" si="198"/>
        <v>*25739*</v>
      </c>
      <c r="B12926" s="1">
        <v>25739</v>
      </c>
      <c r="C12926" s="1" t="s">
        <v>2296</v>
      </c>
    </row>
    <row r="12927" spans="1:3" ht="15" customHeight="1">
      <c r="A12927" s="1" t="str">
        <f t="shared" si="198"/>
        <v>*25740*</v>
      </c>
      <c r="B12927" s="1">
        <v>25740</v>
      </c>
      <c r="C12927" s="1" t="s">
        <v>2297</v>
      </c>
    </row>
    <row r="12928" spans="1:3" ht="15" customHeight="1">
      <c r="A12928" s="1" t="str">
        <f t="shared" si="198"/>
        <v>*25741*</v>
      </c>
      <c r="B12928" s="1">
        <v>25741</v>
      </c>
      <c r="C12928" s="1" t="s">
        <v>2298</v>
      </c>
    </row>
    <row r="12929" spans="1:3" ht="15" customHeight="1">
      <c r="A12929" s="1" t="str">
        <f t="shared" si="198"/>
        <v>*25742*</v>
      </c>
      <c r="B12929" s="1">
        <v>25742</v>
      </c>
      <c r="C12929" s="1" t="s">
        <v>2299</v>
      </c>
    </row>
    <row r="12930" spans="1:3" ht="15" customHeight="1">
      <c r="A12930" s="1" t="str">
        <f t="shared" si="198"/>
        <v>*25743*</v>
      </c>
      <c r="B12930" s="1">
        <v>25743</v>
      </c>
      <c r="C12930" s="1" t="s">
        <v>2300</v>
      </c>
    </row>
    <row r="12931" spans="1:3" ht="15" customHeight="1">
      <c r="A12931" s="1" t="str">
        <f t="shared" si="198"/>
        <v>*25744*</v>
      </c>
      <c r="B12931" s="1">
        <v>25744</v>
      </c>
      <c r="C12931" s="1" t="s">
        <v>19648</v>
      </c>
    </row>
    <row r="12932" spans="1:3" ht="15" customHeight="1">
      <c r="A12932" s="1" t="str">
        <f t="shared" si="198"/>
        <v>*25745*</v>
      </c>
      <c r="B12932" s="1">
        <v>25745</v>
      </c>
      <c r="C12932" s="1" t="s">
        <v>2301</v>
      </c>
    </row>
    <row r="12933" spans="1:3" ht="15" customHeight="1">
      <c r="A12933" s="1" t="str">
        <f t="shared" si="198"/>
        <v>*25746*</v>
      </c>
      <c r="B12933" s="1">
        <v>25746</v>
      </c>
      <c r="C12933" s="1" t="s">
        <v>2302</v>
      </c>
    </row>
    <row r="12934" spans="1:3" ht="15" customHeight="1">
      <c r="A12934" s="1" t="str">
        <f t="shared" si="198"/>
        <v>*25747*</v>
      </c>
      <c r="B12934" s="1">
        <v>25747</v>
      </c>
      <c r="C12934" s="1" t="s">
        <v>2303</v>
      </c>
    </row>
    <row r="12935" spans="1:3" ht="15" customHeight="1">
      <c r="A12935" s="1" t="str">
        <f t="shared" si="198"/>
        <v>*25748*</v>
      </c>
      <c r="B12935" s="1">
        <v>25748</v>
      </c>
      <c r="C12935" s="1" t="s">
        <v>19661</v>
      </c>
    </row>
    <row r="12936" spans="1:3" ht="15" customHeight="1">
      <c r="A12936" s="1" t="str">
        <f t="shared" si="198"/>
        <v>*25751*</v>
      </c>
      <c r="B12936" s="1">
        <v>25751</v>
      </c>
      <c r="C12936" s="1" t="s">
        <v>2304</v>
      </c>
    </row>
    <row r="12937" spans="1:3" ht="15" customHeight="1">
      <c r="A12937" s="1" t="str">
        <f t="shared" si="198"/>
        <v>*25752*</v>
      </c>
      <c r="B12937" s="1">
        <v>25752</v>
      </c>
      <c r="C12937" s="1" t="s">
        <v>2305</v>
      </c>
    </row>
    <row r="12938" spans="1:3" ht="15" customHeight="1">
      <c r="A12938" s="1" t="str">
        <f t="shared" si="198"/>
        <v>*25753*</v>
      </c>
      <c r="B12938" s="1">
        <v>25753</v>
      </c>
      <c r="C12938" s="1" t="s">
        <v>2306</v>
      </c>
    </row>
    <row r="12939" spans="1:3" ht="15" customHeight="1">
      <c r="A12939" s="1" t="str">
        <f t="shared" si="198"/>
        <v>*25754*</v>
      </c>
      <c r="B12939" s="1">
        <v>25754</v>
      </c>
      <c r="C12939" s="1" t="s">
        <v>2307</v>
      </c>
    </row>
    <row r="12940" spans="1:3" ht="15" customHeight="1">
      <c r="A12940" s="1" t="str">
        <f t="shared" si="198"/>
        <v>*25755*</v>
      </c>
      <c r="B12940" s="1">
        <v>25755</v>
      </c>
      <c r="C12940" s="1" t="s">
        <v>2308</v>
      </c>
    </row>
    <row r="12941" spans="1:3" ht="15" customHeight="1">
      <c r="A12941" s="1" t="str">
        <f t="shared" si="198"/>
        <v>*25757*</v>
      </c>
      <c r="B12941" s="1">
        <v>25757</v>
      </c>
      <c r="C12941" s="1" t="s">
        <v>2309</v>
      </c>
    </row>
    <row r="12942" spans="1:3" ht="15" customHeight="1">
      <c r="A12942" s="1" t="str">
        <f t="shared" si="198"/>
        <v>*25774*</v>
      </c>
      <c r="B12942" s="1">
        <v>25774</v>
      </c>
      <c r="C12942" s="1" t="s">
        <v>2310</v>
      </c>
    </row>
    <row r="12943" spans="1:3" ht="15" customHeight="1">
      <c r="A12943" s="1" t="str">
        <f t="shared" si="198"/>
        <v>*25775*</v>
      </c>
      <c r="B12943" s="1">
        <v>25775</v>
      </c>
      <c r="C12943" s="1" t="s">
        <v>2311</v>
      </c>
    </row>
    <row r="12944" spans="1:3" ht="15" customHeight="1">
      <c r="A12944" s="1" t="str">
        <f t="shared" si="198"/>
        <v>*25776*</v>
      </c>
      <c r="B12944" s="1">
        <v>25776</v>
      </c>
      <c r="C12944" s="1" t="s">
        <v>2312</v>
      </c>
    </row>
    <row r="12945" spans="1:3" ht="15" customHeight="1">
      <c r="A12945" s="1" t="str">
        <f t="shared" si="198"/>
        <v>*25777*</v>
      </c>
      <c r="B12945" s="1">
        <v>25777</v>
      </c>
      <c r="C12945" s="1" t="s">
        <v>2313</v>
      </c>
    </row>
    <row r="12946" spans="1:3" ht="15" customHeight="1">
      <c r="A12946" s="1" t="str">
        <f t="shared" si="198"/>
        <v>*25778*</v>
      </c>
      <c r="B12946" s="1">
        <v>25778</v>
      </c>
      <c r="C12946" s="1" t="s">
        <v>2314</v>
      </c>
    </row>
    <row r="12947" spans="1:3" ht="15" customHeight="1">
      <c r="A12947" s="1" t="str">
        <f t="shared" si="198"/>
        <v>*25779*</v>
      </c>
      <c r="B12947" s="1">
        <v>25779</v>
      </c>
      <c r="C12947" s="1" t="s">
        <v>2315</v>
      </c>
    </row>
    <row r="12948" spans="1:3" ht="15" customHeight="1">
      <c r="A12948" s="1" t="str">
        <f t="shared" si="198"/>
        <v>*25780*</v>
      </c>
      <c r="B12948" s="1">
        <v>25780</v>
      </c>
      <c r="C12948" s="1" t="s">
        <v>2316</v>
      </c>
    </row>
    <row r="12949" spans="1:3" ht="15" customHeight="1">
      <c r="A12949" s="1" t="str">
        <f t="shared" si="198"/>
        <v>*25782*</v>
      </c>
      <c r="B12949" s="1">
        <v>25782</v>
      </c>
      <c r="C12949" s="1" t="s">
        <v>19935</v>
      </c>
    </row>
    <row r="12950" spans="1:3" ht="15" customHeight="1">
      <c r="A12950" s="1" t="str">
        <f t="shared" si="198"/>
        <v>*25783*</v>
      </c>
      <c r="B12950" s="1">
        <v>25783</v>
      </c>
      <c r="C12950" s="1" t="s">
        <v>19936</v>
      </c>
    </row>
    <row r="12951" spans="1:3" ht="15" customHeight="1">
      <c r="A12951" s="1" t="str">
        <f t="shared" si="198"/>
        <v>*25785*</v>
      </c>
      <c r="B12951" s="1">
        <v>25785</v>
      </c>
      <c r="C12951" s="1" t="s">
        <v>19937</v>
      </c>
    </row>
    <row r="12952" spans="1:3" ht="15" customHeight="1">
      <c r="A12952" s="1" t="str">
        <f t="shared" si="198"/>
        <v>*25788*</v>
      </c>
      <c r="B12952" s="1">
        <v>25788</v>
      </c>
      <c r="C12952" s="1" t="s">
        <v>19938</v>
      </c>
    </row>
    <row r="12953" spans="1:3" ht="15" customHeight="1">
      <c r="A12953" s="1" t="str">
        <f t="shared" si="198"/>
        <v>*25789*</v>
      </c>
      <c r="B12953" s="1">
        <v>25789</v>
      </c>
      <c r="C12953" s="1" t="s">
        <v>19939</v>
      </c>
    </row>
    <row r="12954" spans="1:3" ht="15" customHeight="1">
      <c r="A12954" s="1" t="str">
        <f t="shared" si="198"/>
        <v>*25791*</v>
      </c>
      <c r="B12954" s="1">
        <v>25791</v>
      </c>
      <c r="C12954" s="1" t="s">
        <v>19940</v>
      </c>
    </row>
    <row r="12955" spans="1:3" ht="15" customHeight="1">
      <c r="A12955" s="1" t="str">
        <f t="shared" si="198"/>
        <v>*25792*</v>
      </c>
      <c r="B12955" s="1">
        <v>25792</v>
      </c>
      <c r="C12955" s="1" t="s">
        <v>19941</v>
      </c>
    </row>
    <row r="12956" spans="1:3" ht="15" customHeight="1">
      <c r="A12956" s="1" t="str">
        <f t="shared" si="198"/>
        <v>*25793*</v>
      </c>
      <c r="B12956" s="1">
        <v>25793</v>
      </c>
      <c r="C12956" s="1" t="s">
        <v>2317</v>
      </c>
    </row>
    <row r="12957" spans="1:3" ht="15" customHeight="1">
      <c r="A12957" s="1" t="str">
        <f t="shared" si="198"/>
        <v>*25794*</v>
      </c>
      <c r="B12957" s="1">
        <v>25794</v>
      </c>
      <c r="C12957" s="1" t="s">
        <v>2318</v>
      </c>
    </row>
    <row r="12958" spans="1:3" ht="15" customHeight="1">
      <c r="A12958" s="1" t="str">
        <f t="shared" si="198"/>
        <v>*25798*</v>
      </c>
      <c r="B12958" s="1">
        <v>25798</v>
      </c>
      <c r="C12958" s="1" t="s">
        <v>2319</v>
      </c>
    </row>
    <row r="12959" spans="1:3" ht="15" customHeight="1">
      <c r="A12959" s="1" t="str">
        <f t="shared" si="198"/>
        <v>*25799*</v>
      </c>
      <c r="B12959" s="1">
        <v>25799</v>
      </c>
      <c r="C12959" s="1" t="s">
        <v>4245</v>
      </c>
    </row>
    <row r="12960" spans="1:3" ht="15" customHeight="1">
      <c r="A12960" s="1" t="str">
        <f t="shared" si="198"/>
        <v>*25804*</v>
      </c>
      <c r="B12960" s="1">
        <v>25804</v>
      </c>
      <c r="C12960" s="1" t="s">
        <v>4959</v>
      </c>
    </row>
    <row r="12961" spans="1:3" ht="15" customHeight="1">
      <c r="A12961" s="1" t="str">
        <f t="shared" si="198"/>
        <v>*25810*</v>
      </c>
      <c r="B12961" s="1">
        <v>25810</v>
      </c>
      <c r="C12961" s="1" t="s">
        <v>2320</v>
      </c>
    </row>
    <row r="12962" spans="1:3" ht="15" customHeight="1">
      <c r="A12962" s="1" t="str">
        <f t="shared" ref="A12962:A13025" si="199">CONCATENATE("*",B12962,"*")</f>
        <v>*25811*</v>
      </c>
      <c r="B12962" s="1">
        <v>25811</v>
      </c>
      <c r="C12962" s="1" t="s">
        <v>19942</v>
      </c>
    </row>
    <row r="12963" spans="1:3" ht="15" customHeight="1">
      <c r="A12963" s="1" t="str">
        <f t="shared" si="199"/>
        <v>*25812*</v>
      </c>
      <c r="B12963" s="1">
        <v>25812</v>
      </c>
      <c r="C12963" s="1" t="s">
        <v>4960</v>
      </c>
    </row>
    <row r="12964" spans="1:3" ht="15" customHeight="1">
      <c r="A12964" s="1" t="str">
        <f t="shared" si="199"/>
        <v>*25813*</v>
      </c>
      <c r="B12964" s="1">
        <v>25813</v>
      </c>
      <c r="C12964" s="1" t="s">
        <v>4070</v>
      </c>
    </row>
    <row r="12965" spans="1:3" ht="15" customHeight="1">
      <c r="A12965" s="1" t="str">
        <f t="shared" si="199"/>
        <v>*25815*</v>
      </c>
      <c r="B12965" s="1">
        <v>25815</v>
      </c>
      <c r="C12965" s="1" t="s">
        <v>2321</v>
      </c>
    </row>
    <row r="12966" spans="1:3" ht="15" customHeight="1">
      <c r="A12966" s="1" t="str">
        <f t="shared" si="199"/>
        <v>*25820*</v>
      </c>
      <c r="B12966" s="1">
        <v>25820</v>
      </c>
      <c r="C12966" s="1" t="s">
        <v>19943</v>
      </c>
    </row>
    <row r="12967" spans="1:3" ht="15" customHeight="1">
      <c r="A12967" s="1" t="str">
        <f t="shared" si="199"/>
        <v>*25822*</v>
      </c>
      <c r="B12967" s="1">
        <v>25822</v>
      </c>
      <c r="C12967" s="1" t="s">
        <v>2322</v>
      </c>
    </row>
    <row r="12968" spans="1:3" ht="15" customHeight="1">
      <c r="A12968" s="1" t="str">
        <f t="shared" si="199"/>
        <v>*25824*</v>
      </c>
      <c r="B12968" s="1">
        <v>25824</v>
      </c>
      <c r="C12968" s="1" t="s">
        <v>19944</v>
      </c>
    </row>
    <row r="12969" spans="1:3" ht="15" customHeight="1">
      <c r="A12969" s="1" t="str">
        <f t="shared" si="199"/>
        <v>*25825*</v>
      </c>
      <c r="B12969" s="1">
        <v>25825</v>
      </c>
      <c r="C12969" s="1" t="s">
        <v>2323</v>
      </c>
    </row>
    <row r="12970" spans="1:3" ht="15" customHeight="1">
      <c r="A12970" s="1" t="str">
        <f t="shared" si="199"/>
        <v>*25826*</v>
      </c>
      <c r="B12970" s="1">
        <v>25826</v>
      </c>
      <c r="C12970" s="1" t="s">
        <v>2324</v>
      </c>
    </row>
    <row r="12971" spans="1:3" ht="15" customHeight="1">
      <c r="A12971" s="1" t="str">
        <f t="shared" si="199"/>
        <v>*25827*</v>
      </c>
      <c r="B12971" s="1">
        <v>25827</v>
      </c>
      <c r="C12971" s="1" t="s">
        <v>2325</v>
      </c>
    </row>
    <row r="12972" spans="1:3" ht="15" customHeight="1">
      <c r="A12972" s="1" t="str">
        <f t="shared" si="199"/>
        <v>*25828*</v>
      </c>
      <c r="B12972" s="1">
        <v>25828</v>
      </c>
      <c r="C12972" s="1" t="s">
        <v>19945</v>
      </c>
    </row>
    <row r="12973" spans="1:3" ht="15" customHeight="1">
      <c r="A12973" s="1" t="str">
        <f t="shared" si="199"/>
        <v>*25831*</v>
      </c>
      <c r="B12973" s="1">
        <v>25831</v>
      </c>
      <c r="C12973" s="1" t="s">
        <v>19946</v>
      </c>
    </row>
    <row r="12974" spans="1:3" ht="15" customHeight="1">
      <c r="A12974" s="1" t="str">
        <f t="shared" si="199"/>
        <v>*25832*</v>
      </c>
      <c r="B12974" s="1">
        <v>25832</v>
      </c>
      <c r="C12974" s="1" t="s">
        <v>2326</v>
      </c>
    </row>
    <row r="12975" spans="1:3" ht="15" customHeight="1">
      <c r="A12975" s="1" t="str">
        <f t="shared" si="199"/>
        <v>*25833*</v>
      </c>
      <c r="B12975" s="1">
        <v>25833</v>
      </c>
      <c r="C12975" s="1" t="s">
        <v>2327</v>
      </c>
    </row>
    <row r="12976" spans="1:3" ht="15" customHeight="1">
      <c r="A12976" s="1" t="str">
        <f t="shared" si="199"/>
        <v>*25834*</v>
      </c>
      <c r="B12976" s="1">
        <v>25834</v>
      </c>
      <c r="C12976" s="1" t="s">
        <v>2328</v>
      </c>
    </row>
    <row r="12977" spans="1:3" ht="15" customHeight="1">
      <c r="A12977" s="1" t="str">
        <f t="shared" si="199"/>
        <v>*25837*</v>
      </c>
      <c r="B12977" s="1">
        <v>25837</v>
      </c>
      <c r="C12977" s="1" t="s">
        <v>19947</v>
      </c>
    </row>
    <row r="12978" spans="1:3" ht="15" customHeight="1">
      <c r="A12978" s="1" t="str">
        <f t="shared" si="199"/>
        <v>*25838*</v>
      </c>
      <c r="B12978" s="1">
        <v>25838</v>
      </c>
      <c r="C12978" s="1" t="s">
        <v>19948</v>
      </c>
    </row>
    <row r="12979" spans="1:3" ht="15" customHeight="1">
      <c r="A12979" s="1" t="str">
        <f t="shared" si="199"/>
        <v>*25839*</v>
      </c>
      <c r="B12979" s="1">
        <v>25839</v>
      </c>
      <c r="C12979" s="1" t="s">
        <v>2329</v>
      </c>
    </row>
    <row r="12980" spans="1:3" ht="15" customHeight="1">
      <c r="A12980" s="1" t="str">
        <f t="shared" si="199"/>
        <v>*25840*</v>
      </c>
      <c r="B12980" s="1">
        <v>25840</v>
      </c>
      <c r="C12980" s="1" t="s">
        <v>2330</v>
      </c>
    </row>
    <row r="12981" spans="1:3" ht="15" customHeight="1">
      <c r="A12981" s="1" t="str">
        <f t="shared" si="199"/>
        <v>*25841*</v>
      </c>
      <c r="B12981" s="1">
        <v>25841</v>
      </c>
      <c r="C12981" s="1" t="s">
        <v>19949</v>
      </c>
    </row>
    <row r="12982" spans="1:3" ht="15" customHeight="1">
      <c r="A12982" s="1" t="str">
        <f t="shared" si="199"/>
        <v>*25842*</v>
      </c>
      <c r="B12982" s="1">
        <v>25842</v>
      </c>
      <c r="C12982" s="1" t="s">
        <v>19950</v>
      </c>
    </row>
    <row r="12983" spans="1:3" ht="15" customHeight="1">
      <c r="A12983" s="1" t="str">
        <f t="shared" si="199"/>
        <v>*25843*</v>
      </c>
      <c r="B12983" s="1">
        <v>25843</v>
      </c>
      <c r="C12983" s="1" t="s">
        <v>19951</v>
      </c>
    </row>
    <row r="12984" spans="1:3" ht="15" customHeight="1">
      <c r="A12984" s="1" t="str">
        <f t="shared" si="199"/>
        <v>*25844*</v>
      </c>
      <c r="B12984" s="1">
        <v>25844</v>
      </c>
      <c r="C12984" s="1" t="s">
        <v>2331</v>
      </c>
    </row>
    <row r="12985" spans="1:3" ht="15" customHeight="1">
      <c r="A12985" s="1" t="str">
        <f t="shared" si="199"/>
        <v>*25845*</v>
      </c>
      <c r="B12985" s="1">
        <v>25845</v>
      </c>
      <c r="C12985" s="1" t="s">
        <v>2332</v>
      </c>
    </row>
    <row r="12986" spans="1:3" ht="15" customHeight="1">
      <c r="A12986" s="1" t="str">
        <f t="shared" si="199"/>
        <v>*25849*</v>
      </c>
      <c r="B12986" s="1">
        <v>25849</v>
      </c>
      <c r="C12986" s="1" t="s">
        <v>2333</v>
      </c>
    </row>
    <row r="12987" spans="1:3" ht="15" customHeight="1">
      <c r="A12987" s="1" t="str">
        <f t="shared" si="199"/>
        <v>*25850*</v>
      </c>
      <c r="B12987" s="1">
        <v>25850</v>
      </c>
      <c r="C12987" s="1" t="s">
        <v>3465</v>
      </c>
    </row>
    <row r="12988" spans="1:3" ht="15" customHeight="1">
      <c r="A12988" s="1" t="str">
        <f t="shared" si="199"/>
        <v>*25852*</v>
      </c>
      <c r="B12988" s="1">
        <v>25852</v>
      </c>
      <c r="C12988" s="1" t="s">
        <v>19952</v>
      </c>
    </row>
    <row r="12989" spans="1:3" ht="15" customHeight="1">
      <c r="A12989" s="1" t="str">
        <f t="shared" si="199"/>
        <v>*25855*</v>
      </c>
      <c r="B12989" s="1">
        <v>25855</v>
      </c>
      <c r="C12989" s="1" t="s">
        <v>19953</v>
      </c>
    </row>
    <row r="12990" spans="1:3" ht="15" customHeight="1">
      <c r="A12990" s="1" t="str">
        <f t="shared" si="199"/>
        <v>*25856*</v>
      </c>
      <c r="B12990" s="1">
        <v>25856</v>
      </c>
      <c r="C12990" s="1" t="s">
        <v>2334</v>
      </c>
    </row>
    <row r="12991" spans="1:3" ht="15" customHeight="1">
      <c r="A12991" s="1" t="str">
        <f t="shared" si="199"/>
        <v>*25857*</v>
      </c>
      <c r="B12991" s="1">
        <v>25857</v>
      </c>
      <c r="C12991" s="1" t="s">
        <v>19954</v>
      </c>
    </row>
    <row r="12992" spans="1:3" ht="15" customHeight="1">
      <c r="A12992" s="1" t="str">
        <f t="shared" si="199"/>
        <v>*25858*</v>
      </c>
      <c r="B12992" s="1">
        <v>25858</v>
      </c>
      <c r="C12992" s="1" t="s">
        <v>19955</v>
      </c>
    </row>
    <row r="12993" spans="1:3" ht="15" customHeight="1">
      <c r="A12993" s="1" t="str">
        <f t="shared" si="199"/>
        <v>*25860*</v>
      </c>
      <c r="B12993" s="1">
        <v>25860</v>
      </c>
      <c r="C12993" s="1" t="s">
        <v>2335</v>
      </c>
    </row>
    <row r="12994" spans="1:3" ht="15" customHeight="1">
      <c r="A12994" s="1" t="str">
        <f t="shared" si="199"/>
        <v>*25861*</v>
      </c>
      <c r="B12994" s="1">
        <v>25861</v>
      </c>
      <c r="C12994" s="1" t="s">
        <v>2336</v>
      </c>
    </row>
    <row r="12995" spans="1:3" ht="15" customHeight="1">
      <c r="A12995" s="1" t="str">
        <f t="shared" si="199"/>
        <v>*25871*</v>
      </c>
      <c r="B12995" s="1">
        <v>25871</v>
      </c>
      <c r="C12995" s="1" t="s">
        <v>19956</v>
      </c>
    </row>
    <row r="12996" spans="1:3" ht="15" customHeight="1">
      <c r="A12996" s="1" t="str">
        <f t="shared" si="199"/>
        <v>*25872*</v>
      </c>
      <c r="B12996" s="1">
        <v>25872</v>
      </c>
      <c r="C12996" s="1" t="s">
        <v>2337</v>
      </c>
    </row>
    <row r="12997" spans="1:3" ht="15" customHeight="1">
      <c r="A12997" s="1" t="str">
        <f t="shared" si="199"/>
        <v>*25873*</v>
      </c>
      <c r="B12997" s="1">
        <v>25873</v>
      </c>
      <c r="C12997" s="1" t="s">
        <v>2338</v>
      </c>
    </row>
    <row r="12998" spans="1:3" ht="15" customHeight="1">
      <c r="A12998" s="1" t="str">
        <f t="shared" si="199"/>
        <v>*25875*</v>
      </c>
      <c r="B12998" s="1">
        <v>25875</v>
      </c>
      <c r="C12998" s="1" t="s">
        <v>19957</v>
      </c>
    </row>
    <row r="12999" spans="1:3" ht="15" customHeight="1">
      <c r="A12999" s="1" t="str">
        <f t="shared" si="199"/>
        <v>*25876*</v>
      </c>
      <c r="B12999" s="1">
        <v>25876</v>
      </c>
      <c r="C12999" s="1" t="s">
        <v>19958</v>
      </c>
    </row>
    <row r="13000" spans="1:3" ht="15" customHeight="1">
      <c r="A13000" s="1" t="str">
        <f t="shared" si="199"/>
        <v>*25877*</v>
      </c>
      <c r="B13000" s="1">
        <v>25877</v>
      </c>
      <c r="C13000" s="1" t="s">
        <v>19959</v>
      </c>
    </row>
    <row r="13001" spans="1:3" ht="15" customHeight="1">
      <c r="A13001" s="1" t="str">
        <f t="shared" si="199"/>
        <v>*25879*</v>
      </c>
      <c r="B13001" s="1">
        <v>25879</v>
      </c>
      <c r="C13001" s="1" t="s">
        <v>19960</v>
      </c>
    </row>
    <row r="13002" spans="1:3" ht="15" customHeight="1">
      <c r="A13002" s="1" t="str">
        <f t="shared" si="199"/>
        <v>*25880*</v>
      </c>
      <c r="B13002" s="1">
        <v>25880</v>
      </c>
      <c r="C13002" s="1" t="s">
        <v>2339</v>
      </c>
    </row>
    <row r="13003" spans="1:3" ht="15" customHeight="1">
      <c r="A13003" s="1" t="str">
        <f t="shared" si="199"/>
        <v>*25881*</v>
      </c>
      <c r="B13003" s="1">
        <v>25881</v>
      </c>
      <c r="C13003" s="1" t="s">
        <v>2340</v>
      </c>
    </row>
    <row r="13004" spans="1:3" ht="15" customHeight="1">
      <c r="A13004" s="1" t="str">
        <f t="shared" si="199"/>
        <v>*25884*</v>
      </c>
      <c r="B13004" s="1">
        <v>25884</v>
      </c>
      <c r="C13004" s="1" t="s">
        <v>19961</v>
      </c>
    </row>
    <row r="13005" spans="1:3" ht="15" customHeight="1">
      <c r="A13005" s="1" t="str">
        <f t="shared" si="199"/>
        <v>*25886*</v>
      </c>
      <c r="B13005" s="1">
        <v>25886</v>
      </c>
      <c r="C13005" s="1" t="s">
        <v>19962</v>
      </c>
    </row>
    <row r="13006" spans="1:3" ht="15" customHeight="1">
      <c r="A13006" s="1" t="str">
        <f t="shared" si="199"/>
        <v>*25887*</v>
      </c>
      <c r="B13006" s="1">
        <v>25887</v>
      </c>
      <c r="C13006" s="1" t="s">
        <v>19963</v>
      </c>
    </row>
    <row r="13007" spans="1:3" ht="15" customHeight="1">
      <c r="A13007" s="1" t="str">
        <f t="shared" si="199"/>
        <v>*25891*</v>
      </c>
      <c r="B13007" s="1">
        <v>25891</v>
      </c>
      <c r="C13007" s="1" t="s">
        <v>19964</v>
      </c>
    </row>
    <row r="13008" spans="1:3" ht="15" customHeight="1">
      <c r="A13008" s="1" t="str">
        <f t="shared" si="199"/>
        <v>*25892*</v>
      </c>
      <c r="B13008" s="1">
        <v>25892</v>
      </c>
      <c r="C13008" s="1" t="s">
        <v>2341</v>
      </c>
    </row>
    <row r="13009" spans="1:3" ht="15" customHeight="1">
      <c r="A13009" s="1" t="str">
        <f t="shared" si="199"/>
        <v>*25894*</v>
      </c>
      <c r="B13009" s="1">
        <v>25894</v>
      </c>
      <c r="C13009" s="1" t="s">
        <v>19965</v>
      </c>
    </row>
    <row r="13010" spans="1:3" ht="15" customHeight="1">
      <c r="A13010" s="1" t="str">
        <f t="shared" si="199"/>
        <v>*25898*</v>
      </c>
      <c r="B13010" s="1">
        <v>25898</v>
      </c>
      <c r="C13010" s="1" t="s">
        <v>19966</v>
      </c>
    </row>
    <row r="13011" spans="1:3" ht="15" customHeight="1">
      <c r="A13011" s="1" t="str">
        <f t="shared" si="199"/>
        <v>*25902*</v>
      </c>
      <c r="B13011" s="1">
        <v>25902</v>
      </c>
      <c r="C13011" s="1" t="s">
        <v>19967</v>
      </c>
    </row>
    <row r="13012" spans="1:3" ht="15" customHeight="1">
      <c r="A13012" s="1" t="str">
        <f t="shared" si="199"/>
        <v>*25910*</v>
      </c>
      <c r="B13012" s="1">
        <v>25910</v>
      </c>
      <c r="C13012" s="1" t="s">
        <v>19968</v>
      </c>
    </row>
    <row r="13013" spans="1:3" ht="15" customHeight="1">
      <c r="A13013" s="1" t="str">
        <f t="shared" si="199"/>
        <v>*25919*</v>
      </c>
      <c r="B13013" s="1">
        <v>25919</v>
      </c>
      <c r="C13013" s="1" t="s">
        <v>2342</v>
      </c>
    </row>
    <row r="13014" spans="1:3" ht="15" customHeight="1">
      <c r="A13014" s="1" t="str">
        <f t="shared" si="199"/>
        <v>*25921*</v>
      </c>
      <c r="B13014" s="1">
        <v>25921</v>
      </c>
      <c r="C13014" s="1" t="s">
        <v>19969</v>
      </c>
    </row>
    <row r="13015" spans="1:3" ht="15" customHeight="1">
      <c r="A13015" s="1" t="str">
        <f t="shared" si="199"/>
        <v>*25923*</v>
      </c>
      <c r="B13015" s="1">
        <v>25923</v>
      </c>
      <c r="C13015" s="1" t="s">
        <v>19970</v>
      </c>
    </row>
    <row r="13016" spans="1:3" ht="15" customHeight="1">
      <c r="A13016" s="1" t="str">
        <f t="shared" si="199"/>
        <v>*25927*</v>
      </c>
      <c r="B13016" s="1">
        <v>25927</v>
      </c>
      <c r="C13016" s="1" t="s">
        <v>19971</v>
      </c>
    </row>
    <row r="13017" spans="1:3" ht="15" customHeight="1">
      <c r="A13017" s="1" t="str">
        <f t="shared" si="199"/>
        <v>*25928*</v>
      </c>
      <c r="B13017" s="1">
        <v>25928</v>
      </c>
      <c r="C13017" s="1" t="s">
        <v>19972</v>
      </c>
    </row>
    <row r="13018" spans="1:3" ht="15" customHeight="1">
      <c r="A13018" s="1" t="str">
        <f t="shared" si="199"/>
        <v>*25929*</v>
      </c>
      <c r="B13018" s="1">
        <v>25929</v>
      </c>
      <c r="C13018" s="1" t="s">
        <v>2343</v>
      </c>
    </row>
    <row r="13019" spans="1:3" ht="15" customHeight="1">
      <c r="A13019" s="1" t="str">
        <f t="shared" si="199"/>
        <v>*25930*</v>
      </c>
      <c r="B13019" s="1">
        <v>25930</v>
      </c>
      <c r="C13019" s="1" t="s">
        <v>2344</v>
      </c>
    </row>
    <row r="13020" spans="1:3" ht="15" customHeight="1">
      <c r="A13020" s="1" t="str">
        <f t="shared" si="199"/>
        <v>*25931*</v>
      </c>
      <c r="B13020" s="1">
        <v>25931</v>
      </c>
      <c r="C13020" s="1" t="s">
        <v>2345</v>
      </c>
    </row>
    <row r="13021" spans="1:3" ht="15" customHeight="1">
      <c r="A13021" s="1" t="str">
        <f t="shared" si="199"/>
        <v>*25932*</v>
      </c>
      <c r="B13021" s="1">
        <v>25932</v>
      </c>
      <c r="C13021" s="1" t="s">
        <v>2346</v>
      </c>
    </row>
    <row r="13022" spans="1:3" ht="15" customHeight="1">
      <c r="A13022" s="1" t="str">
        <f t="shared" si="199"/>
        <v>*25933*</v>
      </c>
      <c r="B13022" s="1">
        <v>25933</v>
      </c>
      <c r="C13022" s="1" t="s">
        <v>19973</v>
      </c>
    </row>
    <row r="13023" spans="1:3" ht="15" customHeight="1">
      <c r="A13023" s="1" t="str">
        <f t="shared" si="199"/>
        <v>*25934*</v>
      </c>
      <c r="B13023" s="1">
        <v>25934</v>
      </c>
      <c r="C13023" s="1" t="s">
        <v>2347</v>
      </c>
    </row>
    <row r="13024" spans="1:3" ht="15" customHeight="1">
      <c r="A13024" s="1" t="str">
        <f t="shared" si="199"/>
        <v>*25935*</v>
      </c>
      <c r="B13024" s="1">
        <v>25935</v>
      </c>
      <c r="C13024" s="1" t="s">
        <v>2348</v>
      </c>
    </row>
    <row r="13025" spans="1:3" ht="15" customHeight="1">
      <c r="A13025" s="1" t="str">
        <f t="shared" si="199"/>
        <v>*25936*</v>
      </c>
      <c r="B13025" s="1">
        <v>25936</v>
      </c>
      <c r="C13025" s="1" t="s">
        <v>2349</v>
      </c>
    </row>
    <row r="13026" spans="1:3" ht="15" customHeight="1">
      <c r="A13026" s="1" t="str">
        <f t="shared" ref="A13026:A13089" si="200">CONCATENATE("*",B13026,"*")</f>
        <v>*25941*</v>
      </c>
      <c r="B13026" s="1">
        <v>25941</v>
      </c>
      <c r="C13026" s="1" t="s">
        <v>2350</v>
      </c>
    </row>
    <row r="13027" spans="1:3" ht="15" customHeight="1">
      <c r="A13027" s="1" t="str">
        <f t="shared" si="200"/>
        <v>*25942*</v>
      </c>
      <c r="B13027" s="1">
        <v>25942</v>
      </c>
      <c r="C13027" s="1" t="s">
        <v>2351</v>
      </c>
    </row>
    <row r="13028" spans="1:3" ht="15" customHeight="1">
      <c r="A13028" s="1" t="str">
        <f t="shared" si="200"/>
        <v>*25943*</v>
      </c>
      <c r="B13028" s="1">
        <v>25943</v>
      </c>
      <c r="C13028" s="1" t="s">
        <v>2352</v>
      </c>
    </row>
    <row r="13029" spans="1:3" ht="15" customHeight="1">
      <c r="A13029" s="1" t="str">
        <f t="shared" si="200"/>
        <v>*25945*</v>
      </c>
      <c r="B13029" s="1">
        <v>25945</v>
      </c>
      <c r="C13029" s="1" t="s">
        <v>19974</v>
      </c>
    </row>
    <row r="13030" spans="1:3" ht="15" customHeight="1">
      <c r="A13030" s="1" t="str">
        <f t="shared" si="200"/>
        <v>*25946*</v>
      </c>
      <c r="B13030" s="1">
        <v>25946</v>
      </c>
      <c r="C13030" s="1" t="s">
        <v>2353</v>
      </c>
    </row>
    <row r="13031" spans="1:3" ht="15" customHeight="1">
      <c r="A13031" s="1" t="str">
        <f t="shared" si="200"/>
        <v>*25947*</v>
      </c>
      <c r="B13031" s="1">
        <v>25947</v>
      </c>
      <c r="C13031" s="1" t="s">
        <v>2354</v>
      </c>
    </row>
    <row r="13032" spans="1:3" ht="15" customHeight="1">
      <c r="A13032" s="1" t="str">
        <f t="shared" si="200"/>
        <v>*25950*</v>
      </c>
      <c r="B13032" s="1">
        <v>25950</v>
      </c>
      <c r="C13032" s="1" t="s">
        <v>2355</v>
      </c>
    </row>
    <row r="13033" spans="1:3" ht="15" customHeight="1">
      <c r="A13033" s="1" t="str">
        <f t="shared" si="200"/>
        <v>*25955*</v>
      </c>
      <c r="B13033" s="1">
        <v>25955</v>
      </c>
      <c r="C13033" s="1" t="s">
        <v>19975</v>
      </c>
    </row>
    <row r="13034" spans="1:3" ht="15" customHeight="1">
      <c r="A13034" s="1" t="str">
        <f t="shared" si="200"/>
        <v>*25969*</v>
      </c>
      <c r="B13034" s="1">
        <v>25969</v>
      </c>
      <c r="C13034" s="1" t="s">
        <v>19976</v>
      </c>
    </row>
    <row r="13035" spans="1:3" ht="15" customHeight="1">
      <c r="A13035" s="1" t="str">
        <f t="shared" si="200"/>
        <v>*25974*</v>
      </c>
      <c r="B13035" s="1">
        <v>25974</v>
      </c>
      <c r="C13035" s="1" t="s">
        <v>19977</v>
      </c>
    </row>
    <row r="13036" spans="1:3" ht="15" customHeight="1">
      <c r="A13036" s="1" t="str">
        <f t="shared" si="200"/>
        <v>*25988*</v>
      </c>
      <c r="B13036" s="1">
        <v>25988</v>
      </c>
      <c r="C13036" s="1" t="s">
        <v>19978</v>
      </c>
    </row>
    <row r="13037" spans="1:3" ht="15" customHeight="1">
      <c r="A13037" s="1" t="str">
        <f t="shared" si="200"/>
        <v>*25989*</v>
      </c>
      <c r="B13037" s="1">
        <v>25989</v>
      </c>
      <c r="C13037" s="1" t="s">
        <v>19979</v>
      </c>
    </row>
    <row r="13038" spans="1:3" ht="15" customHeight="1">
      <c r="A13038" s="1" t="str">
        <f t="shared" si="200"/>
        <v>*25994*</v>
      </c>
      <c r="B13038" s="1">
        <v>25994</v>
      </c>
      <c r="C13038" s="1" t="s">
        <v>2356</v>
      </c>
    </row>
    <row r="13039" spans="1:3" ht="15" customHeight="1">
      <c r="A13039" s="1" t="str">
        <f t="shared" si="200"/>
        <v>*25995*</v>
      </c>
      <c r="B13039" s="1">
        <v>25995</v>
      </c>
      <c r="C13039" s="1" t="s">
        <v>19980</v>
      </c>
    </row>
    <row r="13040" spans="1:3" ht="15" customHeight="1">
      <c r="A13040" s="1" t="str">
        <f t="shared" si="200"/>
        <v>*26016*</v>
      </c>
      <c r="B13040" s="1">
        <v>26016</v>
      </c>
      <c r="C13040" s="1" t="s">
        <v>4571</v>
      </c>
    </row>
    <row r="13041" spans="1:3" ht="15" customHeight="1">
      <c r="A13041" s="1" t="str">
        <f t="shared" si="200"/>
        <v>*26017*</v>
      </c>
      <c r="B13041" s="1">
        <v>26017</v>
      </c>
      <c r="C13041" s="1" t="s">
        <v>4572</v>
      </c>
    </row>
    <row r="13042" spans="1:3" ht="15" customHeight="1">
      <c r="A13042" s="1" t="str">
        <f t="shared" si="200"/>
        <v>*26022*</v>
      </c>
      <c r="B13042" s="1">
        <v>26022</v>
      </c>
      <c r="C13042" s="1" t="s">
        <v>2357</v>
      </c>
    </row>
    <row r="13043" spans="1:3" ht="15" customHeight="1">
      <c r="A13043" s="1" t="str">
        <f t="shared" si="200"/>
        <v>*26037*</v>
      </c>
      <c r="B13043" s="1">
        <v>26037</v>
      </c>
      <c r="C13043" s="1" t="s">
        <v>19981</v>
      </c>
    </row>
    <row r="13044" spans="1:3" ht="15" customHeight="1">
      <c r="A13044" s="1" t="str">
        <f t="shared" si="200"/>
        <v>*26038*</v>
      </c>
      <c r="B13044" s="1">
        <v>26038</v>
      </c>
      <c r="C13044" s="1" t="s">
        <v>19982</v>
      </c>
    </row>
    <row r="13045" spans="1:3" ht="15" customHeight="1">
      <c r="A13045" s="1" t="str">
        <f t="shared" si="200"/>
        <v>*26063*</v>
      </c>
      <c r="B13045" s="1">
        <v>26063</v>
      </c>
      <c r="C13045" s="1" t="s">
        <v>19983</v>
      </c>
    </row>
    <row r="13046" spans="1:3" ht="15" customHeight="1">
      <c r="A13046" s="1" t="str">
        <f t="shared" si="200"/>
        <v>*26072*</v>
      </c>
      <c r="B13046" s="1">
        <v>26072</v>
      </c>
      <c r="C13046" s="1" t="s">
        <v>19984</v>
      </c>
    </row>
    <row r="13047" spans="1:3" ht="15" customHeight="1">
      <c r="A13047" s="1" t="str">
        <f t="shared" si="200"/>
        <v>*26073*</v>
      </c>
      <c r="B13047" s="1">
        <v>26073</v>
      </c>
      <c r="C13047" s="1" t="s">
        <v>19985</v>
      </c>
    </row>
    <row r="13048" spans="1:3" ht="15" customHeight="1">
      <c r="A13048" s="1" t="str">
        <f t="shared" si="200"/>
        <v>*26075*</v>
      </c>
      <c r="B13048" s="1">
        <v>26075</v>
      </c>
      <c r="C13048" s="1" t="s">
        <v>2358</v>
      </c>
    </row>
    <row r="13049" spans="1:3" ht="15" customHeight="1">
      <c r="A13049" s="1" t="str">
        <f t="shared" si="200"/>
        <v>*26077*</v>
      </c>
      <c r="B13049" s="1">
        <v>26077</v>
      </c>
      <c r="C13049" s="1" t="s">
        <v>2359</v>
      </c>
    </row>
    <row r="13050" spans="1:3" ht="15" customHeight="1">
      <c r="A13050" s="1" t="str">
        <f t="shared" si="200"/>
        <v>*26080*</v>
      </c>
      <c r="B13050" s="1">
        <v>26080</v>
      </c>
      <c r="C13050" s="1" t="s">
        <v>19986</v>
      </c>
    </row>
    <row r="13051" spans="1:3" ht="15" customHeight="1">
      <c r="A13051" s="1" t="str">
        <f t="shared" si="200"/>
        <v>*26082*</v>
      </c>
      <c r="B13051" s="1">
        <v>26082</v>
      </c>
      <c r="C13051" s="1" t="s">
        <v>19987</v>
      </c>
    </row>
    <row r="13052" spans="1:3" ht="15" customHeight="1">
      <c r="A13052" s="1" t="str">
        <f t="shared" si="200"/>
        <v>*26092*</v>
      </c>
      <c r="B13052" s="1">
        <v>26092</v>
      </c>
      <c r="C13052" s="1" t="s">
        <v>4573</v>
      </c>
    </row>
    <row r="13053" spans="1:3" ht="15" customHeight="1">
      <c r="A13053" s="1" t="str">
        <f t="shared" si="200"/>
        <v>*26093*</v>
      </c>
      <c r="B13053" s="1">
        <v>26093</v>
      </c>
      <c r="C13053" s="1" t="s">
        <v>4574</v>
      </c>
    </row>
    <row r="13054" spans="1:3" ht="15" customHeight="1">
      <c r="A13054" s="1" t="str">
        <f t="shared" si="200"/>
        <v>*26094*</v>
      </c>
      <c r="B13054" s="1">
        <v>26094</v>
      </c>
      <c r="C13054" s="1" t="s">
        <v>2360</v>
      </c>
    </row>
    <row r="13055" spans="1:3" ht="15" customHeight="1">
      <c r="A13055" s="1" t="str">
        <f t="shared" si="200"/>
        <v>*26095*</v>
      </c>
      <c r="B13055" s="1">
        <v>26095</v>
      </c>
      <c r="C13055" s="1" t="s">
        <v>2361</v>
      </c>
    </row>
    <row r="13056" spans="1:3" ht="15" customHeight="1">
      <c r="A13056" s="1" t="str">
        <f t="shared" si="200"/>
        <v>*26096*</v>
      </c>
      <c r="B13056" s="1">
        <v>26096</v>
      </c>
      <c r="C13056" s="1" t="s">
        <v>2362</v>
      </c>
    </row>
    <row r="13057" spans="1:3" ht="15" customHeight="1">
      <c r="A13057" s="1" t="str">
        <f t="shared" si="200"/>
        <v>*26122*</v>
      </c>
      <c r="B13057" s="1">
        <v>26122</v>
      </c>
      <c r="C13057" s="1" t="s">
        <v>2363</v>
      </c>
    </row>
    <row r="13058" spans="1:3" ht="15" customHeight="1">
      <c r="A13058" s="1" t="str">
        <f t="shared" si="200"/>
        <v>*26132*</v>
      </c>
      <c r="B13058" s="1">
        <v>26132</v>
      </c>
      <c r="C13058" s="1" t="s">
        <v>19988</v>
      </c>
    </row>
    <row r="13059" spans="1:3" ht="15" customHeight="1">
      <c r="A13059" s="1" t="str">
        <f t="shared" si="200"/>
        <v>*26141*</v>
      </c>
      <c r="B13059" s="1">
        <v>26141</v>
      </c>
      <c r="C13059" s="1" t="s">
        <v>19989</v>
      </c>
    </row>
    <row r="13060" spans="1:3" ht="15" customHeight="1">
      <c r="A13060" s="1" t="str">
        <f t="shared" si="200"/>
        <v>*26157*</v>
      </c>
      <c r="B13060" s="1">
        <v>26157</v>
      </c>
      <c r="C13060" s="1" t="s">
        <v>19990</v>
      </c>
    </row>
    <row r="13061" spans="1:3" ht="15" customHeight="1">
      <c r="A13061" s="1" t="str">
        <f t="shared" si="200"/>
        <v>*26159*</v>
      </c>
      <c r="B13061" s="1">
        <v>26159</v>
      </c>
      <c r="C13061" s="1" t="s">
        <v>19991</v>
      </c>
    </row>
    <row r="13062" spans="1:3" ht="15" customHeight="1">
      <c r="A13062" s="1" t="str">
        <f t="shared" si="200"/>
        <v>*26163*</v>
      </c>
      <c r="B13062" s="1">
        <v>26163</v>
      </c>
      <c r="C13062" s="1" t="s">
        <v>19992</v>
      </c>
    </row>
    <row r="13063" spans="1:3" ht="15" customHeight="1">
      <c r="A13063" s="1" t="str">
        <f t="shared" si="200"/>
        <v>*26168*</v>
      </c>
      <c r="B13063" s="1">
        <v>26168</v>
      </c>
      <c r="C13063" s="1" t="s">
        <v>19993</v>
      </c>
    </row>
    <row r="13064" spans="1:3" ht="15" customHeight="1">
      <c r="A13064" s="1" t="str">
        <f t="shared" si="200"/>
        <v>*26170*</v>
      </c>
      <c r="B13064" s="1">
        <v>26170</v>
      </c>
      <c r="C13064" s="1" t="s">
        <v>2364</v>
      </c>
    </row>
    <row r="13065" spans="1:3" ht="15" customHeight="1">
      <c r="A13065" s="1" t="str">
        <f t="shared" si="200"/>
        <v>*26171*</v>
      </c>
      <c r="B13065" s="1">
        <v>26171</v>
      </c>
      <c r="C13065" s="1" t="s">
        <v>2365</v>
      </c>
    </row>
    <row r="13066" spans="1:3" ht="15" customHeight="1">
      <c r="A13066" s="1" t="str">
        <f t="shared" si="200"/>
        <v>*26172*</v>
      </c>
      <c r="B13066" s="1">
        <v>26172</v>
      </c>
      <c r="C13066" s="1" t="s">
        <v>2366</v>
      </c>
    </row>
    <row r="13067" spans="1:3" ht="15" customHeight="1">
      <c r="A13067" s="1" t="str">
        <f t="shared" si="200"/>
        <v>*26173*</v>
      </c>
      <c r="B13067" s="1">
        <v>26173</v>
      </c>
      <c r="C13067" s="1" t="s">
        <v>2367</v>
      </c>
    </row>
    <row r="13068" spans="1:3" ht="15" customHeight="1">
      <c r="A13068" s="1" t="str">
        <f t="shared" si="200"/>
        <v>*26175*</v>
      </c>
      <c r="B13068" s="1">
        <v>26175</v>
      </c>
      <c r="C13068" s="1" t="s">
        <v>19994</v>
      </c>
    </row>
    <row r="13069" spans="1:3" ht="15" customHeight="1">
      <c r="A13069" s="1" t="str">
        <f t="shared" si="200"/>
        <v>*26178*</v>
      </c>
      <c r="B13069" s="1">
        <v>26178</v>
      </c>
      <c r="C13069" s="1" t="s">
        <v>19995</v>
      </c>
    </row>
    <row r="13070" spans="1:3" ht="15" customHeight="1">
      <c r="A13070" s="1" t="str">
        <f t="shared" si="200"/>
        <v>*26180*</v>
      </c>
      <c r="B13070" s="1">
        <v>26180</v>
      </c>
      <c r="C13070" s="1" t="s">
        <v>2368</v>
      </c>
    </row>
    <row r="13071" spans="1:3" ht="15" customHeight="1">
      <c r="A13071" s="1" t="str">
        <f t="shared" si="200"/>
        <v>*26181*</v>
      </c>
      <c r="B13071" s="1">
        <v>26181</v>
      </c>
      <c r="C13071" s="1" t="s">
        <v>2369</v>
      </c>
    </row>
    <row r="13072" spans="1:3" ht="15" customHeight="1">
      <c r="A13072" s="1" t="str">
        <f t="shared" si="200"/>
        <v>*26183*</v>
      </c>
      <c r="B13072" s="1">
        <v>26183</v>
      </c>
      <c r="C13072" s="1" t="s">
        <v>19996</v>
      </c>
    </row>
    <row r="13073" spans="1:3" ht="15" customHeight="1">
      <c r="A13073" s="1" t="str">
        <f t="shared" si="200"/>
        <v>*26184*</v>
      </c>
      <c r="B13073" s="1">
        <v>26184</v>
      </c>
      <c r="C13073" s="1" t="s">
        <v>2370</v>
      </c>
    </row>
    <row r="13074" spans="1:3" ht="15" customHeight="1">
      <c r="A13074" s="1" t="str">
        <f t="shared" si="200"/>
        <v>*26185*</v>
      </c>
      <c r="B13074" s="1">
        <v>26185</v>
      </c>
      <c r="C13074" s="1" t="s">
        <v>2371</v>
      </c>
    </row>
    <row r="13075" spans="1:3" ht="15" customHeight="1">
      <c r="A13075" s="1" t="str">
        <f t="shared" si="200"/>
        <v>*26186*</v>
      </c>
      <c r="B13075" s="1">
        <v>26186</v>
      </c>
      <c r="C13075" s="1" t="s">
        <v>19997</v>
      </c>
    </row>
    <row r="13076" spans="1:3" ht="15" customHeight="1">
      <c r="A13076" s="1" t="str">
        <f t="shared" si="200"/>
        <v>*26187*</v>
      </c>
      <c r="B13076" s="1">
        <v>26187</v>
      </c>
      <c r="C13076" s="1" t="s">
        <v>2372</v>
      </c>
    </row>
    <row r="13077" spans="1:3" ht="15" customHeight="1">
      <c r="A13077" s="1" t="str">
        <f t="shared" si="200"/>
        <v>*26188*</v>
      </c>
      <c r="B13077" s="1">
        <v>26188</v>
      </c>
      <c r="C13077" s="1" t="s">
        <v>2373</v>
      </c>
    </row>
    <row r="13078" spans="1:3" ht="15" customHeight="1">
      <c r="A13078" s="1" t="str">
        <f t="shared" si="200"/>
        <v>*26191*</v>
      </c>
      <c r="B13078" s="1">
        <v>26191</v>
      </c>
      <c r="C13078" s="1" t="s">
        <v>2374</v>
      </c>
    </row>
    <row r="13079" spans="1:3" ht="15" customHeight="1">
      <c r="A13079" s="1" t="str">
        <f t="shared" si="200"/>
        <v>*26195*</v>
      </c>
      <c r="B13079" s="1">
        <v>26195</v>
      </c>
      <c r="C13079" s="1" t="s">
        <v>2375</v>
      </c>
    </row>
    <row r="13080" spans="1:3" ht="15" customHeight="1">
      <c r="A13080" s="1" t="str">
        <f t="shared" si="200"/>
        <v>*26196*</v>
      </c>
      <c r="B13080" s="1">
        <v>26196</v>
      </c>
      <c r="C13080" s="1" t="s">
        <v>2376</v>
      </c>
    </row>
    <row r="13081" spans="1:3" ht="15" customHeight="1">
      <c r="A13081" s="1" t="str">
        <f t="shared" si="200"/>
        <v>*26210*</v>
      </c>
      <c r="B13081" s="1">
        <v>26210</v>
      </c>
      <c r="C13081" s="1" t="s">
        <v>2377</v>
      </c>
    </row>
    <row r="13082" spans="1:3" ht="15" customHeight="1">
      <c r="A13082" s="1" t="str">
        <f t="shared" si="200"/>
        <v>*26211*</v>
      </c>
      <c r="B13082" s="1">
        <v>26211</v>
      </c>
      <c r="C13082" s="1" t="s">
        <v>4575</v>
      </c>
    </row>
    <row r="13083" spans="1:3" ht="15" customHeight="1">
      <c r="A13083" s="1" t="str">
        <f t="shared" si="200"/>
        <v>*26212*</v>
      </c>
      <c r="B13083" s="1">
        <v>26212</v>
      </c>
      <c r="C13083" s="1" t="s">
        <v>4576</v>
      </c>
    </row>
    <row r="13084" spans="1:3" ht="15" customHeight="1">
      <c r="A13084" s="1" t="str">
        <f t="shared" si="200"/>
        <v>*26213*</v>
      </c>
      <c r="B13084" s="1">
        <v>26213</v>
      </c>
      <c r="C13084" s="1" t="s">
        <v>19998</v>
      </c>
    </row>
    <row r="13085" spans="1:3" ht="15" customHeight="1">
      <c r="A13085" s="1" t="str">
        <f t="shared" si="200"/>
        <v>*26219*</v>
      </c>
      <c r="B13085" s="1">
        <v>26219</v>
      </c>
      <c r="C13085" s="1" t="s">
        <v>19999</v>
      </c>
    </row>
    <row r="13086" spans="1:3" ht="15" customHeight="1">
      <c r="A13086" s="1" t="str">
        <f t="shared" si="200"/>
        <v>*26220*</v>
      </c>
      <c r="B13086" s="1">
        <v>26220</v>
      </c>
      <c r="C13086" s="1" t="s">
        <v>2378</v>
      </c>
    </row>
    <row r="13087" spans="1:3" ht="15" customHeight="1">
      <c r="A13087" s="1" t="str">
        <f t="shared" si="200"/>
        <v>*26221*</v>
      </c>
      <c r="B13087" s="1">
        <v>26221</v>
      </c>
      <c r="C13087" s="1" t="s">
        <v>2379</v>
      </c>
    </row>
    <row r="13088" spans="1:3" ht="15" customHeight="1">
      <c r="A13088" s="1" t="str">
        <f t="shared" si="200"/>
        <v>*26222*</v>
      </c>
      <c r="B13088" s="1">
        <v>26222</v>
      </c>
      <c r="C13088" s="1" t="s">
        <v>2380</v>
      </c>
    </row>
    <row r="13089" spans="1:3" ht="15" customHeight="1">
      <c r="A13089" s="1" t="str">
        <f t="shared" si="200"/>
        <v>*26224*</v>
      </c>
      <c r="B13089" s="1">
        <v>26224</v>
      </c>
      <c r="C13089" s="1" t="s">
        <v>20000</v>
      </c>
    </row>
    <row r="13090" spans="1:3" ht="15" customHeight="1">
      <c r="A13090" s="1" t="str">
        <f t="shared" ref="A13090:A13153" si="201">CONCATENATE("*",B13090,"*")</f>
        <v>*26225*</v>
      </c>
      <c r="B13090" s="1">
        <v>26225</v>
      </c>
      <c r="C13090" s="1" t="s">
        <v>2381</v>
      </c>
    </row>
    <row r="13091" spans="1:3" ht="15" customHeight="1">
      <c r="A13091" s="1" t="str">
        <f t="shared" si="201"/>
        <v>*26226*</v>
      </c>
      <c r="B13091" s="1">
        <v>26226</v>
      </c>
      <c r="C13091" s="1" t="s">
        <v>2382</v>
      </c>
    </row>
    <row r="13092" spans="1:3" ht="15" customHeight="1">
      <c r="A13092" s="1" t="str">
        <f t="shared" si="201"/>
        <v>*26227*</v>
      </c>
      <c r="B13092" s="1">
        <v>26227</v>
      </c>
      <c r="C13092" s="1" t="s">
        <v>2383</v>
      </c>
    </row>
    <row r="13093" spans="1:3" ht="15" customHeight="1">
      <c r="A13093" s="1" t="str">
        <f t="shared" si="201"/>
        <v>*26228*</v>
      </c>
      <c r="B13093" s="1">
        <v>26228</v>
      </c>
      <c r="C13093" s="1" t="s">
        <v>2384</v>
      </c>
    </row>
    <row r="13094" spans="1:3" ht="15" customHeight="1">
      <c r="A13094" s="1" t="str">
        <f t="shared" si="201"/>
        <v>*26237*</v>
      </c>
      <c r="B13094" s="1">
        <v>26237</v>
      </c>
      <c r="C13094" s="1" t="s">
        <v>20001</v>
      </c>
    </row>
    <row r="13095" spans="1:3" ht="15" customHeight="1">
      <c r="A13095" s="1" t="str">
        <f t="shared" si="201"/>
        <v>*26241*</v>
      </c>
      <c r="B13095" s="1">
        <v>26241</v>
      </c>
      <c r="C13095" s="1" t="s">
        <v>20002</v>
      </c>
    </row>
    <row r="13096" spans="1:3" ht="15" customHeight="1">
      <c r="A13096" s="1" t="str">
        <f t="shared" si="201"/>
        <v>*26242*</v>
      </c>
      <c r="B13096" s="1">
        <v>26242</v>
      </c>
      <c r="C13096" s="1" t="s">
        <v>20003</v>
      </c>
    </row>
    <row r="13097" spans="1:3" ht="15" customHeight="1">
      <c r="A13097" s="1" t="str">
        <f t="shared" si="201"/>
        <v>*26246*</v>
      </c>
      <c r="B13097" s="1">
        <v>26246</v>
      </c>
      <c r="C13097" s="1" t="s">
        <v>20004</v>
      </c>
    </row>
    <row r="13098" spans="1:3" ht="15" customHeight="1">
      <c r="A13098" s="1" t="str">
        <f t="shared" si="201"/>
        <v>*26247*</v>
      </c>
      <c r="B13098" s="1">
        <v>26247</v>
      </c>
      <c r="C13098" s="1" t="s">
        <v>20005</v>
      </c>
    </row>
    <row r="13099" spans="1:3" ht="15" customHeight="1">
      <c r="A13099" s="1" t="str">
        <f t="shared" si="201"/>
        <v>*26249*</v>
      </c>
      <c r="B13099" s="1">
        <v>26249</v>
      </c>
      <c r="C13099" s="1" t="s">
        <v>2385</v>
      </c>
    </row>
    <row r="13100" spans="1:3" ht="15" customHeight="1">
      <c r="A13100" s="1" t="str">
        <f t="shared" si="201"/>
        <v>*26250*</v>
      </c>
      <c r="B13100" s="1">
        <v>26250</v>
      </c>
      <c r="C13100" s="1" t="s">
        <v>2386</v>
      </c>
    </row>
    <row r="13101" spans="1:3" ht="15" customHeight="1">
      <c r="A13101" s="1" t="str">
        <f t="shared" si="201"/>
        <v>*26252*</v>
      </c>
      <c r="B13101" s="1">
        <v>26252</v>
      </c>
      <c r="C13101" s="1" t="s">
        <v>2387</v>
      </c>
    </row>
    <row r="13102" spans="1:3" ht="15" customHeight="1">
      <c r="A13102" s="1" t="str">
        <f t="shared" si="201"/>
        <v>*26253*</v>
      </c>
      <c r="B13102" s="1">
        <v>26253</v>
      </c>
      <c r="C13102" s="1" t="s">
        <v>20006</v>
      </c>
    </row>
    <row r="13103" spans="1:3" ht="15" customHeight="1">
      <c r="A13103" s="1" t="str">
        <f t="shared" si="201"/>
        <v>*26255*</v>
      </c>
      <c r="B13103" s="1">
        <v>26255</v>
      </c>
      <c r="C13103" s="1" t="s">
        <v>2388</v>
      </c>
    </row>
    <row r="13104" spans="1:3" ht="15" customHeight="1">
      <c r="A13104" s="1" t="str">
        <f t="shared" si="201"/>
        <v>*26257*</v>
      </c>
      <c r="B13104" s="1">
        <v>26257</v>
      </c>
      <c r="C13104" s="1" t="s">
        <v>4577</v>
      </c>
    </row>
    <row r="13105" spans="1:3" ht="15" customHeight="1">
      <c r="A13105" s="1" t="str">
        <f t="shared" si="201"/>
        <v>*26258*</v>
      </c>
      <c r="B13105" s="1">
        <v>26258</v>
      </c>
      <c r="C13105" s="1" t="s">
        <v>20007</v>
      </c>
    </row>
    <row r="13106" spans="1:3" ht="15" customHeight="1">
      <c r="A13106" s="1" t="str">
        <f t="shared" si="201"/>
        <v>*26259*</v>
      </c>
      <c r="B13106" s="1">
        <v>26259</v>
      </c>
      <c r="C13106" s="1" t="s">
        <v>20008</v>
      </c>
    </row>
    <row r="13107" spans="1:3" ht="15" customHeight="1">
      <c r="A13107" s="1" t="str">
        <f t="shared" si="201"/>
        <v>*26260*</v>
      </c>
      <c r="B13107" s="1">
        <v>26260</v>
      </c>
      <c r="C13107" s="1" t="s">
        <v>20009</v>
      </c>
    </row>
    <row r="13108" spans="1:3" ht="15" customHeight="1">
      <c r="A13108" s="1" t="str">
        <f t="shared" si="201"/>
        <v>*26261*</v>
      </c>
      <c r="B13108" s="1">
        <v>26261</v>
      </c>
      <c r="C13108" s="1" t="s">
        <v>20010</v>
      </c>
    </row>
    <row r="13109" spans="1:3" ht="15" customHeight="1">
      <c r="A13109" s="1" t="str">
        <f t="shared" si="201"/>
        <v>*26262*</v>
      </c>
      <c r="B13109" s="1">
        <v>26262</v>
      </c>
      <c r="C13109" s="1" t="s">
        <v>20011</v>
      </c>
    </row>
    <row r="13110" spans="1:3" ht="15" customHeight="1">
      <c r="A13110" s="1" t="str">
        <f t="shared" si="201"/>
        <v>*26263*</v>
      </c>
      <c r="B13110" s="1">
        <v>26263</v>
      </c>
      <c r="C13110" s="1" t="s">
        <v>20012</v>
      </c>
    </row>
    <row r="13111" spans="1:3" ht="15" customHeight="1">
      <c r="A13111" s="1" t="str">
        <f t="shared" si="201"/>
        <v>*26264*</v>
      </c>
      <c r="B13111" s="1">
        <v>26264</v>
      </c>
      <c r="C13111" s="1" t="s">
        <v>20013</v>
      </c>
    </row>
    <row r="13112" spans="1:3" ht="15" customHeight="1">
      <c r="A13112" s="1" t="str">
        <f t="shared" si="201"/>
        <v>*26265*</v>
      </c>
      <c r="B13112" s="1">
        <v>26265</v>
      </c>
      <c r="C13112" s="1" t="s">
        <v>20014</v>
      </c>
    </row>
    <row r="13113" spans="1:3" ht="15" customHeight="1">
      <c r="A13113" s="1" t="str">
        <f t="shared" si="201"/>
        <v>*26266*</v>
      </c>
      <c r="B13113" s="1">
        <v>26266</v>
      </c>
      <c r="C13113" s="1" t="s">
        <v>2389</v>
      </c>
    </row>
    <row r="13114" spans="1:3" ht="15" customHeight="1">
      <c r="A13114" s="1" t="str">
        <f t="shared" si="201"/>
        <v>*26267*</v>
      </c>
      <c r="B13114" s="1">
        <v>26267</v>
      </c>
      <c r="C13114" s="1" t="s">
        <v>20015</v>
      </c>
    </row>
    <row r="13115" spans="1:3" ht="15" customHeight="1">
      <c r="A13115" s="1" t="str">
        <f t="shared" si="201"/>
        <v>*26268*</v>
      </c>
      <c r="B13115" s="1">
        <v>26268</v>
      </c>
      <c r="C13115" s="1" t="s">
        <v>20016</v>
      </c>
    </row>
    <row r="13116" spans="1:3" ht="15" customHeight="1">
      <c r="A13116" s="1" t="str">
        <f t="shared" si="201"/>
        <v>*26269*</v>
      </c>
      <c r="B13116" s="1">
        <v>26269</v>
      </c>
      <c r="C13116" s="1" t="s">
        <v>20017</v>
      </c>
    </row>
    <row r="13117" spans="1:3" ht="15" customHeight="1">
      <c r="A13117" s="1" t="str">
        <f t="shared" si="201"/>
        <v>*26270*</v>
      </c>
      <c r="B13117" s="1">
        <v>26270</v>
      </c>
      <c r="C13117" s="1" t="s">
        <v>2390</v>
      </c>
    </row>
    <row r="13118" spans="1:3" ht="15" customHeight="1">
      <c r="A13118" s="1" t="str">
        <f t="shared" si="201"/>
        <v>*26271*</v>
      </c>
      <c r="B13118" s="1">
        <v>26271</v>
      </c>
      <c r="C13118" s="1" t="s">
        <v>20018</v>
      </c>
    </row>
    <row r="13119" spans="1:3" ht="15" customHeight="1">
      <c r="A13119" s="1" t="str">
        <f t="shared" si="201"/>
        <v>*26272*</v>
      </c>
      <c r="B13119" s="1">
        <v>26272</v>
      </c>
      <c r="C13119" s="1" t="s">
        <v>20019</v>
      </c>
    </row>
    <row r="13120" spans="1:3" ht="15" customHeight="1">
      <c r="A13120" s="1" t="str">
        <f t="shared" si="201"/>
        <v>*26273*</v>
      </c>
      <c r="B13120" s="1">
        <v>26273</v>
      </c>
      <c r="C13120" s="1" t="s">
        <v>20020</v>
      </c>
    </row>
    <row r="13121" spans="1:3" ht="15" customHeight="1">
      <c r="A13121" s="1" t="str">
        <f t="shared" si="201"/>
        <v>*26274*</v>
      </c>
      <c r="B13121" s="1">
        <v>26274</v>
      </c>
      <c r="C13121" s="1" t="s">
        <v>20021</v>
      </c>
    </row>
    <row r="13122" spans="1:3" ht="15" customHeight="1">
      <c r="A13122" s="1" t="str">
        <f t="shared" si="201"/>
        <v>*26276*</v>
      </c>
      <c r="B13122" s="1">
        <v>26276</v>
      </c>
      <c r="C13122" s="1" t="s">
        <v>4578</v>
      </c>
    </row>
    <row r="13123" spans="1:3" ht="15" customHeight="1">
      <c r="A13123" s="1" t="str">
        <f t="shared" si="201"/>
        <v>*26279*</v>
      </c>
      <c r="B13123" s="1">
        <v>26279</v>
      </c>
      <c r="C13123" s="1" t="s">
        <v>2391</v>
      </c>
    </row>
    <row r="13124" spans="1:3" ht="15" customHeight="1">
      <c r="A13124" s="1" t="str">
        <f t="shared" si="201"/>
        <v>*26280*</v>
      </c>
      <c r="B13124" s="1">
        <v>26280</v>
      </c>
      <c r="C13124" s="1" t="s">
        <v>2392</v>
      </c>
    </row>
    <row r="13125" spans="1:3" ht="15" customHeight="1">
      <c r="A13125" s="1" t="str">
        <f t="shared" si="201"/>
        <v>*26281*</v>
      </c>
      <c r="B13125" s="1">
        <v>26281</v>
      </c>
      <c r="C13125" s="1" t="s">
        <v>2393</v>
      </c>
    </row>
    <row r="13126" spans="1:3" ht="15" customHeight="1">
      <c r="A13126" s="1" t="str">
        <f t="shared" si="201"/>
        <v>*26282*</v>
      </c>
      <c r="B13126" s="1">
        <v>26282</v>
      </c>
      <c r="C13126" s="1" t="s">
        <v>2394</v>
      </c>
    </row>
    <row r="13127" spans="1:3" ht="15" customHeight="1">
      <c r="A13127" s="1" t="str">
        <f t="shared" si="201"/>
        <v>*26283*</v>
      </c>
      <c r="B13127" s="1">
        <v>26283</v>
      </c>
      <c r="C13127" s="1" t="s">
        <v>2395</v>
      </c>
    </row>
    <row r="13128" spans="1:3" ht="15" customHeight="1">
      <c r="A13128" s="1" t="str">
        <f t="shared" si="201"/>
        <v>*26284*</v>
      </c>
      <c r="B13128" s="1">
        <v>26284</v>
      </c>
      <c r="C13128" s="1" t="s">
        <v>2396</v>
      </c>
    </row>
    <row r="13129" spans="1:3" ht="15" customHeight="1">
      <c r="A13129" s="1" t="str">
        <f t="shared" si="201"/>
        <v>*26285*</v>
      </c>
      <c r="B13129" s="1">
        <v>26285</v>
      </c>
      <c r="C13129" s="1" t="s">
        <v>2397</v>
      </c>
    </row>
    <row r="13130" spans="1:3" ht="15" customHeight="1">
      <c r="A13130" s="1" t="str">
        <f t="shared" si="201"/>
        <v>*26286*</v>
      </c>
      <c r="B13130" s="1">
        <v>26286</v>
      </c>
      <c r="C13130" s="1" t="s">
        <v>2398</v>
      </c>
    </row>
    <row r="13131" spans="1:3" ht="15" customHeight="1">
      <c r="A13131" s="1" t="str">
        <f t="shared" si="201"/>
        <v>*26287*</v>
      </c>
      <c r="B13131" s="1">
        <v>26287</v>
      </c>
      <c r="C13131" s="1" t="s">
        <v>2399</v>
      </c>
    </row>
    <row r="13132" spans="1:3" ht="15" customHeight="1">
      <c r="A13132" s="1" t="str">
        <f t="shared" si="201"/>
        <v>*26288*</v>
      </c>
      <c r="B13132" s="1">
        <v>26288</v>
      </c>
      <c r="C13132" s="1" t="s">
        <v>2400</v>
      </c>
    </row>
    <row r="13133" spans="1:3" ht="15" customHeight="1">
      <c r="A13133" s="1" t="str">
        <f t="shared" si="201"/>
        <v>*26289*</v>
      </c>
      <c r="B13133" s="1">
        <v>26289</v>
      </c>
      <c r="C13133" s="1" t="s">
        <v>2401</v>
      </c>
    </row>
    <row r="13134" spans="1:3" ht="15" customHeight="1">
      <c r="A13134" s="1" t="str">
        <f t="shared" si="201"/>
        <v>*26290*</v>
      </c>
      <c r="B13134" s="1">
        <v>26290</v>
      </c>
      <c r="C13134" s="1" t="s">
        <v>2402</v>
      </c>
    </row>
    <row r="13135" spans="1:3" ht="15" customHeight="1">
      <c r="A13135" s="1" t="str">
        <f t="shared" si="201"/>
        <v>*26291*</v>
      </c>
      <c r="B13135" s="1">
        <v>26291</v>
      </c>
      <c r="C13135" s="1" t="s">
        <v>2403</v>
      </c>
    </row>
    <row r="13136" spans="1:3" ht="15" customHeight="1">
      <c r="A13136" s="1" t="str">
        <f t="shared" si="201"/>
        <v>*26292*</v>
      </c>
      <c r="B13136" s="1">
        <v>26292</v>
      </c>
      <c r="C13136" s="1" t="s">
        <v>2404</v>
      </c>
    </row>
    <row r="13137" spans="1:3" ht="15" customHeight="1">
      <c r="A13137" s="1" t="str">
        <f t="shared" si="201"/>
        <v>*26293*</v>
      </c>
      <c r="B13137" s="1">
        <v>26293</v>
      </c>
      <c r="C13137" s="1" t="s">
        <v>2405</v>
      </c>
    </row>
    <row r="13138" spans="1:3" ht="15" customHeight="1">
      <c r="A13138" s="1" t="str">
        <f t="shared" si="201"/>
        <v>*26294*</v>
      </c>
      <c r="B13138" s="1">
        <v>26294</v>
      </c>
      <c r="C13138" s="1" t="s">
        <v>2406</v>
      </c>
    </row>
    <row r="13139" spans="1:3" ht="15" customHeight="1">
      <c r="A13139" s="1" t="str">
        <f t="shared" si="201"/>
        <v>*26295*</v>
      </c>
      <c r="B13139" s="1">
        <v>26295</v>
      </c>
      <c r="C13139" s="1" t="s">
        <v>2407</v>
      </c>
    </row>
    <row r="13140" spans="1:3" ht="15" customHeight="1">
      <c r="A13140" s="1" t="str">
        <f t="shared" si="201"/>
        <v>*26296*</v>
      </c>
      <c r="B13140" s="1">
        <v>26296</v>
      </c>
      <c r="C13140" s="1" t="s">
        <v>20022</v>
      </c>
    </row>
    <row r="13141" spans="1:3" ht="15" customHeight="1">
      <c r="A13141" s="1" t="str">
        <f t="shared" si="201"/>
        <v>*26297*</v>
      </c>
      <c r="B13141" s="1">
        <v>26297</v>
      </c>
      <c r="C13141" s="1" t="s">
        <v>2408</v>
      </c>
    </row>
    <row r="13142" spans="1:3" ht="15" customHeight="1">
      <c r="A13142" s="1" t="str">
        <f t="shared" si="201"/>
        <v>*26298*</v>
      </c>
      <c r="B13142" s="1">
        <v>26298</v>
      </c>
      <c r="C13142" s="1" t="s">
        <v>2409</v>
      </c>
    </row>
    <row r="13143" spans="1:3" ht="15" customHeight="1">
      <c r="A13143" s="1" t="str">
        <f t="shared" si="201"/>
        <v>*26299*</v>
      </c>
      <c r="B13143" s="1">
        <v>26299</v>
      </c>
      <c r="C13143" s="1" t="s">
        <v>2410</v>
      </c>
    </row>
    <row r="13144" spans="1:3" ht="15" customHeight="1">
      <c r="A13144" s="1" t="str">
        <f t="shared" si="201"/>
        <v>*26300*</v>
      </c>
      <c r="B13144" s="1">
        <v>26300</v>
      </c>
      <c r="C13144" s="1" t="s">
        <v>20023</v>
      </c>
    </row>
    <row r="13145" spans="1:3" ht="15" customHeight="1">
      <c r="A13145" s="1" t="str">
        <f t="shared" si="201"/>
        <v>*26301*</v>
      </c>
      <c r="B13145" s="1">
        <v>26301</v>
      </c>
      <c r="C13145" s="1" t="s">
        <v>20024</v>
      </c>
    </row>
    <row r="13146" spans="1:3" ht="15" customHeight="1">
      <c r="A13146" s="1" t="str">
        <f t="shared" si="201"/>
        <v>*26302*</v>
      </c>
      <c r="B13146" s="1">
        <v>26302</v>
      </c>
      <c r="C13146" s="1" t="s">
        <v>2411</v>
      </c>
    </row>
    <row r="13147" spans="1:3" ht="15" customHeight="1">
      <c r="A13147" s="1" t="str">
        <f t="shared" si="201"/>
        <v>*26303*</v>
      </c>
      <c r="B13147" s="1">
        <v>26303</v>
      </c>
      <c r="C13147" s="1" t="s">
        <v>20025</v>
      </c>
    </row>
    <row r="13148" spans="1:3" ht="15" customHeight="1">
      <c r="A13148" s="1" t="str">
        <f t="shared" si="201"/>
        <v>*26304*</v>
      </c>
      <c r="B13148" s="1">
        <v>26304</v>
      </c>
      <c r="C13148" s="1" t="s">
        <v>4579</v>
      </c>
    </row>
    <row r="13149" spans="1:3" ht="15" customHeight="1">
      <c r="A13149" s="1" t="str">
        <f t="shared" si="201"/>
        <v>*26305*</v>
      </c>
      <c r="B13149" s="1">
        <v>26305</v>
      </c>
      <c r="C13149" s="1" t="s">
        <v>20026</v>
      </c>
    </row>
    <row r="13150" spans="1:3" ht="15" customHeight="1">
      <c r="A13150" s="1" t="str">
        <f t="shared" si="201"/>
        <v>*26306*</v>
      </c>
      <c r="B13150" s="1">
        <v>26306</v>
      </c>
      <c r="C13150" s="1" t="s">
        <v>20027</v>
      </c>
    </row>
    <row r="13151" spans="1:3" ht="15" customHeight="1">
      <c r="A13151" s="1" t="str">
        <f t="shared" si="201"/>
        <v>*26307*</v>
      </c>
      <c r="B13151" s="1">
        <v>26307</v>
      </c>
      <c r="C13151" s="1" t="s">
        <v>20028</v>
      </c>
    </row>
    <row r="13152" spans="1:3" ht="15" customHeight="1">
      <c r="A13152" s="1" t="str">
        <f t="shared" si="201"/>
        <v>*26308*</v>
      </c>
      <c r="B13152" s="1">
        <v>26308</v>
      </c>
      <c r="C13152" s="1" t="s">
        <v>20029</v>
      </c>
    </row>
    <row r="13153" spans="1:3" ht="15" customHeight="1">
      <c r="A13153" s="1" t="str">
        <f t="shared" si="201"/>
        <v>*26309*</v>
      </c>
      <c r="B13153" s="1">
        <v>26309</v>
      </c>
      <c r="C13153" s="1" t="s">
        <v>20030</v>
      </c>
    </row>
    <row r="13154" spans="1:3" ht="15" customHeight="1">
      <c r="A13154" s="1" t="str">
        <f t="shared" ref="A13154:A13217" si="202">CONCATENATE("*",B13154,"*")</f>
        <v>*26310*</v>
      </c>
      <c r="B13154" s="1">
        <v>26310</v>
      </c>
      <c r="C13154" s="1" t="s">
        <v>20031</v>
      </c>
    </row>
    <row r="13155" spans="1:3" ht="15" customHeight="1">
      <c r="A13155" s="1" t="str">
        <f t="shared" si="202"/>
        <v>*26312*</v>
      </c>
      <c r="B13155" s="1">
        <v>26312</v>
      </c>
      <c r="C13155" s="1" t="s">
        <v>20032</v>
      </c>
    </row>
    <row r="13156" spans="1:3" ht="15" customHeight="1">
      <c r="A13156" s="1" t="str">
        <f t="shared" si="202"/>
        <v>*26313*</v>
      </c>
      <c r="B13156" s="1">
        <v>26313</v>
      </c>
      <c r="C13156" s="1" t="s">
        <v>20033</v>
      </c>
    </row>
    <row r="13157" spans="1:3" ht="15" customHeight="1">
      <c r="A13157" s="1" t="str">
        <f t="shared" si="202"/>
        <v>*26314*</v>
      </c>
      <c r="B13157" s="1">
        <v>26314</v>
      </c>
      <c r="C13157" s="1" t="s">
        <v>2412</v>
      </c>
    </row>
    <row r="13158" spans="1:3" ht="15" customHeight="1">
      <c r="A13158" s="1" t="str">
        <f t="shared" si="202"/>
        <v>*26315*</v>
      </c>
      <c r="B13158" s="1">
        <v>26315</v>
      </c>
      <c r="C13158" s="1" t="s">
        <v>2413</v>
      </c>
    </row>
    <row r="13159" spans="1:3" ht="15" customHeight="1">
      <c r="A13159" s="1" t="str">
        <f t="shared" si="202"/>
        <v>*26316*</v>
      </c>
      <c r="B13159" s="1">
        <v>26316</v>
      </c>
      <c r="C13159" s="1" t="s">
        <v>20034</v>
      </c>
    </row>
    <row r="13160" spans="1:3" ht="15" customHeight="1">
      <c r="A13160" s="1" t="str">
        <f t="shared" si="202"/>
        <v>*26318*</v>
      </c>
      <c r="B13160" s="1">
        <v>26318</v>
      </c>
      <c r="C13160" s="1" t="s">
        <v>20035</v>
      </c>
    </row>
    <row r="13161" spans="1:3" ht="15" customHeight="1">
      <c r="A13161" s="1" t="str">
        <f t="shared" si="202"/>
        <v>*26319*</v>
      </c>
      <c r="B13161" s="1">
        <v>26319</v>
      </c>
      <c r="C13161" s="1" t="s">
        <v>20036</v>
      </c>
    </row>
    <row r="13162" spans="1:3" ht="15" customHeight="1">
      <c r="A13162" s="1" t="str">
        <f t="shared" si="202"/>
        <v>*26320*</v>
      </c>
      <c r="B13162" s="1">
        <v>26320</v>
      </c>
      <c r="C13162" s="1" t="s">
        <v>20037</v>
      </c>
    </row>
    <row r="13163" spans="1:3" ht="15" customHeight="1">
      <c r="A13163" s="1" t="str">
        <f t="shared" si="202"/>
        <v>*26321*</v>
      </c>
      <c r="B13163" s="1">
        <v>26321</v>
      </c>
      <c r="C13163" s="1" t="s">
        <v>20038</v>
      </c>
    </row>
    <row r="13164" spans="1:3" ht="15" customHeight="1">
      <c r="A13164" s="1" t="str">
        <f t="shared" si="202"/>
        <v>*26323*</v>
      </c>
      <c r="B13164" s="1">
        <v>26323</v>
      </c>
      <c r="C13164" s="1" t="s">
        <v>20039</v>
      </c>
    </row>
    <row r="13165" spans="1:3" ht="15" customHeight="1">
      <c r="A13165" s="1" t="str">
        <f t="shared" si="202"/>
        <v>*26325*</v>
      </c>
      <c r="B13165" s="1">
        <v>26325</v>
      </c>
      <c r="C13165" s="1" t="s">
        <v>20040</v>
      </c>
    </row>
    <row r="13166" spans="1:3" ht="15" customHeight="1">
      <c r="A13166" s="1" t="str">
        <f t="shared" si="202"/>
        <v>*26327*</v>
      </c>
      <c r="B13166" s="1">
        <v>26327</v>
      </c>
      <c r="C13166" s="1" t="s">
        <v>2414</v>
      </c>
    </row>
    <row r="13167" spans="1:3" ht="15" customHeight="1">
      <c r="A13167" s="1" t="str">
        <f t="shared" si="202"/>
        <v>*26329*</v>
      </c>
      <c r="B13167" s="1">
        <v>26329</v>
      </c>
      <c r="C13167" s="1" t="s">
        <v>2415</v>
      </c>
    </row>
    <row r="13168" spans="1:3" ht="15" customHeight="1">
      <c r="A13168" s="1" t="str">
        <f t="shared" si="202"/>
        <v>*26330*</v>
      </c>
      <c r="B13168" s="1">
        <v>26330</v>
      </c>
      <c r="C13168" s="1" t="s">
        <v>2416</v>
      </c>
    </row>
    <row r="13169" spans="1:3" ht="15" customHeight="1">
      <c r="A13169" s="1" t="str">
        <f t="shared" si="202"/>
        <v>*26331*</v>
      </c>
      <c r="B13169" s="1">
        <v>26331</v>
      </c>
      <c r="C13169" s="1" t="s">
        <v>2417</v>
      </c>
    </row>
    <row r="13170" spans="1:3" ht="15" customHeight="1">
      <c r="A13170" s="1" t="str">
        <f t="shared" si="202"/>
        <v>*26332*</v>
      </c>
      <c r="B13170" s="1">
        <v>26332</v>
      </c>
      <c r="C13170" s="1" t="s">
        <v>2418</v>
      </c>
    </row>
    <row r="13171" spans="1:3" ht="15" customHeight="1">
      <c r="A13171" s="1" t="str">
        <f t="shared" si="202"/>
        <v>*26333*</v>
      </c>
      <c r="B13171" s="1">
        <v>26333</v>
      </c>
      <c r="C13171" s="1" t="s">
        <v>2419</v>
      </c>
    </row>
    <row r="13172" spans="1:3" ht="15" customHeight="1">
      <c r="A13172" s="1" t="str">
        <f t="shared" si="202"/>
        <v>*26334*</v>
      </c>
      <c r="B13172" s="1">
        <v>26334</v>
      </c>
      <c r="C13172" s="1" t="s">
        <v>2420</v>
      </c>
    </row>
    <row r="13173" spans="1:3" ht="15" customHeight="1">
      <c r="A13173" s="1" t="str">
        <f t="shared" si="202"/>
        <v>*26350*</v>
      </c>
      <c r="B13173" s="1">
        <v>26350</v>
      </c>
      <c r="C13173" s="1" t="s">
        <v>2421</v>
      </c>
    </row>
    <row r="13174" spans="1:3" ht="15" customHeight="1">
      <c r="A13174" s="1" t="str">
        <f t="shared" si="202"/>
        <v>*26370*</v>
      </c>
      <c r="B13174" s="1">
        <v>26370</v>
      </c>
      <c r="C13174" s="1" t="s">
        <v>20041</v>
      </c>
    </row>
    <row r="13175" spans="1:3" ht="15" customHeight="1">
      <c r="A13175" s="1" t="str">
        <f t="shared" si="202"/>
        <v>*26372*</v>
      </c>
      <c r="B13175" s="1">
        <v>26372</v>
      </c>
      <c r="C13175" s="1" t="s">
        <v>20042</v>
      </c>
    </row>
    <row r="13176" spans="1:3" ht="15" customHeight="1">
      <c r="A13176" s="1" t="str">
        <f t="shared" si="202"/>
        <v>*26374*</v>
      </c>
      <c r="B13176" s="1">
        <v>26374</v>
      </c>
      <c r="C13176" s="1" t="s">
        <v>20043</v>
      </c>
    </row>
    <row r="13177" spans="1:3" ht="15" customHeight="1">
      <c r="A13177" s="1" t="str">
        <f t="shared" si="202"/>
        <v>*26375*</v>
      </c>
      <c r="B13177" s="1">
        <v>26375</v>
      </c>
      <c r="C13177" s="1" t="s">
        <v>2422</v>
      </c>
    </row>
    <row r="13178" spans="1:3" ht="15" customHeight="1">
      <c r="A13178" s="1" t="str">
        <f t="shared" si="202"/>
        <v>*26379*</v>
      </c>
      <c r="B13178" s="1">
        <v>26379</v>
      </c>
      <c r="C13178" s="1" t="s">
        <v>2423</v>
      </c>
    </row>
    <row r="13179" spans="1:3" ht="15" customHeight="1">
      <c r="A13179" s="1" t="str">
        <f t="shared" si="202"/>
        <v>*26380*</v>
      </c>
      <c r="B13179" s="1">
        <v>26380</v>
      </c>
      <c r="C13179" s="1" t="s">
        <v>2424</v>
      </c>
    </row>
    <row r="13180" spans="1:3" ht="15" customHeight="1">
      <c r="A13180" s="1" t="str">
        <f t="shared" si="202"/>
        <v>*26387*</v>
      </c>
      <c r="B13180" s="1">
        <v>26387</v>
      </c>
      <c r="C13180" s="1" t="s">
        <v>3449</v>
      </c>
    </row>
    <row r="13181" spans="1:3" ht="15" customHeight="1">
      <c r="A13181" s="1" t="str">
        <f t="shared" si="202"/>
        <v>*26390*</v>
      </c>
      <c r="B13181" s="1">
        <v>26390</v>
      </c>
      <c r="C13181" s="1" t="s">
        <v>20044</v>
      </c>
    </row>
    <row r="13182" spans="1:3" ht="15" customHeight="1">
      <c r="A13182" s="1" t="str">
        <f t="shared" si="202"/>
        <v>*26392*</v>
      </c>
      <c r="B13182" s="1">
        <v>26392</v>
      </c>
      <c r="C13182" s="1" t="s">
        <v>20045</v>
      </c>
    </row>
    <row r="13183" spans="1:3" ht="15" customHeight="1">
      <c r="A13183" s="1" t="str">
        <f t="shared" si="202"/>
        <v>*26396*</v>
      </c>
      <c r="B13183" s="1">
        <v>26396</v>
      </c>
      <c r="C13183" s="1" t="s">
        <v>20046</v>
      </c>
    </row>
    <row r="13184" spans="1:3" ht="15" customHeight="1">
      <c r="A13184" s="1" t="str">
        <f t="shared" si="202"/>
        <v>*26397*</v>
      </c>
      <c r="B13184" s="1">
        <v>26397</v>
      </c>
      <c r="C13184" s="1" t="s">
        <v>2425</v>
      </c>
    </row>
    <row r="13185" spans="1:3" ht="15" customHeight="1">
      <c r="A13185" s="1" t="str">
        <f t="shared" si="202"/>
        <v>*26399*</v>
      </c>
      <c r="B13185" s="1">
        <v>26399</v>
      </c>
      <c r="C13185" s="1" t="s">
        <v>2426</v>
      </c>
    </row>
    <row r="13186" spans="1:3" ht="15" customHeight="1">
      <c r="A13186" s="1" t="str">
        <f t="shared" si="202"/>
        <v>*26400*</v>
      </c>
      <c r="B13186" s="1">
        <v>26400</v>
      </c>
      <c r="C13186" s="1" t="s">
        <v>2427</v>
      </c>
    </row>
    <row r="13187" spans="1:3" ht="15" customHeight="1">
      <c r="A13187" s="1" t="str">
        <f t="shared" si="202"/>
        <v>*26401*</v>
      </c>
      <c r="B13187" s="1">
        <v>26401</v>
      </c>
      <c r="C13187" s="1" t="s">
        <v>2428</v>
      </c>
    </row>
    <row r="13188" spans="1:3" ht="15" customHeight="1">
      <c r="A13188" s="1" t="str">
        <f t="shared" si="202"/>
        <v>*26402*</v>
      </c>
      <c r="B13188" s="1">
        <v>26402</v>
      </c>
      <c r="C13188" s="1" t="s">
        <v>2429</v>
      </c>
    </row>
    <row r="13189" spans="1:3" ht="15" customHeight="1">
      <c r="A13189" s="1" t="str">
        <f t="shared" si="202"/>
        <v>*26403*</v>
      </c>
      <c r="B13189" s="1">
        <v>26403</v>
      </c>
      <c r="C13189" s="1" t="s">
        <v>20047</v>
      </c>
    </row>
    <row r="13190" spans="1:3" ht="15" customHeight="1">
      <c r="A13190" s="1" t="str">
        <f t="shared" si="202"/>
        <v>*26404*</v>
      </c>
      <c r="B13190" s="1">
        <v>26404</v>
      </c>
      <c r="C13190" s="1" t="s">
        <v>20048</v>
      </c>
    </row>
    <row r="13191" spans="1:3" ht="15" customHeight="1">
      <c r="A13191" s="1" t="str">
        <f t="shared" si="202"/>
        <v>*26405*</v>
      </c>
      <c r="B13191" s="1">
        <v>26405</v>
      </c>
      <c r="C13191" s="1" t="s">
        <v>20049</v>
      </c>
    </row>
    <row r="13192" spans="1:3" ht="15" customHeight="1">
      <c r="A13192" s="1" t="str">
        <f t="shared" si="202"/>
        <v>*26406*</v>
      </c>
      <c r="B13192" s="1">
        <v>26406</v>
      </c>
      <c r="C13192" s="1" t="s">
        <v>20050</v>
      </c>
    </row>
    <row r="13193" spans="1:3" ht="15" customHeight="1">
      <c r="A13193" s="1" t="str">
        <f t="shared" si="202"/>
        <v>*26407*</v>
      </c>
      <c r="B13193" s="1">
        <v>26407</v>
      </c>
      <c r="C13193" s="1" t="s">
        <v>20051</v>
      </c>
    </row>
    <row r="13194" spans="1:3" ht="15" customHeight="1">
      <c r="A13194" s="1" t="str">
        <f t="shared" si="202"/>
        <v>*26422*</v>
      </c>
      <c r="B13194" s="1">
        <v>26422</v>
      </c>
      <c r="C13194" s="1" t="s">
        <v>20052</v>
      </c>
    </row>
    <row r="13195" spans="1:3" ht="15" customHeight="1">
      <c r="A13195" s="1" t="str">
        <f t="shared" si="202"/>
        <v>*26428*</v>
      </c>
      <c r="B13195" s="1">
        <v>26428</v>
      </c>
      <c r="C13195" s="1" t="s">
        <v>20053</v>
      </c>
    </row>
    <row r="13196" spans="1:3" ht="15" customHeight="1">
      <c r="A13196" s="1" t="str">
        <f t="shared" si="202"/>
        <v>*26433*</v>
      </c>
      <c r="B13196" s="1">
        <v>26433</v>
      </c>
      <c r="C13196" s="1" t="s">
        <v>2430</v>
      </c>
    </row>
    <row r="13197" spans="1:3" ht="15" customHeight="1">
      <c r="A13197" s="1" t="str">
        <f t="shared" si="202"/>
        <v>*26434*</v>
      </c>
      <c r="B13197" s="1">
        <v>26434</v>
      </c>
      <c r="C13197" s="1" t="s">
        <v>20054</v>
      </c>
    </row>
    <row r="13198" spans="1:3" ht="15" customHeight="1">
      <c r="A13198" s="1" t="str">
        <f t="shared" si="202"/>
        <v>*26443*</v>
      </c>
      <c r="B13198" s="1">
        <v>26443</v>
      </c>
      <c r="C13198" s="1" t="s">
        <v>2431</v>
      </c>
    </row>
    <row r="13199" spans="1:3" ht="15" customHeight="1">
      <c r="A13199" s="1" t="str">
        <f t="shared" si="202"/>
        <v>*26445*</v>
      </c>
      <c r="B13199" s="1">
        <v>26445</v>
      </c>
      <c r="C13199" s="1" t="s">
        <v>2432</v>
      </c>
    </row>
    <row r="13200" spans="1:3" ht="15" customHeight="1">
      <c r="A13200" s="1" t="str">
        <f t="shared" si="202"/>
        <v>*26446*</v>
      </c>
      <c r="B13200" s="1">
        <v>26446</v>
      </c>
      <c r="C13200" s="1" t="s">
        <v>2433</v>
      </c>
    </row>
    <row r="13201" spans="1:3" ht="15" customHeight="1">
      <c r="A13201" s="1" t="str">
        <f t="shared" si="202"/>
        <v>*26449*</v>
      </c>
      <c r="B13201" s="1">
        <v>26449</v>
      </c>
      <c r="C13201" s="1" t="s">
        <v>2434</v>
      </c>
    </row>
    <row r="13202" spans="1:3" ht="15" customHeight="1">
      <c r="A13202" s="1" t="str">
        <f t="shared" si="202"/>
        <v>*26468*</v>
      </c>
      <c r="B13202" s="1">
        <v>26468</v>
      </c>
      <c r="C13202" s="1" t="s">
        <v>2435</v>
      </c>
    </row>
    <row r="13203" spans="1:3" ht="15" customHeight="1">
      <c r="A13203" s="1" t="str">
        <f t="shared" si="202"/>
        <v>*26469*</v>
      </c>
      <c r="B13203" s="1">
        <v>26469</v>
      </c>
      <c r="C13203" s="1" t="s">
        <v>2436</v>
      </c>
    </row>
    <row r="13204" spans="1:3" ht="15" customHeight="1">
      <c r="A13204" s="1" t="str">
        <f t="shared" si="202"/>
        <v>*26470*</v>
      </c>
      <c r="B13204" s="1">
        <v>26470</v>
      </c>
      <c r="C13204" s="1" t="s">
        <v>2437</v>
      </c>
    </row>
    <row r="13205" spans="1:3" ht="15" customHeight="1">
      <c r="A13205" s="1" t="str">
        <f t="shared" si="202"/>
        <v>*26471*</v>
      </c>
      <c r="B13205" s="1">
        <v>26471</v>
      </c>
      <c r="C13205" s="1" t="s">
        <v>2438</v>
      </c>
    </row>
    <row r="13206" spans="1:3" ht="15" customHeight="1">
      <c r="A13206" s="1" t="str">
        <f t="shared" si="202"/>
        <v>*26472*</v>
      </c>
      <c r="B13206" s="1">
        <v>26472</v>
      </c>
      <c r="C13206" s="1" t="s">
        <v>2439</v>
      </c>
    </row>
    <row r="13207" spans="1:3" ht="15" customHeight="1">
      <c r="A13207" s="1" t="str">
        <f t="shared" si="202"/>
        <v>*26474*</v>
      </c>
      <c r="B13207" s="1">
        <v>26474</v>
      </c>
      <c r="C13207" s="1" t="s">
        <v>2440</v>
      </c>
    </row>
    <row r="13208" spans="1:3" ht="15" customHeight="1">
      <c r="A13208" s="1" t="str">
        <f t="shared" si="202"/>
        <v>*26475*</v>
      </c>
      <c r="B13208" s="1">
        <v>26475</v>
      </c>
      <c r="C13208" s="1" t="s">
        <v>2441</v>
      </c>
    </row>
    <row r="13209" spans="1:3" ht="15" customHeight="1">
      <c r="A13209" s="1" t="str">
        <f t="shared" si="202"/>
        <v>*26476*</v>
      </c>
      <c r="B13209" s="1">
        <v>26476</v>
      </c>
      <c r="C13209" s="1" t="s">
        <v>2442</v>
      </c>
    </row>
    <row r="13210" spans="1:3" ht="15" customHeight="1">
      <c r="A13210" s="1" t="str">
        <f t="shared" si="202"/>
        <v>*26477*</v>
      </c>
      <c r="B13210" s="1">
        <v>26477</v>
      </c>
      <c r="C13210" s="1" t="s">
        <v>2443</v>
      </c>
    </row>
    <row r="13211" spans="1:3" ht="15" customHeight="1">
      <c r="A13211" s="1" t="str">
        <f t="shared" si="202"/>
        <v>*26478*</v>
      </c>
      <c r="B13211" s="1">
        <v>26478</v>
      </c>
      <c r="C13211" s="1" t="s">
        <v>2444</v>
      </c>
    </row>
    <row r="13212" spans="1:3" ht="15" customHeight="1">
      <c r="A13212" s="1" t="str">
        <f t="shared" si="202"/>
        <v>*26479*</v>
      </c>
      <c r="B13212" s="1">
        <v>26479</v>
      </c>
      <c r="C13212" s="1" t="s">
        <v>20055</v>
      </c>
    </row>
    <row r="13213" spans="1:3" ht="15" customHeight="1">
      <c r="A13213" s="1" t="str">
        <f t="shared" si="202"/>
        <v>*26481*</v>
      </c>
      <c r="B13213" s="1">
        <v>26481</v>
      </c>
      <c r="C13213" s="1" t="s">
        <v>20056</v>
      </c>
    </row>
    <row r="13214" spans="1:3" ht="15" customHeight="1">
      <c r="A13214" s="1" t="str">
        <f t="shared" si="202"/>
        <v>*26482*</v>
      </c>
      <c r="B13214" s="1">
        <v>26482</v>
      </c>
      <c r="C13214" s="1" t="s">
        <v>20057</v>
      </c>
    </row>
    <row r="13215" spans="1:3" ht="15" customHeight="1">
      <c r="A13215" s="1" t="str">
        <f t="shared" si="202"/>
        <v>*26492*</v>
      </c>
      <c r="B13215" s="1">
        <v>26492</v>
      </c>
      <c r="C13215" s="1" t="s">
        <v>20058</v>
      </c>
    </row>
    <row r="13216" spans="1:3" ht="15" customHeight="1">
      <c r="A13216" s="1" t="str">
        <f t="shared" si="202"/>
        <v>*26498*</v>
      </c>
      <c r="B13216" s="1">
        <v>26498</v>
      </c>
      <c r="C13216" s="1" t="s">
        <v>4961</v>
      </c>
    </row>
    <row r="13217" spans="1:3" ht="15" customHeight="1">
      <c r="A13217" s="1" t="str">
        <f t="shared" si="202"/>
        <v>*26501*</v>
      </c>
      <c r="B13217" s="1">
        <v>26501</v>
      </c>
      <c r="C13217" s="1" t="s">
        <v>4780</v>
      </c>
    </row>
    <row r="13218" spans="1:3" ht="15" customHeight="1">
      <c r="A13218" s="1" t="str">
        <f t="shared" ref="A13218:A13281" si="203">CONCATENATE("*",B13218,"*")</f>
        <v>*26502*</v>
      </c>
      <c r="B13218" s="1">
        <v>26502</v>
      </c>
      <c r="C13218" s="1" t="s">
        <v>4962</v>
      </c>
    </row>
    <row r="13219" spans="1:3" ht="15" customHeight="1">
      <c r="A13219" s="1" t="str">
        <f t="shared" si="203"/>
        <v>*26503*</v>
      </c>
      <c r="B13219" s="1">
        <v>26503</v>
      </c>
      <c r="C13219" s="1" t="s">
        <v>4963</v>
      </c>
    </row>
    <row r="13220" spans="1:3" ht="15" customHeight="1">
      <c r="A13220" s="1" t="str">
        <f t="shared" si="203"/>
        <v>*26504*</v>
      </c>
      <c r="B13220" s="1">
        <v>26504</v>
      </c>
      <c r="C13220" s="1" t="s">
        <v>4009</v>
      </c>
    </row>
    <row r="13221" spans="1:3" ht="15" customHeight="1">
      <c r="A13221" s="1" t="str">
        <f t="shared" si="203"/>
        <v>*26506*</v>
      </c>
      <c r="B13221" s="1">
        <v>26506</v>
      </c>
      <c r="C13221" s="1" t="s">
        <v>2445</v>
      </c>
    </row>
    <row r="13222" spans="1:3" ht="15" customHeight="1">
      <c r="A13222" s="1" t="str">
        <f t="shared" si="203"/>
        <v>*26508*</v>
      </c>
      <c r="B13222" s="1">
        <v>26508</v>
      </c>
      <c r="C13222" s="1" t="s">
        <v>20059</v>
      </c>
    </row>
    <row r="13223" spans="1:3" ht="15" customHeight="1">
      <c r="A13223" s="1" t="str">
        <f t="shared" si="203"/>
        <v>*26513*</v>
      </c>
      <c r="B13223" s="1">
        <v>26513</v>
      </c>
      <c r="C13223" s="1" t="s">
        <v>4020</v>
      </c>
    </row>
    <row r="13224" spans="1:3" ht="15" customHeight="1">
      <c r="A13224" s="1" t="str">
        <f t="shared" si="203"/>
        <v>*26520*</v>
      </c>
      <c r="B13224" s="1">
        <v>26520</v>
      </c>
      <c r="C13224" s="1" t="s">
        <v>20060</v>
      </c>
    </row>
    <row r="13225" spans="1:3" ht="15" customHeight="1">
      <c r="A13225" s="1" t="str">
        <f t="shared" si="203"/>
        <v>*26526*</v>
      </c>
      <c r="B13225" s="1">
        <v>26526</v>
      </c>
      <c r="C13225" s="1" t="s">
        <v>20061</v>
      </c>
    </row>
    <row r="13226" spans="1:3" ht="15" customHeight="1">
      <c r="A13226" s="1" t="str">
        <f t="shared" si="203"/>
        <v>*26534*</v>
      </c>
      <c r="B13226" s="1">
        <v>26534</v>
      </c>
      <c r="C13226" s="1" t="s">
        <v>20062</v>
      </c>
    </row>
    <row r="13227" spans="1:3" ht="15" customHeight="1">
      <c r="A13227" s="1" t="str">
        <f t="shared" si="203"/>
        <v>*26536*</v>
      </c>
      <c r="B13227" s="1">
        <v>26536</v>
      </c>
      <c r="C13227" s="1" t="s">
        <v>20063</v>
      </c>
    </row>
    <row r="13228" spans="1:3" ht="15" customHeight="1">
      <c r="A13228" s="1" t="str">
        <f t="shared" si="203"/>
        <v>*26539*</v>
      </c>
      <c r="B13228" s="1">
        <v>26539</v>
      </c>
      <c r="C13228" s="1" t="s">
        <v>20064</v>
      </c>
    </row>
    <row r="13229" spans="1:3" ht="15" customHeight="1">
      <c r="A13229" s="1" t="str">
        <f t="shared" si="203"/>
        <v>*26540*</v>
      </c>
      <c r="B13229" s="1">
        <v>26540</v>
      </c>
      <c r="C13229" s="1" t="s">
        <v>2446</v>
      </c>
    </row>
    <row r="13230" spans="1:3" ht="15" customHeight="1">
      <c r="A13230" s="1" t="str">
        <f t="shared" si="203"/>
        <v>*26541*</v>
      </c>
      <c r="B13230" s="1">
        <v>26541</v>
      </c>
      <c r="C13230" s="1" t="s">
        <v>2447</v>
      </c>
    </row>
    <row r="13231" spans="1:3" ht="15" customHeight="1">
      <c r="A13231" s="1" t="str">
        <f t="shared" si="203"/>
        <v>*26543*</v>
      </c>
      <c r="B13231" s="1">
        <v>26543</v>
      </c>
      <c r="C13231" s="1" t="s">
        <v>2448</v>
      </c>
    </row>
    <row r="13232" spans="1:3" ht="15" customHeight="1">
      <c r="A13232" s="1" t="str">
        <f t="shared" si="203"/>
        <v>*26544*</v>
      </c>
      <c r="B13232" s="1">
        <v>26544</v>
      </c>
      <c r="C13232" s="1" t="s">
        <v>2449</v>
      </c>
    </row>
    <row r="13233" spans="1:3" ht="15" customHeight="1">
      <c r="A13233" s="1" t="str">
        <f t="shared" si="203"/>
        <v>*26545*</v>
      </c>
      <c r="B13233" s="1">
        <v>26545</v>
      </c>
      <c r="C13233" s="1" t="s">
        <v>2450</v>
      </c>
    </row>
    <row r="13234" spans="1:3" ht="15" customHeight="1">
      <c r="A13234" s="1" t="str">
        <f t="shared" si="203"/>
        <v>*26546*</v>
      </c>
      <c r="B13234" s="1">
        <v>26546</v>
      </c>
      <c r="C13234" s="1" t="s">
        <v>2451</v>
      </c>
    </row>
    <row r="13235" spans="1:3" ht="15" customHeight="1">
      <c r="A13235" s="1" t="str">
        <f t="shared" si="203"/>
        <v>*26547*</v>
      </c>
      <c r="B13235" s="1">
        <v>26547</v>
      </c>
      <c r="C13235" s="1" t="s">
        <v>2452</v>
      </c>
    </row>
    <row r="13236" spans="1:3" ht="15" customHeight="1">
      <c r="A13236" s="1" t="str">
        <f t="shared" si="203"/>
        <v>*26548*</v>
      </c>
      <c r="B13236" s="1">
        <v>26548</v>
      </c>
      <c r="C13236" s="1" t="s">
        <v>2453</v>
      </c>
    </row>
    <row r="13237" spans="1:3" ht="15" customHeight="1">
      <c r="A13237" s="1" t="str">
        <f t="shared" si="203"/>
        <v>*26549*</v>
      </c>
      <c r="B13237" s="1">
        <v>26549</v>
      </c>
      <c r="C13237" s="1" t="s">
        <v>2454</v>
      </c>
    </row>
    <row r="13238" spans="1:3" ht="15" customHeight="1">
      <c r="A13238" s="1" t="str">
        <f t="shared" si="203"/>
        <v>*26550*</v>
      </c>
      <c r="B13238" s="1">
        <v>26550</v>
      </c>
      <c r="C13238" s="1" t="s">
        <v>2455</v>
      </c>
    </row>
    <row r="13239" spans="1:3" ht="15" customHeight="1">
      <c r="A13239" s="1" t="str">
        <f t="shared" si="203"/>
        <v>*26551*</v>
      </c>
      <c r="B13239" s="1">
        <v>26551</v>
      </c>
      <c r="C13239" s="1" t="s">
        <v>2456</v>
      </c>
    </row>
    <row r="13240" spans="1:3" ht="15" customHeight="1">
      <c r="A13240" s="1" t="str">
        <f t="shared" si="203"/>
        <v>*26556*</v>
      </c>
      <c r="B13240" s="1">
        <v>26556</v>
      </c>
      <c r="C13240" s="1" t="s">
        <v>2457</v>
      </c>
    </row>
    <row r="13241" spans="1:3" ht="15" customHeight="1">
      <c r="A13241" s="1" t="str">
        <f t="shared" si="203"/>
        <v>*26557*</v>
      </c>
      <c r="B13241" s="1">
        <v>26557</v>
      </c>
      <c r="C13241" s="1" t="s">
        <v>2458</v>
      </c>
    </row>
    <row r="13242" spans="1:3" ht="15" customHeight="1">
      <c r="A13242" s="1" t="str">
        <f t="shared" si="203"/>
        <v>*26558*</v>
      </c>
      <c r="B13242" s="1">
        <v>26558</v>
      </c>
      <c r="C13242" s="1" t="s">
        <v>2459</v>
      </c>
    </row>
    <row r="13243" spans="1:3" ht="15" customHeight="1">
      <c r="A13243" s="1" t="str">
        <f t="shared" si="203"/>
        <v>*26559*</v>
      </c>
      <c r="B13243" s="1">
        <v>26559</v>
      </c>
      <c r="C13243" s="1" t="s">
        <v>2460</v>
      </c>
    </row>
    <row r="13244" spans="1:3" ht="15" customHeight="1">
      <c r="A13244" s="1" t="str">
        <f t="shared" si="203"/>
        <v>*26560*</v>
      </c>
      <c r="B13244" s="1">
        <v>26560</v>
      </c>
      <c r="C13244" s="1" t="s">
        <v>2461</v>
      </c>
    </row>
    <row r="13245" spans="1:3" ht="15" customHeight="1">
      <c r="A13245" s="1" t="str">
        <f t="shared" si="203"/>
        <v>*26562*</v>
      </c>
      <c r="B13245" s="1">
        <v>26562</v>
      </c>
      <c r="C13245" s="1" t="s">
        <v>20065</v>
      </c>
    </row>
    <row r="13246" spans="1:3" ht="15" customHeight="1">
      <c r="A13246" s="1" t="str">
        <f t="shared" si="203"/>
        <v>*26564*</v>
      </c>
      <c r="B13246" s="1">
        <v>26564</v>
      </c>
      <c r="C13246" s="1" t="s">
        <v>20066</v>
      </c>
    </row>
    <row r="13247" spans="1:3" ht="15" customHeight="1">
      <c r="A13247" s="1" t="str">
        <f t="shared" si="203"/>
        <v>*26575*</v>
      </c>
      <c r="B13247" s="1">
        <v>26575</v>
      </c>
      <c r="C13247" s="1" t="s">
        <v>20067</v>
      </c>
    </row>
    <row r="13248" spans="1:3" ht="15" customHeight="1">
      <c r="A13248" s="1" t="str">
        <f t="shared" si="203"/>
        <v>*26576*</v>
      </c>
      <c r="B13248" s="1">
        <v>26576</v>
      </c>
      <c r="C13248" s="1" t="s">
        <v>20068</v>
      </c>
    </row>
    <row r="13249" spans="1:3" ht="15" customHeight="1">
      <c r="A13249" s="1" t="str">
        <f t="shared" si="203"/>
        <v>*26577*</v>
      </c>
      <c r="B13249" s="1">
        <v>26577</v>
      </c>
      <c r="C13249" s="1" t="s">
        <v>20069</v>
      </c>
    </row>
    <row r="13250" spans="1:3" ht="15" customHeight="1">
      <c r="A13250" s="1" t="str">
        <f t="shared" si="203"/>
        <v>*26578*</v>
      </c>
      <c r="B13250" s="1">
        <v>26578</v>
      </c>
      <c r="C13250" s="1" t="s">
        <v>20070</v>
      </c>
    </row>
    <row r="13251" spans="1:3" ht="15" customHeight="1">
      <c r="A13251" s="1" t="str">
        <f t="shared" si="203"/>
        <v>*26579*</v>
      </c>
      <c r="B13251" s="1">
        <v>26579</v>
      </c>
      <c r="C13251" s="1" t="s">
        <v>20071</v>
      </c>
    </row>
    <row r="13252" spans="1:3" ht="15" customHeight="1">
      <c r="A13252" s="1" t="str">
        <f t="shared" si="203"/>
        <v>*26583*</v>
      </c>
      <c r="B13252" s="1">
        <v>26583</v>
      </c>
      <c r="C13252" s="1" t="s">
        <v>2462</v>
      </c>
    </row>
    <row r="13253" spans="1:3" ht="15" customHeight="1">
      <c r="A13253" s="1" t="str">
        <f t="shared" si="203"/>
        <v>*26584*</v>
      </c>
      <c r="B13253" s="1">
        <v>26584</v>
      </c>
      <c r="C13253" s="1" t="s">
        <v>20072</v>
      </c>
    </row>
    <row r="13254" spans="1:3" ht="15" customHeight="1">
      <c r="A13254" s="1" t="str">
        <f t="shared" si="203"/>
        <v>*26585*</v>
      </c>
      <c r="B13254" s="1">
        <v>26585</v>
      </c>
      <c r="C13254" s="1" t="s">
        <v>20073</v>
      </c>
    </row>
    <row r="13255" spans="1:3" ht="15" customHeight="1">
      <c r="A13255" s="1" t="str">
        <f t="shared" si="203"/>
        <v>*26589*</v>
      </c>
      <c r="B13255" s="1">
        <v>26589</v>
      </c>
      <c r="C13255" s="1" t="s">
        <v>2463</v>
      </c>
    </row>
    <row r="13256" spans="1:3" ht="15" customHeight="1">
      <c r="A13256" s="1" t="str">
        <f t="shared" si="203"/>
        <v>*26594*</v>
      </c>
      <c r="B13256" s="1">
        <v>26594</v>
      </c>
      <c r="C13256" s="1" t="s">
        <v>2464</v>
      </c>
    </row>
    <row r="13257" spans="1:3" ht="15" customHeight="1">
      <c r="A13257" s="1" t="str">
        <f t="shared" si="203"/>
        <v>*26595*</v>
      </c>
      <c r="B13257" s="1">
        <v>26595</v>
      </c>
      <c r="C13257" s="1" t="s">
        <v>20074</v>
      </c>
    </row>
    <row r="13258" spans="1:3" ht="15" customHeight="1">
      <c r="A13258" s="1" t="str">
        <f t="shared" si="203"/>
        <v>*26597*</v>
      </c>
      <c r="B13258" s="1">
        <v>26597</v>
      </c>
      <c r="C13258" s="1" t="s">
        <v>20075</v>
      </c>
    </row>
    <row r="13259" spans="1:3" ht="15" customHeight="1">
      <c r="A13259" s="1" t="str">
        <f t="shared" si="203"/>
        <v>*26598*</v>
      </c>
      <c r="B13259" s="1">
        <v>26598</v>
      </c>
      <c r="C13259" s="1" t="s">
        <v>20076</v>
      </c>
    </row>
    <row r="13260" spans="1:3" ht="15" customHeight="1">
      <c r="A13260" s="1" t="str">
        <f t="shared" si="203"/>
        <v>*26600*</v>
      </c>
      <c r="B13260" s="1">
        <v>26600</v>
      </c>
      <c r="C13260" s="1" t="s">
        <v>20077</v>
      </c>
    </row>
    <row r="13261" spans="1:3" ht="15" customHeight="1">
      <c r="A13261" s="1" t="str">
        <f t="shared" si="203"/>
        <v>*26610*</v>
      </c>
      <c r="B13261" s="1">
        <v>26610</v>
      </c>
      <c r="C13261" s="1" t="s">
        <v>20078</v>
      </c>
    </row>
    <row r="13262" spans="1:3" ht="15" customHeight="1">
      <c r="A13262" s="1" t="str">
        <f t="shared" si="203"/>
        <v>*26635*</v>
      </c>
      <c r="B13262" s="1">
        <v>26635</v>
      </c>
      <c r="C13262" s="1" t="s">
        <v>20079</v>
      </c>
    </row>
    <row r="13263" spans="1:3" ht="15" customHeight="1">
      <c r="A13263" s="1" t="str">
        <f t="shared" si="203"/>
        <v>*26636*</v>
      </c>
      <c r="B13263" s="1">
        <v>26636</v>
      </c>
      <c r="C13263" s="1" t="s">
        <v>20080</v>
      </c>
    </row>
    <row r="13264" spans="1:3" ht="15" customHeight="1">
      <c r="A13264" s="1" t="str">
        <f t="shared" si="203"/>
        <v>*26637*</v>
      </c>
      <c r="B13264" s="1">
        <v>26637</v>
      </c>
      <c r="C13264" s="1" t="s">
        <v>2465</v>
      </c>
    </row>
    <row r="13265" spans="1:3" ht="15" customHeight="1">
      <c r="A13265" s="1" t="str">
        <f t="shared" si="203"/>
        <v>*26638*</v>
      </c>
      <c r="B13265" s="1">
        <v>26638</v>
      </c>
      <c r="C13265" s="1" t="s">
        <v>20081</v>
      </c>
    </row>
    <row r="13266" spans="1:3" ht="15" customHeight="1">
      <c r="A13266" s="1" t="str">
        <f t="shared" si="203"/>
        <v>*26639*</v>
      </c>
      <c r="B13266" s="1">
        <v>26639</v>
      </c>
      <c r="C13266" s="1" t="s">
        <v>20082</v>
      </c>
    </row>
    <row r="13267" spans="1:3" ht="15" customHeight="1">
      <c r="A13267" s="1" t="str">
        <f t="shared" si="203"/>
        <v>*26646*</v>
      </c>
      <c r="B13267" s="1">
        <v>26646</v>
      </c>
      <c r="C13267" s="1" t="s">
        <v>2466</v>
      </c>
    </row>
    <row r="13268" spans="1:3" ht="15" customHeight="1">
      <c r="A13268" s="1" t="str">
        <f t="shared" si="203"/>
        <v>*26649*</v>
      </c>
      <c r="B13268" s="1">
        <v>26649</v>
      </c>
      <c r="C13268" s="1" t="s">
        <v>4580</v>
      </c>
    </row>
    <row r="13269" spans="1:3" ht="15" customHeight="1">
      <c r="A13269" s="1" t="str">
        <f t="shared" si="203"/>
        <v>*26650*</v>
      </c>
      <c r="B13269" s="1">
        <v>26650</v>
      </c>
      <c r="C13269" s="1" t="s">
        <v>20083</v>
      </c>
    </row>
    <row r="13270" spans="1:3" ht="15" customHeight="1">
      <c r="A13270" s="1" t="str">
        <f t="shared" si="203"/>
        <v>*26656*</v>
      </c>
      <c r="B13270" s="1">
        <v>26656</v>
      </c>
      <c r="C13270" s="1" t="s">
        <v>20084</v>
      </c>
    </row>
    <row r="13271" spans="1:3" ht="15" customHeight="1">
      <c r="A13271" s="1" t="str">
        <f t="shared" si="203"/>
        <v>*26657*</v>
      </c>
      <c r="B13271" s="1">
        <v>26657</v>
      </c>
      <c r="C13271" s="1" t="s">
        <v>20085</v>
      </c>
    </row>
    <row r="13272" spans="1:3" ht="15" customHeight="1">
      <c r="A13272" s="1" t="str">
        <f t="shared" si="203"/>
        <v>*26663*</v>
      </c>
      <c r="B13272" s="1">
        <v>26663</v>
      </c>
      <c r="C13272" s="1" t="s">
        <v>20086</v>
      </c>
    </row>
    <row r="13273" spans="1:3" ht="15" customHeight="1">
      <c r="A13273" s="1" t="str">
        <f t="shared" si="203"/>
        <v>*26678*</v>
      </c>
      <c r="B13273" s="1">
        <v>26678</v>
      </c>
      <c r="C13273" s="1" t="s">
        <v>4233</v>
      </c>
    </row>
    <row r="13274" spans="1:3" ht="15" customHeight="1">
      <c r="A13274" s="1" t="str">
        <f t="shared" si="203"/>
        <v>*26681*</v>
      </c>
      <c r="B13274" s="1">
        <v>26681</v>
      </c>
      <c r="C13274" s="1" t="s">
        <v>20087</v>
      </c>
    </row>
    <row r="13275" spans="1:3" ht="15" customHeight="1">
      <c r="A13275" s="1" t="str">
        <f t="shared" si="203"/>
        <v>*26682*</v>
      </c>
      <c r="B13275" s="1">
        <v>26682</v>
      </c>
      <c r="C13275" s="1" t="s">
        <v>20088</v>
      </c>
    </row>
    <row r="13276" spans="1:3" ht="15" customHeight="1">
      <c r="A13276" s="1" t="str">
        <f t="shared" si="203"/>
        <v>*26683*</v>
      </c>
      <c r="B13276" s="1">
        <v>26683</v>
      </c>
      <c r="C13276" s="1" t="s">
        <v>20089</v>
      </c>
    </row>
    <row r="13277" spans="1:3" ht="15" customHeight="1">
      <c r="A13277" s="1" t="str">
        <f t="shared" si="203"/>
        <v>*26684*</v>
      </c>
      <c r="B13277" s="1">
        <v>26684</v>
      </c>
      <c r="C13277" s="1" t="s">
        <v>20090</v>
      </c>
    </row>
    <row r="13278" spans="1:3" ht="15" customHeight="1">
      <c r="A13278" s="1" t="str">
        <f t="shared" si="203"/>
        <v>*26686*</v>
      </c>
      <c r="B13278" s="1">
        <v>26686</v>
      </c>
      <c r="C13278" s="1" t="s">
        <v>20091</v>
      </c>
    </row>
    <row r="13279" spans="1:3" ht="15" customHeight="1">
      <c r="A13279" s="1" t="str">
        <f t="shared" si="203"/>
        <v>*26689*</v>
      </c>
      <c r="B13279" s="1">
        <v>26689</v>
      </c>
      <c r="C13279" s="1" t="s">
        <v>20092</v>
      </c>
    </row>
    <row r="13280" spans="1:3" ht="15" customHeight="1">
      <c r="A13280" s="1" t="str">
        <f t="shared" si="203"/>
        <v>*26694*</v>
      </c>
      <c r="B13280" s="1">
        <v>26694</v>
      </c>
      <c r="C13280" s="1" t="s">
        <v>2467</v>
      </c>
    </row>
    <row r="13281" spans="1:3" ht="15" customHeight="1">
      <c r="A13281" s="1" t="str">
        <f t="shared" si="203"/>
        <v>*26695*</v>
      </c>
      <c r="B13281" s="1">
        <v>26695</v>
      </c>
      <c r="C13281" s="1" t="s">
        <v>20093</v>
      </c>
    </row>
    <row r="13282" spans="1:3" ht="15" customHeight="1">
      <c r="A13282" s="1" t="str">
        <f t="shared" ref="A13282:A13345" si="204">CONCATENATE("*",B13282,"*")</f>
        <v>*26716*</v>
      </c>
      <c r="B13282" s="1">
        <v>26716</v>
      </c>
      <c r="C13282" s="1" t="s">
        <v>20094</v>
      </c>
    </row>
    <row r="13283" spans="1:3" ht="15" customHeight="1">
      <c r="A13283" s="1" t="str">
        <f t="shared" si="204"/>
        <v>*26717*</v>
      </c>
      <c r="B13283" s="1">
        <v>26717</v>
      </c>
      <c r="C13283" s="1" t="s">
        <v>20095</v>
      </c>
    </row>
    <row r="13284" spans="1:3" ht="15" customHeight="1">
      <c r="A13284" s="1" t="str">
        <f t="shared" si="204"/>
        <v>*26718*</v>
      </c>
      <c r="B13284" s="1">
        <v>26718</v>
      </c>
      <c r="C13284" s="1" t="s">
        <v>4231</v>
      </c>
    </row>
    <row r="13285" spans="1:3" ht="15" customHeight="1">
      <c r="A13285" s="1" t="str">
        <f t="shared" si="204"/>
        <v>*26720*</v>
      </c>
      <c r="B13285" s="1">
        <v>26720</v>
      </c>
      <c r="C13285" s="1" t="s">
        <v>20096</v>
      </c>
    </row>
    <row r="13286" spans="1:3" ht="15" customHeight="1">
      <c r="A13286" s="1" t="str">
        <f t="shared" si="204"/>
        <v>*26722*</v>
      </c>
      <c r="B13286" s="1">
        <v>26722</v>
      </c>
      <c r="C13286" s="1" t="s">
        <v>2468</v>
      </c>
    </row>
    <row r="13287" spans="1:3" ht="15" customHeight="1">
      <c r="A13287" s="1" t="str">
        <f t="shared" si="204"/>
        <v>*26723*</v>
      </c>
      <c r="B13287" s="1">
        <v>26723</v>
      </c>
      <c r="C13287" s="1" t="s">
        <v>2469</v>
      </c>
    </row>
    <row r="13288" spans="1:3" ht="15" customHeight="1">
      <c r="A13288" s="1" t="str">
        <f t="shared" si="204"/>
        <v>*26724*</v>
      </c>
      <c r="B13288" s="1">
        <v>26724</v>
      </c>
      <c r="C13288" s="1" t="s">
        <v>20097</v>
      </c>
    </row>
    <row r="13289" spans="1:3" ht="15" customHeight="1">
      <c r="A13289" s="1" t="str">
        <f t="shared" si="204"/>
        <v>*26746*</v>
      </c>
      <c r="B13289" s="1">
        <v>26746</v>
      </c>
      <c r="C13289" s="1" t="s">
        <v>20098</v>
      </c>
    </row>
    <row r="13290" spans="1:3" ht="15" customHeight="1">
      <c r="A13290" s="1" t="str">
        <f t="shared" si="204"/>
        <v>*26750*</v>
      </c>
      <c r="B13290" s="1">
        <v>26750</v>
      </c>
      <c r="C13290" s="1" t="s">
        <v>20099</v>
      </c>
    </row>
    <row r="13291" spans="1:3" ht="15" customHeight="1">
      <c r="A13291" s="1" t="str">
        <f t="shared" si="204"/>
        <v>*26763*</v>
      </c>
      <c r="B13291" s="1">
        <v>26763</v>
      </c>
      <c r="C13291" s="1" t="s">
        <v>20100</v>
      </c>
    </row>
    <row r="13292" spans="1:3" ht="15" customHeight="1">
      <c r="A13292" s="1" t="str">
        <f t="shared" si="204"/>
        <v>*26768*</v>
      </c>
      <c r="B13292" s="1">
        <v>26768</v>
      </c>
      <c r="C13292" s="1" t="s">
        <v>2470</v>
      </c>
    </row>
    <row r="13293" spans="1:3" ht="15" customHeight="1">
      <c r="A13293" s="1" t="str">
        <f t="shared" si="204"/>
        <v>*26769*</v>
      </c>
      <c r="B13293" s="1">
        <v>26769</v>
      </c>
      <c r="C13293" s="1" t="s">
        <v>20101</v>
      </c>
    </row>
    <row r="13294" spans="1:3" ht="15" customHeight="1">
      <c r="A13294" s="1" t="str">
        <f t="shared" si="204"/>
        <v>*26770*</v>
      </c>
      <c r="B13294" s="1">
        <v>26770</v>
      </c>
      <c r="C13294" s="1" t="s">
        <v>20102</v>
      </c>
    </row>
    <row r="13295" spans="1:3" ht="15" customHeight="1">
      <c r="A13295" s="1" t="str">
        <f t="shared" si="204"/>
        <v>*26771*</v>
      </c>
      <c r="B13295" s="1">
        <v>26771</v>
      </c>
      <c r="C13295" s="1" t="s">
        <v>20103</v>
      </c>
    </row>
    <row r="13296" spans="1:3" ht="15" customHeight="1">
      <c r="A13296" s="1" t="str">
        <f t="shared" si="204"/>
        <v>*26772*</v>
      </c>
      <c r="B13296" s="1">
        <v>26772</v>
      </c>
      <c r="C13296" s="1" t="s">
        <v>20104</v>
      </c>
    </row>
    <row r="13297" spans="1:3" ht="15" customHeight="1">
      <c r="A13297" s="1" t="str">
        <f t="shared" si="204"/>
        <v>*26773*</v>
      </c>
      <c r="B13297" s="1">
        <v>26773</v>
      </c>
      <c r="C13297" s="1" t="s">
        <v>20105</v>
      </c>
    </row>
    <row r="13298" spans="1:3" ht="15" customHeight="1">
      <c r="A13298" s="1" t="str">
        <f t="shared" si="204"/>
        <v>*26776*</v>
      </c>
      <c r="B13298" s="1">
        <v>26776</v>
      </c>
      <c r="C13298" s="1" t="s">
        <v>2471</v>
      </c>
    </row>
    <row r="13299" spans="1:3" ht="15" customHeight="1">
      <c r="A13299" s="1" t="str">
        <f t="shared" si="204"/>
        <v>*26778*</v>
      </c>
      <c r="B13299" s="1">
        <v>26778</v>
      </c>
      <c r="C13299" s="1" t="s">
        <v>20106</v>
      </c>
    </row>
    <row r="13300" spans="1:3" ht="15" customHeight="1">
      <c r="A13300" s="1" t="str">
        <f t="shared" si="204"/>
        <v>*26779*</v>
      </c>
      <c r="B13300" s="1">
        <v>26779</v>
      </c>
      <c r="C13300" s="1" t="s">
        <v>20107</v>
      </c>
    </row>
    <row r="13301" spans="1:3" ht="15" customHeight="1">
      <c r="A13301" s="1" t="str">
        <f t="shared" si="204"/>
        <v>*26782*</v>
      </c>
      <c r="B13301" s="1">
        <v>26782</v>
      </c>
      <c r="C13301" s="1" t="s">
        <v>20108</v>
      </c>
    </row>
    <row r="13302" spans="1:3" ht="15" customHeight="1">
      <c r="A13302" s="1" t="str">
        <f t="shared" si="204"/>
        <v>*26784*</v>
      </c>
      <c r="B13302" s="1">
        <v>26784</v>
      </c>
      <c r="C13302" s="1" t="s">
        <v>4581</v>
      </c>
    </row>
    <row r="13303" spans="1:3" ht="15" customHeight="1">
      <c r="A13303" s="1" t="str">
        <f t="shared" si="204"/>
        <v>*26786*</v>
      </c>
      <c r="B13303" s="1">
        <v>26786</v>
      </c>
      <c r="C13303" s="1" t="s">
        <v>20109</v>
      </c>
    </row>
    <row r="13304" spans="1:3" ht="15" customHeight="1">
      <c r="A13304" s="1" t="str">
        <f t="shared" si="204"/>
        <v>*26791*</v>
      </c>
      <c r="B13304" s="1">
        <v>26791</v>
      </c>
      <c r="C13304" s="1" t="s">
        <v>20110</v>
      </c>
    </row>
    <row r="13305" spans="1:3" ht="15" customHeight="1">
      <c r="A13305" s="1" t="str">
        <f t="shared" si="204"/>
        <v>*26792*</v>
      </c>
      <c r="B13305" s="1">
        <v>26792</v>
      </c>
      <c r="C13305" s="1" t="s">
        <v>20111</v>
      </c>
    </row>
    <row r="13306" spans="1:3" ht="15" customHeight="1">
      <c r="A13306" s="1" t="str">
        <f t="shared" si="204"/>
        <v>*26796*</v>
      </c>
      <c r="B13306" s="1">
        <v>26796</v>
      </c>
      <c r="C13306" s="1" t="s">
        <v>20112</v>
      </c>
    </row>
    <row r="13307" spans="1:3" ht="15" customHeight="1">
      <c r="A13307" s="1" t="str">
        <f t="shared" si="204"/>
        <v>*26798*</v>
      </c>
      <c r="B13307" s="1">
        <v>26798</v>
      </c>
      <c r="C13307" s="1" t="s">
        <v>20113</v>
      </c>
    </row>
    <row r="13308" spans="1:3" ht="15" customHeight="1">
      <c r="A13308" s="1" t="str">
        <f t="shared" si="204"/>
        <v>*26799*</v>
      </c>
      <c r="B13308" s="1">
        <v>26799</v>
      </c>
      <c r="C13308" s="1" t="s">
        <v>20114</v>
      </c>
    </row>
    <row r="13309" spans="1:3" ht="15" customHeight="1">
      <c r="A13309" s="1" t="str">
        <f t="shared" si="204"/>
        <v>*26800*</v>
      </c>
      <c r="B13309" s="1">
        <v>26800</v>
      </c>
      <c r="C13309" s="1" t="s">
        <v>20115</v>
      </c>
    </row>
    <row r="13310" spans="1:3" ht="15" customHeight="1">
      <c r="A13310" s="1" t="str">
        <f t="shared" si="204"/>
        <v>*26802*</v>
      </c>
      <c r="B13310" s="1">
        <v>26802</v>
      </c>
      <c r="C13310" s="1" t="s">
        <v>2472</v>
      </c>
    </row>
    <row r="13311" spans="1:3" ht="15" customHeight="1">
      <c r="A13311" s="1" t="str">
        <f t="shared" si="204"/>
        <v>*26803*</v>
      </c>
      <c r="B13311" s="1">
        <v>26803</v>
      </c>
      <c r="C13311" s="1" t="s">
        <v>2473</v>
      </c>
    </row>
    <row r="13312" spans="1:3" ht="15" customHeight="1">
      <c r="A13312" s="1" t="str">
        <f t="shared" si="204"/>
        <v>*26804*</v>
      </c>
      <c r="B13312" s="1">
        <v>26804</v>
      </c>
      <c r="C13312" s="1" t="s">
        <v>2474</v>
      </c>
    </row>
    <row r="13313" spans="1:3" ht="15" customHeight="1">
      <c r="A13313" s="1" t="str">
        <f t="shared" si="204"/>
        <v>*26805*</v>
      </c>
      <c r="B13313" s="1">
        <v>26805</v>
      </c>
      <c r="C13313" s="1" t="s">
        <v>2475</v>
      </c>
    </row>
    <row r="13314" spans="1:3" ht="15" customHeight="1">
      <c r="A13314" s="1" t="str">
        <f t="shared" si="204"/>
        <v>*26806*</v>
      </c>
      <c r="B13314" s="1">
        <v>26806</v>
      </c>
      <c r="C13314" s="1" t="s">
        <v>20116</v>
      </c>
    </row>
    <row r="13315" spans="1:3" ht="15" customHeight="1">
      <c r="A13315" s="1" t="str">
        <f t="shared" si="204"/>
        <v>*26807*</v>
      </c>
      <c r="B13315" s="1">
        <v>26807</v>
      </c>
      <c r="C13315" s="1" t="s">
        <v>2476</v>
      </c>
    </row>
    <row r="13316" spans="1:3" ht="15" customHeight="1">
      <c r="A13316" s="1" t="str">
        <f t="shared" si="204"/>
        <v>*26808*</v>
      </c>
      <c r="B13316" s="1">
        <v>26808</v>
      </c>
      <c r="C13316" s="1" t="s">
        <v>2477</v>
      </c>
    </row>
    <row r="13317" spans="1:3" ht="15" customHeight="1">
      <c r="A13317" s="1" t="str">
        <f t="shared" si="204"/>
        <v>*26809*</v>
      </c>
      <c r="B13317" s="1">
        <v>26809</v>
      </c>
      <c r="C13317" s="1" t="s">
        <v>2478</v>
      </c>
    </row>
    <row r="13318" spans="1:3" ht="15" customHeight="1">
      <c r="A13318" s="1" t="str">
        <f t="shared" si="204"/>
        <v>*26820*</v>
      </c>
      <c r="B13318" s="1">
        <v>26820</v>
      </c>
      <c r="C13318" s="1" t="s">
        <v>20117</v>
      </c>
    </row>
    <row r="13319" spans="1:3" ht="15" customHeight="1">
      <c r="A13319" s="1" t="str">
        <f t="shared" si="204"/>
        <v>*26831*</v>
      </c>
      <c r="B13319" s="1">
        <v>26831</v>
      </c>
      <c r="C13319" s="1" t="s">
        <v>20118</v>
      </c>
    </row>
    <row r="13320" spans="1:3" ht="15" customHeight="1">
      <c r="A13320" s="1" t="str">
        <f t="shared" si="204"/>
        <v>*26836*</v>
      </c>
      <c r="B13320" s="1">
        <v>26836</v>
      </c>
      <c r="C13320" s="1" t="s">
        <v>20119</v>
      </c>
    </row>
    <row r="13321" spans="1:3" ht="15" customHeight="1">
      <c r="A13321" s="1" t="str">
        <f t="shared" si="204"/>
        <v>*26837*</v>
      </c>
      <c r="B13321" s="1">
        <v>26837</v>
      </c>
      <c r="C13321" s="1" t="s">
        <v>20120</v>
      </c>
    </row>
    <row r="13322" spans="1:3" ht="15" customHeight="1">
      <c r="A13322" s="1" t="str">
        <f t="shared" si="204"/>
        <v>*26838*</v>
      </c>
      <c r="B13322" s="1">
        <v>26838</v>
      </c>
      <c r="C13322" s="1" t="s">
        <v>20121</v>
      </c>
    </row>
    <row r="13323" spans="1:3" ht="15" customHeight="1">
      <c r="A13323" s="1" t="str">
        <f t="shared" si="204"/>
        <v>*26839*</v>
      </c>
      <c r="B13323" s="1">
        <v>26839</v>
      </c>
      <c r="C13323" s="1" t="s">
        <v>2479</v>
      </c>
    </row>
    <row r="13324" spans="1:3" ht="15" customHeight="1">
      <c r="A13324" s="1" t="str">
        <f t="shared" si="204"/>
        <v>*26848*</v>
      </c>
      <c r="B13324" s="1">
        <v>26848</v>
      </c>
      <c r="C13324" s="1" t="s">
        <v>20122</v>
      </c>
    </row>
    <row r="13325" spans="1:3" ht="15" customHeight="1">
      <c r="A13325" s="1" t="str">
        <f t="shared" si="204"/>
        <v>*26849*</v>
      </c>
      <c r="B13325" s="1">
        <v>26849</v>
      </c>
      <c r="C13325" s="1" t="s">
        <v>2480</v>
      </c>
    </row>
    <row r="13326" spans="1:3" ht="15" customHeight="1">
      <c r="A13326" s="1" t="str">
        <f t="shared" si="204"/>
        <v>*26855*</v>
      </c>
      <c r="B13326" s="1">
        <v>26855</v>
      </c>
      <c r="C13326" s="1" t="s">
        <v>20123</v>
      </c>
    </row>
    <row r="13327" spans="1:3" ht="15" customHeight="1">
      <c r="A13327" s="1" t="str">
        <f t="shared" si="204"/>
        <v>*26863*</v>
      </c>
      <c r="B13327" s="1">
        <v>26863</v>
      </c>
      <c r="C13327" s="1" t="s">
        <v>20124</v>
      </c>
    </row>
    <row r="13328" spans="1:3" ht="15" customHeight="1">
      <c r="A13328" s="1" t="str">
        <f t="shared" si="204"/>
        <v>*26870*</v>
      </c>
      <c r="B13328" s="1">
        <v>26870</v>
      </c>
      <c r="C13328" s="1" t="s">
        <v>20125</v>
      </c>
    </row>
    <row r="13329" spans="1:3" ht="15" customHeight="1">
      <c r="A13329" s="1" t="str">
        <f t="shared" si="204"/>
        <v>*26872*</v>
      </c>
      <c r="B13329" s="1">
        <v>26872</v>
      </c>
      <c r="C13329" s="1" t="s">
        <v>20126</v>
      </c>
    </row>
    <row r="13330" spans="1:3" ht="15" customHeight="1">
      <c r="A13330" s="1" t="str">
        <f t="shared" si="204"/>
        <v>*26885*</v>
      </c>
      <c r="B13330" s="1">
        <v>26885</v>
      </c>
      <c r="C13330" s="1" t="s">
        <v>20127</v>
      </c>
    </row>
    <row r="13331" spans="1:3" ht="15" customHeight="1">
      <c r="A13331" s="1" t="str">
        <f t="shared" si="204"/>
        <v>*26886*</v>
      </c>
      <c r="B13331" s="1">
        <v>26886</v>
      </c>
      <c r="C13331" s="1" t="s">
        <v>20128</v>
      </c>
    </row>
    <row r="13332" spans="1:3" ht="15" customHeight="1">
      <c r="A13332" s="1" t="str">
        <f t="shared" si="204"/>
        <v>*26887*</v>
      </c>
      <c r="B13332" s="1">
        <v>26887</v>
      </c>
      <c r="C13332" s="1" t="s">
        <v>20129</v>
      </c>
    </row>
    <row r="13333" spans="1:3" ht="15" customHeight="1">
      <c r="A13333" s="1" t="str">
        <f t="shared" si="204"/>
        <v>*26891*</v>
      </c>
      <c r="B13333" s="1">
        <v>26891</v>
      </c>
      <c r="C13333" s="1" t="s">
        <v>20130</v>
      </c>
    </row>
    <row r="13334" spans="1:3" ht="15" customHeight="1">
      <c r="A13334" s="1" t="str">
        <f t="shared" si="204"/>
        <v>*26903*</v>
      </c>
      <c r="B13334" s="1">
        <v>26903</v>
      </c>
      <c r="C13334" s="1" t="s">
        <v>4781</v>
      </c>
    </row>
    <row r="13335" spans="1:3" ht="15" customHeight="1">
      <c r="A13335" s="1" t="str">
        <f t="shared" si="204"/>
        <v>*26904*</v>
      </c>
      <c r="B13335" s="1">
        <v>26904</v>
      </c>
      <c r="C13335" s="1" t="s">
        <v>4782</v>
      </c>
    </row>
    <row r="13336" spans="1:3" ht="15" customHeight="1">
      <c r="A13336" s="1" t="str">
        <f t="shared" si="204"/>
        <v>*26908*</v>
      </c>
      <c r="B13336" s="1">
        <v>26908</v>
      </c>
      <c r="C13336" s="1" t="s">
        <v>4783</v>
      </c>
    </row>
    <row r="13337" spans="1:3" ht="15" customHeight="1">
      <c r="A13337" s="1" t="str">
        <f t="shared" si="204"/>
        <v>*26917*</v>
      </c>
      <c r="B13337" s="1">
        <v>26917</v>
      </c>
      <c r="C13337" s="1" t="s">
        <v>20131</v>
      </c>
    </row>
    <row r="13338" spans="1:3" ht="15" customHeight="1">
      <c r="A13338" s="1" t="str">
        <f t="shared" si="204"/>
        <v>*26918*</v>
      </c>
      <c r="B13338" s="1">
        <v>26918</v>
      </c>
      <c r="C13338" s="1" t="s">
        <v>20132</v>
      </c>
    </row>
    <row r="13339" spans="1:3" ht="15" customHeight="1">
      <c r="A13339" s="1" t="str">
        <f t="shared" si="204"/>
        <v>*26920*</v>
      </c>
      <c r="B13339" s="1">
        <v>26920</v>
      </c>
      <c r="C13339" s="1" t="s">
        <v>2482</v>
      </c>
    </row>
    <row r="13340" spans="1:3" ht="15" customHeight="1">
      <c r="A13340" s="1" t="str">
        <f t="shared" si="204"/>
        <v>*26921*</v>
      </c>
      <c r="B13340" s="1">
        <v>26921</v>
      </c>
      <c r="C13340" s="1" t="s">
        <v>2483</v>
      </c>
    </row>
    <row r="13341" spans="1:3" ht="15" customHeight="1">
      <c r="A13341" s="1" t="str">
        <f t="shared" si="204"/>
        <v>*26924*</v>
      </c>
      <c r="B13341" s="1">
        <v>26924</v>
      </c>
      <c r="C13341" s="1" t="s">
        <v>2484</v>
      </c>
    </row>
    <row r="13342" spans="1:3" ht="15" customHeight="1">
      <c r="A13342" s="1" t="str">
        <f t="shared" si="204"/>
        <v>*26925*</v>
      </c>
      <c r="B13342" s="1">
        <v>26925</v>
      </c>
      <c r="C13342" s="1" t="s">
        <v>2485</v>
      </c>
    </row>
    <row r="13343" spans="1:3" ht="15" customHeight="1">
      <c r="A13343" s="1" t="str">
        <f t="shared" si="204"/>
        <v>*26926*</v>
      </c>
      <c r="B13343" s="1">
        <v>26926</v>
      </c>
      <c r="C13343" s="1" t="s">
        <v>2486</v>
      </c>
    </row>
    <row r="13344" spans="1:3" ht="15" customHeight="1">
      <c r="A13344" s="1" t="str">
        <f t="shared" si="204"/>
        <v>*26945*</v>
      </c>
      <c r="B13344" s="1">
        <v>26945</v>
      </c>
      <c r="C13344" s="1" t="s">
        <v>2487</v>
      </c>
    </row>
    <row r="13345" spans="1:3" ht="15" customHeight="1">
      <c r="A13345" s="1" t="str">
        <f t="shared" si="204"/>
        <v>*26952*</v>
      </c>
      <c r="B13345" s="1">
        <v>26952</v>
      </c>
      <c r="C13345" s="1" t="s">
        <v>2488</v>
      </c>
    </row>
    <row r="13346" spans="1:3" ht="15" customHeight="1">
      <c r="A13346" s="1" t="str">
        <f t="shared" ref="A13346:A13409" si="205">CONCATENATE("*",B13346,"*")</f>
        <v>*26953*</v>
      </c>
      <c r="B13346" s="1">
        <v>26953</v>
      </c>
      <c r="C13346" s="1" t="s">
        <v>2489</v>
      </c>
    </row>
    <row r="13347" spans="1:3" ht="15" customHeight="1">
      <c r="A13347" s="1" t="str">
        <f t="shared" si="205"/>
        <v>*26954*</v>
      </c>
      <c r="B13347" s="1">
        <v>26954</v>
      </c>
      <c r="C13347" s="1" t="s">
        <v>2490</v>
      </c>
    </row>
    <row r="13348" spans="1:3" ht="15" customHeight="1">
      <c r="A13348" s="1" t="str">
        <f t="shared" si="205"/>
        <v>*26955*</v>
      </c>
      <c r="B13348" s="1">
        <v>26955</v>
      </c>
      <c r="C13348" s="1" t="s">
        <v>2491</v>
      </c>
    </row>
    <row r="13349" spans="1:3" ht="15" customHeight="1">
      <c r="A13349" s="1" t="str">
        <f t="shared" si="205"/>
        <v>*26960*</v>
      </c>
      <c r="B13349" s="1">
        <v>26960</v>
      </c>
      <c r="C13349" s="1" t="s">
        <v>20133</v>
      </c>
    </row>
    <row r="13350" spans="1:3" ht="15" customHeight="1">
      <c r="A13350" s="1" t="str">
        <f t="shared" si="205"/>
        <v>*26967*</v>
      </c>
      <c r="B13350" s="1">
        <v>26967</v>
      </c>
      <c r="C13350" s="1" t="s">
        <v>2492</v>
      </c>
    </row>
    <row r="13351" spans="1:3" ht="15" customHeight="1">
      <c r="A13351" s="1" t="str">
        <f t="shared" si="205"/>
        <v>*26968*</v>
      </c>
      <c r="B13351" s="1">
        <v>26968</v>
      </c>
      <c r="C13351" s="1" t="s">
        <v>20134</v>
      </c>
    </row>
    <row r="13352" spans="1:3" ht="15" customHeight="1">
      <c r="A13352" s="1" t="str">
        <f t="shared" si="205"/>
        <v>*26969*</v>
      </c>
      <c r="B13352" s="1">
        <v>26969</v>
      </c>
      <c r="C13352" s="1" t="s">
        <v>20135</v>
      </c>
    </row>
    <row r="13353" spans="1:3" ht="15" customHeight="1">
      <c r="A13353" s="1" t="str">
        <f t="shared" si="205"/>
        <v>*26970*</v>
      </c>
      <c r="B13353" s="1">
        <v>26970</v>
      </c>
      <c r="C13353" s="1" t="s">
        <v>20136</v>
      </c>
    </row>
    <row r="13354" spans="1:3" ht="15" customHeight="1">
      <c r="A13354" s="1" t="str">
        <f t="shared" si="205"/>
        <v>*26972*</v>
      </c>
      <c r="B13354" s="1">
        <v>26972</v>
      </c>
      <c r="C13354" s="1" t="s">
        <v>20137</v>
      </c>
    </row>
    <row r="13355" spans="1:3" ht="15" customHeight="1">
      <c r="A13355" s="1" t="str">
        <f t="shared" si="205"/>
        <v>*26973*</v>
      </c>
      <c r="B13355" s="1">
        <v>26973</v>
      </c>
      <c r="C13355" s="1" t="s">
        <v>20138</v>
      </c>
    </row>
    <row r="13356" spans="1:3" ht="15" customHeight="1">
      <c r="A13356" s="1" t="str">
        <f t="shared" si="205"/>
        <v>*26993*</v>
      </c>
      <c r="B13356" s="1">
        <v>26993</v>
      </c>
      <c r="C13356" s="1" t="s">
        <v>4582</v>
      </c>
    </row>
    <row r="13357" spans="1:3" ht="15" customHeight="1">
      <c r="A13357" s="1" t="str">
        <f t="shared" si="205"/>
        <v>*26994*</v>
      </c>
      <c r="B13357" s="1">
        <v>26994</v>
      </c>
      <c r="C13357" s="1" t="s">
        <v>20139</v>
      </c>
    </row>
    <row r="13358" spans="1:3" ht="15" customHeight="1">
      <c r="A13358" s="1" t="str">
        <f t="shared" si="205"/>
        <v>*26995*</v>
      </c>
      <c r="B13358" s="1">
        <v>26995</v>
      </c>
      <c r="C13358" s="1" t="s">
        <v>20140</v>
      </c>
    </row>
    <row r="13359" spans="1:3" ht="15" customHeight="1">
      <c r="A13359" s="1" t="str">
        <f t="shared" si="205"/>
        <v>*26996*</v>
      </c>
      <c r="B13359" s="1">
        <v>26996</v>
      </c>
      <c r="C13359" s="1" t="s">
        <v>4583</v>
      </c>
    </row>
    <row r="13360" spans="1:3" ht="15" customHeight="1">
      <c r="A13360" s="1" t="str">
        <f t="shared" si="205"/>
        <v>*27001*</v>
      </c>
      <c r="B13360" s="1">
        <v>27001</v>
      </c>
      <c r="C13360" s="1" t="s">
        <v>2493</v>
      </c>
    </row>
    <row r="13361" spans="1:3" ht="15" customHeight="1">
      <c r="A13361" s="1" t="str">
        <f t="shared" si="205"/>
        <v>*27012*</v>
      </c>
      <c r="B13361" s="1">
        <v>27012</v>
      </c>
      <c r="C13361" s="1" t="s">
        <v>2494</v>
      </c>
    </row>
    <row r="13362" spans="1:3" ht="15" customHeight="1">
      <c r="A13362" s="1" t="str">
        <f t="shared" si="205"/>
        <v>*27039*</v>
      </c>
      <c r="B13362" s="1">
        <v>27039</v>
      </c>
      <c r="C13362" s="1" t="s">
        <v>2495</v>
      </c>
    </row>
    <row r="13363" spans="1:3" ht="15" customHeight="1">
      <c r="A13363" s="1" t="str">
        <f t="shared" si="205"/>
        <v>*27041*</v>
      </c>
      <c r="B13363" s="1">
        <v>27041</v>
      </c>
      <c r="C13363" s="1" t="s">
        <v>2496</v>
      </c>
    </row>
    <row r="13364" spans="1:3" ht="15" customHeight="1">
      <c r="A13364" s="1" t="str">
        <f t="shared" si="205"/>
        <v>*27044*</v>
      </c>
      <c r="B13364" s="1">
        <v>27044</v>
      </c>
      <c r="C13364" s="1" t="s">
        <v>20141</v>
      </c>
    </row>
    <row r="13365" spans="1:3" ht="15" customHeight="1">
      <c r="A13365" s="1" t="str">
        <f t="shared" si="205"/>
        <v>*27045*</v>
      </c>
      <c r="B13365" s="1">
        <v>27045</v>
      </c>
      <c r="C13365" s="1" t="s">
        <v>20142</v>
      </c>
    </row>
    <row r="13366" spans="1:3" ht="15" customHeight="1">
      <c r="A13366" s="1" t="str">
        <f t="shared" si="205"/>
        <v>*27046*</v>
      </c>
      <c r="B13366" s="1">
        <v>27046</v>
      </c>
      <c r="C13366" s="1" t="s">
        <v>4265</v>
      </c>
    </row>
    <row r="13367" spans="1:3" ht="15" customHeight="1">
      <c r="A13367" s="1" t="str">
        <f t="shared" si="205"/>
        <v>*27050*</v>
      </c>
      <c r="B13367" s="1">
        <v>27050</v>
      </c>
      <c r="C13367" s="1" t="s">
        <v>20143</v>
      </c>
    </row>
    <row r="13368" spans="1:3" ht="15" customHeight="1">
      <c r="A13368" s="1" t="str">
        <f t="shared" si="205"/>
        <v>*27051*</v>
      </c>
      <c r="B13368" s="1">
        <v>27051</v>
      </c>
      <c r="C13368" s="1" t="s">
        <v>20144</v>
      </c>
    </row>
    <row r="13369" spans="1:3" ht="15" customHeight="1">
      <c r="A13369" s="1" t="str">
        <f t="shared" si="205"/>
        <v>*27052*</v>
      </c>
      <c r="B13369" s="1">
        <v>27052</v>
      </c>
      <c r="C13369" s="1" t="s">
        <v>4266</v>
      </c>
    </row>
    <row r="13370" spans="1:3" ht="15" customHeight="1">
      <c r="A13370" s="1" t="str">
        <f t="shared" si="205"/>
        <v>*27053*</v>
      </c>
      <c r="B13370" s="1">
        <v>27053</v>
      </c>
      <c r="C13370" s="1" t="s">
        <v>20145</v>
      </c>
    </row>
    <row r="13371" spans="1:3" ht="15" customHeight="1">
      <c r="A13371" s="1" t="str">
        <f t="shared" si="205"/>
        <v>*27058*</v>
      </c>
      <c r="B13371" s="1">
        <v>27058</v>
      </c>
      <c r="C13371" s="1" t="s">
        <v>20146</v>
      </c>
    </row>
    <row r="13372" spans="1:3" ht="15" customHeight="1">
      <c r="A13372" s="1" t="str">
        <f t="shared" si="205"/>
        <v>*27070*</v>
      </c>
      <c r="B13372" s="1">
        <v>27070</v>
      </c>
      <c r="C13372" s="1" t="s">
        <v>20147</v>
      </c>
    </row>
    <row r="13373" spans="1:3" ht="15" customHeight="1">
      <c r="A13373" s="1" t="str">
        <f t="shared" si="205"/>
        <v>*27078*</v>
      </c>
      <c r="B13373" s="1">
        <v>27078</v>
      </c>
      <c r="C13373" s="1" t="s">
        <v>20148</v>
      </c>
    </row>
    <row r="13374" spans="1:3" ht="15" customHeight="1">
      <c r="A13374" s="1" t="str">
        <f t="shared" si="205"/>
        <v>*27080*</v>
      </c>
      <c r="B13374" s="1">
        <v>27080</v>
      </c>
      <c r="C13374" s="1" t="s">
        <v>2498</v>
      </c>
    </row>
    <row r="13375" spans="1:3" ht="15" customHeight="1">
      <c r="A13375" s="1" t="str">
        <f t="shared" si="205"/>
        <v>*27082*</v>
      </c>
      <c r="B13375" s="1">
        <v>27082</v>
      </c>
      <c r="C13375" s="1" t="s">
        <v>20149</v>
      </c>
    </row>
    <row r="13376" spans="1:3" ht="15" customHeight="1">
      <c r="A13376" s="1" t="str">
        <f t="shared" si="205"/>
        <v>*27086*</v>
      </c>
      <c r="B13376" s="1">
        <v>27086</v>
      </c>
      <c r="C13376" s="1" t="s">
        <v>20150</v>
      </c>
    </row>
    <row r="13377" spans="1:3" ht="15" customHeight="1">
      <c r="A13377" s="1" t="str">
        <f t="shared" si="205"/>
        <v>*27101*</v>
      </c>
      <c r="B13377" s="1">
        <v>27101</v>
      </c>
      <c r="C13377" s="1" t="s">
        <v>2499</v>
      </c>
    </row>
    <row r="13378" spans="1:3" ht="15" customHeight="1">
      <c r="A13378" s="1" t="str">
        <f t="shared" si="205"/>
        <v>*27102*</v>
      </c>
      <c r="B13378" s="1">
        <v>27102</v>
      </c>
      <c r="C13378" s="1" t="s">
        <v>2500</v>
      </c>
    </row>
    <row r="13379" spans="1:3" ht="15" customHeight="1">
      <c r="A13379" s="1" t="str">
        <f t="shared" si="205"/>
        <v>*27103*</v>
      </c>
      <c r="B13379" s="1">
        <v>27103</v>
      </c>
      <c r="C13379" s="1" t="s">
        <v>2501</v>
      </c>
    </row>
    <row r="13380" spans="1:3" ht="15" customHeight="1">
      <c r="A13380" s="1" t="str">
        <f t="shared" si="205"/>
        <v>*27129*</v>
      </c>
      <c r="B13380" s="1">
        <v>27129</v>
      </c>
      <c r="C13380" s="1" t="s">
        <v>20151</v>
      </c>
    </row>
    <row r="13381" spans="1:3" ht="15" customHeight="1">
      <c r="A13381" s="1" t="str">
        <f t="shared" si="205"/>
        <v>*27132*</v>
      </c>
      <c r="B13381" s="1">
        <v>27132</v>
      </c>
      <c r="C13381" s="1" t="s">
        <v>20152</v>
      </c>
    </row>
    <row r="13382" spans="1:3" ht="15" customHeight="1">
      <c r="A13382" s="1" t="str">
        <f t="shared" si="205"/>
        <v>*27150*</v>
      </c>
      <c r="B13382" s="1">
        <v>27150</v>
      </c>
      <c r="C13382" s="1" t="s">
        <v>2502</v>
      </c>
    </row>
    <row r="13383" spans="1:3" ht="15" customHeight="1">
      <c r="A13383" s="1" t="str">
        <f t="shared" si="205"/>
        <v>*27151*</v>
      </c>
      <c r="B13383" s="1">
        <v>27151</v>
      </c>
      <c r="C13383" s="1" t="s">
        <v>2503</v>
      </c>
    </row>
    <row r="13384" spans="1:3" ht="15" customHeight="1">
      <c r="A13384" s="1" t="str">
        <f t="shared" si="205"/>
        <v>*27154*</v>
      </c>
      <c r="B13384" s="1">
        <v>27154</v>
      </c>
      <c r="C13384" s="1" t="s">
        <v>3839</v>
      </c>
    </row>
    <row r="13385" spans="1:3" ht="15" customHeight="1">
      <c r="A13385" s="1" t="str">
        <f t="shared" si="205"/>
        <v>*27155*</v>
      </c>
      <c r="B13385" s="1">
        <v>27155</v>
      </c>
      <c r="C13385" s="1" t="s">
        <v>3837</v>
      </c>
    </row>
    <row r="13386" spans="1:3" ht="15" customHeight="1">
      <c r="A13386" s="1" t="str">
        <f t="shared" si="205"/>
        <v>*27156*</v>
      </c>
      <c r="B13386" s="1">
        <v>27156</v>
      </c>
      <c r="C13386" s="1" t="s">
        <v>3838</v>
      </c>
    </row>
    <row r="13387" spans="1:3" ht="15" customHeight="1">
      <c r="A13387" s="1" t="str">
        <f t="shared" si="205"/>
        <v>*27157*</v>
      </c>
      <c r="B13387" s="1">
        <v>27157</v>
      </c>
      <c r="C13387" s="1" t="s">
        <v>3834</v>
      </c>
    </row>
    <row r="13388" spans="1:3" ht="15" customHeight="1">
      <c r="A13388" s="1" t="str">
        <f t="shared" si="205"/>
        <v>*27158*</v>
      </c>
      <c r="B13388" s="1">
        <v>27158</v>
      </c>
      <c r="C13388" s="1" t="s">
        <v>3841</v>
      </c>
    </row>
    <row r="13389" spans="1:3" ht="15" customHeight="1">
      <c r="A13389" s="1" t="str">
        <f t="shared" si="205"/>
        <v>*27159*</v>
      </c>
      <c r="B13389" s="1">
        <v>27159</v>
      </c>
      <c r="C13389" s="1" t="s">
        <v>3840</v>
      </c>
    </row>
    <row r="13390" spans="1:3" ht="15" customHeight="1">
      <c r="A13390" s="1" t="str">
        <f t="shared" si="205"/>
        <v>*27160*</v>
      </c>
      <c r="B13390" s="1">
        <v>27160</v>
      </c>
      <c r="C13390" s="1" t="s">
        <v>3836</v>
      </c>
    </row>
    <row r="13391" spans="1:3" ht="15" customHeight="1">
      <c r="A13391" s="1" t="str">
        <f t="shared" si="205"/>
        <v>*27161*</v>
      </c>
      <c r="B13391" s="1">
        <v>27161</v>
      </c>
      <c r="C13391" s="1" t="s">
        <v>3835</v>
      </c>
    </row>
    <row r="13392" spans="1:3" ht="15" customHeight="1">
      <c r="A13392" s="1" t="str">
        <f t="shared" si="205"/>
        <v>*27162*</v>
      </c>
      <c r="B13392" s="1">
        <v>27162</v>
      </c>
      <c r="C13392" s="1" t="s">
        <v>20153</v>
      </c>
    </row>
    <row r="13393" spans="1:3" ht="15" customHeight="1">
      <c r="A13393" s="1" t="str">
        <f t="shared" si="205"/>
        <v>*27164*</v>
      </c>
      <c r="B13393" s="1">
        <v>27164</v>
      </c>
      <c r="C13393" s="1" t="s">
        <v>3784</v>
      </c>
    </row>
    <row r="13394" spans="1:3" ht="15" customHeight="1">
      <c r="A13394" s="1" t="str">
        <f t="shared" si="205"/>
        <v>*27165*</v>
      </c>
      <c r="B13394" s="1">
        <v>27165</v>
      </c>
      <c r="C13394" s="1" t="s">
        <v>3786</v>
      </c>
    </row>
    <row r="13395" spans="1:3" ht="15" customHeight="1">
      <c r="A13395" s="1" t="str">
        <f t="shared" si="205"/>
        <v>*27166*</v>
      </c>
      <c r="B13395" s="1">
        <v>27166</v>
      </c>
      <c r="C13395" s="1" t="s">
        <v>3782</v>
      </c>
    </row>
    <row r="13396" spans="1:3" ht="15" customHeight="1">
      <c r="A13396" s="1" t="str">
        <f t="shared" si="205"/>
        <v>*27167*</v>
      </c>
      <c r="B13396" s="1">
        <v>27167</v>
      </c>
      <c r="C13396" s="1" t="s">
        <v>3785</v>
      </c>
    </row>
    <row r="13397" spans="1:3" ht="15" customHeight="1">
      <c r="A13397" s="1" t="str">
        <f t="shared" si="205"/>
        <v>*27168*</v>
      </c>
      <c r="B13397" s="1">
        <v>27168</v>
      </c>
      <c r="C13397" s="1" t="s">
        <v>3783</v>
      </c>
    </row>
    <row r="13398" spans="1:3" ht="15" customHeight="1">
      <c r="A13398" s="1" t="str">
        <f t="shared" si="205"/>
        <v>*27169*</v>
      </c>
      <c r="B13398" s="1">
        <v>27169</v>
      </c>
      <c r="C13398" s="1" t="s">
        <v>3789</v>
      </c>
    </row>
    <row r="13399" spans="1:3" ht="15" customHeight="1">
      <c r="A13399" s="1" t="str">
        <f t="shared" si="205"/>
        <v>*27170*</v>
      </c>
      <c r="B13399" s="1">
        <v>27170</v>
      </c>
      <c r="C13399" s="1" t="s">
        <v>3791</v>
      </c>
    </row>
    <row r="13400" spans="1:3" ht="15" customHeight="1">
      <c r="A13400" s="1" t="str">
        <f t="shared" si="205"/>
        <v>*27171*</v>
      </c>
      <c r="B13400" s="1">
        <v>27171</v>
      </c>
      <c r="C13400" s="1" t="s">
        <v>3790</v>
      </c>
    </row>
    <row r="13401" spans="1:3" ht="15" customHeight="1">
      <c r="A13401" s="1" t="str">
        <f t="shared" si="205"/>
        <v>*27172*</v>
      </c>
      <c r="B13401" s="1">
        <v>27172</v>
      </c>
      <c r="C13401" s="1" t="s">
        <v>3794</v>
      </c>
    </row>
    <row r="13402" spans="1:3" ht="15" customHeight="1">
      <c r="A13402" s="1" t="str">
        <f t="shared" si="205"/>
        <v>*27173*</v>
      </c>
      <c r="B13402" s="1">
        <v>27173</v>
      </c>
      <c r="C13402" s="1" t="s">
        <v>3792</v>
      </c>
    </row>
    <row r="13403" spans="1:3" ht="15" customHeight="1">
      <c r="A13403" s="1" t="str">
        <f t="shared" si="205"/>
        <v>*27174*</v>
      </c>
      <c r="B13403" s="1">
        <v>27174</v>
      </c>
      <c r="C13403" s="1" t="s">
        <v>3793</v>
      </c>
    </row>
    <row r="13404" spans="1:3" ht="15" customHeight="1">
      <c r="A13404" s="1" t="str">
        <f t="shared" si="205"/>
        <v>*27175*</v>
      </c>
      <c r="B13404" s="1">
        <v>27175</v>
      </c>
      <c r="C13404" s="1" t="s">
        <v>3787</v>
      </c>
    </row>
    <row r="13405" spans="1:3" ht="15" customHeight="1">
      <c r="A13405" s="1" t="str">
        <f t="shared" si="205"/>
        <v>*27176*</v>
      </c>
      <c r="B13405" s="1">
        <v>27176</v>
      </c>
      <c r="C13405" s="1" t="s">
        <v>3808</v>
      </c>
    </row>
    <row r="13406" spans="1:3" ht="15" customHeight="1">
      <c r="A13406" s="1" t="str">
        <f t="shared" si="205"/>
        <v>*27177*</v>
      </c>
      <c r="B13406" s="1">
        <v>27177</v>
      </c>
      <c r="C13406" s="1" t="s">
        <v>3804</v>
      </c>
    </row>
    <row r="13407" spans="1:3" ht="15" customHeight="1">
      <c r="A13407" s="1" t="str">
        <f t="shared" si="205"/>
        <v>*27178*</v>
      </c>
      <c r="B13407" s="1">
        <v>27178</v>
      </c>
      <c r="C13407" s="1" t="s">
        <v>3803</v>
      </c>
    </row>
    <row r="13408" spans="1:3" ht="15" customHeight="1">
      <c r="A13408" s="1" t="str">
        <f t="shared" si="205"/>
        <v>*27179*</v>
      </c>
      <c r="B13408" s="1">
        <v>27179</v>
      </c>
      <c r="C13408" s="1" t="s">
        <v>3813</v>
      </c>
    </row>
    <row r="13409" spans="1:3" ht="15" customHeight="1">
      <c r="A13409" s="1" t="str">
        <f t="shared" si="205"/>
        <v>*27180*</v>
      </c>
      <c r="B13409" s="1">
        <v>27180</v>
      </c>
      <c r="C13409" s="1" t="s">
        <v>3816</v>
      </c>
    </row>
    <row r="13410" spans="1:3" ht="15" customHeight="1">
      <c r="A13410" s="1" t="str">
        <f t="shared" ref="A13410:A13473" si="206">CONCATENATE("*",B13410,"*")</f>
        <v>*27181*</v>
      </c>
      <c r="B13410" s="1">
        <v>27181</v>
      </c>
      <c r="C13410" s="1" t="s">
        <v>3815</v>
      </c>
    </row>
    <row r="13411" spans="1:3" ht="15" customHeight="1">
      <c r="A13411" s="1" t="str">
        <f t="shared" si="206"/>
        <v>*27182*</v>
      </c>
      <c r="B13411" s="1">
        <v>27182</v>
      </c>
      <c r="C13411" s="1" t="s">
        <v>3812</v>
      </c>
    </row>
    <row r="13412" spans="1:3" ht="15" customHeight="1">
      <c r="A13412" s="1" t="str">
        <f t="shared" si="206"/>
        <v>*27183*</v>
      </c>
      <c r="B13412" s="1">
        <v>27183</v>
      </c>
      <c r="C13412" s="1" t="s">
        <v>3811</v>
      </c>
    </row>
    <row r="13413" spans="1:3" ht="15" customHeight="1">
      <c r="A13413" s="1" t="str">
        <f t="shared" si="206"/>
        <v>*27184*</v>
      </c>
      <c r="B13413" s="1">
        <v>27184</v>
      </c>
      <c r="C13413" s="1" t="s">
        <v>3814</v>
      </c>
    </row>
    <row r="13414" spans="1:3" ht="15" customHeight="1">
      <c r="A13414" s="1" t="str">
        <f t="shared" si="206"/>
        <v>*27185*</v>
      </c>
      <c r="B13414" s="1">
        <v>27185</v>
      </c>
      <c r="C13414" s="1" t="s">
        <v>3817</v>
      </c>
    </row>
    <row r="13415" spans="1:3" ht="15" customHeight="1">
      <c r="A13415" s="1" t="str">
        <f t="shared" si="206"/>
        <v>*27186*</v>
      </c>
      <c r="B13415" s="1">
        <v>27186</v>
      </c>
      <c r="C13415" s="1" t="s">
        <v>3777</v>
      </c>
    </row>
    <row r="13416" spans="1:3" ht="15" customHeight="1">
      <c r="A13416" s="1" t="str">
        <f t="shared" si="206"/>
        <v>*27187*</v>
      </c>
      <c r="B13416" s="1">
        <v>27187</v>
      </c>
      <c r="C13416" s="1" t="s">
        <v>3778</v>
      </c>
    </row>
    <row r="13417" spans="1:3" ht="15" customHeight="1">
      <c r="A13417" s="1" t="str">
        <f t="shared" si="206"/>
        <v>*27188*</v>
      </c>
      <c r="B13417" s="1">
        <v>27188</v>
      </c>
      <c r="C13417" s="1" t="s">
        <v>3774</v>
      </c>
    </row>
    <row r="13418" spans="1:3" ht="15" customHeight="1">
      <c r="A13418" s="1" t="str">
        <f t="shared" si="206"/>
        <v>*27189*</v>
      </c>
      <c r="B13418" s="1">
        <v>27189</v>
      </c>
      <c r="C13418" s="1" t="s">
        <v>3779</v>
      </c>
    </row>
    <row r="13419" spans="1:3" ht="15" customHeight="1">
      <c r="A13419" s="1" t="str">
        <f t="shared" si="206"/>
        <v>*27190*</v>
      </c>
      <c r="B13419" s="1">
        <v>27190</v>
      </c>
      <c r="C13419" s="1" t="s">
        <v>3775</v>
      </c>
    </row>
    <row r="13420" spans="1:3" ht="15" customHeight="1">
      <c r="A13420" s="1" t="str">
        <f t="shared" si="206"/>
        <v>*27191*</v>
      </c>
      <c r="B13420" s="1">
        <v>27191</v>
      </c>
      <c r="C13420" s="1" t="s">
        <v>3780</v>
      </c>
    </row>
    <row r="13421" spans="1:3" ht="15" customHeight="1">
      <c r="A13421" s="1" t="str">
        <f t="shared" si="206"/>
        <v>*27192*</v>
      </c>
      <c r="B13421" s="1">
        <v>27192</v>
      </c>
      <c r="C13421" s="1" t="s">
        <v>3781</v>
      </c>
    </row>
    <row r="13422" spans="1:3" ht="15" customHeight="1">
      <c r="A13422" s="1" t="str">
        <f t="shared" si="206"/>
        <v>*27193*</v>
      </c>
      <c r="B13422" s="1">
        <v>27193</v>
      </c>
      <c r="C13422" s="1" t="s">
        <v>3776</v>
      </c>
    </row>
    <row r="13423" spans="1:3" ht="15" customHeight="1">
      <c r="A13423" s="1" t="str">
        <f t="shared" si="206"/>
        <v>*27205*</v>
      </c>
      <c r="B13423" s="1">
        <v>27205</v>
      </c>
      <c r="C13423" s="1" t="s">
        <v>20154</v>
      </c>
    </row>
    <row r="13424" spans="1:3" ht="15" customHeight="1">
      <c r="A13424" s="1" t="str">
        <f t="shared" si="206"/>
        <v>*27209*</v>
      </c>
      <c r="B13424" s="1">
        <v>27209</v>
      </c>
      <c r="C13424" s="1" t="s">
        <v>3856</v>
      </c>
    </row>
    <row r="13425" spans="1:3" ht="15" customHeight="1">
      <c r="A13425" s="1" t="str">
        <f t="shared" si="206"/>
        <v>*27210*</v>
      </c>
      <c r="B13425" s="1">
        <v>27210</v>
      </c>
      <c r="C13425" s="1" t="s">
        <v>3855</v>
      </c>
    </row>
    <row r="13426" spans="1:3" ht="15" customHeight="1">
      <c r="A13426" s="1" t="str">
        <f t="shared" si="206"/>
        <v>*27212*</v>
      </c>
      <c r="B13426" s="1">
        <v>27212</v>
      </c>
      <c r="C13426" s="1" t="s">
        <v>2504</v>
      </c>
    </row>
    <row r="13427" spans="1:3" ht="15" customHeight="1">
      <c r="A13427" s="1" t="str">
        <f t="shared" si="206"/>
        <v>*27213*</v>
      </c>
      <c r="B13427" s="1">
        <v>27213</v>
      </c>
      <c r="C13427" s="1" t="s">
        <v>2505</v>
      </c>
    </row>
    <row r="13428" spans="1:3" ht="15" customHeight="1">
      <c r="A13428" s="1" t="str">
        <f t="shared" si="206"/>
        <v>*27219*</v>
      </c>
      <c r="B13428" s="1">
        <v>27219</v>
      </c>
      <c r="C13428" s="1" t="s">
        <v>3868</v>
      </c>
    </row>
    <row r="13429" spans="1:3" ht="15" customHeight="1">
      <c r="A13429" s="1" t="str">
        <f t="shared" si="206"/>
        <v>*27220*</v>
      </c>
      <c r="B13429" s="1">
        <v>27220</v>
      </c>
      <c r="C13429" s="1" t="s">
        <v>3867</v>
      </c>
    </row>
    <row r="13430" spans="1:3" ht="15" customHeight="1">
      <c r="A13430" s="1" t="str">
        <f t="shared" si="206"/>
        <v>*27221*</v>
      </c>
      <c r="B13430" s="1">
        <v>27221</v>
      </c>
      <c r="C13430" s="1" t="s">
        <v>3870</v>
      </c>
    </row>
    <row r="13431" spans="1:3" ht="15" customHeight="1">
      <c r="A13431" s="1" t="str">
        <f t="shared" si="206"/>
        <v>*27222*</v>
      </c>
      <c r="B13431" s="1">
        <v>27222</v>
      </c>
      <c r="C13431" s="1" t="s">
        <v>3866</v>
      </c>
    </row>
    <row r="13432" spans="1:3" ht="15" customHeight="1">
      <c r="A13432" s="1" t="str">
        <f t="shared" si="206"/>
        <v>*27223*</v>
      </c>
      <c r="B13432" s="1">
        <v>27223</v>
      </c>
      <c r="C13432" s="1" t="s">
        <v>3869</v>
      </c>
    </row>
    <row r="13433" spans="1:3" ht="15" customHeight="1">
      <c r="A13433" s="1" t="str">
        <f t="shared" si="206"/>
        <v>*27224*</v>
      </c>
      <c r="B13433" s="1">
        <v>27224</v>
      </c>
      <c r="C13433" s="1" t="s">
        <v>3878</v>
      </c>
    </row>
    <row r="13434" spans="1:3" ht="15" customHeight="1">
      <c r="A13434" s="1" t="str">
        <f t="shared" si="206"/>
        <v>*27226*</v>
      </c>
      <c r="B13434" s="1">
        <v>27226</v>
      </c>
      <c r="C13434" s="1" t="s">
        <v>20155</v>
      </c>
    </row>
    <row r="13435" spans="1:3" ht="15" customHeight="1">
      <c r="A13435" s="1" t="str">
        <f t="shared" si="206"/>
        <v>*27227*</v>
      </c>
      <c r="B13435" s="1">
        <v>27227</v>
      </c>
      <c r="C13435" s="1" t="s">
        <v>3828</v>
      </c>
    </row>
    <row r="13436" spans="1:3" ht="15" customHeight="1">
      <c r="A13436" s="1" t="str">
        <f t="shared" si="206"/>
        <v>*27228*</v>
      </c>
      <c r="B13436" s="1">
        <v>27228</v>
      </c>
      <c r="C13436" s="1" t="s">
        <v>3829</v>
      </c>
    </row>
    <row r="13437" spans="1:3" ht="15" customHeight="1">
      <c r="A13437" s="1" t="str">
        <f t="shared" si="206"/>
        <v>*27229*</v>
      </c>
      <c r="B13437" s="1">
        <v>27229</v>
      </c>
      <c r="C13437" s="1" t="s">
        <v>20156</v>
      </c>
    </row>
    <row r="13438" spans="1:3" ht="15" customHeight="1">
      <c r="A13438" s="1" t="str">
        <f t="shared" si="206"/>
        <v>*27230*</v>
      </c>
      <c r="B13438" s="1">
        <v>27230</v>
      </c>
      <c r="C13438" s="1" t="s">
        <v>20157</v>
      </c>
    </row>
    <row r="13439" spans="1:3" ht="15" customHeight="1">
      <c r="A13439" s="1" t="str">
        <f t="shared" si="206"/>
        <v>*27231*</v>
      </c>
      <c r="B13439" s="1">
        <v>27231</v>
      </c>
      <c r="C13439" s="1" t="s">
        <v>20158</v>
      </c>
    </row>
    <row r="13440" spans="1:3" ht="15" customHeight="1">
      <c r="A13440" s="1" t="str">
        <f t="shared" si="206"/>
        <v>*27232*</v>
      </c>
      <c r="B13440" s="1">
        <v>27232</v>
      </c>
      <c r="C13440" s="1" t="s">
        <v>20159</v>
      </c>
    </row>
    <row r="13441" spans="1:3" ht="15" customHeight="1">
      <c r="A13441" s="1" t="str">
        <f t="shared" si="206"/>
        <v>*27233*</v>
      </c>
      <c r="B13441" s="1">
        <v>27233</v>
      </c>
      <c r="C13441" s="1" t="s">
        <v>20160</v>
      </c>
    </row>
    <row r="13442" spans="1:3" ht="15" customHeight="1">
      <c r="A13442" s="1" t="str">
        <f t="shared" si="206"/>
        <v>*27234*</v>
      </c>
      <c r="B13442" s="1">
        <v>27234</v>
      </c>
      <c r="C13442" s="1" t="s">
        <v>20161</v>
      </c>
    </row>
    <row r="13443" spans="1:3" ht="15" customHeight="1">
      <c r="A13443" s="1" t="str">
        <f t="shared" si="206"/>
        <v>*27238*</v>
      </c>
      <c r="B13443" s="1">
        <v>27238</v>
      </c>
      <c r="C13443" s="1" t="s">
        <v>20162</v>
      </c>
    </row>
    <row r="13444" spans="1:3" ht="15" customHeight="1">
      <c r="A13444" s="1" t="str">
        <f t="shared" si="206"/>
        <v>*27240*</v>
      </c>
      <c r="B13444" s="1">
        <v>27240</v>
      </c>
      <c r="C13444" s="1" t="s">
        <v>20163</v>
      </c>
    </row>
    <row r="13445" spans="1:3" ht="15" customHeight="1">
      <c r="A13445" s="1" t="str">
        <f t="shared" si="206"/>
        <v>*27241*</v>
      </c>
      <c r="B13445" s="1">
        <v>27241</v>
      </c>
      <c r="C13445" s="1" t="s">
        <v>20164</v>
      </c>
    </row>
    <row r="13446" spans="1:3" ht="15" customHeight="1">
      <c r="A13446" s="1" t="str">
        <f t="shared" si="206"/>
        <v>*27242*</v>
      </c>
      <c r="B13446" s="1">
        <v>27242</v>
      </c>
      <c r="C13446" s="1" t="s">
        <v>20165</v>
      </c>
    </row>
    <row r="13447" spans="1:3" ht="15" customHeight="1">
      <c r="A13447" s="1" t="str">
        <f t="shared" si="206"/>
        <v>*27243*</v>
      </c>
      <c r="B13447" s="1">
        <v>27243</v>
      </c>
      <c r="C13447" s="1" t="s">
        <v>20166</v>
      </c>
    </row>
    <row r="13448" spans="1:3" ht="15" customHeight="1">
      <c r="A13448" s="1" t="str">
        <f t="shared" si="206"/>
        <v>*27251*</v>
      </c>
      <c r="B13448" s="1">
        <v>27251</v>
      </c>
      <c r="C13448" s="1" t="s">
        <v>20167</v>
      </c>
    </row>
    <row r="13449" spans="1:3" ht="15" customHeight="1">
      <c r="A13449" s="1" t="str">
        <f t="shared" si="206"/>
        <v>*27252*</v>
      </c>
      <c r="B13449" s="1">
        <v>27252</v>
      </c>
      <c r="C13449" s="1" t="s">
        <v>20168</v>
      </c>
    </row>
    <row r="13450" spans="1:3" ht="15" customHeight="1">
      <c r="A13450" s="1" t="str">
        <f t="shared" si="206"/>
        <v>*27253*</v>
      </c>
      <c r="B13450" s="1">
        <v>27253</v>
      </c>
      <c r="C13450" s="1" t="s">
        <v>20169</v>
      </c>
    </row>
    <row r="13451" spans="1:3" ht="15" customHeight="1">
      <c r="A13451" s="1" t="str">
        <f t="shared" si="206"/>
        <v>*27254*</v>
      </c>
      <c r="B13451" s="1">
        <v>27254</v>
      </c>
      <c r="C13451" s="1" t="s">
        <v>20170</v>
      </c>
    </row>
    <row r="13452" spans="1:3" ht="15" customHeight="1">
      <c r="A13452" s="1" t="str">
        <f t="shared" si="206"/>
        <v>*27255*</v>
      </c>
      <c r="B13452" s="1">
        <v>27255</v>
      </c>
      <c r="C13452" s="1" t="s">
        <v>20171</v>
      </c>
    </row>
    <row r="13453" spans="1:3" ht="15" customHeight="1">
      <c r="A13453" s="1" t="str">
        <f t="shared" si="206"/>
        <v>*27256*</v>
      </c>
      <c r="B13453" s="1">
        <v>27256</v>
      </c>
      <c r="C13453" s="1" t="s">
        <v>20172</v>
      </c>
    </row>
    <row r="13454" spans="1:3" ht="15" customHeight="1">
      <c r="A13454" s="1" t="str">
        <f t="shared" si="206"/>
        <v>*27257*</v>
      </c>
      <c r="B13454" s="1">
        <v>27257</v>
      </c>
      <c r="C13454" s="1" t="s">
        <v>20173</v>
      </c>
    </row>
    <row r="13455" spans="1:3" ht="15" customHeight="1">
      <c r="A13455" s="1" t="str">
        <f t="shared" si="206"/>
        <v>*27258*</v>
      </c>
      <c r="B13455" s="1">
        <v>27258</v>
      </c>
      <c r="C13455" s="1" t="s">
        <v>20174</v>
      </c>
    </row>
    <row r="13456" spans="1:3" ht="15" customHeight="1">
      <c r="A13456" s="1" t="str">
        <f t="shared" si="206"/>
        <v>*27259*</v>
      </c>
      <c r="B13456" s="1">
        <v>27259</v>
      </c>
      <c r="C13456" s="1" t="s">
        <v>20175</v>
      </c>
    </row>
    <row r="13457" spans="1:3" ht="15" customHeight="1">
      <c r="A13457" s="1" t="str">
        <f t="shared" si="206"/>
        <v>*27260*</v>
      </c>
      <c r="B13457" s="1">
        <v>27260</v>
      </c>
      <c r="C13457" s="1" t="s">
        <v>20176</v>
      </c>
    </row>
    <row r="13458" spans="1:3" ht="15" customHeight="1">
      <c r="A13458" s="1" t="str">
        <f t="shared" si="206"/>
        <v>*27261*</v>
      </c>
      <c r="B13458" s="1">
        <v>27261</v>
      </c>
      <c r="C13458" s="1" t="s">
        <v>20177</v>
      </c>
    </row>
    <row r="13459" spans="1:3" ht="15" customHeight="1">
      <c r="A13459" s="1" t="str">
        <f t="shared" si="206"/>
        <v>*27262*</v>
      </c>
      <c r="B13459" s="1">
        <v>27262</v>
      </c>
      <c r="C13459" s="1" t="s">
        <v>20178</v>
      </c>
    </row>
    <row r="13460" spans="1:3" ht="15" customHeight="1">
      <c r="A13460" s="1" t="str">
        <f t="shared" si="206"/>
        <v>*27263*</v>
      </c>
      <c r="B13460" s="1">
        <v>27263</v>
      </c>
      <c r="C13460" s="1" t="s">
        <v>20179</v>
      </c>
    </row>
    <row r="13461" spans="1:3" ht="15" customHeight="1">
      <c r="A13461" s="1" t="str">
        <f t="shared" si="206"/>
        <v>*27264*</v>
      </c>
      <c r="B13461" s="1">
        <v>27264</v>
      </c>
      <c r="C13461" s="1" t="s">
        <v>20180</v>
      </c>
    </row>
    <row r="13462" spans="1:3" ht="15" customHeight="1">
      <c r="A13462" s="1" t="str">
        <f t="shared" si="206"/>
        <v>*27265*</v>
      </c>
      <c r="B13462" s="1">
        <v>27265</v>
      </c>
      <c r="C13462" s="1" t="s">
        <v>20181</v>
      </c>
    </row>
    <row r="13463" spans="1:3" ht="15" customHeight="1">
      <c r="A13463" s="1" t="str">
        <f t="shared" si="206"/>
        <v>*27266*</v>
      </c>
      <c r="B13463" s="1">
        <v>27266</v>
      </c>
      <c r="C13463" s="1" t="s">
        <v>20182</v>
      </c>
    </row>
    <row r="13464" spans="1:3" ht="15" customHeight="1">
      <c r="A13464" s="1" t="str">
        <f t="shared" si="206"/>
        <v>*27267*</v>
      </c>
      <c r="B13464" s="1">
        <v>27267</v>
      </c>
      <c r="C13464" s="1" t="s">
        <v>20183</v>
      </c>
    </row>
    <row r="13465" spans="1:3" ht="15" customHeight="1">
      <c r="A13465" s="1" t="str">
        <f t="shared" si="206"/>
        <v>*27268*</v>
      </c>
      <c r="B13465" s="1">
        <v>27268</v>
      </c>
      <c r="C13465" s="1" t="s">
        <v>20184</v>
      </c>
    </row>
    <row r="13466" spans="1:3" ht="15" customHeight="1">
      <c r="A13466" s="1" t="str">
        <f t="shared" si="206"/>
        <v>*27269*</v>
      </c>
      <c r="B13466" s="1">
        <v>27269</v>
      </c>
      <c r="C13466" s="1" t="s">
        <v>20185</v>
      </c>
    </row>
    <row r="13467" spans="1:3" ht="15" customHeight="1">
      <c r="A13467" s="1" t="str">
        <f t="shared" si="206"/>
        <v>*27270*</v>
      </c>
      <c r="B13467" s="1">
        <v>27270</v>
      </c>
      <c r="C13467" s="1" t="s">
        <v>20186</v>
      </c>
    </row>
    <row r="13468" spans="1:3" ht="15" customHeight="1">
      <c r="A13468" s="1" t="str">
        <f t="shared" si="206"/>
        <v>*27271*</v>
      </c>
      <c r="B13468" s="1">
        <v>27271</v>
      </c>
      <c r="C13468" s="1" t="s">
        <v>20187</v>
      </c>
    </row>
    <row r="13469" spans="1:3" ht="15" customHeight="1">
      <c r="A13469" s="1" t="str">
        <f t="shared" si="206"/>
        <v>*27272*</v>
      </c>
      <c r="B13469" s="1">
        <v>27272</v>
      </c>
      <c r="C13469" s="1" t="s">
        <v>2506</v>
      </c>
    </row>
    <row r="13470" spans="1:3" ht="15" customHeight="1">
      <c r="A13470" s="1" t="str">
        <f t="shared" si="206"/>
        <v>*27276*</v>
      </c>
      <c r="B13470" s="1">
        <v>27276</v>
      </c>
      <c r="C13470" s="1" t="s">
        <v>20188</v>
      </c>
    </row>
    <row r="13471" spans="1:3" ht="15" customHeight="1">
      <c r="A13471" s="1" t="str">
        <f t="shared" si="206"/>
        <v>*27287*</v>
      </c>
      <c r="B13471" s="1">
        <v>27287</v>
      </c>
      <c r="C13471" s="1" t="s">
        <v>20189</v>
      </c>
    </row>
    <row r="13472" spans="1:3" ht="15" customHeight="1">
      <c r="A13472" s="1" t="str">
        <f t="shared" si="206"/>
        <v>*27293*</v>
      </c>
      <c r="B13472" s="1">
        <v>27293</v>
      </c>
      <c r="C13472" s="1" t="s">
        <v>2507</v>
      </c>
    </row>
    <row r="13473" spans="1:3" ht="15" customHeight="1">
      <c r="A13473" s="1" t="str">
        <f t="shared" si="206"/>
        <v>*27294*</v>
      </c>
      <c r="B13473" s="1">
        <v>27294</v>
      </c>
      <c r="C13473" s="1" t="s">
        <v>2508</v>
      </c>
    </row>
    <row r="13474" spans="1:3" ht="15" customHeight="1">
      <c r="A13474" s="1" t="str">
        <f t="shared" ref="A13474:A13537" si="207">CONCATENATE("*",B13474,"*")</f>
        <v>*27299*</v>
      </c>
      <c r="B13474" s="1">
        <v>27299</v>
      </c>
      <c r="C13474" s="1" t="s">
        <v>20190</v>
      </c>
    </row>
    <row r="13475" spans="1:3" ht="15" customHeight="1">
      <c r="A13475" s="1" t="str">
        <f t="shared" si="207"/>
        <v>*27300*</v>
      </c>
      <c r="B13475" s="1">
        <v>27300</v>
      </c>
      <c r="C13475" s="1" t="s">
        <v>20191</v>
      </c>
    </row>
    <row r="13476" spans="1:3" ht="15" customHeight="1">
      <c r="A13476" s="1" t="str">
        <f t="shared" si="207"/>
        <v>*27301*</v>
      </c>
      <c r="B13476" s="1">
        <v>27301</v>
      </c>
      <c r="C13476" s="1" t="s">
        <v>20192</v>
      </c>
    </row>
    <row r="13477" spans="1:3" ht="15" customHeight="1">
      <c r="A13477" s="1" t="str">
        <f t="shared" si="207"/>
        <v>*27302*</v>
      </c>
      <c r="B13477" s="1">
        <v>27302</v>
      </c>
      <c r="C13477" s="1" t="s">
        <v>20193</v>
      </c>
    </row>
    <row r="13478" spans="1:3" ht="15" customHeight="1">
      <c r="A13478" s="1" t="str">
        <f t="shared" si="207"/>
        <v>*27303*</v>
      </c>
      <c r="B13478" s="1">
        <v>27303</v>
      </c>
      <c r="C13478" s="1" t="s">
        <v>20194</v>
      </c>
    </row>
    <row r="13479" spans="1:3" ht="15" customHeight="1">
      <c r="A13479" s="1" t="str">
        <f t="shared" si="207"/>
        <v>*27304*</v>
      </c>
      <c r="B13479" s="1">
        <v>27304</v>
      </c>
      <c r="C13479" s="1" t="s">
        <v>20195</v>
      </c>
    </row>
    <row r="13480" spans="1:3" ht="15" customHeight="1">
      <c r="A13480" s="1" t="str">
        <f t="shared" si="207"/>
        <v>*27305*</v>
      </c>
      <c r="B13480" s="1">
        <v>27305</v>
      </c>
      <c r="C13480" s="1" t="s">
        <v>20196</v>
      </c>
    </row>
    <row r="13481" spans="1:3" ht="15" customHeight="1">
      <c r="A13481" s="1" t="str">
        <f t="shared" si="207"/>
        <v>*27306*</v>
      </c>
      <c r="B13481" s="1">
        <v>27306</v>
      </c>
      <c r="C13481" s="1" t="s">
        <v>20197</v>
      </c>
    </row>
    <row r="13482" spans="1:3" ht="15" customHeight="1">
      <c r="A13482" s="1" t="str">
        <f t="shared" si="207"/>
        <v>*27307*</v>
      </c>
      <c r="B13482" s="1">
        <v>27307</v>
      </c>
      <c r="C13482" s="1" t="s">
        <v>20198</v>
      </c>
    </row>
    <row r="13483" spans="1:3" ht="15" customHeight="1">
      <c r="A13483" s="1" t="str">
        <f t="shared" si="207"/>
        <v>*27308*</v>
      </c>
      <c r="B13483" s="1">
        <v>27308</v>
      </c>
      <c r="C13483" s="1" t="s">
        <v>3752</v>
      </c>
    </row>
    <row r="13484" spans="1:3" ht="15" customHeight="1">
      <c r="A13484" s="1" t="str">
        <f t="shared" si="207"/>
        <v>*27309*</v>
      </c>
      <c r="B13484" s="1">
        <v>27309</v>
      </c>
      <c r="C13484" s="1" t="s">
        <v>3753</v>
      </c>
    </row>
    <row r="13485" spans="1:3" ht="15" customHeight="1">
      <c r="A13485" s="1" t="str">
        <f t="shared" si="207"/>
        <v>*27310*</v>
      </c>
      <c r="B13485" s="1">
        <v>27310</v>
      </c>
      <c r="C13485" s="1" t="s">
        <v>3750</v>
      </c>
    </row>
    <row r="13486" spans="1:3" ht="15" customHeight="1">
      <c r="A13486" s="1" t="str">
        <f t="shared" si="207"/>
        <v>*27311*</v>
      </c>
      <c r="B13486" s="1">
        <v>27311</v>
      </c>
      <c r="C13486" s="1" t="s">
        <v>3751</v>
      </c>
    </row>
    <row r="13487" spans="1:3" ht="15" customHeight="1">
      <c r="A13487" s="1" t="str">
        <f t="shared" si="207"/>
        <v>*27312*</v>
      </c>
      <c r="B13487" s="1">
        <v>27312</v>
      </c>
      <c r="C13487" s="1" t="s">
        <v>3756</v>
      </c>
    </row>
    <row r="13488" spans="1:3" ht="15" customHeight="1">
      <c r="A13488" s="1" t="str">
        <f t="shared" si="207"/>
        <v>*27313*</v>
      </c>
      <c r="B13488" s="1">
        <v>27313</v>
      </c>
      <c r="C13488" s="1" t="s">
        <v>3757</v>
      </c>
    </row>
    <row r="13489" spans="1:3" ht="15" customHeight="1">
      <c r="A13489" s="1" t="str">
        <f t="shared" si="207"/>
        <v>*27314*</v>
      </c>
      <c r="B13489" s="1">
        <v>27314</v>
      </c>
      <c r="C13489" s="1" t="s">
        <v>3754</v>
      </c>
    </row>
    <row r="13490" spans="1:3" ht="15" customHeight="1">
      <c r="A13490" s="1" t="str">
        <f t="shared" si="207"/>
        <v>*27315*</v>
      </c>
      <c r="B13490" s="1">
        <v>27315</v>
      </c>
      <c r="C13490" s="1" t="s">
        <v>3755</v>
      </c>
    </row>
    <row r="13491" spans="1:3" ht="15" customHeight="1">
      <c r="A13491" s="1" t="str">
        <f t="shared" si="207"/>
        <v>*27316*</v>
      </c>
      <c r="B13491" s="1">
        <v>27316</v>
      </c>
      <c r="C13491" s="1" t="s">
        <v>3858</v>
      </c>
    </row>
    <row r="13492" spans="1:3" ht="15" customHeight="1">
      <c r="A13492" s="1" t="str">
        <f t="shared" si="207"/>
        <v>*27317*</v>
      </c>
      <c r="B13492" s="1">
        <v>27317</v>
      </c>
      <c r="C13492" s="1" t="s">
        <v>3859</v>
      </c>
    </row>
    <row r="13493" spans="1:3" ht="15" customHeight="1">
      <c r="A13493" s="1" t="str">
        <f t="shared" si="207"/>
        <v>*27318*</v>
      </c>
      <c r="B13493" s="1">
        <v>27318</v>
      </c>
      <c r="C13493" s="1" t="s">
        <v>3860</v>
      </c>
    </row>
    <row r="13494" spans="1:3" ht="15" customHeight="1">
      <c r="A13494" s="1" t="str">
        <f t="shared" si="207"/>
        <v>*27319*</v>
      </c>
      <c r="B13494" s="1">
        <v>27319</v>
      </c>
      <c r="C13494" s="1" t="s">
        <v>3861</v>
      </c>
    </row>
    <row r="13495" spans="1:3" ht="15" customHeight="1">
      <c r="A13495" s="1" t="str">
        <f t="shared" si="207"/>
        <v>*27320*</v>
      </c>
      <c r="B13495" s="1">
        <v>27320</v>
      </c>
      <c r="C13495" s="1" t="s">
        <v>3863</v>
      </c>
    </row>
    <row r="13496" spans="1:3" ht="15" customHeight="1">
      <c r="A13496" s="1" t="str">
        <f t="shared" si="207"/>
        <v>*27321*</v>
      </c>
      <c r="B13496" s="1">
        <v>27321</v>
      </c>
      <c r="C13496" s="1" t="s">
        <v>3862</v>
      </c>
    </row>
    <row r="13497" spans="1:3" ht="15" customHeight="1">
      <c r="A13497" s="1" t="str">
        <f t="shared" si="207"/>
        <v>*27322*</v>
      </c>
      <c r="B13497" s="1">
        <v>27322</v>
      </c>
      <c r="C13497" s="1" t="s">
        <v>3864</v>
      </c>
    </row>
    <row r="13498" spans="1:3" ht="15" customHeight="1">
      <c r="A13498" s="1" t="str">
        <f t="shared" si="207"/>
        <v>*27327*</v>
      </c>
      <c r="B13498" s="1">
        <v>27327</v>
      </c>
      <c r="C13498" s="1" t="s">
        <v>3842</v>
      </c>
    </row>
    <row r="13499" spans="1:3" ht="15" customHeight="1">
      <c r="A13499" s="1" t="str">
        <f t="shared" si="207"/>
        <v>*27328*</v>
      </c>
      <c r="B13499" s="1">
        <v>27328</v>
      </c>
      <c r="C13499" s="1" t="s">
        <v>2509</v>
      </c>
    </row>
    <row r="13500" spans="1:3" ht="15" customHeight="1">
      <c r="A13500" s="1" t="str">
        <f t="shared" si="207"/>
        <v>*27329*</v>
      </c>
      <c r="B13500" s="1">
        <v>27329</v>
      </c>
      <c r="C13500" s="1" t="s">
        <v>3844</v>
      </c>
    </row>
    <row r="13501" spans="1:3" ht="15" customHeight="1">
      <c r="A13501" s="1" t="str">
        <f t="shared" si="207"/>
        <v>*27330*</v>
      </c>
      <c r="B13501" s="1">
        <v>27330</v>
      </c>
      <c r="C13501" s="1" t="s">
        <v>3843</v>
      </c>
    </row>
    <row r="13502" spans="1:3" ht="15" customHeight="1">
      <c r="A13502" s="1" t="str">
        <f t="shared" si="207"/>
        <v>*27331*</v>
      </c>
      <c r="B13502" s="1">
        <v>27331</v>
      </c>
      <c r="C13502" s="1" t="s">
        <v>2510</v>
      </c>
    </row>
    <row r="13503" spans="1:3" ht="15" customHeight="1">
      <c r="A13503" s="1" t="str">
        <f t="shared" si="207"/>
        <v>*27332*</v>
      </c>
      <c r="B13503" s="1">
        <v>27332</v>
      </c>
      <c r="C13503" s="1" t="s">
        <v>3833</v>
      </c>
    </row>
    <row r="13504" spans="1:3" ht="15" customHeight="1">
      <c r="A13504" s="1" t="str">
        <f t="shared" si="207"/>
        <v>*27333*</v>
      </c>
      <c r="B13504" s="1">
        <v>27333</v>
      </c>
      <c r="C13504" s="1" t="s">
        <v>3831</v>
      </c>
    </row>
    <row r="13505" spans="1:3" ht="15" customHeight="1">
      <c r="A13505" s="1" t="str">
        <f t="shared" si="207"/>
        <v>*27334*</v>
      </c>
      <c r="B13505" s="1">
        <v>27334</v>
      </c>
      <c r="C13505" s="1" t="s">
        <v>3832</v>
      </c>
    </row>
    <row r="13506" spans="1:3" ht="15" customHeight="1">
      <c r="A13506" s="1" t="str">
        <f t="shared" si="207"/>
        <v>*27335*</v>
      </c>
      <c r="B13506" s="1">
        <v>27335</v>
      </c>
      <c r="C13506" s="1" t="s">
        <v>3830</v>
      </c>
    </row>
    <row r="13507" spans="1:3" ht="15" customHeight="1">
      <c r="A13507" s="1" t="str">
        <f t="shared" si="207"/>
        <v>*27336*</v>
      </c>
      <c r="B13507" s="1">
        <v>27336</v>
      </c>
      <c r="C13507" s="1" t="s">
        <v>3850</v>
      </c>
    </row>
    <row r="13508" spans="1:3" ht="15" customHeight="1">
      <c r="A13508" s="1" t="str">
        <f t="shared" si="207"/>
        <v>*27337*</v>
      </c>
      <c r="B13508" s="1">
        <v>27337</v>
      </c>
      <c r="C13508" s="1" t="s">
        <v>4964</v>
      </c>
    </row>
    <row r="13509" spans="1:3" ht="15" customHeight="1">
      <c r="A13509" s="1" t="str">
        <f t="shared" si="207"/>
        <v>*27338*</v>
      </c>
      <c r="B13509" s="1">
        <v>27338</v>
      </c>
      <c r="C13509" s="1" t="s">
        <v>3871</v>
      </c>
    </row>
    <row r="13510" spans="1:3" ht="15" customHeight="1">
      <c r="A13510" s="1" t="str">
        <f t="shared" si="207"/>
        <v>*27340*</v>
      </c>
      <c r="B13510" s="1">
        <v>27340</v>
      </c>
      <c r="C13510" s="1" t="s">
        <v>3865</v>
      </c>
    </row>
    <row r="13511" spans="1:3" ht="15" customHeight="1">
      <c r="A13511" s="1" t="str">
        <f t="shared" si="207"/>
        <v>*27343*</v>
      </c>
      <c r="B13511" s="1">
        <v>27343</v>
      </c>
      <c r="C13511" s="1" t="s">
        <v>20199</v>
      </c>
    </row>
    <row r="13512" spans="1:3" ht="15" customHeight="1">
      <c r="A13512" s="1" t="str">
        <f t="shared" si="207"/>
        <v>*27370*</v>
      </c>
      <c r="B13512" s="1">
        <v>27370</v>
      </c>
      <c r="C13512" s="1" t="s">
        <v>2511</v>
      </c>
    </row>
    <row r="13513" spans="1:3" ht="15" customHeight="1">
      <c r="A13513" s="1" t="str">
        <f t="shared" si="207"/>
        <v>*27387*</v>
      </c>
      <c r="B13513" s="1">
        <v>27387</v>
      </c>
      <c r="C13513" s="1" t="s">
        <v>20200</v>
      </c>
    </row>
    <row r="13514" spans="1:3" ht="15" customHeight="1">
      <c r="A13514" s="1" t="str">
        <f t="shared" si="207"/>
        <v>*27388*</v>
      </c>
      <c r="B13514" s="1">
        <v>27388</v>
      </c>
      <c r="C13514" s="1" t="s">
        <v>20201</v>
      </c>
    </row>
    <row r="13515" spans="1:3" ht="15" customHeight="1">
      <c r="A13515" s="1" t="str">
        <f t="shared" si="207"/>
        <v>*27389*</v>
      </c>
      <c r="B13515" s="1">
        <v>27389</v>
      </c>
      <c r="C13515" s="1" t="s">
        <v>2512</v>
      </c>
    </row>
    <row r="13516" spans="1:3" ht="15" customHeight="1">
      <c r="A13516" s="1" t="str">
        <f t="shared" si="207"/>
        <v>*27398*</v>
      </c>
      <c r="B13516" s="1">
        <v>27398</v>
      </c>
      <c r="C13516" s="1" t="s">
        <v>3798</v>
      </c>
    </row>
    <row r="13517" spans="1:3" ht="15" customHeight="1">
      <c r="A13517" s="1" t="str">
        <f t="shared" si="207"/>
        <v>*27399*</v>
      </c>
      <c r="B13517" s="1">
        <v>27399</v>
      </c>
      <c r="C13517" s="1" t="s">
        <v>3797</v>
      </c>
    </row>
    <row r="13518" spans="1:3" ht="15" customHeight="1">
      <c r="A13518" s="1" t="str">
        <f t="shared" si="207"/>
        <v>*27400*</v>
      </c>
      <c r="B13518" s="1">
        <v>27400</v>
      </c>
      <c r="C13518" s="1" t="s">
        <v>2513</v>
      </c>
    </row>
    <row r="13519" spans="1:3" ht="15" customHeight="1">
      <c r="A13519" s="1" t="str">
        <f t="shared" si="207"/>
        <v>*27401*</v>
      </c>
      <c r="B13519" s="1">
        <v>27401</v>
      </c>
      <c r="C13519" s="1" t="s">
        <v>3801</v>
      </c>
    </row>
    <row r="13520" spans="1:3" ht="15" customHeight="1">
      <c r="A13520" s="1" t="str">
        <f t="shared" si="207"/>
        <v>*27402*</v>
      </c>
      <c r="B13520" s="1">
        <v>27402</v>
      </c>
      <c r="C13520" s="1" t="s">
        <v>3805</v>
      </c>
    </row>
    <row r="13521" spans="1:3" ht="15" customHeight="1">
      <c r="A13521" s="1" t="str">
        <f t="shared" si="207"/>
        <v>*27410*</v>
      </c>
      <c r="B13521" s="1">
        <v>27410</v>
      </c>
      <c r="C13521" s="1" t="s">
        <v>20202</v>
      </c>
    </row>
    <row r="13522" spans="1:3" ht="15" customHeight="1">
      <c r="A13522" s="1" t="str">
        <f t="shared" si="207"/>
        <v>*27416*</v>
      </c>
      <c r="B13522" s="1">
        <v>27416</v>
      </c>
      <c r="C13522" s="1" t="s">
        <v>4584</v>
      </c>
    </row>
    <row r="13523" spans="1:3" ht="15" customHeight="1">
      <c r="A13523" s="1" t="str">
        <f t="shared" si="207"/>
        <v>*27417*</v>
      </c>
      <c r="B13523" s="1">
        <v>27417</v>
      </c>
      <c r="C13523" s="1" t="s">
        <v>4585</v>
      </c>
    </row>
    <row r="13524" spans="1:3" ht="15" customHeight="1">
      <c r="A13524" s="1" t="str">
        <f t="shared" si="207"/>
        <v>*27418*</v>
      </c>
      <c r="B13524" s="1">
        <v>27418</v>
      </c>
      <c r="C13524" s="1" t="s">
        <v>4586</v>
      </c>
    </row>
    <row r="13525" spans="1:3" ht="15" customHeight="1">
      <c r="A13525" s="1" t="str">
        <f t="shared" si="207"/>
        <v>*27419*</v>
      </c>
      <c r="B13525" s="1">
        <v>27419</v>
      </c>
      <c r="C13525" s="1" t="s">
        <v>4587</v>
      </c>
    </row>
    <row r="13526" spans="1:3" ht="15" customHeight="1">
      <c r="A13526" s="1" t="str">
        <f t="shared" si="207"/>
        <v>*27420*</v>
      </c>
      <c r="B13526" s="1">
        <v>27420</v>
      </c>
      <c r="C13526" s="1" t="s">
        <v>20203</v>
      </c>
    </row>
    <row r="13527" spans="1:3" ht="15" customHeight="1">
      <c r="A13527" s="1" t="str">
        <f t="shared" si="207"/>
        <v>*27422*</v>
      </c>
      <c r="B13527" s="1">
        <v>27422</v>
      </c>
      <c r="C13527" s="1" t="s">
        <v>20204</v>
      </c>
    </row>
    <row r="13528" spans="1:3" ht="15" customHeight="1">
      <c r="A13528" s="1" t="str">
        <f t="shared" si="207"/>
        <v>*27423*</v>
      </c>
      <c r="B13528" s="1">
        <v>27423</v>
      </c>
      <c r="C13528" s="1" t="s">
        <v>20205</v>
      </c>
    </row>
    <row r="13529" spans="1:3" ht="15" customHeight="1">
      <c r="A13529" s="1" t="str">
        <f t="shared" si="207"/>
        <v>*27425*</v>
      </c>
      <c r="B13529" s="1">
        <v>27425</v>
      </c>
      <c r="C13529" s="1" t="s">
        <v>20206</v>
      </c>
    </row>
    <row r="13530" spans="1:3" ht="15" customHeight="1">
      <c r="A13530" s="1" t="str">
        <f t="shared" si="207"/>
        <v>*27427*</v>
      </c>
      <c r="B13530" s="1">
        <v>27427</v>
      </c>
      <c r="C13530" s="1" t="s">
        <v>20207</v>
      </c>
    </row>
    <row r="13531" spans="1:3" ht="15" customHeight="1">
      <c r="A13531" s="1" t="str">
        <f t="shared" si="207"/>
        <v>*27433*</v>
      </c>
      <c r="B13531" s="1">
        <v>27433</v>
      </c>
      <c r="C13531" s="1" t="s">
        <v>20208</v>
      </c>
    </row>
    <row r="13532" spans="1:3" ht="15" customHeight="1">
      <c r="A13532" s="1" t="str">
        <f t="shared" si="207"/>
        <v>*27435*</v>
      </c>
      <c r="B13532" s="1">
        <v>27435</v>
      </c>
      <c r="C13532" s="1" t="s">
        <v>20209</v>
      </c>
    </row>
    <row r="13533" spans="1:3" ht="15" customHeight="1">
      <c r="A13533" s="1" t="str">
        <f t="shared" si="207"/>
        <v>*27436*</v>
      </c>
      <c r="B13533" s="1">
        <v>27436</v>
      </c>
      <c r="C13533" s="1" t="s">
        <v>20210</v>
      </c>
    </row>
    <row r="13534" spans="1:3" ht="15" customHeight="1">
      <c r="A13534" s="1" t="str">
        <f t="shared" si="207"/>
        <v>*27437*</v>
      </c>
      <c r="B13534" s="1">
        <v>27437</v>
      </c>
      <c r="C13534" s="1" t="s">
        <v>20211</v>
      </c>
    </row>
    <row r="13535" spans="1:3" ht="15" customHeight="1">
      <c r="A13535" s="1" t="str">
        <f t="shared" si="207"/>
        <v>*27438*</v>
      </c>
      <c r="B13535" s="1">
        <v>27438</v>
      </c>
      <c r="C13535" s="1" t="s">
        <v>20212</v>
      </c>
    </row>
    <row r="13536" spans="1:3" ht="15" customHeight="1">
      <c r="A13536" s="1" t="str">
        <f t="shared" si="207"/>
        <v>*27441*</v>
      </c>
      <c r="B13536" s="1">
        <v>27441</v>
      </c>
      <c r="C13536" s="1" t="s">
        <v>20213</v>
      </c>
    </row>
    <row r="13537" spans="1:3" ht="15" customHeight="1">
      <c r="A13537" s="1" t="str">
        <f t="shared" si="207"/>
        <v>*27445*</v>
      </c>
      <c r="B13537" s="1">
        <v>27445</v>
      </c>
      <c r="C13537" s="1" t="s">
        <v>20214</v>
      </c>
    </row>
    <row r="13538" spans="1:3" ht="15" customHeight="1">
      <c r="A13538" s="1" t="str">
        <f t="shared" ref="A13538:A13601" si="208">CONCATENATE("*",B13538,"*")</f>
        <v>*27454*</v>
      </c>
      <c r="B13538" s="1">
        <v>27454</v>
      </c>
      <c r="C13538" s="1" t="s">
        <v>20215</v>
      </c>
    </row>
    <row r="13539" spans="1:3" ht="15" customHeight="1">
      <c r="A13539" s="1" t="str">
        <f t="shared" si="208"/>
        <v>*27465*</v>
      </c>
      <c r="B13539" s="1">
        <v>27465</v>
      </c>
      <c r="C13539" s="1" t="s">
        <v>4588</v>
      </c>
    </row>
    <row r="13540" spans="1:3" ht="15" customHeight="1">
      <c r="A13540" s="1" t="str">
        <f t="shared" si="208"/>
        <v>*27466*</v>
      </c>
      <c r="B13540" s="1">
        <v>27466</v>
      </c>
      <c r="C13540" s="1" t="s">
        <v>20216</v>
      </c>
    </row>
    <row r="13541" spans="1:3" ht="15" customHeight="1">
      <c r="A13541" s="1" t="str">
        <f t="shared" si="208"/>
        <v>*27473*</v>
      </c>
      <c r="B13541" s="1">
        <v>27473</v>
      </c>
      <c r="C13541" s="1" t="s">
        <v>20217</v>
      </c>
    </row>
    <row r="13542" spans="1:3" ht="15" customHeight="1">
      <c r="A13542" s="1" t="str">
        <f t="shared" si="208"/>
        <v>*27474*</v>
      </c>
      <c r="B13542" s="1">
        <v>27474</v>
      </c>
      <c r="C13542" s="1" t="s">
        <v>20218</v>
      </c>
    </row>
    <row r="13543" spans="1:3" ht="15" customHeight="1">
      <c r="A13543" s="1" t="str">
        <f t="shared" si="208"/>
        <v>*27475*</v>
      </c>
      <c r="B13543" s="1">
        <v>27475</v>
      </c>
      <c r="C13543" s="1" t="s">
        <v>20219</v>
      </c>
    </row>
    <row r="13544" spans="1:3" ht="15" customHeight="1">
      <c r="A13544" s="1" t="str">
        <f t="shared" si="208"/>
        <v>*27476*</v>
      </c>
      <c r="B13544" s="1">
        <v>27476</v>
      </c>
      <c r="C13544" s="1" t="s">
        <v>20220</v>
      </c>
    </row>
    <row r="13545" spans="1:3" ht="15" customHeight="1">
      <c r="A13545" s="1" t="str">
        <f t="shared" si="208"/>
        <v>*27477*</v>
      </c>
      <c r="B13545" s="1">
        <v>27477</v>
      </c>
      <c r="C13545" s="1" t="s">
        <v>20221</v>
      </c>
    </row>
    <row r="13546" spans="1:3" ht="15" customHeight="1">
      <c r="A13546" s="1" t="str">
        <f t="shared" si="208"/>
        <v>*27478*</v>
      </c>
      <c r="B13546" s="1">
        <v>27478</v>
      </c>
      <c r="C13546" s="1" t="s">
        <v>20222</v>
      </c>
    </row>
    <row r="13547" spans="1:3" ht="15" customHeight="1">
      <c r="A13547" s="1" t="str">
        <f t="shared" si="208"/>
        <v>*27479*</v>
      </c>
      <c r="B13547" s="1">
        <v>27479</v>
      </c>
      <c r="C13547" s="1" t="s">
        <v>20223</v>
      </c>
    </row>
    <row r="13548" spans="1:3" ht="15" customHeight="1">
      <c r="A13548" s="1" t="str">
        <f t="shared" si="208"/>
        <v>*27480*</v>
      </c>
      <c r="B13548" s="1">
        <v>27480</v>
      </c>
      <c r="C13548" s="1" t="s">
        <v>20224</v>
      </c>
    </row>
    <row r="13549" spans="1:3" ht="15" customHeight="1">
      <c r="A13549" s="1" t="str">
        <f t="shared" si="208"/>
        <v>*27481*</v>
      </c>
      <c r="B13549" s="1">
        <v>27481</v>
      </c>
      <c r="C13549" s="1" t="s">
        <v>20225</v>
      </c>
    </row>
    <row r="13550" spans="1:3" ht="15" customHeight="1">
      <c r="A13550" s="1" t="str">
        <f t="shared" si="208"/>
        <v>*27482*</v>
      </c>
      <c r="B13550" s="1">
        <v>27482</v>
      </c>
      <c r="C13550" s="1" t="s">
        <v>20226</v>
      </c>
    </row>
    <row r="13551" spans="1:3" ht="15" customHeight="1">
      <c r="A13551" s="1" t="str">
        <f t="shared" si="208"/>
        <v>*27485*</v>
      </c>
      <c r="B13551" s="1">
        <v>27485</v>
      </c>
      <c r="C13551" s="1" t="s">
        <v>20227</v>
      </c>
    </row>
    <row r="13552" spans="1:3" ht="15" customHeight="1">
      <c r="A13552" s="1" t="str">
        <f t="shared" si="208"/>
        <v>*27492*</v>
      </c>
      <c r="B13552" s="1">
        <v>27492</v>
      </c>
      <c r="C13552" s="1" t="s">
        <v>20228</v>
      </c>
    </row>
    <row r="13553" spans="1:3" ht="15" customHeight="1">
      <c r="A13553" s="1" t="str">
        <f t="shared" si="208"/>
        <v>*27495*</v>
      </c>
      <c r="B13553" s="1">
        <v>27495</v>
      </c>
      <c r="C13553" s="1" t="s">
        <v>20229</v>
      </c>
    </row>
    <row r="13554" spans="1:3" ht="15" customHeight="1">
      <c r="A13554" s="1" t="str">
        <f t="shared" si="208"/>
        <v>*27496*</v>
      </c>
      <c r="B13554" s="1">
        <v>27496</v>
      </c>
      <c r="C13554" s="1" t="s">
        <v>2514</v>
      </c>
    </row>
    <row r="13555" spans="1:3" ht="15" customHeight="1">
      <c r="A13555" s="1" t="str">
        <f t="shared" si="208"/>
        <v>*27510*</v>
      </c>
      <c r="B13555" s="1">
        <v>27510</v>
      </c>
      <c r="C13555" s="1" t="s">
        <v>2515</v>
      </c>
    </row>
    <row r="13556" spans="1:3" ht="15" customHeight="1">
      <c r="A13556" s="1" t="str">
        <f t="shared" si="208"/>
        <v>*27511*</v>
      </c>
      <c r="B13556" s="1">
        <v>27511</v>
      </c>
      <c r="C13556" s="1" t="s">
        <v>2516</v>
      </c>
    </row>
    <row r="13557" spans="1:3" ht="15" customHeight="1">
      <c r="A13557" s="1" t="str">
        <f t="shared" si="208"/>
        <v>*27512*</v>
      </c>
      <c r="B13557" s="1">
        <v>27512</v>
      </c>
      <c r="C13557" s="1" t="s">
        <v>20230</v>
      </c>
    </row>
    <row r="13558" spans="1:3" ht="15" customHeight="1">
      <c r="A13558" s="1" t="str">
        <f t="shared" si="208"/>
        <v>*27513*</v>
      </c>
      <c r="B13558" s="1">
        <v>27513</v>
      </c>
      <c r="C13558" s="1" t="s">
        <v>4155</v>
      </c>
    </row>
    <row r="13559" spans="1:3" ht="15" customHeight="1">
      <c r="A13559" s="1" t="str">
        <f t="shared" si="208"/>
        <v>*27514*</v>
      </c>
      <c r="B13559" s="1">
        <v>27514</v>
      </c>
      <c r="C13559" s="1" t="s">
        <v>20231</v>
      </c>
    </row>
    <row r="13560" spans="1:3" ht="15" customHeight="1">
      <c r="A13560" s="1" t="str">
        <f t="shared" si="208"/>
        <v>*27527*</v>
      </c>
      <c r="B13560" s="1">
        <v>27527</v>
      </c>
      <c r="C13560" s="1" t="s">
        <v>20232</v>
      </c>
    </row>
    <row r="13561" spans="1:3" ht="15" customHeight="1">
      <c r="A13561" s="1" t="str">
        <f t="shared" si="208"/>
        <v>*27535*</v>
      </c>
      <c r="B13561" s="1">
        <v>27535</v>
      </c>
      <c r="C13561" s="1" t="s">
        <v>3896</v>
      </c>
    </row>
    <row r="13562" spans="1:3" ht="15" customHeight="1">
      <c r="A13562" s="1" t="str">
        <f t="shared" si="208"/>
        <v>*27536*</v>
      </c>
      <c r="B13562" s="1">
        <v>27536</v>
      </c>
      <c r="C13562" s="1" t="s">
        <v>20233</v>
      </c>
    </row>
    <row r="13563" spans="1:3" ht="15" customHeight="1">
      <c r="A13563" s="1" t="str">
        <f t="shared" si="208"/>
        <v>*27538*</v>
      </c>
      <c r="B13563" s="1">
        <v>27538</v>
      </c>
      <c r="C13563" s="1" t="s">
        <v>20234</v>
      </c>
    </row>
    <row r="13564" spans="1:3" ht="15" customHeight="1">
      <c r="A13564" s="1" t="str">
        <f t="shared" si="208"/>
        <v>*27543*</v>
      </c>
      <c r="B13564" s="1">
        <v>27543</v>
      </c>
      <c r="C13564" s="1" t="s">
        <v>20235</v>
      </c>
    </row>
    <row r="13565" spans="1:3" ht="15" customHeight="1">
      <c r="A13565" s="1" t="str">
        <f t="shared" si="208"/>
        <v>*27546*</v>
      </c>
      <c r="B13565" s="1">
        <v>27546</v>
      </c>
      <c r="C13565" s="1" t="s">
        <v>20236</v>
      </c>
    </row>
    <row r="13566" spans="1:3" ht="15" customHeight="1">
      <c r="A13566" s="1" t="str">
        <f t="shared" si="208"/>
        <v>*27549*</v>
      </c>
      <c r="B13566" s="1">
        <v>27549</v>
      </c>
      <c r="C13566" s="1" t="s">
        <v>20237</v>
      </c>
    </row>
    <row r="13567" spans="1:3" ht="15" customHeight="1">
      <c r="A13567" s="1" t="str">
        <f t="shared" si="208"/>
        <v>*27550*</v>
      </c>
      <c r="B13567" s="1">
        <v>27550</v>
      </c>
      <c r="C13567" s="1" t="s">
        <v>4589</v>
      </c>
    </row>
    <row r="13568" spans="1:3" ht="15" customHeight="1">
      <c r="A13568" s="1" t="str">
        <f t="shared" si="208"/>
        <v>*27551*</v>
      </c>
      <c r="B13568" s="1">
        <v>27551</v>
      </c>
      <c r="C13568" s="1" t="s">
        <v>4590</v>
      </c>
    </row>
    <row r="13569" spans="1:3" ht="15" customHeight="1">
      <c r="A13569" s="1" t="str">
        <f t="shared" si="208"/>
        <v>*27558*</v>
      </c>
      <c r="B13569" s="1">
        <v>27558</v>
      </c>
      <c r="C13569" s="1" t="s">
        <v>20238</v>
      </c>
    </row>
    <row r="13570" spans="1:3" ht="15" customHeight="1">
      <c r="A13570" s="1" t="str">
        <f t="shared" si="208"/>
        <v>*27569*</v>
      </c>
      <c r="B13570" s="1">
        <v>27569</v>
      </c>
      <c r="C13570" s="1" t="s">
        <v>20239</v>
      </c>
    </row>
    <row r="13571" spans="1:3" ht="15" customHeight="1">
      <c r="A13571" s="1" t="str">
        <f t="shared" si="208"/>
        <v>*27570*</v>
      </c>
      <c r="B13571" s="1">
        <v>27570</v>
      </c>
      <c r="C13571" s="1" t="s">
        <v>4965</v>
      </c>
    </row>
    <row r="13572" spans="1:3" ht="15" customHeight="1">
      <c r="A13572" s="1" t="str">
        <f t="shared" si="208"/>
        <v>*27573*</v>
      </c>
      <c r="B13572" s="1">
        <v>27573</v>
      </c>
      <c r="C13572" s="1" t="s">
        <v>20240</v>
      </c>
    </row>
    <row r="13573" spans="1:3" ht="15" customHeight="1">
      <c r="A13573" s="1" t="str">
        <f t="shared" si="208"/>
        <v>*27574*</v>
      </c>
      <c r="B13573" s="1">
        <v>27574</v>
      </c>
      <c r="C13573" s="1" t="s">
        <v>20241</v>
      </c>
    </row>
    <row r="13574" spans="1:3" ht="15" customHeight="1">
      <c r="A13574" s="1" t="str">
        <f t="shared" si="208"/>
        <v>*27576*</v>
      </c>
      <c r="B13574" s="1">
        <v>27576</v>
      </c>
      <c r="C13574" s="1" t="s">
        <v>20242</v>
      </c>
    </row>
    <row r="13575" spans="1:3" ht="15" customHeight="1">
      <c r="A13575" s="1" t="str">
        <f t="shared" si="208"/>
        <v>*27579*</v>
      </c>
      <c r="B13575" s="1">
        <v>27579</v>
      </c>
      <c r="C13575" s="1" t="s">
        <v>20243</v>
      </c>
    </row>
    <row r="13576" spans="1:3" ht="15" customHeight="1">
      <c r="A13576" s="1" t="str">
        <f t="shared" si="208"/>
        <v>*27580*</v>
      </c>
      <c r="B13576" s="1">
        <v>27580</v>
      </c>
      <c r="C13576" s="1" t="s">
        <v>20244</v>
      </c>
    </row>
    <row r="13577" spans="1:3" ht="15" customHeight="1">
      <c r="A13577" s="1" t="str">
        <f t="shared" si="208"/>
        <v>*27581*</v>
      </c>
      <c r="B13577" s="1">
        <v>27581</v>
      </c>
      <c r="C13577" s="1" t="s">
        <v>20245</v>
      </c>
    </row>
    <row r="13578" spans="1:3" ht="15" customHeight="1">
      <c r="A13578" s="1" t="str">
        <f t="shared" si="208"/>
        <v>*27582*</v>
      </c>
      <c r="B13578" s="1">
        <v>27582</v>
      </c>
      <c r="C13578" s="1" t="s">
        <v>20246</v>
      </c>
    </row>
    <row r="13579" spans="1:3" ht="15" customHeight="1">
      <c r="A13579" s="1" t="str">
        <f t="shared" si="208"/>
        <v>*27583*</v>
      </c>
      <c r="B13579" s="1">
        <v>27583</v>
      </c>
      <c r="C13579" s="1" t="s">
        <v>20247</v>
      </c>
    </row>
    <row r="13580" spans="1:3" ht="15" customHeight="1">
      <c r="A13580" s="1" t="str">
        <f t="shared" si="208"/>
        <v>*27584*</v>
      </c>
      <c r="B13580" s="1">
        <v>27584</v>
      </c>
      <c r="C13580" s="1" t="s">
        <v>20248</v>
      </c>
    </row>
    <row r="13581" spans="1:3" ht="15" customHeight="1">
      <c r="A13581" s="1" t="str">
        <f t="shared" si="208"/>
        <v>*27585*</v>
      </c>
      <c r="B13581" s="1">
        <v>27585</v>
      </c>
      <c r="C13581" s="1" t="s">
        <v>20249</v>
      </c>
    </row>
    <row r="13582" spans="1:3" ht="15" customHeight="1">
      <c r="A13582" s="1" t="str">
        <f t="shared" si="208"/>
        <v>*27586*</v>
      </c>
      <c r="B13582" s="1">
        <v>27586</v>
      </c>
      <c r="C13582" s="1" t="s">
        <v>20250</v>
      </c>
    </row>
    <row r="13583" spans="1:3" ht="15" customHeight="1">
      <c r="A13583" s="1" t="str">
        <f t="shared" si="208"/>
        <v>*27587*</v>
      </c>
      <c r="B13583" s="1">
        <v>27587</v>
      </c>
      <c r="C13583" s="1" t="s">
        <v>20251</v>
      </c>
    </row>
    <row r="13584" spans="1:3" ht="15" customHeight="1">
      <c r="A13584" s="1" t="str">
        <f t="shared" si="208"/>
        <v>*27588*</v>
      </c>
      <c r="B13584" s="1">
        <v>27588</v>
      </c>
      <c r="C13584" s="1" t="s">
        <v>20252</v>
      </c>
    </row>
    <row r="13585" spans="1:3" ht="15" customHeight="1">
      <c r="A13585" s="1" t="str">
        <f t="shared" si="208"/>
        <v>*27592*</v>
      </c>
      <c r="B13585" s="1">
        <v>27592</v>
      </c>
      <c r="C13585" s="1" t="s">
        <v>2517</v>
      </c>
    </row>
    <row r="13586" spans="1:3" ht="15" customHeight="1">
      <c r="A13586" s="1" t="str">
        <f t="shared" si="208"/>
        <v>*27594*</v>
      </c>
      <c r="B13586" s="1">
        <v>27594</v>
      </c>
      <c r="C13586" s="1" t="s">
        <v>20253</v>
      </c>
    </row>
    <row r="13587" spans="1:3" ht="15" customHeight="1">
      <c r="A13587" s="1" t="str">
        <f t="shared" si="208"/>
        <v>*27595*</v>
      </c>
      <c r="B13587" s="1">
        <v>27595</v>
      </c>
      <c r="C13587" s="1" t="s">
        <v>20254</v>
      </c>
    </row>
    <row r="13588" spans="1:3" ht="15" customHeight="1">
      <c r="A13588" s="1" t="str">
        <f t="shared" si="208"/>
        <v>*27598*</v>
      </c>
      <c r="B13588" s="1">
        <v>27598</v>
      </c>
      <c r="C13588" s="1" t="s">
        <v>20255</v>
      </c>
    </row>
    <row r="13589" spans="1:3" ht="15" customHeight="1">
      <c r="A13589" s="1" t="str">
        <f t="shared" si="208"/>
        <v>*27599*</v>
      </c>
      <c r="B13589" s="1">
        <v>27599</v>
      </c>
      <c r="C13589" s="1" t="s">
        <v>20256</v>
      </c>
    </row>
    <row r="13590" spans="1:3" ht="15" customHeight="1">
      <c r="A13590" s="1" t="str">
        <f t="shared" si="208"/>
        <v>*27600*</v>
      </c>
      <c r="B13590" s="1">
        <v>27600</v>
      </c>
      <c r="C13590" s="1" t="s">
        <v>20257</v>
      </c>
    </row>
    <row r="13591" spans="1:3" ht="15" customHeight="1">
      <c r="A13591" s="1" t="str">
        <f t="shared" si="208"/>
        <v>*27601*</v>
      </c>
      <c r="B13591" s="1">
        <v>27601</v>
      </c>
      <c r="C13591" s="1" t="s">
        <v>20258</v>
      </c>
    </row>
    <row r="13592" spans="1:3" ht="15" customHeight="1">
      <c r="A13592" s="1" t="str">
        <f t="shared" si="208"/>
        <v>*27602*</v>
      </c>
      <c r="B13592" s="1">
        <v>27602</v>
      </c>
      <c r="C13592" s="1" t="s">
        <v>20259</v>
      </c>
    </row>
    <row r="13593" spans="1:3" ht="15" customHeight="1">
      <c r="A13593" s="1" t="str">
        <f t="shared" si="208"/>
        <v>*27603*</v>
      </c>
      <c r="B13593" s="1">
        <v>27603</v>
      </c>
      <c r="C13593" s="1" t="s">
        <v>20260</v>
      </c>
    </row>
    <row r="13594" spans="1:3" ht="15" customHeight="1">
      <c r="A13594" s="1" t="str">
        <f t="shared" si="208"/>
        <v>*27604*</v>
      </c>
      <c r="B13594" s="1">
        <v>27604</v>
      </c>
      <c r="C13594" s="1" t="s">
        <v>20261</v>
      </c>
    </row>
    <row r="13595" spans="1:3" ht="15" customHeight="1">
      <c r="A13595" s="1" t="str">
        <f t="shared" si="208"/>
        <v>*27605*</v>
      </c>
      <c r="B13595" s="1">
        <v>27605</v>
      </c>
      <c r="C13595" s="1" t="s">
        <v>20262</v>
      </c>
    </row>
    <row r="13596" spans="1:3" ht="15" customHeight="1">
      <c r="A13596" s="1" t="str">
        <f t="shared" si="208"/>
        <v>*27606*</v>
      </c>
      <c r="B13596" s="1">
        <v>27606</v>
      </c>
      <c r="C13596" s="1" t="s">
        <v>20263</v>
      </c>
    </row>
    <row r="13597" spans="1:3" ht="15" customHeight="1">
      <c r="A13597" s="1" t="str">
        <f t="shared" si="208"/>
        <v>*27607*</v>
      </c>
      <c r="B13597" s="1">
        <v>27607</v>
      </c>
      <c r="C13597" s="1" t="s">
        <v>20264</v>
      </c>
    </row>
    <row r="13598" spans="1:3" ht="15" customHeight="1">
      <c r="A13598" s="1" t="str">
        <f t="shared" si="208"/>
        <v>*27608*</v>
      </c>
      <c r="B13598" s="1">
        <v>27608</v>
      </c>
      <c r="C13598" s="1" t="s">
        <v>20265</v>
      </c>
    </row>
    <row r="13599" spans="1:3" ht="15" customHeight="1">
      <c r="A13599" s="1" t="str">
        <f t="shared" si="208"/>
        <v>*27609*</v>
      </c>
      <c r="B13599" s="1">
        <v>27609</v>
      </c>
      <c r="C13599" s="1" t="s">
        <v>20266</v>
      </c>
    </row>
    <row r="13600" spans="1:3" ht="15" customHeight="1">
      <c r="A13600" s="1" t="str">
        <f t="shared" si="208"/>
        <v>*27610*</v>
      </c>
      <c r="B13600" s="1">
        <v>27610</v>
      </c>
      <c r="C13600" s="1" t="s">
        <v>20267</v>
      </c>
    </row>
    <row r="13601" spans="1:3" ht="15" customHeight="1">
      <c r="A13601" s="1" t="str">
        <f t="shared" si="208"/>
        <v>*27611*</v>
      </c>
      <c r="B13601" s="1">
        <v>27611</v>
      </c>
      <c r="C13601" s="1" t="s">
        <v>20268</v>
      </c>
    </row>
    <row r="13602" spans="1:3" ht="15" customHeight="1">
      <c r="A13602" s="1" t="str">
        <f t="shared" ref="A13602:A13665" si="209">CONCATENATE("*",B13602,"*")</f>
        <v>*27621*</v>
      </c>
      <c r="B13602" s="1">
        <v>27621</v>
      </c>
      <c r="C13602" s="1" t="s">
        <v>20269</v>
      </c>
    </row>
    <row r="13603" spans="1:3" ht="15" customHeight="1">
      <c r="A13603" s="1" t="str">
        <f t="shared" si="209"/>
        <v>*27635*</v>
      </c>
      <c r="B13603" s="1">
        <v>27635</v>
      </c>
      <c r="C13603" s="1" t="s">
        <v>20270</v>
      </c>
    </row>
    <row r="13604" spans="1:3" ht="15" customHeight="1">
      <c r="A13604" s="1" t="str">
        <f t="shared" si="209"/>
        <v>*27637*</v>
      </c>
      <c r="B13604" s="1">
        <v>27637</v>
      </c>
      <c r="C13604" s="1" t="s">
        <v>20271</v>
      </c>
    </row>
    <row r="13605" spans="1:3" ht="15" customHeight="1">
      <c r="A13605" s="1" t="str">
        <f t="shared" si="209"/>
        <v>*27642*</v>
      </c>
      <c r="B13605" s="1">
        <v>27642</v>
      </c>
      <c r="C13605" s="1" t="s">
        <v>20272</v>
      </c>
    </row>
    <row r="13606" spans="1:3" ht="15" customHeight="1">
      <c r="A13606" s="1" t="str">
        <f t="shared" si="209"/>
        <v>*27643*</v>
      </c>
      <c r="B13606" s="1">
        <v>27643</v>
      </c>
      <c r="C13606" s="1" t="s">
        <v>20273</v>
      </c>
    </row>
    <row r="13607" spans="1:3" ht="15" customHeight="1">
      <c r="A13607" s="1" t="str">
        <f t="shared" si="209"/>
        <v>*27644*</v>
      </c>
      <c r="B13607" s="1">
        <v>27644</v>
      </c>
      <c r="C13607" s="1" t="s">
        <v>20274</v>
      </c>
    </row>
    <row r="13608" spans="1:3" ht="15" customHeight="1">
      <c r="A13608" s="1" t="str">
        <f t="shared" si="209"/>
        <v>*27645*</v>
      </c>
      <c r="B13608" s="1">
        <v>27645</v>
      </c>
      <c r="C13608" s="1" t="s">
        <v>20275</v>
      </c>
    </row>
    <row r="13609" spans="1:3" ht="15" customHeight="1">
      <c r="A13609" s="1" t="str">
        <f t="shared" si="209"/>
        <v>*27646*</v>
      </c>
      <c r="B13609" s="1">
        <v>27646</v>
      </c>
      <c r="C13609" s="1" t="s">
        <v>4222</v>
      </c>
    </row>
    <row r="13610" spans="1:3" ht="15" customHeight="1">
      <c r="A13610" s="1" t="str">
        <f t="shared" si="209"/>
        <v>*27648*</v>
      </c>
      <c r="B13610" s="1">
        <v>27648</v>
      </c>
      <c r="C13610" s="1" t="s">
        <v>2518</v>
      </c>
    </row>
    <row r="13611" spans="1:3" ht="15" customHeight="1">
      <c r="A13611" s="1" t="str">
        <f t="shared" si="209"/>
        <v>*27649*</v>
      </c>
      <c r="B13611" s="1">
        <v>27649</v>
      </c>
      <c r="C13611" s="1" t="s">
        <v>4185</v>
      </c>
    </row>
    <row r="13612" spans="1:3" ht="15" customHeight="1">
      <c r="A13612" s="1" t="str">
        <f t="shared" si="209"/>
        <v>*27663*</v>
      </c>
      <c r="B13612" s="1">
        <v>27663</v>
      </c>
      <c r="C13612" s="1" t="s">
        <v>20276</v>
      </c>
    </row>
    <row r="13613" spans="1:3" ht="15" customHeight="1">
      <c r="A13613" s="1" t="str">
        <f t="shared" si="209"/>
        <v>*27668*</v>
      </c>
      <c r="B13613" s="1">
        <v>27668</v>
      </c>
      <c r="C13613" s="1" t="s">
        <v>20277</v>
      </c>
    </row>
    <row r="13614" spans="1:3" ht="15" customHeight="1">
      <c r="A13614" s="1" t="str">
        <f t="shared" si="209"/>
        <v>*27670*</v>
      </c>
      <c r="B13614" s="1">
        <v>27670</v>
      </c>
      <c r="C13614" s="1" t="s">
        <v>20278</v>
      </c>
    </row>
    <row r="13615" spans="1:3" ht="15" customHeight="1">
      <c r="A13615" s="1" t="str">
        <f t="shared" si="209"/>
        <v>*27691*</v>
      </c>
      <c r="B13615" s="1">
        <v>27691</v>
      </c>
      <c r="C13615" s="1" t="s">
        <v>2519</v>
      </c>
    </row>
    <row r="13616" spans="1:3" ht="15" customHeight="1">
      <c r="A13616" s="1" t="str">
        <f t="shared" si="209"/>
        <v>*27701*</v>
      </c>
      <c r="B13616" s="1">
        <v>27701</v>
      </c>
      <c r="C13616" s="1" t="s">
        <v>4203</v>
      </c>
    </row>
    <row r="13617" spans="1:3" ht="15" customHeight="1">
      <c r="A13617" s="1" t="str">
        <f t="shared" si="209"/>
        <v>*27704*</v>
      </c>
      <c r="B13617" s="1">
        <v>27704</v>
      </c>
      <c r="C13617" s="1" t="s">
        <v>2520</v>
      </c>
    </row>
    <row r="13618" spans="1:3" ht="15" customHeight="1">
      <c r="A13618" s="1" t="str">
        <f t="shared" si="209"/>
        <v>*27705*</v>
      </c>
      <c r="B13618" s="1">
        <v>27705</v>
      </c>
      <c r="C13618" s="1" t="s">
        <v>2521</v>
      </c>
    </row>
    <row r="13619" spans="1:3" ht="15" customHeight="1">
      <c r="A13619" s="1" t="str">
        <f t="shared" si="209"/>
        <v>*27707*</v>
      </c>
      <c r="B13619" s="1">
        <v>27707</v>
      </c>
      <c r="C13619" s="1" t="s">
        <v>4966</v>
      </c>
    </row>
    <row r="13620" spans="1:3" ht="15" customHeight="1">
      <c r="A13620" s="1" t="str">
        <f t="shared" si="209"/>
        <v>*27712*</v>
      </c>
      <c r="B13620" s="1">
        <v>27712</v>
      </c>
      <c r="C13620" s="1" t="s">
        <v>2522</v>
      </c>
    </row>
    <row r="13621" spans="1:3" ht="15" customHeight="1">
      <c r="A13621" s="1" t="str">
        <f t="shared" si="209"/>
        <v>*27713*</v>
      </c>
      <c r="B13621" s="1">
        <v>27713</v>
      </c>
      <c r="C13621" s="1" t="s">
        <v>20279</v>
      </c>
    </row>
    <row r="13622" spans="1:3" ht="15" customHeight="1">
      <c r="A13622" s="1" t="str">
        <f t="shared" si="209"/>
        <v>*27714*</v>
      </c>
      <c r="B13622" s="1">
        <v>27714</v>
      </c>
      <c r="C13622" s="1" t="s">
        <v>20280</v>
      </c>
    </row>
    <row r="13623" spans="1:3" ht="15" customHeight="1">
      <c r="A13623" s="1" t="str">
        <f t="shared" si="209"/>
        <v>*27716*</v>
      </c>
      <c r="B13623" s="1">
        <v>27716</v>
      </c>
      <c r="C13623" s="1" t="s">
        <v>2523</v>
      </c>
    </row>
    <row r="13624" spans="1:3" ht="15" customHeight="1">
      <c r="A13624" s="1" t="str">
        <f t="shared" si="209"/>
        <v>*27717*</v>
      </c>
      <c r="B13624" s="1">
        <v>27717</v>
      </c>
      <c r="C13624" s="1" t="s">
        <v>2524</v>
      </c>
    </row>
    <row r="13625" spans="1:3" ht="15" customHeight="1">
      <c r="A13625" s="1" t="str">
        <f t="shared" si="209"/>
        <v>*27718*</v>
      </c>
      <c r="B13625" s="1">
        <v>27718</v>
      </c>
      <c r="C13625" s="1" t="s">
        <v>2525</v>
      </c>
    </row>
    <row r="13626" spans="1:3" ht="15" customHeight="1">
      <c r="A13626" s="1" t="str">
        <f t="shared" si="209"/>
        <v>*27719*</v>
      </c>
      <c r="B13626" s="1">
        <v>27719</v>
      </c>
      <c r="C13626" s="1" t="s">
        <v>20281</v>
      </c>
    </row>
    <row r="13627" spans="1:3" ht="15" customHeight="1">
      <c r="A13627" s="1" t="str">
        <f t="shared" si="209"/>
        <v>*27720*</v>
      </c>
      <c r="B13627" s="1">
        <v>27720</v>
      </c>
      <c r="C13627" s="1" t="s">
        <v>2526</v>
      </c>
    </row>
    <row r="13628" spans="1:3" ht="15" customHeight="1">
      <c r="A13628" s="1" t="str">
        <f t="shared" si="209"/>
        <v>*27721*</v>
      </c>
      <c r="B13628" s="1">
        <v>27721</v>
      </c>
      <c r="C13628" s="1" t="s">
        <v>2527</v>
      </c>
    </row>
    <row r="13629" spans="1:3" ht="15" customHeight="1">
      <c r="A13629" s="1" t="str">
        <f t="shared" si="209"/>
        <v>*27722*</v>
      </c>
      <c r="B13629" s="1">
        <v>27722</v>
      </c>
      <c r="C13629" s="1" t="s">
        <v>20282</v>
      </c>
    </row>
    <row r="13630" spans="1:3" ht="15" customHeight="1">
      <c r="A13630" s="1" t="str">
        <f t="shared" si="209"/>
        <v>*27723*</v>
      </c>
      <c r="B13630" s="1">
        <v>27723</v>
      </c>
      <c r="C13630" s="1" t="s">
        <v>20283</v>
      </c>
    </row>
    <row r="13631" spans="1:3" ht="15" customHeight="1">
      <c r="A13631" s="1" t="str">
        <f t="shared" si="209"/>
        <v>*27725*</v>
      </c>
      <c r="B13631" s="1">
        <v>27725</v>
      </c>
      <c r="C13631" s="1" t="s">
        <v>20284</v>
      </c>
    </row>
    <row r="13632" spans="1:3" ht="15" customHeight="1">
      <c r="A13632" s="1" t="str">
        <f t="shared" si="209"/>
        <v>*27726*</v>
      </c>
      <c r="B13632" s="1">
        <v>27726</v>
      </c>
      <c r="C13632" s="1" t="s">
        <v>2528</v>
      </c>
    </row>
    <row r="13633" spans="1:3" ht="15" customHeight="1">
      <c r="A13633" s="1" t="str">
        <f t="shared" si="209"/>
        <v>*27727*</v>
      </c>
      <c r="B13633" s="1">
        <v>27727</v>
      </c>
      <c r="C13633" s="1" t="s">
        <v>20285</v>
      </c>
    </row>
    <row r="13634" spans="1:3" ht="15" customHeight="1">
      <c r="A13634" s="1" t="str">
        <f t="shared" si="209"/>
        <v>*27728*</v>
      </c>
      <c r="B13634" s="1">
        <v>27728</v>
      </c>
      <c r="C13634" s="1" t="s">
        <v>20286</v>
      </c>
    </row>
    <row r="13635" spans="1:3" ht="15" customHeight="1">
      <c r="A13635" s="1" t="str">
        <f t="shared" si="209"/>
        <v>*27729*</v>
      </c>
      <c r="B13635" s="1">
        <v>27729</v>
      </c>
      <c r="C13635" s="1" t="s">
        <v>20287</v>
      </c>
    </row>
    <row r="13636" spans="1:3" ht="15" customHeight="1">
      <c r="A13636" s="1" t="str">
        <f t="shared" si="209"/>
        <v>*27732*</v>
      </c>
      <c r="B13636" s="1">
        <v>27732</v>
      </c>
      <c r="C13636" s="1" t="s">
        <v>20288</v>
      </c>
    </row>
    <row r="13637" spans="1:3" ht="15" customHeight="1">
      <c r="A13637" s="1" t="str">
        <f t="shared" si="209"/>
        <v>*27734*</v>
      </c>
      <c r="B13637" s="1">
        <v>27734</v>
      </c>
      <c r="C13637" s="1" t="s">
        <v>20289</v>
      </c>
    </row>
    <row r="13638" spans="1:3" ht="15" customHeight="1">
      <c r="A13638" s="1" t="str">
        <f t="shared" si="209"/>
        <v>*27735*</v>
      </c>
      <c r="B13638" s="1">
        <v>27735</v>
      </c>
      <c r="C13638" s="1" t="s">
        <v>20290</v>
      </c>
    </row>
    <row r="13639" spans="1:3" ht="15" customHeight="1">
      <c r="A13639" s="1" t="str">
        <f t="shared" si="209"/>
        <v>*27737*</v>
      </c>
      <c r="B13639" s="1">
        <v>27737</v>
      </c>
      <c r="C13639" s="1" t="s">
        <v>20291</v>
      </c>
    </row>
    <row r="13640" spans="1:3" ht="15" customHeight="1">
      <c r="A13640" s="1" t="str">
        <f t="shared" si="209"/>
        <v>*27741*</v>
      </c>
      <c r="B13640" s="1">
        <v>27741</v>
      </c>
      <c r="C13640" s="1" t="s">
        <v>20292</v>
      </c>
    </row>
    <row r="13641" spans="1:3" ht="15" customHeight="1">
      <c r="A13641" s="1" t="str">
        <f t="shared" si="209"/>
        <v>*27752*</v>
      </c>
      <c r="B13641" s="1">
        <v>27752</v>
      </c>
      <c r="C13641" s="1" t="s">
        <v>2529</v>
      </c>
    </row>
    <row r="13642" spans="1:3" ht="15" customHeight="1">
      <c r="A13642" s="1" t="str">
        <f t="shared" si="209"/>
        <v>*27753*</v>
      </c>
      <c r="B13642" s="1">
        <v>27753</v>
      </c>
      <c r="C13642" s="1" t="s">
        <v>3894</v>
      </c>
    </row>
    <row r="13643" spans="1:3" ht="15" customHeight="1">
      <c r="A13643" s="1" t="str">
        <f t="shared" si="209"/>
        <v>*27754*</v>
      </c>
      <c r="B13643" s="1">
        <v>27754</v>
      </c>
      <c r="C13643" s="1" t="s">
        <v>2530</v>
      </c>
    </row>
    <row r="13644" spans="1:3" ht="15" customHeight="1">
      <c r="A13644" s="1" t="str">
        <f t="shared" si="209"/>
        <v>*27755*</v>
      </c>
      <c r="B13644" s="1">
        <v>27755</v>
      </c>
      <c r="C13644" s="1" t="s">
        <v>20293</v>
      </c>
    </row>
    <row r="13645" spans="1:3" ht="15" customHeight="1">
      <c r="A13645" s="1" t="str">
        <f t="shared" si="209"/>
        <v>*27756*</v>
      </c>
      <c r="B13645" s="1">
        <v>27756</v>
      </c>
      <c r="C13645" s="1" t="s">
        <v>3731</v>
      </c>
    </row>
    <row r="13646" spans="1:3" ht="15" customHeight="1">
      <c r="A13646" s="1" t="str">
        <f t="shared" si="209"/>
        <v>*27764*</v>
      </c>
      <c r="B13646" s="1">
        <v>27764</v>
      </c>
      <c r="C13646" s="1" t="s">
        <v>20294</v>
      </c>
    </row>
    <row r="13647" spans="1:3" ht="15" customHeight="1">
      <c r="A13647" s="1" t="str">
        <f t="shared" si="209"/>
        <v>*27765*</v>
      </c>
      <c r="B13647" s="1">
        <v>27765</v>
      </c>
      <c r="C13647" s="1" t="s">
        <v>20295</v>
      </c>
    </row>
    <row r="13648" spans="1:3" ht="15" customHeight="1">
      <c r="A13648" s="1" t="str">
        <f t="shared" si="209"/>
        <v>*27766*</v>
      </c>
      <c r="B13648" s="1">
        <v>27766</v>
      </c>
      <c r="C13648" s="1" t="s">
        <v>20296</v>
      </c>
    </row>
    <row r="13649" spans="1:3" ht="15" customHeight="1">
      <c r="A13649" s="1" t="str">
        <f t="shared" si="209"/>
        <v>*27767*</v>
      </c>
      <c r="B13649" s="1">
        <v>27767</v>
      </c>
      <c r="C13649" s="1" t="s">
        <v>20297</v>
      </c>
    </row>
    <row r="13650" spans="1:3" ht="15" customHeight="1">
      <c r="A13650" s="1" t="str">
        <f t="shared" si="209"/>
        <v>*27780*</v>
      </c>
      <c r="B13650" s="1">
        <v>27780</v>
      </c>
      <c r="C13650" s="1" t="s">
        <v>20298</v>
      </c>
    </row>
    <row r="13651" spans="1:3" ht="15" customHeight="1">
      <c r="A13651" s="1" t="str">
        <f t="shared" si="209"/>
        <v>*27781*</v>
      </c>
      <c r="B13651" s="1">
        <v>27781</v>
      </c>
      <c r="C13651" s="1" t="s">
        <v>4784</v>
      </c>
    </row>
    <row r="13652" spans="1:3" ht="15" customHeight="1">
      <c r="A13652" s="1" t="str">
        <f t="shared" si="209"/>
        <v>*27783*</v>
      </c>
      <c r="B13652" s="1">
        <v>27783</v>
      </c>
      <c r="C13652" s="1" t="s">
        <v>4794</v>
      </c>
    </row>
    <row r="13653" spans="1:3" ht="15" customHeight="1">
      <c r="A13653" s="1" t="str">
        <f t="shared" si="209"/>
        <v>*27785*</v>
      </c>
      <c r="B13653" s="1">
        <v>27785</v>
      </c>
      <c r="C13653" s="1" t="s">
        <v>4967</v>
      </c>
    </row>
    <row r="13654" spans="1:3" ht="15" customHeight="1">
      <c r="A13654" s="1" t="str">
        <f t="shared" si="209"/>
        <v>*27786*</v>
      </c>
      <c r="B13654" s="1">
        <v>27786</v>
      </c>
      <c r="C13654" s="1" t="s">
        <v>4968</v>
      </c>
    </row>
    <row r="13655" spans="1:3" ht="15" customHeight="1">
      <c r="A13655" s="1" t="str">
        <f t="shared" si="209"/>
        <v>*27789*</v>
      </c>
      <c r="B13655" s="1">
        <v>27789</v>
      </c>
      <c r="C13655" s="1" t="s">
        <v>20299</v>
      </c>
    </row>
    <row r="13656" spans="1:3" ht="15" customHeight="1">
      <c r="A13656" s="1" t="str">
        <f t="shared" si="209"/>
        <v>*27802*</v>
      </c>
      <c r="B13656" s="1">
        <v>27802</v>
      </c>
      <c r="C13656" s="1" t="s">
        <v>2531</v>
      </c>
    </row>
    <row r="13657" spans="1:3" ht="15" customHeight="1">
      <c r="A13657" s="1" t="str">
        <f t="shared" si="209"/>
        <v>*27805*</v>
      </c>
      <c r="B13657" s="1">
        <v>27805</v>
      </c>
      <c r="C13657" s="1" t="s">
        <v>3947</v>
      </c>
    </row>
    <row r="13658" spans="1:3" ht="15" customHeight="1">
      <c r="A13658" s="1" t="str">
        <f t="shared" si="209"/>
        <v>*27806*</v>
      </c>
      <c r="B13658" s="1">
        <v>27806</v>
      </c>
      <c r="C13658" s="1" t="s">
        <v>20300</v>
      </c>
    </row>
    <row r="13659" spans="1:3" ht="15" customHeight="1">
      <c r="A13659" s="1" t="str">
        <f t="shared" si="209"/>
        <v>*27807*</v>
      </c>
      <c r="B13659" s="1">
        <v>27807</v>
      </c>
      <c r="C13659" s="1" t="s">
        <v>20301</v>
      </c>
    </row>
    <row r="13660" spans="1:3" ht="15" customHeight="1">
      <c r="A13660" s="1" t="str">
        <f t="shared" si="209"/>
        <v>*27808*</v>
      </c>
      <c r="B13660" s="1">
        <v>27808</v>
      </c>
      <c r="C13660" s="1" t="s">
        <v>3939</v>
      </c>
    </row>
    <row r="13661" spans="1:3" ht="15" customHeight="1">
      <c r="A13661" s="1" t="str">
        <f t="shared" si="209"/>
        <v>*27809*</v>
      </c>
      <c r="B13661" s="1">
        <v>27809</v>
      </c>
      <c r="C13661" s="1" t="s">
        <v>20302</v>
      </c>
    </row>
    <row r="13662" spans="1:3" ht="15" customHeight="1">
      <c r="A13662" s="1" t="str">
        <f t="shared" si="209"/>
        <v>*27810*</v>
      </c>
      <c r="B13662" s="1">
        <v>27810</v>
      </c>
      <c r="C13662" s="1" t="s">
        <v>3948</v>
      </c>
    </row>
    <row r="13663" spans="1:3" ht="15" customHeight="1">
      <c r="A13663" s="1" t="str">
        <f t="shared" si="209"/>
        <v>*27811*</v>
      </c>
      <c r="B13663" s="1">
        <v>27811</v>
      </c>
      <c r="C13663" s="1" t="s">
        <v>4179</v>
      </c>
    </row>
    <row r="13664" spans="1:3" ht="15" customHeight="1">
      <c r="A13664" s="1" t="str">
        <f t="shared" si="209"/>
        <v>*27812*</v>
      </c>
      <c r="B13664" s="1">
        <v>27812</v>
      </c>
      <c r="C13664" s="1" t="s">
        <v>2532</v>
      </c>
    </row>
    <row r="13665" spans="1:3" ht="15" customHeight="1">
      <c r="A13665" s="1" t="str">
        <f t="shared" si="209"/>
        <v>*27813*</v>
      </c>
      <c r="B13665" s="1">
        <v>27813</v>
      </c>
      <c r="C13665" s="1" t="s">
        <v>2533</v>
      </c>
    </row>
    <row r="13666" spans="1:3" ht="15" customHeight="1">
      <c r="A13666" s="1" t="str">
        <f t="shared" ref="A13666:A13729" si="210">CONCATENATE("*",B13666,"*")</f>
        <v>*27814*</v>
      </c>
      <c r="B13666" s="1">
        <v>27814</v>
      </c>
      <c r="C13666" s="1" t="s">
        <v>4000</v>
      </c>
    </row>
    <row r="13667" spans="1:3" ht="15" customHeight="1">
      <c r="A13667" s="1" t="str">
        <f t="shared" si="210"/>
        <v>*27815*</v>
      </c>
      <c r="B13667" s="1">
        <v>27815</v>
      </c>
      <c r="C13667" s="1" t="s">
        <v>4001</v>
      </c>
    </row>
    <row r="13668" spans="1:3" ht="15" customHeight="1">
      <c r="A13668" s="1" t="str">
        <f t="shared" si="210"/>
        <v>*27817*</v>
      </c>
      <c r="B13668" s="1">
        <v>27817</v>
      </c>
      <c r="C13668" s="1" t="s">
        <v>3943</v>
      </c>
    </row>
    <row r="13669" spans="1:3" ht="15" customHeight="1">
      <c r="A13669" s="1" t="str">
        <f t="shared" si="210"/>
        <v>*27818*</v>
      </c>
      <c r="B13669" s="1">
        <v>27818</v>
      </c>
      <c r="C13669" s="1" t="s">
        <v>3945</v>
      </c>
    </row>
    <row r="13670" spans="1:3" ht="15" customHeight="1">
      <c r="A13670" s="1" t="str">
        <f t="shared" si="210"/>
        <v>*27819*</v>
      </c>
      <c r="B13670" s="1">
        <v>27819</v>
      </c>
      <c r="C13670" s="1" t="s">
        <v>3938</v>
      </c>
    </row>
    <row r="13671" spans="1:3" ht="15" customHeight="1">
      <c r="A13671" s="1" t="str">
        <f t="shared" si="210"/>
        <v>*27822*</v>
      </c>
      <c r="B13671" s="1">
        <v>27822</v>
      </c>
      <c r="C13671" s="1" t="s">
        <v>3980</v>
      </c>
    </row>
    <row r="13672" spans="1:3" ht="15" customHeight="1">
      <c r="A13672" s="1" t="str">
        <f t="shared" si="210"/>
        <v>*27823*</v>
      </c>
      <c r="B13672" s="1">
        <v>27823</v>
      </c>
      <c r="C13672" s="1" t="s">
        <v>3981</v>
      </c>
    </row>
    <row r="13673" spans="1:3" ht="15" customHeight="1">
      <c r="A13673" s="1" t="str">
        <f t="shared" si="210"/>
        <v>*27824*</v>
      </c>
      <c r="B13673" s="1">
        <v>27824</v>
      </c>
      <c r="C13673" s="1" t="s">
        <v>3970</v>
      </c>
    </row>
    <row r="13674" spans="1:3" ht="15" customHeight="1">
      <c r="A13674" s="1" t="str">
        <f t="shared" si="210"/>
        <v>*27825*</v>
      </c>
      <c r="B13674" s="1">
        <v>27825</v>
      </c>
      <c r="C13674" s="1" t="s">
        <v>3978</v>
      </c>
    </row>
    <row r="13675" spans="1:3" ht="15" customHeight="1">
      <c r="A13675" s="1" t="str">
        <f t="shared" si="210"/>
        <v>*27826*</v>
      </c>
      <c r="B13675" s="1">
        <v>27826</v>
      </c>
      <c r="C13675" s="1" t="s">
        <v>3935</v>
      </c>
    </row>
    <row r="13676" spans="1:3" ht="15" customHeight="1">
      <c r="A13676" s="1" t="str">
        <f t="shared" si="210"/>
        <v>*27827*</v>
      </c>
      <c r="B13676" s="1">
        <v>27827</v>
      </c>
      <c r="C13676" s="1" t="s">
        <v>3979</v>
      </c>
    </row>
    <row r="13677" spans="1:3" ht="15" customHeight="1">
      <c r="A13677" s="1" t="str">
        <f t="shared" si="210"/>
        <v>*27829*</v>
      </c>
      <c r="B13677" s="1">
        <v>27829</v>
      </c>
      <c r="C13677" s="1" t="s">
        <v>20303</v>
      </c>
    </row>
    <row r="13678" spans="1:3" ht="15" customHeight="1">
      <c r="A13678" s="1" t="str">
        <f t="shared" si="210"/>
        <v>*27830*</v>
      </c>
      <c r="B13678" s="1">
        <v>27830</v>
      </c>
      <c r="C13678" s="1" t="s">
        <v>3973</v>
      </c>
    </row>
    <row r="13679" spans="1:3" ht="15" customHeight="1">
      <c r="A13679" s="1" t="str">
        <f t="shared" si="210"/>
        <v>*27831*</v>
      </c>
      <c r="B13679" s="1">
        <v>27831</v>
      </c>
      <c r="C13679" s="1" t="s">
        <v>20304</v>
      </c>
    </row>
    <row r="13680" spans="1:3" ht="15" customHeight="1">
      <c r="A13680" s="1" t="str">
        <f t="shared" si="210"/>
        <v>*27833*</v>
      </c>
      <c r="B13680" s="1">
        <v>27833</v>
      </c>
      <c r="C13680" s="1" t="s">
        <v>3986</v>
      </c>
    </row>
    <row r="13681" spans="1:3" ht="15" customHeight="1">
      <c r="A13681" s="1" t="str">
        <f t="shared" si="210"/>
        <v>*27835*</v>
      </c>
      <c r="B13681" s="1">
        <v>27835</v>
      </c>
      <c r="C13681" s="1" t="s">
        <v>3936</v>
      </c>
    </row>
    <row r="13682" spans="1:3" ht="15" customHeight="1">
      <c r="A13682" s="1" t="str">
        <f t="shared" si="210"/>
        <v>*27836*</v>
      </c>
      <c r="B13682" s="1">
        <v>27836</v>
      </c>
      <c r="C13682" s="1" t="s">
        <v>3988</v>
      </c>
    </row>
    <row r="13683" spans="1:3" ht="15" customHeight="1">
      <c r="A13683" s="1" t="str">
        <f t="shared" si="210"/>
        <v>*27842*</v>
      </c>
      <c r="B13683" s="1">
        <v>27842</v>
      </c>
      <c r="C13683" s="1" t="s">
        <v>20305</v>
      </c>
    </row>
    <row r="13684" spans="1:3" ht="15" customHeight="1">
      <c r="A13684" s="1" t="str">
        <f t="shared" si="210"/>
        <v>*27848*</v>
      </c>
      <c r="B13684" s="1">
        <v>27848</v>
      </c>
      <c r="C13684" s="1" t="s">
        <v>20306</v>
      </c>
    </row>
    <row r="13685" spans="1:3" ht="15" customHeight="1">
      <c r="A13685" s="1" t="str">
        <f t="shared" si="210"/>
        <v>*27850*</v>
      </c>
      <c r="B13685" s="1">
        <v>27850</v>
      </c>
      <c r="C13685" s="1" t="s">
        <v>20307</v>
      </c>
    </row>
    <row r="13686" spans="1:3" ht="15" customHeight="1">
      <c r="A13686" s="1" t="str">
        <f t="shared" si="210"/>
        <v>*27856*</v>
      </c>
      <c r="B13686" s="1">
        <v>27856</v>
      </c>
      <c r="C13686" s="1" t="s">
        <v>4012</v>
      </c>
    </row>
    <row r="13687" spans="1:3" ht="15" customHeight="1">
      <c r="A13687" s="1" t="str">
        <f t="shared" si="210"/>
        <v>*27858*</v>
      </c>
      <c r="B13687" s="1">
        <v>27858</v>
      </c>
      <c r="C13687" s="1" t="s">
        <v>4024</v>
      </c>
    </row>
    <row r="13688" spans="1:3" ht="15" customHeight="1">
      <c r="A13688" s="1" t="str">
        <f t="shared" si="210"/>
        <v>*27860*</v>
      </c>
      <c r="B13688" s="1">
        <v>27860</v>
      </c>
      <c r="C13688" s="1" t="s">
        <v>4022</v>
      </c>
    </row>
    <row r="13689" spans="1:3" ht="15" customHeight="1">
      <c r="A13689" s="1" t="str">
        <f t="shared" si="210"/>
        <v>*27861*</v>
      </c>
      <c r="B13689" s="1">
        <v>27861</v>
      </c>
      <c r="C13689" s="1" t="s">
        <v>4023</v>
      </c>
    </row>
    <row r="13690" spans="1:3" ht="15" customHeight="1">
      <c r="A13690" s="1" t="str">
        <f t="shared" si="210"/>
        <v>*27871*</v>
      </c>
      <c r="B13690" s="1">
        <v>27871</v>
      </c>
      <c r="C13690" s="1" t="s">
        <v>20308</v>
      </c>
    </row>
    <row r="13691" spans="1:3" ht="15" customHeight="1">
      <c r="A13691" s="1" t="str">
        <f t="shared" si="210"/>
        <v>*27875*</v>
      </c>
      <c r="B13691" s="1">
        <v>27875</v>
      </c>
      <c r="C13691" s="1" t="s">
        <v>20309</v>
      </c>
    </row>
    <row r="13692" spans="1:3" ht="15" customHeight="1">
      <c r="A13692" s="1" t="str">
        <f t="shared" si="210"/>
        <v>*27876*</v>
      </c>
      <c r="B13692" s="1">
        <v>27876</v>
      </c>
      <c r="C13692" s="1" t="s">
        <v>3925</v>
      </c>
    </row>
    <row r="13693" spans="1:3" ht="15" customHeight="1">
      <c r="A13693" s="1" t="str">
        <f t="shared" si="210"/>
        <v>*27877*</v>
      </c>
      <c r="B13693" s="1">
        <v>27877</v>
      </c>
      <c r="C13693" s="1" t="s">
        <v>3917</v>
      </c>
    </row>
    <row r="13694" spans="1:3" ht="15" customHeight="1">
      <c r="A13694" s="1" t="str">
        <f t="shared" si="210"/>
        <v>*27878*</v>
      </c>
      <c r="B13694" s="1">
        <v>27878</v>
      </c>
      <c r="C13694" s="1" t="s">
        <v>3915</v>
      </c>
    </row>
    <row r="13695" spans="1:3" ht="15" customHeight="1">
      <c r="A13695" s="1" t="str">
        <f t="shared" si="210"/>
        <v>*27879*</v>
      </c>
      <c r="B13695" s="1">
        <v>27879</v>
      </c>
      <c r="C13695" s="1" t="s">
        <v>3916</v>
      </c>
    </row>
    <row r="13696" spans="1:3" ht="15" customHeight="1">
      <c r="A13696" s="1" t="str">
        <f t="shared" si="210"/>
        <v>*27880*</v>
      </c>
      <c r="B13696" s="1">
        <v>27880</v>
      </c>
      <c r="C13696" s="1" t="s">
        <v>3919</v>
      </c>
    </row>
    <row r="13697" spans="1:3" ht="15" customHeight="1">
      <c r="A13697" s="1" t="str">
        <f t="shared" si="210"/>
        <v>*27881*</v>
      </c>
      <c r="B13697" s="1">
        <v>27881</v>
      </c>
      <c r="C13697" s="1" t="s">
        <v>3920</v>
      </c>
    </row>
    <row r="13698" spans="1:3" ht="15" customHeight="1">
      <c r="A13698" s="1" t="str">
        <f t="shared" si="210"/>
        <v>*27882*</v>
      </c>
      <c r="B13698" s="1">
        <v>27882</v>
      </c>
      <c r="C13698" s="1" t="s">
        <v>3924</v>
      </c>
    </row>
    <row r="13699" spans="1:3" ht="15" customHeight="1">
      <c r="A13699" s="1" t="str">
        <f t="shared" si="210"/>
        <v>*27883*</v>
      </c>
      <c r="B13699" s="1">
        <v>27883</v>
      </c>
      <c r="C13699" s="1" t="s">
        <v>3918</v>
      </c>
    </row>
    <row r="13700" spans="1:3" ht="15" customHeight="1">
      <c r="A13700" s="1" t="str">
        <f t="shared" si="210"/>
        <v>*27884*</v>
      </c>
      <c r="B13700" s="1">
        <v>27884</v>
      </c>
      <c r="C13700" s="1" t="s">
        <v>3922</v>
      </c>
    </row>
    <row r="13701" spans="1:3" ht="15" customHeight="1">
      <c r="A13701" s="1" t="str">
        <f t="shared" si="210"/>
        <v>*27885*</v>
      </c>
      <c r="B13701" s="1">
        <v>27885</v>
      </c>
      <c r="C13701" s="1" t="s">
        <v>3914</v>
      </c>
    </row>
    <row r="13702" spans="1:3" ht="15" customHeight="1">
      <c r="A13702" s="1" t="str">
        <f t="shared" si="210"/>
        <v>*27886*</v>
      </c>
      <c r="B13702" s="1">
        <v>27886</v>
      </c>
      <c r="C13702" s="1" t="s">
        <v>3923</v>
      </c>
    </row>
    <row r="13703" spans="1:3" ht="15" customHeight="1">
      <c r="A13703" s="1" t="str">
        <f t="shared" si="210"/>
        <v>*27887*</v>
      </c>
      <c r="B13703" s="1">
        <v>27887</v>
      </c>
      <c r="C13703" s="1" t="s">
        <v>3921</v>
      </c>
    </row>
    <row r="13704" spans="1:3" ht="15" customHeight="1">
      <c r="A13704" s="1" t="str">
        <f t="shared" si="210"/>
        <v>*27891*</v>
      </c>
      <c r="B13704" s="1">
        <v>27891</v>
      </c>
      <c r="C13704" s="1" t="s">
        <v>20310</v>
      </c>
    </row>
    <row r="13705" spans="1:3" ht="15" customHeight="1">
      <c r="A13705" s="1" t="str">
        <f t="shared" si="210"/>
        <v>*27892*</v>
      </c>
      <c r="B13705" s="1">
        <v>27892</v>
      </c>
      <c r="C13705" s="1" t="s">
        <v>3999</v>
      </c>
    </row>
    <row r="13706" spans="1:3" ht="15" customHeight="1">
      <c r="A13706" s="1" t="str">
        <f t="shared" si="210"/>
        <v>*27893*</v>
      </c>
      <c r="B13706" s="1">
        <v>27893</v>
      </c>
      <c r="C13706" s="1" t="s">
        <v>4969</v>
      </c>
    </row>
    <row r="13707" spans="1:3" ht="15" customHeight="1">
      <c r="A13707" s="1" t="str">
        <f t="shared" si="210"/>
        <v>*27904*</v>
      </c>
      <c r="B13707" s="1">
        <v>27904</v>
      </c>
      <c r="C13707" s="1" t="s">
        <v>4970</v>
      </c>
    </row>
    <row r="13708" spans="1:3" ht="15" customHeight="1">
      <c r="A13708" s="1" t="str">
        <f t="shared" si="210"/>
        <v>*27905*</v>
      </c>
      <c r="B13708" s="1">
        <v>27905</v>
      </c>
      <c r="C13708" s="1" t="s">
        <v>4971</v>
      </c>
    </row>
    <row r="13709" spans="1:3" ht="15" customHeight="1">
      <c r="A13709" s="1" t="str">
        <f t="shared" si="210"/>
        <v>*27906*</v>
      </c>
      <c r="B13709" s="1">
        <v>27906</v>
      </c>
      <c r="C13709" s="1" t="s">
        <v>4972</v>
      </c>
    </row>
    <row r="13710" spans="1:3" ht="15" customHeight="1">
      <c r="A13710" s="1" t="str">
        <f t="shared" si="210"/>
        <v>*27907*</v>
      </c>
      <c r="B13710" s="1">
        <v>27907</v>
      </c>
      <c r="C13710" s="1" t="s">
        <v>4973</v>
      </c>
    </row>
    <row r="13711" spans="1:3" ht="15" customHeight="1">
      <c r="A13711" s="1" t="str">
        <f t="shared" si="210"/>
        <v>*27908*</v>
      </c>
      <c r="B13711" s="1">
        <v>27908</v>
      </c>
      <c r="C13711" s="1" t="s">
        <v>4974</v>
      </c>
    </row>
    <row r="13712" spans="1:3" ht="15" customHeight="1">
      <c r="A13712" s="1" t="str">
        <f t="shared" si="210"/>
        <v>*27909*</v>
      </c>
      <c r="B13712" s="1">
        <v>27909</v>
      </c>
      <c r="C13712" s="1" t="s">
        <v>4975</v>
      </c>
    </row>
    <row r="13713" spans="1:3" ht="15" customHeight="1">
      <c r="A13713" s="1" t="str">
        <f t="shared" si="210"/>
        <v>*27941*</v>
      </c>
      <c r="B13713" s="1">
        <v>27941</v>
      </c>
      <c r="C13713" s="1" t="s">
        <v>4976</v>
      </c>
    </row>
    <row r="13714" spans="1:3" ht="15" customHeight="1">
      <c r="A13714" s="1" t="str">
        <f t="shared" si="210"/>
        <v>*27943*</v>
      </c>
      <c r="B13714" s="1">
        <v>27943</v>
      </c>
      <c r="C13714" s="1" t="s">
        <v>4066</v>
      </c>
    </row>
    <row r="13715" spans="1:3" ht="15" customHeight="1">
      <c r="A13715" s="1" t="str">
        <f t="shared" si="210"/>
        <v>*27944*</v>
      </c>
      <c r="B13715" s="1">
        <v>27944</v>
      </c>
      <c r="C13715" s="1" t="s">
        <v>4061</v>
      </c>
    </row>
    <row r="13716" spans="1:3" ht="15" customHeight="1">
      <c r="A13716" s="1" t="str">
        <f t="shared" si="210"/>
        <v>*27945*</v>
      </c>
      <c r="B13716" s="1">
        <v>27945</v>
      </c>
      <c r="C13716" s="1" t="s">
        <v>4062</v>
      </c>
    </row>
    <row r="13717" spans="1:3" ht="15" customHeight="1">
      <c r="A13717" s="1" t="str">
        <f t="shared" si="210"/>
        <v>*27946*</v>
      </c>
      <c r="B13717" s="1">
        <v>27946</v>
      </c>
      <c r="C13717" s="1" t="s">
        <v>4065</v>
      </c>
    </row>
    <row r="13718" spans="1:3" ht="15" customHeight="1">
      <c r="A13718" s="1" t="str">
        <f t="shared" si="210"/>
        <v>*27947*</v>
      </c>
      <c r="B13718" s="1">
        <v>27947</v>
      </c>
      <c r="C13718" s="1" t="s">
        <v>4063</v>
      </c>
    </row>
    <row r="13719" spans="1:3" ht="15" customHeight="1">
      <c r="A13719" s="1" t="str">
        <f t="shared" si="210"/>
        <v>*27948*</v>
      </c>
      <c r="B13719" s="1">
        <v>27948</v>
      </c>
      <c r="C13719" s="1" t="s">
        <v>4064</v>
      </c>
    </row>
    <row r="13720" spans="1:3" ht="15" customHeight="1">
      <c r="A13720" s="1" t="str">
        <f t="shared" si="210"/>
        <v>*27955*</v>
      </c>
      <c r="B13720" s="1">
        <v>27955</v>
      </c>
      <c r="C13720" s="1" t="s">
        <v>20311</v>
      </c>
    </row>
    <row r="13721" spans="1:3" ht="15" customHeight="1">
      <c r="A13721" s="1" t="str">
        <f t="shared" si="210"/>
        <v>*27956*</v>
      </c>
      <c r="B13721" s="1">
        <v>27956</v>
      </c>
      <c r="C13721" s="1" t="s">
        <v>20312</v>
      </c>
    </row>
    <row r="13722" spans="1:3" ht="15" customHeight="1">
      <c r="A13722" s="1" t="str">
        <f t="shared" si="210"/>
        <v>*27957*</v>
      </c>
      <c r="B13722" s="1">
        <v>27957</v>
      </c>
      <c r="C13722" s="1" t="s">
        <v>20313</v>
      </c>
    </row>
    <row r="13723" spans="1:3" ht="15" customHeight="1">
      <c r="A13723" s="1" t="str">
        <f t="shared" si="210"/>
        <v>*27958*</v>
      </c>
      <c r="B13723" s="1">
        <v>27958</v>
      </c>
      <c r="C13723" s="1" t="s">
        <v>20314</v>
      </c>
    </row>
    <row r="13724" spans="1:3" ht="15" customHeight="1">
      <c r="A13724" s="1" t="str">
        <f t="shared" si="210"/>
        <v>*27959*</v>
      </c>
      <c r="B13724" s="1">
        <v>27959</v>
      </c>
      <c r="C13724" s="1" t="s">
        <v>20315</v>
      </c>
    </row>
    <row r="13725" spans="1:3" ht="15" customHeight="1">
      <c r="A13725" s="1" t="str">
        <f t="shared" si="210"/>
        <v>*27960*</v>
      </c>
      <c r="B13725" s="1">
        <v>27960</v>
      </c>
      <c r="C13725" s="1" t="s">
        <v>3911</v>
      </c>
    </row>
    <row r="13726" spans="1:3" ht="15" customHeight="1">
      <c r="A13726" s="1" t="str">
        <f t="shared" si="210"/>
        <v>*27961*</v>
      </c>
      <c r="B13726" s="1">
        <v>27961</v>
      </c>
      <c r="C13726" s="1" t="s">
        <v>3902</v>
      </c>
    </row>
    <row r="13727" spans="1:3" ht="15" customHeight="1">
      <c r="A13727" s="1" t="str">
        <f t="shared" si="210"/>
        <v>*27962*</v>
      </c>
      <c r="B13727" s="1">
        <v>27962</v>
      </c>
      <c r="C13727" s="1" t="s">
        <v>3904</v>
      </c>
    </row>
    <row r="13728" spans="1:3" ht="15" customHeight="1">
      <c r="A13728" s="1" t="str">
        <f t="shared" si="210"/>
        <v>*27963*</v>
      </c>
      <c r="B13728" s="1">
        <v>27963</v>
      </c>
      <c r="C13728" s="1" t="s">
        <v>3906</v>
      </c>
    </row>
    <row r="13729" spans="1:3" ht="15" customHeight="1">
      <c r="A13729" s="1" t="str">
        <f t="shared" si="210"/>
        <v>*27964*</v>
      </c>
      <c r="B13729" s="1">
        <v>27964</v>
      </c>
      <c r="C13729" s="1" t="s">
        <v>3908</v>
      </c>
    </row>
    <row r="13730" spans="1:3" ht="15" customHeight="1">
      <c r="A13730" s="1" t="str">
        <f t="shared" ref="A13730:A13793" si="211">CONCATENATE("*",B13730,"*")</f>
        <v>*27965*</v>
      </c>
      <c r="B13730" s="1">
        <v>27965</v>
      </c>
      <c r="C13730" s="1" t="s">
        <v>3910</v>
      </c>
    </row>
    <row r="13731" spans="1:3" ht="15" customHeight="1">
      <c r="A13731" s="1" t="str">
        <f t="shared" si="211"/>
        <v>*27970*</v>
      </c>
      <c r="B13731" s="1">
        <v>27970</v>
      </c>
      <c r="C13731" s="1" t="s">
        <v>4005</v>
      </c>
    </row>
    <row r="13732" spans="1:3" ht="15" customHeight="1">
      <c r="A13732" s="1" t="str">
        <f t="shared" si="211"/>
        <v>*27971*</v>
      </c>
      <c r="B13732" s="1">
        <v>27971</v>
      </c>
      <c r="C13732" s="1" t="s">
        <v>4006</v>
      </c>
    </row>
    <row r="13733" spans="1:3" ht="15" customHeight="1">
      <c r="A13733" s="1" t="str">
        <f t="shared" si="211"/>
        <v>*27972*</v>
      </c>
      <c r="B13733" s="1">
        <v>27972</v>
      </c>
      <c r="C13733" s="1" t="s">
        <v>4008</v>
      </c>
    </row>
    <row r="13734" spans="1:3" ht="15" customHeight="1">
      <c r="A13734" s="1" t="str">
        <f t="shared" si="211"/>
        <v>*27973*</v>
      </c>
      <c r="B13734" s="1">
        <v>27973</v>
      </c>
      <c r="C13734" s="1" t="s">
        <v>4007</v>
      </c>
    </row>
    <row r="13735" spans="1:3" ht="15" customHeight="1">
      <c r="A13735" s="1" t="str">
        <f t="shared" si="211"/>
        <v>*27982*</v>
      </c>
      <c r="B13735" s="1">
        <v>27982</v>
      </c>
      <c r="C13735" s="1" t="s">
        <v>20316</v>
      </c>
    </row>
    <row r="13736" spans="1:3" ht="15" customHeight="1">
      <c r="A13736" s="1" t="str">
        <f t="shared" si="211"/>
        <v>*27983*</v>
      </c>
      <c r="B13736" s="1">
        <v>27983</v>
      </c>
      <c r="C13736" s="1" t="s">
        <v>3952</v>
      </c>
    </row>
    <row r="13737" spans="1:3" ht="15" customHeight="1">
      <c r="A13737" s="1" t="str">
        <f t="shared" si="211"/>
        <v>*27984*</v>
      </c>
      <c r="B13737" s="1">
        <v>27984</v>
      </c>
      <c r="C13737" s="1" t="s">
        <v>3964</v>
      </c>
    </row>
    <row r="13738" spans="1:3" ht="15" customHeight="1">
      <c r="A13738" s="1" t="str">
        <f t="shared" si="211"/>
        <v>*27986*</v>
      </c>
      <c r="B13738" s="1">
        <v>27986</v>
      </c>
      <c r="C13738" s="1" t="s">
        <v>3966</v>
      </c>
    </row>
    <row r="13739" spans="1:3" ht="15" customHeight="1">
      <c r="A13739" s="1" t="str">
        <f t="shared" si="211"/>
        <v>*27987*</v>
      </c>
      <c r="B13739" s="1">
        <v>27987</v>
      </c>
      <c r="C13739" s="1" t="s">
        <v>20317</v>
      </c>
    </row>
    <row r="13740" spans="1:3" ht="15" customHeight="1">
      <c r="A13740" s="1" t="str">
        <f t="shared" si="211"/>
        <v>*27988*</v>
      </c>
      <c r="B13740" s="1">
        <v>27988</v>
      </c>
      <c r="C13740" s="1" t="s">
        <v>20318</v>
      </c>
    </row>
    <row r="13741" spans="1:3" ht="15" customHeight="1">
      <c r="A13741" s="1" t="str">
        <f t="shared" si="211"/>
        <v>*27990*</v>
      </c>
      <c r="B13741" s="1">
        <v>27990</v>
      </c>
      <c r="C13741" s="1" t="s">
        <v>4028</v>
      </c>
    </row>
    <row r="13742" spans="1:3" ht="15" customHeight="1">
      <c r="A13742" s="1" t="str">
        <f t="shared" si="211"/>
        <v>*27991*</v>
      </c>
      <c r="B13742" s="1">
        <v>27991</v>
      </c>
      <c r="C13742" s="1" t="s">
        <v>20319</v>
      </c>
    </row>
    <row r="13743" spans="1:3" ht="15" customHeight="1">
      <c r="A13743" s="1" t="str">
        <f t="shared" si="211"/>
        <v>*27992*</v>
      </c>
      <c r="B13743" s="1">
        <v>27992</v>
      </c>
      <c r="C13743" s="1" t="s">
        <v>4977</v>
      </c>
    </row>
    <row r="13744" spans="1:3" ht="15" customHeight="1">
      <c r="A13744" s="1" t="str">
        <f t="shared" si="211"/>
        <v>*27993*</v>
      </c>
      <c r="B13744" s="1">
        <v>27993</v>
      </c>
      <c r="C13744" s="1" t="s">
        <v>4978</v>
      </c>
    </row>
    <row r="13745" spans="1:3" ht="15" customHeight="1">
      <c r="A13745" s="1" t="str">
        <f t="shared" si="211"/>
        <v>*27994*</v>
      </c>
      <c r="B13745" s="1">
        <v>27994</v>
      </c>
      <c r="C13745" s="1" t="s">
        <v>4071</v>
      </c>
    </row>
    <row r="13746" spans="1:3" ht="15" customHeight="1">
      <c r="A13746" s="1" t="str">
        <f t="shared" si="211"/>
        <v>*27996*</v>
      </c>
      <c r="B13746" s="1">
        <v>27996</v>
      </c>
      <c r="C13746" s="1" t="s">
        <v>20320</v>
      </c>
    </row>
    <row r="13747" spans="1:3" ht="15" customHeight="1">
      <c r="A13747" s="1" t="str">
        <f t="shared" si="211"/>
        <v>*27998*</v>
      </c>
      <c r="B13747" s="1">
        <v>27998</v>
      </c>
      <c r="C13747" s="1" t="s">
        <v>4300</v>
      </c>
    </row>
    <row r="13748" spans="1:3" ht="15" customHeight="1">
      <c r="A13748" s="1" t="str">
        <f t="shared" si="211"/>
        <v>*27999*</v>
      </c>
      <c r="B13748" s="1">
        <v>27999</v>
      </c>
      <c r="C13748" s="1" t="s">
        <v>4295</v>
      </c>
    </row>
    <row r="13749" spans="1:3" ht="15" customHeight="1">
      <c r="A13749" s="1" t="str">
        <f t="shared" si="211"/>
        <v>*28000*</v>
      </c>
      <c r="B13749" s="1">
        <v>28000</v>
      </c>
      <c r="C13749" s="1" t="s">
        <v>4296</v>
      </c>
    </row>
    <row r="13750" spans="1:3" ht="15" customHeight="1">
      <c r="A13750" s="1" t="str">
        <f t="shared" si="211"/>
        <v>*28001*</v>
      </c>
      <c r="B13750" s="1">
        <v>28001</v>
      </c>
      <c r="C13750" s="1" t="s">
        <v>4299</v>
      </c>
    </row>
    <row r="13751" spans="1:3" ht="15" customHeight="1">
      <c r="A13751" s="1" t="str">
        <f t="shared" si="211"/>
        <v>*28002*</v>
      </c>
      <c r="B13751" s="1">
        <v>28002</v>
      </c>
      <c r="C13751" s="1" t="s">
        <v>4297</v>
      </c>
    </row>
    <row r="13752" spans="1:3" ht="15" customHeight="1">
      <c r="A13752" s="1" t="str">
        <f t="shared" si="211"/>
        <v>*28003*</v>
      </c>
      <c r="B13752" s="1">
        <v>28003</v>
      </c>
      <c r="C13752" s="1" t="s">
        <v>4298</v>
      </c>
    </row>
    <row r="13753" spans="1:3" ht="15" customHeight="1">
      <c r="A13753" s="1" t="str">
        <f t="shared" si="211"/>
        <v>*28004*</v>
      </c>
      <c r="B13753" s="1">
        <v>28004</v>
      </c>
      <c r="C13753" s="1" t="s">
        <v>20321</v>
      </c>
    </row>
    <row r="13754" spans="1:3" ht="15" customHeight="1">
      <c r="A13754" s="1" t="str">
        <f t="shared" si="211"/>
        <v>*28005*</v>
      </c>
      <c r="B13754" s="1">
        <v>28005</v>
      </c>
      <c r="C13754" s="1" t="s">
        <v>2534</v>
      </c>
    </row>
    <row r="13755" spans="1:3" ht="15" customHeight="1">
      <c r="A13755" s="1" t="str">
        <f t="shared" si="211"/>
        <v>*28006*</v>
      </c>
      <c r="B13755" s="1">
        <v>28006</v>
      </c>
      <c r="C13755" s="1" t="s">
        <v>20322</v>
      </c>
    </row>
    <row r="13756" spans="1:3" ht="15" customHeight="1">
      <c r="A13756" s="1" t="str">
        <f t="shared" si="211"/>
        <v>*28007*</v>
      </c>
      <c r="B13756" s="1">
        <v>28007</v>
      </c>
      <c r="C13756" s="1" t="s">
        <v>2535</v>
      </c>
    </row>
    <row r="13757" spans="1:3" ht="15" customHeight="1">
      <c r="A13757" s="1" t="str">
        <f t="shared" si="211"/>
        <v>*28008*</v>
      </c>
      <c r="B13757" s="1">
        <v>28008</v>
      </c>
      <c r="C13757" s="1" t="s">
        <v>2536</v>
      </c>
    </row>
    <row r="13758" spans="1:3" ht="15" customHeight="1">
      <c r="A13758" s="1" t="str">
        <f t="shared" si="211"/>
        <v>*28017*</v>
      </c>
      <c r="B13758" s="1">
        <v>28017</v>
      </c>
      <c r="C13758" s="1" t="s">
        <v>20323</v>
      </c>
    </row>
    <row r="13759" spans="1:3" ht="15" customHeight="1">
      <c r="A13759" s="1" t="str">
        <f t="shared" si="211"/>
        <v>*28018*</v>
      </c>
      <c r="B13759" s="1">
        <v>28018</v>
      </c>
      <c r="C13759" s="1" t="s">
        <v>20324</v>
      </c>
    </row>
    <row r="13760" spans="1:3" ht="15" customHeight="1">
      <c r="A13760" s="1" t="str">
        <f t="shared" si="211"/>
        <v>*28019*</v>
      </c>
      <c r="B13760" s="1">
        <v>28019</v>
      </c>
      <c r="C13760" s="1" t="s">
        <v>20325</v>
      </c>
    </row>
    <row r="13761" spans="1:3" ht="15" customHeight="1">
      <c r="A13761" s="1" t="str">
        <f t="shared" si="211"/>
        <v>*28020*</v>
      </c>
      <c r="B13761" s="1">
        <v>28020</v>
      </c>
      <c r="C13761" s="1" t="s">
        <v>20326</v>
      </c>
    </row>
    <row r="13762" spans="1:3" ht="15" customHeight="1">
      <c r="A13762" s="1" t="str">
        <f t="shared" si="211"/>
        <v>*28023*</v>
      </c>
      <c r="B13762" s="1">
        <v>28023</v>
      </c>
      <c r="C13762" s="1" t="s">
        <v>20327</v>
      </c>
    </row>
    <row r="13763" spans="1:3" ht="15" customHeight="1">
      <c r="A13763" s="1" t="str">
        <f t="shared" si="211"/>
        <v>*28024*</v>
      </c>
      <c r="B13763" s="1">
        <v>28024</v>
      </c>
      <c r="C13763" s="1" t="s">
        <v>20328</v>
      </c>
    </row>
    <row r="13764" spans="1:3" ht="15" customHeight="1">
      <c r="A13764" s="1" t="str">
        <f t="shared" si="211"/>
        <v>*28026*</v>
      </c>
      <c r="B13764" s="1">
        <v>28026</v>
      </c>
      <c r="C13764" s="1" t="s">
        <v>2537</v>
      </c>
    </row>
    <row r="13765" spans="1:3" ht="15" customHeight="1">
      <c r="A13765" s="1" t="str">
        <f t="shared" si="211"/>
        <v>*28027*</v>
      </c>
      <c r="B13765" s="1">
        <v>28027</v>
      </c>
      <c r="C13765" s="1" t="s">
        <v>2538</v>
      </c>
    </row>
    <row r="13766" spans="1:3" ht="15" customHeight="1">
      <c r="A13766" s="1" t="str">
        <f t="shared" si="211"/>
        <v>*28028*</v>
      </c>
      <c r="B13766" s="1">
        <v>28028</v>
      </c>
      <c r="C13766" s="1" t="s">
        <v>20329</v>
      </c>
    </row>
    <row r="13767" spans="1:3" ht="15" customHeight="1">
      <c r="A13767" s="1" t="str">
        <f t="shared" si="211"/>
        <v>*28029*</v>
      </c>
      <c r="B13767" s="1">
        <v>28029</v>
      </c>
      <c r="C13767" s="1" t="s">
        <v>2539</v>
      </c>
    </row>
    <row r="13768" spans="1:3" ht="15" customHeight="1">
      <c r="A13768" s="1" t="str">
        <f t="shared" si="211"/>
        <v>*28030*</v>
      </c>
      <c r="B13768" s="1">
        <v>28030</v>
      </c>
      <c r="C13768" s="1" t="s">
        <v>2540</v>
      </c>
    </row>
    <row r="13769" spans="1:3" ht="15" customHeight="1">
      <c r="A13769" s="1" t="str">
        <f t="shared" si="211"/>
        <v>*28032*</v>
      </c>
      <c r="B13769" s="1">
        <v>28032</v>
      </c>
      <c r="C13769" s="1" t="s">
        <v>2542</v>
      </c>
    </row>
    <row r="13770" spans="1:3" ht="15" customHeight="1">
      <c r="A13770" s="1" t="str">
        <f t="shared" si="211"/>
        <v>*28034*</v>
      </c>
      <c r="B13770" s="1">
        <v>28034</v>
      </c>
      <c r="C13770" s="1" t="s">
        <v>2543</v>
      </c>
    </row>
    <row r="13771" spans="1:3" ht="15" customHeight="1">
      <c r="A13771" s="1" t="str">
        <f t="shared" si="211"/>
        <v>*28036*</v>
      </c>
      <c r="B13771" s="1">
        <v>28036</v>
      </c>
      <c r="C13771" s="1" t="s">
        <v>2544</v>
      </c>
    </row>
    <row r="13772" spans="1:3" ht="15" customHeight="1">
      <c r="A13772" s="1" t="str">
        <f t="shared" si="211"/>
        <v>*28044*</v>
      </c>
      <c r="B13772" s="1">
        <v>28044</v>
      </c>
      <c r="C13772" s="1" t="s">
        <v>4979</v>
      </c>
    </row>
    <row r="13773" spans="1:3" ht="15" customHeight="1">
      <c r="A13773" s="1" t="str">
        <f t="shared" si="211"/>
        <v>*28047*</v>
      </c>
      <c r="B13773" s="1">
        <v>28047</v>
      </c>
      <c r="C13773" s="1" t="s">
        <v>4980</v>
      </c>
    </row>
    <row r="13774" spans="1:3" ht="15" customHeight="1">
      <c r="A13774" s="1" t="str">
        <f t="shared" si="211"/>
        <v>*28048*</v>
      </c>
      <c r="B13774" s="1">
        <v>28048</v>
      </c>
      <c r="C13774" s="1" t="s">
        <v>3615</v>
      </c>
    </row>
    <row r="13775" spans="1:3" ht="15" customHeight="1">
      <c r="A13775" s="1" t="str">
        <f t="shared" si="211"/>
        <v>*28049*</v>
      </c>
      <c r="B13775" s="1">
        <v>28049</v>
      </c>
      <c r="C13775" s="1" t="s">
        <v>3609</v>
      </c>
    </row>
    <row r="13776" spans="1:3" ht="15" customHeight="1">
      <c r="A13776" s="1" t="str">
        <f t="shared" si="211"/>
        <v>*28050*</v>
      </c>
      <c r="B13776" s="1">
        <v>28050</v>
      </c>
      <c r="C13776" s="1" t="s">
        <v>4981</v>
      </c>
    </row>
    <row r="13777" spans="1:3" ht="15" customHeight="1">
      <c r="A13777" s="1" t="str">
        <f t="shared" si="211"/>
        <v>*28051*</v>
      </c>
      <c r="B13777" s="1">
        <v>28051</v>
      </c>
      <c r="C13777" s="1" t="s">
        <v>20330</v>
      </c>
    </row>
    <row r="13778" spans="1:3" ht="15" customHeight="1">
      <c r="A13778" s="1" t="str">
        <f t="shared" si="211"/>
        <v>*28057*</v>
      </c>
      <c r="B13778" s="1">
        <v>28057</v>
      </c>
      <c r="C13778" s="1" t="s">
        <v>20331</v>
      </c>
    </row>
    <row r="13779" spans="1:3" ht="15" customHeight="1">
      <c r="A13779" s="1" t="str">
        <f t="shared" si="211"/>
        <v>*28066*</v>
      </c>
      <c r="B13779" s="1">
        <v>28066</v>
      </c>
      <c r="C13779" s="1" t="s">
        <v>20332</v>
      </c>
    </row>
    <row r="13780" spans="1:3" ht="15" customHeight="1">
      <c r="A13780" s="1" t="str">
        <f t="shared" si="211"/>
        <v>*28069*</v>
      </c>
      <c r="B13780" s="1">
        <v>28069</v>
      </c>
      <c r="C13780" s="1" t="s">
        <v>20333</v>
      </c>
    </row>
    <row r="13781" spans="1:3" ht="15" customHeight="1">
      <c r="A13781" s="1" t="str">
        <f t="shared" si="211"/>
        <v>*28070*</v>
      </c>
      <c r="B13781" s="1">
        <v>28070</v>
      </c>
      <c r="C13781" s="1" t="s">
        <v>20334</v>
      </c>
    </row>
    <row r="13782" spans="1:3" ht="15" customHeight="1">
      <c r="A13782" s="1" t="str">
        <f t="shared" si="211"/>
        <v>*28076*</v>
      </c>
      <c r="B13782" s="1">
        <v>28076</v>
      </c>
      <c r="C13782" s="1" t="s">
        <v>20335</v>
      </c>
    </row>
    <row r="13783" spans="1:3" ht="15" customHeight="1">
      <c r="A13783" s="1" t="str">
        <f t="shared" si="211"/>
        <v>*28077*</v>
      </c>
      <c r="B13783" s="1">
        <v>28077</v>
      </c>
      <c r="C13783" s="1" t="s">
        <v>20336</v>
      </c>
    </row>
    <row r="13784" spans="1:3" ht="15" customHeight="1">
      <c r="A13784" s="1" t="str">
        <f t="shared" si="211"/>
        <v>*28081*</v>
      </c>
      <c r="B13784" s="1">
        <v>28081</v>
      </c>
      <c r="C13784" s="1" t="s">
        <v>2545</v>
      </c>
    </row>
    <row r="13785" spans="1:3" ht="15" customHeight="1">
      <c r="A13785" s="1" t="str">
        <f t="shared" si="211"/>
        <v>*28092*</v>
      </c>
      <c r="B13785" s="1">
        <v>28092</v>
      </c>
      <c r="C13785" s="1" t="s">
        <v>2546</v>
      </c>
    </row>
    <row r="13786" spans="1:3" ht="15" customHeight="1">
      <c r="A13786" s="1" t="str">
        <f t="shared" si="211"/>
        <v>*28095*</v>
      </c>
      <c r="B13786" s="1">
        <v>28095</v>
      </c>
      <c r="C13786" s="1" t="s">
        <v>20337</v>
      </c>
    </row>
    <row r="13787" spans="1:3" ht="15" customHeight="1">
      <c r="A13787" s="1" t="str">
        <f t="shared" si="211"/>
        <v>*28096*</v>
      </c>
      <c r="B13787" s="1">
        <v>28096</v>
      </c>
      <c r="C13787" s="1" t="s">
        <v>2547</v>
      </c>
    </row>
    <row r="13788" spans="1:3" ht="15" customHeight="1">
      <c r="A13788" s="1" t="str">
        <f t="shared" si="211"/>
        <v>*28099*</v>
      </c>
      <c r="B13788" s="1">
        <v>28099</v>
      </c>
      <c r="C13788" s="1" t="s">
        <v>20338</v>
      </c>
    </row>
    <row r="13789" spans="1:3" ht="15" customHeight="1">
      <c r="A13789" s="1" t="str">
        <f t="shared" si="211"/>
        <v>*28102*</v>
      </c>
      <c r="B13789" s="1">
        <v>28102</v>
      </c>
      <c r="C13789" s="1" t="s">
        <v>20339</v>
      </c>
    </row>
    <row r="13790" spans="1:3" ht="15" customHeight="1">
      <c r="A13790" s="1" t="str">
        <f t="shared" si="211"/>
        <v>*28109*</v>
      </c>
      <c r="B13790" s="1">
        <v>28109</v>
      </c>
      <c r="C13790" s="1" t="s">
        <v>20340</v>
      </c>
    </row>
    <row r="13791" spans="1:3" ht="15" customHeight="1">
      <c r="A13791" s="1" t="str">
        <f t="shared" si="211"/>
        <v>*28110*</v>
      </c>
      <c r="B13791" s="1">
        <v>28110</v>
      </c>
      <c r="C13791" s="1" t="s">
        <v>20341</v>
      </c>
    </row>
    <row r="13792" spans="1:3" ht="15" customHeight="1">
      <c r="A13792" s="1" t="str">
        <f t="shared" si="211"/>
        <v>*28111*</v>
      </c>
      <c r="B13792" s="1">
        <v>28111</v>
      </c>
      <c r="C13792" s="1" t="s">
        <v>2548</v>
      </c>
    </row>
    <row r="13793" spans="1:3" ht="15" customHeight="1">
      <c r="A13793" s="1" t="str">
        <f t="shared" si="211"/>
        <v>*28113*</v>
      </c>
      <c r="B13793" s="1">
        <v>28113</v>
      </c>
      <c r="C13793" s="1" t="s">
        <v>4085</v>
      </c>
    </row>
    <row r="13794" spans="1:3" ht="15" customHeight="1">
      <c r="A13794" s="1" t="str">
        <f t="shared" ref="A13794:A13857" si="212">CONCATENATE("*",B13794,"*")</f>
        <v>*28114*</v>
      </c>
      <c r="B13794" s="1">
        <v>28114</v>
      </c>
      <c r="C13794" s="1" t="s">
        <v>20342</v>
      </c>
    </row>
    <row r="13795" spans="1:3" ht="15" customHeight="1">
      <c r="A13795" s="1" t="str">
        <f t="shared" si="212"/>
        <v>*28118*</v>
      </c>
      <c r="B13795" s="1">
        <v>28118</v>
      </c>
      <c r="C13795" s="1" t="s">
        <v>20343</v>
      </c>
    </row>
    <row r="13796" spans="1:3" ht="15" customHeight="1">
      <c r="A13796" s="1" t="str">
        <f t="shared" si="212"/>
        <v>*28119*</v>
      </c>
      <c r="B13796" s="1">
        <v>28119</v>
      </c>
      <c r="C13796" s="1" t="s">
        <v>20344</v>
      </c>
    </row>
    <row r="13797" spans="1:3" ht="15" customHeight="1">
      <c r="A13797" s="1" t="str">
        <f t="shared" si="212"/>
        <v>*28120*</v>
      </c>
      <c r="B13797" s="1">
        <v>28120</v>
      </c>
      <c r="C13797" s="1" t="s">
        <v>20345</v>
      </c>
    </row>
    <row r="13798" spans="1:3" ht="15" customHeight="1">
      <c r="A13798" s="1" t="str">
        <f t="shared" si="212"/>
        <v>*28123*</v>
      </c>
      <c r="B13798" s="1">
        <v>28123</v>
      </c>
      <c r="C13798" s="1" t="s">
        <v>20346</v>
      </c>
    </row>
    <row r="13799" spans="1:3" ht="15" customHeight="1">
      <c r="A13799" s="1" t="str">
        <f t="shared" si="212"/>
        <v>*28130*</v>
      </c>
      <c r="B13799" s="1">
        <v>28130</v>
      </c>
      <c r="C13799" s="1" t="s">
        <v>20347</v>
      </c>
    </row>
    <row r="13800" spans="1:3" ht="15" customHeight="1">
      <c r="A13800" s="1" t="str">
        <f t="shared" si="212"/>
        <v>*28133*</v>
      </c>
      <c r="B13800" s="1">
        <v>28133</v>
      </c>
      <c r="C13800" s="1" t="s">
        <v>20348</v>
      </c>
    </row>
    <row r="13801" spans="1:3" ht="15" customHeight="1">
      <c r="A13801" s="1" t="str">
        <f t="shared" si="212"/>
        <v>*28135*</v>
      </c>
      <c r="B13801" s="1">
        <v>28135</v>
      </c>
      <c r="C13801" s="1" t="s">
        <v>20349</v>
      </c>
    </row>
    <row r="13802" spans="1:3" ht="15" customHeight="1">
      <c r="A13802" s="1" t="str">
        <f t="shared" si="212"/>
        <v>*28141*</v>
      </c>
      <c r="B13802" s="1">
        <v>28141</v>
      </c>
      <c r="C13802" s="1" t="s">
        <v>20350</v>
      </c>
    </row>
    <row r="13803" spans="1:3" ht="15" customHeight="1">
      <c r="A13803" s="1" t="str">
        <f t="shared" si="212"/>
        <v>*28142*</v>
      </c>
      <c r="B13803" s="1">
        <v>28142</v>
      </c>
      <c r="C13803" s="1" t="s">
        <v>20351</v>
      </c>
    </row>
    <row r="13804" spans="1:3" ht="15" customHeight="1">
      <c r="A13804" s="1" t="str">
        <f t="shared" si="212"/>
        <v>*28154*</v>
      </c>
      <c r="B13804" s="1">
        <v>28154</v>
      </c>
      <c r="C13804" s="1" t="s">
        <v>20352</v>
      </c>
    </row>
    <row r="13805" spans="1:3" ht="15" customHeight="1">
      <c r="A13805" s="1" t="str">
        <f t="shared" si="212"/>
        <v>*28155*</v>
      </c>
      <c r="B13805" s="1">
        <v>28155</v>
      </c>
      <c r="C13805" s="1" t="s">
        <v>20353</v>
      </c>
    </row>
    <row r="13806" spans="1:3" ht="15" customHeight="1">
      <c r="A13806" s="1" t="str">
        <f t="shared" si="212"/>
        <v>*28156*</v>
      </c>
      <c r="B13806" s="1">
        <v>28156</v>
      </c>
      <c r="C13806" s="1" t="s">
        <v>20354</v>
      </c>
    </row>
    <row r="13807" spans="1:3" ht="15" customHeight="1">
      <c r="A13807" s="1" t="str">
        <f t="shared" si="212"/>
        <v>*28160*</v>
      </c>
      <c r="B13807" s="1">
        <v>28160</v>
      </c>
      <c r="C13807" s="1" t="s">
        <v>20355</v>
      </c>
    </row>
    <row r="13808" spans="1:3" ht="15" customHeight="1">
      <c r="A13808" s="1" t="str">
        <f t="shared" si="212"/>
        <v>*28162*</v>
      </c>
      <c r="B13808" s="1">
        <v>28162</v>
      </c>
      <c r="C13808" s="1" t="s">
        <v>20356</v>
      </c>
    </row>
    <row r="13809" spans="1:3" ht="15" customHeight="1">
      <c r="A13809" s="1" t="str">
        <f t="shared" si="212"/>
        <v>*28167*</v>
      </c>
      <c r="B13809" s="1">
        <v>28167</v>
      </c>
      <c r="C13809" s="1" t="s">
        <v>20357</v>
      </c>
    </row>
    <row r="13810" spans="1:3" ht="15" customHeight="1">
      <c r="A13810" s="1" t="str">
        <f t="shared" si="212"/>
        <v>*28168*</v>
      </c>
      <c r="B13810" s="1">
        <v>28168</v>
      </c>
      <c r="C13810" s="1" t="s">
        <v>20358</v>
      </c>
    </row>
    <row r="13811" spans="1:3" ht="15" customHeight="1">
      <c r="A13811" s="1" t="str">
        <f t="shared" si="212"/>
        <v>*28176*</v>
      </c>
      <c r="B13811" s="1">
        <v>28176</v>
      </c>
      <c r="C13811" s="1" t="s">
        <v>20359</v>
      </c>
    </row>
    <row r="13812" spans="1:3" ht="15" customHeight="1">
      <c r="A13812" s="1" t="str">
        <f t="shared" si="212"/>
        <v>*28196*</v>
      </c>
      <c r="B13812" s="1">
        <v>28196</v>
      </c>
      <c r="C13812" s="1" t="s">
        <v>20360</v>
      </c>
    </row>
    <row r="13813" spans="1:3" ht="15" customHeight="1">
      <c r="A13813" s="1" t="str">
        <f t="shared" si="212"/>
        <v>*28213*</v>
      </c>
      <c r="B13813" s="1">
        <v>28213</v>
      </c>
      <c r="C13813" s="1" t="s">
        <v>2549</v>
      </c>
    </row>
    <row r="13814" spans="1:3" ht="15" customHeight="1">
      <c r="A13814" s="1" t="str">
        <f t="shared" si="212"/>
        <v>*28214*</v>
      </c>
      <c r="B13814" s="1">
        <v>28214</v>
      </c>
      <c r="C13814" s="1" t="s">
        <v>4982</v>
      </c>
    </row>
    <row r="13815" spans="1:3" ht="15" customHeight="1">
      <c r="A13815" s="1" t="str">
        <f t="shared" si="212"/>
        <v>*28219*</v>
      </c>
      <c r="B13815" s="1">
        <v>28219</v>
      </c>
      <c r="C13815" s="1" t="s">
        <v>20361</v>
      </c>
    </row>
    <row r="13816" spans="1:3" ht="15" customHeight="1">
      <c r="A13816" s="1" t="str">
        <f t="shared" si="212"/>
        <v>*28221*</v>
      </c>
      <c r="B13816" s="1">
        <v>28221</v>
      </c>
      <c r="C13816" s="1" t="s">
        <v>20362</v>
      </c>
    </row>
    <row r="13817" spans="1:3" ht="15" customHeight="1">
      <c r="A13817" s="1" t="str">
        <f t="shared" si="212"/>
        <v>*28231*</v>
      </c>
      <c r="B13817" s="1">
        <v>28231</v>
      </c>
      <c r="C13817" s="1" t="s">
        <v>2550</v>
      </c>
    </row>
    <row r="13818" spans="1:3" ht="15" customHeight="1">
      <c r="A13818" s="1" t="str">
        <f t="shared" si="212"/>
        <v>*28234*</v>
      </c>
      <c r="B13818" s="1">
        <v>28234</v>
      </c>
      <c r="C13818" s="1" t="s">
        <v>2551</v>
      </c>
    </row>
    <row r="13819" spans="1:3" ht="15" customHeight="1">
      <c r="A13819" s="1" t="str">
        <f t="shared" si="212"/>
        <v>*28236*</v>
      </c>
      <c r="B13819" s="1">
        <v>28236</v>
      </c>
      <c r="C13819" s="1" t="s">
        <v>20363</v>
      </c>
    </row>
    <row r="13820" spans="1:3" ht="15" customHeight="1">
      <c r="A13820" s="1" t="str">
        <f t="shared" si="212"/>
        <v>*28246*</v>
      </c>
      <c r="B13820" s="1">
        <v>28246</v>
      </c>
      <c r="C13820" s="1" t="s">
        <v>2552</v>
      </c>
    </row>
    <row r="13821" spans="1:3" ht="15" customHeight="1">
      <c r="A13821" s="1" t="str">
        <f t="shared" si="212"/>
        <v>*28247*</v>
      </c>
      <c r="B13821" s="1">
        <v>28247</v>
      </c>
      <c r="C13821" s="1" t="s">
        <v>2553</v>
      </c>
    </row>
    <row r="13822" spans="1:3" ht="15" customHeight="1">
      <c r="A13822" s="1" t="str">
        <f t="shared" si="212"/>
        <v>*28248*</v>
      </c>
      <c r="B13822" s="1">
        <v>28248</v>
      </c>
      <c r="C13822" s="1" t="s">
        <v>2554</v>
      </c>
    </row>
    <row r="13823" spans="1:3" ht="15" customHeight="1">
      <c r="A13823" s="1" t="str">
        <f t="shared" si="212"/>
        <v>*28249*</v>
      </c>
      <c r="B13823" s="1">
        <v>28249</v>
      </c>
      <c r="C13823" s="1" t="s">
        <v>2555</v>
      </c>
    </row>
    <row r="13824" spans="1:3" ht="15" customHeight="1">
      <c r="A13824" s="1" t="str">
        <f t="shared" si="212"/>
        <v>*28251*</v>
      </c>
      <c r="B13824" s="1">
        <v>28251</v>
      </c>
      <c r="C13824" s="1" t="s">
        <v>20364</v>
      </c>
    </row>
    <row r="13825" spans="1:3" ht="15" customHeight="1">
      <c r="A13825" s="1" t="str">
        <f t="shared" si="212"/>
        <v>*28254*</v>
      </c>
      <c r="B13825" s="1">
        <v>28254</v>
      </c>
      <c r="C13825" s="1" t="s">
        <v>20365</v>
      </c>
    </row>
    <row r="13826" spans="1:3" ht="15" customHeight="1">
      <c r="A13826" s="1" t="str">
        <f t="shared" si="212"/>
        <v>*28255*</v>
      </c>
      <c r="B13826" s="1">
        <v>28255</v>
      </c>
      <c r="C13826" s="1" t="s">
        <v>3393</v>
      </c>
    </row>
    <row r="13827" spans="1:3" ht="15" customHeight="1">
      <c r="A13827" s="1" t="str">
        <f t="shared" si="212"/>
        <v>*28258*</v>
      </c>
      <c r="B13827" s="1">
        <v>28258</v>
      </c>
      <c r="C13827" s="1" t="s">
        <v>20366</v>
      </c>
    </row>
    <row r="13828" spans="1:3" ht="15" customHeight="1">
      <c r="A13828" s="1" t="str">
        <f t="shared" si="212"/>
        <v>*28259*</v>
      </c>
      <c r="B13828" s="1">
        <v>28259</v>
      </c>
      <c r="C13828" s="1" t="s">
        <v>20367</v>
      </c>
    </row>
    <row r="13829" spans="1:3" ht="15" customHeight="1">
      <c r="A13829" s="1" t="str">
        <f t="shared" si="212"/>
        <v>*28260*</v>
      </c>
      <c r="B13829" s="1">
        <v>28260</v>
      </c>
      <c r="C13829" s="1" t="s">
        <v>20368</v>
      </c>
    </row>
    <row r="13830" spans="1:3" ht="15" customHeight="1">
      <c r="A13830" s="1" t="str">
        <f t="shared" si="212"/>
        <v>*28261*</v>
      </c>
      <c r="B13830" s="1">
        <v>28261</v>
      </c>
      <c r="C13830" s="1" t="s">
        <v>20369</v>
      </c>
    </row>
    <row r="13831" spans="1:3" ht="15" customHeight="1">
      <c r="A13831" s="1" t="str">
        <f t="shared" si="212"/>
        <v>*28262*</v>
      </c>
      <c r="B13831" s="1">
        <v>28262</v>
      </c>
      <c r="C13831" s="1" t="s">
        <v>20370</v>
      </c>
    </row>
    <row r="13832" spans="1:3" ht="15" customHeight="1">
      <c r="A13832" s="1" t="str">
        <f t="shared" si="212"/>
        <v>*28263*</v>
      </c>
      <c r="B13832" s="1">
        <v>28263</v>
      </c>
      <c r="C13832" s="1" t="s">
        <v>20371</v>
      </c>
    </row>
    <row r="13833" spans="1:3" ht="15" customHeight="1">
      <c r="A13833" s="1" t="str">
        <f t="shared" si="212"/>
        <v>*28264*</v>
      </c>
      <c r="B13833" s="1">
        <v>28264</v>
      </c>
      <c r="C13833" s="1" t="s">
        <v>20372</v>
      </c>
    </row>
    <row r="13834" spans="1:3" ht="15" customHeight="1">
      <c r="A13834" s="1" t="str">
        <f t="shared" si="212"/>
        <v>*28265*</v>
      </c>
      <c r="B13834" s="1">
        <v>28265</v>
      </c>
      <c r="C13834" s="1" t="s">
        <v>20373</v>
      </c>
    </row>
    <row r="13835" spans="1:3" ht="15" customHeight="1">
      <c r="A13835" s="1" t="str">
        <f t="shared" si="212"/>
        <v>*28266*</v>
      </c>
      <c r="B13835" s="1">
        <v>28266</v>
      </c>
      <c r="C13835" s="1" t="s">
        <v>20374</v>
      </c>
    </row>
    <row r="13836" spans="1:3" ht="15" customHeight="1">
      <c r="A13836" s="1" t="str">
        <f t="shared" si="212"/>
        <v>*28272*</v>
      </c>
      <c r="B13836" s="1">
        <v>28272</v>
      </c>
      <c r="C13836" s="1" t="s">
        <v>20375</v>
      </c>
    </row>
    <row r="13837" spans="1:3" ht="15" customHeight="1">
      <c r="A13837" s="1" t="str">
        <f t="shared" si="212"/>
        <v>*28307*</v>
      </c>
      <c r="B13837" s="1">
        <v>28307</v>
      </c>
      <c r="C13837" s="1" t="s">
        <v>3396</v>
      </c>
    </row>
    <row r="13838" spans="1:3" ht="15" customHeight="1">
      <c r="A13838" s="1" t="str">
        <f t="shared" si="212"/>
        <v>*28308*</v>
      </c>
      <c r="B13838" s="1">
        <v>28308</v>
      </c>
      <c r="C13838" s="1" t="s">
        <v>20376</v>
      </c>
    </row>
    <row r="13839" spans="1:3" ht="15" customHeight="1">
      <c r="A13839" s="1" t="str">
        <f t="shared" si="212"/>
        <v>*28311*</v>
      </c>
      <c r="B13839" s="1">
        <v>28311</v>
      </c>
      <c r="C13839" s="1" t="s">
        <v>20377</v>
      </c>
    </row>
    <row r="13840" spans="1:3" ht="15" customHeight="1">
      <c r="A13840" s="1" t="str">
        <f t="shared" si="212"/>
        <v>*28312*</v>
      </c>
      <c r="B13840" s="1">
        <v>28312</v>
      </c>
      <c r="C13840" s="1" t="s">
        <v>20378</v>
      </c>
    </row>
    <row r="13841" spans="1:3" ht="15" customHeight="1">
      <c r="A13841" s="1" t="str">
        <f t="shared" si="212"/>
        <v>*28313*</v>
      </c>
      <c r="B13841" s="1">
        <v>28313</v>
      </c>
      <c r="C13841" s="1" t="s">
        <v>20379</v>
      </c>
    </row>
    <row r="13842" spans="1:3" ht="15" customHeight="1">
      <c r="A13842" s="1" t="str">
        <f t="shared" si="212"/>
        <v>*28314*</v>
      </c>
      <c r="B13842" s="1">
        <v>28314</v>
      </c>
      <c r="C13842" s="1" t="s">
        <v>20380</v>
      </c>
    </row>
    <row r="13843" spans="1:3" ht="15" customHeight="1">
      <c r="A13843" s="1" t="str">
        <f t="shared" si="212"/>
        <v>*28315*</v>
      </c>
      <c r="B13843" s="1">
        <v>28315</v>
      </c>
      <c r="C13843" s="1" t="s">
        <v>20381</v>
      </c>
    </row>
    <row r="13844" spans="1:3" ht="15" customHeight="1">
      <c r="A13844" s="1" t="str">
        <f t="shared" si="212"/>
        <v>*28316*</v>
      </c>
      <c r="B13844" s="1">
        <v>28316</v>
      </c>
      <c r="C13844" s="1" t="s">
        <v>20382</v>
      </c>
    </row>
    <row r="13845" spans="1:3" ht="15" customHeight="1">
      <c r="A13845" s="1" t="str">
        <f t="shared" si="212"/>
        <v>*28322*</v>
      </c>
      <c r="B13845" s="1">
        <v>28322</v>
      </c>
      <c r="C13845" s="1" t="s">
        <v>20383</v>
      </c>
    </row>
    <row r="13846" spans="1:3" ht="15" customHeight="1">
      <c r="A13846" s="1" t="str">
        <f t="shared" si="212"/>
        <v>*28329*</v>
      </c>
      <c r="B13846" s="1">
        <v>28329</v>
      </c>
      <c r="C13846" s="1" t="s">
        <v>20384</v>
      </c>
    </row>
    <row r="13847" spans="1:3" ht="15" customHeight="1">
      <c r="A13847" s="1" t="str">
        <f t="shared" si="212"/>
        <v>*28330*</v>
      </c>
      <c r="B13847" s="1">
        <v>28330</v>
      </c>
      <c r="C13847" s="1" t="s">
        <v>20385</v>
      </c>
    </row>
    <row r="13848" spans="1:3" ht="15" customHeight="1">
      <c r="A13848" s="1" t="str">
        <f t="shared" si="212"/>
        <v>*28331*</v>
      </c>
      <c r="B13848" s="1">
        <v>28331</v>
      </c>
      <c r="C13848" s="1" t="s">
        <v>20386</v>
      </c>
    </row>
    <row r="13849" spans="1:3" ht="15" customHeight="1">
      <c r="A13849" s="1" t="str">
        <f t="shared" si="212"/>
        <v>*28332*</v>
      </c>
      <c r="B13849" s="1">
        <v>28332</v>
      </c>
      <c r="C13849" s="1" t="s">
        <v>20387</v>
      </c>
    </row>
    <row r="13850" spans="1:3" ht="15" customHeight="1">
      <c r="A13850" s="1" t="str">
        <f t="shared" si="212"/>
        <v>*28334*</v>
      </c>
      <c r="B13850" s="1">
        <v>28334</v>
      </c>
      <c r="C13850" s="1" t="s">
        <v>20388</v>
      </c>
    </row>
    <row r="13851" spans="1:3" ht="15" customHeight="1">
      <c r="A13851" s="1" t="str">
        <f t="shared" si="212"/>
        <v>*28338*</v>
      </c>
      <c r="B13851" s="1">
        <v>28338</v>
      </c>
      <c r="C13851" s="1" t="s">
        <v>20389</v>
      </c>
    </row>
    <row r="13852" spans="1:3" ht="15" customHeight="1">
      <c r="A13852" s="1" t="str">
        <f t="shared" si="212"/>
        <v>*28341*</v>
      </c>
      <c r="B13852" s="1">
        <v>28341</v>
      </c>
      <c r="C13852" s="1" t="s">
        <v>20390</v>
      </c>
    </row>
    <row r="13853" spans="1:3" ht="15" customHeight="1">
      <c r="A13853" s="1" t="str">
        <f t="shared" si="212"/>
        <v>*28344*</v>
      </c>
      <c r="B13853" s="1">
        <v>28344</v>
      </c>
      <c r="C13853" s="1" t="s">
        <v>3568</v>
      </c>
    </row>
    <row r="13854" spans="1:3" ht="15" customHeight="1">
      <c r="A13854" s="1" t="str">
        <f t="shared" si="212"/>
        <v>*28346*</v>
      </c>
      <c r="B13854" s="1">
        <v>28346</v>
      </c>
      <c r="C13854" s="1" t="s">
        <v>3536</v>
      </c>
    </row>
    <row r="13855" spans="1:3" ht="15" customHeight="1">
      <c r="A13855" s="1" t="str">
        <f t="shared" si="212"/>
        <v>*28347*</v>
      </c>
      <c r="B13855" s="1">
        <v>28347</v>
      </c>
      <c r="C13855" s="1" t="s">
        <v>3535</v>
      </c>
    </row>
    <row r="13856" spans="1:3" ht="15" customHeight="1">
      <c r="A13856" s="1" t="str">
        <f t="shared" si="212"/>
        <v>*28349*</v>
      </c>
      <c r="B13856" s="1">
        <v>28349</v>
      </c>
      <c r="C13856" s="1" t="s">
        <v>3532</v>
      </c>
    </row>
    <row r="13857" spans="1:3" ht="15" customHeight="1">
      <c r="A13857" s="1" t="str">
        <f t="shared" si="212"/>
        <v>*28350*</v>
      </c>
      <c r="B13857" s="1">
        <v>28350</v>
      </c>
      <c r="C13857" s="1" t="s">
        <v>3518</v>
      </c>
    </row>
    <row r="13858" spans="1:3" ht="15" customHeight="1">
      <c r="A13858" s="1" t="str">
        <f t="shared" ref="A13858:A13921" si="213">CONCATENATE("*",B13858,"*")</f>
        <v>*28351*</v>
      </c>
      <c r="B13858" s="1">
        <v>28351</v>
      </c>
      <c r="C13858" s="1" t="s">
        <v>2556</v>
      </c>
    </row>
    <row r="13859" spans="1:3" ht="15" customHeight="1">
      <c r="A13859" s="1" t="str">
        <f t="shared" si="213"/>
        <v>*28352*</v>
      </c>
      <c r="B13859" s="1">
        <v>28352</v>
      </c>
      <c r="C13859" s="1" t="s">
        <v>3561</v>
      </c>
    </row>
    <row r="13860" spans="1:3" ht="15" customHeight="1">
      <c r="A13860" s="1" t="str">
        <f t="shared" si="213"/>
        <v>*28353*</v>
      </c>
      <c r="B13860" s="1">
        <v>28353</v>
      </c>
      <c r="C13860" s="1" t="s">
        <v>3558</v>
      </c>
    </row>
    <row r="13861" spans="1:3" ht="15" customHeight="1">
      <c r="A13861" s="1" t="str">
        <f t="shared" si="213"/>
        <v>*28354*</v>
      </c>
      <c r="B13861" s="1">
        <v>28354</v>
      </c>
      <c r="C13861" s="1" t="s">
        <v>3565</v>
      </c>
    </row>
    <row r="13862" spans="1:3" ht="15" customHeight="1">
      <c r="A13862" s="1" t="str">
        <f t="shared" si="213"/>
        <v>*28355*</v>
      </c>
      <c r="B13862" s="1">
        <v>28355</v>
      </c>
      <c r="C13862" s="1" t="s">
        <v>3574</v>
      </c>
    </row>
    <row r="13863" spans="1:3" ht="15" customHeight="1">
      <c r="A13863" s="1" t="str">
        <f t="shared" si="213"/>
        <v>*28356*</v>
      </c>
      <c r="B13863" s="1">
        <v>28356</v>
      </c>
      <c r="C13863" s="1" t="s">
        <v>3514</v>
      </c>
    </row>
    <row r="13864" spans="1:3" ht="15" customHeight="1">
      <c r="A13864" s="1" t="str">
        <f t="shared" si="213"/>
        <v>*28357*</v>
      </c>
      <c r="B13864" s="1">
        <v>28357</v>
      </c>
      <c r="C13864" s="1" t="s">
        <v>3496</v>
      </c>
    </row>
    <row r="13865" spans="1:3" ht="15" customHeight="1">
      <c r="A13865" s="1" t="str">
        <f t="shared" si="213"/>
        <v>*28358*</v>
      </c>
      <c r="B13865" s="1">
        <v>28358</v>
      </c>
      <c r="C13865" s="1" t="s">
        <v>3447</v>
      </c>
    </row>
    <row r="13866" spans="1:3" ht="15" customHeight="1">
      <c r="A13866" s="1" t="str">
        <f t="shared" si="213"/>
        <v>*28359*</v>
      </c>
      <c r="B13866" s="1">
        <v>28359</v>
      </c>
      <c r="C13866" s="1" t="s">
        <v>3575</v>
      </c>
    </row>
    <row r="13867" spans="1:3" ht="15" customHeight="1">
      <c r="A13867" s="1" t="str">
        <f t="shared" si="213"/>
        <v>*28360*</v>
      </c>
      <c r="B13867" s="1">
        <v>28360</v>
      </c>
      <c r="C13867" s="1" t="s">
        <v>3525</v>
      </c>
    </row>
    <row r="13868" spans="1:3" ht="15" customHeight="1">
      <c r="A13868" s="1" t="str">
        <f t="shared" si="213"/>
        <v>*28361*</v>
      </c>
      <c r="B13868" s="1">
        <v>28361</v>
      </c>
      <c r="C13868" s="1" t="s">
        <v>3576</v>
      </c>
    </row>
    <row r="13869" spans="1:3" ht="15" customHeight="1">
      <c r="A13869" s="1" t="str">
        <f t="shared" si="213"/>
        <v>*28362*</v>
      </c>
      <c r="B13869" s="1">
        <v>28362</v>
      </c>
      <c r="C13869" s="1" t="s">
        <v>3515</v>
      </c>
    </row>
    <row r="13870" spans="1:3" ht="15" customHeight="1">
      <c r="A13870" s="1" t="str">
        <f t="shared" si="213"/>
        <v>*28365*</v>
      </c>
      <c r="B13870" s="1">
        <v>28365</v>
      </c>
      <c r="C13870" s="1" t="s">
        <v>3563</v>
      </c>
    </row>
    <row r="13871" spans="1:3" ht="15" customHeight="1">
      <c r="A13871" s="1" t="str">
        <f t="shared" si="213"/>
        <v>*28369*</v>
      </c>
      <c r="B13871" s="1">
        <v>28369</v>
      </c>
      <c r="C13871" s="1" t="s">
        <v>3517</v>
      </c>
    </row>
    <row r="13872" spans="1:3" ht="15" customHeight="1">
      <c r="A13872" s="1" t="str">
        <f t="shared" si="213"/>
        <v>*28370*</v>
      </c>
      <c r="B13872" s="1">
        <v>28370</v>
      </c>
      <c r="C13872" s="1" t="s">
        <v>3527</v>
      </c>
    </row>
    <row r="13873" spans="1:3" ht="15" customHeight="1">
      <c r="A13873" s="1" t="str">
        <f t="shared" si="213"/>
        <v>*28371*</v>
      </c>
      <c r="B13873" s="1">
        <v>28371</v>
      </c>
      <c r="C13873" s="1" t="s">
        <v>3528</v>
      </c>
    </row>
    <row r="13874" spans="1:3" ht="15" customHeight="1">
      <c r="A13874" s="1" t="str">
        <f t="shared" si="213"/>
        <v>*28372*</v>
      </c>
      <c r="B13874" s="1">
        <v>28372</v>
      </c>
      <c r="C13874" s="1" t="s">
        <v>3529</v>
      </c>
    </row>
    <row r="13875" spans="1:3" ht="15" customHeight="1">
      <c r="A13875" s="1" t="str">
        <f t="shared" si="213"/>
        <v>*28373*</v>
      </c>
      <c r="B13875" s="1">
        <v>28373</v>
      </c>
      <c r="C13875" s="1" t="s">
        <v>3530</v>
      </c>
    </row>
    <row r="13876" spans="1:3" ht="15" customHeight="1">
      <c r="A13876" s="1" t="str">
        <f t="shared" si="213"/>
        <v>*28374*</v>
      </c>
      <c r="B13876" s="1">
        <v>28374</v>
      </c>
      <c r="C13876" s="1" t="s">
        <v>3564</v>
      </c>
    </row>
    <row r="13877" spans="1:3" ht="15" customHeight="1">
      <c r="A13877" s="1" t="str">
        <f t="shared" si="213"/>
        <v>*28375*</v>
      </c>
      <c r="B13877" s="1">
        <v>28375</v>
      </c>
      <c r="C13877" s="1" t="s">
        <v>3540</v>
      </c>
    </row>
    <row r="13878" spans="1:3" ht="15" customHeight="1">
      <c r="A13878" s="1" t="str">
        <f t="shared" si="213"/>
        <v>*28377*</v>
      </c>
      <c r="B13878" s="1">
        <v>28377</v>
      </c>
      <c r="C13878" s="1" t="s">
        <v>3516</v>
      </c>
    </row>
    <row r="13879" spans="1:3" ht="15" customHeight="1">
      <c r="A13879" s="1" t="str">
        <f t="shared" si="213"/>
        <v>*28378*</v>
      </c>
      <c r="B13879" s="1">
        <v>28378</v>
      </c>
      <c r="C13879" s="1" t="s">
        <v>3519</v>
      </c>
    </row>
    <row r="13880" spans="1:3" ht="15" customHeight="1">
      <c r="A13880" s="1" t="str">
        <f t="shared" si="213"/>
        <v>*28379*</v>
      </c>
      <c r="B13880" s="1">
        <v>28379</v>
      </c>
      <c r="C13880" s="1" t="s">
        <v>3543</v>
      </c>
    </row>
    <row r="13881" spans="1:3" ht="15" customHeight="1">
      <c r="A13881" s="1" t="str">
        <f t="shared" si="213"/>
        <v>*28380*</v>
      </c>
      <c r="B13881" s="1">
        <v>28380</v>
      </c>
      <c r="C13881" s="1" t="s">
        <v>3542</v>
      </c>
    </row>
    <row r="13882" spans="1:3" ht="15" customHeight="1">
      <c r="A13882" s="1" t="str">
        <f t="shared" si="213"/>
        <v>*28381*</v>
      </c>
      <c r="B13882" s="1">
        <v>28381</v>
      </c>
      <c r="C13882" s="1" t="s">
        <v>3541</v>
      </c>
    </row>
    <row r="13883" spans="1:3" ht="15" customHeight="1">
      <c r="A13883" s="1" t="str">
        <f t="shared" si="213"/>
        <v>*28382*</v>
      </c>
      <c r="B13883" s="1">
        <v>28382</v>
      </c>
      <c r="C13883" s="1" t="s">
        <v>20391</v>
      </c>
    </row>
    <row r="13884" spans="1:3" ht="15" customHeight="1">
      <c r="A13884" s="1" t="str">
        <f t="shared" si="213"/>
        <v>*28383*</v>
      </c>
      <c r="B13884" s="1">
        <v>28383</v>
      </c>
      <c r="C13884" s="1" t="s">
        <v>3545</v>
      </c>
    </row>
    <row r="13885" spans="1:3" ht="15" customHeight="1">
      <c r="A13885" s="1" t="str">
        <f t="shared" si="213"/>
        <v>*28384*</v>
      </c>
      <c r="B13885" s="1">
        <v>28384</v>
      </c>
      <c r="C13885" s="1" t="s">
        <v>3544</v>
      </c>
    </row>
    <row r="13886" spans="1:3" ht="15" customHeight="1">
      <c r="A13886" s="1" t="str">
        <f t="shared" si="213"/>
        <v>*28386*</v>
      </c>
      <c r="B13886" s="1">
        <v>28386</v>
      </c>
      <c r="C13886" s="1" t="s">
        <v>2557</v>
      </c>
    </row>
    <row r="13887" spans="1:3" ht="15" customHeight="1">
      <c r="A13887" s="1" t="str">
        <f t="shared" si="213"/>
        <v>*28388*</v>
      </c>
      <c r="B13887" s="1">
        <v>28388</v>
      </c>
      <c r="C13887" s="1" t="s">
        <v>3521</v>
      </c>
    </row>
    <row r="13888" spans="1:3" ht="15" customHeight="1">
      <c r="A13888" s="1" t="str">
        <f t="shared" si="213"/>
        <v>*28390*</v>
      </c>
      <c r="B13888" s="1">
        <v>28390</v>
      </c>
      <c r="C13888" s="1" t="s">
        <v>3571</v>
      </c>
    </row>
    <row r="13889" spans="1:3" ht="15" customHeight="1">
      <c r="A13889" s="1" t="str">
        <f t="shared" si="213"/>
        <v>*28391*</v>
      </c>
      <c r="B13889" s="1">
        <v>28391</v>
      </c>
      <c r="C13889" s="1" t="s">
        <v>3478</v>
      </c>
    </row>
    <row r="13890" spans="1:3" ht="15" customHeight="1">
      <c r="A13890" s="1" t="str">
        <f t="shared" si="213"/>
        <v>*28392*</v>
      </c>
      <c r="B13890" s="1">
        <v>28392</v>
      </c>
      <c r="C13890" s="1" t="s">
        <v>3476</v>
      </c>
    </row>
    <row r="13891" spans="1:3" ht="15" customHeight="1">
      <c r="A13891" s="1" t="str">
        <f t="shared" si="213"/>
        <v>*28393*</v>
      </c>
      <c r="B13891" s="1">
        <v>28393</v>
      </c>
      <c r="C13891" s="1" t="s">
        <v>20392</v>
      </c>
    </row>
    <row r="13892" spans="1:3" ht="15" customHeight="1">
      <c r="A13892" s="1" t="str">
        <f t="shared" si="213"/>
        <v>*28394*</v>
      </c>
      <c r="B13892" s="1">
        <v>28394</v>
      </c>
      <c r="C13892" s="1" t="s">
        <v>20393</v>
      </c>
    </row>
    <row r="13893" spans="1:3" ht="15" customHeight="1">
      <c r="A13893" s="1" t="str">
        <f t="shared" si="213"/>
        <v>*28395*</v>
      </c>
      <c r="B13893" s="1">
        <v>28395</v>
      </c>
      <c r="C13893" s="1" t="s">
        <v>3477</v>
      </c>
    </row>
    <row r="13894" spans="1:3" ht="15" customHeight="1">
      <c r="A13894" s="1" t="str">
        <f t="shared" si="213"/>
        <v>*28396*</v>
      </c>
      <c r="B13894" s="1">
        <v>28396</v>
      </c>
      <c r="C13894" s="1" t="s">
        <v>3445</v>
      </c>
    </row>
    <row r="13895" spans="1:3" ht="15" customHeight="1">
      <c r="A13895" s="1" t="str">
        <f t="shared" si="213"/>
        <v>*28398*</v>
      </c>
      <c r="B13895" s="1">
        <v>28398</v>
      </c>
      <c r="C13895" s="1" t="s">
        <v>4332</v>
      </c>
    </row>
    <row r="13896" spans="1:3" ht="15" customHeight="1">
      <c r="A13896" s="1" t="str">
        <f t="shared" si="213"/>
        <v>*28403*</v>
      </c>
      <c r="B13896" s="1">
        <v>28403</v>
      </c>
      <c r="C13896" s="1" t="s">
        <v>20394</v>
      </c>
    </row>
    <row r="13897" spans="1:3" ht="15" customHeight="1">
      <c r="A13897" s="1" t="str">
        <f t="shared" si="213"/>
        <v>*28410*</v>
      </c>
      <c r="B13897" s="1">
        <v>28410</v>
      </c>
      <c r="C13897" s="1" t="s">
        <v>20395</v>
      </c>
    </row>
    <row r="13898" spans="1:3" ht="15" customHeight="1">
      <c r="A13898" s="1" t="str">
        <f t="shared" si="213"/>
        <v>*28422*</v>
      </c>
      <c r="B13898" s="1">
        <v>28422</v>
      </c>
      <c r="C13898" s="1" t="s">
        <v>20396</v>
      </c>
    </row>
    <row r="13899" spans="1:3" ht="15" customHeight="1">
      <c r="A13899" s="1" t="str">
        <f t="shared" si="213"/>
        <v>*28434*</v>
      </c>
      <c r="B13899" s="1">
        <v>28434</v>
      </c>
      <c r="C13899" s="1" t="s">
        <v>20397</v>
      </c>
    </row>
    <row r="13900" spans="1:3" ht="15" customHeight="1">
      <c r="A13900" s="1" t="str">
        <f t="shared" si="213"/>
        <v>*28436*</v>
      </c>
      <c r="B13900" s="1">
        <v>28436</v>
      </c>
      <c r="C13900" s="1" t="s">
        <v>20398</v>
      </c>
    </row>
    <row r="13901" spans="1:3" ht="15" customHeight="1">
      <c r="A13901" s="1" t="str">
        <f t="shared" si="213"/>
        <v>*28437*</v>
      </c>
      <c r="B13901" s="1">
        <v>28437</v>
      </c>
      <c r="C13901" s="1" t="s">
        <v>20399</v>
      </c>
    </row>
    <row r="13902" spans="1:3" ht="15" customHeight="1">
      <c r="A13902" s="1" t="str">
        <f t="shared" si="213"/>
        <v>*28460*</v>
      </c>
      <c r="B13902" s="1">
        <v>28460</v>
      </c>
      <c r="C13902" s="1" t="s">
        <v>20400</v>
      </c>
    </row>
    <row r="13903" spans="1:3" ht="15" customHeight="1">
      <c r="A13903" s="1" t="str">
        <f t="shared" si="213"/>
        <v>*28461*</v>
      </c>
      <c r="B13903" s="1">
        <v>28461</v>
      </c>
      <c r="C13903" s="1" t="s">
        <v>20401</v>
      </c>
    </row>
    <row r="13904" spans="1:3" ht="15" customHeight="1">
      <c r="A13904" s="1" t="str">
        <f t="shared" si="213"/>
        <v>*28462*</v>
      </c>
      <c r="B13904" s="1">
        <v>28462</v>
      </c>
      <c r="C13904" s="1" t="s">
        <v>20402</v>
      </c>
    </row>
    <row r="13905" spans="1:3" ht="15" customHeight="1">
      <c r="A13905" s="1" t="str">
        <f t="shared" si="213"/>
        <v>*28463*</v>
      </c>
      <c r="B13905" s="1">
        <v>28463</v>
      </c>
      <c r="C13905" s="1" t="s">
        <v>20403</v>
      </c>
    </row>
    <row r="13906" spans="1:3" ht="15" customHeight="1">
      <c r="A13906" s="1" t="str">
        <f t="shared" si="213"/>
        <v>*28471*</v>
      </c>
      <c r="B13906" s="1">
        <v>28471</v>
      </c>
      <c r="C13906" s="1" t="s">
        <v>20404</v>
      </c>
    </row>
    <row r="13907" spans="1:3" ht="15" customHeight="1">
      <c r="A13907" s="1" t="str">
        <f t="shared" si="213"/>
        <v>*28473*</v>
      </c>
      <c r="B13907" s="1">
        <v>28473</v>
      </c>
      <c r="C13907" s="1" t="s">
        <v>20405</v>
      </c>
    </row>
    <row r="13908" spans="1:3" ht="15" customHeight="1">
      <c r="A13908" s="1" t="str">
        <f t="shared" si="213"/>
        <v>*28475*</v>
      </c>
      <c r="B13908" s="1">
        <v>28475</v>
      </c>
      <c r="C13908" s="1" t="s">
        <v>20406</v>
      </c>
    </row>
    <row r="13909" spans="1:3" ht="15" customHeight="1">
      <c r="A13909" s="1" t="str">
        <f t="shared" si="213"/>
        <v>*28478*</v>
      </c>
      <c r="B13909" s="1">
        <v>28478</v>
      </c>
      <c r="C13909" s="1" t="s">
        <v>3692</v>
      </c>
    </row>
    <row r="13910" spans="1:3" ht="15" customHeight="1">
      <c r="A13910" s="1" t="str">
        <f t="shared" si="213"/>
        <v>*28487*</v>
      </c>
      <c r="B13910" s="1">
        <v>28487</v>
      </c>
      <c r="C13910" s="1" t="s">
        <v>20407</v>
      </c>
    </row>
    <row r="13911" spans="1:3" ht="15" customHeight="1">
      <c r="A13911" s="1" t="str">
        <f t="shared" si="213"/>
        <v>*28503*</v>
      </c>
      <c r="B13911" s="1">
        <v>28503</v>
      </c>
      <c r="C13911" s="1" t="s">
        <v>20408</v>
      </c>
    </row>
    <row r="13912" spans="1:3" ht="15" customHeight="1">
      <c r="A13912" s="1" t="str">
        <f t="shared" si="213"/>
        <v>*28508*</v>
      </c>
      <c r="B13912" s="1">
        <v>28508</v>
      </c>
      <c r="C13912" s="1" t="s">
        <v>2558</v>
      </c>
    </row>
    <row r="13913" spans="1:3" ht="15" customHeight="1">
      <c r="A13913" s="1" t="str">
        <f t="shared" si="213"/>
        <v>*28509*</v>
      </c>
      <c r="B13913" s="1">
        <v>28509</v>
      </c>
      <c r="C13913" s="1" t="s">
        <v>3687</v>
      </c>
    </row>
    <row r="13914" spans="1:3" ht="15" customHeight="1">
      <c r="A13914" s="1" t="str">
        <f t="shared" si="213"/>
        <v>*28514*</v>
      </c>
      <c r="B13914" s="1">
        <v>28514</v>
      </c>
      <c r="C13914" s="1" t="s">
        <v>2559</v>
      </c>
    </row>
    <row r="13915" spans="1:3" ht="15" customHeight="1">
      <c r="A13915" s="1" t="str">
        <f t="shared" si="213"/>
        <v>*28515*</v>
      </c>
      <c r="B13915" s="1">
        <v>28515</v>
      </c>
      <c r="C13915" s="1" t="s">
        <v>4983</v>
      </c>
    </row>
    <row r="13916" spans="1:3" ht="15" customHeight="1">
      <c r="A13916" s="1" t="str">
        <f t="shared" si="213"/>
        <v>*28517*</v>
      </c>
      <c r="B13916" s="1">
        <v>28517</v>
      </c>
      <c r="C13916" s="1" t="s">
        <v>20409</v>
      </c>
    </row>
    <row r="13917" spans="1:3" ht="15" customHeight="1">
      <c r="A13917" s="1" t="str">
        <f t="shared" si="213"/>
        <v>*28518*</v>
      </c>
      <c r="B13917" s="1">
        <v>28518</v>
      </c>
      <c r="C13917" s="1" t="s">
        <v>20410</v>
      </c>
    </row>
    <row r="13918" spans="1:3" ht="15" customHeight="1">
      <c r="A13918" s="1" t="str">
        <f t="shared" si="213"/>
        <v>*28522*</v>
      </c>
      <c r="B13918" s="1">
        <v>28522</v>
      </c>
      <c r="C13918" s="1" t="s">
        <v>20411</v>
      </c>
    </row>
    <row r="13919" spans="1:3" ht="15" customHeight="1">
      <c r="A13919" s="1" t="str">
        <f t="shared" si="213"/>
        <v>*28523*</v>
      </c>
      <c r="B13919" s="1">
        <v>28523</v>
      </c>
      <c r="C13919" s="1" t="s">
        <v>2560</v>
      </c>
    </row>
    <row r="13920" spans="1:3" ht="15" customHeight="1">
      <c r="A13920" s="1" t="str">
        <f t="shared" si="213"/>
        <v>*28524*</v>
      </c>
      <c r="B13920" s="1">
        <v>28524</v>
      </c>
      <c r="C13920" s="1" t="s">
        <v>3594</v>
      </c>
    </row>
    <row r="13921" spans="1:3" ht="15" customHeight="1">
      <c r="A13921" s="1" t="str">
        <f t="shared" si="213"/>
        <v>*28525*</v>
      </c>
      <c r="B13921" s="1">
        <v>28525</v>
      </c>
      <c r="C13921" s="1" t="s">
        <v>2561</v>
      </c>
    </row>
    <row r="13922" spans="1:3" ht="15" customHeight="1">
      <c r="A13922" s="1" t="str">
        <f t="shared" ref="A13922:A13985" si="214">CONCATENATE("*",B13922,"*")</f>
        <v>*28526*</v>
      </c>
      <c r="B13922" s="1">
        <v>28526</v>
      </c>
      <c r="C13922" s="1" t="s">
        <v>4984</v>
      </c>
    </row>
    <row r="13923" spans="1:3" ht="15" customHeight="1">
      <c r="A13923" s="1" t="str">
        <f t="shared" si="214"/>
        <v>*28527*</v>
      </c>
      <c r="B13923" s="1">
        <v>28527</v>
      </c>
      <c r="C13923" s="1" t="s">
        <v>4985</v>
      </c>
    </row>
    <row r="13924" spans="1:3" ht="15" customHeight="1">
      <c r="A13924" s="1" t="str">
        <f t="shared" si="214"/>
        <v>*28530*</v>
      </c>
      <c r="B13924" s="1">
        <v>28530</v>
      </c>
      <c r="C13924" s="1" t="s">
        <v>20412</v>
      </c>
    </row>
    <row r="13925" spans="1:3" ht="15" customHeight="1">
      <c r="A13925" s="1" t="str">
        <f t="shared" si="214"/>
        <v>*28531*</v>
      </c>
      <c r="B13925" s="1">
        <v>28531</v>
      </c>
      <c r="C13925" s="1" t="s">
        <v>20413</v>
      </c>
    </row>
    <row r="13926" spans="1:3" ht="15" customHeight="1">
      <c r="A13926" s="1" t="str">
        <f t="shared" si="214"/>
        <v>*28532*</v>
      </c>
      <c r="B13926" s="1">
        <v>28532</v>
      </c>
      <c r="C13926" s="1" t="s">
        <v>20414</v>
      </c>
    </row>
    <row r="13927" spans="1:3" ht="15" customHeight="1">
      <c r="A13927" s="1" t="str">
        <f t="shared" si="214"/>
        <v>*28533*</v>
      </c>
      <c r="B13927" s="1">
        <v>28533</v>
      </c>
      <c r="C13927" s="1" t="s">
        <v>20415</v>
      </c>
    </row>
    <row r="13928" spans="1:3" ht="15" customHeight="1">
      <c r="A13928" s="1" t="str">
        <f t="shared" si="214"/>
        <v>*28534*</v>
      </c>
      <c r="B13928" s="1">
        <v>28534</v>
      </c>
      <c r="C13928" s="1" t="s">
        <v>20416</v>
      </c>
    </row>
    <row r="13929" spans="1:3" ht="15" customHeight="1">
      <c r="A13929" s="1" t="str">
        <f t="shared" si="214"/>
        <v>*28535*</v>
      </c>
      <c r="B13929" s="1">
        <v>28535</v>
      </c>
      <c r="C13929" s="1" t="s">
        <v>20417</v>
      </c>
    </row>
    <row r="13930" spans="1:3" ht="15" customHeight="1">
      <c r="A13930" s="1" t="str">
        <f t="shared" si="214"/>
        <v>*28536*</v>
      </c>
      <c r="B13930" s="1">
        <v>28536</v>
      </c>
      <c r="C13930" s="1" t="s">
        <v>20418</v>
      </c>
    </row>
    <row r="13931" spans="1:3" ht="15" customHeight="1">
      <c r="A13931" s="1" t="str">
        <f t="shared" si="214"/>
        <v>*28537*</v>
      </c>
      <c r="B13931" s="1">
        <v>28537</v>
      </c>
      <c r="C13931" s="1" t="s">
        <v>20419</v>
      </c>
    </row>
    <row r="13932" spans="1:3" ht="15" customHeight="1">
      <c r="A13932" s="1" t="str">
        <f t="shared" si="214"/>
        <v>*28538*</v>
      </c>
      <c r="B13932" s="1">
        <v>28538</v>
      </c>
      <c r="C13932" s="1" t="s">
        <v>20420</v>
      </c>
    </row>
    <row r="13933" spans="1:3" ht="15" customHeight="1">
      <c r="A13933" s="1" t="str">
        <f t="shared" si="214"/>
        <v>*28539*</v>
      </c>
      <c r="B13933" s="1">
        <v>28539</v>
      </c>
      <c r="C13933" s="1" t="s">
        <v>20421</v>
      </c>
    </row>
    <row r="13934" spans="1:3" ht="15" customHeight="1">
      <c r="A13934" s="1" t="str">
        <f t="shared" si="214"/>
        <v>*28540*</v>
      </c>
      <c r="B13934" s="1">
        <v>28540</v>
      </c>
      <c r="C13934" s="1" t="s">
        <v>20422</v>
      </c>
    </row>
    <row r="13935" spans="1:3" ht="15" customHeight="1">
      <c r="A13935" s="1" t="str">
        <f t="shared" si="214"/>
        <v>*28541*</v>
      </c>
      <c r="B13935" s="1">
        <v>28541</v>
      </c>
      <c r="C13935" s="1" t="s">
        <v>20423</v>
      </c>
    </row>
    <row r="13936" spans="1:3" ht="15" customHeight="1">
      <c r="A13936" s="1" t="str">
        <f t="shared" si="214"/>
        <v>*28542*</v>
      </c>
      <c r="B13936" s="1">
        <v>28542</v>
      </c>
      <c r="C13936" s="1" t="s">
        <v>20424</v>
      </c>
    </row>
    <row r="13937" spans="1:3" ht="15" customHeight="1">
      <c r="A13937" s="1" t="str">
        <f t="shared" si="214"/>
        <v>*28543*</v>
      </c>
      <c r="B13937" s="1">
        <v>28543</v>
      </c>
      <c r="C13937" s="1" t="s">
        <v>20425</v>
      </c>
    </row>
    <row r="13938" spans="1:3" ht="15" customHeight="1">
      <c r="A13938" s="1" t="str">
        <f t="shared" si="214"/>
        <v>*28544*</v>
      </c>
      <c r="B13938" s="1">
        <v>28544</v>
      </c>
      <c r="C13938" s="1" t="s">
        <v>20426</v>
      </c>
    </row>
    <row r="13939" spans="1:3" ht="15" customHeight="1">
      <c r="A13939" s="1" t="str">
        <f t="shared" si="214"/>
        <v>*28545*</v>
      </c>
      <c r="B13939" s="1">
        <v>28545</v>
      </c>
      <c r="C13939" s="1" t="s">
        <v>20427</v>
      </c>
    </row>
    <row r="13940" spans="1:3" ht="15" customHeight="1">
      <c r="A13940" s="1" t="str">
        <f t="shared" si="214"/>
        <v>*28546*</v>
      </c>
      <c r="B13940" s="1">
        <v>28546</v>
      </c>
      <c r="C13940" s="1" t="s">
        <v>20428</v>
      </c>
    </row>
    <row r="13941" spans="1:3" ht="15" customHeight="1">
      <c r="A13941" s="1" t="str">
        <f t="shared" si="214"/>
        <v>*28547*</v>
      </c>
      <c r="B13941" s="1">
        <v>28547</v>
      </c>
      <c r="C13941" s="1" t="s">
        <v>20429</v>
      </c>
    </row>
    <row r="13942" spans="1:3" ht="15" customHeight="1">
      <c r="A13942" s="1" t="str">
        <f t="shared" si="214"/>
        <v>*28548*</v>
      </c>
      <c r="B13942" s="1">
        <v>28548</v>
      </c>
      <c r="C13942" s="1" t="s">
        <v>20430</v>
      </c>
    </row>
    <row r="13943" spans="1:3" ht="15" customHeight="1">
      <c r="A13943" s="1" t="str">
        <f t="shared" si="214"/>
        <v>*28549*</v>
      </c>
      <c r="B13943" s="1">
        <v>28549</v>
      </c>
      <c r="C13943" s="1" t="s">
        <v>20431</v>
      </c>
    </row>
    <row r="13944" spans="1:3" ht="15" customHeight="1">
      <c r="A13944" s="1" t="str">
        <f t="shared" si="214"/>
        <v>*28550*</v>
      </c>
      <c r="B13944" s="1">
        <v>28550</v>
      </c>
      <c r="C13944" s="1" t="s">
        <v>20432</v>
      </c>
    </row>
    <row r="13945" spans="1:3" ht="15" customHeight="1">
      <c r="A13945" s="1" t="str">
        <f t="shared" si="214"/>
        <v>*28551*</v>
      </c>
      <c r="B13945" s="1">
        <v>28551</v>
      </c>
      <c r="C13945" s="1" t="s">
        <v>20433</v>
      </c>
    </row>
    <row r="13946" spans="1:3" ht="15" customHeight="1">
      <c r="A13946" s="1" t="str">
        <f t="shared" si="214"/>
        <v>*28552*</v>
      </c>
      <c r="B13946" s="1">
        <v>28552</v>
      </c>
      <c r="C13946" s="1" t="s">
        <v>20434</v>
      </c>
    </row>
    <row r="13947" spans="1:3" ht="15" customHeight="1">
      <c r="A13947" s="1" t="str">
        <f t="shared" si="214"/>
        <v>*28553*</v>
      </c>
      <c r="B13947" s="1">
        <v>28553</v>
      </c>
      <c r="C13947" s="1" t="s">
        <v>20435</v>
      </c>
    </row>
    <row r="13948" spans="1:3" ht="15" customHeight="1">
      <c r="A13948" s="1" t="str">
        <f t="shared" si="214"/>
        <v>*28554*</v>
      </c>
      <c r="B13948" s="1">
        <v>28554</v>
      </c>
      <c r="C13948" s="1" t="s">
        <v>20436</v>
      </c>
    </row>
    <row r="13949" spans="1:3" ht="15" customHeight="1">
      <c r="A13949" s="1" t="str">
        <f t="shared" si="214"/>
        <v>*28555*</v>
      </c>
      <c r="B13949" s="1">
        <v>28555</v>
      </c>
      <c r="C13949" s="1" t="s">
        <v>20437</v>
      </c>
    </row>
    <row r="13950" spans="1:3" ht="15" customHeight="1">
      <c r="A13950" s="1" t="str">
        <f t="shared" si="214"/>
        <v>*28556*</v>
      </c>
      <c r="B13950" s="1">
        <v>28556</v>
      </c>
      <c r="C13950" s="1" t="s">
        <v>20438</v>
      </c>
    </row>
    <row r="13951" spans="1:3" ht="15" customHeight="1">
      <c r="A13951" s="1" t="str">
        <f t="shared" si="214"/>
        <v>*28557*</v>
      </c>
      <c r="B13951" s="1">
        <v>28557</v>
      </c>
      <c r="C13951" s="1" t="s">
        <v>20439</v>
      </c>
    </row>
    <row r="13952" spans="1:3" ht="15" customHeight="1">
      <c r="A13952" s="1" t="str">
        <f t="shared" si="214"/>
        <v>*28558*</v>
      </c>
      <c r="B13952" s="1">
        <v>28558</v>
      </c>
      <c r="C13952" s="1" t="s">
        <v>20440</v>
      </c>
    </row>
    <row r="13953" spans="1:3" ht="15" customHeight="1">
      <c r="A13953" s="1" t="str">
        <f t="shared" si="214"/>
        <v>*28559*</v>
      </c>
      <c r="B13953" s="1">
        <v>28559</v>
      </c>
      <c r="C13953" s="1" t="s">
        <v>20441</v>
      </c>
    </row>
    <row r="13954" spans="1:3" ht="15" customHeight="1">
      <c r="A13954" s="1" t="str">
        <f t="shared" si="214"/>
        <v>*28560*</v>
      </c>
      <c r="B13954" s="1">
        <v>28560</v>
      </c>
      <c r="C13954" s="1" t="s">
        <v>20442</v>
      </c>
    </row>
    <row r="13955" spans="1:3" ht="15" customHeight="1">
      <c r="A13955" s="1" t="str">
        <f t="shared" si="214"/>
        <v>*28561*</v>
      </c>
      <c r="B13955" s="1">
        <v>28561</v>
      </c>
      <c r="C13955" s="1" t="s">
        <v>20443</v>
      </c>
    </row>
    <row r="13956" spans="1:3" ht="15" customHeight="1">
      <c r="A13956" s="1" t="str">
        <f t="shared" si="214"/>
        <v>*28562*</v>
      </c>
      <c r="B13956" s="1">
        <v>28562</v>
      </c>
      <c r="C13956" s="1" t="s">
        <v>20444</v>
      </c>
    </row>
    <row r="13957" spans="1:3" ht="15" customHeight="1">
      <c r="A13957" s="1" t="str">
        <f t="shared" si="214"/>
        <v>*28563*</v>
      </c>
      <c r="B13957" s="1">
        <v>28563</v>
      </c>
      <c r="C13957" s="1" t="s">
        <v>20445</v>
      </c>
    </row>
    <row r="13958" spans="1:3" ht="15" customHeight="1">
      <c r="A13958" s="1" t="str">
        <f t="shared" si="214"/>
        <v>*28564*</v>
      </c>
      <c r="B13958" s="1">
        <v>28564</v>
      </c>
      <c r="C13958" s="1" t="s">
        <v>20446</v>
      </c>
    </row>
    <row r="13959" spans="1:3" ht="15" customHeight="1">
      <c r="A13959" s="1" t="str">
        <f t="shared" si="214"/>
        <v>*28565*</v>
      </c>
      <c r="B13959" s="1">
        <v>28565</v>
      </c>
      <c r="C13959" s="1" t="s">
        <v>20447</v>
      </c>
    </row>
    <row r="13960" spans="1:3" ht="15" customHeight="1">
      <c r="A13960" s="1" t="str">
        <f t="shared" si="214"/>
        <v>*28566*</v>
      </c>
      <c r="B13960" s="1">
        <v>28566</v>
      </c>
      <c r="C13960" s="1" t="s">
        <v>20448</v>
      </c>
    </row>
    <row r="13961" spans="1:3" ht="15" customHeight="1">
      <c r="A13961" s="1" t="str">
        <f t="shared" si="214"/>
        <v>*28567*</v>
      </c>
      <c r="B13961" s="1">
        <v>28567</v>
      </c>
      <c r="C13961" s="1" t="s">
        <v>20449</v>
      </c>
    </row>
    <row r="13962" spans="1:3" ht="15" customHeight="1">
      <c r="A13962" s="1" t="str">
        <f t="shared" si="214"/>
        <v>*28568*</v>
      </c>
      <c r="B13962" s="1">
        <v>28568</v>
      </c>
      <c r="C13962" s="1" t="s">
        <v>20450</v>
      </c>
    </row>
    <row r="13963" spans="1:3" ht="15" customHeight="1">
      <c r="A13963" s="1" t="str">
        <f t="shared" si="214"/>
        <v>*28569*</v>
      </c>
      <c r="B13963" s="1">
        <v>28569</v>
      </c>
      <c r="C13963" s="1" t="s">
        <v>20451</v>
      </c>
    </row>
    <row r="13964" spans="1:3" ht="15" customHeight="1">
      <c r="A13964" s="1" t="str">
        <f t="shared" si="214"/>
        <v>*28570*</v>
      </c>
      <c r="B13964" s="1">
        <v>28570</v>
      </c>
      <c r="C13964" s="1" t="s">
        <v>20452</v>
      </c>
    </row>
    <row r="13965" spans="1:3" ht="15" customHeight="1">
      <c r="A13965" s="1" t="str">
        <f t="shared" si="214"/>
        <v>*28571*</v>
      </c>
      <c r="B13965" s="1">
        <v>28571</v>
      </c>
      <c r="C13965" s="1" t="s">
        <v>20453</v>
      </c>
    </row>
    <row r="13966" spans="1:3" ht="15" customHeight="1">
      <c r="A13966" s="1" t="str">
        <f t="shared" si="214"/>
        <v>*28572*</v>
      </c>
      <c r="B13966" s="1">
        <v>28572</v>
      </c>
      <c r="C13966" s="1" t="s">
        <v>20454</v>
      </c>
    </row>
    <row r="13967" spans="1:3" ht="15" customHeight="1">
      <c r="A13967" s="1" t="str">
        <f t="shared" si="214"/>
        <v>*28573*</v>
      </c>
      <c r="B13967" s="1">
        <v>28573</v>
      </c>
      <c r="C13967" s="1" t="s">
        <v>20455</v>
      </c>
    </row>
    <row r="13968" spans="1:3" ht="15" customHeight="1">
      <c r="A13968" s="1" t="str">
        <f t="shared" si="214"/>
        <v>*28574*</v>
      </c>
      <c r="B13968" s="1">
        <v>28574</v>
      </c>
      <c r="C13968" s="1" t="s">
        <v>20456</v>
      </c>
    </row>
    <row r="13969" spans="1:3" ht="15" customHeight="1">
      <c r="A13969" s="1" t="str">
        <f t="shared" si="214"/>
        <v>*28575*</v>
      </c>
      <c r="B13969" s="1">
        <v>28575</v>
      </c>
      <c r="C13969" s="1" t="s">
        <v>20457</v>
      </c>
    </row>
    <row r="13970" spans="1:3" ht="15" customHeight="1">
      <c r="A13970" s="1" t="str">
        <f t="shared" si="214"/>
        <v>*28579*</v>
      </c>
      <c r="B13970" s="1">
        <v>28579</v>
      </c>
      <c r="C13970" s="1" t="s">
        <v>2562</v>
      </c>
    </row>
    <row r="13971" spans="1:3" ht="15" customHeight="1">
      <c r="A13971" s="1" t="str">
        <f t="shared" si="214"/>
        <v>*28580*</v>
      </c>
      <c r="B13971" s="1">
        <v>28580</v>
      </c>
      <c r="C13971" s="1" t="s">
        <v>2563</v>
      </c>
    </row>
    <row r="13972" spans="1:3" ht="15" customHeight="1">
      <c r="A13972" s="1" t="str">
        <f t="shared" si="214"/>
        <v>*28582*</v>
      </c>
      <c r="B13972" s="1">
        <v>28582</v>
      </c>
      <c r="C13972" s="1" t="s">
        <v>2564</v>
      </c>
    </row>
    <row r="13973" spans="1:3" ht="15" customHeight="1">
      <c r="A13973" s="1" t="str">
        <f t="shared" si="214"/>
        <v>*28583*</v>
      </c>
      <c r="B13973" s="1">
        <v>28583</v>
      </c>
      <c r="C13973" s="1" t="s">
        <v>20458</v>
      </c>
    </row>
    <row r="13974" spans="1:3" ht="15" customHeight="1">
      <c r="A13974" s="1" t="str">
        <f t="shared" si="214"/>
        <v>*28584*</v>
      </c>
      <c r="B13974" s="1">
        <v>28584</v>
      </c>
      <c r="C13974" s="1" t="s">
        <v>20459</v>
      </c>
    </row>
    <row r="13975" spans="1:3" ht="15" customHeight="1">
      <c r="A13975" s="1" t="str">
        <f t="shared" si="214"/>
        <v>*28585*</v>
      </c>
      <c r="B13975" s="1">
        <v>28585</v>
      </c>
      <c r="C13975" s="1" t="s">
        <v>2565</v>
      </c>
    </row>
    <row r="13976" spans="1:3" ht="15" customHeight="1">
      <c r="A13976" s="1" t="str">
        <f t="shared" si="214"/>
        <v>*28586*</v>
      </c>
      <c r="B13976" s="1">
        <v>28586</v>
      </c>
      <c r="C13976" s="1" t="s">
        <v>3607</v>
      </c>
    </row>
    <row r="13977" spans="1:3" ht="15" customHeight="1">
      <c r="A13977" s="1" t="str">
        <f t="shared" si="214"/>
        <v>*28590*</v>
      </c>
      <c r="B13977" s="1">
        <v>28590</v>
      </c>
      <c r="C13977" s="1" t="s">
        <v>3611</v>
      </c>
    </row>
    <row r="13978" spans="1:3" ht="15" customHeight="1">
      <c r="A13978" s="1" t="str">
        <f t="shared" si="214"/>
        <v>*28591*</v>
      </c>
      <c r="B13978" s="1">
        <v>28591</v>
      </c>
      <c r="C13978" s="1" t="s">
        <v>2567</v>
      </c>
    </row>
    <row r="13979" spans="1:3" ht="15" customHeight="1">
      <c r="A13979" s="1" t="str">
        <f t="shared" si="214"/>
        <v>*28592*</v>
      </c>
      <c r="B13979" s="1">
        <v>28592</v>
      </c>
      <c r="C13979" s="1" t="s">
        <v>3497</v>
      </c>
    </row>
    <row r="13980" spans="1:3" ht="15" customHeight="1">
      <c r="A13980" s="1" t="str">
        <f t="shared" si="214"/>
        <v>*28593*</v>
      </c>
      <c r="B13980" s="1">
        <v>28593</v>
      </c>
      <c r="C13980" s="1" t="s">
        <v>2568</v>
      </c>
    </row>
    <row r="13981" spans="1:3" ht="15" customHeight="1">
      <c r="A13981" s="1" t="str">
        <f t="shared" si="214"/>
        <v>*28594*</v>
      </c>
      <c r="B13981" s="1">
        <v>28594</v>
      </c>
      <c r="C13981" s="1" t="s">
        <v>2569</v>
      </c>
    </row>
    <row r="13982" spans="1:3" ht="15" customHeight="1">
      <c r="A13982" s="1" t="str">
        <f t="shared" si="214"/>
        <v>*28595*</v>
      </c>
      <c r="B13982" s="1">
        <v>28595</v>
      </c>
      <c r="C13982" s="1" t="s">
        <v>3729</v>
      </c>
    </row>
    <row r="13983" spans="1:3" ht="15" customHeight="1">
      <c r="A13983" s="1" t="str">
        <f t="shared" si="214"/>
        <v>*28596*</v>
      </c>
      <c r="B13983" s="1">
        <v>28596</v>
      </c>
      <c r="C13983" s="1" t="s">
        <v>3404</v>
      </c>
    </row>
    <row r="13984" spans="1:3" ht="15" customHeight="1">
      <c r="A13984" s="1" t="str">
        <f t="shared" si="214"/>
        <v>*28597*</v>
      </c>
      <c r="B13984" s="1">
        <v>28597</v>
      </c>
      <c r="C13984" s="1" t="s">
        <v>2570</v>
      </c>
    </row>
    <row r="13985" spans="1:3" ht="15" customHeight="1">
      <c r="A13985" s="1" t="str">
        <f t="shared" si="214"/>
        <v>*28598*</v>
      </c>
      <c r="B13985" s="1">
        <v>28598</v>
      </c>
      <c r="C13985" s="1" t="s">
        <v>3737</v>
      </c>
    </row>
    <row r="13986" spans="1:3" ht="15" customHeight="1">
      <c r="A13986" s="1" t="str">
        <f t="shared" ref="A13986:A14049" si="215">CONCATENATE("*",B13986,"*")</f>
        <v>*28603*</v>
      </c>
      <c r="B13986" s="1">
        <v>28603</v>
      </c>
      <c r="C13986" s="1" t="s">
        <v>20460</v>
      </c>
    </row>
    <row r="13987" spans="1:3" ht="15" customHeight="1">
      <c r="A13987" s="1" t="str">
        <f t="shared" si="215"/>
        <v>*28605*</v>
      </c>
      <c r="B13987" s="1">
        <v>28605</v>
      </c>
      <c r="C13987" s="1" t="s">
        <v>2571</v>
      </c>
    </row>
    <row r="13988" spans="1:3" ht="15" customHeight="1">
      <c r="A13988" s="1" t="str">
        <f t="shared" si="215"/>
        <v>*28606*</v>
      </c>
      <c r="B13988" s="1">
        <v>28606</v>
      </c>
      <c r="C13988" s="1" t="s">
        <v>2572</v>
      </c>
    </row>
    <row r="13989" spans="1:3" ht="15" customHeight="1">
      <c r="A13989" s="1" t="str">
        <f t="shared" si="215"/>
        <v>*28609*</v>
      </c>
      <c r="B13989" s="1">
        <v>28609</v>
      </c>
      <c r="C13989" s="1" t="s">
        <v>20461</v>
      </c>
    </row>
    <row r="13990" spans="1:3" ht="15" customHeight="1">
      <c r="A13990" s="1" t="str">
        <f t="shared" si="215"/>
        <v>*28610*</v>
      </c>
      <c r="B13990" s="1">
        <v>28610</v>
      </c>
      <c r="C13990" s="1" t="s">
        <v>3722</v>
      </c>
    </row>
    <row r="13991" spans="1:3" ht="15" customHeight="1">
      <c r="A13991" s="1" t="str">
        <f t="shared" si="215"/>
        <v>*28611*</v>
      </c>
      <c r="B13991" s="1">
        <v>28611</v>
      </c>
      <c r="C13991" s="1" t="s">
        <v>3717</v>
      </c>
    </row>
    <row r="13992" spans="1:3" ht="15" customHeight="1">
      <c r="A13992" s="1" t="str">
        <f t="shared" si="215"/>
        <v>*28612*</v>
      </c>
      <c r="B13992" s="1">
        <v>28612</v>
      </c>
      <c r="C13992" s="1" t="s">
        <v>20462</v>
      </c>
    </row>
    <row r="13993" spans="1:3" ht="15" customHeight="1">
      <c r="A13993" s="1" t="str">
        <f t="shared" si="215"/>
        <v>*28613*</v>
      </c>
      <c r="B13993" s="1">
        <v>28613</v>
      </c>
      <c r="C13993" s="1" t="s">
        <v>3719</v>
      </c>
    </row>
    <row r="13994" spans="1:3" ht="15" customHeight="1">
      <c r="A13994" s="1" t="str">
        <f t="shared" si="215"/>
        <v>*28614*</v>
      </c>
      <c r="B13994" s="1">
        <v>28614</v>
      </c>
      <c r="C13994" s="1" t="s">
        <v>20463</v>
      </c>
    </row>
    <row r="13995" spans="1:3" ht="15" customHeight="1">
      <c r="A13995" s="1" t="str">
        <f t="shared" si="215"/>
        <v>*28615*</v>
      </c>
      <c r="B13995" s="1">
        <v>28615</v>
      </c>
      <c r="C13995" s="1" t="s">
        <v>20464</v>
      </c>
    </row>
    <row r="13996" spans="1:3" ht="15" customHeight="1">
      <c r="A13996" s="1" t="str">
        <f t="shared" si="215"/>
        <v>*28616*</v>
      </c>
      <c r="B13996" s="1">
        <v>28616</v>
      </c>
      <c r="C13996" s="1" t="s">
        <v>20465</v>
      </c>
    </row>
    <row r="13997" spans="1:3" ht="15" customHeight="1">
      <c r="A13997" s="1" t="str">
        <f t="shared" si="215"/>
        <v>*28640*</v>
      </c>
      <c r="B13997" s="1">
        <v>28640</v>
      </c>
      <c r="C13997" s="1" t="s">
        <v>4591</v>
      </c>
    </row>
    <row r="13998" spans="1:3" ht="15" customHeight="1">
      <c r="A13998" s="1" t="str">
        <f t="shared" si="215"/>
        <v>*28641*</v>
      </c>
      <c r="B13998" s="1">
        <v>28641</v>
      </c>
      <c r="C13998" s="1" t="s">
        <v>2573</v>
      </c>
    </row>
    <row r="13999" spans="1:3" ht="15" customHeight="1">
      <c r="A13999" s="1" t="str">
        <f t="shared" si="215"/>
        <v>*28642*</v>
      </c>
      <c r="B13999" s="1">
        <v>28642</v>
      </c>
      <c r="C13999" s="1" t="s">
        <v>2574</v>
      </c>
    </row>
    <row r="14000" spans="1:3" ht="15" customHeight="1">
      <c r="A14000" s="1" t="str">
        <f t="shared" si="215"/>
        <v>*28643*</v>
      </c>
      <c r="B14000" s="1">
        <v>28643</v>
      </c>
      <c r="C14000" s="1" t="s">
        <v>2575</v>
      </c>
    </row>
    <row r="14001" spans="1:3" ht="15" customHeight="1">
      <c r="A14001" s="1" t="str">
        <f t="shared" si="215"/>
        <v>*28644*</v>
      </c>
      <c r="B14001" s="1">
        <v>28644</v>
      </c>
      <c r="C14001" s="1" t="s">
        <v>2576</v>
      </c>
    </row>
    <row r="14002" spans="1:3" ht="15" customHeight="1">
      <c r="A14002" s="1" t="str">
        <f t="shared" si="215"/>
        <v>*28645*</v>
      </c>
      <c r="B14002" s="1">
        <v>28645</v>
      </c>
      <c r="C14002" s="1" t="s">
        <v>2577</v>
      </c>
    </row>
    <row r="14003" spans="1:3" ht="15" customHeight="1">
      <c r="A14003" s="1" t="str">
        <f t="shared" si="215"/>
        <v>*28646*</v>
      </c>
      <c r="B14003" s="1">
        <v>28646</v>
      </c>
      <c r="C14003" s="1" t="s">
        <v>2578</v>
      </c>
    </row>
    <row r="14004" spans="1:3" ht="15" customHeight="1">
      <c r="A14004" s="1" t="str">
        <f t="shared" si="215"/>
        <v>*28647*</v>
      </c>
      <c r="B14004" s="1">
        <v>28647</v>
      </c>
      <c r="C14004" s="1" t="s">
        <v>2579</v>
      </c>
    </row>
    <row r="14005" spans="1:3" ht="15" customHeight="1">
      <c r="A14005" s="1" t="str">
        <f t="shared" si="215"/>
        <v>*28648*</v>
      </c>
      <c r="B14005" s="1">
        <v>28648</v>
      </c>
      <c r="C14005" s="1" t="s">
        <v>20466</v>
      </c>
    </row>
    <row r="14006" spans="1:3" ht="15" customHeight="1">
      <c r="A14006" s="1" t="str">
        <f t="shared" si="215"/>
        <v>*28650*</v>
      </c>
      <c r="B14006" s="1">
        <v>28650</v>
      </c>
      <c r="C14006" s="1" t="s">
        <v>20467</v>
      </c>
    </row>
    <row r="14007" spans="1:3" ht="15" customHeight="1">
      <c r="A14007" s="1" t="str">
        <f t="shared" si="215"/>
        <v>*28652*</v>
      </c>
      <c r="B14007" s="1">
        <v>28652</v>
      </c>
      <c r="C14007" s="1" t="s">
        <v>20468</v>
      </c>
    </row>
    <row r="14008" spans="1:3" ht="15" customHeight="1">
      <c r="A14008" s="1" t="str">
        <f t="shared" si="215"/>
        <v>*28655*</v>
      </c>
      <c r="B14008" s="1">
        <v>28655</v>
      </c>
      <c r="C14008" s="1" t="s">
        <v>20469</v>
      </c>
    </row>
    <row r="14009" spans="1:3" ht="15" customHeight="1">
      <c r="A14009" s="1" t="str">
        <f t="shared" si="215"/>
        <v>*28662*</v>
      </c>
      <c r="B14009" s="1">
        <v>28662</v>
      </c>
      <c r="C14009" s="1" t="s">
        <v>20470</v>
      </c>
    </row>
    <row r="14010" spans="1:3" ht="15" customHeight="1">
      <c r="A14010" s="1" t="str">
        <f t="shared" si="215"/>
        <v>*28663*</v>
      </c>
      <c r="B14010" s="1">
        <v>28663</v>
      </c>
      <c r="C14010" s="1" t="s">
        <v>20471</v>
      </c>
    </row>
    <row r="14011" spans="1:3" ht="15" customHeight="1">
      <c r="A14011" s="1" t="str">
        <f t="shared" si="215"/>
        <v>*28666*</v>
      </c>
      <c r="B14011" s="1">
        <v>28666</v>
      </c>
      <c r="C14011" s="1" t="s">
        <v>20472</v>
      </c>
    </row>
    <row r="14012" spans="1:3" ht="15" customHeight="1">
      <c r="A14012" s="1" t="str">
        <f t="shared" si="215"/>
        <v>*28668*</v>
      </c>
      <c r="B14012" s="1">
        <v>28668</v>
      </c>
      <c r="C14012" s="1" t="s">
        <v>20473</v>
      </c>
    </row>
    <row r="14013" spans="1:3" ht="15" customHeight="1">
      <c r="A14013" s="1" t="str">
        <f t="shared" si="215"/>
        <v>*28669*</v>
      </c>
      <c r="B14013" s="1">
        <v>28669</v>
      </c>
      <c r="C14013" s="1" t="s">
        <v>2580</v>
      </c>
    </row>
    <row r="14014" spans="1:3" ht="15" customHeight="1">
      <c r="A14014" s="1" t="str">
        <f t="shared" si="215"/>
        <v>*28694*</v>
      </c>
      <c r="B14014" s="1">
        <v>28694</v>
      </c>
      <c r="C14014" s="1" t="s">
        <v>2581</v>
      </c>
    </row>
    <row r="14015" spans="1:3" ht="15" customHeight="1">
      <c r="A14015" s="1" t="str">
        <f t="shared" si="215"/>
        <v>*28699*</v>
      </c>
      <c r="B14015" s="1">
        <v>28699</v>
      </c>
      <c r="C14015" s="1" t="s">
        <v>2582</v>
      </c>
    </row>
    <row r="14016" spans="1:3" ht="15" customHeight="1">
      <c r="A14016" s="1" t="str">
        <f t="shared" si="215"/>
        <v>*28700*</v>
      </c>
      <c r="B14016" s="1">
        <v>28700</v>
      </c>
      <c r="C14016" s="1" t="s">
        <v>4138</v>
      </c>
    </row>
    <row r="14017" spans="1:3" ht="15" customHeight="1">
      <c r="A14017" s="1" t="str">
        <f t="shared" si="215"/>
        <v>*28702*</v>
      </c>
      <c r="B14017" s="1">
        <v>28702</v>
      </c>
      <c r="C14017" s="1" t="s">
        <v>2583</v>
      </c>
    </row>
    <row r="14018" spans="1:3" ht="15" customHeight="1">
      <c r="A14018" s="1" t="str">
        <f t="shared" si="215"/>
        <v>*28703*</v>
      </c>
      <c r="B14018" s="1">
        <v>28703</v>
      </c>
      <c r="C14018" s="1" t="s">
        <v>20474</v>
      </c>
    </row>
    <row r="14019" spans="1:3" ht="15" customHeight="1">
      <c r="A14019" s="1" t="str">
        <f t="shared" si="215"/>
        <v>*28704*</v>
      </c>
      <c r="B14019" s="1">
        <v>28704</v>
      </c>
      <c r="C14019" s="1" t="s">
        <v>20475</v>
      </c>
    </row>
    <row r="14020" spans="1:3" ht="15" customHeight="1">
      <c r="A14020" s="1" t="str">
        <f t="shared" si="215"/>
        <v>*28705*</v>
      </c>
      <c r="B14020" s="1">
        <v>28705</v>
      </c>
      <c r="C14020" s="1" t="s">
        <v>20476</v>
      </c>
    </row>
    <row r="14021" spans="1:3" ht="15" customHeight="1">
      <c r="A14021" s="1" t="str">
        <f t="shared" si="215"/>
        <v>*28706*</v>
      </c>
      <c r="B14021" s="1">
        <v>28706</v>
      </c>
      <c r="C14021" s="1" t="s">
        <v>20477</v>
      </c>
    </row>
    <row r="14022" spans="1:3" ht="15" customHeight="1">
      <c r="A14022" s="1" t="str">
        <f t="shared" si="215"/>
        <v>*28707*</v>
      </c>
      <c r="B14022" s="1">
        <v>28707</v>
      </c>
      <c r="C14022" s="1" t="s">
        <v>20478</v>
      </c>
    </row>
    <row r="14023" spans="1:3" ht="15" customHeight="1">
      <c r="A14023" s="1" t="str">
        <f t="shared" si="215"/>
        <v>*28720*</v>
      </c>
      <c r="B14023" s="1">
        <v>28720</v>
      </c>
      <c r="C14023" s="1" t="s">
        <v>4986</v>
      </c>
    </row>
    <row r="14024" spans="1:3" ht="15" customHeight="1">
      <c r="A14024" s="1" t="str">
        <f t="shared" si="215"/>
        <v>*28721*</v>
      </c>
      <c r="B14024" s="1">
        <v>28721</v>
      </c>
      <c r="C14024" s="1" t="s">
        <v>4987</v>
      </c>
    </row>
    <row r="14025" spans="1:3" ht="15" customHeight="1">
      <c r="A14025" s="1" t="str">
        <f t="shared" si="215"/>
        <v>*28722*</v>
      </c>
      <c r="B14025" s="1">
        <v>28722</v>
      </c>
      <c r="C14025" s="1" t="s">
        <v>4988</v>
      </c>
    </row>
    <row r="14026" spans="1:3" ht="15" customHeight="1">
      <c r="A14026" s="1" t="str">
        <f t="shared" si="215"/>
        <v>*28729*</v>
      </c>
      <c r="B14026" s="1">
        <v>28729</v>
      </c>
      <c r="C14026" s="1" t="s">
        <v>2584</v>
      </c>
    </row>
    <row r="14027" spans="1:3" ht="15" customHeight="1">
      <c r="A14027" s="1" t="str">
        <f t="shared" si="215"/>
        <v>*28730*</v>
      </c>
      <c r="B14027" s="1">
        <v>28730</v>
      </c>
      <c r="C14027" s="1" t="s">
        <v>2585</v>
      </c>
    </row>
    <row r="14028" spans="1:3" ht="15" customHeight="1">
      <c r="A14028" s="1" t="str">
        <f t="shared" si="215"/>
        <v>*28731*</v>
      </c>
      <c r="B14028" s="1">
        <v>28731</v>
      </c>
      <c r="C14028" s="1" t="s">
        <v>2586</v>
      </c>
    </row>
    <row r="14029" spans="1:3" ht="15" customHeight="1">
      <c r="A14029" s="1" t="str">
        <f t="shared" si="215"/>
        <v>*28732*</v>
      </c>
      <c r="B14029" s="1">
        <v>28732</v>
      </c>
      <c r="C14029" s="1" t="s">
        <v>4989</v>
      </c>
    </row>
    <row r="14030" spans="1:3" ht="15" customHeight="1">
      <c r="A14030" s="1" t="str">
        <f t="shared" si="215"/>
        <v>*28733*</v>
      </c>
      <c r="B14030" s="1">
        <v>28733</v>
      </c>
      <c r="C14030" s="1" t="s">
        <v>4990</v>
      </c>
    </row>
    <row r="14031" spans="1:3" ht="15" customHeight="1">
      <c r="A14031" s="1" t="str">
        <f t="shared" si="215"/>
        <v>*28738*</v>
      </c>
      <c r="B14031" s="1">
        <v>28738</v>
      </c>
      <c r="C14031" s="1" t="s">
        <v>20479</v>
      </c>
    </row>
    <row r="14032" spans="1:3" ht="15" customHeight="1">
      <c r="A14032" s="1" t="str">
        <f t="shared" si="215"/>
        <v>*28739*</v>
      </c>
      <c r="B14032" s="1">
        <v>28739</v>
      </c>
      <c r="C14032" s="1" t="s">
        <v>20480</v>
      </c>
    </row>
    <row r="14033" spans="1:3" ht="15" customHeight="1">
      <c r="A14033" s="1" t="str">
        <f t="shared" si="215"/>
        <v>*28740*</v>
      </c>
      <c r="B14033" s="1">
        <v>28740</v>
      </c>
      <c r="C14033" s="1" t="s">
        <v>20481</v>
      </c>
    </row>
    <row r="14034" spans="1:3" ht="15" customHeight="1">
      <c r="A14034" s="1" t="str">
        <f t="shared" si="215"/>
        <v>*28741*</v>
      </c>
      <c r="B14034" s="1">
        <v>28741</v>
      </c>
      <c r="C14034" s="1" t="s">
        <v>2587</v>
      </c>
    </row>
    <row r="14035" spans="1:3" ht="15" customHeight="1">
      <c r="A14035" s="1" t="str">
        <f t="shared" si="215"/>
        <v>*28743*</v>
      </c>
      <c r="B14035" s="1">
        <v>28743</v>
      </c>
      <c r="C14035" s="1" t="s">
        <v>20482</v>
      </c>
    </row>
    <row r="14036" spans="1:3" ht="15" customHeight="1">
      <c r="A14036" s="1" t="str">
        <f t="shared" si="215"/>
        <v>*28744*</v>
      </c>
      <c r="B14036" s="1">
        <v>28744</v>
      </c>
      <c r="C14036" s="1" t="s">
        <v>4199</v>
      </c>
    </row>
    <row r="14037" spans="1:3" ht="15" customHeight="1">
      <c r="A14037" s="1" t="str">
        <f t="shared" si="215"/>
        <v>*28745*</v>
      </c>
      <c r="B14037" s="1">
        <v>28745</v>
      </c>
      <c r="C14037" s="1" t="s">
        <v>2588</v>
      </c>
    </row>
    <row r="14038" spans="1:3" ht="15" customHeight="1">
      <c r="A14038" s="1" t="str">
        <f t="shared" si="215"/>
        <v>*28746*</v>
      </c>
      <c r="B14038" s="1">
        <v>28746</v>
      </c>
      <c r="C14038" s="1" t="s">
        <v>20483</v>
      </c>
    </row>
    <row r="14039" spans="1:3" ht="15" customHeight="1">
      <c r="A14039" s="1" t="str">
        <f t="shared" si="215"/>
        <v>*28748*</v>
      </c>
      <c r="B14039" s="1">
        <v>28748</v>
      </c>
      <c r="C14039" s="1" t="s">
        <v>20484</v>
      </c>
    </row>
    <row r="14040" spans="1:3" ht="15" customHeight="1">
      <c r="A14040" s="1" t="str">
        <f t="shared" si="215"/>
        <v>*28753*</v>
      </c>
      <c r="B14040" s="1">
        <v>28753</v>
      </c>
      <c r="C14040" s="1" t="s">
        <v>20485</v>
      </c>
    </row>
    <row r="14041" spans="1:3" ht="15" customHeight="1">
      <c r="A14041" s="1" t="str">
        <f t="shared" si="215"/>
        <v>*28755*</v>
      </c>
      <c r="B14041" s="1">
        <v>28755</v>
      </c>
      <c r="C14041" s="1" t="s">
        <v>2589</v>
      </c>
    </row>
    <row r="14042" spans="1:3" ht="15" customHeight="1">
      <c r="A14042" s="1" t="str">
        <f t="shared" si="215"/>
        <v>*28758*</v>
      </c>
      <c r="B14042" s="1">
        <v>28758</v>
      </c>
      <c r="C14042" s="1" t="s">
        <v>20486</v>
      </c>
    </row>
    <row r="14043" spans="1:3" ht="15" customHeight="1">
      <c r="A14043" s="1" t="str">
        <f t="shared" si="215"/>
        <v>*28759*</v>
      </c>
      <c r="B14043" s="1">
        <v>28759</v>
      </c>
      <c r="C14043" s="1" t="s">
        <v>3726</v>
      </c>
    </row>
    <row r="14044" spans="1:3" ht="15" customHeight="1">
      <c r="A14044" s="1" t="str">
        <f t="shared" si="215"/>
        <v>*28760*</v>
      </c>
      <c r="B14044" s="1">
        <v>28760</v>
      </c>
      <c r="C14044" s="1" t="s">
        <v>20487</v>
      </c>
    </row>
    <row r="14045" spans="1:3" ht="15" customHeight="1">
      <c r="A14045" s="1" t="str">
        <f t="shared" si="215"/>
        <v>*28761*</v>
      </c>
      <c r="B14045" s="1">
        <v>28761</v>
      </c>
      <c r="C14045" s="1" t="s">
        <v>2590</v>
      </c>
    </row>
    <row r="14046" spans="1:3" ht="15" customHeight="1">
      <c r="A14046" s="1" t="str">
        <f t="shared" si="215"/>
        <v>*28762*</v>
      </c>
      <c r="B14046" s="1">
        <v>28762</v>
      </c>
      <c r="C14046" s="1" t="s">
        <v>2591</v>
      </c>
    </row>
    <row r="14047" spans="1:3" ht="15" customHeight="1">
      <c r="A14047" s="1" t="str">
        <f t="shared" si="215"/>
        <v>*28769*</v>
      </c>
      <c r="B14047" s="1">
        <v>28769</v>
      </c>
      <c r="C14047" s="1" t="s">
        <v>20488</v>
      </c>
    </row>
    <row r="14048" spans="1:3" ht="15" customHeight="1">
      <c r="A14048" s="1" t="str">
        <f t="shared" si="215"/>
        <v>*28771*</v>
      </c>
      <c r="B14048" s="1">
        <v>28771</v>
      </c>
      <c r="C14048" s="1" t="s">
        <v>20489</v>
      </c>
    </row>
    <row r="14049" spans="1:3" ht="15" customHeight="1">
      <c r="A14049" s="1" t="str">
        <f t="shared" si="215"/>
        <v>*28772*</v>
      </c>
      <c r="B14049" s="1">
        <v>28772</v>
      </c>
      <c r="C14049" s="1" t="s">
        <v>20490</v>
      </c>
    </row>
    <row r="14050" spans="1:3" ht="15" customHeight="1">
      <c r="A14050" s="1" t="str">
        <f t="shared" ref="A14050:A14113" si="216">CONCATENATE("*",B14050,"*")</f>
        <v>*28773*</v>
      </c>
      <c r="B14050" s="1">
        <v>28773</v>
      </c>
      <c r="C14050" s="1" t="s">
        <v>20491</v>
      </c>
    </row>
    <row r="14051" spans="1:3" ht="15" customHeight="1">
      <c r="A14051" s="1" t="str">
        <f t="shared" si="216"/>
        <v>*28774*</v>
      </c>
      <c r="B14051" s="1">
        <v>28774</v>
      </c>
      <c r="C14051" s="1" t="s">
        <v>20492</v>
      </c>
    </row>
    <row r="14052" spans="1:3" ht="15" customHeight="1">
      <c r="A14052" s="1" t="str">
        <f t="shared" si="216"/>
        <v>*28775*</v>
      </c>
      <c r="B14052" s="1">
        <v>28775</v>
      </c>
      <c r="C14052" s="1" t="s">
        <v>20493</v>
      </c>
    </row>
    <row r="14053" spans="1:3" ht="15" customHeight="1">
      <c r="A14053" s="1" t="str">
        <f t="shared" si="216"/>
        <v>*28778*</v>
      </c>
      <c r="B14053" s="1">
        <v>28778</v>
      </c>
      <c r="C14053" s="1" t="s">
        <v>2592</v>
      </c>
    </row>
    <row r="14054" spans="1:3" ht="15" customHeight="1">
      <c r="A14054" s="1" t="str">
        <f t="shared" si="216"/>
        <v>*28781*</v>
      </c>
      <c r="B14054" s="1">
        <v>28781</v>
      </c>
      <c r="C14054" s="1" t="s">
        <v>20494</v>
      </c>
    </row>
    <row r="14055" spans="1:3" ht="15" customHeight="1">
      <c r="A14055" s="1" t="str">
        <f t="shared" si="216"/>
        <v>*28782*</v>
      </c>
      <c r="B14055" s="1">
        <v>28782</v>
      </c>
      <c r="C14055" s="1" t="s">
        <v>20495</v>
      </c>
    </row>
    <row r="14056" spans="1:3" ht="15" customHeight="1">
      <c r="A14056" s="1" t="str">
        <f t="shared" si="216"/>
        <v>*28783*</v>
      </c>
      <c r="B14056" s="1">
        <v>28783</v>
      </c>
      <c r="C14056" s="1" t="s">
        <v>2593</v>
      </c>
    </row>
    <row r="14057" spans="1:3" ht="15" customHeight="1">
      <c r="A14057" s="1" t="str">
        <f t="shared" si="216"/>
        <v>*28796*</v>
      </c>
      <c r="B14057" s="1">
        <v>28796</v>
      </c>
      <c r="C14057" s="1" t="s">
        <v>2594</v>
      </c>
    </row>
    <row r="14058" spans="1:3" ht="15" customHeight="1">
      <c r="A14058" s="1" t="str">
        <f t="shared" si="216"/>
        <v>*28797*</v>
      </c>
      <c r="B14058" s="1">
        <v>28797</v>
      </c>
      <c r="C14058" s="1" t="s">
        <v>2595</v>
      </c>
    </row>
    <row r="14059" spans="1:3" ht="15" customHeight="1">
      <c r="A14059" s="1" t="str">
        <f t="shared" si="216"/>
        <v>*28798*</v>
      </c>
      <c r="B14059" s="1">
        <v>28798</v>
      </c>
      <c r="C14059" s="1" t="s">
        <v>2596</v>
      </c>
    </row>
    <row r="14060" spans="1:3" ht="15" customHeight="1">
      <c r="A14060" s="1" t="str">
        <f t="shared" si="216"/>
        <v>*28799*</v>
      </c>
      <c r="B14060" s="1">
        <v>28799</v>
      </c>
      <c r="C14060" s="1" t="s">
        <v>2597</v>
      </c>
    </row>
    <row r="14061" spans="1:3" ht="15" customHeight="1">
      <c r="A14061" s="1" t="str">
        <f t="shared" si="216"/>
        <v>*28800*</v>
      </c>
      <c r="B14061" s="1">
        <v>28800</v>
      </c>
      <c r="C14061" s="1" t="s">
        <v>2598</v>
      </c>
    </row>
    <row r="14062" spans="1:3" ht="15" customHeight="1">
      <c r="A14062" s="1" t="str">
        <f t="shared" si="216"/>
        <v>*28801*</v>
      </c>
      <c r="B14062" s="1">
        <v>28801</v>
      </c>
      <c r="C14062" s="1" t="s">
        <v>2599</v>
      </c>
    </row>
    <row r="14063" spans="1:3" ht="15" customHeight="1">
      <c r="A14063" s="1" t="str">
        <f t="shared" si="216"/>
        <v>*28802*</v>
      </c>
      <c r="B14063" s="1">
        <v>28802</v>
      </c>
      <c r="C14063" s="1" t="s">
        <v>20496</v>
      </c>
    </row>
    <row r="14064" spans="1:3" ht="15" customHeight="1">
      <c r="A14064" s="1" t="str">
        <f t="shared" si="216"/>
        <v>*28804*</v>
      </c>
      <c r="B14064" s="1">
        <v>28804</v>
      </c>
      <c r="C14064" s="1" t="s">
        <v>2601</v>
      </c>
    </row>
    <row r="14065" spans="1:3" ht="15" customHeight="1">
      <c r="A14065" s="1" t="str">
        <f t="shared" si="216"/>
        <v>*28805*</v>
      </c>
      <c r="B14065" s="1">
        <v>28805</v>
      </c>
      <c r="C14065" s="1" t="s">
        <v>20122</v>
      </c>
    </row>
    <row r="14066" spans="1:3" ht="15" customHeight="1">
      <c r="A14066" s="1" t="str">
        <f t="shared" si="216"/>
        <v>*28806*</v>
      </c>
      <c r="B14066" s="1">
        <v>28806</v>
      </c>
      <c r="C14066" s="1" t="s">
        <v>3740</v>
      </c>
    </row>
    <row r="14067" spans="1:3" ht="15" customHeight="1">
      <c r="A14067" s="1" t="str">
        <f t="shared" si="216"/>
        <v>*28812*</v>
      </c>
      <c r="B14067" s="1">
        <v>28812</v>
      </c>
      <c r="C14067" s="1" t="s">
        <v>2602</v>
      </c>
    </row>
    <row r="14068" spans="1:3" ht="15" customHeight="1">
      <c r="A14068" s="1" t="str">
        <f t="shared" si="216"/>
        <v>*28813*</v>
      </c>
      <c r="B14068" s="1">
        <v>28813</v>
      </c>
      <c r="C14068" s="1" t="s">
        <v>2603</v>
      </c>
    </row>
    <row r="14069" spans="1:3" ht="15" customHeight="1">
      <c r="A14069" s="1" t="str">
        <f t="shared" si="216"/>
        <v>*28815*</v>
      </c>
      <c r="B14069" s="1">
        <v>28815</v>
      </c>
      <c r="C14069" s="1" t="s">
        <v>2604</v>
      </c>
    </row>
    <row r="14070" spans="1:3" ht="15" customHeight="1">
      <c r="A14070" s="1" t="str">
        <f t="shared" si="216"/>
        <v>*28816*</v>
      </c>
      <c r="B14070" s="1">
        <v>28816</v>
      </c>
      <c r="C14070" s="1" t="s">
        <v>20497</v>
      </c>
    </row>
    <row r="14071" spans="1:3" ht="15" customHeight="1">
      <c r="A14071" s="1" t="str">
        <f t="shared" si="216"/>
        <v>*28818*</v>
      </c>
      <c r="B14071" s="1">
        <v>28818</v>
      </c>
      <c r="C14071" s="1" t="s">
        <v>20498</v>
      </c>
    </row>
    <row r="14072" spans="1:3" ht="15" customHeight="1">
      <c r="A14072" s="1" t="str">
        <f t="shared" si="216"/>
        <v>*28819*</v>
      </c>
      <c r="B14072" s="1">
        <v>28819</v>
      </c>
      <c r="C14072" s="1" t="s">
        <v>20499</v>
      </c>
    </row>
    <row r="14073" spans="1:3" ht="15" customHeight="1">
      <c r="A14073" s="1" t="str">
        <f t="shared" si="216"/>
        <v>*28820*</v>
      </c>
      <c r="B14073" s="1">
        <v>28820</v>
      </c>
      <c r="C14073" s="1" t="s">
        <v>20500</v>
      </c>
    </row>
    <row r="14074" spans="1:3" ht="15" customHeight="1">
      <c r="A14074" s="1" t="str">
        <f t="shared" si="216"/>
        <v>*28824*</v>
      </c>
      <c r="B14074" s="1">
        <v>28824</v>
      </c>
      <c r="C14074" s="1" t="s">
        <v>20501</v>
      </c>
    </row>
    <row r="14075" spans="1:3" ht="15" customHeight="1">
      <c r="A14075" s="1" t="str">
        <f t="shared" si="216"/>
        <v>*28825*</v>
      </c>
      <c r="B14075" s="1">
        <v>28825</v>
      </c>
      <c r="C14075" s="1" t="s">
        <v>4991</v>
      </c>
    </row>
    <row r="14076" spans="1:3" ht="15" customHeight="1">
      <c r="A14076" s="1" t="str">
        <f t="shared" si="216"/>
        <v>*28826*</v>
      </c>
      <c r="B14076" s="1">
        <v>28826</v>
      </c>
      <c r="C14076" s="1" t="s">
        <v>20502</v>
      </c>
    </row>
    <row r="14077" spans="1:3" ht="15" customHeight="1">
      <c r="A14077" s="1" t="str">
        <f t="shared" si="216"/>
        <v>*28829*</v>
      </c>
      <c r="B14077" s="1">
        <v>28829</v>
      </c>
      <c r="C14077" s="1" t="s">
        <v>20503</v>
      </c>
    </row>
    <row r="14078" spans="1:3" ht="15" customHeight="1">
      <c r="A14078" s="1" t="str">
        <f t="shared" si="216"/>
        <v>*28832*</v>
      </c>
      <c r="B14078" s="1">
        <v>28832</v>
      </c>
      <c r="C14078" s="1" t="s">
        <v>2605</v>
      </c>
    </row>
    <row r="14079" spans="1:3" ht="15" customHeight="1">
      <c r="A14079" s="1" t="str">
        <f t="shared" si="216"/>
        <v>*28833*</v>
      </c>
      <c r="B14079" s="1">
        <v>28833</v>
      </c>
      <c r="C14079" s="1" t="s">
        <v>20504</v>
      </c>
    </row>
    <row r="14080" spans="1:3" ht="15" customHeight="1">
      <c r="A14080" s="1" t="str">
        <f t="shared" si="216"/>
        <v>*28834*</v>
      </c>
      <c r="B14080" s="1">
        <v>28834</v>
      </c>
      <c r="C14080" s="1" t="s">
        <v>20505</v>
      </c>
    </row>
    <row r="14081" spans="1:3" ht="15" customHeight="1">
      <c r="A14081" s="1" t="str">
        <f t="shared" si="216"/>
        <v>*28836*</v>
      </c>
      <c r="B14081" s="1">
        <v>28836</v>
      </c>
      <c r="C14081" s="1" t="s">
        <v>20506</v>
      </c>
    </row>
    <row r="14082" spans="1:3" ht="15" customHeight="1">
      <c r="A14082" s="1" t="str">
        <f t="shared" si="216"/>
        <v>*28842*</v>
      </c>
      <c r="B14082" s="1">
        <v>28842</v>
      </c>
      <c r="C14082" s="1" t="s">
        <v>4243</v>
      </c>
    </row>
    <row r="14083" spans="1:3" ht="15" customHeight="1">
      <c r="A14083" s="1" t="str">
        <f t="shared" si="216"/>
        <v>*28843*</v>
      </c>
      <c r="B14083" s="1">
        <v>28843</v>
      </c>
      <c r="C14083" s="1" t="s">
        <v>2606</v>
      </c>
    </row>
    <row r="14084" spans="1:3" ht="15" customHeight="1">
      <c r="A14084" s="1" t="str">
        <f t="shared" si="216"/>
        <v>*28844*</v>
      </c>
      <c r="B14084" s="1">
        <v>28844</v>
      </c>
      <c r="C14084" s="1" t="s">
        <v>4242</v>
      </c>
    </row>
    <row r="14085" spans="1:3" ht="15" customHeight="1">
      <c r="A14085" s="1" t="str">
        <f t="shared" si="216"/>
        <v>*28845*</v>
      </c>
      <c r="B14085" s="1">
        <v>28845</v>
      </c>
      <c r="C14085" s="1" t="s">
        <v>20507</v>
      </c>
    </row>
    <row r="14086" spans="1:3" ht="15" customHeight="1">
      <c r="A14086" s="1" t="str">
        <f t="shared" si="216"/>
        <v>*28846*</v>
      </c>
      <c r="B14086" s="1">
        <v>28846</v>
      </c>
      <c r="C14086" s="1" t="s">
        <v>20508</v>
      </c>
    </row>
    <row r="14087" spans="1:3" ht="15" customHeight="1">
      <c r="A14087" s="1" t="str">
        <f t="shared" si="216"/>
        <v>*28847*</v>
      </c>
      <c r="B14087" s="1">
        <v>28847</v>
      </c>
      <c r="C14087" s="1" t="s">
        <v>20509</v>
      </c>
    </row>
    <row r="14088" spans="1:3" ht="15" customHeight="1">
      <c r="A14088" s="1" t="str">
        <f t="shared" si="216"/>
        <v>*28848*</v>
      </c>
      <c r="B14088" s="1">
        <v>28848</v>
      </c>
      <c r="C14088" s="1" t="s">
        <v>20510</v>
      </c>
    </row>
    <row r="14089" spans="1:3" ht="15" customHeight="1">
      <c r="A14089" s="1" t="str">
        <f t="shared" si="216"/>
        <v>*28849*</v>
      </c>
      <c r="B14089" s="1">
        <v>28849</v>
      </c>
      <c r="C14089" s="1" t="s">
        <v>20511</v>
      </c>
    </row>
    <row r="14090" spans="1:3" ht="15" customHeight="1">
      <c r="A14090" s="1" t="str">
        <f t="shared" si="216"/>
        <v>*28852*</v>
      </c>
      <c r="B14090" s="1">
        <v>28852</v>
      </c>
      <c r="C14090" s="1" t="s">
        <v>20512</v>
      </c>
    </row>
    <row r="14091" spans="1:3" ht="15" customHeight="1">
      <c r="A14091" s="1" t="str">
        <f t="shared" si="216"/>
        <v>*28855*</v>
      </c>
      <c r="B14091" s="1">
        <v>28855</v>
      </c>
      <c r="C14091" s="1" t="s">
        <v>2607</v>
      </c>
    </row>
    <row r="14092" spans="1:3" ht="15" customHeight="1">
      <c r="A14092" s="1" t="str">
        <f t="shared" si="216"/>
        <v>*28856*</v>
      </c>
      <c r="B14092" s="1">
        <v>28856</v>
      </c>
      <c r="C14092" s="1" t="s">
        <v>2608</v>
      </c>
    </row>
    <row r="14093" spans="1:3" ht="15" customHeight="1">
      <c r="A14093" s="1" t="str">
        <f t="shared" si="216"/>
        <v>*28857*</v>
      </c>
      <c r="B14093" s="1">
        <v>28857</v>
      </c>
      <c r="C14093" s="1" t="s">
        <v>2609</v>
      </c>
    </row>
    <row r="14094" spans="1:3" ht="15" customHeight="1">
      <c r="A14094" s="1" t="str">
        <f t="shared" si="216"/>
        <v>*28858*</v>
      </c>
      <c r="B14094" s="1">
        <v>28858</v>
      </c>
      <c r="C14094" s="1" t="s">
        <v>2610</v>
      </c>
    </row>
    <row r="14095" spans="1:3" ht="15" customHeight="1">
      <c r="A14095" s="1" t="str">
        <f t="shared" si="216"/>
        <v>*28860*</v>
      </c>
      <c r="B14095" s="1">
        <v>28860</v>
      </c>
      <c r="C14095" s="1" t="s">
        <v>20513</v>
      </c>
    </row>
    <row r="14096" spans="1:3" ht="15" customHeight="1">
      <c r="A14096" s="1" t="str">
        <f t="shared" si="216"/>
        <v>*28862*</v>
      </c>
      <c r="B14096" s="1">
        <v>28862</v>
      </c>
      <c r="C14096" s="1" t="s">
        <v>4316</v>
      </c>
    </row>
    <row r="14097" spans="1:3" ht="15" customHeight="1">
      <c r="A14097" s="1" t="str">
        <f t="shared" si="216"/>
        <v>*28863*</v>
      </c>
      <c r="B14097" s="1">
        <v>28863</v>
      </c>
      <c r="C14097" s="1" t="s">
        <v>3616</v>
      </c>
    </row>
    <row r="14098" spans="1:3" ht="15" customHeight="1">
      <c r="A14098" s="1" t="str">
        <f t="shared" si="216"/>
        <v>*28865*</v>
      </c>
      <c r="B14098" s="1">
        <v>28865</v>
      </c>
      <c r="C14098" s="1" t="s">
        <v>20514</v>
      </c>
    </row>
    <row r="14099" spans="1:3" ht="15" customHeight="1">
      <c r="A14099" s="1" t="str">
        <f t="shared" si="216"/>
        <v>*28867*</v>
      </c>
      <c r="B14099" s="1">
        <v>28867</v>
      </c>
      <c r="C14099" s="1" t="s">
        <v>2611</v>
      </c>
    </row>
    <row r="14100" spans="1:3" ht="15" customHeight="1">
      <c r="A14100" s="1" t="str">
        <f t="shared" si="216"/>
        <v>*28868*</v>
      </c>
      <c r="B14100" s="1">
        <v>28868</v>
      </c>
      <c r="C14100" s="1" t="s">
        <v>20515</v>
      </c>
    </row>
    <row r="14101" spans="1:3" ht="15" customHeight="1">
      <c r="A14101" s="1" t="str">
        <f t="shared" si="216"/>
        <v>*28882*</v>
      </c>
      <c r="B14101" s="1">
        <v>28882</v>
      </c>
      <c r="C14101" s="1" t="s">
        <v>20516</v>
      </c>
    </row>
    <row r="14102" spans="1:3" ht="15" customHeight="1">
      <c r="A14102" s="1" t="str">
        <f t="shared" si="216"/>
        <v>*28883*</v>
      </c>
      <c r="B14102" s="1">
        <v>28883</v>
      </c>
      <c r="C14102" s="1" t="s">
        <v>20517</v>
      </c>
    </row>
    <row r="14103" spans="1:3" ht="15" customHeight="1">
      <c r="A14103" s="1" t="str">
        <f t="shared" si="216"/>
        <v>*28884*</v>
      </c>
      <c r="B14103" s="1">
        <v>28884</v>
      </c>
      <c r="C14103" s="1" t="s">
        <v>20518</v>
      </c>
    </row>
    <row r="14104" spans="1:3" ht="15" customHeight="1">
      <c r="A14104" s="1" t="str">
        <f t="shared" si="216"/>
        <v>*28885*</v>
      </c>
      <c r="B14104" s="1">
        <v>28885</v>
      </c>
      <c r="C14104" s="1" t="s">
        <v>20519</v>
      </c>
    </row>
    <row r="14105" spans="1:3" ht="15" customHeight="1">
      <c r="A14105" s="1" t="str">
        <f t="shared" si="216"/>
        <v>*28903*</v>
      </c>
      <c r="B14105" s="1">
        <v>28903</v>
      </c>
      <c r="C14105" s="1" t="s">
        <v>4992</v>
      </c>
    </row>
    <row r="14106" spans="1:3" ht="15" customHeight="1">
      <c r="A14106" s="1" t="str">
        <f t="shared" si="216"/>
        <v>*28904*</v>
      </c>
      <c r="B14106" s="1">
        <v>28904</v>
      </c>
      <c r="C14106" s="1" t="s">
        <v>2613</v>
      </c>
    </row>
    <row r="14107" spans="1:3" ht="15" customHeight="1">
      <c r="A14107" s="1" t="str">
        <f t="shared" si="216"/>
        <v>*28905*</v>
      </c>
      <c r="B14107" s="1">
        <v>28905</v>
      </c>
      <c r="C14107" s="1" t="s">
        <v>2614</v>
      </c>
    </row>
    <row r="14108" spans="1:3" ht="15" customHeight="1">
      <c r="A14108" s="1" t="str">
        <f t="shared" si="216"/>
        <v>*28914*</v>
      </c>
      <c r="B14108" s="1">
        <v>28914</v>
      </c>
      <c r="C14108" s="1" t="s">
        <v>4993</v>
      </c>
    </row>
    <row r="14109" spans="1:3" ht="15" customHeight="1">
      <c r="A14109" s="1" t="str">
        <f t="shared" si="216"/>
        <v>*28917*</v>
      </c>
      <c r="B14109" s="1">
        <v>28917</v>
      </c>
      <c r="C14109" s="1" t="s">
        <v>2616</v>
      </c>
    </row>
    <row r="14110" spans="1:3" ht="15" customHeight="1">
      <c r="A14110" s="1" t="str">
        <f t="shared" si="216"/>
        <v>*28918*</v>
      </c>
      <c r="B14110" s="1">
        <v>28918</v>
      </c>
      <c r="C14110" s="1" t="s">
        <v>2617</v>
      </c>
    </row>
    <row r="14111" spans="1:3" ht="15" customHeight="1">
      <c r="A14111" s="1" t="str">
        <f t="shared" si="216"/>
        <v>*28919*</v>
      </c>
      <c r="B14111" s="1">
        <v>28919</v>
      </c>
      <c r="C14111" s="1" t="s">
        <v>2618</v>
      </c>
    </row>
    <row r="14112" spans="1:3" ht="15" customHeight="1">
      <c r="A14112" s="1" t="str">
        <f t="shared" si="216"/>
        <v>*28920*</v>
      </c>
      <c r="B14112" s="1">
        <v>28920</v>
      </c>
      <c r="C14112" s="1" t="s">
        <v>4994</v>
      </c>
    </row>
    <row r="14113" spans="1:3" ht="15" customHeight="1">
      <c r="A14113" s="1" t="str">
        <f t="shared" si="216"/>
        <v>*28921*</v>
      </c>
      <c r="B14113" s="1">
        <v>28921</v>
      </c>
      <c r="C14113" s="1" t="s">
        <v>2619</v>
      </c>
    </row>
    <row r="14114" spans="1:3" ht="15" customHeight="1">
      <c r="A14114" s="1" t="str">
        <f t="shared" ref="A14114:A14177" si="217">CONCATENATE("*",B14114,"*")</f>
        <v>*28922*</v>
      </c>
      <c r="B14114" s="1">
        <v>28922</v>
      </c>
      <c r="C14114" s="1" t="s">
        <v>2620</v>
      </c>
    </row>
    <row r="14115" spans="1:3" ht="15" customHeight="1">
      <c r="A14115" s="1" t="str">
        <f t="shared" si="217"/>
        <v>*28924*</v>
      </c>
      <c r="B14115" s="1">
        <v>28924</v>
      </c>
      <c r="C14115" s="1" t="s">
        <v>20520</v>
      </c>
    </row>
    <row r="14116" spans="1:3" ht="15" customHeight="1">
      <c r="A14116" s="1" t="str">
        <f t="shared" si="217"/>
        <v>*28925*</v>
      </c>
      <c r="B14116" s="1">
        <v>28925</v>
      </c>
      <c r="C14116" s="1" t="s">
        <v>2621</v>
      </c>
    </row>
    <row r="14117" spans="1:3" ht="15" customHeight="1">
      <c r="A14117" s="1" t="str">
        <f t="shared" si="217"/>
        <v>*28926*</v>
      </c>
      <c r="B14117" s="1">
        <v>28926</v>
      </c>
      <c r="C14117" s="1" t="s">
        <v>2622</v>
      </c>
    </row>
    <row r="14118" spans="1:3" ht="15" customHeight="1">
      <c r="A14118" s="1" t="str">
        <f t="shared" si="217"/>
        <v>*28927*</v>
      </c>
      <c r="B14118" s="1">
        <v>28927</v>
      </c>
      <c r="C14118" s="1" t="s">
        <v>19192</v>
      </c>
    </row>
    <row r="14119" spans="1:3" ht="15" customHeight="1">
      <c r="A14119" s="1" t="str">
        <f t="shared" si="217"/>
        <v>*28928*</v>
      </c>
      <c r="B14119" s="1">
        <v>28928</v>
      </c>
      <c r="C14119" s="1" t="s">
        <v>2623</v>
      </c>
    </row>
    <row r="14120" spans="1:3" ht="15" customHeight="1">
      <c r="A14120" s="1" t="str">
        <f t="shared" si="217"/>
        <v>*28929*</v>
      </c>
      <c r="B14120" s="1">
        <v>28929</v>
      </c>
      <c r="C14120" s="1" t="s">
        <v>20521</v>
      </c>
    </row>
    <row r="14121" spans="1:3" ht="15" customHeight="1">
      <c r="A14121" s="1" t="str">
        <f t="shared" si="217"/>
        <v>*28930*</v>
      </c>
      <c r="B14121" s="1">
        <v>28930</v>
      </c>
      <c r="C14121" s="1" t="s">
        <v>20522</v>
      </c>
    </row>
    <row r="14122" spans="1:3" ht="15" customHeight="1">
      <c r="A14122" s="1" t="str">
        <f t="shared" si="217"/>
        <v>*28931*</v>
      </c>
      <c r="B14122" s="1">
        <v>28931</v>
      </c>
      <c r="C14122" s="1" t="s">
        <v>20523</v>
      </c>
    </row>
    <row r="14123" spans="1:3" ht="15" customHeight="1">
      <c r="A14123" s="1" t="str">
        <f t="shared" si="217"/>
        <v>*28932*</v>
      </c>
      <c r="B14123" s="1">
        <v>28932</v>
      </c>
      <c r="C14123" s="1" t="s">
        <v>20524</v>
      </c>
    </row>
    <row r="14124" spans="1:3" ht="15" customHeight="1">
      <c r="A14124" s="1" t="str">
        <f t="shared" si="217"/>
        <v>*28933*</v>
      </c>
      <c r="B14124" s="1">
        <v>28933</v>
      </c>
      <c r="C14124" s="1" t="s">
        <v>4995</v>
      </c>
    </row>
    <row r="14125" spans="1:3" ht="15" customHeight="1">
      <c r="A14125" s="1" t="str">
        <f t="shared" si="217"/>
        <v>*28934*</v>
      </c>
      <c r="B14125" s="1">
        <v>28934</v>
      </c>
      <c r="C14125" s="1" t="s">
        <v>4996</v>
      </c>
    </row>
    <row r="14126" spans="1:3" ht="15" customHeight="1">
      <c r="A14126" s="1" t="str">
        <f t="shared" si="217"/>
        <v>*28935*</v>
      </c>
      <c r="B14126" s="1">
        <v>28935</v>
      </c>
      <c r="C14126" s="1" t="s">
        <v>20525</v>
      </c>
    </row>
    <row r="14127" spans="1:3" ht="15" customHeight="1">
      <c r="A14127" s="1" t="str">
        <f t="shared" si="217"/>
        <v>*28936*</v>
      </c>
      <c r="B14127" s="1">
        <v>28936</v>
      </c>
      <c r="C14127" s="1" t="s">
        <v>20526</v>
      </c>
    </row>
    <row r="14128" spans="1:3" ht="15" customHeight="1">
      <c r="A14128" s="1" t="str">
        <f t="shared" si="217"/>
        <v>*28943*</v>
      </c>
      <c r="B14128" s="1">
        <v>28943</v>
      </c>
      <c r="C14128" s="1" t="s">
        <v>20527</v>
      </c>
    </row>
    <row r="14129" spans="1:3" ht="15" customHeight="1">
      <c r="A14129" s="1" t="str">
        <f t="shared" si="217"/>
        <v>*28945*</v>
      </c>
      <c r="B14129" s="1">
        <v>28945</v>
      </c>
      <c r="C14129" s="1" t="s">
        <v>20528</v>
      </c>
    </row>
    <row r="14130" spans="1:3" ht="15" customHeight="1">
      <c r="A14130" s="1" t="str">
        <f t="shared" si="217"/>
        <v>*28946*</v>
      </c>
      <c r="B14130" s="1">
        <v>28946</v>
      </c>
      <c r="C14130" s="1" t="s">
        <v>20529</v>
      </c>
    </row>
    <row r="14131" spans="1:3" ht="15" customHeight="1">
      <c r="A14131" s="1" t="str">
        <f t="shared" si="217"/>
        <v>*28948*</v>
      </c>
      <c r="B14131" s="1">
        <v>28948</v>
      </c>
      <c r="C14131" s="1" t="s">
        <v>20530</v>
      </c>
    </row>
    <row r="14132" spans="1:3" ht="15" customHeight="1">
      <c r="A14132" s="1" t="str">
        <f t="shared" si="217"/>
        <v>*28949*</v>
      </c>
      <c r="B14132" s="1">
        <v>28949</v>
      </c>
      <c r="C14132" s="1" t="s">
        <v>20531</v>
      </c>
    </row>
    <row r="14133" spans="1:3" ht="15" customHeight="1">
      <c r="A14133" s="1" t="str">
        <f t="shared" si="217"/>
        <v>*28953*</v>
      </c>
      <c r="B14133" s="1">
        <v>28953</v>
      </c>
      <c r="C14133" s="1" t="s">
        <v>20532</v>
      </c>
    </row>
    <row r="14134" spans="1:3" ht="15" customHeight="1">
      <c r="A14134" s="1" t="str">
        <f t="shared" si="217"/>
        <v>*28955*</v>
      </c>
      <c r="B14134" s="1">
        <v>28955</v>
      </c>
      <c r="C14134" s="1" t="s">
        <v>4997</v>
      </c>
    </row>
    <row r="14135" spans="1:3" ht="15" customHeight="1">
      <c r="A14135" s="1" t="str">
        <f t="shared" si="217"/>
        <v>*28956*</v>
      </c>
      <c r="B14135" s="1">
        <v>28956</v>
      </c>
      <c r="C14135" s="1" t="s">
        <v>20533</v>
      </c>
    </row>
    <row r="14136" spans="1:3" ht="15" customHeight="1">
      <c r="A14136" s="1" t="str">
        <f t="shared" si="217"/>
        <v>*28957*</v>
      </c>
      <c r="B14136" s="1">
        <v>28957</v>
      </c>
      <c r="C14136" s="1" t="s">
        <v>2624</v>
      </c>
    </row>
    <row r="14137" spans="1:3" ht="15" customHeight="1">
      <c r="A14137" s="1" t="str">
        <f t="shared" si="217"/>
        <v>*28958*</v>
      </c>
      <c r="B14137" s="1">
        <v>28958</v>
      </c>
      <c r="C14137" s="1" t="s">
        <v>20534</v>
      </c>
    </row>
    <row r="14138" spans="1:3" ht="15" customHeight="1">
      <c r="A14138" s="1" t="str">
        <f t="shared" si="217"/>
        <v>*28959*</v>
      </c>
      <c r="B14138" s="1">
        <v>28959</v>
      </c>
      <c r="C14138" s="1" t="s">
        <v>20535</v>
      </c>
    </row>
    <row r="14139" spans="1:3" ht="15" customHeight="1">
      <c r="A14139" s="1" t="str">
        <f t="shared" si="217"/>
        <v>*28960*</v>
      </c>
      <c r="B14139" s="1">
        <v>28960</v>
      </c>
      <c r="C14139" s="1" t="s">
        <v>20536</v>
      </c>
    </row>
    <row r="14140" spans="1:3" ht="15" customHeight="1">
      <c r="A14140" s="1" t="str">
        <f t="shared" si="217"/>
        <v>*28961*</v>
      </c>
      <c r="B14140" s="1">
        <v>28961</v>
      </c>
      <c r="C14140" s="1" t="s">
        <v>20537</v>
      </c>
    </row>
    <row r="14141" spans="1:3" ht="15" customHeight="1">
      <c r="A14141" s="1" t="str">
        <f t="shared" si="217"/>
        <v>*28962*</v>
      </c>
      <c r="B14141" s="1">
        <v>28962</v>
      </c>
      <c r="C14141" s="1" t="s">
        <v>20538</v>
      </c>
    </row>
    <row r="14142" spans="1:3" ht="15" customHeight="1">
      <c r="A14142" s="1" t="str">
        <f t="shared" si="217"/>
        <v>*28963*</v>
      </c>
      <c r="B14142" s="1">
        <v>28963</v>
      </c>
      <c r="C14142" s="1" t="s">
        <v>20539</v>
      </c>
    </row>
    <row r="14143" spans="1:3" ht="15" customHeight="1">
      <c r="A14143" s="1" t="str">
        <f t="shared" si="217"/>
        <v>*28964*</v>
      </c>
      <c r="B14143" s="1">
        <v>28964</v>
      </c>
      <c r="C14143" s="1" t="s">
        <v>20540</v>
      </c>
    </row>
    <row r="14144" spans="1:3" ht="15" customHeight="1">
      <c r="A14144" s="1" t="str">
        <f t="shared" si="217"/>
        <v>*28965*</v>
      </c>
      <c r="B14144" s="1">
        <v>28965</v>
      </c>
      <c r="C14144" s="1" t="s">
        <v>20541</v>
      </c>
    </row>
    <row r="14145" spans="1:3" ht="15" customHeight="1">
      <c r="A14145" s="1" t="str">
        <f t="shared" si="217"/>
        <v>*28966*</v>
      </c>
      <c r="B14145" s="1">
        <v>28966</v>
      </c>
      <c r="C14145" s="1" t="s">
        <v>20542</v>
      </c>
    </row>
    <row r="14146" spans="1:3" ht="15" customHeight="1">
      <c r="A14146" s="1" t="str">
        <f t="shared" si="217"/>
        <v>*28967*</v>
      </c>
      <c r="B14146" s="1">
        <v>28967</v>
      </c>
      <c r="C14146" s="1" t="s">
        <v>20543</v>
      </c>
    </row>
    <row r="14147" spans="1:3" ht="15" customHeight="1">
      <c r="A14147" s="1" t="str">
        <f t="shared" si="217"/>
        <v>*28968*</v>
      </c>
      <c r="B14147" s="1">
        <v>28968</v>
      </c>
      <c r="C14147" s="1" t="s">
        <v>20544</v>
      </c>
    </row>
    <row r="14148" spans="1:3" ht="15" customHeight="1">
      <c r="A14148" s="1" t="str">
        <f t="shared" si="217"/>
        <v>*28969*</v>
      </c>
      <c r="B14148" s="1">
        <v>28969</v>
      </c>
      <c r="C14148" s="1" t="s">
        <v>20545</v>
      </c>
    </row>
    <row r="14149" spans="1:3" ht="15" customHeight="1">
      <c r="A14149" s="1" t="str">
        <f t="shared" si="217"/>
        <v>*28970*</v>
      </c>
      <c r="B14149" s="1">
        <v>28970</v>
      </c>
      <c r="C14149" s="1" t="s">
        <v>20546</v>
      </c>
    </row>
    <row r="14150" spans="1:3" ht="15" customHeight="1">
      <c r="A14150" s="1" t="str">
        <f t="shared" si="217"/>
        <v>*28971*</v>
      </c>
      <c r="B14150" s="1">
        <v>28971</v>
      </c>
      <c r="C14150" s="1" t="s">
        <v>20547</v>
      </c>
    </row>
    <row r="14151" spans="1:3" ht="15" customHeight="1">
      <c r="A14151" s="1" t="str">
        <f t="shared" si="217"/>
        <v>*28972*</v>
      </c>
      <c r="B14151" s="1">
        <v>28972</v>
      </c>
      <c r="C14151" s="1" t="s">
        <v>20548</v>
      </c>
    </row>
    <row r="14152" spans="1:3" ht="15" customHeight="1">
      <c r="A14152" s="1" t="str">
        <f t="shared" si="217"/>
        <v>*28973*</v>
      </c>
      <c r="B14152" s="1">
        <v>28973</v>
      </c>
      <c r="C14152" s="1" t="s">
        <v>20549</v>
      </c>
    </row>
    <row r="14153" spans="1:3" ht="15" customHeight="1">
      <c r="A14153" s="1" t="str">
        <f t="shared" si="217"/>
        <v>*28974*</v>
      </c>
      <c r="B14153" s="1">
        <v>28974</v>
      </c>
      <c r="C14153" s="1" t="s">
        <v>20550</v>
      </c>
    </row>
    <row r="14154" spans="1:3" ht="15" customHeight="1">
      <c r="A14154" s="1" t="str">
        <f t="shared" si="217"/>
        <v>*28975*</v>
      </c>
      <c r="B14154" s="1">
        <v>28975</v>
      </c>
      <c r="C14154" s="1" t="s">
        <v>20551</v>
      </c>
    </row>
    <row r="14155" spans="1:3" ht="15" customHeight="1">
      <c r="A14155" s="1" t="str">
        <f t="shared" si="217"/>
        <v>*28977*</v>
      </c>
      <c r="B14155" s="1">
        <v>28977</v>
      </c>
      <c r="C14155" s="1" t="s">
        <v>2625</v>
      </c>
    </row>
    <row r="14156" spans="1:3" ht="15" customHeight="1">
      <c r="A14156" s="1" t="str">
        <f t="shared" si="217"/>
        <v>*28978*</v>
      </c>
      <c r="B14156" s="1">
        <v>28978</v>
      </c>
      <c r="C14156" s="1" t="s">
        <v>2626</v>
      </c>
    </row>
    <row r="14157" spans="1:3" ht="15" customHeight="1">
      <c r="A14157" s="1" t="str">
        <f t="shared" si="217"/>
        <v>*28979*</v>
      </c>
      <c r="B14157" s="1">
        <v>28979</v>
      </c>
      <c r="C14157" s="1" t="s">
        <v>2627</v>
      </c>
    </row>
    <row r="14158" spans="1:3" ht="15" customHeight="1">
      <c r="A14158" s="1" t="str">
        <f t="shared" si="217"/>
        <v>*28980*</v>
      </c>
      <c r="B14158" s="1">
        <v>28980</v>
      </c>
      <c r="C14158" s="1" t="s">
        <v>2628</v>
      </c>
    </row>
    <row r="14159" spans="1:3" ht="15" customHeight="1">
      <c r="A14159" s="1" t="str">
        <f t="shared" si="217"/>
        <v>*28981*</v>
      </c>
      <c r="B14159" s="1">
        <v>28981</v>
      </c>
      <c r="C14159" s="1" t="s">
        <v>2629</v>
      </c>
    </row>
    <row r="14160" spans="1:3" ht="15" customHeight="1">
      <c r="A14160" s="1" t="str">
        <f t="shared" si="217"/>
        <v>*28982*</v>
      </c>
      <c r="B14160" s="1">
        <v>28982</v>
      </c>
      <c r="C14160" s="1" t="s">
        <v>2630</v>
      </c>
    </row>
    <row r="14161" spans="1:3" ht="15" customHeight="1">
      <c r="A14161" s="1" t="str">
        <f t="shared" si="217"/>
        <v>*28983*</v>
      </c>
      <c r="B14161" s="1">
        <v>28983</v>
      </c>
      <c r="C14161" s="1" t="s">
        <v>2631</v>
      </c>
    </row>
    <row r="14162" spans="1:3" ht="15" customHeight="1">
      <c r="A14162" s="1" t="str">
        <f t="shared" si="217"/>
        <v>*28984*</v>
      </c>
      <c r="B14162" s="1">
        <v>28984</v>
      </c>
      <c r="C14162" s="1" t="s">
        <v>2632</v>
      </c>
    </row>
    <row r="14163" spans="1:3" ht="15" customHeight="1">
      <c r="A14163" s="1" t="str">
        <f t="shared" si="217"/>
        <v>*28986*</v>
      </c>
      <c r="B14163" s="1">
        <v>28986</v>
      </c>
      <c r="C14163" s="1" t="s">
        <v>2633</v>
      </c>
    </row>
    <row r="14164" spans="1:3" ht="15" customHeight="1">
      <c r="A14164" s="1" t="str">
        <f t="shared" si="217"/>
        <v>*28987*</v>
      </c>
      <c r="B14164" s="1">
        <v>28987</v>
      </c>
      <c r="C14164" s="1" t="s">
        <v>2634</v>
      </c>
    </row>
    <row r="14165" spans="1:3" ht="15" customHeight="1">
      <c r="A14165" s="1" t="str">
        <f t="shared" si="217"/>
        <v>*28988*</v>
      </c>
      <c r="B14165" s="1">
        <v>28988</v>
      </c>
      <c r="C14165" s="1" t="s">
        <v>2635</v>
      </c>
    </row>
    <row r="14166" spans="1:3" ht="15" customHeight="1">
      <c r="A14166" s="1" t="str">
        <f t="shared" si="217"/>
        <v>*28989*</v>
      </c>
      <c r="B14166" s="1">
        <v>28989</v>
      </c>
      <c r="C14166" s="1" t="s">
        <v>2636</v>
      </c>
    </row>
    <row r="14167" spans="1:3" ht="15" customHeight="1">
      <c r="A14167" s="1" t="str">
        <f t="shared" si="217"/>
        <v>*28990*</v>
      </c>
      <c r="B14167" s="1">
        <v>28990</v>
      </c>
      <c r="C14167" s="1" t="s">
        <v>20552</v>
      </c>
    </row>
    <row r="14168" spans="1:3" ht="15" customHeight="1">
      <c r="A14168" s="1" t="str">
        <f t="shared" si="217"/>
        <v>*28993*</v>
      </c>
      <c r="B14168" s="1">
        <v>28993</v>
      </c>
      <c r="C14168" s="1" t="s">
        <v>2637</v>
      </c>
    </row>
    <row r="14169" spans="1:3" ht="15" customHeight="1">
      <c r="A14169" s="1" t="str">
        <f t="shared" si="217"/>
        <v>*28994*</v>
      </c>
      <c r="B14169" s="1">
        <v>28994</v>
      </c>
      <c r="C14169" s="1" t="s">
        <v>3704</v>
      </c>
    </row>
    <row r="14170" spans="1:3" ht="15" customHeight="1">
      <c r="A14170" s="1" t="str">
        <f t="shared" si="217"/>
        <v>*28995*</v>
      </c>
      <c r="B14170" s="1">
        <v>28995</v>
      </c>
      <c r="C14170" s="1" t="s">
        <v>2638</v>
      </c>
    </row>
    <row r="14171" spans="1:3" ht="15" customHeight="1">
      <c r="A14171" s="1" t="str">
        <f t="shared" si="217"/>
        <v>*28996*</v>
      </c>
      <c r="B14171" s="1">
        <v>28996</v>
      </c>
      <c r="C14171" s="1" t="s">
        <v>2639</v>
      </c>
    </row>
    <row r="14172" spans="1:3" ht="15" customHeight="1">
      <c r="A14172" s="1" t="str">
        <f t="shared" si="217"/>
        <v>*28997*</v>
      </c>
      <c r="B14172" s="1">
        <v>28997</v>
      </c>
      <c r="C14172" s="1" t="s">
        <v>2640</v>
      </c>
    </row>
    <row r="14173" spans="1:3" ht="15" customHeight="1">
      <c r="A14173" s="1" t="str">
        <f t="shared" si="217"/>
        <v>*29013*</v>
      </c>
      <c r="B14173" s="1">
        <v>29013</v>
      </c>
      <c r="C14173" s="1" t="s">
        <v>3501</v>
      </c>
    </row>
    <row r="14174" spans="1:3" ht="15" customHeight="1">
      <c r="A14174" s="1" t="str">
        <f t="shared" si="217"/>
        <v>*29014*</v>
      </c>
      <c r="B14174" s="1">
        <v>29014</v>
      </c>
      <c r="C14174" s="1" t="s">
        <v>3504</v>
      </c>
    </row>
    <row r="14175" spans="1:3" ht="15" customHeight="1">
      <c r="A14175" s="1" t="str">
        <f t="shared" si="217"/>
        <v>*29021*</v>
      </c>
      <c r="B14175" s="1">
        <v>29021</v>
      </c>
      <c r="C14175" s="1" t="s">
        <v>20553</v>
      </c>
    </row>
    <row r="14176" spans="1:3" ht="15" customHeight="1">
      <c r="A14176" s="1" t="str">
        <f t="shared" si="217"/>
        <v>*29022*</v>
      </c>
      <c r="B14176" s="1">
        <v>29022</v>
      </c>
      <c r="C14176" s="1" t="s">
        <v>20554</v>
      </c>
    </row>
    <row r="14177" spans="1:3" ht="15" customHeight="1">
      <c r="A14177" s="1" t="str">
        <f t="shared" si="217"/>
        <v>*29023*</v>
      </c>
      <c r="B14177" s="1">
        <v>29023</v>
      </c>
      <c r="C14177" s="1" t="s">
        <v>3676</v>
      </c>
    </row>
    <row r="14178" spans="1:3" ht="15" customHeight="1">
      <c r="A14178" s="1" t="str">
        <f t="shared" ref="A14178:A14241" si="218">CONCATENATE("*",B14178,"*")</f>
        <v>*29024*</v>
      </c>
      <c r="B14178" s="1">
        <v>29024</v>
      </c>
      <c r="C14178" s="1" t="s">
        <v>3681</v>
      </c>
    </row>
    <row r="14179" spans="1:3" ht="15" customHeight="1">
      <c r="A14179" s="1" t="str">
        <f t="shared" si="218"/>
        <v>*29025*</v>
      </c>
      <c r="B14179" s="1">
        <v>29025</v>
      </c>
      <c r="C14179" s="1" t="s">
        <v>3672</v>
      </c>
    </row>
    <row r="14180" spans="1:3" ht="15" customHeight="1">
      <c r="A14180" s="1" t="str">
        <f t="shared" si="218"/>
        <v>*29026*</v>
      </c>
      <c r="B14180" s="1">
        <v>29026</v>
      </c>
      <c r="C14180" s="1" t="s">
        <v>3667</v>
      </c>
    </row>
    <row r="14181" spans="1:3" ht="15" customHeight="1">
      <c r="A14181" s="1" t="str">
        <f t="shared" si="218"/>
        <v>*29027*</v>
      </c>
      <c r="B14181" s="1">
        <v>29027</v>
      </c>
      <c r="C14181" s="1" t="s">
        <v>3656</v>
      </c>
    </row>
    <row r="14182" spans="1:3" ht="15" customHeight="1">
      <c r="A14182" s="1" t="str">
        <f t="shared" si="218"/>
        <v>*29028*</v>
      </c>
      <c r="B14182" s="1">
        <v>29028</v>
      </c>
      <c r="C14182" s="1" t="s">
        <v>3698</v>
      </c>
    </row>
    <row r="14183" spans="1:3" ht="15" customHeight="1">
      <c r="A14183" s="1" t="str">
        <f t="shared" si="218"/>
        <v>*29029*</v>
      </c>
      <c r="B14183" s="1">
        <v>29029</v>
      </c>
      <c r="C14183" s="1" t="s">
        <v>20555</v>
      </c>
    </row>
    <row r="14184" spans="1:3" ht="15" customHeight="1">
      <c r="A14184" s="1" t="str">
        <f t="shared" si="218"/>
        <v>*29030*</v>
      </c>
      <c r="B14184" s="1">
        <v>29030</v>
      </c>
      <c r="C14184" s="1" t="s">
        <v>3701</v>
      </c>
    </row>
    <row r="14185" spans="1:3" ht="15" customHeight="1">
      <c r="A14185" s="1" t="str">
        <f t="shared" si="218"/>
        <v>*29031*</v>
      </c>
      <c r="B14185" s="1">
        <v>29031</v>
      </c>
      <c r="C14185" s="1" t="s">
        <v>3658</v>
      </c>
    </row>
    <row r="14186" spans="1:3" ht="15" customHeight="1">
      <c r="A14186" s="1" t="str">
        <f t="shared" si="218"/>
        <v>*29033*</v>
      </c>
      <c r="B14186" s="1">
        <v>29033</v>
      </c>
      <c r="C14186" s="1" t="s">
        <v>3657</v>
      </c>
    </row>
    <row r="14187" spans="1:3" ht="15" customHeight="1">
      <c r="A14187" s="1" t="str">
        <f t="shared" si="218"/>
        <v>*29035*</v>
      </c>
      <c r="B14187" s="1">
        <v>29035</v>
      </c>
      <c r="C14187" s="1" t="s">
        <v>3669</v>
      </c>
    </row>
    <row r="14188" spans="1:3" ht="15" customHeight="1">
      <c r="A14188" s="1" t="str">
        <f t="shared" si="218"/>
        <v>*29036*</v>
      </c>
      <c r="B14188" s="1">
        <v>29036</v>
      </c>
      <c r="C14188" s="1" t="s">
        <v>3690</v>
      </c>
    </row>
    <row r="14189" spans="1:3" ht="15" customHeight="1">
      <c r="A14189" s="1" t="str">
        <f t="shared" si="218"/>
        <v>*29037*</v>
      </c>
      <c r="B14189" s="1">
        <v>29037</v>
      </c>
      <c r="C14189" s="1" t="s">
        <v>3664</v>
      </c>
    </row>
    <row r="14190" spans="1:3" ht="15" customHeight="1">
      <c r="A14190" s="1" t="str">
        <f t="shared" si="218"/>
        <v>*29038*</v>
      </c>
      <c r="B14190" s="1">
        <v>29038</v>
      </c>
      <c r="C14190" s="1" t="s">
        <v>3674</v>
      </c>
    </row>
    <row r="14191" spans="1:3" ht="15" customHeight="1">
      <c r="A14191" s="1" t="str">
        <f t="shared" si="218"/>
        <v>*29039*</v>
      </c>
      <c r="B14191" s="1">
        <v>29039</v>
      </c>
      <c r="C14191" s="1" t="s">
        <v>3661</v>
      </c>
    </row>
    <row r="14192" spans="1:3" ht="15" customHeight="1">
      <c r="A14192" s="1" t="str">
        <f t="shared" si="218"/>
        <v>*29040*</v>
      </c>
      <c r="B14192" s="1">
        <v>29040</v>
      </c>
      <c r="C14192" s="1" t="s">
        <v>3665</v>
      </c>
    </row>
    <row r="14193" spans="1:3" ht="15" customHeight="1">
      <c r="A14193" s="1" t="str">
        <f t="shared" si="218"/>
        <v>*29041*</v>
      </c>
      <c r="B14193" s="1">
        <v>29041</v>
      </c>
      <c r="C14193" s="1" t="s">
        <v>3703</v>
      </c>
    </row>
    <row r="14194" spans="1:3" ht="15" customHeight="1">
      <c r="A14194" s="1" t="str">
        <f t="shared" si="218"/>
        <v>*29042*</v>
      </c>
      <c r="B14194" s="1">
        <v>29042</v>
      </c>
      <c r="C14194" s="1" t="s">
        <v>3696</v>
      </c>
    </row>
    <row r="14195" spans="1:3" ht="15" customHeight="1">
      <c r="A14195" s="1" t="str">
        <f t="shared" si="218"/>
        <v>*29043*</v>
      </c>
      <c r="B14195" s="1">
        <v>29043</v>
      </c>
      <c r="C14195" s="1" t="s">
        <v>3683</v>
      </c>
    </row>
    <row r="14196" spans="1:3" ht="15" customHeight="1">
      <c r="A14196" s="1" t="str">
        <f t="shared" si="218"/>
        <v>*29044*</v>
      </c>
      <c r="B14196" s="1">
        <v>29044</v>
      </c>
      <c r="C14196" s="1" t="s">
        <v>3654</v>
      </c>
    </row>
    <row r="14197" spans="1:3" ht="15" customHeight="1">
      <c r="A14197" s="1" t="str">
        <f t="shared" si="218"/>
        <v>*29045*</v>
      </c>
      <c r="B14197" s="1">
        <v>29045</v>
      </c>
      <c r="C14197" s="1" t="s">
        <v>2641</v>
      </c>
    </row>
    <row r="14198" spans="1:3" ht="15" customHeight="1">
      <c r="A14198" s="1" t="str">
        <f t="shared" si="218"/>
        <v>*29046*</v>
      </c>
      <c r="B14198" s="1">
        <v>29046</v>
      </c>
      <c r="C14198" s="1" t="s">
        <v>4998</v>
      </c>
    </row>
    <row r="14199" spans="1:3" ht="15" customHeight="1">
      <c r="A14199" s="1" t="str">
        <f t="shared" si="218"/>
        <v>*29060*</v>
      </c>
      <c r="B14199" s="1">
        <v>29060</v>
      </c>
      <c r="C14199" s="1" t="s">
        <v>20556</v>
      </c>
    </row>
    <row r="14200" spans="1:3" ht="15" customHeight="1">
      <c r="A14200" s="1" t="str">
        <f t="shared" si="218"/>
        <v>*29067*</v>
      </c>
      <c r="B14200" s="1">
        <v>29067</v>
      </c>
      <c r="C14200" s="1" t="s">
        <v>2642</v>
      </c>
    </row>
    <row r="14201" spans="1:3" ht="15" customHeight="1">
      <c r="A14201" s="1" t="str">
        <f t="shared" si="218"/>
        <v>*29070*</v>
      </c>
      <c r="B14201" s="1">
        <v>29070</v>
      </c>
      <c r="C14201" s="1" t="s">
        <v>3847</v>
      </c>
    </row>
    <row r="14202" spans="1:3" ht="15" customHeight="1">
      <c r="A14202" s="1" t="str">
        <f t="shared" si="218"/>
        <v>*29073*</v>
      </c>
      <c r="B14202" s="1">
        <v>29073</v>
      </c>
      <c r="C14202" s="1" t="s">
        <v>3857</v>
      </c>
    </row>
    <row r="14203" spans="1:3" ht="15" customHeight="1">
      <c r="A14203" s="1" t="str">
        <f t="shared" si="218"/>
        <v>*29075*</v>
      </c>
      <c r="B14203" s="1">
        <v>29075</v>
      </c>
      <c r="C14203" s="1" t="s">
        <v>2643</v>
      </c>
    </row>
    <row r="14204" spans="1:3" ht="15" customHeight="1">
      <c r="A14204" s="1" t="str">
        <f t="shared" si="218"/>
        <v>*29077*</v>
      </c>
      <c r="B14204" s="1">
        <v>29077</v>
      </c>
      <c r="C14204" s="1" t="s">
        <v>4118</v>
      </c>
    </row>
    <row r="14205" spans="1:3" ht="15" customHeight="1">
      <c r="A14205" s="1" t="str">
        <f t="shared" si="218"/>
        <v>*29078*</v>
      </c>
      <c r="B14205" s="1">
        <v>29078</v>
      </c>
      <c r="C14205" s="1" t="s">
        <v>2645</v>
      </c>
    </row>
    <row r="14206" spans="1:3" ht="15" customHeight="1">
      <c r="A14206" s="1" t="str">
        <f t="shared" si="218"/>
        <v>*29079*</v>
      </c>
      <c r="B14206" s="1">
        <v>29079</v>
      </c>
      <c r="C14206" s="1" t="s">
        <v>4283</v>
      </c>
    </row>
    <row r="14207" spans="1:3" ht="15" customHeight="1">
      <c r="A14207" s="1" t="str">
        <f t="shared" si="218"/>
        <v>*29081*</v>
      </c>
      <c r="B14207" s="1">
        <v>29081</v>
      </c>
      <c r="C14207" s="1" t="s">
        <v>3500</v>
      </c>
    </row>
    <row r="14208" spans="1:3" ht="15" customHeight="1">
      <c r="A14208" s="1" t="str">
        <f t="shared" si="218"/>
        <v>*29082*</v>
      </c>
      <c r="B14208" s="1">
        <v>29082</v>
      </c>
      <c r="C14208" s="1" t="s">
        <v>3502</v>
      </c>
    </row>
    <row r="14209" spans="1:3" ht="15" customHeight="1">
      <c r="A14209" s="1" t="str">
        <f t="shared" si="218"/>
        <v>*29083*</v>
      </c>
      <c r="B14209" s="1">
        <v>29083</v>
      </c>
      <c r="C14209" s="1" t="s">
        <v>2646</v>
      </c>
    </row>
    <row r="14210" spans="1:3" ht="15" customHeight="1">
      <c r="A14210" s="1" t="str">
        <f t="shared" si="218"/>
        <v>*29084*</v>
      </c>
      <c r="B14210" s="1">
        <v>29084</v>
      </c>
      <c r="C14210" s="1" t="s">
        <v>4592</v>
      </c>
    </row>
    <row r="14211" spans="1:3" ht="15" customHeight="1">
      <c r="A14211" s="1" t="str">
        <f t="shared" si="218"/>
        <v>*29085*</v>
      </c>
      <c r="B14211" s="1">
        <v>29085</v>
      </c>
      <c r="C14211" s="1" t="s">
        <v>20557</v>
      </c>
    </row>
    <row r="14212" spans="1:3" ht="15" customHeight="1">
      <c r="A14212" s="1" t="str">
        <f t="shared" si="218"/>
        <v>*29087*</v>
      </c>
      <c r="B14212" s="1">
        <v>29087</v>
      </c>
      <c r="C14212" s="1" t="s">
        <v>3686</v>
      </c>
    </row>
    <row r="14213" spans="1:3" ht="15" customHeight="1">
      <c r="A14213" s="1" t="str">
        <f t="shared" si="218"/>
        <v>*29088*</v>
      </c>
      <c r="B14213" s="1">
        <v>29088</v>
      </c>
      <c r="C14213" s="1" t="s">
        <v>3394</v>
      </c>
    </row>
    <row r="14214" spans="1:3" ht="15" customHeight="1">
      <c r="A14214" s="1" t="str">
        <f t="shared" si="218"/>
        <v>*29089*</v>
      </c>
      <c r="B14214" s="1">
        <v>29089</v>
      </c>
      <c r="C14214" s="1" t="s">
        <v>4282</v>
      </c>
    </row>
    <row r="14215" spans="1:3" ht="15" customHeight="1">
      <c r="A14215" s="1" t="str">
        <f t="shared" si="218"/>
        <v>*29090*</v>
      </c>
      <c r="B14215" s="1">
        <v>29090</v>
      </c>
      <c r="C14215" s="1" t="s">
        <v>20558</v>
      </c>
    </row>
    <row r="14216" spans="1:3" ht="15" customHeight="1">
      <c r="A14216" s="1" t="str">
        <f t="shared" si="218"/>
        <v>*29091*</v>
      </c>
      <c r="B14216" s="1">
        <v>29091</v>
      </c>
      <c r="C14216" s="1" t="s">
        <v>20559</v>
      </c>
    </row>
    <row r="14217" spans="1:3" ht="15" customHeight="1">
      <c r="A14217" s="1" t="str">
        <f t="shared" si="218"/>
        <v>*29092*</v>
      </c>
      <c r="B14217" s="1">
        <v>29092</v>
      </c>
      <c r="C14217" s="1" t="s">
        <v>3647</v>
      </c>
    </row>
    <row r="14218" spans="1:3" ht="15" customHeight="1">
      <c r="A14218" s="1" t="str">
        <f t="shared" si="218"/>
        <v>*29093*</v>
      </c>
      <c r="B14218" s="1">
        <v>29093</v>
      </c>
      <c r="C14218" s="1" t="s">
        <v>3695</v>
      </c>
    </row>
    <row r="14219" spans="1:3" ht="15" customHeight="1">
      <c r="A14219" s="1" t="str">
        <f t="shared" si="218"/>
        <v>*29094*</v>
      </c>
      <c r="B14219" s="1">
        <v>29094</v>
      </c>
      <c r="C14219" s="1" t="s">
        <v>20560</v>
      </c>
    </row>
    <row r="14220" spans="1:3" ht="15" customHeight="1">
      <c r="A14220" s="1" t="str">
        <f t="shared" si="218"/>
        <v>*29096*</v>
      </c>
      <c r="B14220" s="1">
        <v>29096</v>
      </c>
      <c r="C14220" s="1" t="s">
        <v>3617</v>
      </c>
    </row>
    <row r="14221" spans="1:3" ht="15" customHeight="1">
      <c r="A14221" s="1" t="str">
        <f t="shared" si="218"/>
        <v>*29097*</v>
      </c>
      <c r="B14221" s="1">
        <v>29097</v>
      </c>
      <c r="C14221" s="1" t="s">
        <v>3741</v>
      </c>
    </row>
    <row r="14222" spans="1:3" ht="15" customHeight="1">
      <c r="A14222" s="1" t="str">
        <f t="shared" si="218"/>
        <v>*29098*</v>
      </c>
      <c r="B14222" s="1">
        <v>29098</v>
      </c>
      <c r="C14222" s="1" t="s">
        <v>2647</v>
      </c>
    </row>
    <row r="14223" spans="1:3" ht="15" customHeight="1">
      <c r="A14223" s="1" t="str">
        <f t="shared" si="218"/>
        <v>*29099*</v>
      </c>
      <c r="B14223" s="1">
        <v>29099</v>
      </c>
      <c r="C14223" s="1" t="s">
        <v>2648</v>
      </c>
    </row>
    <row r="14224" spans="1:3" ht="15" customHeight="1">
      <c r="A14224" s="1" t="str">
        <f t="shared" si="218"/>
        <v>*29100*</v>
      </c>
      <c r="B14224" s="1">
        <v>29100</v>
      </c>
      <c r="C14224" s="1" t="s">
        <v>2649</v>
      </c>
    </row>
    <row r="14225" spans="1:3" ht="15" customHeight="1">
      <c r="A14225" s="1" t="str">
        <f t="shared" si="218"/>
        <v>*29101*</v>
      </c>
      <c r="B14225" s="1">
        <v>29101</v>
      </c>
      <c r="C14225" s="1" t="s">
        <v>2650</v>
      </c>
    </row>
    <row r="14226" spans="1:3" ht="15" customHeight="1">
      <c r="A14226" s="1" t="str">
        <f t="shared" si="218"/>
        <v>*29104*</v>
      </c>
      <c r="B14226" s="1">
        <v>29104</v>
      </c>
      <c r="C14226" s="1" t="s">
        <v>20561</v>
      </c>
    </row>
    <row r="14227" spans="1:3" ht="15" customHeight="1">
      <c r="A14227" s="1" t="str">
        <f t="shared" si="218"/>
        <v>*29109*</v>
      </c>
      <c r="B14227" s="1">
        <v>29109</v>
      </c>
      <c r="C14227" s="1" t="s">
        <v>20562</v>
      </c>
    </row>
    <row r="14228" spans="1:3" ht="15" customHeight="1">
      <c r="A14228" s="1" t="str">
        <f t="shared" si="218"/>
        <v>*29113*</v>
      </c>
      <c r="B14228" s="1">
        <v>29113</v>
      </c>
      <c r="C14228" s="1" t="s">
        <v>20563</v>
      </c>
    </row>
    <row r="14229" spans="1:3" ht="15" customHeight="1">
      <c r="A14229" s="1" t="str">
        <f t="shared" si="218"/>
        <v>*29124*</v>
      </c>
      <c r="B14229" s="1">
        <v>29124</v>
      </c>
      <c r="C14229" s="1" t="s">
        <v>20564</v>
      </c>
    </row>
    <row r="14230" spans="1:3" ht="15" customHeight="1">
      <c r="A14230" s="1" t="str">
        <f t="shared" si="218"/>
        <v>*29125*</v>
      </c>
      <c r="B14230" s="1">
        <v>29125</v>
      </c>
      <c r="C14230" s="1" t="s">
        <v>20565</v>
      </c>
    </row>
    <row r="14231" spans="1:3" ht="15" customHeight="1">
      <c r="A14231" s="1" t="str">
        <f t="shared" si="218"/>
        <v>*29136*</v>
      </c>
      <c r="B14231" s="1">
        <v>29136</v>
      </c>
      <c r="C14231" s="1" t="s">
        <v>20566</v>
      </c>
    </row>
    <row r="14232" spans="1:3" ht="15" customHeight="1">
      <c r="A14232" s="1" t="str">
        <f t="shared" si="218"/>
        <v>*29137*</v>
      </c>
      <c r="B14232" s="1">
        <v>29137</v>
      </c>
      <c r="C14232" s="1" t="s">
        <v>20567</v>
      </c>
    </row>
    <row r="14233" spans="1:3" ht="15" customHeight="1">
      <c r="A14233" s="1" t="str">
        <f t="shared" si="218"/>
        <v>*29139*</v>
      </c>
      <c r="B14233" s="1">
        <v>29139</v>
      </c>
      <c r="C14233" s="1" t="s">
        <v>20568</v>
      </c>
    </row>
    <row r="14234" spans="1:3" ht="15" customHeight="1">
      <c r="A14234" s="1" t="str">
        <f t="shared" si="218"/>
        <v>*29173*</v>
      </c>
      <c r="B14234" s="1">
        <v>29173</v>
      </c>
      <c r="C14234" s="1" t="s">
        <v>20569</v>
      </c>
    </row>
    <row r="14235" spans="1:3" ht="15" customHeight="1">
      <c r="A14235" s="1" t="str">
        <f t="shared" si="218"/>
        <v>*29181*</v>
      </c>
      <c r="B14235" s="1">
        <v>29181</v>
      </c>
      <c r="C14235" s="1" t="s">
        <v>20570</v>
      </c>
    </row>
    <row r="14236" spans="1:3" ht="15" customHeight="1">
      <c r="A14236" s="1" t="str">
        <f t="shared" si="218"/>
        <v>*29182*</v>
      </c>
      <c r="B14236" s="1">
        <v>29182</v>
      </c>
      <c r="C14236" s="1" t="s">
        <v>20571</v>
      </c>
    </row>
    <row r="14237" spans="1:3" ht="15" customHeight="1">
      <c r="A14237" s="1" t="str">
        <f t="shared" si="218"/>
        <v>*29183*</v>
      </c>
      <c r="B14237" s="1">
        <v>29183</v>
      </c>
      <c r="C14237" s="1" t="s">
        <v>2651</v>
      </c>
    </row>
    <row r="14238" spans="1:3" ht="15" customHeight="1">
      <c r="A14238" s="1" t="str">
        <f t="shared" si="218"/>
        <v>*29184*</v>
      </c>
      <c r="B14238" s="1">
        <v>29184</v>
      </c>
      <c r="C14238" s="1" t="s">
        <v>2652</v>
      </c>
    </row>
    <row r="14239" spans="1:3" ht="15" customHeight="1">
      <c r="A14239" s="1" t="str">
        <f t="shared" si="218"/>
        <v>*29185*</v>
      </c>
      <c r="B14239" s="1">
        <v>29185</v>
      </c>
      <c r="C14239" s="1" t="s">
        <v>2653</v>
      </c>
    </row>
    <row r="14240" spans="1:3" ht="15" customHeight="1">
      <c r="A14240" s="1" t="str">
        <f t="shared" si="218"/>
        <v>*29186*</v>
      </c>
      <c r="B14240" s="1">
        <v>29186</v>
      </c>
      <c r="C14240" s="1" t="s">
        <v>2654</v>
      </c>
    </row>
    <row r="14241" spans="1:3" ht="15" customHeight="1">
      <c r="A14241" s="1" t="str">
        <f t="shared" si="218"/>
        <v>*29187*</v>
      </c>
      <c r="B14241" s="1">
        <v>29187</v>
      </c>
      <c r="C14241" s="1" t="s">
        <v>20572</v>
      </c>
    </row>
    <row r="14242" spans="1:3" ht="15" customHeight="1">
      <c r="A14242" s="1" t="str">
        <f t="shared" ref="A14242:A14305" si="219">CONCATENATE("*",B14242,"*")</f>
        <v>*29188*</v>
      </c>
      <c r="B14242" s="1">
        <v>29188</v>
      </c>
      <c r="C14242" s="1" t="s">
        <v>20573</v>
      </c>
    </row>
    <row r="14243" spans="1:3" ht="15" customHeight="1">
      <c r="A14243" s="1" t="str">
        <f t="shared" si="219"/>
        <v>*29189*</v>
      </c>
      <c r="B14243" s="1">
        <v>29189</v>
      </c>
      <c r="C14243" s="1" t="s">
        <v>20574</v>
      </c>
    </row>
    <row r="14244" spans="1:3" ht="15" customHeight="1">
      <c r="A14244" s="1" t="str">
        <f t="shared" si="219"/>
        <v>*29191*</v>
      </c>
      <c r="B14244" s="1">
        <v>29191</v>
      </c>
      <c r="C14244" s="1" t="s">
        <v>20575</v>
      </c>
    </row>
    <row r="14245" spans="1:3" ht="15" customHeight="1">
      <c r="A14245" s="1" t="str">
        <f t="shared" si="219"/>
        <v>*29192*</v>
      </c>
      <c r="B14245" s="1">
        <v>29192</v>
      </c>
      <c r="C14245" s="1" t="s">
        <v>20576</v>
      </c>
    </row>
    <row r="14246" spans="1:3" ht="15" customHeight="1">
      <c r="A14246" s="1" t="str">
        <f t="shared" si="219"/>
        <v>*29193*</v>
      </c>
      <c r="B14246" s="1">
        <v>29193</v>
      </c>
      <c r="C14246" s="1" t="s">
        <v>20577</v>
      </c>
    </row>
    <row r="14247" spans="1:3" ht="15" customHeight="1">
      <c r="A14247" s="1" t="str">
        <f t="shared" si="219"/>
        <v>*29194*</v>
      </c>
      <c r="B14247" s="1">
        <v>29194</v>
      </c>
      <c r="C14247" s="1" t="s">
        <v>20578</v>
      </c>
    </row>
    <row r="14248" spans="1:3" ht="15" customHeight="1">
      <c r="A14248" s="1" t="str">
        <f t="shared" si="219"/>
        <v>*29195*</v>
      </c>
      <c r="B14248" s="1">
        <v>29195</v>
      </c>
      <c r="C14248" s="1" t="s">
        <v>20579</v>
      </c>
    </row>
    <row r="14249" spans="1:3" ht="15" customHeight="1">
      <c r="A14249" s="1" t="str">
        <f t="shared" si="219"/>
        <v>*29196*</v>
      </c>
      <c r="B14249" s="1">
        <v>29196</v>
      </c>
      <c r="C14249" s="1" t="s">
        <v>20580</v>
      </c>
    </row>
    <row r="14250" spans="1:3" ht="15" customHeight="1">
      <c r="A14250" s="1" t="str">
        <f t="shared" si="219"/>
        <v>*29197*</v>
      </c>
      <c r="B14250" s="1">
        <v>29197</v>
      </c>
      <c r="C14250" s="1" t="s">
        <v>20581</v>
      </c>
    </row>
    <row r="14251" spans="1:3" ht="15" customHeight="1">
      <c r="A14251" s="1" t="str">
        <f t="shared" si="219"/>
        <v>*29199*</v>
      </c>
      <c r="B14251" s="1">
        <v>29199</v>
      </c>
      <c r="C14251" s="1" t="s">
        <v>20582</v>
      </c>
    </row>
    <row r="14252" spans="1:3" ht="15" customHeight="1">
      <c r="A14252" s="1" t="str">
        <f t="shared" si="219"/>
        <v>*29200*</v>
      </c>
      <c r="B14252" s="1">
        <v>29200</v>
      </c>
      <c r="C14252" s="1" t="s">
        <v>20583</v>
      </c>
    </row>
    <row r="14253" spans="1:3" ht="15" customHeight="1">
      <c r="A14253" s="1" t="str">
        <f t="shared" si="219"/>
        <v>*29201*</v>
      </c>
      <c r="B14253" s="1">
        <v>29201</v>
      </c>
      <c r="C14253" s="1" t="s">
        <v>20584</v>
      </c>
    </row>
    <row r="14254" spans="1:3" ht="15" customHeight="1">
      <c r="A14254" s="1" t="str">
        <f t="shared" si="219"/>
        <v>*29202*</v>
      </c>
      <c r="B14254" s="1">
        <v>29202</v>
      </c>
      <c r="C14254" s="1" t="s">
        <v>20585</v>
      </c>
    </row>
    <row r="14255" spans="1:3" ht="15" customHeight="1">
      <c r="A14255" s="1" t="str">
        <f t="shared" si="219"/>
        <v>*29203*</v>
      </c>
      <c r="B14255" s="1">
        <v>29203</v>
      </c>
      <c r="C14255" s="1" t="s">
        <v>20586</v>
      </c>
    </row>
    <row r="14256" spans="1:3" ht="15" customHeight="1">
      <c r="A14256" s="1" t="str">
        <f t="shared" si="219"/>
        <v>*29204*</v>
      </c>
      <c r="B14256" s="1">
        <v>29204</v>
      </c>
      <c r="C14256" s="1" t="s">
        <v>20587</v>
      </c>
    </row>
    <row r="14257" spans="1:3" ht="15" customHeight="1">
      <c r="A14257" s="1" t="str">
        <f t="shared" si="219"/>
        <v>*29205*</v>
      </c>
      <c r="B14257" s="1">
        <v>29205</v>
      </c>
      <c r="C14257" s="1" t="s">
        <v>20588</v>
      </c>
    </row>
    <row r="14258" spans="1:3" ht="15" customHeight="1">
      <c r="A14258" s="1" t="str">
        <f t="shared" si="219"/>
        <v>*29206*</v>
      </c>
      <c r="B14258" s="1">
        <v>29206</v>
      </c>
      <c r="C14258" s="1" t="s">
        <v>20589</v>
      </c>
    </row>
    <row r="14259" spans="1:3" ht="15" customHeight="1">
      <c r="A14259" s="1" t="str">
        <f t="shared" si="219"/>
        <v>*29207*</v>
      </c>
      <c r="B14259" s="1">
        <v>29207</v>
      </c>
      <c r="C14259" s="1" t="s">
        <v>20590</v>
      </c>
    </row>
    <row r="14260" spans="1:3" ht="15" customHeight="1">
      <c r="A14260" s="1" t="str">
        <f t="shared" si="219"/>
        <v>*29211*</v>
      </c>
      <c r="B14260" s="1">
        <v>29211</v>
      </c>
      <c r="C14260" s="1" t="s">
        <v>20591</v>
      </c>
    </row>
    <row r="14261" spans="1:3" ht="15" customHeight="1">
      <c r="A14261" s="1" t="str">
        <f t="shared" si="219"/>
        <v>*29212*</v>
      </c>
      <c r="B14261" s="1">
        <v>29212</v>
      </c>
      <c r="C14261" s="1" t="s">
        <v>20592</v>
      </c>
    </row>
    <row r="14262" spans="1:3" ht="15" customHeight="1">
      <c r="A14262" s="1" t="str">
        <f t="shared" si="219"/>
        <v>*29215*</v>
      </c>
      <c r="B14262" s="1">
        <v>29215</v>
      </c>
      <c r="C14262" s="1" t="s">
        <v>20593</v>
      </c>
    </row>
    <row r="14263" spans="1:3" ht="15" customHeight="1">
      <c r="A14263" s="1" t="str">
        <f t="shared" si="219"/>
        <v>*29216*</v>
      </c>
      <c r="B14263" s="1">
        <v>29216</v>
      </c>
      <c r="C14263" s="1" t="s">
        <v>1448</v>
      </c>
    </row>
    <row r="14264" spans="1:3" ht="15" customHeight="1">
      <c r="A14264" s="1" t="str">
        <f t="shared" si="219"/>
        <v>*29226*</v>
      </c>
      <c r="B14264" s="1">
        <v>29226</v>
      </c>
      <c r="C14264" s="1" t="s">
        <v>2655</v>
      </c>
    </row>
    <row r="14265" spans="1:3" ht="15" customHeight="1">
      <c r="A14265" s="1" t="str">
        <f t="shared" si="219"/>
        <v>*29228*</v>
      </c>
      <c r="B14265" s="1">
        <v>29228</v>
      </c>
      <c r="C14265" s="1" t="s">
        <v>20594</v>
      </c>
    </row>
    <row r="14266" spans="1:3" ht="15" customHeight="1">
      <c r="A14266" s="1" t="str">
        <f t="shared" si="219"/>
        <v>*29234*</v>
      </c>
      <c r="B14266" s="1">
        <v>29234</v>
      </c>
      <c r="C14266" s="1" t="s">
        <v>20595</v>
      </c>
    </row>
    <row r="14267" spans="1:3" ht="15" customHeight="1">
      <c r="A14267" s="1" t="str">
        <f t="shared" si="219"/>
        <v>*29235*</v>
      </c>
      <c r="B14267" s="1">
        <v>29235</v>
      </c>
      <c r="C14267" s="1" t="s">
        <v>2656</v>
      </c>
    </row>
    <row r="14268" spans="1:3" ht="15" customHeight="1">
      <c r="A14268" s="1" t="str">
        <f t="shared" si="219"/>
        <v>*29236*</v>
      </c>
      <c r="B14268" s="1">
        <v>29236</v>
      </c>
      <c r="C14268" s="1" t="s">
        <v>2657</v>
      </c>
    </row>
    <row r="14269" spans="1:3" ht="15" customHeight="1">
      <c r="A14269" s="1" t="str">
        <f t="shared" si="219"/>
        <v>*29237*</v>
      </c>
      <c r="B14269" s="1">
        <v>29237</v>
      </c>
      <c r="C14269" s="1" t="s">
        <v>2658</v>
      </c>
    </row>
    <row r="14270" spans="1:3" ht="15" customHeight="1">
      <c r="A14270" s="1" t="str">
        <f t="shared" si="219"/>
        <v>*29239*</v>
      </c>
      <c r="B14270" s="1">
        <v>29239</v>
      </c>
      <c r="C14270" s="1" t="s">
        <v>20596</v>
      </c>
    </row>
    <row r="14271" spans="1:3" ht="15" customHeight="1">
      <c r="A14271" s="1" t="str">
        <f t="shared" si="219"/>
        <v>*29244*</v>
      </c>
      <c r="B14271" s="1">
        <v>29244</v>
      </c>
      <c r="C14271" s="1" t="s">
        <v>2659</v>
      </c>
    </row>
    <row r="14272" spans="1:3" ht="15" customHeight="1">
      <c r="A14272" s="1" t="str">
        <f t="shared" si="219"/>
        <v>*29245*</v>
      </c>
      <c r="B14272" s="1">
        <v>29245</v>
      </c>
      <c r="C14272" s="1" t="s">
        <v>20597</v>
      </c>
    </row>
    <row r="14273" spans="1:3" ht="15" customHeight="1">
      <c r="A14273" s="1" t="str">
        <f t="shared" si="219"/>
        <v>*29254*</v>
      </c>
      <c r="B14273" s="1">
        <v>29254</v>
      </c>
      <c r="C14273" s="1" t="s">
        <v>20598</v>
      </c>
    </row>
    <row r="14274" spans="1:3" ht="15" customHeight="1">
      <c r="A14274" s="1" t="str">
        <f t="shared" si="219"/>
        <v>*29265*</v>
      </c>
      <c r="B14274" s="1">
        <v>29265</v>
      </c>
      <c r="C14274" s="1" t="s">
        <v>20599</v>
      </c>
    </row>
    <row r="14275" spans="1:3" ht="15" customHeight="1">
      <c r="A14275" s="1" t="str">
        <f t="shared" si="219"/>
        <v>*29280*</v>
      </c>
      <c r="B14275" s="1">
        <v>29280</v>
      </c>
      <c r="C14275" s="1" t="s">
        <v>20600</v>
      </c>
    </row>
    <row r="14276" spans="1:3" ht="15" customHeight="1">
      <c r="A14276" s="1" t="str">
        <f t="shared" si="219"/>
        <v>*29281*</v>
      </c>
      <c r="B14276" s="1">
        <v>29281</v>
      </c>
      <c r="C14276" s="1" t="s">
        <v>20601</v>
      </c>
    </row>
    <row r="14277" spans="1:3" ht="15" customHeight="1">
      <c r="A14277" s="1" t="str">
        <f t="shared" si="219"/>
        <v>*29282*</v>
      </c>
      <c r="B14277" s="1">
        <v>29282</v>
      </c>
      <c r="C14277" s="1" t="s">
        <v>20602</v>
      </c>
    </row>
    <row r="14278" spans="1:3" ht="15" customHeight="1">
      <c r="A14278" s="1" t="str">
        <f t="shared" si="219"/>
        <v>*29295*</v>
      </c>
      <c r="B14278" s="1">
        <v>29295</v>
      </c>
      <c r="C14278" s="1" t="s">
        <v>4025</v>
      </c>
    </row>
    <row r="14279" spans="1:3" ht="15" customHeight="1">
      <c r="A14279" s="1" t="str">
        <f t="shared" si="219"/>
        <v>*29296*</v>
      </c>
      <c r="B14279" s="1">
        <v>29296</v>
      </c>
      <c r="C14279" s="1" t="s">
        <v>20603</v>
      </c>
    </row>
    <row r="14280" spans="1:3" ht="15" customHeight="1">
      <c r="A14280" s="1" t="str">
        <f t="shared" si="219"/>
        <v>*29306*</v>
      </c>
      <c r="B14280" s="1">
        <v>29306</v>
      </c>
      <c r="C14280" s="1" t="s">
        <v>4274</v>
      </c>
    </row>
    <row r="14281" spans="1:3" ht="15" customHeight="1">
      <c r="A14281" s="1" t="str">
        <f t="shared" si="219"/>
        <v>*29307*</v>
      </c>
      <c r="B14281" s="1">
        <v>29307</v>
      </c>
      <c r="C14281" s="1" t="s">
        <v>3498</v>
      </c>
    </row>
    <row r="14282" spans="1:3" ht="15" customHeight="1">
      <c r="A14282" s="1" t="str">
        <f t="shared" si="219"/>
        <v>*29308*</v>
      </c>
      <c r="B14282" s="1">
        <v>29308</v>
      </c>
      <c r="C14282" s="1" t="s">
        <v>3732</v>
      </c>
    </row>
    <row r="14283" spans="1:3" ht="15" customHeight="1">
      <c r="A14283" s="1" t="str">
        <f t="shared" si="219"/>
        <v>*29309*</v>
      </c>
      <c r="B14283" s="1">
        <v>29309</v>
      </c>
      <c r="C14283" s="1" t="s">
        <v>4123</v>
      </c>
    </row>
    <row r="14284" spans="1:3" ht="15" customHeight="1">
      <c r="A14284" s="1" t="str">
        <f t="shared" si="219"/>
        <v>*29312*</v>
      </c>
      <c r="B14284" s="1">
        <v>29312</v>
      </c>
      <c r="C14284" s="1" t="s">
        <v>20604</v>
      </c>
    </row>
    <row r="14285" spans="1:3" ht="15" customHeight="1">
      <c r="A14285" s="1" t="str">
        <f t="shared" si="219"/>
        <v>*29316*</v>
      </c>
      <c r="B14285" s="1">
        <v>29316</v>
      </c>
      <c r="C14285" s="1" t="s">
        <v>2660</v>
      </c>
    </row>
    <row r="14286" spans="1:3" ht="15" customHeight="1">
      <c r="A14286" s="1" t="str">
        <f t="shared" si="219"/>
        <v>*29317*</v>
      </c>
      <c r="B14286" s="1">
        <v>29317</v>
      </c>
      <c r="C14286" s="1" t="s">
        <v>20605</v>
      </c>
    </row>
    <row r="14287" spans="1:3" ht="15" customHeight="1">
      <c r="A14287" s="1" t="str">
        <f t="shared" si="219"/>
        <v>*29325*</v>
      </c>
      <c r="B14287" s="1">
        <v>29325</v>
      </c>
      <c r="C14287" s="1" t="s">
        <v>20606</v>
      </c>
    </row>
    <row r="14288" spans="1:3" ht="15" customHeight="1">
      <c r="A14288" s="1" t="str">
        <f t="shared" si="219"/>
        <v>*29326*</v>
      </c>
      <c r="B14288" s="1">
        <v>29326</v>
      </c>
      <c r="C14288" s="1" t="s">
        <v>20607</v>
      </c>
    </row>
    <row r="14289" spans="1:3" ht="15" customHeight="1">
      <c r="A14289" s="1" t="str">
        <f t="shared" si="219"/>
        <v>*29330*</v>
      </c>
      <c r="B14289" s="1">
        <v>29330</v>
      </c>
      <c r="C14289" s="1" t="s">
        <v>20608</v>
      </c>
    </row>
    <row r="14290" spans="1:3" ht="15" customHeight="1">
      <c r="A14290" s="1" t="str">
        <f t="shared" si="219"/>
        <v>*29332*</v>
      </c>
      <c r="B14290" s="1">
        <v>29332</v>
      </c>
      <c r="C14290" s="1" t="s">
        <v>20609</v>
      </c>
    </row>
    <row r="14291" spans="1:3" ht="15" customHeight="1">
      <c r="A14291" s="1" t="str">
        <f t="shared" si="219"/>
        <v>*29351*</v>
      </c>
      <c r="B14291" s="1">
        <v>29351</v>
      </c>
      <c r="C14291" s="1" t="s">
        <v>20610</v>
      </c>
    </row>
    <row r="14292" spans="1:3" ht="15" customHeight="1">
      <c r="A14292" s="1" t="str">
        <f t="shared" si="219"/>
        <v>*29361*</v>
      </c>
      <c r="B14292" s="1">
        <v>29361</v>
      </c>
      <c r="C14292" s="1" t="s">
        <v>20611</v>
      </c>
    </row>
    <row r="14293" spans="1:3" ht="15" customHeight="1">
      <c r="A14293" s="1" t="str">
        <f t="shared" si="219"/>
        <v>*29365*</v>
      </c>
      <c r="B14293" s="1">
        <v>29365</v>
      </c>
      <c r="C14293" s="1" t="s">
        <v>20612</v>
      </c>
    </row>
    <row r="14294" spans="1:3" ht="15" customHeight="1">
      <c r="A14294" s="1" t="str">
        <f t="shared" si="219"/>
        <v>*29366*</v>
      </c>
      <c r="B14294" s="1">
        <v>29366</v>
      </c>
      <c r="C14294" s="1" t="s">
        <v>20613</v>
      </c>
    </row>
    <row r="14295" spans="1:3" ht="15" customHeight="1">
      <c r="A14295" s="1" t="str">
        <f t="shared" si="219"/>
        <v>*29369*</v>
      </c>
      <c r="B14295" s="1">
        <v>29369</v>
      </c>
      <c r="C14295" s="1" t="s">
        <v>20614</v>
      </c>
    </row>
    <row r="14296" spans="1:3" ht="15" customHeight="1">
      <c r="A14296" s="1" t="str">
        <f t="shared" si="219"/>
        <v>*29390*</v>
      </c>
      <c r="B14296" s="1">
        <v>29390</v>
      </c>
      <c r="C14296" s="1" t="s">
        <v>20615</v>
      </c>
    </row>
    <row r="14297" spans="1:3" ht="15" customHeight="1">
      <c r="A14297" s="1" t="str">
        <f t="shared" si="219"/>
        <v>*29393*</v>
      </c>
      <c r="B14297" s="1">
        <v>29393</v>
      </c>
      <c r="C14297" s="1" t="s">
        <v>20616</v>
      </c>
    </row>
    <row r="14298" spans="1:3" ht="15" customHeight="1">
      <c r="A14298" s="1" t="str">
        <f t="shared" si="219"/>
        <v>*29394*</v>
      </c>
      <c r="B14298" s="1">
        <v>29394</v>
      </c>
      <c r="C14298" s="1" t="s">
        <v>4999</v>
      </c>
    </row>
    <row r="14299" spans="1:3" ht="15" customHeight="1">
      <c r="A14299" s="1" t="str">
        <f t="shared" si="219"/>
        <v>*29396*</v>
      </c>
      <c r="B14299" s="1">
        <v>29396</v>
      </c>
      <c r="C14299" s="1" t="s">
        <v>3725</v>
      </c>
    </row>
    <row r="14300" spans="1:3" ht="15" customHeight="1">
      <c r="A14300" s="1" t="str">
        <f t="shared" si="219"/>
        <v>*29398*</v>
      </c>
      <c r="B14300" s="1">
        <v>29398</v>
      </c>
      <c r="C14300" s="1" t="s">
        <v>5000</v>
      </c>
    </row>
    <row r="14301" spans="1:3" ht="15" customHeight="1">
      <c r="A14301" s="1" t="str">
        <f t="shared" si="219"/>
        <v>*29399*</v>
      </c>
      <c r="B14301" s="1">
        <v>29399</v>
      </c>
      <c r="C14301" s="1" t="s">
        <v>20617</v>
      </c>
    </row>
    <row r="14302" spans="1:3" ht="15" customHeight="1">
      <c r="A14302" s="1" t="str">
        <f t="shared" si="219"/>
        <v>*29404*</v>
      </c>
      <c r="B14302" s="1">
        <v>29404</v>
      </c>
      <c r="C14302" s="1" t="s">
        <v>20618</v>
      </c>
    </row>
    <row r="14303" spans="1:3" ht="15" customHeight="1">
      <c r="A14303" s="1" t="str">
        <f t="shared" si="219"/>
        <v>*29405*</v>
      </c>
      <c r="B14303" s="1">
        <v>29405</v>
      </c>
      <c r="C14303" s="1" t="s">
        <v>20619</v>
      </c>
    </row>
    <row r="14304" spans="1:3" ht="15" customHeight="1">
      <c r="A14304" s="1" t="str">
        <f t="shared" si="219"/>
        <v>*29406*</v>
      </c>
      <c r="B14304" s="1">
        <v>29406</v>
      </c>
      <c r="C14304" s="1" t="s">
        <v>20620</v>
      </c>
    </row>
    <row r="14305" spans="1:3" ht="15" customHeight="1">
      <c r="A14305" s="1" t="str">
        <f t="shared" si="219"/>
        <v>*29410*</v>
      </c>
      <c r="B14305" s="1">
        <v>29410</v>
      </c>
      <c r="C14305" s="1" t="s">
        <v>2661</v>
      </c>
    </row>
    <row r="14306" spans="1:3" ht="15" customHeight="1">
      <c r="A14306" s="1" t="str">
        <f t="shared" ref="A14306:A14369" si="220">CONCATENATE("*",B14306,"*")</f>
        <v>*29411*</v>
      </c>
      <c r="B14306" s="1">
        <v>29411</v>
      </c>
      <c r="C14306" s="1" t="s">
        <v>20621</v>
      </c>
    </row>
    <row r="14307" spans="1:3" ht="15" customHeight="1">
      <c r="A14307" s="1" t="str">
        <f t="shared" si="220"/>
        <v>*29420*</v>
      </c>
      <c r="B14307" s="1">
        <v>29420</v>
      </c>
      <c r="C14307" s="1" t="s">
        <v>20622</v>
      </c>
    </row>
    <row r="14308" spans="1:3" ht="15" customHeight="1">
      <c r="A14308" s="1" t="str">
        <f t="shared" si="220"/>
        <v>*29421*</v>
      </c>
      <c r="B14308" s="1">
        <v>29421</v>
      </c>
      <c r="C14308" s="1" t="s">
        <v>20623</v>
      </c>
    </row>
    <row r="14309" spans="1:3" ht="15" customHeight="1">
      <c r="A14309" s="1" t="str">
        <f t="shared" si="220"/>
        <v>*29422*</v>
      </c>
      <c r="B14309" s="1">
        <v>29422</v>
      </c>
      <c r="C14309" s="1" t="s">
        <v>20624</v>
      </c>
    </row>
    <row r="14310" spans="1:3" ht="15" customHeight="1">
      <c r="A14310" s="1" t="str">
        <f t="shared" si="220"/>
        <v>*29423*</v>
      </c>
      <c r="B14310" s="1">
        <v>29423</v>
      </c>
      <c r="C14310" s="1" t="s">
        <v>4593</v>
      </c>
    </row>
    <row r="14311" spans="1:3" ht="15" customHeight="1">
      <c r="A14311" s="1" t="str">
        <f t="shared" si="220"/>
        <v>*29424*</v>
      </c>
      <c r="B14311" s="1">
        <v>29424</v>
      </c>
      <c r="C14311" s="1" t="s">
        <v>20625</v>
      </c>
    </row>
    <row r="14312" spans="1:3" ht="15" customHeight="1">
      <c r="A14312" s="1" t="str">
        <f t="shared" si="220"/>
        <v>*29425*</v>
      </c>
      <c r="B14312" s="1">
        <v>29425</v>
      </c>
      <c r="C14312" s="1" t="s">
        <v>20626</v>
      </c>
    </row>
    <row r="14313" spans="1:3" ht="15" customHeight="1">
      <c r="A14313" s="1" t="str">
        <f t="shared" si="220"/>
        <v>*29426*</v>
      </c>
      <c r="B14313" s="1">
        <v>29426</v>
      </c>
      <c r="C14313" s="1" t="s">
        <v>5001</v>
      </c>
    </row>
    <row r="14314" spans="1:3" ht="15" customHeight="1">
      <c r="A14314" s="1" t="str">
        <f t="shared" si="220"/>
        <v>*29430*</v>
      </c>
      <c r="B14314" s="1">
        <v>29430</v>
      </c>
      <c r="C14314" s="1" t="s">
        <v>2662</v>
      </c>
    </row>
    <row r="14315" spans="1:3" ht="15" customHeight="1">
      <c r="A14315" s="1" t="str">
        <f t="shared" si="220"/>
        <v>*29432*</v>
      </c>
      <c r="B14315" s="1">
        <v>29432</v>
      </c>
      <c r="C14315" s="1" t="s">
        <v>20627</v>
      </c>
    </row>
    <row r="14316" spans="1:3" ht="15" customHeight="1">
      <c r="A14316" s="1" t="str">
        <f t="shared" si="220"/>
        <v>*29438*</v>
      </c>
      <c r="B14316" s="1">
        <v>29438</v>
      </c>
      <c r="C14316" s="1" t="s">
        <v>20628</v>
      </c>
    </row>
    <row r="14317" spans="1:3" ht="15" customHeight="1">
      <c r="A14317" s="1" t="str">
        <f t="shared" si="220"/>
        <v>*29440*</v>
      </c>
      <c r="B14317" s="1">
        <v>29440</v>
      </c>
      <c r="C14317" s="1" t="s">
        <v>2663</v>
      </c>
    </row>
    <row r="14318" spans="1:3" ht="15" customHeight="1">
      <c r="A14318" s="1" t="str">
        <f t="shared" si="220"/>
        <v>*29441*</v>
      </c>
      <c r="B14318" s="1">
        <v>29441</v>
      </c>
      <c r="C14318" s="1" t="s">
        <v>20629</v>
      </c>
    </row>
    <row r="14319" spans="1:3" ht="15" customHeight="1">
      <c r="A14319" s="1" t="str">
        <f t="shared" si="220"/>
        <v>*29442*</v>
      </c>
      <c r="B14319" s="1">
        <v>29442</v>
      </c>
      <c r="C14319" s="1" t="s">
        <v>20630</v>
      </c>
    </row>
    <row r="14320" spans="1:3" ht="15" customHeight="1">
      <c r="A14320" s="1" t="str">
        <f t="shared" si="220"/>
        <v>*29443*</v>
      </c>
      <c r="B14320" s="1">
        <v>29443</v>
      </c>
      <c r="C14320" s="1" t="s">
        <v>20631</v>
      </c>
    </row>
    <row r="14321" spans="1:3" ht="15" customHeight="1">
      <c r="A14321" s="1" t="str">
        <f t="shared" si="220"/>
        <v>*29448*</v>
      </c>
      <c r="B14321" s="1">
        <v>29448</v>
      </c>
      <c r="C14321" s="1" t="s">
        <v>20632</v>
      </c>
    </row>
    <row r="14322" spans="1:3" ht="15" customHeight="1">
      <c r="A14322" s="1" t="str">
        <f t="shared" si="220"/>
        <v>*29453*</v>
      </c>
      <c r="B14322" s="1">
        <v>29453</v>
      </c>
      <c r="C14322" s="1" t="s">
        <v>20633</v>
      </c>
    </row>
    <row r="14323" spans="1:3" ht="15" customHeight="1">
      <c r="A14323" s="1" t="str">
        <f t="shared" si="220"/>
        <v>*29454*</v>
      </c>
      <c r="B14323" s="1">
        <v>29454</v>
      </c>
      <c r="C14323" s="1" t="s">
        <v>20634</v>
      </c>
    </row>
    <row r="14324" spans="1:3" ht="15" customHeight="1">
      <c r="A14324" s="1" t="str">
        <f t="shared" si="220"/>
        <v>*29456*</v>
      </c>
      <c r="B14324" s="1">
        <v>29456</v>
      </c>
      <c r="C14324" s="1" t="s">
        <v>20635</v>
      </c>
    </row>
    <row r="14325" spans="1:3" ht="15" customHeight="1">
      <c r="A14325" s="1" t="str">
        <f t="shared" si="220"/>
        <v>*29457*</v>
      </c>
      <c r="B14325" s="1">
        <v>29457</v>
      </c>
      <c r="C14325" s="1" t="s">
        <v>2664</v>
      </c>
    </row>
    <row r="14326" spans="1:3" ht="15" customHeight="1">
      <c r="A14326" s="1" t="str">
        <f t="shared" si="220"/>
        <v>*29458*</v>
      </c>
      <c r="B14326" s="1">
        <v>29458</v>
      </c>
      <c r="C14326" s="1" t="s">
        <v>2665</v>
      </c>
    </row>
    <row r="14327" spans="1:3" ht="15" customHeight="1">
      <c r="A14327" s="1" t="str">
        <f t="shared" si="220"/>
        <v>*29459*</v>
      </c>
      <c r="B14327" s="1">
        <v>29459</v>
      </c>
      <c r="C14327" s="1" t="s">
        <v>2666</v>
      </c>
    </row>
    <row r="14328" spans="1:3" ht="15" customHeight="1">
      <c r="A14328" s="1" t="str">
        <f t="shared" si="220"/>
        <v>*29460*</v>
      </c>
      <c r="B14328" s="1">
        <v>29460</v>
      </c>
      <c r="C14328" s="1" t="s">
        <v>2667</v>
      </c>
    </row>
    <row r="14329" spans="1:3" ht="15" customHeight="1">
      <c r="A14329" s="1" t="str">
        <f t="shared" si="220"/>
        <v>*29461*</v>
      </c>
      <c r="B14329" s="1">
        <v>29461</v>
      </c>
      <c r="C14329" s="1" t="s">
        <v>2668</v>
      </c>
    </row>
    <row r="14330" spans="1:3" ht="15" customHeight="1">
      <c r="A14330" s="1" t="str">
        <f t="shared" si="220"/>
        <v>*29462*</v>
      </c>
      <c r="B14330" s="1">
        <v>29462</v>
      </c>
      <c r="C14330" s="1" t="s">
        <v>2669</v>
      </c>
    </row>
    <row r="14331" spans="1:3" ht="15" customHeight="1">
      <c r="A14331" s="1" t="str">
        <f t="shared" si="220"/>
        <v>*29463*</v>
      </c>
      <c r="B14331" s="1">
        <v>29463</v>
      </c>
      <c r="C14331" s="1" t="s">
        <v>2670</v>
      </c>
    </row>
    <row r="14332" spans="1:3" ht="15" customHeight="1">
      <c r="A14332" s="1" t="str">
        <f t="shared" si="220"/>
        <v>*29464*</v>
      </c>
      <c r="B14332" s="1">
        <v>29464</v>
      </c>
      <c r="C14332" s="1" t="s">
        <v>2671</v>
      </c>
    </row>
    <row r="14333" spans="1:3" ht="15" customHeight="1">
      <c r="A14333" s="1" t="str">
        <f t="shared" si="220"/>
        <v>*29465*</v>
      </c>
      <c r="B14333" s="1">
        <v>29465</v>
      </c>
      <c r="C14333" s="1" t="s">
        <v>2672</v>
      </c>
    </row>
    <row r="14334" spans="1:3" ht="15" customHeight="1">
      <c r="A14334" s="1" t="str">
        <f t="shared" si="220"/>
        <v>*29466*</v>
      </c>
      <c r="B14334" s="1">
        <v>29466</v>
      </c>
      <c r="C14334" s="1" t="s">
        <v>2673</v>
      </c>
    </row>
    <row r="14335" spans="1:3" ht="15" customHeight="1">
      <c r="A14335" s="1" t="str">
        <f t="shared" si="220"/>
        <v>*29467*</v>
      </c>
      <c r="B14335" s="1">
        <v>29467</v>
      </c>
      <c r="C14335" s="1" t="s">
        <v>2674</v>
      </c>
    </row>
    <row r="14336" spans="1:3" ht="15" customHeight="1">
      <c r="A14336" s="1" t="str">
        <f t="shared" si="220"/>
        <v>*29468*</v>
      </c>
      <c r="B14336" s="1">
        <v>29468</v>
      </c>
      <c r="C14336" s="1" t="s">
        <v>2675</v>
      </c>
    </row>
    <row r="14337" spans="1:3" ht="15" customHeight="1">
      <c r="A14337" s="1" t="str">
        <f t="shared" si="220"/>
        <v>*29481*</v>
      </c>
      <c r="B14337" s="1">
        <v>29481</v>
      </c>
      <c r="C14337" s="1" t="s">
        <v>20636</v>
      </c>
    </row>
    <row r="14338" spans="1:3" ht="15" customHeight="1">
      <c r="A14338" s="1" t="str">
        <f t="shared" si="220"/>
        <v>*29485*</v>
      </c>
      <c r="B14338" s="1">
        <v>29485</v>
      </c>
      <c r="C14338" s="1" t="s">
        <v>2676</v>
      </c>
    </row>
    <row r="14339" spans="1:3" ht="15" customHeight="1">
      <c r="A14339" s="1" t="str">
        <f t="shared" si="220"/>
        <v>*29486*</v>
      </c>
      <c r="B14339" s="1">
        <v>29486</v>
      </c>
      <c r="C14339" s="1" t="s">
        <v>20637</v>
      </c>
    </row>
    <row r="14340" spans="1:3" ht="15" customHeight="1">
      <c r="A14340" s="1" t="str">
        <f t="shared" si="220"/>
        <v>*29495*</v>
      </c>
      <c r="B14340" s="1">
        <v>29495</v>
      </c>
      <c r="C14340" s="1" t="s">
        <v>3680</v>
      </c>
    </row>
    <row r="14341" spans="1:3" ht="15" customHeight="1">
      <c r="A14341" s="1" t="str">
        <f t="shared" si="220"/>
        <v>*29496*</v>
      </c>
      <c r="B14341" s="1">
        <v>29496</v>
      </c>
      <c r="C14341" s="1" t="s">
        <v>2677</v>
      </c>
    </row>
    <row r="14342" spans="1:3" ht="15" customHeight="1">
      <c r="A14342" s="1" t="str">
        <f t="shared" si="220"/>
        <v>*29497*</v>
      </c>
      <c r="B14342" s="1">
        <v>29497</v>
      </c>
      <c r="C14342" s="1" t="s">
        <v>2678</v>
      </c>
    </row>
    <row r="14343" spans="1:3" ht="15" customHeight="1">
      <c r="A14343" s="1" t="str">
        <f t="shared" si="220"/>
        <v>*29498*</v>
      </c>
      <c r="B14343" s="1">
        <v>29498</v>
      </c>
      <c r="C14343" s="1" t="s">
        <v>2679</v>
      </c>
    </row>
    <row r="14344" spans="1:3" ht="15" customHeight="1">
      <c r="A14344" s="1" t="str">
        <f t="shared" si="220"/>
        <v>*29500*</v>
      </c>
      <c r="B14344" s="1">
        <v>29500</v>
      </c>
      <c r="C14344" s="1" t="s">
        <v>2680</v>
      </c>
    </row>
    <row r="14345" spans="1:3" ht="15" customHeight="1">
      <c r="A14345" s="1" t="str">
        <f t="shared" si="220"/>
        <v>*29501*</v>
      </c>
      <c r="B14345" s="1">
        <v>29501</v>
      </c>
      <c r="C14345" s="1" t="s">
        <v>2681</v>
      </c>
    </row>
    <row r="14346" spans="1:3" ht="15" customHeight="1">
      <c r="A14346" s="1" t="str">
        <f t="shared" si="220"/>
        <v>*29504*</v>
      </c>
      <c r="B14346" s="1">
        <v>29504</v>
      </c>
      <c r="C14346" s="1" t="s">
        <v>2682</v>
      </c>
    </row>
    <row r="14347" spans="1:3" ht="15" customHeight="1">
      <c r="A14347" s="1" t="str">
        <f t="shared" si="220"/>
        <v>*29511*</v>
      </c>
      <c r="B14347" s="1">
        <v>29511</v>
      </c>
      <c r="C14347" s="1" t="s">
        <v>2683</v>
      </c>
    </row>
    <row r="14348" spans="1:3" ht="15" customHeight="1">
      <c r="A14348" s="1" t="str">
        <f t="shared" si="220"/>
        <v>*29512*</v>
      </c>
      <c r="B14348" s="1">
        <v>29512</v>
      </c>
      <c r="C14348" s="1" t="s">
        <v>4119</v>
      </c>
    </row>
    <row r="14349" spans="1:3" ht="15" customHeight="1">
      <c r="A14349" s="1" t="str">
        <f t="shared" si="220"/>
        <v>*29515*</v>
      </c>
      <c r="B14349" s="1">
        <v>29515</v>
      </c>
      <c r="C14349" s="1" t="s">
        <v>2684</v>
      </c>
    </row>
    <row r="14350" spans="1:3" ht="15" customHeight="1">
      <c r="A14350" s="1" t="str">
        <f t="shared" si="220"/>
        <v>*29522*</v>
      </c>
      <c r="B14350" s="1">
        <v>29522</v>
      </c>
      <c r="C14350" s="1" t="s">
        <v>2685</v>
      </c>
    </row>
    <row r="14351" spans="1:3" ht="15" customHeight="1">
      <c r="A14351" s="1" t="str">
        <f t="shared" si="220"/>
        <v>*29523*</v>
      </c>
      <c r="B14351" s="1">
        <v>29523</v>
      </c>
      <c r="C14351" s="1" t="s">
        <v>5002</v>
      </c>
    </row>
    <row r="14352" spans="1:3" ht="15" customHeight="1">
      <c r="A14352" s="1" t="str">
        <f t="shared" si="220"/>
        <v>*29524*</v>
      </c>
      <c r="B14352" s="1">
        <v>29524</v>
      </c>
      <c r="C14352" s="1" t="s">
        <v>2686</v>
      </c>
    </row>
    <row r="14353" spans="1:3" ht="15" customHeight="1">
      <c r="A14353" s="1" t="str">
        <f t="shared" si="220"/>
        <v>*29526*</v>
      </c>
      <c r="B14353" s="1">
        <v>29526</v>
      </c>
      <c r="C14353" s="1" t="s">
        <v>20638</v>
      </c>
    </row>
    <row r="14354" spans="1:3" ht="15" customHeight="1">
      <c r="A14354" s="1" t="str">
        <f t="shared" si="220"/>
        <v>*29527*</v>
      </c>
      <c r="B14354" s="1">
        <v>29527</v>
      </c>
      <c r="C14354" s="1" t="s">
        <v>3892</v>
      </c>
    </row>
    <row r="14355" spans="1:3" ht="15" customHeight="1">
      <c r="A14355" s="1" t="str">
        <f t="shared" si="220"/>
        <v>*29528*</v>
      </c>
      <c r="B14355" s="1">
        <v>29528</v>
      </c>
      <c r="C14355" s="1" t="s">
        <v>4073</v>
      </c>
    </row>
    <row r="14356" spans="1:3" ht="15" customHeight="1">
      <c r="A14356" s="1" t="str">
        <f t="shared" si="220"/>
        <v>*29531*</v>
      </c>
      <c r="B14356" s="1">
        <v>29531</v>
      </c>
      <c r="C14356" s="1" t="s">
        <v>4154</v>
      </c>
    </row>
    <row r="14357" spans="1:3" ht="15" customHeight="1">
      <c r="A14357" s="1" t="str">
        <f t="shared" si="220"/>
        <v>*29537*</v>
      </c>
      <c r="B14357" s="1">
        <v>29537</v>
      </c>
      <c r="C14357" s="1" t="s">
        <v>4133</v>
      </c>
    </row>
    <row r="14358" spans="1:3" ht="15" customHeight="1">
      <c r="A14358" s="1" t="str">
        <f t="shared" si="220"/>
        <v>*29538*</v>
      </c>
      <c r="B14358" s="1">
        <v>29538</v>
      </c>
      <c r="C14358" s="1" t="s">
        <v>4127</v>
      </c>
    </row>
    <row r="14359" spans="1:3" ht="15" customHeight="1">
      <c r="A14359" s="1" t="str">
        <f t="shared" si="220"/>
        <v>*29539*</v>
      </c>
      <c r="B14359" s="1">
        <v>29539</v>
      </c>
      <c r="C14359" s="1" t="s">
        <v>2688</v>
      </c>
    </row>
    <row r="14360" spans="1:3" ht="15" customHeight="1">
      <c r="A14360" s="1" t="str">
        <f t="shared" si="220"/>
        <v>*29540*</v>
      </c>
      <c r="B14360" s="1">
        <v>29540</v>
      </c>
      <c r="C14360" s="1" t="s">
        <v>2689</v>
      </c>
    </row>
    <row r="14361" spans="1:3" ht="15" customHeight="1">
      <c r="A14361" s="1" t="str">
        <f t="shared" si="220"/>
        <v>*29541*</v>
      </c>
      <c r="B14361" s="1">
        <v>29541</v>
      </c>
      <c r="C14361" s="1" t="s">
        <v>2690</v>
      </c>
    </row>
    <row r="14362" spans="1:3" ht="15" customHeight="1">
      <c r="A14362" s="1" t="str">
        <f t="shared" si="220"/>
        <v>*29542*</v>
      </c>
      <c r="B14362" s="1">
        <v>29542</v>
      </c>
      <c r="C14362" s="1" t="s">
        <v>2691</v>
      </c>
    </row>
    <row r="14363" spans="1:3" ht="15" customHeight="1">
      <c r="A14363" s="1" t="str">
        <f t="shared" si="220"/>
        <v>*29543*</v>
      </c>
      <c r="B14363" s="1">
        <v>29543</v>
      </c>
      <c r="C14363" s="1" t="s">
        <v>2692</v>
      </c>
    </row>
    <row r="14364" spans="1:3" ht="15" customHeight="1">
      <c r="A14364" s="1" t="str">
        <f t="shared" si="220"/>
        <v>*29544*</v>
      </c>
      <c r="B14364" s="1">
        <v>29544</v>
      </c>
      <c r="C14364" s="1" t="s">
        <v>2693</v>
      </c>
    </row>
    <row r="14365" spans="1:3" ht="15" customHeight="1">
      <c r="A14365" s="1" t="str">
        <f t="shared" si="220"/>
        <v>*29545*</v>
      </c>
      <c r="B14365" s="1">
        <v>29545</v>
      </c>
      <c r="C14365" s="1" t="s">
        <v>2694</v>
      </c>
    </row>
    <row r="14366" spans="1:3" ht="15" customHeight="1">
      <c r="A14366" s="1" t="str">
        <f t="shared" si="220"/>
        <v>*29547*</v>
      </c>
      <c r="B14366" s="1">
        <v>29547</v>
      </c>
      <c r="C14366" s="1" t="s">
        <v>4130</v>
      </c>
    </row>
    <row r="14367" spans="1:3" ht="15" customHeight="1">
      <c r="A14367" s="1" t="str">
        <f t="shared" si="220"/>
        <v>*29548*</v>
      </c>
      <c r="B14367" s="1">
        <v>29548</v>
      </c>
      <c r="C14367" s="1" t="s">
        <v>4137</v>
      </c>
    </row>
    <row r="14368" spans="1:3" ht="15" customHeight="1">
      <c r="A14368" s="1" t="str">
        <f t="shared" si="220"/>
        <v>*29549*</v>
      </c>
      <c r="B14368" s="1">
        <v>29549</v>
      </c>
      <c r="C14368" s="1" t="s">
        <v>4182</v>
      </c>
    </row>
    <row r="14369" spans="1:3" ht="15" customHeight="1">
      <c r="A14369" s="1" t="str">
        <f t="shared" si="220"/>
        <v>*29550*</v>
      </c>
      <c r="B14369" s="1">
        <v>29550</v>
      </c>
      <c r="C14369" s="1" t="s">
        <v>4129</v>
      </c>
    </row>
    <row r="14370" spans="1:3" ht="15" customHeight="1">
      <c r="A14370" s="1" t="str">
        <f t="shared" ref="A14370:A14433" si="221">CONCATENATE("*",B14370,"*")</f>
        <v>*29556*</v>
      </c>
      <c r="B14370" s="1">
        <v>29556</v>
      </c>
      <c r="C14370" s="1" t="s">
        <v>20639</v>
      </c>
    </row>
    <row r="14371" spans="1:3" ht="15" customHeight="1">
      <c r="A14371" s="1" t="str">
        <f t="shared" si="221"/>
        <v>*29560*</v>
      </c>
      <c r="B14371" s="1">
        <v>29560</v>
      </c>
      <c r="C14371" s="1" t="s">
        <v>2696</v>
      </c>
    </row>
    <row r="14372" spans="1:3" ht="15" customHeight="1">
      <c r="A14372" s="1" t="str">
        <f t="shared" si="221"/>
        <v>*29561*</v>
      </c>
      <c r="B14372" s="1">
        <v>29561</v>
      </c>
      <c r="C14372" s="1" t="s">
        <v>2697</v>
      </c>
    </row>
    <row r="14373" spans="1:3" ht="15" customHeight="1">
      <c r="A14373" s="1" t="str">
        <f t="shared" si="221"/>
        <v>*29588*</v>
      </c>
      <c r="B14373" s="1">
        <v>29588</v>
      </c>
      <c r="C14373" s="1" t="s">
        <v>20640</v>
      </c>
    </row>
    <row r="14374" spans="1:3" ht="15" customHeight="1">
      <c r="A14374" s="1" t="str">
        <f t="shared" si="221"/>
        <v>*29590*</v>
      </c>
      <c r="B14374" s="1">
        <v>29590</v>
      </c>
      <c r="C14374" s="1" t="s">
        <v>2698</v>
      </c>
    </row>
    <row r="14375" spans="1:3" ht="15" customHeight="1">
      <c r="A14375" s="1" t="str">
        <f t="shared" si="221"/>
        <v>*29593*</v>
      </c>
      <c r="B14375" s="1">
        <v>29593</v>
      </c>
      <c r="C14375" s="1" t="s">
        <v>3569</v>
      </c>
    </row>
    <row r="14376" spans="1:3" ht="15" customHeight="1">
      <c r="A14376" s="1" t="str">
        <f t="shared" si="221"/>
        <v>*29594*</v>
      </c>
      <c r="B14376" s="1">
        <v>29594</v>
      </c>
      <c r="C14376" s="1" t="s">
        <v>3523</v>
      </c>
    </row>
    <row r="14377" spans="1:3" ht="15" customHeight="1">
      <c r="A14377" s="1" t="str">
        <f t="shared" si="221"/>
        <v>*29596*</v>
      </c>
      <c r="B14377" s="1">
        <v>29596</v>
      </c>
      <c r="C14377" s="1" t="s">
        <v>2699</v>
      </c>
    </row>
    <row r="14378" spans="1:3" ht="15" customHeight="1">
      <c r="A14378" s="1" t="str">
        <f t="shared" si="221"/>
        <v>*29597*</v>
      </c>
      <c r="B14378" s="1">
        <v>29597</v>
      </c>
      <c r="C14378" s="1" t="s">
        <v>4125</v>
      </c>
    </row>
    <row r="14379" spans="1:3" ht="15" customHeight="1">
      <c r="A14379" s="1" t="str">
        <f t="shared" si="221"/>
        <v>*29598*</v>
      </c>
      <c r="B14379" s="1">
        <v>29598</v>
      </c>
      <c r="C14379" s="1" t="s">
        <v>20641</v>
      </c>
    </row>
    <row r="14380" spans="1:3" ht="15" customHeight="1">
      <c r="A14380" s="1" t="str">
        <f t="shared" si="221"/>
        <v>*29600*</v>
      </c>
      <c r="B14380" s="1">
        <v>29600</v>
      </c>
      <c r="C14380" s="1" t="s">
        <v>4003</v>
      </c>
    </row>
    <row r="14381" spans="1:3" ht="15" customHeight="1">
      <c r="A14381" s="1" t="str">
        <f t="shared" si="221"/>
        <v>*29601*</v>
      </c>
      <c r="B14381" s="1">
        <v>29601</v>
      </c>
      <c r="C14381" s="1" t="s">
        <v>5003</v>
      </c>
    </row>
    <row r="14382" spans="1:3" ht="15" customHeight="1">
      <c r="A14382" s="1" t="str">
        <f t="shared" si="221"/>
        <v>*29607*</v>
      </c>
      <c r="B14382" s="1">
        <v>29607</v>
      </c>
      <c r="C14382" s="1" t="s">
        <v>3570</v>
      </c>
    </row>
    <row r="14383" spans="1:3" ht="15" customHeight="1">
      <c r="A14383" s="1" t="str">
        <f t="shared" si="221"/>
        <v>*29608*</v>
      </c>
      <c r="B14383" s="1">
        <v>29608</v>
      </c>
      <c r="C14383" s="1" t="s">
        <v>3562</v>
      </c>
    </row>
    <row r="14384" spans="1:3" ht="15" customHeight="1">
      <c r="A14384" s="1" t="str">
        <f t="shared" si="221"/>
        <v>*29609*</v>
      </c>
      <c r="B14384" s="1">
        <v>29609</v>
      </c>
      <c r="C14384" s="1" t="s">
        <v>3572</v>
      </c>
    </row>
    <row r="14385" spans="1:3" ht="15" customHeight="1">
      <c r="A14385" s="1" t="str">
        <f t="shared" si="221"/>
        <v>*29610*</v>
      </c>
      <c r="B14385" s="1">
        <v>29610</v>
      </c>
      <c r="C14385" s="1" t="s">
        <v>3566</v>
      </c>
    </row>
    <row r="14386" spans="1:3" ht="15" customHeight="1">
      <c r="A14386" s="1" t="str">
        <f t="shared" si="221"/>
        <v>*29611*</v>
      </c>
      <c r="B14386" s="1">
        <v>29611</v>
      </c>
      <c r="C14386" s="1" t="s">
        <v>3567</v>
      </c>
    </row>
    <row r="14387" spans="1:3" ht="15" customHeight="1">
      <c r="A14387" s="1" t="str">
        <f t="shared" si="221"/>
        <v>*29612*</v>
      </c>
      <c r="B14387" s="1">
        <v>29612</v>
      </c>
      <c r="C14387" s="1" t="s">
        <v>3559</v>
      </c>
    </row>
    <row r="14388" spans="1:3" ht="15" customHeight="1">
      <c r="A14388" s="1" t="str">
        <f t="shared" si="221"/>
        <v>*29613*</v>
      </c>
      <c r="B14388" s="1">
        <v>29613</v>
      </c>
      <c r="C14388" s="1" t="s">
        <v>4375</v>
      </c>
    </row>
    <row r="14389" spans="1:3" ht="15" customHeight="1">
      <c r="A14389" s="1" t="str">
        <f t="shared" si="221"/>
        <v>*29614*</v>
      </c>
      <c r="B14389" s="1">
        <v>29614</v>
      </c>
      <c r="C14389" s="1" t="s">
        <v>3520</v>
      </c>
    </row>
    <row r="14390" spans="1:3" ht="15" customHeight="1">
      <c r="A14390" s="1" t="str">
        <f t="shared" si="221"/>
        <v>*29615*</v>
      </c>
      <c r="B14390" s="1">
        <v>29615</v>
      </c>
      <c r="C14390" s="1" t="s">
        <v>3551</v>
      </c>
    </row>
    <row r="14391" spans="1:3" ht="15" customHeight="1">
      <c r="A14391" s="1" t="str">
        <f t="shared" si="221"/>
        <v>*29626*</v>
      </c>
      <c r="B14391" s="1">
        <v>29626</v>
      </c>
      <c r="C14391" s="1" t="s">
        <v>3560</v>
      </c>
    </row>
    <row r="14392" spans="1:3" ht="15" customHeight="1">
      <c r="A14392" s="1" t="str">
        <f t="shared" si="221"/>
        <v>*29627*</v>
      </c>
      <c r="B14392" s="1">
        <v>29627</v>
      </c>
      <c r="C14392" s="1" t="s">
        <v>3553</v>
      </c>
    </row>
    <row r="14393" spans="1:3" ht="15" customHeight="1">
      <c r="A14393" s="1" t="str">
        <f t="shared" si="221"/>
        <v>*29628*</v>
      </c>
      <c r="B14393" s="1">
        <v>29628</v>
      </c>
      <c r="C14393" s="1" t="s">
        <v>3552</v>
      </c>
    </row>
    <row r="14394" spans="1:3" ht="15" customHeight="1">
      <c r="A14394" s="1" t="str">
        <f t="shared" si="221"/>
        <v>*29629*</v>
      </c>
      <c r="B14394" s="1">
        <v>29629</v>
      </c>
      <c r="C14394" s="1" t="s">
        <v>3555</v>
      </c>
    </row>
    <row r="14395" spans="1:3" ht="15" customHeight="1">
      <c r="A14395" s="1" t="str">
        <f t="shared" si="221"/>
        <v>*29630*</v>
      </c>
      <c r="B14395" s="1">
        <v>29630</v>
      </c>
      <c r="C14395" s="1" t="s">
        <v>3550</v>
      </c>
    </row>
    <row r="14396" spans="1:3" ht="15" customHeight="1">
      <c r="A14396" s="1" t="str">
        <f t="shared" si="221"/>
        <v>*29632*</v>
      </c>
      <c r="B14396" s="1">
        <v>29632</v>
      </c>
      <c r="C14396" s="1" t="s">
        <v>20642</v>
      </c>
    </row>
    <row r="14397" spans="1:3" ht="15" customHeight="1">
      <c r="A14397" s="1" t="str">
        <f t="shared" si="221"/>
        <v>*29633*</v>
      </c>
      <c r="B14397" s="1">
        <v>29633</v>
      </c>
      <c r="C14397" s="1" t="s">
        <v>4135</v>
      </c>
    </row>
    <row r="14398" spans="1:3" ht="15" customHeight="1">
      <c r="A14398" s="1" t="str">
        <f t="shared" si="221"/>
        <v>*29634*</v>
      </c>
      <c r="B14398" s="1">
        <v>29634</v>
      </c>
      <c r="C14398" s="1" t="s">
        <v>20643</v>
      </c>
    </row>
    <row r="14399" spans="1:3" ht="15" customHeight="1">
      <c r="A14399" s="1" t="str">
        <f t="shared" si="221"/>
        <v>*29635*</v>
      </c>
      <c r="B14399" s="1">
        <v>29635</v>
      </c>
      <c r="C14399" s="1" t="s">
        <v>4132</v>
      </c>
    </row>
    <row r="14400" spans="1:3" ht="15" customHeight="1">
      <c r="A14400" s="1" t="str">
        <f t="shared" si="221"/>
        <v>*29636*</v>
      </c>
      <c r="B14400" s="1">
        <v>29636</v>
      </c>
      <c r="C14400" s="1" t="s">
        <v>2700</v>
      </c>
    </row>
    <row r="14401" spans="1:3" ht="15" customHeight="1">
      <c r="A14401" s="1" t="str">
        <f t="shared" si="221"/>
        <v>*29638*</v>
      </c>
      <c r="B14401" s="1">
        <v>29638</v>
      </c>
      <c r="C14401" s="1" t="s">
        <v>4202</v>
      </c>
    </row>
    <row r="14402" spans="1:3" ht="15" customHeight="1">
      <c r="A14402" s="1" t="str">
        <f t="shared" si="221"/>
        <v>*29639*</v>
      </c>
      <c r="B14402" s="1">
        <v>29639</v>
      </c>
      <c r="C14402" s="1" t="s">
        <v>20644</v>
      </c>
    </row>
    <row r="14403" spans="1:3" ht="15" customHeight="1">
      <c r="A14403" s="1" t="str">
        <f t="shared" si="221"/>
        <v>*29640*</v>
      </c>
      <c r="B14403" s="1">
        <v>29640</v>
      </c>
      <c r="C14403" s="1" t="s">
        <v>20645</v>
      </c>
    </row>
    <row r="14404" spans="1:3" ht="15" customHeight="1">
      <c r="A14404" s="1" t="str">
        <f t="shared" si="221"/>
        <v>*29643*</v>
      </c>
      <c r="B14404" s="1">
        <v>29643</v>
      </c>
      <c r="C14404" s="1" t="s">
        <v>3455</v>
      </c>
    </row>
    <row r="14405" spans="1:3" ht="15" customHeight="1">
      <c r="A14405" s="1" t="str">
        <f t="shared" si="221"/>
        <v>*29644*</v>
      </c>
      <c r="B14405" s="1">
        <v>29644</v>
      </c>
      <c r="C14405" s="1" t="s">
        <v>3452</v>
      </c>
    </row>
    <row r="14406" spans="1:3" ht="15" customHeight="1">
      <c r="A14406" s="1" t="str">
        <f t="shared" si="221"/>
        <v>*29650*</v>
      </c>
      <c r="B14406" s="1">
        <v>29650</v>
      </c>
      <c r="C14406" s="1" t="s">
        <v>20646</v>
      </c>
    </row>
    <row r="14407" spans="1:3" ht="15" customHeight="1">
      <c r="A14407" s="1" t="str">
        <f t="shared" si="221"/>
        <v>*29652*</v>
      </c>
      <c r="B14407" s="1">
        <v>29652</v>
      </c>
      <c r="C14407" s="1" t="s">
        <v>20647</v>
      </c>
    </row>
    <row r="14408" spans="1:3" ht="15" customHeight="1">
      <c r="A14408" s="1" t="str">
        <f t="shared" si="221"/>
        <v>*29655*</v>
      </c>
      <c r="B14408" s="1">
        <v>29655</v>
      </c>
      <c r="C14408" s="1" t="s">
        <v>20648</v>
      </c>
    </row>
    <row r="14409" spans="1:3" ht="15" customHeight="1">
      <c r="A14409" s="1" t="str">
        <f t="shared" si="221"/>
        <v>*29656*</v>
      </c>
      <c r="B14409" s="1">
        <v>29656</v>
      </c>
      <c r="C14409" s="1" t="s">
        <v>20649</v>
      </c>
    </row>
    <row r="14410" spans="1:3" ht="15" customHeight="1">
      <c r="A14410" s="1" t="str">
        <f t="shared" si="221"/>
        <v>*29657*</v>
      </c>
      <c r="B14410" s="1">
        <v>29657</v>
      </c>
      <c r="C14410" s="1" t="s">
        <v>20650</v>
      </c>
    </row>
    <row r="14411" spans="1:3" ht="15" customHeight="1">
      <c r="A14411" s="1" t="str">
        <f t="shared" si="221"/>
        <v>*29658*</v>
      </c>
      <c r="B14411" s="1">
        <v>29658</v>
      </c>
      <c r="C14411" s="1" t="s">
        <v>20651</v>
      </c>
    </row>
    <row r="14412" spans="1:3" ht="15" customHeight="1">
      <c r="A14412" s="1" t="str">
        <f t="shared" si="221"/>
        <v>*29659*</v>
      </c>
      <c r="B14412" s="1">
        <v>29659</v>
      </c>
      <c r="C14412" s="1" t="s">
        <v>20652</v>
      </c>
    </row>
    <row r="14413" spans="1:3" ht="15" customHeight="1">
      <c r="A14413" s="1" t="str">
        <f t="shared" si="221"/>
        <v>*29660*</v>
      </c>
      <c r="B14413" s="1">
        <v>29660</v>
      </c>
      <c r="C14413" s="1" t="s">
        <v>20653</v>
      </c>
    </row>
    <row r="14414" spans="1:3" ht="15" customHeight="1">
      <c r="A14414" s="1" t="str">
        <f t="shared" si="221"/>
        <v>*29661*</v>
      </c>
      <c r="B14414" s="1">
        <v>29661</v>
      </c>
      <c r="C14414" s="1" t="s">
        <v>20654</v>
      </c>
    </row>
    <row r="14415" spans="1:3" ht="15" customHeight="1">
      <c r="A14415" s="1" t="str">
        <f t="shared" si="221"/>
        <v>*29662*</v>
      </c>
      <c r="B14415" s="1">
        <v>29662</v>
      </c>
      <c r="C14415" s="1" t="s">
        <v>20655</v>
      </c>
    </row>
    <row r="14416" spans="1:3" ht="15" customHeight="1">
      <c r="A14416" s="1" t="str">
        <f t="shared" si="221"/>
        <v>*29663*</v>
      </c>
      <c r="B14416" s="1">
        <v>29663</v>
      </c>
      <c r="C14416" s="1" t="s">
        <v>20656</v>
      </c>
    </row>
    <row r="14417" spans="1:3" ht="15" customHeight="1">
      <c r="A14417" s="1" t="str">
        <f t="shared" si="221"/>
        <v>*29665*</v>
      </c>
      <c r="B14417" s="1">
        <v>29665</v>
      </c>
      <c r="C14417" s="1" t="s">
        <v>20657</v>
      </c>
    </row>
    <row r="14418" spans="1:3" ht="15" customHeight="1">
      <c r="A14418" s="1" t="str">
        <f t="shared" si="221"/>
        <v>*29666*</v>
      </c>
      <c r="B14418" s="1">
        <v>29666</v>
      </c>
      <c r="C14418" s="1" t="s">
        <v>5004</v>
      </c>
    </row>
    <row r="14419" spans="1:3" ht="15" customHeight="1">
      <c r="A14419" s="1" t="str">
        <f t="shared" si="221"/>
        <v>*29671*</v>
      </c>
      <c r="B14419" s="1">
        <v>29671</v>
      </c>
      <c r="C14419" s="1" t="s">
        <v>20658</v>
      </c>
    </row>
    <row r="14420" spans="1:3" ht="15" customHeight="1">
      <c r="A14420" s="1" t="str">
        <f t="shared" si="221"/>
        <v>*29672*</v>
      </c>
      <c r="B14420" s="1">
        <v>29672</v>
      </c>
      <c r="C14420" s="1" t="s">
        <v>20659</v>
      </c>
    </row>
    <row r="14421" spans="1:3" ht="15" customHeight="1">
      <c r="A14421" s="1" t="str">
        <f t="shared" si="221"/>
        <v>*29673*</v>
      </c>
      <c r="B14421" s="1">
        <v>29673</v>
      </c>
      <c r="C14421" s="1" t="s">
        <v>3691</v>
      </c>
    </row>
    <row r="14422" spans="1:3" ht="15" customHeight="1">
      <c r="A14422" s="1" t="str">
        <f t="shared" si="221"/>
        <v>*29674*</v>
      </c>
      <c r="B14422" s="1">
        <v>29674</v>
      </c>
      <c r="C14422" s="1" t="s">
        <v>3694</v>
      </c>
    </row>
    <row r="14423" spans="1:3" ht="15" customHeight="1">
      <c r="A14423" s="1" t="str">
        <f t="shared" si="221"/>
        <v>*29675*</v>
      </c>
      <c r="B14423" s="1">
        <v>29675</v>
      </c>
      <c r="C14423" s="1" t="s">
        <v>20660</v>
      </c>
    </row>
    <row r="14424" spans="1:3" ht="15" customHeight="1">
      <c r="A14424" s="1" t="str">
        <f t="shared" si="221"/>
        <v>*29676*</v>
      </c>
      <c r="B14424" s="1">
        <v>29676</v>
      </c>
      <c r="C14424" s="1" t="s">
        <v>20661</v>
      </c>
    </row>
    <row r="14425" spans="1:3" ht="15" customHeight="1">
      <c r="A14425" s="1" t="str">
        <f t="shared" si="221"/>
        <v>*29677*</v>
      </c>
      <c r="B14425" s="1">
        <v>29677</v>
      </c>
      <c r="C14425" s="1" t="s">
        <v>20662</v>
      </c>
    </row>
    <row r="14426" spans="1:3" ht="15" customHeight="1">
      <c r="A14426" s="1" t="str">
        <f t="shared" si="221"/>
        <v>*29678*</v>
      </c>
      <c r="B14426" s="1">
        <v>29678</v>
      </c>
      <c r="C14426" s="1" t="s">
        <v>3548</v>
      </c>
    </row>
    <row r="14427" spans="1:3" ht="15" customHeight="1">
      <c r="A14427" s="1" t="str">
        <f t="shared" si="221"/>
        <v>*29680*</v>
      </c>
      <c r="B14427" s="1">
        <v>29680</v>
      </c>
      <c r="C14427" s="1" t="s">
        <v>20663</v>
      </c>
    </row>
    <row r="14428" spans="1:3" ht="15" customHeight="1">
      <c r="A14428" s="1" t="str">
        <f t="shared" si="221"/>
        <v>*29707*</v>
      </c>
      <c r="B14428" s="1">
        <v>29707</v>
      </c>
      <c r="C14428" s="1" t="s">
        <v>20664</v>
      </c>
    </row>
    <row r="14429" spans="1:3" ht="15" customHeight="1">
      <c r="A14429" s="1" t="str">
        <f t="shared" si="221"/>
        <v>*29710*</v>
      </c>
      <c r="B14429" s="1">
        <v>29710</v>
      </c>
      <c r="C14429" s="1" t="s">
        <v>20665</v>
      </c>
    </row>
    <row r="14430" spans="1:3" ht="15" customHeight="1">
      <c r="A14430" s="1" t="str">
        <f t="shared" si="221"/>
        <v>*29713*</v>
      </c>
      <c r="B14430" s="1">
        <v>29713</v>
      </c>
      <c r="C14430" s="1" t="s">
        <v>3737</v>
      </c>
    </row>
    <row r="14431" spans="1:3" ht="15" customHeight="1">
      <c r="A14431" s="1" t="str">
        <f t="shared" si="221"/>
        <v>*29716*</v>
      </c>
      <c r="B14431" s="1">
        <v>29716</v>
      </c>
      <c r="C14431" s="1" t="s">
        <v>3395</v>
      </c>
    </row>
    <row r="14432" spans="1:3" ht="15" customHeight="1">
      <c r="A14432" s="1" t="str">
        <f t="shared" si="221"/>
        <v>*29722*</v>
      </c>
      <c r="B14432" s="1">
        <v>29722</v>
      </c>
      <c r="C14432" s="1" t="s">
        <v>20666</v>
      </c>
    </row>
    <row r="14433" spans="1:3" ht="15" customHeight="1">
      <c r="A14433" s="1" t="str">
        <f t="shared" si="221"/>
        <v>*29723*</v>
      </c>
      <c r="B14433" s="1">
        <v>29723</v>
      </c>
      <c r="C14433" s="1" t="s">
        <v>3877</v>
      </c>
    </row>
    <row r="14434" spans="1:3" ht="15" customHeight="1">
      <c r="A14434" s="1" t="str">
        <f t="shared" ref="A14434:A14497" si="222">CONCATENATE("*",B14434,"*")</f>
        <v>*29724*</v>
      </c>
      <c r="B14434" s="1">
        <v>29724</v>
      </c>
      <c r="C14434" s="1" t="s">
        <v>3874</v>
      </c>
    </row>
    <row r="14435" spans="1:3" ht="15" customHeight="1">
      <c r="A14435" s="1" t="str">
        <f t="shared" si="222"/>
        <v>*29725*</v>
      </c>
      <c r="B14435" s="1">
        <v>29725</v>
      </c>
      <c r="C14435" s="1" t="s">
        <v>3876</v>
      </c>
    </row>
    <row r="14436" spans="1:3" ht="15" customHeight="1">
      <c r="A14436" s="1" t="str">
        <f t="shared" si="222"/>
        <v>*29726*</v>
      </c>
      <c r="B14436" s="1">
        <v>29726</v>
      </c>
      <c r="C14436" s="1" t="s">
        <v>3872</v>
      </c>
    </row>
    <row r="14437" spans="1:3" ht="15" customHeight="1">
      <c r="A14437" s="1" t="str">
        <f t="shared" si="222"/>
        <v>*29727*</v>
      </c>
      <c r="B14437" s="1">
        <v>29727</v>
      </c>
      <c r="C14437" s="1" t="s">
        <v>3875</v>
      </c>
    </row>
    <row r="14438" spans="1:3" ht="15" customHeight="1">
      <c r="A14438" s="1" t="str">
        <f t="shared" si="222"/>
        <v>*29728*</v>
      </c>
      <c r="B14438" s="1">
        <v>29728</v>
      </c>
      <c r="C14438" s="1" t="s">
        <v>3873</v>
      </c>
    </row>
    <row r="14439" spans="1:3" ht="15" customHeight="1">
      <c r="A14439" s="1" t="str">
        <f t="shared" si="222"/>
        <v>*29732*</v>
      </c>
      <c r="B14439" s="1">
        <v>29732</v>
      </c>
      <c r="C14439" s="1" t="s">
        <v>20667</v>
      </c>
    </row>
    <row r="14440" spans="1:3" ht="15" customHeight="1">
      <c r="A14440" s="1" t="str">
        <f t="shared" si="222"/>
        <v>*29739*</v>
      </c>
      <c r="B14440" s="1">
        <v>29739</v>
      </c>
      <c r="C14440" s="1" t="s">
        <v>20668</v>
      </c>
    </row>
    <row r="14441" spans="1:3" ht="15" customHeight="1">
      <c r="A14441" s="1" t="str">
        <f t="shared" si="222"/>
        <v>*29745*</v>
      </c>
      <c r="B14441" s="1">
        <v>29745</v>
      </c>
      <c r="C14441" s="1" t="s">
        <v>20669</v>
      </c>
    </row>
    <row r="14442" spans="1:3" ht="15" customHeight="1">
      <c r="A14442" s="1" t="str">
        <f t="shared" si="222"/>
        <v>*29748*</v>
      </c>
      <c r="B14442" s="1">
        <v>29748</v>
      </c>
      <c r="C14442" s="1" t="s">
        <v>20670</v>
      </c>
    </row>
    <row r="14443" spans="1:3" ht="15" customHeight="1">
      <c r="A14443" s="1" t="str">
        <f t="shared" si="222"/>
        <v>*29763*</v>
      </c>
      <c r="B14443" s="1">
        <v>29763</v>
      </c>
      <c r="C14443" s="1" t="s">
        <v>2701</v>
      </c>
    </row>
    <row r="14444" spans="1:3" ht="15" customHeight="1">
      <c r="A14444" s="1" t="str">
        <f t="shared" si="222"/>
        <v>*29766*</v>
      </c>
      <c r="B14444" s="1">
        <v>29766</v>
      </c>
      <c r="C14444" s="1" t="s">
        <v>20671</v>
      </c>
    </row>
    <row r="14445" spans="1:3" ht="15" customHeight="1">
      <c r="A14445" s="1" t="str">
        <f t="shared" si="222"/>
        <v>*29767*</v>
      </c>
      <c r="B14445" s="1">
        <v>29767</v>
      </c>
      <c r="C14445" s="1" t="s">
        <v>3533</v>
      </c>
    </row>
    <row r="14446" spans="1:3" ht="15" customHeight="1">
      <c r="A14446" s="1" t="str">
        <f t="shared" si="222"/>
        <v>*29769*</v>
      </c>
      <c r="B14446" s="1">
        <v>29769</v>
      </c>
      <c r="C14446" s="1" t="s">
        <v>5005</v>
      </c>
    </row>
    <row r="14447" spans="1:3" ht="15" customHeight="1">
      <c r="A14447" s="1" t="str">
        <f t="shared" si="222"/>
        <v>*29773*</v>
      </c>
      <c r="B14447" s="1">
        <v>29773</v>
      </c>
      <c r="C14447" s="1" t="s">
        <v>3962</v>
      </c>
    </row>
    <row r="14448" spans="1:3" ht="15" customHeight="1">
      <c r="A14448" s="1" t="str">
        <f t="shared" si="222"/>
        <v>*29774*</v>
      </c>
      <c r="B14448" s="1">
        <v>29774</v>
      </c>
      <c r="C14448" s="1" t="s">
        <v>3958</v>
      </c>
    </row>
    <row r="14449" spans="1:3" ht="15" customHeight="1">
      <c r="A14449" s="1" t="str">
        <f t="shared" si="222"/>
        <v>*29775*</v>
      </c>
      <c r="B14449" s="1">
        <v>29775</v>
      </c>
      <c r="C14449" s="1" t="s">
        <v>3965</v>
      </c>
    </row>
    <row r="14450" spans="1:3" ht="15" customHeight="1">
      <c r="A14450" s="1" t="str">
        <f t="shared" si="222"/>
        <v>*29776*</v>
      </c>
      <c r="B14450" s="1">
        <v>29776</v>
      </c>
      <c r="C14450" s="1" t="s">
        <v>3967</v>
      </c>
    </row>
    <row r="14451" spans="1:3" ht="15" customHeight="1">
      <c r="A14451" s="1" t="str">
        <f t="shared" si="222"/>
        <v>*29777*</v>
      </c>
      <c r="B14451" s="1">
        <v>29777</v>
      </c>
      <c r="C14451" s="1" t="s">
        <v>5006</v>
      </c>
    </row>
    <row r="14452" spans="1:3" ht="15" customHeight="1">
      <c r="A14452" s="1" t="str">
        <f t="shared" si="222"/>
        <v>*29778*</v>
      </c>
      <c r="B14452" s="1">
        <v>29778</v>
      </c>
      <c r="C14452" s="1" t="s">
        <v>4370</v>
      </c>
    </row>
    <row r="14453" spans="1:3" ht="15" customHeight="1">
      <c r="A14453" s="1" t="str">
        <f t="shared" si="222"/>
        <v>*29779*</v>
      </c>
      <c r="B14453" s="1">
        <v>29779</v>
      </c>
      <c r="C14453" s="1" t="s">
        <v>5007</v>
      </c>
    </row>
    <row r="14454" spans="1:3" ht="15" customHeight="1">
      <c r="A14454" s="1" t="str">
        <f t="shared" si="222"/>
        <v>*29780*</v>
      </c>
      <c r="B14454" s="1">
        <v>29780</v>
      </c>
      <c r="C14454" s="1" t="s">
        <v>5008</v>
      </c>
    </row>
    <row r="14455" spans="1:3" ht="15" customHeight="1">
      <c r="A14455" s="1" t="str">
        <f t="shared" si="222"/>
        <v>*29781*</v>
      </c>
      <c r="B14455" s="1">
        <v>29781</v>
      </c>
      <c r="C14455" s="1" t="s">
        <v>5009</v>
      </c>
    </row>
    <row r="14456" spans="1:3" ht="15" customHeight="1">
      <c r="A14456" s="1" t="str">
        <f t="shared" si="222"/>
        <v>*29783*</v>
      </c>
      <c r="B14456" s="1">
        <v>29783</v>
      </c>
      <c r="C14456" s="1" t="s">
        <v>5010</v>
      </c>
    </row>
    <row r="14457" spans="1:3" ht="15" customHeight="1">
      <c r="A14457" s="1" t="str">
        <f t="shared" si="222"/>
        <v>*29784*</v>
      </c>
      <c r="B14457" s="1">
        <v>29784</v>
      </c>
      <c r="C14457" s="1" t="s">
        <v>20672</v>
      </c>
    </row>
    <row r="14458" spans="1:3" ht="15" customHeight="1">
      <c r="A14458" s="1" t="str">
        <f t="shared" si="222"/>
        <v>*29787*</v>
      </c>
      <c r="B14458" s="1">
        <v>29787</v>
      </c>
      <c r="C14458" s="1" t="s">
        <v>20673</v>
      </c>
    </row>
    <row r="14459" spans="1:3" ht="15" customHeight="1">
      <c r="A14459" s="1" t="str">
        <f t="shared" si="222"/>
        <v>*29788*</v>
      </c>
      <c r="B14459" s="1">
        <v>29788</v>
      </c>
      <c r="C14459" s="1" t="s">
        <v>20674</v>
      </c>
    </row>
    <row r="14460" spans="1:3" ht="15" customHeight="1">
      <c r="A14460" s="1" t="str">
        <f t="shared" si="222"/>
        <v>*29789*</v>
      </c>
      <c r="B14460" s="1">
        <v>29789</v>
      </c>
      <c r="C14460" s="1" t="s">
        <v>20675</v>
      </c>
    </row>
    <row r="14461" spans="1:3" ht="15" customHeight="1">
      <c r="A14461" s="1" t="str">
        <f t="shared" si="222"/>
        <v>*29790*</v>
      </c>
      <c r="B14461" s="1">
        <v>29790</v>
      </c>
      <c r="C14461" s="1" t="s">
        <v>20676</v>
      </c>
    </row>
    <row r="14462" spans="1:3" ht="15" customHeight="1">
      <c r="A14462" s="1" t="str">
        <f t="shared" si="222"/>
        <v>*29794*</v>
      </c>
      <c r="B14462" s="1">
        <v>29794</v>
      </c>
      <c r="C14462" s="1" t="s">
        <v>20677</v>
      </c>
    </row>
    <row r="14463" spans="1:3" ht="15" customHeight="1">
      <c r="A14463" s="1" t="str">
        <f t="shared" si="222"/>
        <v>*29795*</v>
      </c>
      <c r="B14463" s="1">
        <v>29795</v>
      </c>
      <c r="C14463" s="1" t="s">
        <v>20678</v>
      </c>
    </row>
    <row r="14464" spans="1:3" ht="15" customHeight="1">
      <c r="A14464" s="1" t="str">
        <f t="shared" si="222"/>
        <v>*29798*</v>
      </c>
      <c r="B14464" s="1">
        <v>29798</v>
      </c>
      <c r="C14464" s="1" t="s">
        <v>20679</v>
      </c>
    </row>
    <row r="14465" spans="1:3" ht="15" customHeight="1">
      <c r="A14465" s="1" t="str">
        <f t="shared" si="222"/>
        <v>*29800*</v>
      </c>
      <c r="B14465" s="1">
        <v>29800</v>
      </c>
      <c r="C14465" s="1" t="s">
        <v>2702</v>
      </c>
    </row>
    <row r="14466" spans="1:3" ht="15" customHeight="1">
      <c r="A14466" s="1" t="str">
        <f t="shared" si="222"/>
        <v>*29801*</v>
      </c>
      <c r="B14466" s="1">
        <v>29801</v>
      </c>
      <c r="C14466" s="1" t="s">
        <v>2703</v>
      </c>
    </row>
    <row r="14467" spans="1:3" ht="15" customHeight="1">
      <c r="A14467" s="1" t="str">
        <f t="shared" si="222"/>
        <v>*29802*</v>
      </c>
      <c r="B14467" s="1">
        <v>29802</v>
      </c>
      <c r="C14467" s="1" t="s">
        <v>4294</v>
      </c>
    </row>
    <row r="14468" spans="1:3" ht="15" customHeight="1">
      <c r="A14468" s="1" t="str">
        <f t="shared" si="222"/>
        <v>*29803*</v>
      </c>
      <c r="B14468" s="1">
        <v>29803</v>
      </c>
      <c r="C14468" s="1" t="s">
        <v>4289</v>
      </c>
    </row>
    <row r="14469" spans="1:3" ht="15" customHeight="1">
      <c r="A14469" s="1" t="str">
        <f t="shared" si="222"/>
        <v>*29804*</v>
      </c>
      <c r="B14469" s="1">
        <v>29804</v>
      </c>
      <c r="C14469" s="1" t="s">
        <v>4291</v>
      </c>
    </row>
    <row r="14470" spans="1:3" ht="15" customHeight="1">
      <c r="A14470" s="1" t="str">
        <f t="shared" si="222"/>
        <v>*29805*</v>
      </c>
      <c r="B14470" s="1">
        <v>29805</v>
      </c>
      <c r="C14470" s="1" t="s">
        <v>4293</v>
      </c>
    </row>
    <row r="14471" spans="1:3" ht="15" customHeight="1">
      <c r="A14471" s="1" t="str">
        <f t="shared" si="222"/>
        <v>*29807*</v>
      </c>
      <c r="B14471" s="1">
        <v>29807</v>
      </c>
      <c r="C14471" s="1" t="s">
        <v>5011</v>
      </c>
    </row>
    <row r="14472" spans="1:3" ht="15" customHeight="1">
      <c r="A14472" s="1" t="str">
        <f t="shared" si="222"/>
        <v>*29811*</v>
      </c>
      <c r="B14472" s="1">
        <v>29811</v>
      </c>
      <c r="C14472" s="1" t="s">
        <v>2704</v>
      </c>
    </row>
    <row r="14473" spans="1:3" ht="15" customHeight="1">
      <c r="A14473" s="1" t="str">
        <f t="shared" si="222"/>
        <v>*29813*</v>
      </c>
      <c r="B14473" s="1">
        <v>29813</v>
      </c>
      <c r="C14473" s="1" t="s">
        <v>4076</v>
      </c>
    </row>
    <row r="14474" spans="1:3" ht="15" customHeight="1">
      <c r="A14474" s="1" t="str">
        <f t="shared" si="222"/>
        <v>*29814*</v>
      </c>
      <c r="B14474" s="1">
        <v>29814</v>
      </c>
      <c r="C14474" s="1" t="s">
        <v>20680</v>
      </c>
    </row>
    <row r="14475" spans="1:3" ht="15" customHeight="1">
      <c r="A14475" s="1" t="str">
        <f t="shared" si="222"/>
        <v>*29815*</v>
      </c>
      <c r="B14475" s="1">
        <v>29815</v>
      </c>
      <c r="C14475" s="1" t="s">
        <v>20681</v>
      </c>
    </row>
    <row r="14476" spans="1:3" ht="15" customHeight="1">
      <c r="A14476" s="1" t="str">
        <f t="shared" si="222"/>
        <v>*29816*</v>
      </c>
      <c r="B14476" s="1">
        <v>29816</v>
      </c>
      <c r="C14476" s="1" t="s">
        <v>20682</v>
      </c>
    </row>
    <row r="14477" spans="1:3" ht="15" customHeight="1">
      <c r="A14477" s="1" t="str">
        <f t="shared" si="222"/>
        <v>*29817*</v>
      </c>
      <c r="B14477" s="1">
        <v>29817</v>
      </c>
      <c r="C14477" s="1" t="s">
        <v>20683</v>
      </c>
    </row>
    <row r="14478" spans="1:3" ht="15" customHeight="1">
      <c r="A14478" s="1" t="str">
        <f t="shared" si="222"/>
        <v>*29818*</v>
      </c>
      <c r="B14478" s="1">
        <v>29818</v>
      </c>
      <c r="C14478" s="1" t="s">
        <v>20684</v>
      </c>
    </row>
    <row r="14479" spans="1:3" ht="15" customHeight="1">
      <c r="A14479" s="1" t="str">
        <f t="shared" si="222"/>
        <v>*29819*</v>
      </c>
      <c r="B14479" s="1">
        <v>29819</v>
      </c>
      <c r="C14479" s="1" t="s">
        <v>20685</v>
      </c>
    </row>
    <row r="14480" spans="1:3" ht="15" customHeight="1">
      <c r="A14480" s="1" t="str">
        <f t="shared" si="222"/>
        <v>*29822*</v>
      </c>
      <c r="B14480" s="1">
        <v>29822</v>
      </c>
      <c r="C14480" s="1" t="s">
        <v>20686</v>
      </c>
    </row>
    <row r="14481" spans="1:3" ht="15" customHeight="1">
      <c r="A14481" s="1" t="str">
        <f t="shared" si="222"/>
        <v>*29827*</v>
      </c>
      <c r="B14481" s="1">
        <v>29827</v>
      </c>
      <c r="C14481" s="1" t="s">
        <v>20687</v>
      </c>
    </row>
    <row r="14482" spans="1:3" ht="15" customHeight="1">
      <c r="A14482" s="1" t="str">
        <f t="shared" si="222"/>
        <v>*29831*</v>
      </c>
      <c r="B14482" s="1">
        <v>29831</v>
      </c>
      <c r="C14482" s="1" t="s">
        <v>20688</v>
      </c>
    </row>
    <row r="14483" spans="1:3" ht="15" customHeight="1">
      <c r="A14483" s="1" t="str">
        <f t="shared" si="222"/>
        <v>*29834*</v>
      </c>
      <c r="B14483" s="1">
        <v>29834</v>
      </c>
      <c r="C14483" s="1" t="s">
        <v>20689</v>
      </c>
    </row>
    <row r="14484" spans="1:3" ht="15" customHeight="1">
      <c r="A14484" s="1" t="str">
        <f t="shared" si="222"/>
        <v>*29838*</v>
      </c>
      <c r="B14484" s="1">
        <v>29838</v>
      </c>
      <c r="C14484" s="1" t="s">
        <v>20690</v>
      </c>
    </row>
    <row r="14485" spans="1:3" ht="15" customHeight="1">
      <c r="A14485" s="1" t="str">
        <f t="shared" si="222"/>
        <v>*29841*</v>
      </c>
      <c r="B14485" s="1">
        <v>29841</v>
      </c>
      <c r="C14485" s="1" t="s">
        <v>20691</v>
      </c>
    </row>
    <row r="14486" spans="1:3" ht="15" customHeight="1">
      <c r="A14486" s="1" t="str">
        <f t="shared" si="222"/>
        <v>*29842*</v>
      </c>
      <c r="B14486" s="1">
        <v>29842</v>
      </c>
      <c r="C14486" s="1" t="s">
        <v>20692</v>
      </c>
    </row>
    <row r="14487" spans="1:3" ht="15" customHeight="1">
      <c r="A14487" s="1" t="str">
        <f t="shared" si="222"/>
        <v>*29843*</v>
      </c>
      <c r="B14487" s="1">
        <v>29843</v>
      </c>
      <c r="C14487" s="1" t="s">
        <v>20693</v>
      </c>
    </row>
    <row r="14488" spans="1:3" ht="15" customHeight="1">
      <c r="A14488" s="1" t="str">
        <f t="shared" si="222"/>
        <v>*29844*</v>
      </c>
      <c r="B14488" s="1">
        <v>29844</v>
      </c>
      <c r="C14488" s="1" t="s">
        <v>20694</v>
      </c>
    </row>
    <row r="14489" spans="1:3" ht="15" customHeight="1">
      <c r="A14489" s="1" t="str">
        <f t="shared" si="222"/>
        <v>*29845*</v>
      </c>
      <c r="B14489" s="1">
        <v>29845</v>
      </c>
      <c r="C14489" s="1" t="s">
        <v>20695</v>
      </c>
    </row>
    <row r="14490" spans="1:3" ht="15" customHeight="1">
      <c r="A14490" s="1" t="str">
        <f t="shared" si="222"/>
        <v>*29846*</v>
      </c>
      <c r="B14490" s="1">
        <v>29846</v>
      </c>
      <c r="C14490" s="1" t="s">
        <v>20696</v>
      </c>
    </row>
    <row r="14491" spans="1:3" ht="15" customHeight="1">
      <c r="A14491" s="1" t="str">
        <f t="shared" si="222"/>
        <v>*29847*</v>
      </c>
      <c r="B14491" s="1">
        <v>29847</v>
      </c>
      <c r="C14491" s="1" t="s">
        <v>20697</v>
      </c>
    </row>
    <row r="14492" spans="1:3" ht="15" customHeight="1">
      <c r="A14492" s="1" t="str">
        <f t="shared" si="222"/>
        <v>*29848*</v>
      </c>
      <c r="B14492" s="1">
        <v>29848</v>
      </c>
      <c r="C14492" s="1" t="s">
        <v>20698</v>
      </c>
    </row>
    <row r="14493" spans="1:3" ht="15" customHeight="1">
      <c r="A14493" s="1" t="str">
        <f t="shared" si="222"/>
        <v>*29849*</v>
      </c>
      <c r="B14493" s="1">
        <v>29849</v>
      </c>
      <c r="C14493" s="1" t="s">
        <v>20699</v>
      </c>
    </row>
    <row r="14494" spans="1:3" ht="15" customHeight="1">
      <c r="A14494" s="1" t="str">
        <f t="shared" si="222"/>
        <v>*29850*</v>
      </c>
      <c r="B14494" s="1">
        <v>29850</v>
      </c>
      <c r="C14494" s="1" t="s">
        <v>20700</v>
      </c>
    </row>
    <row r="14495" spans="1:3" ht="15" customHeight="1">
      <c r="A14495" s="1" t="str">
        <f t="shared" si="222"/>
        <v>*29851*</v>
      </c>
      <c r="B14495" s="1">
        <v>29851</v>
      </c>
      <c r="C14495" s="1" t="s">
        <v>20701</v>
      </c>
    </row>
    <row r="14496" spans="1:3" ht="15" customHeight="1">
      <c r="A14496" s="1" t="str">
        <f t="shared" si="222"/>
        <v>*29852*</v>
      </c>
      <c r="B14496" s="1">
        <v>29852</v>
      </c>
      <c r="C14496" s="1" t="s">
        <v>20702</v>
      </c>
    </row>
    <row r="14497" spans="1:3" ht="15" customHeight="1">
      <c r="A14497" s="1" t="str">
        <f t="shared" si="222"/>
        <v>*29853*</v>
      </c>
      <c r="B14497" s="1">
        <v>29853</v>
      </c>
      <c r="C14497" s="1" t="s">
        <v>20703</v>
      </c>
    </row>
    <row r="14498" spans="1:3" ht="15" customHeight="1">
      <c r="A14498" s="1" t="str">
        <f t="shared" ref="A14498:A14561" si="223">CONCATENATE("*",B14498,"*")</f>
        <v>*29854*</v>
      </c>
      <c r="B14498" s="1">
        <v>29854</v>
      </c>
      <c r="C14498" s="1" t="s">
        <v>20704</v>
      </c>
    </row>
    <row r="14499" spans="1:3" ht="15" customHeight="1">
      <c r="A14499" s="1" t="str">
        <f t="shared" si="223"/>
        <v>*29855*</v>
      </c>
      <c r="B14499" s="1">
        <v>29855</v>
      </c>
      <c r="C14499" s="1" t="s">
        <v>20705</v>
      </c>
    </row>
    <row r="14500" spans="1:3" ht="15" customHeight="1">
      <c r="A14500" s="1" t="str">
        <f t="shared" si="223"/>
        <v>*29856*</v>
      </c>
      <c r="B14500" s="1">
        <v>29856</v>
      </c>
      <c r="C14500" s="1" t="s">
        <v>20706</v>
      </c>
    </row>
    <row r="14501" spans="1:3" ht="15" customHeight="1">
      <c r="A14501" s="1" t="str">
        <f t="shared" si="223"/>
        <v>*29857*</v>
      </c>
      <c r="B14501" s="1">
        <v>29857</v>
      </c>
      <c r="C14501" s="1" t="s">
        <v>20707</v>
      </c>
    </row>
    <row r="14502" spans="1:3" ht="15" customHeight="1">
      <c r="A14502" s="1" t="str">
        <f t="shared" si="223"/>
        <v>*29858*</v>
      </c>
      <c r="B14502" s="1">
        <v>29858</v>
      </c>
      <c r="C14502" s="1" t="s">
        <v>20708</v>
      </c>
    </row>
    <row r="14503" spans="1:3" ht="15" customHeight="1">
      <c r="A14503" s="1" t="str">
        <f t="shared" si="223"/>
        <v>*29859*</v>
      </c>
      <c r="B14503" s="1">
        <v>29859</v>
      </c>
      <c r="C14503" s="1" t="s">
        <v>20709</v>
      </c>
    </row>
    <row r="14504" spans="1:3" ht="15" customHeight="1">
      <c r="A14504" s="1" t="str">
        <f t="shared" si="223"/>
        <v>*29860*</v>
      </c>
      <c r="B14504" s="1">
        <v>29860</v>
      </c>
      <c r="C14504" s="1" t="s">
        <v>20710</v>
      </c>
    </row>
    <row r="14505" spans="1:3" ht="15" customHeight="1">
      <c r="A14505" s="1" t="str">
        <f t="shared" si="223"/>
        <v>*29861*</v>
      </c>
      <c r="B14505" s="1">
        <v>29861</v>
      </c>
      <c r="C14505" s="1" t="s">
        <v>20711</v>
      </c>
    </row>
    <row r="14506" spans="1:3" ht="15" customHeight="1">
      <c r="A14506" s="1" t="str">
        <f t="shared" si="223"/>
        <v>*29862*</v>
      </c>
      <c r="B14506" s="1">
        <v>29862</v>
      </c>
      <c r="C14506" s="1" t="s">
        <v>2705</v>
      </c>
    </row>
    <row r="14507" spans="1:3" ht="15" customHeight="1">
      <c r="A14507" s="1" t="str">
        <f t="shared" si="223"/>
        <v>*29865*</v>
      </c>
      <c r="B14507" s="1">
        <v>29865</v>
      </c>
      <c r="C14507" s="1" t="s">
        <v>20712</v>
      </c>
    </row>
    <row r="14508" spans="1:3" ht="15" customHeight="1">
      <c r="A14508" s="1" t="str">
        <f t="shared" si="223"/>
        <v>*29867*</v>
      </c>
      <c r="B14508" s="1">
        <v>29867</v>
      </c>
      <c r="C14508" s="1" t="s">
        <v>20713</v>
      </c>
    </row>
    <row r="14509" spans="1:3" ht="15" customHeight="1">
      <c r="A14509" s="1" t="str">
        <f t="shared" si="223"/>
        <v>*29868*</v>
      </c>
      <c r="B14509" s="1">
        <v>29868</v>
      </c>
      <c r="C14509" s="1" t="s">
        <v>5012</v>
      </c>
    </row>
    <row r="14510" spans="1:3" ht="15" customHeight="1">
      <c r="A14510" s="1" t="str">
        <f t="shared" si="223"/>
        <v>*29869*</v>
      </c>
      <c r="B14510" s="1">
        <v>29869</v>
      </c>
      <c r="C14510" s="1" t="s">
        <v>4594</v>
      </c>
    </row>
    <row r="14511" spans="1:3" ht="15" customHeight="1">
      <c r="A14511" s="1" t="str">
        <f t="shared" si="223"/>
        <v>*29871*</v>
      </c>
      <c r="B14511" s="1">
        <v>29871</v>
      </c>
      <c r="C14511" s="1" t="s">
        <v>3895</v>
      </c>
    </row>
    <row r="14512" spans="1:3" ht="15" customHeight="1">
      <c r="A14512" s="1" t="str">
        <f t="shared" si="223"/>
        <v>*29873*</v>
      </c>
      <c r="B14512" s="1">
        <v>29873</v>
      </c>
      <c r="C14512" s="1" t="s">
        <v>20714</v>
      </c>
    </row>
    <row r="14513" spans="1:3" ht="15" customHeight="1">
      <c r="A14513" s="1" t="str">
        <f t="shared" si="223"/>
        <v>*29874*</v>
      </c>
      <c r="B14513" s="1">
        <v>29874</v>
      </c>
      <c r="C14513" s="1" t="s">
        <v>2706</v>
      </c>
    </row>
    <row r="14514" spans="1:3" ht="15" customHeight="1">
      <c r="A14514" s="1" t="str">
        <f t="shared" si="223"/>
        <v>*29875*</v>
      </c>
      <c r="B14514" s="1">
        <v>29875</v>
      </c>
      <c r="C14514" s="1" t="s">
        <v>20715</v>
      </c>
    </row>
    <row r="14515" spans="1:3" ht="15" customHeight="1">
      <c r="A14515" s="1" t="str">
        <f t="shared" si="223"/>
        <v>*29876*</v>
      </c>
      <c r="B14515" s="1">
        <v>29876</v>
      </c>
      <c r="C14515" s="1" t="s">
        <v>20716</v>
      </c>
    </row>
    <row r="14516" spans="1:3" ht="15" customHeight="1">
      <c r="A14516" s="1" t="str">
        <f t="shared" si="223"/>
        <v>*29877*</v>
      </c>
      <c r="B14516" s="1">
        <v>29877</v>
      </c>
      <c r="C14516" s="1" t="s">
        <v>20717</v>
      </c>
    </row>
    <row r="14517" spans="1:3" ht="15" customHeight="1">
      <c r="A14517" s="1" t="str">
        <f t="shared" si="223"/>
        <v>*29878*</v>
      </c>
      <c r="B14517" s="1">
        <v>29878</v>
      </c>
      <c r="C14517" s="1" t="s">
        <v>20718</v>
      </c>
    </row>
    <row r="14518" spans="1:3" ht="15" customHeight="1">
      <c r="A14518" s="1" t="str">
        <f t="shared" si="223"/>
        <v>*29879*</v>
      </c>
      <c r="B14518" s="1">
        <v>29879</v>
      </c>
      <c r="C14518" s="1" t="s">
        <v>20719</v>
      </c>
    </row>
    <row r="14519" spans="1:3" ht="15" customHeight="1">
      <c r="A14519" s="1" t="str">
        <f t="shared" si="223"/>
        <v>*29880*</v>
      </c>
      <c r="B14519" s="1">
        <v>29880</v>
      </c>
      <c r="C14519" s="1" t="s">
        <v>20720</v>
      </c>
    </row>
    <row r="14520" spans="1:3" ht="15" customHeight="1">
      <c r="A14520" s="1" t="str">
        <f t="shared" si="223"/>
        <v>*29881*</v>
      </c>
      <c r="B14520" s="1">
        <v>29881</v>
      </c>
      <c r="C14520" s="1" t="s">
        <v>20721</v>
      </c>
    </row>
    <row r="14521" spans="1:3" ht="15" customHeight="1">
      <c r="A14521" s="1" t="str">
        <f t="shared" si="223"/>
        <v>*29882*</v>
      </c>
      <c r="B14521" s="1">
        <v>29882</v>
      </c>
      <c r="C14521" s="1" t="s">
        <v>20722</v>
      </c>
    </row>
    <row r="14522" spans="1:3" ht="15" customHeight="1">
      <c r="A14522" s="1" t="str">
        <f t="shared" si="223"/>
        <v>*29883*</v>
      </c>
      <c r="B14522" s="1">
        <v>29883</v>
      </c>
      <c r="C14522" s="1" t="s">
        <v>20723</v>
      </c>
    </row>
    <row r="14523" spans="1:3" ht="15" customHeight="1">
      <c r="A14523" s="1" t="str">
        <f t="shared" si="223"/>
        <v>*29884*</v>
      </c>
      <c r="B14523" s="1">
        <v>29884</v>
      </c>
      <c r="C14523" s="1" t="s">
        <v>20724</v>
      </c>
    </row>
    <row r="14524" spans="1:3" ht="15" customHeight="1">
      <c r="A14524" s="1" t="str">
        <f t="shared" si="223"/>
        <v>*29885*</v>
      </c>
      <c r="B14524" s="1">
        <v>29885</v>
      </c>
      <c r="C14524" s="1" t="s">
        <v>20725</v>
      </c>
    </row>
    <row r="14525" spans="1:3" ht="15" customHeight="1">
      <c r="A14525" s="1" t="str">
        <f t="shared" si="223"/>
        <v>*29886*</v>
      </c>
      <c r="B14525" s="1">
        <v>29886</v>
      </c>
      <c r="C14525" s="1" t="s">
        <v>20726</v>
      </c>
    </row>
    <row r="14526" spans="1:3" ht="15" customHeight="1">
      <c r="A14526" s="1" t="str">
        <f t="shared" si="223"/>
        <v>*29887*</v>
      </c>
      <c r="B14526" s="1">
        <v>29887</v>
      </c>
      <c r="C14526" s="1" t="s">
        <v>20727</v>
      </c>
    </row>
    <row r="14527" spans="1:3" ht="15" customHeight="1">
      <c r="A14527" s="1" t="str">
        <f t="shared" si="223"/>
        <v>*29888*</v>
      </c>
      <c r="B14527" s="1">
        <v>29888</v>
      </c>
      <c r="C14527" s="1" t="s">
        <v>20728</v>
      </c>
    </row>
    <row r="14528" spans="1:3" ht="15" customHeight="1">
      <c r="A14528" s="1" t="str">
        <f t="shared" si="223"/>
        <v>*29889*</v>
      </c>
      <c r="B14528" s="1">
        <v>29889</v>
      </c>
      <c r="C14528" s="1" t="s">
        <v>20729</v>
      </c>
    </row>
    <row r="14529" spans="1:3" ht="15" customHeight="1">
      <c r="A14529" s="1" t="str">
        <f t="shared" si="223"/>
        <v>*29890*</v>
      </c>
      <c r="B14529" s="1">
        <v>29890</v>
      </c>
      <c r="C14529" s="1" t="s">
        <v>20730</v>
      </c>
    </row>
    <row r="14530" spans="1:3" ht="15" customHeight="1">
      <c r="A14530" s="1" t="str">
        <f t="shared" si="223"/>
        <v>*29891*</v>
      </c>
      <c r="B14530" s="1">
        <v>29891</v>
      </c>
      <c r="C14530" s="1" t="s">
        <v>20731</v>
      </c>
    </row>
    <row r="14531" spans="1:3" ht="15" customHeight="1">
      <c r="A14531" s="1" t="str">
        <f t="shared" si="223"/>
        <v>*29892*</v>
      </c>
      <c r="B14531" s="1">
        <v>29892</v>
      </c>
      <c r="C14531" s="1" t="s">
        <v>20732</v>
      </c>
    </row>
    <row r="14532" spans="1:3" ht="15" customHeight="1">
      <c r="A14532" s="1" t="str">
        <f t="shared" si="223"/>
        <v>*29893*</v>
      </c>
      <c r="B14532" s="1">
        <v>29893</v>
      </c>
      <c r="C14532" s="1" t="s">
        <v>20733</v>
      </c>
    </row>
    <row r="14533" spans="1:3" ht="15" customHeight="1">
      <c r="A14533" s="1" t="str">
        <f t="shared" si="223"/>
        <v>*29894*</v>
      </c>
      <c r="B14533" s="1">
        <v>29894</v>
      </c>
      <c r="C14533" s="1" t="s">
        <v>20734</v>
      </c>
    </row>
    <row r="14534" spans="1:3" ht="15" customHeight="1">
      <c r="A14534" s="1" t="str">
        <f t="shared" si="223"/>
        <v>*29895*</v>
      </c>
      <c r="B14534" s="1">
        <v>29895</v>
      </c>
      <c r="C14534" s="1" t="s">
        <v>20735</v>
      </c>
    </row>
    <row r="14535" spans="1:3" ht="15" customHeight="1">
      <c r="A14535" s="1" t="str">
        <f t="shared" si="223"/>
        <v>*29896*</v>
      </c>
      <c r="B14535" s="1">
        <v>29896</v>
      </c>
      <c r="C14535" s="1" t="s">
        <v>20736</v>
      </c>
    </row>
    <row r="14536" spans="1:3" ht="15" customHeight="1">
      <c r="A14536" s="1" t="str">
        <f t="shared" si="223"/>
        <v>*29897*</v>
      </c>
      <c r="B14536" s="1">
        <v>29897</v>
      </c>
      <c r="C14536" s="1" t="s">
        <v>20737</v>
      </c>
    </row>
    <row r="14537" spans="1:3" ht="15" customHeight="1">
      <c r="A14537" s="1" t="str">
        <f t="shared" si="223"/>
        <v>*29898*</v>
      </c>
      <c r="B14537" s="1">
        <v>29898</v>
      </c>
      <c r="C14537" s="1" t="s">
        <v>20738</v>
      </c>
    </row>
    <row r="14538" spans="1:3" ht="15" customHeight="1">
      <c r="A14538" s="1" t="str">
        <f t="shared" si="223"/>
        <v>*29899*</v>
      </c>
      <c r="B14538" s="1">
        <v>29899</v>
      </c>
      <c r="C14538" s="1" t="s">
        <v>20739</v>
      </c>
    </row>
    <row r="14539" spans="1:3" ht="15" customHeight="1">
      <c r="A14539" s="1" t="str">
        <f t="shared" si="223"/>
        <v>*29900*</v>
      </c>
      <c r="B14539" s="1">
        <v>29900</v>
      </c>
      <c r="C14539" s="1" t="s">
        <v>20740</v>
      </c>
    </row>
    <row r="14540" spans="1:3" ht="15" customHeight="1">
      <c r="A14540" s="1" t="str">
        <f t="shared" si="223"/>
        <v>*29901*</v>
      </c>
      <c r="B14540" s="1">
        <v>29901</v>
      </c>
      <c r="C14540" s="1" t="s">
        <v>20741</v>
      </c>
    </row>
    <row r="14541" spans="1:3" ht="15" customHeight="1">
      <c r="A14541" s="1" t="str">
        <f t="shared" si="223"/>
        <v>*29902*</v>
      </c>
      <c r="B14541" s="1">
        <v>29902</v>
      </c>
      <c r="C14541" s="1" t="s">
        <v>20742</v>
      </c>
    </row>
    <row r="14542" spans="1:3" ht="15" customHeight="1">
      <c r="A14542" s="1" t="str">
        <f t="shared" si="223"/>
        <v>*29903*</v>
      </c>
      <c r="B14542" s="1">
        <v>29903</v>
      </c>
      <c r="C14542" s="1" t="s">
        <v>20743</v>
      </c>
    </row>
    <row r="14543" spans="1:3" ht="15" customHeight="1">
      <c r="A14543" s="1" t="str">
        <f t="shared" si="223"/>
        <v>*29904*</v>
      </c>
      <c r="B14543" s="1">
        <v>29904</v>
      </c>
      <c r="C14543" s="1" t="s">
        <v>20744</v>
      </c>
    </row>
    <row r="14544" spans="1:3" ht="15" customHeight="1">
      <c r="A14544" s="1" t="str">
        <f t="shared" si="223"/>
        <v>*29905*</v>
      </c>
      <c r="B14544" s="1">
        <v>29905</v>
      </c>
      <c r="C14544" s="1" t="s">
        <v>20745</v>
      </c>
    </row>
    <row r="14545" spans="1:3" ht="15" customHeight="1">
      <c r="A14545" s="1" t="str">
        <f t="shared" si="223"/>
        <v>*29906*</v>
      </c>
      <c r="B14545" s="1">
        <v>29906</v>
      </c>
      <c r="C14545" s="1" t="s">
        <v>20746</v>
      </c>
    </row>
    <row r="14546" spans="1:3" ht="15" customHeight="1">
      <c r="A14546" s="1" t="str">
        <f t="shared" si="223"/>
        <v>*29907*</v>
      </c>
      <c r="B14546" s="1">
        <v>29907</v>
      </c>
      <c r="C14546" s="1" t="s">
        <v>20747</v>
      </c>
    </row>
    <row r="14547" spans="1:3" ht="15" customHeight="1">
      <c r="A14547" s="1" t="str">
        <f t="shared" si="223"/>
        <v>*29908*</v>
      </c>
      <c r="B14547" s="1">
        <v>29908</v>
      </c>
      <c r="C14547" s="1" t="s">
        <v>20748</v>
      </c>
    </row>
    <row r="14548" spans="1:3" ht="15" customHeight="1">
      <c r="A14548" s="1" t="str">
        <f t="shared" si="223"/>
        <v>*29909*</v>
      </c>
      <c r="B14548" s="1">
        <v>29909</v>
      </c>
      <c r="C14548" s="1" t="s">
        <v>20749</v>
      </c>
    </row>
    <row r="14549" spans="1:3" ht="15" customHeight="1">
      <c r="A14549" s="1" t="str">
        <f t="shared" si="223"/>
        <v>*29910*</v>
      </c>
      <c r="B14549" s="1">
        <v>29910</v>
      </c>
      <c r="C14549" s="1" t="s">
        <v>20750</v>
      </c>
    </row>
    <row r="14550" spans="1:3" ht="15" customHeight="1">
      <c r="A14550" s="1" t="str">
        <f t="shared" si="223"/>
        <v>*29911*</v>
      </c>
      <c r="B14550" s="1">
        <v>29911</v>
      </c>
      <c r="C14550" s="1" t="s">
        <v>20751</v>
      </c>
    </row>
    <row r="14551" spans="1:3" ht="15" customHeight="1">
      <c r="A14551" s="1" t="str">
        <f t="shared" si="223"/>
        <v>*29912*</v>
      </c>
      <c r="B14551" s="1">
        <v>29912</v>
      </c>
      <c r="C14551" s="1" t="s">
        <v>20741</v>
      </c>
    </row>
    <row r="14552" spans="1:3" ht="15" customHeight="1">
      <c r="A14552" s="1" t="str">
        <f t="shared" si="223"/>
        <v>*29913*</v>
      </c>
      <c r="B14552" s="1">
        <v>29913</v>
      </c>
      <c r="C14552" s="1" t="s">
        <v>20752</v>
      </c>
    </row>
    <row r="14553" spans="1:3" ht="15" customHeight="1">
      <c r="A14553" s="1" t="str">
        <f t="shared" si="223"/>
        <v>*29914*</v>
      </c>
      <c r="B14553" s="1">
        <v>29914</v>
      </c>
      <c r="C14553" s="1" t="s">
        <v>20753</v>
      </c>
    </row>
    <row r="14554" spans="1:3" ht="15" customHeight="1">
      <c r="A14554" s="1" t="str">
        <f t="shared" si="223"/>
        <v>*29915*</v>
      </c>
      <c r="B14554" s="1">
        <v>29915</v>
      </c>
      <c r="C14554" s="1" t="s">
        <v>20754</v>
      </c>
    </row>
    <row r="14555" spans="1:3" ht="15" customHeight="1">
      <c r="A14555" s="1" t="str">
        <f t="shared" si="223"/>
        <v>*29916*</v>
      </c>
      <c r="B14555" s="1">
        <v>29916</v>
      </c>
      <c r="C14555" s="1" t="s">
        <v>20755</v>
      </c>
    </row>
    <row r="14556" spans="1:3" ht="15" customHeight="1">
      <c r="A14556" s="1" t="str">
        <f t="shared" si="223"/>
        <v>*29917*</v>
      </c>
      <c r="B14556" s="1">
        <v>29917</v>
      </c>
      <c r="C14556" s="1" t="s">
        <v>20756</v>
      </c>
    </row>
    <row r="14557" spans="1:3" ht="15" customHeight="1">
      <c r="A14557" s="1" t="str">
        <f t="shared" si="223"/>
        <v>*29918*</v>
      </c>
      <c r="B14557" s="1">
        <v>29918</v>
      </c>
      <c r="C14557" s="1" t="s">
        <v>20757</v>
      </c>
    </row>
    <row r="14558" spans="1:3" ht="15" customHeight="1">
      <c r="A14558" s="1" t="str">
        <f t="shared" si="223"/>
        <v>*29919*</v>
      </c>
      <c r="B14558" s="1">
        <v>29919</v>
      </c>
      <c r="C14558" s="1" t="s">
        <v>20758</v>
      </c>
    </row>
    <row r="14559" spans="1:3" ht="15" customHeight="1">
      <c r="A14559" s="1" t="str">
        <f t="shared" si="223"/>
        <v>*29920*</v>
      </c>
      <c r="B14559" s="1">
        <v>29920</v>
      </c>
      <c r="C14559" s="1" t="s">
        <v>20759</v>
      </c>
    </row>
    <row r="14560" spans="1:3" ht="15" customHeight="1">
      <c r="A14560" s="1" t="str">
        <f t="shared" si="223"/>
        <v>*29921*</v>
      </c>
      <c r="B14560" s="1">
        <v>29921</v>
      </c>
      <c r="C14560" s="1" t="s">
        <v>20760</v>
      </c>
    </row>
    <row r="14561" spans="1:3" ht="15" customHeight="1">
      <c r="A14561" s="1" t="str">
        <f t="shared" si="223"/>
        <v>*29922*</v>
      </c>
      <c r="B14561" s="1">
        <v>29922</v>
      </c>
      <c r="C14561" s="1" t="s">
        <v>20761</v>
      </c>
    </row>
    <row r="14562" spans="1:3" ht="15" customHeight="1">
      <c r="A14562" s="1" t="str">
        <f t="shared" ref="A14562:A14625" si="224">CONCATENATE("*",B14562,"*")</f>
        <v>*29923*</v>
      </c>
      <c r="B14562" s="1">
        <v>29923</v>
      </c>
      <c r="C14562" s="1" t="s">
        <v>20762</v>
      </c>
    </row>
    <row r="14563" spans="1:3" ht="15" customHeight="1">
      <c r="A14563" s="1" t="str">
        <f t="shared" si="224"/>
        <v>*29926*</v>
      </c>
      <c r="B14563" s="1">
        <v>29926</v>
      </c>
      <c r="C14563" s="1" t="s">
        <v>20763</v>
      </c>
    </row>
    <row r="14564" spans="1:3" ht="15" customHeight="1">
      <c r="A14564" s="1" t="str">
        <f t="shared" si="224"/>
        <v>*29927*</v>
      </c>
      <c r="B14564" s="1">
        <v>29927</v>
      </c>
      <c r="C14564" s="1" t="s">
        <v>20764</v>
      </c>
    </row>
    <row r="14565" spans="1:3" ht="15" customHeight="1">
      <c r="A14565" s="1" t="str">
        <f t="shared" si="224"/>
        <v>*29928*</v>
      </c>
      <c r="B14565" s="1">
        <v>29928</v>
      </c>
      <c r="C14565" s="1" t="s">
        <v>20765</v>
      </c>
    </row>
    <row r="14566" spans="1:3" ht="15" customHeight="1">
      <c r="A14566" s="1" t="str">
        <f t="shared" si="224"/>
        <v>*29929*</v>
      </c>
      <c r="B14566" s="1">
        <v>29929</v>
      </c>
      <c r="C14566" s="1" t="s">
        <v>20766</v>
      </c>
    </row>
    <row r="14567" spans="1:3" ht="15" customHeight="1">
      <c r="A14567" s="1" t="str">
        <f t="shared" si="224"/>
        <v>*29930*</v>
      </c>
      <c r="B14567" s="1">
        <v>29930</v>
      </c>
      <c r="C14567" s="1" t="s">
        <v>20767</v>
      </c>
    </row>
    <row r="14568" spans="1:3" ht="15" customHeight="1">
      <c r="A14568" s="1" t="str">
        <f t="shared" si="224"/>
        <v>*29931*</v>
      </c>
      <c r="B14568" s="1">
        <v>29931</v>
      </c>
      <c r="C14568" s="1" t="s">
        <v>20768</v>
      </c>
    </row>
    <row r="14569" spans="1:3" ht="15" customHeight="1">
      <c r="A14569" s="1" t="str">
        <f t="shared" si="224"/>
        <v>*29932*</v>
      </c>
      <c r="B14569" s="1">
        <v>29932</v>
      </c>
      <c r="C14569" s="1" t="s">
        <v>20769</v>
      </c>
    </row>
    <row r="14570" spans="1:3" ht="15" customHeight="1">
      <c r="A14570" s="1" t="str">
        <f t="shared" si="224"/>
        <v>*29933*</v>
      </c>
      <c r="B14570" s="1">
        <v>29933</v>
      </c>
      <c r="C14570" s="1" t="s">
        <v>20770</v>
      </c>
    </row>
    <row r="14571" spans="1:3" ht="15" customHeight="1">
      <c r="A14571" s="1" t="str">
        <f t="shared" si="224"/>
        <v>*29948*</v>
      </c>
      <c r="B14571" s="1">
        <v>29948</v>
      </c>
      <c r="C14571" s="1" t="s">
        <v>4031</v>
      </c>
    </row>
    <row r="14572" spans="1:3" ht="15" customHeight="1">
      <c r="A14572" s="1" t="str">
        <f t="shared" si="224"/>
        <v>*29950*</v>
      </c>
      <c r="B14572" s="1">
        <v>29950</v>
      </c>
      <c r="C14572" s="1" t="s">
        <v>2707</v>
      </c>
    </row>
    <row r="14573" spans="1:3" ht="15" customHeight="1">
      <c r="A14573" s="1" t="str">
        <f t="shared" si="224"/>
        <v>*29952*</v>
      </c>
      <c r="B14573" s="1">
        <v>29952</v>
      </c>
      <c r="C14573" s="1" t="s">
        <v>2708</v>
      </c>
    </row>
    <row r="14574" spans="1:3" ht="15" customHeight="1">
      <c r="A14574" s="1" t="str">
        <f t="shared" si="224"/>
        <v>*29953*</v>
      </c>
      <c r="B14574" s="1">
        <v>29953</v>
      </c>
      <c r="C14574" s="1" t="s">
        <v>2709</v>
      </c>
    </row>
    <row r="14575" spans="1:3" ht="15" customHeight="1">
      <c r="A14575" s="1" t="str">
        <f t="shared" si="224"/>
        <v>*29954*</v>
      </c>
      <c r="B14575" s="1">
        <v>29954</v>
      </c>
      <c r="C14575" s="1" t="s">
        <v>2710</v>
      </c>
    </row>
    <row r="14576" spans="1:3" ht="15" customHeight="1">
      <c r="A14576" s="1" t="str">
        <f t="shared" si="224"/>
        <v>*29955*</v>
      </c>
      <c r="B14576" s="1">
        <v>29955</v>
      </c>
      <c r="C14576" s="1" t="s">
        <v>3730</v>
      </c>
    </row>
    <row r="14577" spans="1:3" ht="15" customHeight="1">
      <c r="A14577" s="1" t="str">
        <f t="shared" si="224"/>
        <v>*29958*</v>
      </c>
      <c r="B14577" s="1">
        <v>29958</v>
      </c>
      <c r="C14577" s="1" t="s">
        <v>4084</v>
      </c>
    </row>
    <row r="14578" spans="1:3" ht="15" customHeight="1">
      <c r="A14578" s="1" t="str">
        <f t="shared" si="224"/>
        <v>*29963*</v>
      </c>
      <c r="B14578" s="1">
        <v>29963</v>
      </c>
      <c r="C14578" s="1" t="s">
        <v>20771</v>
      </c>
    </row>
    <row r="14579" spans="1:3" ht="15" customHeight="1">
      <c r="A14579" s="1" t="str">
        <f t="shared" si="224"/>
        <v>*29964*</v>
      </c>
      <c r="B14579" s="1">
        <v>29964</v>
      </c>
      <c r="C14579" s="1" t="s">
        <v>20772</v>
      </c>
    </row>
    <row r="14580" spans="1:3" ht="15" customHeight="1">
      <c r="A14580" s="1" t="str">
        <f t="shared" si="224"/>
        <v>*29965*</v>
      </c>
      <c r="B14580" s="1">
        <v>29965</v>
      </c>
      <c r="C14580" s="1" t="s">
        <v>4595</v>
      </c>
    </row>
    <row r="14581" spans="1:3" ht="15" customHeight="1">
      <c r="A14581" s="1" t="str">
        <f t="shared" si="224"/>
        <v>*29967*</v>
      </c>
      <c r="B14581" s="1">
        <v>29967</v>
      </c>
      <c r="C14581" s="1" t="s">
        <v>4596</v>
      </c>
    </row>
    <row r="14582" spans="1:3" ht="15" customHeight="1">
      <c r="A14582" s="1" t="str">
        <f t="shared" si="224"/>
        <v>*29969*</v>
      </c>
      <c r="B14582" s="1">
        <v>29969</v>
      </c>
      <c r="C14582" s="1" t="s">
        <v>4034</v>
      </c>
    </row>
    <row r="14583" spans="1:3" ht="15" customHeight="1">
      <c r="A14583" s="1" t="str">
        <f t="shared" si="224"/>
        <v>*29970*</v>
      </c>
      <c r="B14583" s="1">
        <v>29970</v>
      </c>
      <c r="C14583" s="1" t="s">
        <v>4035</v>
      </c>
    </row>
    <row r="14584" spans="1:3" ht="15" customHeight="1">
      <c r="A14584" s="1" t="str">
        <f t="shared" si="224"/>
        <v>*29971*</v>
      </c>
      <c r="B14584" s="1">
        <v>29971</v>
      </c>
      <c r="C14584" s="1" t="s">
        <v>4036</v>
      </c>
    </row>
    <row r="14585" spans="1:3" ht="15" customHeight="1">
      <c r="A14585" s="1" t="str">
        <f t="shared" si="224"/>
        <v>*29972*</v>
      </c>
      <c r="B14585" s="1">
        <v>29972</v>
      </c>
      <c r="C14585" s="1" t="s">
        <v>4033</v>
      </c>
    </row>
    <row r="14586" spans="1:3" ht="15" customHeight="1">
      <c r="A14586" s="1" t="str">
        <f t="shared" si="224"/>
        <v>*29973*</v>
      </c>
      <c r="B14586" s="1">
        <v>29973</v>
      </c>
      <c r="C14586" s="1" t="s">
        <v>4029</v>
      </c>
    </row>
    <row r="14587" spans="1:3" ht="15" customHeight="1">
      <c r="A14587" s="1" t="str">
        <f t="shared" si="224"/>
        <v>*29975*</v>
      </c>
      <c r="B14587" s="1">
        <v>29975</v>
      </c>
      <c r="C14587" s="1" t="s">
        <v>4030</v>
      </c>
    </row>
    <row r="14588" spans="1:3" ht="15" customHeight="1">
      <c r="A14588" s="1" t="str">
        <f t="shared" si="224"/>
        <v>*29976*</v>
      </c>
      <c r="B14588" s="1">
        <v>29976</v>
      </c>
      <c r="C14588" s="1" t="s">
        <v>4083</v>
      </c>
    </row>
    <row r="14589" spans="1:3" ht="15" customHeight="1">
      <c r="A14589" s="1" t="str">
        <f t="shared" si="224"/>
        <v>*29977*</v>
      </c>
      <c r="B14589" s="1">
        <v>29977</v>
      </c>
      <c r="C14589" s="1" t="s">
        <v>4039</v>
      </c>
    </row>
    <row r="14590" spans="1:3" ht="15" customHeight="1">
      <c r="A14590" s="1" t="str">
        <f t="shared" si="224"/>
        <v>*29978*</v>
      </c>
      <c r="B14590" s="1">
        <v>29978</v>
      </c>
      <c r="C14590" s="1" t="s">
        <v>20773</v>
      </c>
    </row>
    <row r="14591" spans="1:3" ht="15" customHeight="1">
      <c r="A14591" s="1" t="str">
        <f t="shared" si="224"/>
        <v>*29979*</v>
      </c>
      <c r="B14591" s="1">
        <v>29979</v>
      </c>
      <c r="C14591" s="1" t="s">
        <v>4032</v>
      </c>
    </row>
    <row r="14592" spans="1:3" ht="15" customHeight="1">
      <c r="A14592" s="1" t="str">
        <f t="shared" si="224"/>
        <v>*29980*</v>
      </c>
      <c r="B14592" s="1">
        <v>29980</v>
      </c>
      <c r="C14592" s="1" t="s">
        <v>20774</v>
      </c>
    </row>
    <row r="14593" spans="1:3" ht="15" customHeight="1">
      <c r="A14593" s="1" t="str">
        <f t="shared" si="224"/>
        <v>*29981*</v>
      </c>
      <c r="B14593" s="1">
        <v>29981</v>
      </c>
      <c r="C14593" s="1" t="s">
        <v>20775</v>
      </c>
    </row>
    <row r="14594" spans="1:3" ht="15" customHeight="1">
      <c r="A14594" s="1" t="str">
        <f t="shared" si="224"/>
        <v>*29982*</v>
      </c>
      <c r="B14594" s="1">
        <v>29982</v>
      </c>
      <c r="C14594" s="1" t="s">
        <v>20776</v>
      </c>
    </row>
    <row r="14595" spans="1:3" ht="15" customHeight="1">
      <c r="A14595" s="1" t="str">
        <f t="shared" si="224"/>
        <v>*29983*</v>
      </c>
      <c r="B14595" s="1">
        <v>29983</v>
      </c>
      <c r="C14595" s="1" t="s">
        <v>20777</v>
      </c>
    </row>
    <row r="14596" spans="1:3" ht="15" customHeight="1">
      <c r="A14596" s="1" t="str">
        <f t="shared" si="224"/>
        <v>*29984*</v>
      </c>
      <c r="B14596" s="1">
        <v>29984</v>
      </c>
      <c r="C14596" s="1" t="s">
        <v>20778</v>
      </c>
    </row>
    <row r="14597" spans="1:3" ht="15" customHeight="1">
      <c r="A14597" s="1" t="str">
        <f t="shared" si="224"/>
        <v>*29985*</v>
      </c>
      <c r="B14597" s="1">
        <v>29985</v>
      </c>
      <c r="C14597" s="1" t="s">
        <v>20779</v>
      </c>
    </row>
    <row r="14598" spans="1:3" ht="15" customHeight="1">
      <c r="A14598" s="1" t="str">
        <f t="shared" si="224"/>
        <v>*29986*</v>
      </c>
      <c r="B14598" s="1">
        <v>29986</v>
      </c>
      <c r="C14598" s="1" t="s">
        <v>20780</v>
      </c>
    </row>
    <row r="14599" spans="1:3" ht="15" customHeight="1">
      <c r="A14599" s="1" t="str">
        <f t="shared" si="224"/>
        <v>*29987*</v>
      </c>
      <c r="B14599" s="1">
        <v>29987</v>
      </c>
      <c r="C14599" s="1" t="s">
        <v>4038</v>
      </c>
    </row>
    <row r="14600" spans="1:3" ht="15" customHeight="1">
      <c r="A14600" s="1" t="str">
        <f t="shared" si="224"/>
        <v>*29988*</v>
      </c>
      <c r="B14600" s="1">
        <v>29988</v>
      </c>
      <c r="C14600" s="1" t="s">
        <v>4037</v>
      </c>
    </row>
    <row r="14601" spans="1:3" ht="15" customHeight="1">
      <c r="A14601" s="1" t="str">
        <f t="shared" si="224"/>
        <v>*29989*</v>
      </c>
      <c r="B14601" s="1">
        <v>29989</v>
      </c>
      <c r="C14601" s="1" t="s">
        <v>20781</v>
      </c>
    </row>
    <row r="14602" spans="1:3" ht="15" customHeight="1">
      <c r="A14602" s="1" t="str">
        <f t="shared" si="224"/>
        <v>*29991*</v>
      </c>
      <c r="B14602" s="1">
        <v>29991</v>
      </c>
      <c r="C14602" s="1" t="s">
        <v>20782</v>
      </c>
    </row>
    <row r="14603" spans="1:3" ht="15" customHeight="1">
      <c r="A14603" s="1" t="str">
        <f t="shared" si="224"/>
        <v>*29992*</v>
      </c>
      <c r="B14603" s="1">
        <v>29992</v>
      </c>
      <c r="C14603" s="1" t="s">
        <v>20783</v>
      </c>
    </row>
    <row r="14604" spans="1:3" ht="15" customHeight="1">
      <c r="A14604" s="1" t="str">
        <f t="shared" si="224"/>
        <v>*29995*</v>
      </c>
      <c r="B14604" s="1">
        <v>29995</v>
      </c>
      <c r="C14604" s="1" t="s">
        <v>20784</v>
      </c>
    </row>
    <row r="14605" spans="1:3" ht="15" customHeight="1">
      <c r="A14605" s="1" t="str">
        <f t="shared" si="224"/>
        <v>*29996*</v>
      </c>
      <c r="B14605" s="1">
        <v>29996</v>
      </c>
      <c r="C14605" s="1" t="s">
        <v>20785</v>
      </c>
    </row>
    <row r="14606" spans="1:3" ht="15" customHeight="1">
      <c r="A14606" s="1" t="str">
        <f t="shared" si="224"/>
        <v>*29997*</v>
      </c>
      <c r="B14606" s="1">
        <v>29997</v>
      </c>
      <c r="C14606" s="1" t="s">
        <v>4235</v>
      </c>
    </row>
    <row r="14607" spans="1:3" ht="15" customHeight="1">
      <c r="A14607" s="1" t="str">
        <f t="shared" si="224"/>
        <v>*29998*</v>
      </c>
      <c r="B14607" s="1">
        <v>29998</v>
      </c>
      <c r="C14607" s="1" t="s">
        <v>20786</v>
      </c>
    </row>
    <row r="14608" spans="1:3" ht="15" customHeight="1">
      <c r="A14608" s="1" t="str">
        <f t="shared" si="224"/>
        <v>*29999*</v>
      </c>
      <c r="B14608" s="1">
        <v>29999</v>
      </c>
      <c r="C14608" s="1" t="s">
        <v>20787</v>
      </c>
    </row>
    <row r="14609" spans="1:3" ht="15" customHeight="1">
      <c r="A14609" s="1" t="str">
        <f t="shared" si="224"/>
        <v>*30000*</v>
      </c>
      <c r="B14609" s="1">
        <v>30000</v>
      </c>
      <c r="C14609" s="1" t="s">
        <v>9475</v>
      </c>
    </row>
    <row r="14610" spans="1:3" ht="15" customHeight="1">
      <c r="A14610" s="1" t="str">
        <f t="shared" si="224"/>
        <v>*30002*</v>
      </c>
      <c r="B14610" s="1">
        <v>30002</v>
      </c>
      <c r="C14610" s="1" t="s">
        <v>20788</v>
      </c>
    </row>
    <row r="14611" spans="1:3" ht="15" customHeight="1">
      <c r="A14611" s="1" t="str">
        <f t="shared" si="224"/>
        <v>*30003*</v>
      </c>
      <c r="B14611" s="1">
        <v>30003</v>
      </c>
      <c r="C14611" s="1" t="s">
        <v>20789</v>
      </c>
    </row>
    <row r="14612" spans="1:3" ht="15" customHeight="1">
      <c r="A14612" s="1" t="str">
        <f t="shared" si="224"/>
        <v>*30004*</v>
      </c>
      <c r="B14612" s="1">
        <v>30004</v>
      </c>
      <c r="C14612" s="1" t="s">
        <v>20790</v>
      </c>
    </row>
    <row r="14613" spans="1:3" ht="15" customHeight="1">
      <c r="A14613" s="1" t="str">
        <f t="shared" si="224"/>
        <v>*30005*</v>
      </c>
      <c r="B14613" s="1">
        <v>30005</v>
      </c>
      <c r="C14613" s="1" t="s">
        <v>20791</v>
      </c>
    </row>
    <row r="14614" spans="1:3" ht="15" customHeight="1">
      <c r="A14614" s="1" t="str">
        <f t="shared" si="224"/>
        <v>*30006*</v>
      </c>
      <c r="B14614" s="1">
        <v>30006</v>
      </c>
      <c r="C14614" s="1" t="s">
        <v>5013</v>
      </c>
    </row>
    <row r="14615" spans="1:3" ht="15" customHeight="1">
      <c r="A14615" s="1" t="str">
        <f t="shared" si="224"/>
        <v>*30007*</v>
      </c>
      <c r="B14615" s="1">
        <v>30007</v>
      </c>
      <c r="C14615" s="1" t="s">
        <v>5014</v>
      </c>
    </row>
    <row r="14616" spans="1:3" ht="15" customHeight="1">
      <c r="A14616" s="1" t="str">
        <f t="shared" si="224"/>
        <v>*30008*</v>
      </c>
      <c r="B14616" s="1">
        <v>30008</v>
      </c>
      <c r="C14616" s="1" t="s">
        <v>5015</v>
      </c>
    </row>
    <row r="14617" spans="1:3" ht="15" customHeight="1">
      <c r="A14617" s="1" t="str">
        <f t="shared" si="224"/>
        <v>*30009*</v>
      </c>
      <c r="B14617" s="1">
        <v>30009</v>
      </c>
      <c r="C14617" s="1" t="s">
        <v>5016</v>
      </c>
    </row>
    <row r="14618" spans="1:3" ht="15" customHeight="1">
      <c r="A14618" s="1" t="str">
        <f t="shared" si="224"/>
        <v>*30010*</v>
      </c>
      <c r="B14618" s="1">
        <v>30010</v>
      </c>
      <c r="C14618" s="1" t="s">
        <v>5017</v>
      </c>
    </row>
    <row r="14619" spans="1:3" ht="15" customHeight="1">
      <c r="A14619" s="1" t="str">
        <f t="shared" si="224"/>
        <v>*30012*</v>
      </c>
      <c r="B14619" s="1">
        <v>30012</v>
      </c>
      <c r="C14619" s="1" t="s">
        <v>20792</v>
      </c>
    </row>
    <row r="14620" spans="1:3" ht="15" customHeight="1">
      <c r="A14620" s="1" t="str">
        <f t="shared" si="224"/>
        <v>*30013*</v>
      </c>
      <c r="B14620" s="1">
        <v>30013</v>
      </c>
      <c r="C14620" s="1" t="s">
        <v>5018</v>
      </c>
    </row>
    <row r="14621" spans="1:3" ht="15" customHeight="1">
      <c r="A14621" s="1" t="str">
        <f t="shared" si="224"/>
        <v>*30014*</v>
      </c>
      <c r="B14621" s="1">
        <v>30014</v>
      </c>
      <c r="C14621" s="1" t="s">
        <v>5019</v>
      </c>
    </row>
    <row r="14622" spans="1:3" ht="15" customHeight="1">
      <c r="A14622" s="1" t="str">
        <f t="shared" si="224"/>
        <v>*30015*</v>
      </c>
      <c r="B14622" s="1">
        <v>30015</v>
      </c>
      <c r="C14622" s="1" t="s">
        <v>5020</v>
      </c>
    </row>
    <row r="14623" spans="1:3" ht="15" customHeight="1">
      <c r="A14623" s="1" t="str">
        <f t="shared" si="224"/>
        <v>*30016*</v>
      </c>
      <c r="B14623" s="1">
        <v>30016</v>
      </c>
      <c r="C14623" s="1" t="s">
        <v>5021</v>
      </c>
    </row>
    <row r="14624" spans="1:3" ht="15" customHeight="1">
      <c r="A14624" s="1" t="str">
        <f t="shared" si="224"/>
        <v>*30017*</v>
      </c>
      <c r="B14624" s="1">
        <v>30017</v>
      </c>
      <c r="C14624" s="1" t="s">
        <v>5022</v>
      </c>
    </row>
    <row r="14625" spans="1:3" ht="15" customHeight="1">
      <c r="A14625" s="1" t="str">
        <f t="shared" si="224"/>
        <v>*30018*</v>
      </c>
      <c r="B14625" s="1">
        <v>30018</v>
      </c>
      <c r="C14625" s="1" t="s">
        <v>5023</v>
      </c>
    </row>
    <row r="14626" spans="1:3" ht="15" customHeight="1">
      <c r="A14626" s="1" t="str">
        <f t="shared" ref="A14626:A14689" si="225">CONCATENATE("*",B14626,"*")</f>
        <v>*30019*</v>
      </c>
      <c r="B14626" s="1">
        <v>30019</v>
      </c>
      <c r="C14626" s="1" t="s">
        <v>5024</v>
      </c>
    </row>
    <row r="14627" spans="1:3" ht="15" customHeight="1">
      <c r="A14627" s="1" t="str">
        <f t="shared" si="225"/>
        <v>*30020*</v>
      </c>
      <c r="B14627" s="1">
        <v>30020</v>
      </c>
      <c r="C14627" s="1" t="s">
        <v>5025</v>
      </c>
    </row>
    <row r="14628" spans="1:3" ht="15" customHeight="1">
      <c r="A14628" s="1" t="str">
        <f t="shared" si="225"/>
        <v>*30033*</v>
      </c>
      <c r="B14628" s="1">
        <v>30033</v>
      </c>
      <c r="C14628" s="1" t="s">
        <v>20793</v>
      </c>
    </row>
    <row r="14629" spans="1:3" ht="15" customHeight="1">
      <c r="A14629" s="1" t="str">
        <f t="shared" si="225"/>
        <v>*30034*</v>
      </c>
      <c r="B14629" s="1">
        <v>30034</v>
      </c>
      <c r="C14629" s="1" t="s">
        <v>20794</v>
      </c>
    </row>
    <row r="14630" spans="1:3" ht="15" customHeight="1">
      <c r="A14630" s="1" t="str">
        <f t="shared" si="225"/>
        <v>*30036*</v>
      </c>
      <c r="B14630" s="1">
        <v>30036</v>
      </c>
      <c r="C14630" s="1" t="s">
        <v>20795</v>
      </c>
    </row>
    <row r="14631" spans="1:3" ht="15" customHeight="1">
      <c r="A14631" s="1" t="str">
        <f t="shared" si="225"/>
        <v>*30038*</v>
      </c>
      <c r="B14631" s="1">
        <v>30038</v>
      </c>
      <c r="C14631" s="1" t="s">
        <v>20796</v>
      </c>
    </row>
    <row r="14632" spans="1:3" ht="15" customHeight="1">
      <c r="A14632" s="1" t="str">
        <f t="shared" si="225"/>
        <v>*30040*</v>
      </c>
      <c r="B14632" s="1">
        <v>30040</v>
      </c>
      <c r="C14632" s="1" t="s">
        <v>20797</v>
      </c>
    </row>
    <row r="14633" spans="1:3" ht="15" customHeight="1">
      <c r="A14633" s="1" t="str">
        <f t="shared" si="225"/>
        <v>*30042*</v>
      </c>
      <c r="B14633" s="1">
        <v>30042</v>
      </c>
      <c r="C14633" s="1" t="s">
        <v>20798</v>
      </c>
    </row>
    <row r="14634" spans="1:3" ht="15" customHeight="1">
      <c r="A14634" s="1" t="str">
        <f t="shared" si="225"/>
        <v>*30043*</v>
      </c>
      <c r="B14634" s="1">
        <v>30043</v>
      </c>
      <c r="C14634" s="1" t="s">
        <v>20799</v>
      </c>
    </row>
    <row r="14635" spans="1:3" ht="15" customHeight="1">
      <c r="A14635" s="1" t="str">
        <f t="shared" si="225"/>
        <v>*30044*</v>
      </c>
      <c r="B14635" s="1">
        <v>30044</v>
      </c>
      <c r="C14635" s="1" t="s">
        <v>20800</v>
      </c>
    </row>
    <row r="14636" spans="1:3" ht="15" customHeight="1">
      <c r="A14636" s="1" t="str">
        <f t="shared" si="225"/>
        <v>*30045*</v>
      </c>
      <c r="B14636" s="1">
        <v>30045</v>
      </c>
      <c r="C14636" s="1" t="s">
        <v>20801</v>
      </c>
    </row>
    <row r="14637" spans="1:3" ht="15" customHeight="1">
      <c r="A14637" s="1" t="str">
        <f t="shared" si="225"/>
        <v>*30048*</v>
      </c>
      <c r="B14637" s="1">
        <v>30048</v>
      </c>
      <c r="C14637" s="1" t="s">
        <v>20802</v>
      </c>
    </row>
    <row r="14638" spans="1:3" ht="15" customHeight="1">
      <c r="A14638" s="1" t="str">
        <f t="shared" si="225"/>
        <v>*30051*</v>
      </c>
      <c r="B14638" s="1">
        <v>30051</v>
      </c>
      <c r="C14638" s="1" t="s">
        <v>20803</v>
      </c>
    </row>
    <row r="14639" spans="1:3" ht="15" customHeight="1">
      <c r="A14639" s="1" t="str">
        <f t="shared" si="225"/>
        <v>*30052*</v>
      </c>
      <c r="B14639" s="1">
        <v>30052</v>
      </c>
      <c r="C14639" s="1" t="s">
        <v>20804</v>
      </c>
    </row>
    <row r="14640" spans="1:3" ht="15" customHeight="1">
      <c r="A14640" s="1" t="str">
        <f t="shared" si="225"/>
        <v>*30067*</v>
      </c>
      <c r="B14640" s="1">
        <v>30067</v>
      </c>
      <c r="C14640" s="1" t="s">
        <v>20805</v>
      </c>
    </row>
    <row r="14641" spans="1:3" ht="15" customHeight="1">
      <c r="A14641" s="1" t="str">
        <f t="shared" si="225"/>
        <v>*30084*</v>
      </c>
      <c r="B14641" s="1">
        <v>30084</v>
      </c>
      <c r="C14641" s="1" t="s">
        <v>9476</v>
      </c>
    </row>
    <row r="14642" spans="1:3" ht="15" customHeight="1">
      <c r="A14642" s="1" t="str">
        <f t="shared" si="225"/>
        <v>*30085*</v>
      </c>
      <c r="B14642" s="1">
        <v>30085</v>
      </c>
      <c r="C14642" s="1" t="s">
        <v>20806</v>
      </c>
    </row>
    <row r="14643" spans="1:3" ht="15" customHeight="1">
      <c r="A14643" s="1" t="str">
        <f t="shared" si="225"/>
        <v>*30086*</v>
      </c>
      <c r="B14643" s="1">
        <v>30086</v>
      </c>
      <c r="C14643" s="1" t="s">
        <v>5026</v>
      </c>
    </row>
    <row r="14644" spans="1:3" ht="15" customHeight="1">
      <c r="A14644" s="1" t="str">
        <f t="shared" si="225"/>
        <v>*30087*</v>
      </c>
      <c r="B14644" s="1">
        <v>30087</v>
      </c>
      <c r="C14644" s="1" t="s">
        <v>20807</v>
      </c>
    </row>
    <row r="14645" spans="1:3" ht="15" customHeight="1">
      <c r="A14645" s="1" t="str">
        <f t="shared" si="225"/>
        <v>*30088*</v>
      </c>
      <c r="B14645" s="1">
        <v>30088</v>
      </c>
      <c r="C14645" s="1" t="s">
        <v>20808</v>
      </c>
    </row>
    <row r="14646" spans="1:3" ht="15" customHeight="1">
      <c r="A14646" s="1" t="str">
        <f t="shared" si="225"/>
        <v>*30089*</v>
      </c>
      <c r="B14646" s="1">
        <v>30089</v>
      </c>
      <c r="C14646" s="1" t="s">
        <v>20809</v>
      </c>
    </row>
    <row r="14647" spans="1:3" ht="15" customHeight="1">
      <c r="A14647" s="1" t="str">
        <f t="shared" si="225"/>
        <v>*30090*</v>
      </c>
      <c r="B14647" s="1">
        <v>30090</v>
      </c>
      <c r="C14647" s="1" t="s">
        <v>20810</v>
      </c>
    </row>
    <row r="14648" spans="1:3" ht="15" customHeight="1">
      <c r="A14648" s="1" t="str">
        <f t="shared" si="225"/>
        <v>*30091*</v>
      </c>
      <c r="B14648" s="1">
        <v>30091</v>
      </c>
      <c r="C14648" s="1" t="s">
        <v>20811</v>
      </c>
    </row>
    <row r="14649" spans="1:3" ht="15" customHeight="1">
      <c r="A14649" s="1" t="str">
        <f t="shared" si="225"/>
        <v>*30092*</v>
      </c>
      <c r="B14649" s="1">
        <v>30092</v>
      </c>
      <c r="C14649" s="1" t="s">
        <v>20812</v>
      </c>
    </row>
    <row r="14650" spans="1:3" ht="15" customHeight="1">
      <c r="A14650" s="1" t="str">
        <f t="shared" si="225"/>
        <v>*30095*</v>
      </c>
      <c r="B14650" s="1">
        <v>30095</v>
      </c>
      <c r="C14650" s="1" t="s">
        <v>20813</v>
      </c>
    </row>
    <row r="14651" spans="1:3" ht="15" customHeight="1">
      <c r="A14651" s="1" t="str">
        <f t="shared" si="225"/>
        <v>*30096*</v>
      </c>
      <c r="B14651" s="1">
        <v>30096</v>
      </c>
      <c r="C14651" s="1" t="s">
        <v>20814</v>
      </c>
    </row>
    <row r="14652" spans="1:3" ht="15" customHeight="1">
      <c r="A14652" s="1" t="str">
        <f t="shared" si="225"/>
        <v>*30097*</v>
      </c>
      <c r="B14652" s="1">
        <v>30097</v>
      </c>
      <c r="C14652" s="1" t="s">
        <v>20815</v>
      </c>
    </row>
    <row r="14653" spans="1:3" ht="15" customHeight="1">
      <c r="A14653" s="1" t="str">
        <f t="shared" si="225"/>
        <v>*30098*</v>
      </c>
      <c r="B14653" s="1">
        <v>30098</v>
      </c>
      <c r="C14653" s="1" t="s">
        <v>20816</v>
      </c>
    </row>
    <row r="14654" spans="1:3" ht="15" customHeight="1">
      <c r="A14654" s="1" t="str">
        <f t="shared" si="225"/>
        <v>*30099*</v>
      </c>
      <c r="B14654" s="1">
        <v>30099</v>
      </c>
      <c r="C14654" s="1" t="s">
        <v>20817</v>
      </c>
    </row>
    <row r="14655" spans="1:3" ht="15" customHeight="1">
      <c r="A14655" s="1" t="str">
        <f t="shared" si="225"/>
        <v>*30100*</v>
      </c>
      <c r="B14655" s="1">
        <v>30100</v>
      </c>
      <c r="C14655" s="1" t="s">
        <v>20818</v>
      </c>
    </row>
    <row r="14656" spans="1:3" ht="15" customHeight="1">
      <c r="A14656" s="1" t="str">
        <f t="shared" si="225"/>
        <v>*30101*</v>
      </c>
      <c r="B14656" s="1">
        <v>30101</v>
      </c>
      <c r="C14656" s="1" t="s">
        <v>20819</v>
      </c>
    </row>
    <row r="14657" spans="1:3" ht="15" customHeight="1">
      <c r="A14657" s="1" t="str">
        <f t="shared" si="225"/>
        <v>*30102*</v>
      </c>
      <c r="B14657" s="1">
        <v>30102</v>
      </c>
      <c r="C14657" s="1" t="s">
        <v>20820</v>
      </c>
    </row>
    <row r="14658" spans="1:3" ht="15" customHeight="1">
      <c r="A14658" s="1" t="str">
        <f t="shared" si="225"/>
        <v>*30104*</v>
      </c>
      <c r="B14658" s="1">
        <v>30104</v>
      </c>
      <c r="C14658" s="1" t="s">
        <v>20821</v>
      </c>
    </row>
    <row r="14659" spans="1:3" ht="15" customHeight="1">
      <c r="A14659" s="1" t="str">
        <f t="shared" si="225"/>
        <v>*30105*</v>
      </c>
      <c r="B14659" s="1">
        <v>30105</v>
      </c>
      <c r="C14659" s="1" t="s">
        <v>20822</v>
      </c>
    </row>
    <row r="14660" spans="1:3" ht="15" customHeight="1">
      <c r="A14660" s="1" t="str">
        <f t="shared" si="225"/>
        <v>*30106*</v>
      </c>
      <c r="B14660" s="1">
        <v>30106</v>
      </c>
      <c r="C14660" s="1" t="s">
        <v>20823</v>
      </c>
    </row>
    <row r="14661" spans="1:3" ht="15" customHeight="1">
      <c r="A14661" s="1" t="str">
        <f t="shared" si="225"/>
        <v>*30107*</v>
      </c>
      <c r="B14661" s="1">
        <v>30107</v>
      </c>
      <c r="C14661" s="1" t="s">
        <v>20824</v>
      </c>
    </row>
    <row r="14662" spans="1:3" ht="15" customHeight="1">
      <c r="A14662" s="1" t="str">
        <f t="shared" si="225"/>
        <v>*30108*</v>
      </c>
      <c r="B14662" s="1">
        <v>30108</v>
      </c>
      <c r="C14662" s="1" t="s">
        <v>20825</v>
      </c>
    </row>
    <row r="14663" spans="1:3" ht="15" customHeight="1">
      <c r="A14663" s="1" t="str">
        <f t="shared" si="225"/>
        <v>*30109*</v>
      </c>
      <c r="B14663" s="1">
        <v>30109</v>
      </c>
      <c r="C14663" s="1" t="s">
        <v>20826</v>
      </c>
    </row>
    <row r="14664" spans="1:3" ht="15" customHeight="1">
      <c r="A14664" s="1" t="str">
        <f t="shared" si="225"/>
        <v>*30110*</v>
      </c>
      <c r="B14664" s="1">
        <v>30110</v>
      </c>
      <c r="C14664" s="1" t="s">
        <v>20827</v>
      </c>
    </row>
    <row r="14665" spans="1:3" ht="15" customHeight="1">
      <c r="A14665" s="1" t="str">
        <f t="shared" si="225"/>
        <v>*30111*</v>
      </c>
      <c r="B14665" s="1">
        <v>30111</v>
      </c>
      <c r="C14665" s="1" t="s">
        <v>20828</v>
      </c>
    </row>
    <row r="14666" spans="1:3" ht="15" customHeight="1">
      <c r="A14666" s="1" t="str">
        <f t="shared" si="225"/>
        <v>*30112*</v>
      </c>
      <c r="B14666" s="1">
        <v>30112</v>
      </c>
      <c r="C14666" s="1" t="s">
        <v>20829</v>
      </c>
    </row>
    <row r="14667" spans="1:3" ht="15" customHeight="1">
      <c r="A14667" s="1" t="str">
        <f t="shared" si="225"/>
        <v>*30113*</v>
      </c>
      <c r="B14667" s="1">
        <v>30113</v>
      </c>
      <c r="C14667" s="1" t="s">
        <v>20830</v>
      </c>
    </row>
    <row r="14668" spans="1:3" ht="15" customHeight="1">
      <c r="A14668" s="1" t="str">
        <f t="shared" si="225"/>
        <v>*30114*</v>
      </c>
      <c r="B14668" s="1">
        <v>30114</v>
      </c>
      <c r="C14668" s="1" t="s">
        <v>20831</v>
      </c>
    </row>
    <row r="14669" spans="1:3" ht="15" customHeight="1">
      <c r="A14669" s="1" t="str">
        <f t="shared" si="225"/>
        <v>*30115*</v>
      </c>
      <c r="B14669" s="1">
        <v>30115</v>
      </c>
      <c r="C14669" s="1" t="s">
        <v>20832</v>
      </c>
    </row>
    <row r="14670" spans="1:3" ht="15" customHeight="1">
      <c r="A14670" s="1" t="str">
        <f t="shared" si="225"/>
        <v>*30116*</v>
      </c>
      <c r="B14670" s="1">
        <v>30116</v>
      </c>
      <c r="C14670" s="1" t="s">
        <v>20833</v>
      </c>
    </row>
    <row r="14671" spans="1:3" ht="15" customHeight="1">
      <c r="A14671" s="1" t="str">
        <f t="shared" si="225"/>
        <v>*30117*</v>
      </c>
      <c r="B14671" s="1">
        <v>30117</v>
      </c>
      <c r="C14671" s="1" t="s">
        <v>20834</v>
      </c>
    </row>
    <row r="14672" spans="1:3" ht="15" customHeight="1">
      <c r="A14672" s="1" t="str">
        <f t="shared" si="225"/>
        <v>*30118*</v>
      </c>
      <c r="B14672" s="1">
        <v>30118</v>
      </c>
      <c r="C14672" s="1" t="s">
        <v>20835</v>
      </c>
    </row>
    <row r="14673" spans="1:3" ht="15" customHeight="1">
      <c r="A14673" s="1" t="str">
        <f t="shared" si="225"/>
        <v>*30119*</v>
      </c>
      <c r="B14673" s="1">
        <v>30119</v>
      </c>
      <c r="C14673" s="1" t="s">
        <v>20836</v>
      </c>
    </row>
    <row r="14674" spans="1:3" ht="15" customHeight="1">
      <c r="A14674" s="1" t="str">
        <f t="shared" si="225"/>
        <v>*30120*</v>
      </c>
      <c r="B14674" s="1">
        <v>30120</v>
      </c>
      <c r="C14674" s="1" t="s">
        <v>20837</v>
      </c>
    </row>
    <row r="14675" spans="1:3" ht="15" customHeight="1">
      <c r="A14675" s="1" t="str">
        <f t="shared" si="225"/>
        <v>*30121*</v>
      </c>
      <c r="B14675" s="1">
        <v>30121</v>
      </c>
      <c r="C14675" s="1" t="s">
        <v>20838</v>
      </c>
    </row>
    <row r="14676" spans="1:3" ht="15" customHeight="1">
      <c r="A14676" s="1" t="str">
        <f t="shared" si="225"/>
        <v>*30122*</v>
      </c>
      <c r="B14676" s="1">
        <v>30122</v>
      </c>
      <c r="C14676" s="1" t="s">
        <v>20839</v>
      </c>
    </row>
    <row r="14677" spans="1:3" ht="15" customHeight="1">
      <c r="A14677" s="1" t="str">
        <f t="shared" si="225"/>
        <v>*30123*</v>
      </c>
      <c r="B14677" s="1">
        <v>30123</v>
      </c>
      <c r="C14677" s="1" t="s">
        <v>20840</v>
      </c>
    </row>
    <row r="14678" spans="1:3" ht="15" customHeight="1">
      <c r="A14678" s="1" t="str">
        <f t="shared" si="225"/>
        <v>*30124*</v>
      </c>
      <c r="B14678" s="1">
        <v>30124</v>
      </c>
      <c r="C14678" s="1" t="s">
        <v>20841</v>
      </c>
    </row>
    <row r="14679" spans="1:3" ht="15" customHeight="1">
      <c r="A14679" s="1" t="str">
        <f t="shared" si="225"/>
        <v>*30140*</v>
      </c>
      <c r="B14679" s="1">
        <v>30140</v>
      </c>
      <c r="C14679" s="1" t="s">
        <v>20842</v>
      </c>
    </row>
    <row r="14680" spans="1:3" ht="15" customHeight="1">
      <c r="A14680" s="1" t="str">
        <f t="shared" si="225"/>
        <v>*30141*</v>
      </c>
      <c r="B14680" s="1">
        <v>30141</v>
      </c>
      <c r="C14680" s="1" t="s">
        <v>20843</v>
      </c>
    </row>
    <row r="14681" spans="1:3" ht="15" customHeight="1">
      <c r="A14681" s="1" t="str">
        <f t="shared" si="225"/>
        <v>*30142*</v>
      </c>
      <c r="B14681" s="1">
        <v>30142</v>
      </c>
      <c r="C14681" s="1" t="s">
        <v>20844</v>
      </c>
    </row>
    <row r="14682" spans="1:3" ht="15" customHeight="1">
      <c r="A14682" s="1" t="str">
        <f t="shared" si="225"/>
        <v>*30143*</v>
      </c>
      <c r="B14682" s="1">
        <v>30143</v>
      </c>
      <c r="C14682" s="1" t="s">
        <v>20845</v>
      </c>
    </row>
    <row r="14683" spans="1:3" ht="15" customHeight="1">
      <c r="A14683" s="1" t="str">
        <f t="shared" si="225"/>
        <v>*30144*</v>
      </c>
      <c r="B14683" s="1">
        <v>30144</v>
      </c>
      <c r="C14683" s="1" t="s">
        <v>20846</v>
      </c>
    </row>
    <row r="14684" spans="1:3" ht="15" customHeight="1">
      <c r="A14684" s="1" t="str">
        <f t="shared" si="225"/>
        <v>*30145*</v>
      </c>
      <c r="B14684" s="1">
        <v>30145</v>
      </c>
      <c r="C14684" s="1" t="s">
        <v>20847</v>
      </c>
    </row>
    <row r="14685" spans="1:3" ht="15" customHeight="1">
      <c r="A14685" s="1" t="str">
        <f t="shared" si="225"/>
        <v>*30146*</v>
      </c>
      <c r="B14685" s="1">
        <v>30146</v>
      </c>
      <c r="C14685" s="1" t="s">
        <v>20848</v>
      </c>
    </row>
    <row r="14686" spans="1:3" ht="15" customHeight="1">
      <c r="A14686" s="1" t="str">
        <f t="shared" si="225"/>
        <v>*30147*</v>
      </c>
      <c r="B14686" s="1">
        <v>30147</v>
      </c>
      <c r="C14686" s="1" t="s">
        <v>20849</v>
      </c>
    </row>
    <row r="14687" spans="1:3" ht="15" customHeight="1">
      <c r="A14687" s="1" t="str">
        <f t="shared" si="225"/>
        <v>*30148*</v>
      </c>
      <c r="B14687" s="1">
        <v>30148</v>
      </c>
      <c r="C14687" s="1" t="s">
        <v>20850</v>
      </c>
    </row>
    <row r="14688" spans="1:3" ht="15" customHeight="1">
      <c r="A14688" s="1" t="str">
        <f t="shared" si="225"/>
        <v>*30149*</v>
      </c>
      <c r="B14688" s="1">
        <v>30149</v>
      </c>
      <c r="C14688" s="1" t="s">
        <v>20851</v>
      </c>
    </row>
    <row r="14689" spans="1:3" ht="15" customHeight="1">
      <c r="A14689" s="1" t="str">
        <f t="shared" si="225"/>
        <v>*30150*</v>
      </c>
      <c r="B14689" s="1">
        <v>30150</v>
      </c>
      <c r="C14689" s="1" t="s">
        <v>20852</v>
      </c>
    </row>
    <row r="14690" spans="1:3" ht="15" customHeight="1">
      <c r="A14690" s="1" t="str">
        <f t="shared" ref="A14690:A14753" si="226">CONCATENATE("*",B14690,"*")</f>
        <v>*30151*</v>
      </c>
      <c r="B14690" s="1">
        <v>30151</v>
      </c>
      <c r="C14690" s="1" t="s">
        <v>20853</v>
      </c>
    </row>
    <row r="14691" spans="1:3" ht="15" customHeight="1">
      <c r="A14691" s="1" t="str">
        <f t="shared" si="226"/>
        <v>*30152*</v>
      </c>
      <c r="B14691" s="1">
        <v>30152</v>
      </c>
      <c r="C14691" s="1" t="s">
        <v>20854</v>
      </c>
    </row>
    <row r="14692" spans="1:3" ht="15" customHeight="1">
      <c r="A14692" s="1" t="str">
        <f t="shared" si="226"/>
        <v>*30153*</v>
      </c>
      <c r="B14692" s="1">
        <v>30153</v>
      </c>
      <c r="C14692" s="1" t="s">
        <v>20855</v>
      </c>
    </row>
    <row r="14693" spans="1:3" ht="15" customHeight="1">
      <c r="A14693" s="1" t="str">
        <f t="shared" si="226"/>
        <v>*30154*</v>
      </c>
      <c r="B14693" s="1">
        <v>30154</v>
      </c>
      <c r="C14693" s="1" t="s">
        <v>20856</v>
      </c>
    </row>
    <row r="14694" spans="1:3" ht="15" customHeight="1">
      <c r="A14694" s="1" t="str">
        <f t="shared" si="226"/>
        <v>*30156*</v>
      </c>
      <c r="B14694" s="1">
        <v>30156</v>
      </c>
      <c r="C14694" s="1" t="s">
        <v>20857</v>
      </c>
    </row>
    <row r="14695" spans="1:3" ht="15" customHeight="1">
      <c r="A14695" s="1" t="str">
        <f t="shared" si="226"/>
        <v>*30157*</v>
      </c>
      <c r="B14695" s="1">
        <v>30157</v>
      </c>
      <c r="C14695" s="1" t="s">
        <v>20858</v>
      </c>
    </row>
    <row r="14696" spans="1:3" ht="15" customHeight="1">
      <c r="A14696" s="1" t="str">
        <f t="shared" si="226"/>
        <v>*30158*</v>
      </c>
      <c r="B14696" s="1">
        <v>30158</v>
      </c>
      <c r="C14696" s="1" t="s">
        <v>20859</v>
      </c>
    </row>
    <row r="14697" spans="1:3" ht="15" customHeight="1">
      <c r="A14697" s="1" t="str">
        <f t="shared" si="226"/>
        <v>*30159*</v>
      </c>
      <c r="B14697" s="1">
        <v>30159</v>
      </c>
      <c r="C14697" s="1" t="s">
        <v>20860</v>
      </c>
    </row>
    <row r="14698" spans="1:3" ht="15" customHeight="1">
      <c r="A14698" s="1" t="str">
        <f t="shared" si="226"/>
        <v>*30160*</v>
      </c>
      <c r="B14698" s="1">
        <v>30160</v>
      </c>
      <c r="C14698" s="1" t="s">
        <v>20861</v>
      </c>
    </row>
    <row r="14699" spans="1:3" ht="15" customHeight="1">
      <c r="A14699" s="1" t="str">
        <f t="shared" si="226"/>
        <v>*30161*</v>
      </c>
      <c r="B14699" s="1">
        <v>30161</v>
      </c>
      <c r="C14699" s="1" t="s">
        <v>20862</v>
      </c>
    </row>
    <row r="14700" spans="1:3" ht="15" customHeight="1">
      <c r="A14700" s="1" t="str">
        <f t="shared" si="226"/>
        <v>*30162*</v>
      </c>
      <c r="B14700" s="1">
        <v>30162</v>
      </c>
      <c r="C14700" s="1" t="s">
        <v>20863</v>
      </c>
    </row>
    <row r="14701" spans="1:3" ht="15" customHeight="1">
      <c r="A14701" s="1" t="str">
        <f t="shared" si="226"/>
        <v>*30163*</v>
      </c>
      <c r="B14701" s="1">
        <v>30163</v>
      </c>
      <c r="C14701" s="1" t="s">
        <v>20864</v>
      </c>
    </row>
    <row r="14702" spans="1:3" ht="15" customHeight="1">
      <c r="A14702" s="1" t="str">
        <f t="shared" si="226"/>
        <v>*30164*</v>
      </c>
      <c r="B14702" s="1">
        <v>30164</v>
      </c>
      <c r="C14702" s="1" t="s">
        <v>20865</v>
      </c>
    </row>
    <row r="14703" spans="1:3" ht="15" customHeight="1">
      <c r="A14703" s="1" t="str">
        <f t="shared" si="226"/>
        <v>*30165*</v>
      </c>
      <c r="B14703" s="1">
        <v>30165</v>
      </c>
      <c r="C14703" s="1" t="s">
        <v>20866</v>
      </c>
    </row>
    <row r="14704" spans="1:3" ht="15" customHeight="1">
      <c r="A14704" s="1" t="str">
        <f t="shared" si="226"/>
        <v>*30166*</v>
      </c>
      <c r="B14704" s="1">
        <v>30166</v>
      </c>
      <c r="C14704" s="1" t="s">
        <v>20867</v>
      </c>
    </row>
    <row r="14705" spans="1:3" ht="15" customHeight="1">
      <c r="A14705" s="1" t="str">
        <f t="shared" si="226"/>
        <v>*30167*</v>
      </c>
      <c r="B14705" s="1">
        <v>30167</v>
      </c>
      <c r="C14705" s="1" t="s">
        <v>20868</v>
      </c>
    </row>
    <row r="14706" spans="1:3" ht="15" customHeight="1">
      <c r="A14706" s="1" t="str">
        <f t="shared" si="226"/>
        <v>*30168*</v>
      </c>
      <c r="B14706" s="1">
        <v>30168</v>
      </c>
      <c r="C14706" s="1" t="s">
        <v>20869</v>
      </c>
    </row>
    <row r="14707" spans="1:3" ht="15" customHeight="1">
      <c r="A14707" s="1" t="str">
        <f t="shared" si="226"/>
        <v>*30169*</v>
      </c>
      <c r="B14707" s="1">
        <v>30169</v>
      </c>
      <c r="C14707" s="1" t="s">
        <v>20870</v>
      </c>
    </row>
    <row r="14708" spans="1:3" ht="15" customHeight="1">
      <c r="A14708" s="1" t="str">
        <f t="shared" si="226"/>
        <v>*30170*</v>
      </c>
      <c r="B14708" s="1">
        <v>30170</v>
      </c>
      <c r="C14708" s="1" t="s">
        <v>20871</v>
      </c>
    </row>
    <row r="14709" spans="1:3" ht="15" customHeight="1">
      <c r="A14709" s="1" t="str">
        <f t="shared" si="226"/>
        <v>*30171*</v>
      </c>
      <c r="B14709" s="1">
        <v>30171</v>
      </c>
      <c r="C14709" s="1" t="s">
        <v>20872</v>
      </c>
    </row>
    <row r="14710" spans="1:3" ht="15" customHeight="1">
      <c r="A14710" s="1" t="str">
        <f t="shared" si="226"/>
        <v>*30172*</v>
      </c>
      <c r="B14710" s="1">
        <v>30172</v>
      </c>
      <c r="C14710" s="1" t="s">
        <v>20873</v>
      </c>
    </row>
    <row r="14711" spans="1:3" ht="15" customHeight="1">
      <c r="A14711" s="1" t="str">
        <f t="shared" si="226"/>
        <v>*30173*</v>
      </c>
      <c r="B14711" s="1">
        <v>30173</v>
      </c>
      <c r="C14711" s="1" t="s">
        <v>20874</v>
      </c>
    </row>
    <row r="14712" spans="1:3" ht="15" customHeight="1">
      <c r="A14712" s="1" t="str">
        <f t="shared" si="226"/>
        <v>*30174*</v>
      </c>
      <c r="B14712" s="1">
        <v>30174</v>
      </c>
      <c r="C14712" s="1" t="s">
        <v>20875</v>
      </c>
    </row>
    <row r="14713" spans="1:3" ht="15" customHeight="1">
      <c r="A14713" s="1" t="str">
        <f t="shared" si="226"/>
        <v>*30178*</v>
      </c>
      <c r="B14713" s="1">
        <v>30178</v>
      </c>
      <c r="C14713" s="1" t="s">
        <v>20876</v>
      </c>
    </row>
    <row r="14714" spans="1:3" ht="15" customHeight="1">
      <c r="A14714" s="1" t="str">
        <f t="shared" si="226"/>
        <v>*30180*</v>
      </c>
      <c r="B14714" s="1">
        <v>30180</v>
      </c>
      <c r="C14714" s="1" t="s">
        <v>20877</v>
      </c>
    </row>
    <row r="14715" spans="1:3" ht="15" customHeight="1">
      <c r="A14715" s="1" t="str">
        <f t="shared" si="226"/>
        <v>*30181*</v>
      </c>
      <c r="B14715" s="1">
        <v>30181</v>
      </c>
      <c r="C14715" s="1" t="s">
        <v>5027</v>
      </c>
    </row>
    <row r="14716" spans="1:3" ht="15" customHeight="1">
      <c r="A14716" s="1" t="str">
        <f t="shared" si="226"/>
        <v>*30182*</v>
      </c>
      <c r="B14716" s="1">
        <v>30182</v>
      </c>
      <c r="C14716" s="1" t="s">
        <v>20878</v>
      </c>
    </row>
    <row r="14717" spans="1:3" ht="15" customHeight="1">
      <c r="A14717" s="1" t="str">
        <f t="shared" si="226"/>
        <v>*30185*</v>
      </c>
      <c r="B14717" s="1">
        <v>30185</v>
      </c>
      <c r="C14717" s="1" t="s">
        <v>20879</v>
      </c>
    </row>
    <row r="14718" spans="1:3" ht="15" customHeight="1">
      <c r="A14718" s="1" t="str">
        <f t="shared" si="226"/>
        <v>*30186*</v>
      </c>
      <c r="B14718" s="1">
        <v>30186</v>
      </c>
      <c r="C14718" s="1" t="s">
        <v>5028</v>
      </c>
    </row>
    <row r="14719" spans="1:3" ht="15" customHeight="1">
      <c r="A14719" s="1" t="str">
        <f t="shared" si="226"/>
        <v>*30187*</v>
      </c>
      <c r="B14719" s="1">
        <v>30187</v>
      </c>
      <c r="C14719" s="1" t="s">
        <v>20880</v>
      </c>
    </row>
    <row r="14720" spans="1:3" ht="15" customHeight="1">
      <c r="A14720" s="1" t="str">
        <f t="shared" si="226"/>
        <v>*30189*</v>
      </c>
      <c r="B14720" s="1">
        <v>30189</v>
      </c>
      <c r="C14720" s="1" t="s">
        <v>20881</v>
      </c>
    </row>
    <row r="14721" spans="1:3" ht="15" customHeight="1">
      <c r="A14721" s="1" t="str">
        <f t="shared" si="226"/>
        <v>*30190*</v>
      </c>
      <c r="B14721" s="1">
        <v>30190</v>
      </c>
      <c r="C14721" s="1" t="s">
        <v>20882</v>
      </c>
    </row>
    <row r="14722" spans="1:3" ht="15" customHeight="1">
      <c r="A14722" s="1" t="str">
        <f t="shared" si="226"/>
        <v>*30191*</v>
      </c>
      <c r="B14722" s="1">
        <v>30191</v>
      </c>
      <c r="C14722" s="1" t="s">
        <v>20883</v>
      </c>
    </row>
    <row r="14723" spans="1:3" ht="15" customHeight="1">
      <c r="A14723" s="1" t="str">
        <f t="shared" si="226"/>
        <v>*30192*</v>
      </c>
      <c r="B14723" s="1">
        <v>30192</v>
      </c>
      <c r="C14723" s="1" t="s">
        <v>5029</v>
      </c>
    </row>
    <row r="14724" spans="1:3" ht="15" customHeight="1">
      <c r="A14724" s="1" t="str">
        <f t="shared" si="226"/>
        <v>*30193*</v>
      </c>
      <c r="B14724" s="1">
        <v>30193</v>
      </c>
      <c r="C14724" s="1" t="s">
        <v>5030</v>
      </c>
    </row>
    <row r="14725" spans="1:3" ht="15" customHeight="1">
      <c r="A14725" s="1" t="str">
        <f t="shared" si="226"/>
        <v>*30194*</v>
      </c>
      <c r="B14725" s="1">
        <v>30194</v>
      </c>
      <c r="C14725" s="1" t="s">
        <v>20884</v>
      </c>
    </row>
    <row r="14726" spans="1:3" ht="15" customHeight="1">
      <c r="A14726" s="1" t="str">
        <f t="shared" si="226"/>
        <v>*30198*</v>
      </c>
      <c r="B14726" s="1">
        <v>30198</v>
      </c>
      <c r="C14726" s="1" t="s">
        <v>5031</v>
      </c>
    </row>
    <row r="14727" spans="1:3" ht="15" customHeight="1">
      <c r="A14727" s="1" t="str">
        <f t="shared" si="226"/>
        <v>*30199*</v>
      </c>
      <c r="B14727" s="1">
        <v>30199</v>
      </c>
      <c r="C14727" s="1" t="s">
        <v>20885</v>
      </c>
    </row>
    <row r="14728" spans="1:3" ht="15" customHeight="1">
      <c r="A14728" s="1" t="str">
        <f t="shared" si="226"/>
        <v>*30200*</v>
      </c>
      <c r="B14728" s="1">
        <v>30200</v>
      </c>
      <c r="C14728" s="1" t="s">
        <v>5032</v>
      </c>
    </row>
    <row r="14729" spans="1:3" ht="15" customHeight="1">
      <c r="A14729" s="1" t="str">
        <f t="shared" si="226"/>
        <v>*30201*</v>
      </c>
      <c r="B14729" s="1">
        <v>30201</v>
      </c>
      <c r="C14729" s="1" t="s">
        <v>5033</v>
      </c>
    </row>
    <row r="14730" spans="1:3" ht="15" customHeight="1">
      <c r="A14730" s="1" t="str">
        <f t="shared" si="226"/>
        <v>*30202*</v>
      </c>
      <c r="B14730" s="1">
        <v>30202</v>
      </c>
      <c r="C14730" s="1" t="s">
        <v>20886</v>
      </c>
    </row>
    <row r="14731" spans="1:3" ht="15" customHeight="1">
      <c r="A14731" s="1" t="str">
        <f t="shared" si="226"/>
        <v>*30203*</v>
      </c>
      <c r="B14731" s="1">
        <v>30203</v>
      </c>
      <c r="C14731" s="1" t="s">
        <v>20887</v>
      </c>
    </row>
    <row r="14732" spans="1:3" ht="15" customHeight="1">
      <c r="A14732" s="1" t="str">
        <f t="shared" si="226"/>
        <v>*30204*</v>
      </c>
      <c r="B14732" s="1">
        <v>30204</v>
      </c>
      <c r="C14732" s="1" t="s">
        <v>20888</v>
      </c>
    </row>
    <row r="14733" spans="1:3" ht="15" customHeight="1">
      <c r="A14733" s="1" t="str">
        <f t="shared" si="226"/>
        <v>*30206*</v>
      </c>
      <c r="B14733" s="1">
        <v>30206</v>
      </c>
      <c r="C14733" s="1" t="s">
        <v>20889</v>
      </c>
    </row>
    <row r="14734" spans="1:3" ht="15" customHeight="1">
      <c r="A14734" s="1" t="str">
        <f t="shared" si="226"/>
        <v>*30207*</v>
      </c>
      <c r="B14734" s="1">
        <v>30207</v>
      </c>
      <c r="C14734" s="1" t="s">
        <v>20890</v>
      </c>
    </row>
    <row r="14735" spans="1:3" ht="15" customHeight="1">
      <c r="A14735" s="1" t="str">
        <f t="shared" si="226"/>
        <v>*30209*</v>
      </c>
      <c r="B14735" s="1">
        <v>30209</v>
      </c>
      <c r="C14735" s="1" t="s">
        <v>20891</v>
      </c>
    </row>
    <row r="14736" spans="1:3" ht="15" customHeight="1">
      <c r="A14736" s="1" t="str">
        <f t="shared" si="226"/>
        <v>*30213*</v>
      </c>
      <c r="B14736" s="1">
        <v>30213</v>
      </c>
      <c r="C14736" s="1" t="s">
        <v>20892</v>
      </c>
    </row>
    <row r="14737" spans="1:3" ht="15" customHeight="1">
      <c r="A14737" s="1" t="str">
        <f t="shared" si="226"/>
        <v>*30216*</v>
      </c>
      <c r="B14737" s="1">
        <v>30216</v>
      </c>
      <c r="C14737" s="1" t="s">
        <v>5034</v>
      </c>
    </row>
    <row r="14738" spans="1:3" ht="15" customHeight="1">
      <c r="A14738" s="1" t="str">
        <f t="shared" si="226"/>
        <v>*30219*</v>
      </c>
      <c r="B14738" s="1">
        <v>30219</v>
      </c>
      <c r="C14738" s="1" t="s">
        <v>20893</v>
      </c>
    </row>
    <row r="14739" spans="1:3" ht="15" customHeight="1">
      <c r="A14739" s="1" t="str">
        <f t="shared" si="226"/>
        <v>*30222*</v>
      </c>
      <c r="B14739" s="1">
        <v>30222</v>
      </c>
      <c r="C14739" s="1" t="s">
        <v>20894</v>
      </c>
    </row>
    <row r="14740" spans="1:3" ht="15" customHeight="1">
      <c r="A14740" s="1" t="str">
        <f t="shared" si="226"/>
        <v>*30226*</v>
      </c>
      <c r="B14740" s="1">
        <v>30226</v>
      </c>
      <c r="C14740" s="1" t="s">
        <v>5035</v>
      </c>
    </row>
    <row r="14741" spans="1:3" ht="15" customHeight="1">
      <c r="A14741" s="1" t="str">
        <f t="shared" si="226"/>
        <v>*30227*</v>
      </c>
      <c r="B14741" s="1">
        <v>30227</v>
      </c>
      <c r="C14741" s="1" t="s">
        <v>5036</v>
      </c>
    </row>
    <row r="14742" spans="1:3" ht="15" customHeight="1">
      <c r="A14742" s="1" t="str">
        <f t="shared" si="226"/>
        <v>*30228*</v>
      </c>
      <c r="B14742" s="1">
        <v>30228</v>
      </c>
      <c r="C14742" s="1" t="s">
        <v>20895</v>
      </c>
    </row>
    <row r="14743" spans="1:3" ht="15" customHeight="1">
      <c r="A14743" s="1" t="str">
        <f t="shared" si="226"/>
        <v>*30229*</v>
      </c>
      <c r="B14743" s="1">
        <v>30229</v>
      </c>
      <c r="C14743" s="1" t="s">
        <v>20896</v>
      </c>
    </row>
    <row r="14744" spans="1:3" ht="15" customHeight="1">
      <c r="A14744" s="1" t="str">
        <f t="shared" si="226"/>
        <v>*30231*</v>
      </c>
      <c r="B14744" s="1">
        <v>30231</v>
      </c>
      <c r="C14744" s="1" t="s">
        <v>20897</v>
      </c>
    </row>
    <row r="14745" spans="1:3" ht="15" customHeight="1">
      <c r="A14745" s="1" t="str">
        <f t="shared" si="226"/>
        <v>*30242*</v>
      </c>
      <c r="B14745" s="1">
        <v>30242</v>
      </c>
      <c r="C14745" s="1" t="s">
        <v>20898</v>
      </c>
    </row>
    <row r="14746" spans="1:3" ht="15" customHeight="1">
      <c r="A14746" s="1" t="str">
        <f t="shared" si="226"/>
        <v>*30245*</v>
      </c>
      <c r="B14746" s="1">
        <v>30245</v>
      </c>
      <c r="C14746" s="1" t="s">
        <v>20899</v>
      </c>
    </row>
    <row r="14747" spans="1:3" ht="15" customHeight="1">
      <c r="A14747" s="1" t="str">
        <f t="shared" si="226"/>
        <v>*30246*</v>
      </c>
      <c r="B14747" s="1">
        <v>30246</v>
      </c>
      <c r="C14747" s="1" t="s">
        <v>20900</v>
      </c>
    </row>
    <row r="14748" spans="1:3" ht="15" customHeight="1">
      <c r="A14748" s="1" t="str">
        <f t="shared" si="226"/>
        <v>*30247*</v>
      </c>
      <c r="B14748" s="1">
        <v>30247</v>
      </c>
      <c r="C14748" s="1" t="s">
        <v>5037</v>
      </c>
    </row>
    <row r="14749" spans="1:3" ht="15" customHeight="1">
      <c r="A14749" s="1" t="str">
        <f t="shared" si="226"/>
        <v>*30248*</v>
      </c>
      <c r="B14749" s="1">
        <v>30248</v>
      </c>
      <c r="C14749" s="1" t="s">
        <v>20901</v>
      </c>
    </row>
    <row r="14750" spans="1:3" ht="15" customHeight="1">
      <c r="A14750" s="1" t="str">
        <f t="shared" si="226"/>
        <v>*30251*</v>
      </c>
      <c r="B14750" s="1">
        <v>30251</v>
      </c>
      <c r="C14750" s="1" t="s">
        <v>20902</v>
      </c>
    </row>
    <row r="14751" spans="1:3" ht="15" customHeight="1">
      <c r="A14751" s="1" t="str">
        <f t="shared" si="226"/>
        <v>*30253*</v>
      </c>
      <c r="B14751" s="1">
        <v>30253</v>
      </c>
      <c r="C14751" s="1" t="s">
        <v>20903</v>
      </c>
    </row>
    <row r="14752" spans="1:3" ht="15" customHeight="1">
      <c r="A14752" s="1" t="str">
        <f t="shared" si="226"/>
        <v>*30255*</v>
      </c>
      <c r="B14752" s="1">
        <v>30255</v>
      </c>
      <c r="C14752" s="1" t="s">
        <v>20904</v>
      </c>
    </row>
    <row r="14753" spans="1:3" ht="15" customHeight="1">
      <c r="A14753" s="1" t="str">
        <f t="shared" si="226"/>
        <v>*30257*</v>
      </c>
      <c r="B14753" s="1">
        <v>30257</v>
      </c>
      <c r="C14753" s="1" t="s">
        <v>5038</v>
      </c>
    </row>
    <row r="14754" spans="1:3" ht="15" customHeight="1">
      <c r="A14754" s="1" t="str">
        <f t="shared" ref="A14754:A14817" si="227">CONCATENATE("*",B14754,"*")</f>
        <v>*30261*</v>
      </c>
      <c r="B14754" s="1">
        <v>30261</v>
      </c>
      <c r="C14754" s="1" t="s">
        <v>20905</v>
      </c>
    </row>
    <row r="14755" spans="1:3" ht="15" customHeight="1">
      <c r="A14755" s="1" t="str">
        <f t="shared" si="227"/>
        <v>*30264*</v>
      </c>
      <c r="B14755" s="1">
        <v>30264</v>
      </c>
      <c r="C14755" s="1" t="s">
        <v>20906</v>
      </c>
    </row>
    <row r="14756" spans="1:3" ht="15" customHeight="1">
      <c r="A14756" s="1" t="str">
        <f t="shared" si="227"/>
        <v>*30265*</v>
      </c>
      <c r="B14756" s="1">
        <v>30265</v>
      </c>
      <c r="C14756" s="1" t="s">
        <v>20907</v>
      </c>
    </row>
    <row r="14757" spans="1:3" ht="15" customHeight="1">
      <c r="A14757" s="1" t="str">
        <f t="shared" si="227"/>
        <v>*30266*</v>
      </c>
      <c r="B14757" s="1">
        <v>30266</v>
      </c>
      <c r="C14757" s="1" t="s">
        <v>20908</v>
      </c>
    </row>
    <row r="14758" spans="1:3" ht="15" customHeight="1">
      <c r="A14758" s="1" t="str">
        <f t="shared" si="227"/>
        <v>*30267*</v>
      </c>
      <c r="B14758" s="1">
        <v>30267</v>
      </c>
      <c r="C14758" s="1" t="s">
        <v>20909</v>
      </c>
    </row>
    <row r="14759" spans="1:3" ht="15" customHeight="1">
      <c r="A14759" s="1" t="str">
        <f t="shared" si="227"/>
        <v>*30268*</v>
      </c>
      <c r="B14759" s="1">
        <v>30268</v>
      </c>
      <c r="C14759" s="1" t="s">
        <v>20910</v>
      </c>
    </row>
    <row r="14760" spans="1:3" ht="15" customHeight="1">
      <c r="A14760" s="1" t="str">
        <f t="shared" si="227"/>
        <v>*30269*</v>
      </c>
      <c r="B14760" s="1">
        <v>30269</v>
      </c>
      <c r="C14760" s="1" t="s">
        <v>20911</v>
      </c>
    </row>
    <row r="14761" spans="1:3" ht="15" customHeight="1">
      <c r="A14761" s="1" t="str">
        <f t="shared" si="227"/>
        <v>*30270*</v>
      </c>
      <c r="B14761" s="1">
        <v>30270</v>
      </c>
      <c r="C14761" s="1" t="s">
        <v>20912</v>
      </c>
    </row>
    <row r="14762" spans="1:3" ht="15" customHeight="1">
      <c r="A14762" s="1" t="str">
        <f t="shared" si="227"/>
        <v>*30271*</v>
      </c>
      <c r="B14762" s="1">
        <v>30271</v>
      </c>
      <c r="C14762" s="1" t="s">
        <v>20913</v>
      </c>
    </row>
    <row r="14763" spans="1:3" ht="15" customHeight="1">
      <c r="A14763" s="1" t="str">
        <f t="shared" si="227"/>
        <v>*30272*</v>
      </c>
      <c r="B14763" s="1">
        <v>30272</v>
      </c>
      <c r="C14763" s="1" t="s">
        <v>5039</v>
      </c>
    </row>
    <row r="14764" spans="1:3" ht="15" customHeight="1">
      <c r="A14764" s="1" t="str">
        <f t="shared" si="227"/>
        <v>*30273*</v>
      </c>
      <c r="B14764" s="1">
        <v>30273</v>
      </c>
      <c r="C14764" s="1" t="s">
        <v>20914</v>
      </c>
    </row>
    <row r="14765" spans="1:3" ht="15" customHeight="1">
      <c r="A14765" s="1" t="str">
        <f t="shared" si="227"/>
        <v>*30274*</v>
      </c>
      <c r="B14765" s="1">
        <v>30274</v>
      </c>
      <c r="C14765" s="1" t="s">
        <v>20915</v>
      </c>
    </row>
    <row r="14766" spans="1:3" ht="15" customHeight="1">
      <c r="A14766" s="1" t="str">
        <f t="shared" si="227"/>
        <v>*30276*</v>
      </c>
      <c r="B14766" s="1">
        <v>30276</v>
      </c>
      <c r="C14766" s="1" t="s">
        <v>20916</v>
      </c>
    </row>
    <row r="14767" spans="1:3" ht="15" customHeight="1">
      <c r="A14767" s="1" t="str">
        <f t="shared" si="227"/>
        <v>*30277*</v>
      </c>
      <c r="B14767" s="1">
        <v>30277</v>
      </c>
      <c r="C14767" s="1" t="s">
        <v>20917</v>
      </c>
    </row>
    <row r="14768" spans="1:3" ht="15" customHeight="1">
      <c r="A14768" s="1" t="str">
        <f t="shared" si="227"/>
        <v>*30278*</v>
      </c>
      <c r="B14768" s="1">
        <v>30278</v>
      </c>
      <c r="C14768" s="1" t="s">
        <v>20918</v>
      </c>
    </row>
    <row r="14769" spans="1:3" ht="15" customHeight="1">
      <c r="A14769" s="1" t="str">
        <f t="shared" si="227"/>
        <v>*30279*</v>
      </c>
      <c r="B14769" s="1">
        <v>30279</v>
      </c>
      <c r="C14769" s="1" t="s">
        <v>20919</v>
      </c>
    </row>
    <row r="14770" spans="1:3" ht="15" customHeight="1">
      <c r="A14770" s="1" t="str">
        <f t="shared" si="227"/>
        <v>*30281*</v>
      </c>
      <c r="B14770" s="1">
        <v>30281</v>
      </c>
      <c r="C14770" s="1" t="s">
        <v>20920</v>
      </c>
    </row>
    <row r="14771" spans="1:3" ht="15" customHeight="1">
      <c r="A14771" s="1" t="str">
        <f t="shared" si="227"/>
        <v>*30283*</v>
      </c>
      <c r="B14771" s="1">
        <v>30283</v>
      </c>
      <c r="C14771" s="1" t="s">
        <v>20921</v>
      </c>
    </row>
    <row r="14772" spans="1:3" ht="15" customHeight="1">
      <c r="A14772" s="1" t="str">
        <f t="shared" si="227"/>
        <v>*30284*</v>
      </c>
      <c r="B14772" s="1">
        <v>30284</v>
      </c>
      <c r="C14772" s="1" t="s">
        <v>20922</v>
      </c>
    </row>
    <row r="14773" spans="1:3" ht="15" customHeight="1">
      <c r="A14773" s="1" t="str">
        <f t="shared" si="227"/>
        <v>*30287*</v>
      </c>
      <c r="B14773" s="1">
        <v>30287</v>
      </c>
      <c r="C14773" s="1" t="s">
        <v>20923</v>
      </c>
    </row>
    <row r="14774" spans="1:3" ht="15" customHeight="1">
      <c r="A14774" s="1" t="str">
        <f t="shared" si="227"/>
        <v>*30289*</v>
      </c>
      <c r="B14774" s="1">
        <v>30289</v>
      </c>
      <c r="C14774" s="1" t="s">
        <v>20924</v>
      </c>
    </row>
    <row r="14775" spans="1:3" ht="15" customHeight="1">
      <c r="A14775" s="1" t="str">
        <f t="shared" si="227"/>
        <v>*30294*</v>
      </c>
      <c r="B14775" s="1">
        <v>30294</v>
      </c>
      <c r="C14775" s="1" t="s">
        <v>20925</v>
      </c>
    </row>
    <row r="14776" spans="1:3" ht="15" customHeight="1">
      <c r="A14776" s="1" t="str">
        <f t="shared" si="227"/>
        <v>*30296*</v>
      </c>
      <c r="B14776" s="1">
        <v>30296</v>
      </c>
      <c r="C14776" s="1" t="s">
        <v>20926</v>
      </c>
    </row>
    <row r="14777" spans="1:3" ht="15" customHeight="1">
      <c r="A14777" s="1" t="str">
        <f t="shared" si="227"/>
        <v>*30297*</v>
      </c>
      <c r="B14777" s="1">
        <v>30297</v>
      </c>
      <c r="C14777" s="1" t="s">
        <v>20927</v>
      </c>
    </row>
    <row r="14778" spans="1:3" ht="15" customHeight="1">
      <c r="A14778" s="1" t="str">
        <f t="shared" si="227"/>
        <v>*30302*</v>
      </c>
      <c r="B14778" s="1">
        <v>30302</v>
      </c>
      <c r="C14778" s="1" t="s">
        <v>20886</v>
      </c>
    </row>
    <row r="14779" spans="1:3" ht="15" customHeight="1">
      <c r="A14779" s="1" t="str">
        <f t="shared" si="227"/>
        <v>*30303*</v>
      </c>
      <c r="B14779" s="1">
        <v>30303</v>
      </c>
      <c r="C14779" s="1" t="s">
        <v>20928</v>
      </c>
    </row>
    <row r="14780" spans="1:3" ht="15" customHeight="1">
      <c r="A14780" s="1" t="str">
        <f t="shared" si="227"/>
        <v>*30305*</v>
      </c>
      <c r="B14780" s="1">
        <v>30305</v>
      </c>
      <c r="C14780" s="1" t="s">
        <v>20929</v>
      </c>
    </row>
    <row r="14781" spans="1:3" ht="15" customHeight="1">
      <c r="A14781" s="1" t="str">
        <f t="shared" si="227"/>
        <v>*30306*</v>
      </c>
      <c r="B14781" s="1">
        <v>30306</v>
      </c>
      <c r="C14781" s="1" t="s">
        <v>20930</v>
      </c>
    </row>
    <row r="14782" spans="1:3" ht="15" customHeight="1">
      <c r="A14782" s="1" t="str">
        <f t="shared" si="227"/>
        <v>*30307*</v>
      </c>
      <c r="B14782" s="1">
        <v>30307</v>
      </c>
      <c r="C14782" s="1" t="s">
        <v>20931</v>
      </c>
    </row>
    <row r="14783" spans="1:3" ht="15" customHeight="1">
      <c r="A14783" s="1" t="str">
        <f t="shared" si="227"/>
        <v>*30308*</v>
      </c>
      <c r="B14783" s="1">
        <v>30308</v>
      </c>
      <c r="C14783" s="1" t="s">
        <v>20932</v>
      </c>
    </row>
    <row r="14784" spans="1:3" ht="15" customHeight="1">
      <c r="A14784" s="1" t="str">
        <f t="shared" si="227"/>
        <v>*30309*</v>
      </c>
      <c r="B14784" s="1">
        <v>30309</v>
      </c>
      <c r="C14784" s="1" t="s">
        <v>20933</v>
      </c>
    </row>
    <row r="14785" spans="1:3" ht="15" customHeight="1">
      <c r="A14785" s="1" t="str">
        <f t="shared" si="227"/>
        <v>*30310*</v>
      </c>
      <c r="B14785" s="1">
        <v>30310</v>
      </c>
      <c r="C14785" s="1" t="s">
        <v>20934</v>
      </c>
    </row>
    <row r="14786" spans="1:3" ht="15" customHeight="1">
      <c r="A14786" s="1" t="str">
        <f t="shared" si="227"/>
        <v>*30311*</v>
      </c>
      <c r="B14786" s="1">
        <v>30311</v>
      </c>
      <c r="C14786" s="1" t="s">
        <v>20935</v>
      </c>
    </row>
    <row r="14787" spans="1:3" ht="15" customHeight="1">
      <c r="A14787" s="1" t="str">
        <f t="shared" si="227"/>
        <v>*30312*</v>
      </c>
      <c r="B14787" s="1">
        <v>30312</v>
      </c>
      <c r="C14787" s="1" t="s">
        <v>20936</v>
      </c>
    </row>
    <row r="14788" spans="1:3" ht="15" customHeight="1">
      <c r="A14788" s="1" t="str">
        <f t="shared" si="227"/>
        <v>*30313*</v>
      </c>
      <c r="B14788" s="1">
        <v>30313</v>
      </c>
      <c r="C14788" s="1" t="s">
        <v>20937</v>
      </c>
    </row>
    <row r="14789" spans="1:3" ht="15" customHeight="1">
      <c r="A14789" s="1" t="str">
        <f t="shared" si="227"/>
        <v>*30314*</v>
      </c>
      <c r="B14789" s="1">
        <v>30314</v>
      </c>
      <c r="C14789" s="1" t="s">
        <v>5040</v>
      </c>
    </row>
    <row r="14790" spans="1:3" ht="15" customHeight="1">
      <c r="A14790" s="1" t="str">
        <f t="shared" si="227"/>
        <v>*30315*</v>
      </c>
      <c r="B14790" s="1">
        <v>30315</v>
      </c>
      <c r="C14790" s="1" t="s">
        <v>20938</v>
      </c>
    </row>
    <row r="14791" spans="1:3" ht="15" customHeight="1">
      <c r="A14791" s="1" t="str">
        <f t="shared" si="227"/>
        <v>*30316*</v>
      </c>
      <c r="B14791" s="1">
        <v>30316</v>
      </c>
      <c r="C14791" s="1" t="s">
        <v>20939</v>
      </c>
    </row>
    <row r="14792" spans="1:3" ht="15" customHeight="1">
      <c r="A14792" s="1" t="str">
        <f t="shared" si="227"/>
        <v>*30317*</v>
      </c>
      <c r="B14792" s="1">
        <v>30317</v>
      </c>
      <c r="C14792" s="1" t="s">
        <v>20940</v>
      </c>
    </row>
    <row r="14793" spans="1:3" ht="15" customHeight="1">
      <c r="A14793" s="1" t="str">
        <f t="shared" si="227"/>
        <v>*30318*</v>
      </c>
      <c r="B14793" s="1">
        <v>30318</v>
      </c>
      <c r="C14793" s="1" t="s">
        <v>20941</v>
      </c>
    </row>
    <row r="14794" spans="1:3" ht="15" customHeight="1">
      <c r="A14794" s="1" t="str">
        <f t="shared" si="227"/>
        <v>*30319*</v>
      </c>
      <c r="B14794" s="1">
        <v>30319</v>
      </c>
      <c r="C14794" s="1" t="s">
        <v>20942</v>
      </c>
    </row>
    <row r="14795" spans="1:3" ht="15" customHeight="1">
      <c r="A14795" s="1" t="str">
        <f t="shared" si="227"/>
        <v>*30320*</v>
      </c>
      <c r="B14795" s="1">
        <v>30320</v>
      </c>
      <c r="C14795" s="1" t="s">
        <v>20943</v>
      </c>
    </row>
    <row r="14796" spans="1:3" ht="15" customHeight="1">
      <c r="A14796" s="1" t="str">
        <f t="shared" si="227"/>
        <v>*30321*</v>
      </c>
      <c r="B14796" s="1">
        <v>30321</v>
      </c>
      <c r="C14796" s="1" t="s">
        <v>20944</v>
      </c>
    </row>
    <row r="14797" spans="1:3" ht="15" customHeight="1">
      <c r="A14797" s="1" t="str">
        <f t="shared" si="227"/>
        <v>*30322*</v>
      </c>
      <c r="B14797" s="1">
        <v>30322</v>
      </c>
      <c r="C14797" s="1" t="s">
        <v>20945</v>
      </c>
    </row>
    <row r="14798" spans="1:3" ht="15" customHeight="1">
      <c r="A14798" s="1" t="str">
        <f t="shared" si="227"/>
        <v>*30323*</v>
      </c>
      <c r="B14798" s="1">
        <v>30323</v>
      </c>
      <c r="C14798" s="1" t="s">
        <v>20946</v>
      </c>
    </row>
    <row r="14799" spans="1:3" ht="15" customHeight="1">
      <c r="A14799" s="1" t="s">
        <v>4819</v>
      </c>
      <c r="B14799" s="1">
        <v>30324</v>
      </c>
      <c r="C14799" s="1" t="s">
        <v>20947</v>
      </c>
    </row>
    <row r="14800" spans="1:3" ht="15" customHeight="1">
      <c r="A14800" s="1" t="s">
        <v>4820</v>
      </c>
      <c r="B14800" s="1">
        <v>30325</v>
      </c>
      <c r="C14800" s="1" t="s">
        <v>20948</v>
      </c>
    </row>
    <row r="14801" spans="1:3" ht="15" customHeight="1">
      <c r="A14801" s="1" t="s">
        <v>4821</v>
      </c>
      <c r="B14801" s="1">
        <v>30326</v>
      </c>
      <c r="C14801" s="1" t="s">
        <v>20949</v>
      </c>
    </row>
    <row r="14802" spans="1:3" ht="15" customHeight="1">
      <c r="A14802" s="1" t="s">
        <v>4822</v>
      </c>
      <c r="B14802" s="1">
        <v>30327</v>
      </c>
      <c r="C14802" s="1" t="s">
        <v>20950</v>
      </c>
    </row>
    <row r="14803" spans="1:3" ht="15" customHeight="1">
      <c r="A14803" s="1" t="s">
        <v>4823</v>
      </c>
      <c r="B14803" s="1">
        <v>30330</v>
      </c>
      <c r="C14803" s="1" t="s">
        <v>20951</v>
      </c>
    </row>
    <row r="14804" spans="1:3" ht="15" customHeight="1">
      <c r="A14804" s="1" t="s">
        <v>4824</v>
      </c>
      <c r="B14804" s="1">
        <v>30331</v>
      </c>
      <c r="C14804" s="1" t="s">
        <v>20952</v>
      </c>
    </row>
    <row r="14805" spans="1:3" ht="15" customHeight="1">
      <c r="A14805" s="1" t="s">
        <v>4825</v>
      </c>
      <c r="B14805" s="1">
        <v>30334</v>
      </c>
      <c r="C14805" s="1" t="s">
        <v>20953</v>
      </c>
    </row>
    <row r="14806" spans="1:3" ht="15" customHeight="1">
      <c r="A14806" s="1" t="s">
        <v>4826</v>
      </c>
      <c r="B14806" s="1">
        <v>30336</v>
      </c>
      <c r="C14806" s="1" t="s">
        <v>20954</v>
      </c>
    </row>
    <row r="14807" spans="1:3" ht="15" customHeight="1">
      <c r="A14807" s="1" t="s">
        <v>4827</v>
      </c>
      <c r="B14807" s="1">
        <v>30340</v>
      </c>
      <c r="C14807" s="1" t="s">
        <v>5041</v>
      </c>
    </row>
    <row r="14808" spans="1:3" ht="15" customHeight="1">
      <c r="A14808" s="1" t="str">
        <f t="shared" si="227"/>
        <v>*30341*</v>
      </c>
      <c r="B14808" s="1">
        <v>30341</v>
      </c>
      <c r="C14808" s="1" t="s">
        <v>20955</v>
      </c>
    </row>
    <row r="14809" spans="1:3" ht="15" customHeight="1">
      <c r="A14809" s="1" t="str">
        <f t="shared" si="227"/>
        <v>*30342*</v>
      </c>
      <c r="B14809" s="1">
        <v>30342</v>
      </c>
      <c r="C14809" s="1" t="s">
        <v>20956</v>
      </c>
    </row>
    <row r="14810" spans="1:3" ht="15" customHeight="1">
      <c r="A14810" s="1" t="str">
        <f t="shared" si="227"/>
        <v>*30343*</v>
      </c>
      <c r="B14810" s="1">
        <v>30343</v>
      </c>
      <c r="C14810" s="1" t="s">
        <v>20957</v>
      </c>
    </row>
    <row r="14811" spans="1:3" ht="15" customHeight="1">
      <c r="A14811" s="1" t="str">
        <f t="shared" si="227"/>
        <v>*30345*</v>
      </c>
      <c r="B14811" s="1">
        <v>30345</v>
      </c>
      <c r="C14811" s="1" t="s">
        <v>20958</v>
      </c>
    </row>
    <row r="14812" spans="1:3" ht="15" customHeight="1">
      <c r="A14812" s="1" t="str">
        <f t="shared" si="227"/>
        <v>*30347*</v>
      </c>
      <c r="B14812" s="1">
        <v>30347</v>
      </c>
      <c r="C14812" s="1" t="s">
        <v>20959</v>
      </c>
    </row>
    <row r="14813" spans="1:3" ht="15" customHeight="1">
      <c r="A14813" s="1" t="str">
        <f t="shared" si="227"/>
        <v>*30348*</v>
      </c>
      <c r="B14813" s="1">
        <v>30348</v>
      </c>
      <c r="C14813" s="1" t="s">
        <v>20960</v>
      </c>
    </row>
    <row r="14814" spans="1:3" ht="15" customHeight="1">
      <c r="A14814" s="1" t="str">
        <f t="shared" si="227"/>
        <v>*30349*</v>
      </c>
      <c r="B14814" s="1">
        <v>30349</v>
      </c>
      <c r="C14814" s="1" t="s">
        <v>20961</v>
      </c>
    </row>
    <row r="14815" spans="1:3" ht="15" customHeight="1">
      <c r="A14815" s="1" t="str">
        <f t="shared" si="227"/>
        <v>*30351*</v>
      </c>
      <c r="B14815" s="1">
        <v>30351</v>
      </c>
      <c r="C14815" s="1" t="s">
        <v>5042</v>
      </c>
    </row>
    <row r="14816" spans="1:3" ht="15" customHeight="1">
      <c r="A14816" s="1" t="str">
        <f t="shared" si="227"/>
        <v>*30352*</v>
      </c>
      <c r="B14816" s="1">
        <v>30352</v>
      </c>
      <c r="C14816" s="1" t="s">
        <v>20962</v>
      </c>
    </row>
    <row r="14817" spans="1:3" ht="15" customHeight="1">
      <c r="A14817" s="1" t="str">
        <f t="shared" si="227"/>
        <v>*30353*</v>
      </c>
      <c r="B14817" s="1">
        <v>30353</v>
      </c>
      <c r="C14817" s="1" t="s">
        <v>20963</v>
      </c>
    </row>
    <row r="14818" spans="1:3" ht="15" customHeight="1">
      <c r="A14818" s="1" t="str">
        <f t="shared" ref="A14818:A14879" si="228">CONCATENATE("*",B14818,"*")</f>
        <v>*30358*</v>
      </c>
      <c r="B14818" s="1">
        <v>30358</v>
      </c>
      <c r="C14818" s="1" t="s">
        <v>20964</v>
      </c>
    </row>
    <row r="14819" spans="1:3" ht="15" customHeight="1">
      <c r="A14819" s="1" t="str">
        <f t="shared" si="228"/>
        <v>*30361*</v>
      </c>
      <c r="B14819" s="1">
        <v>30361</v>
      </c>
      <c r="C14819" s="1" t="s">
        <v>20965</v>
      </c>
    </row>
    <row r="14820" spans="1:3" ht="15" customHeight="1">
      <c r="A14820" s="1" t="str">
        <f t="shared" si="228"/>
        <v>*30363*</v>
      </c>
      <c r="B14820" s="1">
        <v>30363</v>
      </c>
      <c r="C14820" s="1" t="s">
        <v>5043</v>
      </c>
    </row>
    <row r="14821" spans="1:3" ht="15" customHeight="1">
      <c r="A14821" s="1" t="str">
        <f t="shared" si="228"/>
        <v>*30365*</v>
      </c>
      <c r="B14821" s="1">
        <v>30365</v>
      </c>
      <c r="C14821" s="1" t="s">
        <v>20966</v>
      </c>
    </row>
    <row r="14822" spans="1:3" ht="15" customHeight="1">
      <c r="A14822" s="1" t="str">
        <f t="shared" si="228"/>
        <v>*30366*</v>
      </c>
      <c r="B14822" s="1">
        <v>30366</v>
      </c>
      <c r="C14822" s="1" t="s">
        <v>20967</v>
      </c>
    </row>
    <row r="14823" spans="1:3" ht="15" customHeight="1">
      <c r="A14823" s="1" t="str">
        <f t="shared" si="228"/>
        <v>*30367*</v>
      </c>
      <c r="B14823" s="1">
        <v>30367</v>
      </c>
      <c r="C14823" s="1" t="s">
        <v>20968</v>
      </c>
    </row>
    <row r="14824" spans="1:3" ht="15" customHeight="1">
      <c r="A14824" s="1" t="str">
        <f t="shared" si="228"/>
        <v>*30368*</v>
      </c>
      <c r="B14824" s="1">
        <v>30368</v>
      </c>
      <c r="C14824" s="1" t="s">
        <v>20969</v>
      </c>
    </row>
    <row r="14825" spans="1:3" ht="15" customHeight="1">
      <c r="A14825" s="1" t="str">
        <f t="shared" si="228"/>
        <v>*30369*</v>
      </c>
      <c r="B14825" s="1">
        <v>30369</v>
      </c>
      <c r="C14825" s="1" t="s">
        <v>20970</v>
      </c>
    </row>
    <row r="14826" spans="1:3" ht="15" customHeight="1">
      <c r="A14826" s="1" t="str">
        <f t="shared" si="228"/>
        <v>*30370*</v>
      </c>
      <c r="B14826" s="1">
        <v>30370</v>
      </c>
      <c r="C14826" s="1" t="s">
        <v>20971</v>
      </c>
    </row>
    <row r="14827" spans="1:3" ht="15" customHeight="1">
      <c r="A14827" s="1" t="str">
        <f t="shared" si="228"/>
        <v>*30372*</v>
      </c>
      <c r="B14827" s="1">
        <v>30372</v>
      </c>
      <c r="C14827" s="1" t="s">
        <v>20972</v>
      </c>
    </row>
    <row r="14828" spans="1:3" ht="15" customHeight="1">
      <c r="A14828" s="1" t="str">
        <f t="shared" si="228"/>
        <v>*30373*</v>
      </c>
      <c r="B14828" s="1">
        <v>30373</v>
      </c>
      <c r="C14828" s="1" t="s">
        <v>20973</v>
      </c>
    </row>
    <row r="14829" spans="1:3" ht="15" customHeight="1">
      <c r="A14829" s="1" t="str">
        <f t="shared" si="228"/>
        <v>*30374*</v>
      </c>
      <c r="B14829" s="1">
        <v>30374</v>
      </c>
      <c r="C14829" s="1" t="s">
        <v>20974</v>
      </c>
    </row>
    <row r="14830" spans="1:3" ht="15" customHeight="1">
      <c r="A14830" s="1" t="str">
        <f t="shared" si="228"/>
        <v>*30375*</v>
      </c>
      <c r="B14830" s="1">
        <v>30375</v>
      </c>
      <c r="C14830" s="1" t="s">
        <v>20975</v>
      </c>
    </row>
    <row r="14831" spans="1:3" ht="15" customHeight="1">
      <c r="A14831" s="1" t="str">
        <f t="shared" si="228"/>
        <v>*30376*</v>
      </c>
      <c r="B14831" s="1">
        <v>30376</v>
      </c>
      <c r="C14831" s="1" t="s">
        <v>20976</v>
      </c>
    </row>
    <row r="14832" spans="1:3" ht="15" customHeight="1">
      <c r="A14832" s="1" t="str">
        <f t="shared" si="228"/>
        <v>*30377*</v>
      </c>
      <c r="B14832" s="1">
        <v>30377</v>
      </c>
      <c r="C14832" s="1" t="s">
        <v>20977</v>
      </c>
    </row>
    <row r="14833" spans="1:3" ht="15" customHeight="1">
      <c r="A14833" s="1" t="s">
        <v>4828</v>
      </c>
      <c r="B14833" s="1">
        <v>30378</v>
      </c>
      <c r="C14833" s="1" t="s">
        <v>20978</v>
      </c>
    </row>
    <row r="14834" spans="1:3" ht="15" customHeight="1">
      <c r="A14834" s="1" t="str">
        <f t="shared" si="228"/>
        <v>*30380*</v>
      </c>
      <c r="B14834" s="1">
        <v>30380</v>
      </c>
      <c r="C14834" s="1" t="s">
        <v>20979</v>
      </c>
    </row>
    <row r="14835" spans="1:3" ht="15" customHeight="1">
      <c r="A14835" s="1" t="str">
        <f t="shared" si="228"/>
        <v>*30384*</v>
      </c>
      <c r="B14835" s="1">
        <v>30384</v>
      </c>
      <c r="C14835" s="1" t="s">
        <v>20980</v>
      </c>
    </row>
    <row r="14836" spans="1:3" ht="15" customHeight="1">
      <c r="A14836" s="1" t="str">
        <f t="shared" si="228"/>
        <v>*30385*</v>
      </c>
      <c r="B14836" s="1">
        <v>30385</v>
      </c>
      <c r="C14836" s="1" t="s">
        <v>20981</v>
      </c>
    </row>
    <row r="14837" spans="1:3" ht="15" customHeight="1">
      <c r="A14837" s="1" t="str">
        <f t="shared" si="228"/>
        <v>*30386*</v>
      </c>
      <c r="B14837" s="1">
        <v>30386</v>
      </c>
      <c r="C14837" s="1" t="s">
        <v>20982</v>
      </c>
    </row>
    <row r="14838" spans="1:3" ht="15" customHeight="1">
      <c r="A14838" s="1" t="str">
        <f t="shared" si="228"/>
        <v>*30388*</v>
      </c>
      <c r="B14838" s="1">
        <v>30388</v>
      </c>
      <c r="C14838" s="1" t="s">
        <v>20983</v>
      </c>
    </row>
    <row r="14839" spans="1:3" ht="15" customHeight="1">
      <c r="A14839" s="1" t="str">
        <f t="shared" si="228"/>
        <v>*30389*</v>
      </c>
      <c r="B14839" s="1">
        <v>30389</v>
      </c>
      <c r="C14839" s="1" t="s">
        <v>20984</v>
      </c>
    </row>
    <row r="14840" spans="1:3" ht="15" customHeight="1">
      <c r="A14840" s="1" t="str">
        <f t="shared" si="228"/>
        <v>*30390*</v>
      </c>
      <c r="B14840" s="1">
        <v>30390</v>
      </c>
      <c r="C14840" s="1" t="s">
        <v>20985</v>
      </c>
    </row>
    <row r="14841" spans="1:3" ht="15" customHeight="1">
      <c r="A14841" s="1" t="str">
        <f t="shared" si="228"/>
        <v>*30391*</v>
      </c>
      <c r="B14841" s="1">
        <v>30391</v>
      </c>
      <c r="C14841" s="1" t="s">
        <v>20986</v>
      </c>
    </row>
    <row r="14842" spans="1:3" ht="15" customHeight="1">
      <c r="A14842" s="1" t="str">
        <f t="shared" si="228"/>
        <v>*30392*</v>
      </c>
      <c r="B14842" s="1">
        <v>30392</v>
      </c>
      <c r="C14842" s="1" t="s">
        <v>20987</v>
      </c>
    </row>
    <row r="14843" spans="1:3" ht="15" customHeight="1">
      <c r="A14843" s="1" t="str">
        <f t="shared" si="228"/>
        <v>*30393*</v>
      </c>
      <c r="B14843" s="1">
        <v>30393</v>
      </c>
      <c r="C14843" s="1" t="s">
        <v>20988</v>
      </c>
    </row>
    <row r="14844" spans="1:3" ht="15" customHeight="1">
      <c r="A14844" s="1" t="str">
        <f t="shared" si="228"/>
        <v>*30396*</v>
      </c>
      <c r="B14844" s="1">
        <v>30396</v>
      </c>
      <c r="C14844" s="1" t="s">
        <v>20989</v>
      </c>
    </row>
    <row r="14845" spans="1:3" ht="15" customHeight="1">
      <c r="A14845" s="1" t="str">
        <f t="shared" si="228"/>
        <v>*30397*</v>
      </c>
      <c r="B14845" s="1">
        <v>30397</v>
      </c>
      <c r="C14845" s="1" t="s">
        <v>20990</v>
      </c>
    </row>
    <row r="14846" spans="1:3" ht="15" customHeight="1">
      <c r="A14846" s="1" t="str">
        <f t="shared" si="228"/>
        <v>*30398*</v>
      </c>
      <c r="B14846" s="1">
        <v>30398</v>
      </c>
      <c r="C14846" s="1" t="s">
        <v>20991</v>
      </c>
    </row>
    <row r="14847" spans="1:3" ht="15" customHeight="1">
      <c r="A14847" s="1" t="str">
        <f t="shared" si="228"/>
        <v>*30403*</v>
      </c>
      <c r="B14847" s="1">
        <v>30403</v>
      </c>
      <c r="C14847" s="1" t="s">
        <v>20992</v>
      </c>
    </row>
    <row r="14848" spans="1:3" ht="15" customHeight="1">
      <c r="A14848" s="1" t="s">
        <v>4833</v>
      </c>
      <c r="B14848" s="1">
        <v>30404</v>
      </c>
      <c r="C14848" s="1" t="s">
        <v>20993</v>
      </c>
    </row>
    <row r="14849" spans="1:3" ht="15" customHeight="1">
      <c r="A14849" s="1" t="s">
        <v>4834</v>
      </c>
      <c r="B14849" s="1">
        <v>30405</v>
      </c>
      <c r="C14849" s="1" t="s">
        <v>20994</v>
      </c>
    </row>
    <row r="14850" spans="1:3" ht="15" customHeight="1">
      <c r="A14850" s="1" t="str">
        <f t="shared" si="228"/>
        <v>*30407*</v>
      </c>
      <c r="B14850" s="1">
        <v>30407</v>
      </c>
      <c r="C14850" s="1" t="s">
        <v>20995</v>
      </c>
    </row>
    <row r="14851" spans="1:3" ht="15" customHeight="1">
      <c r="A14851" s="1" t="str">
        <f t="shared" si="228"/>
        <v>*30410*</v>
      </c>
      <c r="B14851" s="1">
        <v>30410</v>
      </c>
      <c r="C14851" s="1" t="s">
        <v>20996</v>
      </c>
    </row>
    <row r="14852" spans="1:3" ht="15" customHeight="1">
      <c r="A14852" s="1" t="str">
        <f t="shared" si="228"/>
        <v>*30411*</v>
      </c>
      <c r="B14852" s="1">
        <v>30411</v>
      </c>
      <c r="C14852" s="1" t="s">
        <v>20997</v>
      </c>
    </row>
    <row r="14853" spans="1:3" ht="15" customHeight="1">
      <c r="A14853" s="1" t="str">
        <f t="shared" si="228"/>
        <v>*30412*</v>
      </c>
      <c r="B14853" s="1">
        <v>30412</v>
      </c>
      <c r="C14853" s="1" t="s">
        <v>20998</v>
      </c>
    </row>
    <row r="14854" spans="1:3" ht="15" customHeight="1">
      <c r="A14854" s="1" t="str">
        <f t="shared" si="228"/>
        <v>*30414*</v>
      </c>
      <c r="B14854" s="1">
        <v>30414</v>
      </c>
      <c r="C14854" s="1" t="s">
        <v>20999</v>
      </c>
    </row>
    <row r="14855" spans="1:3" ht="15" customHeight="1">
      <c r="A14855" s="1" t="str">
        <f t="shared" si="228"/>
        <v>*30415*</v>
      </c>
      <c r="B14855" s="1">
        <v>30415</v>
      </c>
      <c r="C14855" s="1" t="s">
        <v>21000</v>
      </c>
    </row>
    <row r="14856" spans="1:3" ht="15" customHeight="1">
      <c r="A14856" s="1" t="str">
        <f t="shared" si="228"/>
        <v>*30417*</v>
      </c>
      <c r="B14856" s="1">
        <v>30417</v>
      </c>
      <c r="C14856" s="1" t="s">
        <v>21001</v>
      </c>
    </row>
    <row r="14857" spans="1:3" ht="15" customHeight="1">
      <c r="A14857" s="1" t="str">
        <f t="shared" si="228"/>
        <v>*30422*</v>
      </c>
      <c r="B14857" s="1">
        <v>30422</v>
      </c>
      <c r="C14857" s="1" t="s">
        <v>21002</v>
      </c>
    </row>
    <row r="14858" spans="1:3" ht="15" customHeight="1">
      <c r="A14858" s="1" t="str">
        <f t="shared" si="228"/>
        <v>*30423*</v>
      </c>
      <c r="B14858" s="1">
        <v>30423</v>
      </c>
      <c r="C14858" s="1" t="s">
        <v>21003</v>
      </c>
    </row>
    <row r="14859" spans="1:3" ht="15" customHeight="1">
      <c r="A14859" s="1" t="str">
        <f t="shared" si="228"/>
        <v>*30426*</v>
      </c>
      <c r="B14859" s="1">
        <v>30426</v>
      </c>
      <c r="C14859" s="1" t="s">
        <v>21004</v>
      </c>
    </row>
    <row r="14860" spans="1:3" ht="15" customHeight="1">
      <c r="A14860" s="1" t="str">
        <f t="shared" si="228"/>
        <v>*30431*</v>
      </c>
      <c r="B14860" s="1">
        <v>30431</v>
      </c>
      <c r="C14860" s="1" t="s">
        <v>21005</v>
      </c>
    </row>
    <row r="14861" spans="1:3" ht="15" customHeight="1">
      <c r="A14861" s="1" t="str">
        <f t="shared" si="228"/>
        <v>*30432*</v>
      </c>
      <c r="B14861" s="1">
        <v>30432</v>
      </c>
      <c r="C14861" s="1" t="s">
        <v>21006</v>
      </c>
    </row>
    <row r="14862" spans="1:3" ht="15" customHeight="1">
      <c r="A14862" s="1" t="str">
        <f t="shared" si="228"/>
        <v>*30433*</v>
      </c>
      <c r="B14862" s="1">
        <v>30433</v>
      </c>
      <c r="C14862" s="1" t="s">
        <v>21007</v>
      </c>
    </row>
    <row r="14863" spans="1:3" ht="15" customHeight="1">
      <c r="A14863" s="1" t="s">
        <v>4836</v>
      </c>
      <c r="B14863" s="1">
        <v>30434</v>
      </c>
      <c r="C14863" s="1" t="s">
        <v>21008</v>
      </c>
    </row>
    <row r="14864" spans="1:3" ht="15" customHeight="1">
      <c r="A14864" s="1" t="str">
        <f t="shared" si="228"/>
        <v>*30435*</v>
      </c>
      <c r="B14864" s="1">
        <v>30435</v>
      </c>
      <c r="C14864" s="1" t="s">
        <v>21009</v>
      </c>
    </row>
    <row r="14865" spans="1:3" ht="15" customHeight="1">
      <c r="A14865" s="1" t="str">
        <f t="shared" si="228"/>
        <v>*30436*</v>
      </c>
      <c r="B14865" s="1">
        <v>30436</v>
      </c>
      <c r="C14865" s="1" t="s">
        <v>21010</v>
      </c>
    </row>
    <row r="14866" spans="1:3" ht="15" customHeight="1">
      <c r="A14866" s="1" t="str">
        <f t="shared" si="228"/>
        <v>*30437*</v>
      </c>
      <c r="B14866" s="1">
        <v>30437</v>
      </c>
      <c r="C14866" s="1" t="s">
        <v>21011</v>
      </c>
    </row>
    <row r="14867" spans="1:3" ht="15" customHeight="1">
      <c r="A14867" s="1" t="str">
        <f t="shared" si="228"/>
        <v>*30439*</v>
      </c>
      <c r="B14867" s="1">
        <v>30439</v>
      </c>
      <c r="C14867" s="1" t="s">
        <v>21012</v>
      </c>
    </row>
    <row r="14868" spans="1:3" ht="15" customHeight="1">
      <c r="A14868" s="1" t="str">
        <f t="shared" si="228"/>
        <v>*30442*</v>
      </c>
      <c r="B14868" s="1">
        <v>30442</v>
      </c>
      <c r="C14868" s="1" t="s">
        <v>21013</v>
      </c>
    </row>
    <row r="14869" spans="1:3" ht="15" customHeight="1">
      <c r="A14869" s="1" t="str">
        <f t="shared" si="228"/>
        <v>*30448*</v>
      </c>
      <c r="B14869" s="1">
        <v>30448</v>
      </c>
      <c r="C14869" s="1" t="s">
        <v>21014</v>
      </c>
    </row>
    <row r="14870" spans="1:3" ht="15" customHeight="1">
      <c r="A14870" s="1" t="str">
        <f t="shared" si="228"/>
        <v>*30455*</v>
      </c>
      <c r="B14870" s="1">
        <v>30455</v>
      </c>
      <c r="C14870" s="1" t="s">
        <v>21015</v>
      </c>
    </row>
    <row r="14871" spans="1:3" ht="15" customHeight="1">
      <c r="A14871" s="1" t="str">
        <f t="shared" si="228"/>
        <v>*30457*</v>
      </c>
      <c r="B14871" s="1">
        <v>30457</v>
      </c>
      <c r="C14871" s="1" t="s">
        <v>21016</v>
      </c>
    </row>
    <row r="14872" spans="1:3" ht="15" customHeight="1">
      <c r="A14872" s="1" t="str">
        <f t="shared" si="228"/>
        <v>*30460*</v>
      </c>
      <c r="B14872" s="1">
        <v>30460</v>
      </c>
      <c r="C14872" s="1" t="s">
        <v>21017</v>
      </c>
    </row>
    <row r="14873" spans="1:3" ht="15" customHeight="1">
      <c r="A14873" s="1" t="str">
        <f t="shared" si="228"/>
        <v>*30463*</v>
      </c>
      <c r="B14873" s="1">
        <v>30463</v>
      </c>
      <c r="C14873" s="1" t="s">
        <v>21018</v>
      </c>
    </row>
    <row r="14874" spans="1:3" ht="15" customHeight="1">
      <c r="A14874" s="1" t="str">
        <f t="shared" si="228"/>
        <v>*30464*</v>
      </c>
      <c r="B14874" s="1">
        <v>30464</v>
      </c>
      <c r="C14874" s="1" t="s">
        <v>21019</v>
      </c>
    </row>
    <row r="14875" spans="1:3" ht="15" customHeight="1">
      <c r="A14875" s="1" t="str">
        <f t="shared" si="228"/>
        <v>*30465*</v>
      </c>
      <c r="B14875" s="1">
        <v>30465</v>
      </c>
      <c r="C14875" s="1" t="s">
        <v>21020</v>
      </c>
    </row>
    <row r="14876" spans="1:3" ht="15" customHeight="1">
      <c r="A14876" s="1" t="str">
        <f t="shared" si="228"/>
        <v>*30468*</v>
      </c>
      <c r="B14876" s="1">
        <v>30468</v>
      </c>
      <c r="C14876" s="1" t="s">
        <v>21021</v>
      </c>
    </row>
    <row r="14877" spans="1:3" ht="15" customHeight="1">
      <c r="A14877" s="1" t="str">
        <f t="shared" si="228"/>
        <v>*30469*</v>
      </c>
      <c r="B14877" s="1">
        <v>30469</v>
      </c>
      <c r="C14877" s="1" t="s">
        <v>21022</v>
      </c>
    </row>
    <row r="14878" spans="1:3" ht="15" customHeight="1">
      <c r="A14878" s="1" t="str">
        <f t="shared" si="228"/>
        <v>*30470*</v>
      </c>
      <c r="B14878" s="1">
        <v>30470</v>
      </c>
      <c r="C14878" s="1" t="s">
        <v>21023</v>
      </c>
    </row>
    <row r="14879" spans="1:3" ht="15" customHeight="1">
      <c r="A14879" s="1" t="str">
        <f t="shared" si="228"/>
        <v>*30471*</v>
      </c>
      <c r="B14879" s="1">
        <v>30471</v>
      </c>
      <c r="C14879" s="1" t="s">
        <v>21024</v>
      </c>
    </row>
    <row r="14880" spans="1:3" ht="15" customHeight="1">
      <c r="A14880" s="1" t="str">
        <f t="shared" ref="A14880:A14943" si="229">CONCATENATE("*",B14880,"*")</f>
        <v>*30475*</v>
      </c>
      <c r="B14880" s="1">
        <v>30475</v>
      </c>
      <c r="C14880" s="1" t="s">
        <v>21025</v>
      </c>
    </row>
    <row r="14881" spans="1:3" ht="15" customHeight="1">
      <c r="A14881" s="1" t="str">
        <f t="shared" si="229"/>
        <v>*30476*</v>
      </c>
      <c r="B14881" s="1">
        <v>30476</v>
      </c>
      <c r="C14881" s="1" t="s">
        <v>21026</v>
      </c>
    </row>
    <row r="14882" spans="1:3" ht="15" customHeight="1">
      <c r="A14882" s="1" t="str">
        <f t="shared" si="229"/>
        <v>*30478*</v>
      </c>
      <c r="B14882" s="1">
        <v>30478</v>
      </c>
      <c r="C14882" s="1" t="s">
        <v>21027</v>
      </c>
    </row>
    <row r="14883" spans="1:3" ht="15" customHeight="1">
      <c r="A14883" s="1" t="str">
        <f t="shared" si="229"/>
        <v>*30479*</v>
      </c>
      <c r="B14883" s="1">
        <v>30479</v>
      </c>
      <c r="C14883" s="1" t="s">
        <v>21028</v>
      </c>
    </row>
    <row r="14884" spans="1:3" ht="15" customHeight="1">
      <c r="A14884" s="1" t="str">
        <f t="shared" si="229"/>
        <v>*30482*</v>
      </c>
      <c r="B14884" s="1">
        <v>30482</v>
      </c>
      <c r="C14884" s="1" t="s">
        <v>21029</v>
      </c>
    </row>
    <row r="14885" spans="1:3" ht="15" customHeight="1">
      <c r="A14885" s="1" t="str">
        <f t="shared" si="229"/>
        <v>*30483*</v>
      </c>
      <c r="B14885" s="1">
        <v>30483</v>
      </c>
      <c r="C14885" s="1" t="s">
        <v>21030</v>
      </c>
    </row>
    <row r="14886" spans="1:3" ht="15" customHeight="1">
      <c r="A14886" s="1" t="str">
        <f t="shared" si="229"/>
        <v>*30485*</v>
      </c>
      <c r="B14886" s="1">
        <v>30485</v>
      </c>
      <c r="C14886" s="1" t="s">
        <v>21031</v>
      </c>
    </row>
    <row r="14887" spans="1:3" ht="15" customHeight="1">
      <c r="A14887" s="1" t="str">
        <f t="shared" si="229"/>
        <v>*30487*</v>
      </c>
      <c r="B14887" s="1">
        <v>30487</v>
      </c>
      <c r="C14887" s="1" t="s">
        <v>21032</v>
      </c>
    </row>
    <row r="14888" spans="1:3" ht="15" customHeight="1">
      <c r="A14888" s="1" t="str">
        <f t="shared" si="229"/>
        <v>*30497*</v>
      </c>
      <c r="B14888" s="1">
        <v>30497</v>
      </c>
      <c r="C14888" s="1" t="s">
        <v>21033</v>
      </c>
    </row>
    <row r="14889" spans="1:3" ht="15" customHeight="1">
      <c r="A14889" s="1" t="str">
        <f t="shared" si="229"/>
        <v>*30505*</v>
      </c>
      <c r="B14889" s="1">
        <v>30505</v>
      </c>
      <c r="C14889" s="1" t="s">
        <v>21034</v>
      </c>
    </row>
    <row r="14890" spans="1:3" ht="15" customHeight="1">
      <c r="A14890" s="1" t="str">
        <f t="shared" si="229"/>
        <v>*30508*</v>
      </c>
      <c r="B14890" s="1">
        <v>30508</v>
      </c>
      <c r="C14890" s="1" t="s">
        <v>21035</v>
      </c>
    </row>
    <row r="14891" spans="1:3" ht="15" customHeight="1">
      <c r="A14891" s="1" t="str">
        <f t="shared" si="229"/>
        <v>*30511*</v>
      </c>
      <c r="B14891" s="1">
        <v>30511</v>
      </c>
      <c r="C14891" s="1" t="s">
        <v>21036</v>
      </c>
    </row>
    <row r="14892" spans="1:3" ht="15" customHeight="1">
      <c r="A14892" s="1" t="str">
        <f t="shared" si="229"/>
        <v>*30512*</v>
      </c>
      <c r="B14892" s="1">
        <v>30512</v>
      </c>
      <c r="C14892" s="1" t="s">
        <v>21037</v>
      </c>
    </row>
    <row r="14893" spans="1:3" ht="15" customHeight="1">
      <c r="A14893" s="1" t="str">
        <f t="shared" si="229"/>
        <v>*30513*</v>
      </c>
      <c r="B14893" s="1">
        <v>30513</v>
      </c>
      <c r="C14893" s="1" t="s">
        <v>21038</v>
      </c>
    </row>
    <row r="14894" spans="1:3" ht="15" customHeight="1">
      <c r="A14894" s="1" t="str">
        <f t="shared" si="229"/>
        <v>*30514*</v>
      </c>
      <c r="B14894" s="1">
        <v>30514</v>
      </c>
      <c r="C14894" t="s">
        <v>21039</v>
      </c>
    </row>
    <row r="14895" spans="1:3" ht="15" customHeight="1">
      <c r="A14895" s="1" t="str">
        <f t="shared" si="229"/>
        <v>*30516*</v>
      </c>
      <c r="B14895" s="1">
        <v>30516</v>
      </c>
      <c r="C14895" s="1" t="s">
        <v>21040</v>
      </c>
    </row>
    <row r="14896" spans="1:3" ht="15" customHeight="1">
      <c r="A14896" s="1" t="str">
        <f t="shared" si="229"/>
        <v>*30517*</v>
      </c>
      <c r="B14896" s="1">
        <v>30517</v>
      </c>
      <c r="C14896" s="1" t="s">
        <v>21041</v>
      </c>
    </row>
    <row r="14897" spans="1:3" ht="15" customHeight="1">
      <c r="A14897" s="1" t="str">
        <f t="shared" si="229"/>
        <v>*30518*</v>
      </c>
      <c r="B14897" s="1">
        <v>30518</v>
      </c>
      <c r="C14897" s="1" t="s">
        <v>21042</v>
      </c>
    </row>
    <row r="14898" spans="1:3" ht="15" customHeight="1">
      <c r="A14898" s="1" t="str">
        <f t="shared" si="229"/>
        <v>*30519*</v>
      </c>
      <c r="B14898" s="1">
        <v>30519</v>
      </c>
      <c r="C14898" s="1" t="s">
        <v>21043</v>
      </c>
    </row>
    <row r="14899" spans="1:3" ht="15" customHeight="1">
      <c r="A14899" s="1" t="str">
        <f t="shared" si="229"/>
        <v>*30520*</v>
      </c>
      <c r="B14899" s="1">
        <v>30520</v>
      </c>
      <c r="C14899" s="1" t="s">
        <v>21044</v>
      </c>
    </row>
    <row r="14900" spans="1:3" ht="15" customHeight="1">
      <c r="A14900" s="1" t="str">
        <f t="shared" si="229"/>
        <v>*30526*</v>
      </c>
      <c r="B14900" s="1">
        <v>30526</v>
      </c>
      <c r="C14900" s="1" t="s">
        <v>21045</v>
      </c>
    </row>
    <row r="14901" spans="1:3" ht="15" customHeight="1">
      <c r="A14901" s="1" t="str">
        <f t="shared" si="229"/>
        <v>*30527*</v>
      </c>
      <c r="B14901" s="1">
        <v>30527</v>
      </c>
      <c r="C14901" s="1" t="s">
        <v>21046</v>
      </c>
    </row>
    <row r="14902" spans="1:3" ht="15" customHeight="1">
      <c r="A14902" s="1" t="str">
        <f t="shared" si="229"/>
        <v>*30528*</v>
      </c>
      <c r="B14902" s="1">
        <v>30528</v>
      </c>
      <c r="C14902" s="1" t="s">
        <v>21047</v>
      </c>
    </row>
    <row r="14903" spans="1:3" ht="15" customHeight="1">
      <c r="A14903" s="1" t="str">
        <f t="shared" si="229"/>
        <v>*30529*</v>
      </c>
      <c r="B14903" s="1">
        <v>30529</v>
      </c>
      <c r="C14903" s="1" t="s">
        <v>21048</v>
      </c>
    </row>
    <row r="14904" spans="1:3" ht="15" customHeight="1">
      <c r="A14904" s="1" t="str">
        <f t="shared" si="229"/>
        <v>*30530*</v>
      </c>
      <c r="B14904" s="1">
        <v>30530</v>
      </c>
      <c r="C14904" s="1" t="s">
        <v>21049</v>
      </c>
    </row>
    <row r="14905" spans="1:3" ht="15" customHeight="1">
      <c r="A14905" s="1" t="str">
        <f t="shared" si="229"/>
        <v>*30531*</v>
      </c>
      <c r="B14905" s="1">
        <v>30531</v>
      </c>
      <c r="C14905" s="1" t="s">
        <v>21050</v>
      </c>
    </row>
    <row r="14906" spans="1:3" ht="15" customHeight="1">
      <c r="A14906" s="1" t="str">
        <f t="shared" si="229"/>
        <v>*30532*</v>
      </c>
      <c r="B14906" s="1">
        <v>30532</v>
      </c>
      <c r="C14906" s="1" t="s">
        <v>21051</v>
      </c>
    </row>
    <row r="14907" spans="1:3" ht="15" customHeight="1">
      <c r="A14907" s="1" t="str">
        <f t="shared" si="229"/>
        <v>*30533*</v>
      </c>
      <c r="B14907" s="1">
        <v>30533</v>
      </c>
      <c r="C14907" s="1" t="s">
        <v>21052</v>
      </c>
    </row>
    <row r="14908" spans="1:3" ht="15" customHeight="1">
      <c r="A14908" s="1" t="str">
        <f t="shared" si="229"/>
        <v>*30534*</v>
      </c>
      <c r="B14908">
        <v>30534</v>
      </c>
      <c r="C14908" s="1" t="s">
        <v>21053</v>
      </c>
    </row>
    <row r="14909" spans="1:3" ht="15" customHeight="1">
      <c r="A14909" s="1" t="str">
        <f t="shared" si="229"/>
        <v>*30535*</v>
      </c>
      <c r="B14909">
        <v>30535</v>
      </c>
      <c r="C14909" s="1" t="s">
        <v>21054</v>
      </c>
    </row>
    <row r="14910" spans="1:3" ht="15" customHeight="1">
      <c r="A14910" s="1" t="str">
        <f t="shared" si="229"/>
        <v>*30536*</v>
      </c>
      <c r="B14910">
        <v>30536</v>
      </c>
      <c r="C14910" s="1" t="s">
        <v>21055</v>
      </c>
    </row>
    <row r="14911" spans="1:3" ht="15" customHeight="1">
      <c r="A14911" s="1" t="str">
        <f t="shared" si="229"/>
        <v>*30537*</v>
      </c>
      <c r="B14911">
        <v>30537</v>
      </c>
      <c r="C14911" s="1" t="s">
        <v>21056</v>
      </c>
    </row>
    <row r="14912" spans="1:3" ht="15" customHeight="1">
      <c r="A14912" s="1" t="str">
        <f t="shared" si="229"/>
        <v>*30538*</v>
      </c>
      <c r="B14912">
        <v>30538</v>
      </c>
      <c r="C14912" s="1" t="s">
        <v>21057</v>
      </c>
    </row>
    <row r="14913" spans="1:3" ht="15" customHeight="1">
      <c r="A14913" s="1" t="str">
        <f t="shared" si="229"/>
        <v>*30539*</v>
      </c>
      <c r="B14913">
        <v>30539</v>
      </c>
      <c r="C14913" s="1" t="s">
        <v>21058</v>
      </c>
    </row>
    <row r="14914" spans="1:3" ht="15" customHeight="1">
      <c r="A14914" s="1" t="str">
        <f t="shared" si="229"/>
        <v>*30540*</v>
      </c>
      <c r="B14914">
        <v>30540</v>
      </c>
      <c r="C14914" s="1" t="s">
        <v>21059</v>
      </c>
    </row>
    <row r="14915" spans="1:3" ht="15" customHeight="1">
      <c r="A14915" s="1" t="str">
        <f t="shared" si="229"/>
        <v>*30541*</v>
      </c>
      <c r="B14915">
        <v>30541</v>
      </c>
      <c r="C14915" s="1" t="s">
        <v>21060</v>
      </c>
    </row>
    <row r="14916" spans="1:3" ht="15" customHeight="1">
      <c r="A14916" s="1" t="str">
        <f t="shared" si="229"/>
        <v>*30542*</v>
      </c>
      <c r="B14916">
        <v>30542</v>
      </c>
      <c r="C14916" s="1" t="s">
        <v>21061</v>
      </c>
    </row>
    <row r="14917" spans="1:3" ht="15" customHeight="1">
      <c r="A14917" s="1" t="str">
        <f t="shared" si="229"/>
        <v>*30543*</v>
      </c>
      <c r="B14917">
        <v>30543</v>
      </c>
      <c r="C14917" s="1" t="s">
        <v>21062</v>
      </c>
    </row>
    <row r="14918" spans="1:3" ht="15" customHeight="1">
      <c r="A14918" s="1" t="str">
        <f t="shared" si="229"/>
        <v>*30544*</v>
      </c>
      <c r="B14918">
        <v>30544</v>
      </c>
      <c r="C14918" s="1" t="s">
        <v>21063</v>
      </c>
    </row>
    <row r="14919" spans="1:3" ht="15" customHeight="1">
      <c r="A14919" s="1" t="str">
        <f t="shared" si="229"/>
        <v>*30545*</v>
      </c>
      <c r="B14919">
        <v>30545</v>
      </c>
      <c r="C14919" s="1" t="s">
        <v>21064</v>
      </c>
    </row>
    <row r="14920" spans="1:3" ht="15" customHeight="1">
      <c r="A14920" s="1" t="str">
        <f t="shared" si="229"/>
        <v>*30546*</v>
      </c>
      <c r="B14920">
        <v>30546</v>
      </c>
      <c r="C14920" s="1" t="s">
        <v>21065</v>
      </c>
    </row>
    <row r="14921" spans="1:3" ht="15" customHeight="1">
      <c r="A14921" s="1" t="str">
        <f t="shared" si="229"/>
        <v>*30547*</v>
      </c>
      <c r="B14921">
        <v>30547</v>
      </c>
      <c r="C14921" s="1" t="s">
        <v>21066</v>
      </c>
    </row>
    <row r="14922" spans="1:3" ht="15" customHeight="1">
      <c r="A14922" s="1" t="str">
        <f t="shared" si="229"/>
        <v>*30548*</v>
      </c>
      <c r="B14922">
        <v>30548</v>
      </c>
      <c r="C14922" s="1" t="s">
        <v>21067</v>
      </c>
    </row>
    <row r="14923" spans="1:3" ht="15" customHeight="1">
      <c r="A14923" s="1" t="str">
        <f t="shared" si="229"/>
        <v>*30550*</v>
      </c>
      <c r="B14923">
        <v>30550</v>
      </c>
      <c r="C14923" s="1" t="s">
        <v>21068</v>
      </c>
    </row>
    <row r="14924" spans="1:3" ht="15" customHeight="1">
      <c r="A14924" s="1" t="str">
        <f t="shared" si="229"/>
        <v>*30552*</v>
      </c>
      <c r="B14924">
        <v>30552</v>
      </c>
      <c r="C14924" s="1" t="s">
        <v>21069</v>
      </c>
    </row>
    <row r="14925" spans="1:3" ht="15" customHeight="1">
      <c r="A14925" s="1" t="str">
        <f t="shared" si="229"/>
        <v>*30553*</v>
      </c>
      <c r="B14925">
        <v>30553</v>
      </c>
      <c r="C14925" s="1" t="s">
        <v>21070</v>
      </c>
    </row>
    <row r="14926" spans="1:3" ht="15" customHeight="1">
      <c r="A14926" s="1" t="str">
        <f t="shared" si="229"/>
        <v>*30555*</v>
      </c>
      <c r="B14926">
        <v>30555</v>
      </c>
      <c r="C14926" s="1" t="s">
        <v>21071</v>
      </c>
    </row>
    <row r="14927" spans="1:3" ht="15" customHeight="1">
      <c r="A14927" s="1" t="str">
        <f t="shared" si="229"/>
        <v>*30556*</v>
      </c>
      <c r="B14927">
        <v>30556</v>
      </c>
      <c r="C14927" s="1" t="s">
        <v>21072</v>
      </c>
    </row>
    <row r="14928" spans="1:3" ht="15" customHeight="1">
      <c r="A14928" s="1" t="str">
        <f t="shared" si="229"/>
        <v>*30557*</v>
      </c>
      <c r="B14928">
        <v>30557</v>
      </c>
      <c r="C14928" s="1" t="s">
        <v>21073</v>
      </c>
    </row>
    <row r="14929" spans="1:3" ht="15" customHeight="1">
      <c r="A14929" s="1" t="str">
        <f t="shared" si="229"/>
        <v>*30558*</v>
      </c>
      <c r="B14929">
        <v>30558</v>
      </c>
      <c r="C14929" s="1" t="s">
        <v>21074</v>
      </c>
    </row>
    <row r="14930" spans="1:3" ht="15" customHeight="1">
      <c r="A14930" s="1" t="str">
        <f t="shared" si="229"/>
        <v>*30564*</v>
      </c>
      <c r="B14930">
        <v>30564</v>
      </c>
      <c r="C14930" s="1" t="s">
        <v>21075</v>
      </c>
    </row>
    <row r="14931" spans="1:3" ht="15" customHeight="1">
      <c r="A14931" s="1" t="str">
        <f t="shared" si="229"/>
        <v>*30565*</v>
      </c>
      <c r="B14931">
        <v>30565</v>
      </c>
      <c r="C14931" s="1" t="s">
        <v>21076</v>
      </c>
    </row>
    <row r="14932" spans="1:3" ht="15" customHeight="1">
      <c r="A14932" s="1" t="str">
        <f t="shared" si="229"/>
        <v>*30566*</v>
      </c>
      <c r="B14932">
        <v>30566</v>
      </c>
      <c r="C14932" s="1" t="s">
        <v>21077</v>
      </c>
    </row>
    <row r="14933" spans="1:3" ht="15" customHeight="1">
      <c r="A14933" s="1" t="str">
        <f t="shared" si="229"/>
        <v>*30568*</v>
      </c>
      <c r="B14933">
        <v>30568</v>
      </c>
      <c r="C14933" s="1" t="s">
        <v>21078</v>
      </c>
    </row>
    <row r="14934" spans="1:3" ht="15" customHeight="1">
      <c r="A14934" s="1" t="str">
        <f t="shared" si="229"/>
        <v>*30569*</v>
      </c>
      <c r="B14934">
        <v>30569</v>
      </c>
      <c r="C14934" s="1" t="s">
        <v>21079</v>
      </c>
    </row>
    <row r="14935" spans="1:3" ht="15" customHeight="1">
      <c r="A14935" s="1" t="str">
        <f t="shared" si="229"/>
        <v>*30570*</v>
      </c>
      <c r="B14935">
        <v>30570</v>
      </c>
      <c r="C14935" s="1" t="s">
        <v>21080</v>
      </c>
    </row>
    <row r="14936" spans="1:3" ht="15" customHeight="1">
      <c r="A14936" s="1" t="str">
        <f t="shared" si="229"/>
        <v>*30571*</v>
      </c>
      <c r="B14936">
        <v>30571</v>
      </c>
      <c r="C14936" s="1" t="s">
        <v>21081</v>
      </c>
    </row>
    <row r="14937" spans="1:3" ht="15" customHeight="1">
      <c r="A14937" s="1" t="str">
        <f t="shared" si="229"/>
        <v>*30572*</v>
      </c>
      <c r="B14937">
        <v>30572</v>
      </c>
      <c r="C14937" s="1" t="s">
        <v>21046</v>
      </c>
    </row>
    <row r="14938" spans="1:3" ht="15" customHeight="1">
      <c r="A14938" s="1" t="str">
        <f t="shared" si="229"/>
        <v>*30573*</v>
      </c>
      <c r="B14938">
        <v>30573</v>
      </c>
      <c r="C14938" s="1" t="s">
        <v>21082</v>
      </c>
    </row>
    <row r="14939" spans="1:3" ht="15" customHeight="1">
      <c r="A14939" s="1" t="str">
        <f t="shared" si="229"/>
        <v>*30574*</v>
      </c>
      <c r="B14939">
        <v>30574</v>
      </c>
      <c r="C14939" s="1" t="s">
        <v>21083</v>
      </c>
    </row>
    <row r="14940" spans="1:3" ht="15" customHeight="1">
      <c r="A14940" s="1" t="str">
        <f t="shared" si="229"/>
        <v>*30575*</v>
      </c>
      <c r="B14940">
        <v>30575</v>
      </c>
      <c r="C14940" s="1" t="s">
        <v>21084</v>
      </c>
    </row>
    <row r="14941" spans="1:3" ht="15" customHeight="1">
      <c r="A14941" s="1" t="str">
        <f t="shared" si="229"/>
        <v>*30576*</v>
      </c>
      <c r="B14941">
        <v>30576</v>
      </c>
      <c r="C14941" s="1" t="s">
        <v>21085</v>
      </c>
    </row>
    <row r="14942" spans="1:3" ht="15" customHeight="1">
      <c r="A14942" s="1" t="str">
        <f t="shared" si="229"/>
        <v>*30582*</v>
      </c>
      <c r="B14942">
        <v>30582</v>
      </c>
      <c r="C14942" s="1" t="s">
        <v>21086</v>
      </c>
    </row>
    <row r="14943" spans="1:3" ht="15" customHeight="1">
      <c r="A14943" s="1" t="str">
        <f t="shared" si="229"/>
        <v>*30590*</v>
      </c>
      <c r="B14943">
        <v>30590</v>
      </c>
      <c r="C14943" s="1" t="s">
        <v>21087</v>
      </c>
    </row>
    <row r="14944" spans="1:3" ht="15" customHeight="1">
      <c r="A14944" s="1" t="str">
        <f t="shared" ref="A14944:A15007" si="230">CONCATENATE("*",B14944,"*")</f>
        <v>*30592*</v>
      </c>
      <c r="B14944">
        <v>30592</v>
      </c>
      <c r="C14944" s="1" t="s">
        <v>21088</v>
      </c>
    </row>
    <row r="14945" spans="1:3" ht="15" customHeight="1">
      <c r="A14945" s="1" t="str">
        <f t="shared" si="230"/>
        <v>*30596*</v>
      </c>
      <c r="B14945">
        <v>30596</v>
      </c>
      <c r="C14945" s="1" t="s">
        <v>21089</v>
      </c>
    </row>
    <row r="14946" spans="1:3" ht="15" customHeight="1">
      <c r="A14946" s="1" t="str">
        <f t="shared" si="230"/>
        <v>*30600*</v>
      </c>
      <c r="B14946">
        <v>30600</v>
      </c>
      <c r="C14946" s="1" t="s">
        <v>21090</v>
      </c>
    </row>
    <row r="14947" spans="1:3" ht="15" customHeight="1">
      <c r="A14947" s="1" t="str">
        <f t="shared" si="230"/>
        <v>*30601*</v>
      </c>
      <c r="B14947">
        <v>30601</v>
      </c>
      <c r="C14947" s="1" t="s">
        <v>21091</v>
      </c>
    </row>
    <row r="14948" spans="1:3" ht="15" customHeight="1">
      <c r="A14948" s="1" t="str">
        <f t="shared" si="230"/>
        <v>*30602*</v>
      </c>
      <c r="B14948">
        <v>30602</v>
      </c>
      <c r="C14948" s="1" t="s">
        <v>21092</v>
      </c>
    </row>
    <row r="14949" spans="1:3" ht="15" customHeight="1">
      <c r="A14949" s="1" t="str">
        <f t="shared" si="230"/>
        <v>*30603*</v>
      </c>
      <c r="B14949">
        <v>30603</v>
      </c>
      <c r="C14949" s="1" t="s">
        <v>21093</v>
      </c>
    </row>
    <row r="14950" spans="1:3" ht="15" customHeight="1">
      <c r="A14950" s="1" t="str">
        <f t="shared" si="230"/>
        <v>*30604*</v>
      </c>
      <c r="B14950">
        <v>30604</v>
      </c>
      <c r="C14950" s="1" t="s">
        <v>21094</v>
      </c>
    </row>
    <row r="14951" spans="1:3" ht="15" customHeight="1">
      <c r="A14951" s="1" t="str">
        <f t="shared" si="230"/>
        <v>*30605*</v>
      </c>
      <c r="B14951">
        <v>30605</v>
      </c>
      <c r="C14951" s="1" t="s">
        <v>21095</v>
      </c>
    </row>
    <row r="14952" spans="1:3" ht="15" customHeight="1">
      <c r="A14952" s="1" t="str">
        <f t="shared" si="230"/>
        <v>*30612*</v>
      </c>
      <c r="B14952">
        <v>30612</v>
      </c>
      <c r="C14952" s="1" t="s">
        <v>21096</v>
      </c>
    </row>
    <row r="14953" spans="1:3" ht="15" customHeight="1">
      <c r="A14953" s="1" t="str">
        <f t="shared" si="230"/>
        <v>*30616*</v>
      </c>
      <c r="B14953">
        <v>30616</v>
      </c>
      <c r="C14953" s="1" t="s">
        <v>21097</v>
      </c>
    </row>
    <row r="14954" spans="1:3" ht="15" customHeight="1">
      <c r="A14954" s="1" t="str">
        <f t="shared" si="230"/>
        <v>*30617*</v>
      </c>
      <c r="B14954">
        <v>30617</v>
      </c>
      <c r="C14954" s="1" t="s">
        <v>21098</v>
      </c>
    </row>
    <row r="14955" spans="1:3" ht="15" customHeight="1">
      <c r="A14955" s="1" t="str">
        <f t="shared" si="230"/>
        <v>*30623*</v>
      </c>
      <c r="B14955">
        <v>30623</v>
      </c>
      <c r="C14955" s="1" t="s">
        <v>21099</v>
      </c>
    </row>
    <row r="14956" spans="1:3" ht="15" customHeight="1">
      <c r="A14956" s="1" t="str">
        <f t="shared" si="230"/>
        <v>*30624*</v>
      </c>
      <c r="B14956">
        <v>30624</v>
      </c>
      <c r="C14956" s="1" t="s">
        <v>21100</v>
      </c>
    </row>
    <row r="14957" spans="1:3" ht="15" customHeight="1">
      <c r="A14957" s="1" t="str">
        <f t="shared" si="230"/>
        <v>*30625*</v>
      </c>
      <c r="B14957">
        <v>30625</v>
      </c>
      <c r="C14957" s="1" t="s">
        <v>21101</v>
      </c>
    </row>
    <row r="14958" spans="1:3" ht="15" customHeight="1">
      <c r="A14958" s="1" t="str">
        <f t="shared" si="230"/>
        <v>*30628*</v>
      </c>
      <c r="B14958">
        <v>30628</v>
      </c>
      <c r="C14958" s="1" t="s">
        <v>21102</v>
      </c>
    </row>
    <row r="14959" spans="1:3" ht="15" customHeight="1">
      <c r="A14959" s="1" t="str">
        <f t="shared" si="230"/>
        <v>*30636*</v>
      </c>
      <c r="B14959">
        <v>30636</v>
      </c>
      <c r="C14959" s="1" t="s">
        <v>21103</v>
      </c>
    </row>
    <row r="14960" spans="1:3" ht="15" customHeight="1">
      <c r="A14960" s="1" t="str">
        <f t="shared" si="230"/>
        <v>*30637*</v>
      </c>
      <c r="B14960">
        <v>30637</v>
      </c>
      <c r="C14960" s="1" t="s">
        <v>21104</v>
      </c>
    </row>
    <row r="14961" spans="1:3" ht="15" customHeight="1">
      <c r="A14961" s="1" t="str">
        <f t="shared" si="230"/>
        <v>*30638*</v>
      </c>
      <c r="B14961">
        <v>30638</v>
      </c>
      <c r="C14961" s="1" t="s">
        <v>21105</v>
      </c>
    </row>
    <row r="14962" spans="1:3" ht="15" customHeight="1">
      <c r="A14962" s="1" t="str">
        <f t="shared" si="230"/>
        <v>*30639*</v>
      </c>
      <c r="B14962">
        <v>30639</v>
      </c>
      <c r="C14962" s="1" t="s">
        <v>21106</v>
      </c>
    </row>
    <row r="14963" spans="1:3" ht="15" customHeight="1">
      <c r="A14963" s="1" t="str">
        <f t="shared" si="230"/>
        <v>*30640*</v>
      </c>
      <c r="B14963">
        <v>30640</v>
      </c>
      <c r="C14963" s="1" t="s">
        <v>21107</v>
      </c>
    </row>
    <row r="14964" spans="1:3" ht="15" customHeight="1">
      <c r="A14964" s="1" t="str">
        <f t="shared" si="230"/>
        <v>*30643*</v>
      </c>
      <c r="B14964">
        <v>30643</v>
      </c>
      <c r="C14964" s="1" t="s">
        <v>21108</v>
      </c>
    </row>
    <row r="14965" spans="1:3" ht="15" customHeight="1">
      <c r="A14965" s="1" t="str">
        <f t="shared" si="230"/>
        <v>*30644*</v>
      </c>
      <c r="B14965">
        <v>30644</v>
      </c>
      <c r="C14965" s="1" t="s">
        <v>21109</v>
      </c>
    </row>
    <row r="14966" spans="1:3" ht="15" customHeight="1">
      <c r="A14966" s="1" t="str">
        <f t="shared" si="230"/>
        <v>*30646*</v>
      </c>
      <c r="B14966">
        <v>30646</v>
      </c>
      <c r="C14966" s="1" t="s">
        <v>21110</v>
      </c>
    </row>
    <row r="14967" spans="1:3" ht="15" customHeight="1">
      <c r="A14967" s="1" t="str">
        <f t="shared" si="230"/>
        <v>*30647*</v>
      </c>
      <c r="B14967">
        <v>30647</v>
      </c>
      <c r="C14967" s="1" t="s">
        <v>21111</v>
      </c>
    </row>
    <row r="14968" spans="1:3" ht="15" customHeight="1">
      <c r="A14968" s="1" t="str">
        <f t="shared" si="230"/>
        <v>*30649*</v>
      </c>
      <c r="B14968">
        <v>30649</v>
      </c>
      <c r="C14968" s="1" t="s">
        <v>21112</v>
      </c>
    </row>
    <row r="14969" spans="1:3" ht="15" customHeight="1">
      <c r="A14969" s="1" t="str">
        <f t="shared" si="230"/>
        <v>*30650*</v>
      </c>
      <c r="B14969">
        <v>30650</v>
      </c>
      <c r="C14969" s="1" t="s">
        <v>21113</v>
      </c>
    </row>
    <row r="14970" spans="1:3" ht="15" customHeight="1">
      <c r="A14970" s="1" t="str">
        <f t="shared" si="230"/>
        <v>*30651*</v>
      </c>
      <c r="B14970">
        <v>30651</v>
      </c>
      <c r="C14970" s="1" t="s">
        <v>21114</v>
      </c>
    </row>
    <row r="14971" spans="1:3" ht="15" customHeight="1">
      <c r="A14971" s="1" t="str">
        <f t="shared" si="230"/>
        <v>*30652*</v>
      </c>
      <c r="B14971">
        <v>30652</v>
      </c>
      <c r="C14971" s="1" t="s">
        <v>21115</v>
      </c>
    </row>
    <row r="14972" spans="1:3" ht="15" customHeight="1">
      <c r="A14972" s="1" t="str">
        <f t="shared" si="230"/>
        <v>*30661*</v>
      </c>
      <c r="B14972">
        <v>30661</v>
      </c>
      <c r="C14972" s="1" t="s">
        <v>21116</v>
      </c>
    </row>
    <row r="14973" spans="1:3" ht="15" customHeight="1">
      <c r="A14973" s="1" t="str">
        <f t="shared" si="230"/>
        <v>*30662*</v>
      </c>
      <c r="B14973">
        <v>30662</v>
      </c>
      <c r="C14973" s="1" t="s">
        <v>21117</v>
      </c>
    </row>
    <row r="14974" spans="1:3" ht="15" customHeight="1">
      <c r="A14974" s="1" t="str">
        <f t="shared" si="230"/>
        <v>*30663*</v>
      </c>
      <c r="B14974">
        <v>30663</v>
      </c>
      <c r="C14974" s="1" t="s">
        <v>21118</v>
      </c>
    </row>
    <row r="14975" spans="1:3" ht="15" customHeight="1">
      <c r="A14975" s="1" t="str">
        <f t="shared" si="230"/>
        <v>*30667*</v>
      </c>
      <c r="B14975">
        <v>30667</v>
      </c>
      <c r="C14975" s="1" t="s">
        <v>21119</v>
      </c>
    </row>
    <row r="14976" spans="1:3" ht="15" customHeight="1">
      <c r="A14976" s="1" t="str">
        <f t="shared" si="230"/>
        <v>*30673*</v>
      </c>
      <c r="B14976">
        <v>30673</v>
      </c>
      <c r="C14976" s="1" t="s">
        <v>21120</v>
      </c>
    </row>
    <row r="14977" spans="1:3" ht="15" customHeight="1">
      <c r="A14977" s="1" t="str">
        <f t="shared" si="230"/>
        <v>*30674*</v>
      </c>
      <c r="B14977">
        <v>30674</v>
      </c>
      <c r="C14977" s="1" t="s">
        <v>21121</v>
      </c>
    </row>
    <row r="14978" spans="1:3" ht="15" customHeight="1">
      <c r="A14978" s="1" t="str">
        <f t="shared" si="230"/>
        <v>*30675*</v>
      </c>
      <c r="B14978">
        <v>30675</v>
      </c>
      <c r="C14978" s="1" t="s">
        <v>21122</v>
      </c>
    </row>
    <row r="14979" spans="1:3" ht="15" customHeight="1">
      <c r="A14979" s="1" t="str">
        <f t="shared" si="230"/>
        <v>*30676*</v>
      </c>
      <c r="B14979">
        <v>30676</v>
      </c>
      <c r="C14979" s="1" t="s">
        <v>21123</v>
      </c>
    </row>
    <row r="14980" spans="1:3" ht="15" customHeight="1">
      <c r="A14980" s="1" t="str">
        <f t="shared" si="230"/>
        <v>*30678*</v>
      </c>
      <c r="B14980">
        <v>30678</v>
      </c>
      <c r="C14980" s="1" t="s">
        <v>21124</v>
      </c>
    </row>
    <row r="14981" spans="1:3" ht="15" customHeight="1">
      <c r="A14981" s="1" t="str">
        <f t="shared" si="230"/>
        <v>*30684*</v>
      </c>
      <c r="B14981">
        <v>30684</v>
      </c>
      <c r="C14981" s="1" t="s">
        <v>21125</v>
      </c>
    </row>
    <row r="14982" spans="1:3" ht="15" customHeight="1">
      <c r="A14982" s="1" t="str">
        <f t="shared" si="230"/>
        <v>*30685*</v>
      </c>
      <c r="B14982">
        <v>30685</v>
      </c>
      <c r="C14982" s="1" t="s">
        <v>21126</v>
      </c>
    </row>
    <row r="14983" spans="1:3" ht="15" customHeight="1">
      <c r="A14983" s="1" t="str">
        <f t="shared" si="230"/>
        <v>*30686*</v>
      </c>
      <c r="B14983">
        <v>30686</v>
      </c>
      <c r="C14983" s="1" t="s">
        <v>21127</v>
      </c>
    </row>
    <row r="14984" spans="1:3" ht="15" customHeight="1">
      <c r="A14984" s="1" t="str">
        <f t="shared" si="230"/>
        <v>*30687*</v>
      </c>
      <c r="B14984">
        <v>30687</v>
      </c>
      <c r="C14984" s="1" t="s">
        <v>21128</v>
      </c>
    </row>
    <row r="14985" spans="1:3" ht="15" customHeight="1">
      <c r="A14985" s="1" t="str">
        <f t="shared" si="230"/>
        <v>*30690*</v>
      </c>
      <c r="B14985">
        <v>30690</v>
      </c>
      <c r="C14985" s="1" t="s">
        <v>21129</v>
      </c>
    </row>
    <row r="14986" spans="1:3" ht="15" customHeight="1">
      <c r="A14986" s="1" t="str">
        <f t="shared" si="230"/>
        <v>*30692*</v>
      </c>
      <c r="B14986">
        <v>30692</v>
      </c>
      <c r="C14986" s="1" t="s">
        <v>21130</v>
      </c>
    </row>
    <row r="14987" spans="1:3" ht="15" customHeight="1">
      <c r="A14987" s="1" t="str">
        <f t="shared" si="230"/>
        <v>*30694*</v>
      </c>
      <c r="B14987">
        <v>30694</v>
      </c>
      <c r="C14987" s="1" t="s">
        <v>21131</v>
      </c>
    </row>
    <row r="14988" spans="1:3" ht="15" customHeight="1">
      <c r="A14988" s="1" t="str">
        <f t="shared" si="230"/>
        <v>*30695*</v>
      </c>
      <c r="B14988">
        <v>30695</v>
      </c>
      <c r="C14988" s="1" t="s">
        <v>21132</v>
      </c>
    </row>
    <row r="14989" spans="1:3" ht="15" customHeight="1">
      <c r="A14989" s="1" t="str">
        <f t="shared" si="230"/>
        <v>*30698*</v>
      </c>
      <c r="B14989">
        <v>30698</v>
      </c>
      <c r="C14989" s="1" t="s">
        <v>21133</v>
      </c>
    </row>
    <row r="14990" spans="1:3" ht="15" customHeight="1">
      <c r="A14990" s="1" t="str">
        <f t="shared" si="230"/>
        <v>*30701*</v>
      </c>
      <c r="B14990">
        <v>30701</v>
      </c>
      <c r="C14990" s="1" t="s">
        <v>21134</v>
      </c>
    </row>
    <row r="14991" spans="1:3" ht="15" customHeight="1">
      <c r="A14991" s="1" t="str">
        <f t="shared" si="230"/>
        <v>*30702*</v>
      </c>
      <c r="B14991">
        <v>30702</v>
      </c>
      <c r="C14991" s="1" t="s">
        <v>21135</v>
      </c>
    </row>
    <row r="14992" spans="1:3" ht="15" customHeight="1">
      <c r="A14992" s="1" t="str">
        <f t="shared" si="230"/>
        <v>*30703*</v>
      </c>
      <c r="B14992">
        <v>30703</v>
      </c>
      <c r="C14992" s="1" t="s">
        <v>21136</v>
      </c>
    </row>
    <row r="14993" spans="1:3" ht="15" customHeight="1">
      <c r="A14993" s="1" t="str">
        <f t="shared" si="230"/>
        <v>*30704*</v>
      </c>
      <c r="B14993">
        <v>30704</v>
      </c>
      <c r="C14993" s="1" t="s">
        <v>21137</v>
      </c>
    </row>
    <row r="14994" spans="1:3" ht="15" customHeight="1">
      <c r="A14994" s="1" t="str">
        <f t="shared" si="230"/>
        <v>*30705*</v>
      </c>
      <c r="B14994">
        <v>30705</v>
      </c>
      <c r="C14994" s="1" t="s">
        <v>21138</v>
      </c>
    </row>
    <row r="14995" spans="1:3" ht="15" customHeight="1">
      <c r="A14995" s="1" t="str">
        <f t="shared" si="230"/>
        <v>*30706*</v>
      </c>
      <c r="B14995">
        <v>30706</v>
      </c>
      <c r="C14995" s="1" t="s">
        <v>21139</v>
      </c>
    </row>
    <row r="14996" spans="1:3" ht="15" customHeight="1">
      <c r="A14996" s="1" t="str">
        <f t="shared" si="230"/>
        <v>*30707*</v>
      </c>
      <c r="B14996">
        <v>30707</v>
      </c>
      <c r="C14996" s="1" t="s">
        <v>21140</v>
      </c>
    </row>
    <row r="14997" spans="1:3" ht="15" customHeight="1">
      <c r="A14997" s="1" t="str">
        <f t="shared" si="230"/>
        <v>*30708*</v>
      </c>
      <c r="B14997">
        <v>30708</v>
      </c>
      <c r="C14997" s="1" t="s">
        <v>21141</v>
      </c>
    </row>
    <row r="14998" spans="1:3" ht="15" customHeight="1">
      <c r="A14998" s="1" t="str">
        <f t="shared" si="230"/>
        <v>*30709*</v>
      </c>
      <c r="B14998">
        <v>30709</v>
      </c>
      <c r="C14998" s="1" t="s">
        <v>21142</v>
      </c>
    </row>
    <row r="14999" spans="1:3" ht="15" customHeight="1">
      <c r="A14999" s="1" t="str">
        <f t="shared" si="230"/>
        <v>*30710*</v>
      </c>
      <c r="B14999">
        <v>30710</v>
      </c>
      <c r="C14999" s="1" t="s">
        <v>21143</v>
      </c>
    </row>
    <row r="15000" spans="1:3" ht="15" customHeight="1">
      <c r="A15000" s="1" t="str">
        <f t="shared" si="230"/>
        <v>*30711*</v>
      </c>
      <c r="B15000">
        <v>30711</v>
      </c>
      <c r="C15000" s="1" t="s">
        <v>21144</v>
      </c>
    </row>
    <row r="15001" spans="1:3" ht="15" customHeight="1">
      <c r="A15001" s="1" t="str">
        <f t="shared" si="230"/>
        <v>*30712*</v>
      </c>
      <c r="B15001">
        <v>30712</v>
      </c>
      <c r="C15001" s="1" t="s">
        <v>21145</v>
      </c>
    </row>
    <row r="15002" spans="1:3" ht="15" customHeight="1">
      <c r="A15002" s="1" t="str">
        <f t="shared" si="230"/>
        <v>*30713*</v>
      </c>
      <c r="B15002">
        <v>30713</v>
      </c>
      <c r="C15002" s="1" t="s">
        <v>21146</v>
      </c>
    </row>
    <row r="15003" spans="1:3" ht="15" customHeight="1">
      <c r="A15003" s="1" t="str">
        <f t="shared" si="230"/>
        <v>*30714*</v>
      </c>
      <c r="B15003">
        <v>30714</v>
      </c>
      <c r="C15003" s="1" t="s">
        <v>21147</v>
      </c>
    </row>
    <row r="15004" spans="1:3" ht="15" customHeight="1">
      <c r="A15004" s="1" t="str">
        <f t="shared" si="230"/>
        <v>*30715*</v>
      </c>
      <c r="B15004">
        <v>30715</v>
      </c>
      <c r="C15004" s="1" t="s">
        <v>21148</v>
      </c>
    </row>
    <row r="15005" spans="1:3" ht="15" customHeight="1">
      <c r="A15005" s="1" t="str">
        <f t="shared" si="230"/>
        <v>*30716*</v>
      </c>
      <c r="B15005">
        <v>30716</v>
      </c>
      <c r="C15005" s="1" t="s">
        <v>21149</v>
      </c>
    </row>
    <row r="15006" spans="1:3" ht="15" customHeight="1">
      <c r="A15006" s="1" t="str">
        <f t="shared" si="230"/>
        <v>*30717*</v>
      </c>
      <c r="B15006">
        <v>30717</v>
      </c>
      <c r="C15006" s="1" t="s">
        <v>21150</v>
      </c>
    </row>
    <row r="15007" spans="1:3" ht="15" customHeight="1">
      <c r="A15007" s="1" t="str">
        <f t="shared" si="230"/>
        <v>*30718*</v>
      </c>
      <c r="B15007">
        <v>30718</v>
      </c>
      <c r="C15007" s="1" t="s">
        <v>21151</v>
      </c>
    </row>
    <row r="15008" spans="1:3" ht="15" customHeight="1">
      <c r="A15008" s="1" t="str">
        <f t="shared" ref="A15008:A15071" si="231">CONCATENATE("*",B15008,"*")</f>
        <v>*30720*</v>
      </c>
      <c r="B15008">
        <v>30720</v>
      </c>
      <c r="C15008" s="1" t="s">
        <v>21152</v>
      </c>
    </row>
    <row r="15009" spans="1:3" ht="15" customHeight="1">
      <c r="A15009" s="1" t="str">
        <f t="shared" si="231"/>
        <v>*30721*</v>
      </c>
      <c r="B15009">
        <v>30721</v>
      </c>
      <c r="C15009" s="1" t="s">
        <v>21153</v>
      </c>
    </row>
    <row r="15010" spans="1:3" ht="15" customHeight="1">
      <c r="A15010" s="1" t="str">
        <f t="shared" si="231"/>
        <v>*30722*</v>
      </c>
      <c r="B15010">
        <v>30722</v>
      </c>
      <c r="C15010" s="1" t="s">
        <v>21154</v>
      </c>
    </row>
    <row r="15011" spans="1:3" ht="15" customHeight="1">
      <c r="A15011" s="1" t="str">
        <f t="shared" si="231"/>
        <v>*30723*</v>
      </c>
      <c r="B15011">
        <v>30723</v>
      </c>
      <c r="C15011" s="1" t="s">
        <v>21155</v>
      </c>
    </row>
    <row r="15012" spans="1:3" ht="15" customHeight="1">
      <c r="A15012" s="1" t="str">
        <f t="shared" si="231"/>
        <v>*30724*</v>
      </c>
      <c r="B15012">
        <v>30724</v>
      </c>
      <c r="C15012" s="1" t="s">
        <v>21156</v>
      </c>
    </row>
    <row r="15013" spans="1:3" ht="15" customHeight="1">
      <c r="A15013" s="1" t="str">
        <f t="shared" si="231"/>
        <v>*30725*</v>
      </c>
      <c r="B15013">
        <v>30725</v>
      </c>
      <c r="C15013" s="1" t="s">
        <v>21157</v>
      </c>
    </row>
    <row r="15014" spans="1:3" ht="15" customHeight="1">
      <c r="A15014" s="1" t="str">
        <f t="shared" si="231"/>
        <v>*30726*</v>
      </c>
      <c r="B15014">
        <v>30726</v>
      </c>
      <c r="C15014" s="1" t="s">
        <v>21158</v>
      </c>
    </row>
    <row r="15015" spans="1:3" ht="15" customHeight="1">
      <c r="A15015" s="1" t="str">
        <f t="shared" si="231"/>
        <v>*30727*</v>
      </c>
      <c r="B15015">
        <v>30727</v>
      </c>
      <c r="C15015" s="1" t="s">
        <v>21159</v>
      </c>
    </row>
    <row r="15016" spans="1:3" ht="15" customHeight="1">
      <c r="A15016" s="1" t="str">
        <f t="shared" si="231"/>
        <v>*30728*</v>
      </c>
      <c r="B15016">
        <v>30728</v>
      </c>
      <c r="C15016" s="1" t="s">
        <v>21160</v>
      </c>
    </row>
    <row r="15017" spans="1:3" ht="15" customHeight="1">
      <c r="A15017" s="1" t="str">
        <f t="shared" si="231"/>
        <v>*30729*</v>
      </c>
      <c r="B15017">
        <v>30729</v>
      </c>
      <c r="C15017" s="1" t="s">
        <v>21161</v>
      </c>
    </row>
    <row r="15018" spans="1:3" ht="15" customHeight="1">
      <c r="A15018" s="1" t="str">
        <f t="shared" si="231"/>
        <v>*30730*</v>
      </c>
      <c r="B15018">
        <v>30730</v>
      </c>
      <c r="C15018" s="1" t="s">
        <v>21162</v>
      </c>
    </row>
    <row r="15019" spans="1:3" ht="15" customHeight="1">
      <c r="A15019" s="1" t="str">
        <f t="shared" si="231"/>
        <v>*30731*</v>
      </c>
      <c r="B15019">
        <v>30731</v>
      </c>
      <c r="C15019" s="1" t="s">
        <v>21163</v>
      </c>
    </row>
    <row r="15020" spans="1:3" ht="15" customHeight="1">
      <c r="A15020" s="1" t="str">
        <f t="shared" si="231"/>
        <v>*30735*</v>
      </c>
      <c r="B15020">
        <v>30735</v>
      </c>
      <c r="C15020" s="1" t="s">
        <v>21164</v>
      </c>
    </row>
    <row r="15021" spans="1:3" ht="15" customHeight="1">
      <c r="A15021" s="1" t="str">
        <f t="shared" si="231"/>
        <v>*30738*</v>
      </c>
      <c r="B15021">
        <v>30738</v>
      </c>
      <c r="C15021" s="1" t="s">
        <v>21165</v>
      </c>
    </row>
    <row r="15022" spans="1:3" ht="15" customHeight="1">
      <c r="A15022" s="1" t="str">
        <f t="shared" si="231"/>
        <v>*30739*</v>
      </c>
      <c r="B15022">
        <v>30739</v>
      </c>
      <c r="C15022" s="1" t="s">
        <v>21166</v>
      </c>
    </row>
    <row r="15023" spans="1:3" ht="15" customHeight="1">
      <c r="A15023" s="1" t="str">
        <f t="shared" si="231"/>
        <v>*30740*</v>
      </c>
      <c r="B15023">
        <v>30740</v>
      </c>
      <c r="C15023" s="1" t="s">
        <v>21167</v>
      </c>
    </row>
    <row r="15024" spans="1:3" ht="15" customHeight="1">
      <c r="A15024" s="1" t="str">
        <f t="shared" si="231"/>
        <v>*30741*</v>
      </c>
      <c r="B15024">
        <v>30741</v>
      </c>
      <c r="C15024" s="1" t="s">
        <v>21168</v>
      </c>
    </row>
    <row r="15025" spans="1:3" ht="15" customHeight="1">
      <c r="A15025" s="1" t="str">
        <f t="shared" si="231"/>
        <v>*30748*</v>
      </c>
      <c r="B15025">
        <v>30748</v>
      </c>
      <c r="C15025" s="1" t="s">
        <v>21169</v>
      </c>
    </row>
    <row r="15026" spans="1:3" ht="15" customHeight="1">
      <c r="A15026" s="1" t="str">
        <f t="shared" si="231"/>
        <v>*30749*</v>
      </c>
      <c r="B15026">
        <v>30749</v>
      </c>
      <c r="C15026" s="1" t="s">
        <v>21170</v>
      </c>
    </row>
    <row r="15027" spans="1:3" ht="15" customHeight="1">
      <c r="A15027" s="1" t="str">
        <f t="shared" si="231"/>
        <v>*30753*</v>
      </c>
      <c r="B15027">
        <v>30753</v>
      </c>
      <c r="C15027" s="1" t="s">
        <v>21171</v>
      </c>
    </row>
    <row r="15028" spans="1:3" ht="15" customHeight="1">
      <c r="A15028" s="1" t="str">
        <f t="shared" si="231"/>
        <v>*30755*</v>
      </c>
      <c r="B15028">
        <v>30755</v>
      </c>
      <c r="C15028" s="1" t="s">
        <v>21172</v>
      </c>
    </row>
    <row r="15029" spans="1:3" ht="15" customHeight="1">
      <c r="A15029" s="1" t="str">
        <f t="shared" si="231"/>
        <v>*30758*</v>
      </c>
      <c r="B15029">
        <v>30758</v>
      </c>
      <c r="C15029" s="1" t="s">
        <v>21173</v>
      </c>
    </row>
    <row r="15030" spans="1:3" ht="15" customHeight="1">
      <c r="A15030" s="1" t="str">
        <f t="shared" si="231"/>
        <v>*30761*</v>
      </c>
      <c r="B15030">
        <v>30761</v>
      </c>
      <c r="C15030" s="1" t="s">
        <v>21174</v>
      </c>
    </row>
    <row r="15031" spans="1:3" ht="15" customHeight="1">
      <c r="A15031" s="1" t="str">
        <f t="shared" si="231"/>
        <v>*30764*</v>
      </c>
      <c r="B15031">
        <v>30764</v>
      </c>
      <c r="C15031" s="1" t="s">
        <v>21175</v>
      </c>
    </row>
    <row r="15032" spans="1:3" ht="15" customHeight="1">
      <c r="A15032" s="1" t="str">
        <f t="shared" si="231"/>
        <v>*30765*</v>
      </c>
      <c r="B15032">
        <v>30765</v>
      </c>
      <c r="C15032" s="1" t="s">
        <v>21176</v>
      </c>
    </row>
    <row r="15033" spans="1:3" ht="15" customHeight="1">
      <c r="A15033" s="1" t="str">
        <f t="shared" si="231"/>
        <v>*30772*</v>
      </c>
      <c r="B15033">
        <v>30772</v>
      </c>
      <c r="C15033" s="1" t="s">
        <v>21177</v>
      </c>
    </row>
    <row r="15034" spans="1:3" ht="15" customHeight="1">
      <c r="A15034" s="1" t="str">
        <f t="shared" si="231"/>
        <v>*30774*</v>
      </c>
      <c r="B15034">
        <v>30774</v>
      </c>
      <c r="C15034" s="1" t="s">
        <v>21178</v>
      </c>
    </row>
    <row r="15035" spans="1:3" ht="15" customHeight="1">
      <c r="A15035" s="1" t="str">
        <f t="shared" si="231"/>
        <v>*30775*</v>
      </c>
      <c r="B15035">
        <v>30775</v>
      </c>
      <c r="C15035" s="1" t="s">
        <v>21179</v>
      </c>
    </row>
    <row r="15036" spans="1:3" ht="15" customHeight="1">
      <c r="A15036" s="1" t="str">
        <f t="shared" si="231"/>
        <v>*30781*</v>
      </c>
      <c r="B15036">
        <v>30781</v>
      </c>
      <c r="C15036" s="1" t="s">
        <v>21180</v>
      </c>
    </row>
    <row r="15037" spans="1:3" ht="15" customHeight="1">
      <c r="A15037" s="1" t="str">
        <f t="shared" si="231"/>
        <v>*30782*</v>
      </c>
      <c r="B15037">
        <v>30782</v>
      </c>
      <c r="C15037" s="1" t="s">
        <v>21181</v>
      </c>
    </row>
    <row r="15038" spans="1:3" ht="15" customHeight="1">
      <c r="A15038" s="1" t="str">
        <f t="shared" si="231"/>
        <v>*30783*</v>
      </c>
      <c r="B15038">
        <v>30783</v>
      </c>
      <c r="C15038" s="1" t="s">
        <v>21182</v>
      </c>
    </row>
    <row r="15039" spans="1:3" ht="15" customHeight="1">
      <c r="A15039" s="1" t="str">
        <f t="shared" si="231"/>
        <v>*30785*</v>
      </c>
      <c r="B15039">
        <v>30785</v>
      </c>
      <c r="C15039" s="1" t="s">
        <v>21183</v>
      </c>
    </row>
    <row r="15040" spans="1:3" ht="15" customHeight="1">
      <c r="A15040" s="1" t="str">
        <f t="shared" si="231"/>
        <v>*30786*</v>
      </c>
      <c r="B15040">
        <v>30786</v>
      </c>
      <c r="C15040" s="1" t="s">
        <v>21184</v>
      </c>
    </row>
    <row r="15041" spans="1:3" ht="15" customHeight="1">
      <c r="A15041" s="1" t="str">
        <f t="shared" si="231"/>
        <v>*30797*</v>
      </c>
      <c r="B15041">
        <v>30797</v>
      </c>
      <c r="C15041" s="1" t="s">
        <v>21185</v>
      </c>
    </row>
    <row r="15042" spans="1:3" ht="15" customHeight="1">
      <c r="A15042" s="1" t="str">
        <f t="shared" si="231"/>
        <v>*30800*</v>
      </c>
      <c r="B15042">
        <v>30800</v>
      </c>
      <c r="C15042" s="1" t="s">
        <v>21186</v>
      </c>
    </row>
    <row r="15043" spans="1:3" ht="15" customHeight="1">
      <c r="A15043" s="1" t="str">
        <f t="shared" si="231"/>
        <v>*30801*</v>
      </c>
      <c r="B15043">
        <v>30801</v>
      </c>
      <c r="C15043" s="1" t="s">
        <v>21187</v>
      </c>
    </row>
    <row r="15044" spans="1:3" ht="15" customHeight="1">
      <c r="A15044" s="1" t="str">
        <f t="shared" si="231"/>
        <v>*30802*</v>
      </c>
      <c r="B15044">
        <v>30802</v>
      </c>
      <c r="C15044" s="1" t="s">
        <v>21188</v>
      </c>
    </row>
    <row r="15045" spans="1:3" ht="15" customHeight="1">
      <c r="A15045" s="1" t="str">
        <f t="shared" si="231"/>
        <v>*30803*</v>
      </c>
      <c r="B15045">
        <v>30803</v>
      </c>
      <c r="C15045" s="1" t="s">
        <v>21189</v>
      </c>
    </row>
    <row r="15046" spans="1:3" ht="15" customHeight="1">
      <c r="A15046" s="1" t="str">
        <f t="shared" si="231"/>
        <v>*30804*</v>
      </c>
      <c r="B15046">
        <v>30804</v>
      </c>
      <c r="C15046" s="1" t="s">
        <v>21190</v>
      </c>
    </row>
    <row r="15047" spans="1:3" ht="15" customHeight="1">
      <c r="A15047" s="1" t="str">
        <f t="shared" si="231"/>
        <v>*30805*</v>
      </c>
      <c r="B15047">
        <v>30805</v>
      </c>
      <c r="C15047" s="1" t="s">
        <v>21191</v>
      </c>
    </row>
    <row r="15048" spans="1:3" ht="15" customHeight="1">
      <c r="A15048" s="1" t="str">
        <f t="shared" si="231"/>
        <v>*30806*</v>
      </c>
      <c r="B15048">
        <v>30806</v>
      </c>
      <c r="C15048" s="1" t="s">
        <v>21192</v>
      </c>
    </row>
    <row r="15049" spans="1:3" ht="15" customHeight="1">
      <c r="A15049" s="1" t="str">
        <f t="shared" si="231"/>
        <v>*30807*</v>
      </c>
      <c r="B15049">
        <v>30807</v>
      </c>
      <c r="C15049" s="1" t="s">
        <v>21193</v>
      </c>
    </row>
    <row r="15050" spans="1:3" ht="15" customHeight="1">
      <c r="A15050" s="1" t="str">
        <f t="shared" si="231"/>
        <v>*30808*</v>
      </c>
      <c r="B15050">
        <v>30808</v>
      </c>
      <c r="C15050" s="1" t="s">
        <v>21194</v>
      </c>
    </row>
    <row r="15051" spans="1:3" ht="15" customHeight="1">
      <c r="A15051" s="1" t="str">
        <f t="shared" si="231"/>
        <v>*30809*</v>
      </c>
      <c r="B15051">
        <v>30809</v>
      </c>
      <c r="C15051" s="1" t="s">
        <v>21195</v>
      </c>
    </row>
    <row r="15052" spans="1:3" ht="15" customHeight="1">
      <c r="A15052" s="1" t="str">
        <f t="shared" si="231"/>
        <v>*30810*</v>
      </c>
      <c r="B15052">
        <v>30810</v>
      </c>
      <c r="C15052" s="1" t="s">
        <v>21196</v>
      </c>
    </row>
    <row r="15053" spans="1:3" ht="15" customHeight="1">
      <c r="A15053" s="1" t="str">
        <f t="shared" si="231"/>
        <v>*30811*</v>
      </c>
      <c r="B15053">
        <v>30811</v>
      </c>
      <c r="C15053" s="1" t="s">
        <v>21197</v>
      </c>
    </row>
    <row r="15054" spans="1:3" ht="15" customHeight="1">
      <c r="A15054" s="1" t="str">
        <f t="shared" si="231"/>
        <v>*30812*</v>
      </c>
      <c r="B15054">
        <v>30812</v>
      </c>
      <c r="C15054" s="1" t="s">
        <v>21198</v>
      </c>
    </row>
    <row r="15055" spans="1:3" ht="15" customHeight="1">
      <c r="A15055" s="1" t="str">
        <f t="shared" si="231"/>
        <v>*30813*</v>
      </c>
      <c r="B15055">
        <v>30813</v>
      </c>
      <c r="C15055" s="1" t="s">
        <v>21199</v>
      </c>
    </row>
    <row r="15056" spans="1:3" ht="15" customHeight="1">
      <c r="A15056" s="1" t="str">
        <f t="shared" si="231"/>
        <v>*30814*</v>
      </c>
      <c r="B15056">
        <v>30814</v>
      </c>
      <c r="C15056" s="1" t="s">
        <v>21200</v>
      </c>
    </row>
    <row r="15057" spans="1:3" ht="15" customHeight="1">
      <c r="A15057" s="1" t="str">
        <f t="shared" si="231"/>
        <v>*30815*</v>
      </c>
      <c r="B15057">
        <v>30815</v>
      </c>
      <c r="C15057" s="1" t="s">
        <v>21201</v>
      </c>
    </row>
    <row r="15058" spans="1:3" ht="15" customHeight="1">
      <c r="A15058" s="1" t="str">
        <f t="shared" si="231"/>
        <v>*30816*</v>
      </c>
      <c r="B15058">
        <v>30816</v>
      </c>
      <c r="C15058" s="1" t="s">
        <v>21202</v>
      </c>
    </row>
    <row r="15059" spans="1:3" ht="15" customHeight="1">
      <c r="A15059" s="1" t="str">
        <f t="shared" si="231"/>
        <v>*30817*</v>
      </c>
      <c r="B15059">
        <v>30817</v>
      </c>
      <c r="C15059" s="1" t="s">
        <v>21203</v>
      </c>
    </row>
    <row r="15060" spans="1:3" ht="15" customHeight="1">
      <c r="A15060" s="1" t="str">
        <f t="shared" si="231"/>
        <v>*30818*</v>
      </c>
      <c r="B15060">
        <v>30818</v>
      </c>
      <c r="C15060" s="1" t="s">
        <v>21204</v>
      </c>
    </row>
    <row r="15061" spans="1:3" ht="15" customHeight="1">
      <c r="A15061" s="1" t="str">
        <f t="shared" si="231"/>
        <v>*30820*</v>
      </c>
      <c r="B15061">
        <v>30820</v>
      </c>
      <c r="C15061" s="1" t="s">
        <v>21205</v>
      </c>
    </row>
    <row r="15062" spans="1:3" ht="15" customHeight="1">
      <c r="A15062" s="1" t="str">
        <f t="shared" si="231"/>
        <v>*30821*</v>
      </c>
      <c r="B15062">
        <v>30821</v>
      </c>
      <c r="C15062" s="1" t="s">
        <v>21206</v>
      </c>
    </row>
    <row r="15063" spans="1:3" ht="15" customHeight="1">
      <c r="A15063" s="1" t="str">
        <f t="shared" si="231"/>
        <v>*30822*</v>
      </c>
      <c r="B15063">
        <v>30822</v>
      </c>
      <c r="C15063" s="1" t="s">
        <v>21207</v>
      </c>
    </row>
    <row r="15064" spans="1:3" ht="15" customHeight="1">
      <c r="A15064" s="1" t="str">
        <f t="shared" si="231"/>
        <v>*30823*</v>
      </c>
      <c r="B15064">
        <v>30823</v>
      </c>
      <c r="C15064" s="1" t="s">
        <v>21208</v>
      </c>
    </row>
    <row r="15065" spans="1:3" ht="15" customHeight="1">
      <c r="A15065" s="1" t="str">
        <f t="shared" si="231"/>
        <v>*30824*</v>
      </c>
      <c r="B15065">
        <v>30824</v>
      </c>
      <c r="C15065" s="1" t="s">
        <v>21209</v>
      </c>
    </row>
    <row r="15066" spans="1:3" ht="15" customHeight="1">
      <c r="A15066" s="1" t="str">
        <f t="shared" si="231"/>
        <v>*30825*</v>
      </c>
      <c r="B15066">
        <v>30825</v>
      </c>
      <c r="C15066" s="1" t="s">
        <v>21210</v>
      </c>
    </row>
    <row r="15067" spans="1:3" ht="15" customHeight="1">
      <c r="A15067" s="1" t="str">
        <f t="shared" si="231"/>
        <v>*30826*</v>
      </c>
      <c r="B15067">
        <v>30826</v>
      </c>
      <c r="C15067" s="1" t="s">
        <v>21211</v>
      </c>
    </row>
    <row r="15068" spans="1:3" ht="15" customHeight="1">
      <c r="A15068" s="1" t="str">
        <f t="shared" si="231"/>
        <v>*30827*</v>
      </c>
      <c r="B15068">
        <v>30827</v>
      </c>
      <c r="C15068" s="1" t="s">
        <v>21212</v>
      </c>
    </row>
    <row r="15069" spans="1:3" ht="15" customHeight="1">
      <c r="A15069" s="1" t="str">
        <f t="shared" si="231"/>
        <v>*30832*</v>
      </c>
      <c r="B15069">
        <v>30832</v>
      </c>
      <c r="C15069" s="1" t="s">
        <v>21213</v>
      </c>
    </row>
    <row r="15070" spans="1:3" ht="15" customHeight="1">
      <c r="A15070" s="1" t="str">
        <f t="shared" si="231"/>
        <v>*30834*</v>
      </c>
      <c r="B15070">
        <v>30834</v>
      </c>
      <c r="C15070" s="1" t="s">
        <v>21214</v>
      </c>
    </row>
    <row r="15071" spans="1:3" ht="15" customHeight="1">
      <c r="A15071" s="1" t="str">
        <f t="shared" si="231"/>
        <v>*30835*</v>
      </c>
      <c r="B15071">
        <v>30835</v>
      </c>
      <c r="C15071" s="1" t="s">
        <v>21215</v>
      </c>
    </row>
    <row r="15072" spans="1:3" ht="15" customHeight="1">
      <c r="A15072" s="1" t="str">
        <f t="shared" ref="A15072:A15135" si="232">CONCATENATE("*",B15072,"*")</f>
        <v>*30836*</v>
      </c>
      <c r="B15072">
        <v>30836</v>
      </c>
      <c r="C15072" s="1" t="s">
        <v>21216</v>
      </c>
    </row>
    <row r="15073" spans="1:3" ht="15" customHeight="1">
      <c r="A15073" s="1" t="str">
        <f t="shared" si="232"/>
        <v>*30837*</v>
      </c>
      <c r="B15073">
        <v>30837</v>
      </c>
      <c r="C15073" s="1" t="s">
        <v>21217</v>
      </c>
    </row>
    <row r="15074" spans="1:3" ht="15" customHeight="1">
      <c r="A15074" s="1" t="str">
        <f t="shared" si="232"/>
        <v>*30838*</v>
      </c>
      <c r="B15074">
        <v>30838</v>
      </c>
      <c r="C15074" s="1" t="s">
        <v>21218</v>
      </c>
    </row>
    <row r="15075" spans="1:3" ht="15" customHeight="1">
      <c r="A15075" s="1" t="str">
        <f t="shared" si="232"/>
        <v>*30840*</v>
      </c>
      <c r="B15075">
        <v>30840</v>
      </c>
      <c r="C15075" s="1" t="s">
        <v>21219</v>
      </c>
    </row>
    <row r="15076" spans="1:3" ht="15" customHeight="1">
      <c r="A15076" s="1" t="str">
        <f t="shared" si="232"/>
        <v>*30841*</v>
      </c>
      <c r="B15076">
        <v>30841</v>
      </c>
      <c r="C15076" s="1" t="s">
        <v>21220</v>
      </c>
    </row>
    <row r="15077" spans="1:3" ht="15" customHeight="1">
      <c r="A15077" s="1" t="str">
        <f t="shared" si="232"/>
        <v>*30843*</v>
      </c>
      <c r="B15077">
        <v>30843</v>
      </c>
      <c r="C15077" s="1" t="s">
        <v>21221</v>
      </c>
    </row>
    <row r="15078" spans="1:3" ht="15" customHeight="1">
      <c r="A15078" s="1" t="str">
        <f t="shared" si="232"/>
        <v>*30844*</v>
      </c>
      <c r="B15078">
        <v>30844</v>
      </c>
      <c r="C15078" s="1" t="s">
        <v>21222</v>
      </c>
    </row>
    <row r="15079" spans="1:3" ht="15" customHeight="1">
      <c r="A15079" s="1" t="str">
        <f t="shared" si="232"/>
        <v>*30845*</v>
      </c>
      <c r="B15079">
        <v>30845</v>
      </c>
      <c r="C15079" s="1" t="s">
        <v>21223</v>
      </c>
    </row>
    <row r="15080" spans="1:3" ht="15" customHeight="1">
      <c r="A15080" s="1" t="str">
        <f t="shared" si="232"/>
        <v>*30846*</v>
      </c>
      <c r="B15080">
        <v>30846</v>
      </c>
      <c r="C15080" s="1" t="s">
        <v>21224</v>
      </c>
    </row>
    <row r="15081" spans="1:3" ht="15" customHeight="1">
      <c r="A15081" s="1" t="str">
        <f t="shared" si="232"/>
        <v>*30847*</v>
      </c>
      <c r="B15081">
        <v>30847</v>
      </c>
      <c r="C15081" s="1" t="s">
        <v>21225</v>
      </c>
    </row>
    <row r="15082" spans="1:3" ht="15" customHeight="1">
      <c r="A15082" s="1" t="str">
        <f t="shared" si="232"/>
        <v>*30848*</v>
      </c>
      <c r="B15082">
        <v>30848</v>
      </c>
      <c r="C15082" s="1" t="s">
        <v>21226</v>
      </c>
    </row>
    <row r="15083" spans="1:3" ht="15" customHeight="1">
      <c r="A15083" s="1" t="str">
        <f t="shared" si="232"/>
        <v>*30849*</v>
      </c>
      <c r="B15083">
        <v>30849</v>
      </c>
      <c r="C15083" s="1" t="s">
        <v>21227</v>
      </c>
    </row>
    <row r="15084" spans="1:3" ht="15" customHeight="1">
      <c r="A15084" s="1" t="str">
        <f t="shared" si="232"/>
        <v>*30850*</v>
      </c>
      <c r="B15084">
        <v>30850</v>
      </c>
      <c r="C15084" s="1" t="s">
        <v>21228</v>
      </c>
    </row>
    <row r="15085" spans="1:3" ht="15" customHeight="1">
      <c r="A15085" s="1" t="str">
        <f t="shared" si="232"/>
        <v>*30851*</v>
      </c>
      <c r="B15085">
        <v>30851</v>
      </c>
      <c r="C15085" s="1" t="s">
        <v>21229</v>
      </c>
    </row>
    <row r="15086" spans="1:3" ht="15" customHeight="1">
      <c r="A15086" s="1" t="str">
        <f t="shared" si="232"/>
        <v>*30852*</v>
      </c>
      <c r="B15086">
        <v>30852</v>
      </c>
      <c r="C15086" s="1" t="s">
        <v>21230</v>
      </c>
    </row>
    <row r="15087" spans="1:3" ht="15" customHeight="1">
      <c r="A15087" s="1" t="str">
        <f t="shared" si="232"/>
        <v>*30853*</v>
      </c>
      <c r="B15087">
        <v>30853</v>
      </c>
      <c r="C15087" s="1" t="s">
        <v>21231</v>
      </c>
    </row>
    <row r="15088" spans="1:3" ht="15" customHeight="1">
      <c r="A15088" s="1" t="str">
        <f t="shared" si="232"/>
        <v>*30854*</v>
      </c>
      <c r="B15088">
        <v>30854</v>
      </c>
      <c r="C15088" s="1" t="s">
        <v>21232</v>
      </c>
    </row>
    <row r="15089" spans="1:3" ht="15" customHeight="1">
      <c r="A15089" s="1" t="str">
        <f t="shared" si="232"/>
        <v>*30856*</v>
      </c>
      <c r="B15089">
        <v>30856</v>
      </c>
      <c r="C15089" s="1" t="s">
        <v>21233</v>
      </c>
    </row>
    <row r="15090" spans="1:3" ht="15" customHeight="1">
      <c r="A15090" s="1" t="str">
        <f t="shared" si="232"/>
        <v>*30857*</v>
      </c>
      <c r="B15090">
        <v>30857</v>
      </c>
      <c r="C15090" s="1" t="s">
        <v>21234</v>
      </c>
    </row>
    <row r="15091" spans="1:3" ht="15" customHeight="1">
      <c r="A15091" s="1" t="str">
        <f t="shared" si="232"/>
        <v>*30858*</v>
      </c>
      <c r="B15091">
        <v>30858</v>
      </c>
      <c r="C15091" s="1" t="s">
        <v>21235</v>
      </c>
    </row>
    <row r="15092" spans="1:3" ht="15" customHeight="1">
      <c r="A15092" s="1" t="str">
        <f t="shared" si="232"/>
        <v>*30859*</v>
      </c>
      <c r="B15092">
        <v>30859</v>
      </c>
      <c r="C15092" s="1" t="s">
        <v>21236</v>
      </c>
    </row>
    <row r="15093" spans="1:3" ht="15" customHeight="1">
      <c r="A15093" s="1" t="str">
        <f t="shared" si="232"/>
        <v>*30861*</v>
      </c>
      <c r="B15093">
        <v>30861</v>
      </c>
      <c r="C15093" s="1" t="s">
        <v>21237</v>
      </c>
    </row>
    <row r="15094" spans="1:3" ht="15" customHeight="1">
      <c r="A15094" s="1" t="str">
        <f t="shared" si="232"/>
        <v>*30862*</v>
      </c>
      <c r="B15094">
        <v>30862</v>
      </c>
      <c r="C15094" s="1" t="s">
        <v>21238</v>
      </c>
    </row>
    <row r="15095" spans="1:3" ht="15" customHeight="1">
      <c r="A15095" s="1" t="str">
        <f t="shared" si="232"/>
        <v>*30865*</v>
      </c>
      <c r="B15095">
        <v>30865</v>
      </c>
      <c r="C15095" s="1" t="s">
        <v>21239</v>
      </c>
    </row>
    <row r="15096" spans="1:3" ht="15" customHeight="1">
      <c r="A15096" s="1" t="str">
        <f t="shared" si="232"/>
        <v>*30866*</v>
      </c>
      <c r="B15096">
        <v>30866</v>
      </c>
      <c r="C15096" s="1" t="s">
        <v>21240</v>
      </c>
    </row>
    <row r="15097" spans="1:3" ht="15" customHeight="1">
      <c r="A15097" s="1" t="str">
        <f t="shared" si="232"/>
        <v>*30867*</v>
      </c>
      <c r="B15097">
        <v>30867</v>
      </c>
      <c r="C15097" s="1" t="s">
        <v>21241</v>
      </c>
    </row>
    <row r="15098" spans="1:3" ht="15" customHeight="1">
      <c r="A15098" s="1" t="str">
        <f t="shared" si="232"/>
        <v>*30868*</v>
      </c>
      <c r="B15098">
        <v>30868</v>
      </c>
      <c r="C15098" s="1" t="s">
        <v>21242</v>
      </c>
    </row>
    <row r="15099" spans="1:3" ht="15" customHeight="1">
      <c r="A15099" s="1" t="str">
        <f t="shared" si="232"/>
        <v>*30870*</v>
      </c>
      <c r="B15099">
        <v>30870</v>
      </c>
      <c r="C15099" s="1" t="s">
        <v>21243</v>
      </c>
    </row>
    <row r="15100" spans="1:3" ht="15" customHeight="1">
      <c r="A15100" s="1" t="str">
        <f t="shared" si="232"/>
        <v>*30871*</v>
      </c>
      <c r="B15100">
        <v>30871</v>
      </c>
      <c r="C15100" s="1" t="s">
        <v>21244</v>
      </c>
    </row>
    <row r="15101" spans="1:3" ht="15" customHeight="1">
      <c r="A15101" s="1" t="str">
        <f t="shared" si="232"/>
        <v>*30872*</v>
      </c>
      <c r="B15101">
        <v>30872</v>
      </c>
      <c r="C15101" s="1" t="s">
        <v>21245</v>
      </c>
    </row>
    <row r="15102" spans="1:3" ht="15" customHeight="1">
      <c r="A15102" s="1" t="str">
        <f t="shared" si="232"/>
        <v>*30874*</v>
      </c>
      <c r="B15102">
        <v>30874</v>
      </c>
      <c r="C15102" s="1" t="s">
        <v>21246</v>
      </c>
    </row>
    <row r="15103" spans="1:3" ht="15" customHeight="1">
      <c r="A15103" s="1" t="str">
        <f t="shared" si="232"/>
        <v>*30876*</v>
      </c>
      <c r="B15103">
        <v>30876</v>
      </c>
      <c r="C15103" s="1" t="s">
        <v>21247</v>
      </c>
    </row>
    <row r="15104" spans="1:3" ht="15" customHeight="1">
      <c r="A15104" s="1" t="str">
        <f t="shared" si="232"/>
        <v>*30877*</v>
      </c>
      <c r="B15104">
        <v>30877</v>
      </c>
      <c r="C15104" s="1" t="s">
        <v>21248</v>
      </c>
    </row>
    <row r="15105" spans="1:3" ht="15" customHeight="1">
      <c r="A15105" s="1" t="str">
        <f t="shared" si="232"/>
        <v>*30879*</v>
      </c>
      <c r="B15105">
        <v>30879</v>
      </c>
      <c r="C15105" s="1" t="s">
        <v>21249</v>
      </c>
    </row>
    <row r="15106" spans="1:3" ht="15" customHeight="1">
      <c r="A15106" s="1" t="str">
        <f t="shared" si="232"/>
        <v>*30880*</v>
      </c>
      <c r="B15106">
        <v>30880</v>
      </c>
      <c r="C15106" s="1" t="s">
        <v>21250</v>
      </c>
    </row>
    <row r="15107" spans="1:3" ht="15" customHeight="1">
      <c r="A15107" s="1" t="str">
        <f t="shared" si="232"/>
        <v>*30882*</v>
      </c>
      <c r="B15107">
        <v>30882</v>
      </c>
      <c r="C15107" s="1" t="s">
        <v>21251</v>
      </c>
    </row>
    <row r="15108" spans="1:3" ht="15" customHeight="1">
      <c r="A15108" s="1" t="str">
        <f t="shared" si="232"/>
        <v>*30883*</v>
      </c>
      <c r="B15108">
        <v>30883</v>
      </c>
      <c r="C15108" s="1" t="s">
        <v>21252</v>
      </c>
    </row>
    <row r="15109" spans="1:3" ht="15" customHeight="1">
      <c r="A15109" s="1" t="str">
        <f t="shared" si="232"/>
        <v>*30884*</v>
      </c>
      <c r="B15109">
        <v>30884</v>
      </c>
      <c r="C15109" s="1" t="s">
        <v>21253</v>
      </c>
    </row>
    <row r="15110" spans="1:3" ht="15" customHeight="1">
      <c r="A15110" s="1" t="str">
        <f t="shared" si="232"/>
        <v>*30885*</v>
      </c>
      <c r="B15110">
        <v>30885</v>
      </c>
      <c r="C15110" s="1" t="s">
        <v>21254</v>
      </c>
    </row>
    <row r="15111" spans="1:3" ht="15" customHeight="1">
      <c r="A15111" s="1" t="str">
        <f t="shared" si="232"/>
        <v>*30886*</v>
      </c>
      <c r="B15111">
        <v>30886</v>
      </c>
      <c r="C15111" s="1" t="s">
        <v>21255</v>
      </c>
    </row>
    <row r="15112" spans="1:3" ht="15" customHeight="1">
      <c r="A15112" s="1" t="str">
        <f t="shared" si="232"/>
        <v>*30887*</v>
      </c>
      <c r="B15112">
        <v>30887</v>
      </c>
      <c r="C15112" s="1" t="s">
        <v>21256</v>
      </c>
    </row>
    <row r="15113" spans="1:3" ht="15" customHeight="1">
      <c r="A15113" s="1" t="str">
        <f t="shared" si="232"/>
        <v>*30890*</v>
      </c>
      <c r="B15113">
        <v>30890</v>
      </c>
      <c r="C15113" s="1" t="s">
        <v>21257</v>
      </c>
    </row>
    <row r="15114" spans="1:3" ht="15" customHeight="1">
      <c r="A15114" s="1" t="str">
        <f t="shared" si="232"/>
        <v>*30891*</v>
      </c>
      <c r="B15114">
        <v>30891</v>
      </c>
      <c r="C15114" s="1" t="s">
        <v>21258</v>
      </c>
    </row>
    <row r="15115" spans="1:3" ht="15" customHeight="1">
      <c r="A15115" s="1" t="str">
        <f t="shared" si="232"/>
        <v>*30892*</v>
      </c>
      <c r="B15115">
        <v>30892</v>
      </c>
      <c r="C15115" s="1" t="s">
        <v>21259</v>
      </c>
    </row>
    <row r="15116" spans="1:3" ht="15" customHeight="1">
      <c r="A15116" s="1" t="str">
        <f t="shared" si="232"/>
        <v>*30894*</v>
      </c>
      <c r="B15116">
        <v>30894</v>
      </c>
      <c r="C15116" s="1" t="s">
        <v>21260</v>
      </c>
    </row>
    <row r="15117" spans="1:3" ht="15" customHeight="1">
      <c r="A15117" s="1" t="str">
        <f t="shared" si="232"/>
        <v>*30895*</v>
      </c>
      <c r="B15117">
        <v>30895</v>
      </c>
      <c r="C15117" s="1" t="s">
        <v>21261</v>
      </c>
    </row>
    <row r="15118" spans="1:3" ht="15" customHeight="1">
      <c r="A15118" s="1" t="str">
        <f t="shared" si="232"/>
        <v>*30896*</v>
      </c>
      <c r="B15118">
        <v>30896</v>
      </c>
      <c r="C15118" s="1" t="s">
        <v>21262</v>
      </c>
    </row>
    <row r="15119" spans="1:3" ht="15" customHeight="1">
      <c r="A15119" s="1" t="str">
        <f t="shared" si="232"/>
        <v>*30898*</v>
      </c>
      <c r="B15119">
        <v>30898</v>
      </c>
      <c r="C15119" s="1" t="s">
        <v>21263</v>
      </c>
    </row>
    <row r="15120" spans="1:3" ht="15" customHeight="1">
      <c r="A15120" s="1" t="str">
        <f t="shared" si="232"/>
        <v>*30899*</v>
      </c>
      <c r="B15120">
        <v>30899</v>
      </c>
      <c r="C15120" s="1" t="s">
        <v>21264</v>
      </c>
    </row>
    <row r="15121" spans="1:3" ht="15" customHeight="1">
      <c r="A15121" s="1" t="str">
        <f t="shared" si="232"/>
        <v>*30900*</v>
      </c>
      <c r="B15121">
        <v>30900</v>
      </c>
      <c r="C15121" s="1" t="s">
        <v>21265</v>
      </c>
    </row>
    <row r="15122" spans="1:3" ht="15" customHeight="1">
      <c r="A15122" s="1" t="str">
        <f t="shared" si="232"/>
        <v>*30901*</v>
      </c>
      <c r="B15122">
        <v>30901</v>
      </c>
      <c r="C15122" s="1" t="s">
        <v>21266</v>
      </c>
    </row>
    <row r="15123" spans="1:3" ht="15" customHeight="1">
      <c r="A15123" s="1" t="str">
        <f t="shared" si="232"/>
        <v>*30905*</v>
      </c>
      <c r="B15123">
        <v>30905</v>
      </c>
      <c r="C15123" s="1" t="s">
        <v>21267</v>
      </c>
    </row>
    <row r="15124" spans="1:3" ht="15" customHeight="1">
      <c r="A15124" s="1" t="str">
        <f t="shared" si="232"/>
        <v>*30906*</v>
      </c>
      <c r="B15124">
        <v>30906</v>
      </c>
      <c r="C15124" s="1" t="s">
        <v>21268</v>
      </c>
    </row>
    <row r="15125" spans="1:3" ht="15" customHeight="1">
      <c r="A15125" s="1" t="str">
        <f t="shared" si="232"/>
        <v>*30908*</v>
      </c>
      <c r="B15125">
        <v>30908</v>
      </c>
      <c r="C15125" s="1" t="s">
        <v>21269</v>
      </c>
    </row>
    <row r="15126" spans="1:3" ht="15" customHeight="1">
      <c r="A15126" s="1" t="str">
        <f t="shared" si="232"/>
        <v>*30909*</v>
      </c>
      <c r="B15126">
        <v>30909</v>
      </c>
      <c r="C15126" s="1" t="s">
        <v>21270</v>
      </c>
    </row>
    <row r="15127" spans="1:3" ht="15" customHeight="1">
      <c r="A15127" s="1" t="str">
        <f t="shared" si="232"/>
        <v>*30910*</v>
      </c>
      <c r="B15127">
        <v>30910</v>
      </c>
      <c r="C15127" s="1" t="s">
        <v>21271</v>
      </c>
    </row>
    <row r="15128" spans="1:3" ht="15" customHeight="1">
      <c r="A15128" s="1" t="str">
        <f t="shared" si="232"/>
        <v>*30911*</v>
      </c>
      <c r="B15128">
        <v>30911</v>
      </c>
      <c r="C15128" s="1" t="s">
        <v>21272</v>
      </c>
    </row>
    <row r="15129" spans="1:3" ht="15" customHeight="1">
      <c r="A15129" s="1" t="str">
        <f t="shared" si="232"/>
        <v>*30912*</v>
      </c>
      <c r="B15129">
        <v>30912</v>
      </c>
      <c r="C15129" s="1" t="s">
        <v>21273</v>
      </c>
    </row>
    <row r="15130" spans="1:3" ht="15" customHeight="1">
      <c r="A15130" s="1" t="str">
        <f t="shared" si="232"/>
        <v>*30913*</v>
      </c>
      <c r="B15130">
        <v>30913</v>
      </c>
      <c r="C15130" s="1" t="s">
        <v>21274</v>
      </c>
    </row>
    <row r="15131" spans="1:3" ht="15" customHeight="1">
      <c r="A15131" s="1" t="str">
        <f t="shared" si="232"/>
        <v>*30914*</v>
      </c>
      <c r="B15131">
        <v>30914</v>
      </c>
      <c r="C15131" s="1" t="s">
        <v>21275</v>
      </c>
    </row>
    <row r="15132" spans="1:3" ht="15" customHeight="1">
      <c r="A15132" s="1" t="str">
        <f t="shared" si="232"/>
        <v>*30915*</v>
      </c>
      <c r="B15132">
        <v>30915</v>
      </c>
      <c r="C15132" s="1" t="s">
        <v>21276</v>
      </c>
    </row>
    <row r="15133" spans="1:3" ht="15" customHeight="1">
      <c r="A15133" s="1" t="str">
        <f t="shared" si="232"/>
        <v>*30916*</v>
      </c>
      <c r="B15133">
        <v>30916</v>
      </c>
      <c r="C15133" s="1" t="s">
        <v>21277</v>
      </c>
    </row>
    <row r="15134" spans="1:3" ht="15" customHeight="1">
      <c r="A15134" s="1" t="str">
        <f t="shared" si="232"/>
        <v>*30920*</v>
      </c>
      <c r="B15134">
        <v>30920</v>
      </c>
      <c r="C15134" s="1" t="s">
        <v>21278</v>
      </c>
    </row>
    <row r="15135" spans="1:3" ht="15" customHeight="1">
      <c r="A15135" s="1" t="str">
        <f t="shared" si="232"/>
        <v>*30921*</v>
      </c>
      <c r="B15135">
        <v>30921</v>
      </c>
      <c r="C15135" s="1" t="s">
        <v>21279</v>
      </c>
    </row>
    <row r="15136" spans="1:3" ht="15" customHeight="1">
      <c r="A15136" s="1" t="str">
        <f t="shared" ref="A15136:A15199" si="233">CONCATENATE("*",B15136,"*")</f>
        <v>*30922*</v>
      </c>
      <c r="B15136">
        <v>30922</v>
      </c>
      <c r="C15136" s="1" t="s">
        <v>21280</v>
      </c>
    </row>
    <row r="15137" spans="1:3" ht="15" customHeight="1">
      <c r="A15137" s="1" t="str">
        <f t="shared" si="233"/>
        <v>*30923*</v>
      </c>
      <c r="B15137">
        <v>30923</v>
      </c>
      <c r="C15137" s="1" t="s">
        <v>21281</v>
      </c>
    </row>
    <row r="15138" spans="1:3" ht="15" customHeight="1">
      <c r="A15138" s="1" t="str">
        <f t="shared" si="233"/>
        <v>*30926*</v>
      </c>
      <c r="B15138">
        <v>30926</v>
      </c>
      <c r="C15138" s="1" t="s">
        <v>21282</v>
      </c>
    </row>
    <row r="15139" spans="1:3" ht="15" customHeight="1">
      <c r="A15139" s="1" t="str">
        <f t="shared" si="233"/>
        <v>*30929*</v>
      </c>
      <c r="B15139">
        <v>30929</v>
      </c>
      <c r="C15139" s="1" t="s">
        <v>21283</v>
      </c>
    </row>
    <row r="15140" spans="1:3" ht="15" customHeight="1">
      <c r="A15140" s="1" t="str">
        <f t="shared" si="233"/>
        <v>*30930*</v>
      </c>
      <c r="B15140">
        <v>30930</v>
      </c>
      <c r="C15140" s="1" t="s">
        <v>21284</v>
      </c>
    </row>
    <row r="15141" spans="1:3" ht="15" customHeight="1">
      <c r="A15141" s="1" t="str">
        <f t="shared" si="233"/>
        <v>*30931*</v>
      </c>
      <c r="B15141">
        <v>30931</v>
      </c>
      <c r="C15141" s="1" t="s">
        <v>21285</v>
      </c>
    </row>
    <row r="15142" spans="1:3" ht="15" customHeight="1">
      <c r="A15142" s="1" t="str">
        <f t="shared" si="233"/>
        <v>*30932*</v>
      </c>
      <c r="B15142">
        <v>30932</v>
      </c>
      <c r="C15142" s="1" t="s">
        <v>21286</v>
      </c>
    </row>
    <row r="15143" spans="1:3" ht="15" customHeight="1">
      <c r="A15143" s="1" t="str">
        <f t="shared" si="233"/>
        <v>*30933*</v>
      </c>
      <c r="B15143">
        <v>30933</v>
      </c>
      <c r="C15143" s="1" t="s">
        <v>21287</v>
      </c>
    </row>
    <row r="15144" spans="1:3" ht="15" customHeight="1">
      <c r="A15144" s="1" t="str">
        <f t="shared" si="233"/>
        <v>*30934*</v>
      </c>
      <c r="B15144">
        <v>30934</v>
      </c>
      <c r="C15144" s="1" t="s">
        <v>21288</v>
      </c>
    </row>
    <row r="15145" spans="1:3" ht="15" customHeight="1">
      <c r="A15145" s="1" t="str">
        <f t="shared" si="233"/>
        <v>*30935*</v>
      </c>
      <c r="B15145">
        <v>30935</v>
      </c>
      <c r="C15145" s="1" t="s">
        <v>21289</v>
      </c>
    </row>
    <row r="15146" spans="1:3" ht="15" customHeight="1">
      <c r="A15146" s="1" t="str">
        <f t="shared" si="233"/>
        <v>*30936*</v>
      </c>
      <c r="B15146">
        <v>30936</v>
      </c>
      <c r="C15146" s="1" t="s">
        <v>21290</v>
      </c>
    </row>
    <row r="15147" spans="1:3" ht="15" customHeight="1">
      <c r="A15147" s="1" t="str">
        <f t="shared" si="233"/>
        <v>*30937*</v>
      </c>
      <c r="B15147">
        <v>30937</v>
      </c>
      <c r="C15147" s="1" t="s">
        <v>21291</v>
      </c>
    </row>
    <row r="15148" spans="1:3" ht="15" customHeight="1">
      <c r="A15148" s="1" t="str">
        <f t="shared" si="233"/>
        <v>*30938*</v>
      </c>
      <c r="B15148">
        <v>30938</v>
      </c>
      <c r="C15148" s="1" t="s">
        <v>21292</v>
      </c>
    </row>
    <row r="15149" spans="1:3" ht="15" customHeight="1">
      <c r="A15149" s="1" t="str">
        <f t="shared" si="233"/>
        <v>*30939*</v>
      </c>
      <c r="B15149">
        <v>30939</v>
      </c>
      <c r="C15149" s="1" t="s">
        <v>21293</v>
      </c>
    </row>
    <row r="15150" spans="1:3" ht="15" customHeight="1">
      <c r="A15150" s="1" t="str">
        <f t="shared" si="233"/>
        <v>*30940*</v>
      </c>
      <c r="B15150">
        <v>30940</v>
      </c>
      <c r="C15150" s="1" t="s">
        <v>21294</v>
      </c>
    </row>
    <row r="15151" spans="1:3" ht="15" customHeight="1">
      <c r="A15151" s="1" t="str">
        <f t="shared" si="233"/>
        <v>*30942*</v>
      </c>
      <c r="B15151">
        <v>30942</v>
      </c>
      <c r="C15151" s="1" t="s">
        <v>21295</v>
      </c>
    </row>
    <row r="15152" spans="1:3" ht="15" customHeight="1">
      <c r="A15152" s="1" t="str">
        <f t="shared" si="233"/>
        <v>*30943*</v>
      </c>
      <c r="B15152">
        <v>30943</v>
      </c>
      <c r="C15152" s="1" t="s">
        <v>21296</v>
      </c>
    </row>
    <row r="15153" spans="1:3" ht="15" customHeight="1">
      <c r="A15153" s="1" t="str">
        <f t="shared" si="233"/>
        <v>*30944*</v>
      </c>
      <c r="B15153">
        <v>30944</v>
      </c>
      <c r="C15153" s="1" t="s">
        <v>21297</v>
      </c>
    </row>
    <row r="15154" spans="1:3" ht="15" customHeight="1">
      <c r="A15154" s="1" t="str">
        <f t="shared" si="233"/>
        <v>*30945*</v>
      </c>
      <c r="B15154">
        <v>30945</v>
      </c>
      <c r="C15154" s="1" t="s">
        <v>21298</v>
      </c>
    </row>
    <row r="15155" spans="1:3" ht="15" customHeight="1">
      <c r="A15155" s="1" t="str">
        <f t="shared" si="233"/>
        <v>*30946*</v>
      </c>
      <c r="B15155">
        <v>30946</v>
      </c>
      <c r="C15155" s="1" t="s">
        <v>21299</v>
      </c>
    </row>
    <row r="15156" spans="1:3" ht="15" customHeight="1">
      <c r="A15156" s="1" t="str">
        <f t="shared" si="233"/>
        <v>*30947*</v>
      </c>
      <c r="B15156">
        <v>30947</v>
      </c>
      <c r="C15156" s="1" t="s">
        <v>21300</v>
      </c>
    </row>
    <row r="15157" spans="1:3" ht="15" customHeight="1">
      <c r="A15157" s="1" t="str">
        <f t="shared" si="233"/>
        <v>*30948*</v>
      </c>
      <c r="B15157">
        <v>30948</v>
      </c>
      <c r="C15157" s="1" t="s">
        <v>21301</v>
      </c>
    </row>
    <row r="15158" spans="1:3" ht="15" customHeight="1">
      <c r="A15158" s="1" t="str">
        <f t="shared" si="233"/>
        <v>*30949*</v>
      </c>
      <c r="B15158">
        <v>30949</v>
      </c>
      <c r="C15158" s="1" t="s">
        <v>21302</v>
      </c>
    </row>
    <row r="15159" spans="1:3" ht="15" customHeight="1">
      <c r="A15159" s="1" t="str">
        <f t="shared" si="233"/>
        <v>*30950*</v>
      </c>
      <c r="B15159">
        <v>30950</v>
      </c>
      <c r="C15159" s="1" t="s">
        <v>21303</v>
      </c>
    </row>
    <row r="15160" spans="1:3" ht="15" customHeight="1">
      <c r="A15160" s="1" t="str">
        <f t="shared" si="233"/>
        <v>*30951*</v>
      </c>
      <c r="B15160">
        <v>30951</v>
      </c>
      <c r="C15160" s="1" t="s">
        <v>21304</v>
      </c>
    </row>
    <row r="15161" spans="1:3" ht="15" customHeight="1">
      <c r="A15161" s="1" t="str">
        <f t="shared" si="233"/>
        <v>*30952*</v>
      </c>
      <c r="B15161">
        <v>30952</v>
      </c>
      <c r="C15161" s="1" t="s">
        <v>21305</v>
      </c>
    </row>
    <row r="15162" spans="1:3" ht="15" customHeight="1">
      <c r="A15162" s="1" t="str">
        <f t="shared" si="233"/>
        <v>*30953*</v>
      </c>
      <c r="B15162">
        <v>30953</v>
      </c>
      <c r="C15162" s="1" t="s">
        <v>21306</v>
      </c>
    </row>
    <row r="15163" spans="1:3" ht="15" customHeight="1">
      <c r="A15163" s="1" t="str">
        <f t="shared" si="233"/>
        <v>*30955*</v>
      </c>
      <c r="B15163">
        <v>30955</v>
      </c>
      <c r="C15163" s="1" t="s">
        <v>21307</v>
      </c>
    </row>
    <row r="15164" spans="1:3" ht="15" customHeight="1">
      <c r="A15164" s="1" t="str">
        <f t="shared" si="233"/>
        <v>*30956*</v>
      </c>
      <c r="B15164">
        <v>30956</v>
      </c>
      <c r="C15164" s="1" t="s">
        <v>21308</v>
      </c>
    </row>
    <row r="15165" spans="1:3" ht="15" customHeight="1">
      <c r="A15165" s="1" t="str">
        <f t="shared" si="233"/>
        <v>*30957*</v>
      </c>
      <c r="B15165">
        <v>30957</v>
      </c>
      <c r="C15165" s="1" t="s">
        <v>21309</v>
      </c>
    </row>
    <row r="15166" spans="1:3" ht="15" customHeight="1">
      <c r="A15166" s="1" t="str">
        <f t="shared" si="233"/>
        <v>*30958*</v>
      </c>
      <c r="B15166">
        <v>30958</v>
      </c>
      <c r="C15166" s="1" t="s">
        <v>21310</v>
      </c>
    </row>
    <row r="15167" spans="1:3" ht="15" customHeight="1">
      <c r="A15167" s="1" t="str">
        <f t="shared" si="233"/>
        <v>*30960*</v>
      </c>
      <c r="B15167">
        <v>30960</v>
      </c>
      <c r="C15167" s="1" t="s">
        <v>11131</v>
      </c>
    </row>
    <row r="15168" spans="1:3" ht="15" customHeight="1">
      <c r="A15168" s="1" t="str">
        <f t="shared" si="233"/>
        <v>*30961*</v>
      </c>
      <c r="B15168">
        <v>30961</v>
      </c>
      <c r="C15168" s="1" t="s">
        <v>21311</v>
      </c>
    </row>
    <row r="15169" spans="1:3" ht="15" customHeight="1">
      <c r="A15169" s="1" t="str">
        <f t="shared" si="233"/>
        <v>*30963*</v>
      </c>
      <c r="B15169">
        <v>30963</v>
      </c>
      <c r="C15169" s="1" t="s">
        <v>21312</v>
      </c>
    </row>
    <row r="15170" spans="1:3" ht="15" customHeight="1">
      <c r="A15170" s="1" t="str">
        <f t="shared" si="233"/>
        <v>*30964*</v>
      </c>
      <c r="B15170">
        <v>30964</v>
      </c>
      <c r="C15170" s="1" t="s">
        <v>21313</v>
      </c>
    </row>
    <row r="15171" spans="1:3" ht="15" customHeight="1">
      <c r="A15171" s="1" t="str">
        <f t="shared" si="233"/>
        <v>*30965*</v>
      </c>
      <c r="B15171">
        <v>30965</v>
      </c>
      <c r="C15171" s="1" t="s">
        <v>21314</v>
      </c>
    </row>
    <row r="15172" spans="1:3" ht="15" customHeight="1">
      <c r="A15172" s="1" t="str">
        <f t="shared" si="233"/>
        <v>*30966*</v>
      </c>
      <c r="B15172">
        <v>30966</v>
      </c>
      <c r="C15172" s="1" t="s">
        <v>21315</v>
      </c>
    </row>
    <row r="15173" spans="1:3" ht="15" customHeight="1">
      <c r="A15173" s="1" t="str">
        <f t="shared" si="233"/>
        <v>*30967*</v>
      </c>
      <c r="B15173">
        <v>30967</v>
      </c>
      <c r="C15173" s="1" t="s">
        <v>21316</v>
      </c>
    </row>
    <row r="15174" spans="1:3" ht="15" customHeight="1">
      <c r="A15174" s="1" t="str">
        <f t="shared" si="233"/>
        <v>*30970*</v>
      </c>
      <c r="B15174">
        <v>30970</v>
      </c>
      <c r="C15174" s="1" t="s">
        <v>21317</v>
      </c>
    </row>
    <row r="15175" spans="1:3" ht="15" customHeight="1">
      <c r="A15175" s="1" t="str">
        <f t="shared" si="233"/>
        <v>*30971*</v>
      </c>
      <c r="B15175">
        <v>30971</v>
      </c>
      <c r="C15175" s="1" t="s">
        <v>21318</v>
      </c>
    </row>
    <row r="15176" spans="1:3" ht="15" customHeight="1">
      <c r="A15176" s="1" t="str">
        <f t="shared" si="233"/>
        <v>*30972*</v>
      </c>
      <c r="B15176">
        <v>30972</v>
      </c>
      <c r="C15176" s="1" t="s">
        <v>21319</v>
      </c>
    </row>
    <row r="15177" spans="1:3" ht="15" customHeight="1">
      <c r="A15177" s="1" t="str">
        <f t="shared" si="233"/>
        <v>*30973*</v>
      </c>
      <c r="B15177">
        <v>30973</v>
      </c>
      <c r="C15177" s="1" t="s">
        <v>21320</v>
      </c>
    </row>
    <row r="15178" spans="1:3" ht="15" customHeight="1">
      <c r="A15178" s="1" t="str">
        <f t="shared" si="233"/>
        <v>*30974*</v>
      </c>
      <c r="B15178">
        <v>30974</v>
      </c>
      <c r="C15178" s="1" t="s">
        <v>21321</v>
      </c>
    </row>
    <row r="15179" spans="1:3" ht="15" customHeight="1">
      <c r="A15179" s="1" t="str">
        <f t="shared" si="233"/>
        <v>*30975*</v>
      </c>
      <c r="B15179">
        <v>30975</v>
      </c>
      <c r="C15179" s="1" t="s">
        <v>21322</v>
      </c>
    </row>
    <row r="15180" spans="1:3" ht="15" customHeight="1">
      <c r="A15180" s="1" t="str">
        <f t="shared" si="233"/>
        <v>*30976*</v>
      </c>
      <c r="B15180">
        <v>30976</v>
      </c>
      <c r="C15180" s="1" t="s">
        <v>21323</v>
      </c>
    </row>
    <row r="15181" spans="1:3" ht="15" customHeight="1">
      <c r="A15181" s="1" t="str">
        <f t="shared" si="233"/>
        <v>*30977*</v>
      </c>
      <c r="B15181">
        <v>30977</v>
      </c>
      <c r="C15181" s="1" t="s">
        <v>21324</v>
      </c>
    </row>
    <row r="15182" spans="1:3" ht="15" customHeight="1">
      <c r="A15182" s="1" t="str">
        <f t="shared" si="233"/>
        <v>*30978*</v>
      </c>
      <c r="B15182">
        <v>30978</v>
      </c>
      <c r="C15182" s="1" t="s">
        <v>21325</v>
      </c>
    </row>
    <row r="15183" spans="1:3" ht="15" customHeight="1">
      <c r="A15183" s="1" t="str">
        <f t="shared" si="233"/>
        <v>*30979*</v>
      </c>
      <c r="B15183">
        <v>30979</v>
      </c>
      <c r="C15183" s="1" t="s">
        <v>21326</v>
      </c>
    </row>
    <row r="15184" spans="1:3" ht="15" customHeight="1">
      <c r="A15184" s="1" t="str">
        <f t="shared" si="233"/>
        <v>*30980*</v>
      </c>
      <c r="B15184">
        <v>30980</v>
      </c>
      <c r="C15184" s="1" t="s">
        <v>21327</v>
      </c>
    </row>
    <row r="15185" spans="1:3" ht="15" customHeight="1">
      <c r="A15185" s="1" t="str">
        <f t="shared" si="233"/>
        <v>*30981*</v>
      </c>
      <c r="B15185">
        <v>30981</v>
      </c>
      <c r="C15185" s="1" t="s">
        <v>21328</v>
      </c>
    </row>
    <row r="15186" spans="1:3" ht="15" customHeight="1">
      <c r="A15186" s="1" t="str">
        <f t="shared" si="233"/>
        <v>*30982*</v>
      </c>
      <c r="B15186">
        <v>30982</v>
      </c>
      <c r="C15186" s="1" t="s">
        <v>21329</v>
      </c>
    </row>
    <row r="15187" spans="1:3" ht="15" customHeight="1">
      <c r="A15187" s="1" t="str">
        <f t="shared" si="233"/>
        <v>*30983*</v>
      </c>
      <c r="B15187">
        <v>30983</v>
      </c>
      <c r="C15187" s="1" t="s">
        <v>21330</v>
      </c>
    </row>
    <row r="15188" spans="1:3" ht="15" customHeight="1">
      <c r="A15188" s="1" t="str">
        <f t="shared" si="233"/>
        <v>*30984*</v>
      </c>
      <c r="B15188">
        <v>30984</v>
      </c>
      <c r="C15188" s="1" t="s">
        <v>21331</v>
      </c>
    </row>
    <row r="15189" spans="1:3" ht="15" customHeight="1">
      <c r="A15189" s="1" t="str">
        <f t="shared" si="233"/>
        <v>*30985*</v>
      </c>
      <c r="B15189">
        <v>30985</v>
      </c>
      <c r="C15189" s="1" t="s">
        <v>21332</v>
      </c>
    </row>
    <row r="15190" spans="1:3" ht="15" customHeight="1">
      <c r="A15190" s="1" t="str">
        <f t="shared" si="233"/>
        <v>*30987*</v>
      </c>
      <c r="B15190">
        <v>30987</v>
      </c>
      <c r="C15190" s="1" t="s">
        <v>21333</v>
      </c>
    </row>
    <row r="15191" spans="1:3" ht="15" customHeight="1">
      <c r="A15191" s="1" t="str">
        <f t="shared" si="233"/>
        <v>*30988*</v>
      </c>
      <c r="B15191">
        <v>30988</v>
      </c>
      <c r="C15191" s="1" t="s">
        <v>21334</v>
      </c>
    </row>
    <row r="15192" spans="1:3" ht="15" customHeight="1">
      <c r="A15192" s="1" t="str">
        <f t="shared" si="233"/>
        <v>*30989*</v>
      </c>
      <c r="B15192">
        <v>30989</v>
      </c>
      <c r="C15192" s="1" t="s">
        <v>21335</v>
      </c>
    </row>
    <row r="15193" spans="1:3" ht="15" customHeight="1">
      <c r="A15193" s="1" t="str">
        <f t="shared" si="233"/>
        <v>*30990*</v>
      </c>
      <c r="B15193">
        <v>30990</v>
      </c>
      <c r="C15193" s="1" t="s">
        <v>21336</v>
      </c>
    </row>
    <row r="15194" spans="1:3" ht="15" customHeight="1">
      <c r="A15194" s="1" t="str">
        <f t="shared" si="233"/>
        <v>*30991*</v>
      </c>
      <c r="B15194">
        <v>30991</v>
      </c>
      <c r="C15194" s="1" t="s">
        <v>21337</v>
      </c>
    </row>
    <row r="15195" spans="1:3" ht="15" customHeight="1">
      <c r="A15195" s="1" t="str">
        <f t="shared" si="233"/>
        <v>*30992*</v>
      </c>
      <c r="B15195">
        <v>30992</v>
      </c>
      <c r="C15195" s="1" t="s">
        <v>21338</v>
      </c>
    </row>
    <row r="15196" spans="1:3" ht="15" customHeight="1">
      <c r="A15196" s="1" t="str">
        <f t="shared" si="233"/>
        <v>*30993*</v>
      </c>
      <c r="B15196">
        <v>30993</v>
      </c>
      <c r="C15196" s="1" t="s">
        <v>21339</v>
      </c>
    </row>
    <row r="15197" spans="1:3" ht="15" customHeight="1">
      <c r="A15197" s="1" t="str">
        <f t="shared" si="233"/>
        <v>*30994*</v>
      </c>
      <c r="B15197">
        <v>30994</v>
      </c>
      <c r="C15197" s="1" t="s">
        <v>20909</v>
      </c>
    </row>
    <row r="15198" spans="1:3" ht="15" customHeight="1">
      <c r="A15198" s="1" t="str">
        <f t="shared" si="233"/>
        <v>*30995*</v>
      </c>
      <c r="B15198">
        <v>30995</v>
      </c>
      <c r="C15198" s="1" t="s">
        <v>21340</v>
      </c>
    </row>
    <row r="15199" spans="1:3" ht="15" customHeight="1">
      <c r="A15199" s="1" t="str">
        <f t="shared" si="233"/>
        <v>*30996*</v>
      </c>
      <c r="B15199">
        <v>30996</v>
      </c>
      <c r="C15199" s="1" t="s">
        <v>21341</v>
      </c>
    </row>
    <row r="15200" spans="1:3" ht="15" customHeight="1">
      <c r="A15200" s="1" t="str">
        <f t="shared" ref="A15200:A15263" si="234">CONCATENATE("*",B15200,"*")</f>
        <v>*30998*</v>
      </c>
      <c r="B15200">
        <v>30998</v>
      </c>
      <c r="C15200" s="1" t="s">
        <v>21342</v>
      </c>
    </row>
    <row r="15201" spans="1:3" ht="15" customHeight="1">
      <c r="A15201" s="1" t="str">
        <f t="shared" si="234"/>
        <v>*30999*</v>
      </c>
      <c r="B15201">
        <v>30999</v>
      </c>
      <c r="C15201" s="1" t="s">
        <v>21343</v>
      </c>
    </row>
    <row r="15202" spans="1:3" ht="15" customHeight="1">
      <c r="A15202" s="1" t="str">
        <f t="shared" si="234"/>
        <v>*31000*</v>
      </c>
      <c r="B15202">
        <v>31000</v>
      </c>
      <c r="C15202" s="1" t="s">
        <v>21344</v>
      </c>
    </row>
    <row r="15203" spans="1:3" ht="15" customHeight="1">
      <c r="A15203" s="1" t="str">
        <f t="shared" si="234"/>
        <v>*31006*</v>
      </c>
      <c r="B15203">
        <v>31006</v>
      </c>
      <c r="C15203" s="1" t="s">
        <v>21345</v>
      </c>
    </row>
    <row r="15204" spans="1:3" ht="15" customHeight="1">
      <c r="A15204" s="1" t="str">
        <f t="shared" si="234"/>
        <v>*31008*</v>
      </c>
      <c r="B15204">
        <v>31008</v>
      </c>
      <c r="C15204" s="1" t="s">
        <v>21346</v>
      </c>
    </row>
    <row r="15205" spans="1:3" ht="15" customHeight="1">
      <c r="A15205" s="1" t="str">
        <f t="shared" si="234"/>
        <v>*31010*</v>
      </c>
      <c r="B15205">
        <v>31010</v>
      </c>
      <c r="C15205" s="1" t="s">
        <v>21347</v>
      </c>
    </row>
    <row r="15206" spans="1:3" ht="15" customHeight="1">
      <c r="A15206" s="1" t="str">
        <f t="shared" si="234"/>
        <v>*31011*</v>
      </c>
      <c r="B15206">
        <v>31011</v>
      </c>
      <c r="C15206" s="1" t="s">
        <v>21348</v>
      </c>
    </row>
    <row r="15207" spans="1:3" ht="15" customHeight="1">
      <c r="A15207" s="1" t="str">
        <f t="shared" si="234"/>
        <v>*31015*</v>
      </c>
      <c r="B15207">
        <v>31015</v>
      </c>
      <c r="C15207" s="1" t="s">
        <v>21349</v>
      </c>
    </row>
    <row r="15208" spans="1:3" ht="15" customHeight="1">
      <c r="A15208" s="1" t="str">
        <f t="shared" si="234"/>
        <v>*31016*</v>
      </c>
      <c r="B15208">
        <v>31016</v>
      </c>
      <c r="C15208" s="1" t="s">
        <v>21350</v>
      </c>
    </row>
    <row r="15209" spans="1:3" ht="15" customHeight="1">
      <c r="A15209" s="1" t="str">
        <f t="shared" si="234"/>
        <v>*31017*</v>
      </c>
      <c r="B15209">
        <v>31017</v>
      </c>
      <c r="C15209" s="1" t="s">
        <v>21351</v>
      </c>
    </row>
    <row r="15210" spans="1:3" ht="15" customHeight="1">
      <c r="A15210" s="1" t="str">
        <f t="shared" si="234"/>
        <v>*31018*</v>
      </c>
      <c r="B15210">
        <v>31018</v>
      </c>
      <c r="C15210" s="1" t="s">
        <v>21352</v>
      </c>
    </row>
    <row r="15211" spans="1:3" ht="15" customHeight="1">
      <c r="A15211" s="1" t="str">
        <f t="shared" si="234"/>
        <v>*31019*</v>
      </c>
      <c r="B15211">
        <v>31019</v>
      </c>
      <c r="C15211" s="1" t="s">
        <v>21353</v>
      </c>
    </row>
    <row r="15212" spans="1:3" ht="15" customHeight="1">
      <c r="A15212" s="1" t="str">
        <f t="shared" si="234"/>
        <v>*31020*</v>
      </c>
      <c r="B15212">
        <v>31020</v>
      </c>
      <c r="C15212" s="1" t="s">
        <v>21354</v>
      </c>
    </row>
    <row r="15213" spans="1:3" ht="15" customHeight="1">
      <c r="A15213" s="1" t="str">
        <f t="shared" si="234"/>
        <v>*31021*</v>
      </c>
      <c r="B15213">
        <v>31021</v>
      </c>
      <c r="C15213" s="1" t="s">
        <v>21355</v>
      </c>
    </row>
    <row r="15214" spans="1:3" ht="15" customHeight="1">
      <c r="A15214" s="1" t="str">
        <f t="shared" si="234"/>
        <v>*31025*</v>
      </c>
      <c r="B15214">
        <v>31025</v>
      </c>
      <c r="C15214" s="1" t="s">
        <v>21356</v>
      </c>
    </row>
    <row r="15215" spans="1:3" ht="15" customHeight="1">
      <c r="A15215" s="1" t="str">
        <f t="shared" si="234"/>
        <v>*31027*</v>
      </c>
      <c r="B15215">
        <v>31027</v>
      </c>
      <c r="C15215" s="1" t="s">
        <v>21357</v>
      </c>
    </row>
    <row r="15216" spans="1:3" ht="15" customHeight="1">
      <c r="A15216" s="1" t="str">
        <f t="shared" si="234"/>
        <v>*31029*</v>
      </c>
      <c r="B15216">
        <v>31029</v>
      </c>
      <c r="C15216" s="1" t="s">
        <v>21358</v>
      </c>
    </row>
    <row r="15217" spans="1:3" ht="15" customHeight="1">
      <c r="A15217" s="1" t="str">
        <f t="shared" si="234"/>
        <v>*31030*</v>
      </c>
      <c r="B15217">
        <v>31030</v>
      </c>
      <c r="C15217" s="1" t="s">
        <v>21359</v>
      </c>
    </row>
    <row r="15218" spans="1:3" ht="15" customHeight="1">
      <c r="A15218" s="1" t="str">
        <f t="shared" si="234"/>
        <v>*31031*</v>
      </c>
      <c r="B15218">
        <v>31031</v>
      </c>
      <c r="C15218" s="1" t="s">
        <v>21360</v>
      </c>
    </row>
    <row r="15219" spans="1:3" ht="15" customHeight="1">
      <c r="A15219" s="1" t="str">
        <f t="shared" si="234"/>
        <v>*31032*</v>
      </c>
      <c r="B15219">
        <v>31032</v>
      </c>
      <c r="C15219" s="1" t="s">
        <v>21361</v>
      </c>
    </row>
    <row r="15220" spans="1:3" ht="15" customHeight="1">
      <c r="A15220" s="1" t="str">
        <f t="shared" si="234"/>
        <v>*31033*</v>
      </c>
      <c r="B15220">
        <v>31033</v>
      </c>
      <c r="C15220" s="1" t="s">
        <v>21362</v>
      </c>
    </row>
    <row r="15221" spans="1:3" ht="15" customHeight="1">
      <c r="A15221" s="1" t="str">
        <f t="shared" si="234"/>
        <v>*31034*</v>
      </c>
      <c r="B15221">
        <v>31034</v>
      </c>
      <c r="C15221" s="1" t="s">
        <v>21363</v>
      </c>
    </row>
    <row r="15222" spans="1:3" ht="15" customHeight="1">
      <c r="A15222" s="1" t="str">
        <f t="shared" si="234"/>
        <v>*31035*</v>
      </c>
      <c r="B15222">
        <v>31035</v>
      </c>
      <c r="C15222" s="1" t="s">
        <v>21364</v>
      </c>
    </row>
    <row r="15223" spans="1:3" ht="15" customHeight="1">
      <c r="A15223" s="1" t="str">
        <f t="shared" si="234"/>
        <v>*31036*</v>
      </c>
      <c r="B15223">
        <v>31036</v>
      </c>
      <c r="C15223" s="1" t="s">
        <v>21365</v>
      </c>
    </row>
    <row r="15224" spans="1:3" ht="15" customHeight="1">
      <c r="A15224" s="1" t="str">
        <f t="shared" si="234"/>
        <v>*31038*</v>
      </c>
      <c r="B15224">
        <v>31038</v>
      </c>
      <c r="C15224" s="1" t="s">
        <v>21366</v>
      </c>
    </row>
    <row r="15225" spans="1:3" ht="15" customHeight="1">
      <c r="A15225" s="1" t="str">
        <f t="shared" si="234"/>
        <v>*31039*</v>
      </c>
      <c r="B15225">
        <v>31039</v>
      </c>
      <c r="C15225" s="1" t="s">
        <v>21367</v>
      </c>
    </row>
    <row r="15226" spans="1:3" ht="15" customHeight="1">
      <c r="A15226" s="1" t="str">
        <f t="shared" si="234"/>
        <v>*31040*</v>
      </c>
      <c r="B15226">
        <v>31040</v>
      </c>
      <c r="C15226" s="1" t="s">
        <v>21368</v>
      </c>
    </row>
    <row r="15227" spans="1:3" ht="15" customHeight="1">
      <c r="A15227" s="1" t="str">
        <f t="shared" si="234"/>
        <v>*31043*</v>
      </c>
      <c r="B15227">
        <v>31043</v>
      </c>
      <c r="C15227" s="1" t="s">
        <v>21369</v>
      </c>
    </row>
    <row r="15228" spans="1:3" ht="15" customHeight="1">
      <c r="A15228" s="1" t="str">
        <f t="shared" si="234"/>
        <v>*31048*</v>
      </c>
      <c r="B15228">
        <v>31048</v>
      </c>
      <c r="C15228" s="1" t="s">
        <v>21370</v>
      </c>
    </row>
    <row r="15229" spans="1:3" ht="15" customHeight="1">
      <c r="A15229" s="1" t="str">
        <f t="shared" si="234"/>
        <v>*31054*</v>
      </c>
      <c r="B15229">
        <v>31054</v>
      </c>
      <c r="C15229" s="1" t="s">
        <v>21371</v>
      </c>
    </row>
    <row r="15230" spans="1:3" ht="15" customHeight="1">
      <c r="A15230" s="1" t="str">
        <f t="shared" si="234"/>
        <v>*31056*</v>
      </c>
      <c r="B15230">
        <v>31056</v>
      </c>
      <c r="C15230" s="1" t="s">
        <v>21372</v>
      </c>
    </row>
    <row r="15231" spans="1:3" ht="15" customHeight="1">
      <c r="A15231" s="1" t="str">
        <f t="shared" si="234"/>
        <v>*31060*</v>
      </c>
      <c r="B15231">
        <v>31060</v>
      </c>
      <c r="C15231" s="1" t="s">
        <v>21373</v>
      </c>
    </row>
    <row r="15232" spans="1:3" ht="15" customHeight="1">
      <c r="A15232" s="1" t="str">
        <f t="shared" si="234"/>
        <v>*31062*</v>
      </c>
      <c r="B15232">
        <v>31062</v>
      </c>
      <c r="C15232" s="1" t="s">
        <v>21374</v>
      </c>
    </row>
    <row r="15233" spans="1:3" ht="15" customHeight="1">
      <c r="A15233" s="1" t="str">
        <f t="shared" si="234"/>
        <v>*31066*</v>
      </c>
      <c r="B15233">
        <v>31066</v>
      </c>
      <c r="C15233" s="1" t="s">
        <v>21375</v>
      </c>
    </row>
    <row r="15234" spans="1:3" ht="15" customHeight="1">
      <c r="A15234" s="1" t="str">
        <f t="shared" si="234"/>
        <v>*31068*</v>
      </c>
      <c r="B15234">
        <v>31068</v>
      </c>
      <c r="C15234" s="1" t="s">
        <v>21376</v>
      </c>
    </row>
    <row r="15235" spans="1:3" ht="15" customHeight="1">
      <c r="A15235" s="1" t="str">
        <f t="shared" si="234"/>
        <v>*31070*</v>
      </c>
      <c r="B15235">
        <v>31070</v>
      </c>
      <c r="C15235" s="1" t="s">
        <v>21377</v>
      </c>
    </row>
    <row r="15236" spans="1:3" ht="15" customHeight="1">
      <c r="A15236" s="1" t="str">
        <f t="shared" si="234"/>
        <v>*31081*</v>
      </c>
      <c r="B15236">
        <v>31081</v>
      </c>
      <c r="C15236" s="1" t="s">
        <v>21378</v>
      </c>
    </row>
    <row r="15237" spans="1:3" ht="15" customHeight="1">
      <c r="A15237" s="1" t="str">
        <f t="shared" si="234"/>
        <v>*31086*</v>
      </c>
      <c r="B15237">
        <v>31086</v>
      </c>
      <c r="C15237" s="1" t="s">
        <v>21379</v>
      </c>
    </row>
    <row r="15238" spans="1:3" ht="15" customHeight="1">
      <c r="A15238" s="1" t="str">
        <f t="shared" si="234"/>
        <v>*31087*</v>
      </c>
      <c r="B15238">
        <v>31087</v>
      </c>
      <c r="C15238" s="1" t="s">
        <v>21380</v>
      </c>
    </row>
    <row r="15239" spans="1:3" ht="15" customHeight="1">
      <c r="A15239" s="1" t="str">
        <f t="shared" si="234"/>
        <v>*31088*</v>
      </c>
      <c r="B15239">
        <v>31088</v>
      </c>
      <c r="C15239" s="1" t="s">
        <v>21381</v>
      </c>
    </row>
    <row r="15240" spans="1:3" ht="15" customHeight="1">
      <c r="A15240" s="1" t="str">
        <f t="shared" si="234"/>
        <v>*31091*</v>
      </c>
      <c r="B15240">
        <v>31091</v>
      </c>
      <c r="C15240" s="1" t="s">
        <v>21382</v>
      </c>
    </row>
    <row r="15241" spans="1:3" ht="15" customHeight="1">
      <c r="A15241" s="1" t="str">
        <f t="shared" si="234"/>
        <v>*31092*</v>
      </c>
      <c r="B15241">
        <v>31092</v>
      </c>
      <c r="C15241" s="1" t="s">
        <v>21383</v>
      </c>
    </row>
    <row r="15242" spans="1:3" ht="15" customHeight="1">
      <c r="A15242" s="1" t="str">
        <f t="shared" si="234"/>
        <v>*31093*</v>
      </c>
      <c r="B15242">
        <v>31093</v>
      </c>
      <c r="C15242" s="1" t="s">
        <v>21384</v>
      </c>
    </row>
    <row r="15243" spans="1:3" ht="15" customHeight="1">
      <c r="A15243" s="1" t="str">
        <f t="shared" si="234"/>
        <v>*31094*</v>
      </c>
      <c r="B15243">
        <v>31094</v>
      </c>
      <c r="C15243" s="1" t="s">
        <v>21385</v>
      </c>
    </row>
    <row r="15244" spans="1:3" ht="15" customHeight="1">
      <c r="A15244" s="1" t="str">
        <f t="shared" si="234"/>
        <v>*31095*</v>
      </c>
      <c r="B15244">
        <v>31095</v>
      </c>
      <c r="C15244" s="1" t="s">
        <v>21386</v>
      </c>
    </row>
    <row r="15245" spans="1:3" ht="15" customHeight="1">
      <c r="A15245" s="1" t="str">
        <f t="shared" si="234"/>
        <v>*31096*</v>
      </c>
      <c r="B15245">
        <v>31096</v>
      </c>
      <c r="C15245" s="1" t="s">
        <v>21387</v>
      </c>
    </row>
    <row r="15246" spans="1:3" ht="15" customHeight="1">
      <c r="A15246" s="1" t="str">
        <f t="shared" si="234"/>
        <v>*31100*</v>
      </c>
      <c r="B15246">
        <v>31100</v>
      </c>
      <c r="C15246" s="1" t="s">
        <v>21388</v>
      </c>
    </row>
    <row r="15247" spans="1:3" ht="15" customHeight="1">
      <c r="A15247" s="1" t="str">
        <f t="shared" si="234"/>
        <v>*31101*</v>
      </c>
      <c r="B15247">
        <v>31101</v>
      </c>
      <c r="C15247" s="1" t="s">
        <v>21389</v>
      </c>
    </row>
    <row r="15248" spans="1:3" ht="15" customHeight="1">
      <c r="A15248" s="1" t="str">
        <f t="shared" si="234"/>
        <v>*31102*</v>
      </c>
      <c r="B15248">
        <v>31102</v>
      </c>
      <c r="C15248" s="1" t="s">
        <v>21390</v>
      </c>
    </row>
    <row r="15249" spans="1:3" ht="15" customHeight="1">
      <c r="A15249" s="1" t="str">
        <f t="shared" si="234"/>
        <v>*31103*</v>
      </c>
      <c r="B15249">
        <v>31103</v>
      </c>
      <c r="C15249" s="1" t="s">
        <v>21391</v>
      </c>
    </row>
    <row r="15250" spans="1:3" ht="15" customHeight="1">
      <c r="A15250" s="1" t="str">
        <f t="shared" si="234"/>
        <v>*31104*</v>
      </c>
      <c r="B15250">
        <v>31104</v>
      </c>
      <c r="C15250" s="1" t="s">
        <v>21392</v>
      </c>
    </row>
    <row r="15251" spans="1:3" ht="15" customHeight="1">
      <c r="A15251" s="1" t="str">
        <f t="shared" si="234"/>
        <v>*31117*</v>
      </c>
      <c r="B15251">
        <v>31117</v>
      </c>
      <c r="C15251" s="1" t="s">
        <v>21393</v>
      </c>
    </row>
    <row r="15252" spans="1:3" ht="15" customHeight="1">
      <c r="A15252" s="1" t="str">
        <f t="shared" si="234"/>
        <v>*31127*</v>
      </c>
      <c r="B15252">
        <v>31127</v>
      </c>
      <c r="C15252" s="1" t="s">
        <v>21394</v>
      </c>
    </row>
    <row r="15253" spans="1:3" ht="15" customHeight="1">
      <c r="A15253" s="1" t="str">
        <f t="shared" si="234"/>
        <v>*31128*</v>
      </c>
      <c r="B15253">
        <v>31128</v>
      </c>
      <c r="C15253" s="1" t="s">
        <v>21395</v>
      </c>
    </row>
    <row r="15254" spans="1:3" ht="15" customHeight="1">
      <c r="A15254" s="1" t="str">
        <f t="shared" si="234"/>
        <v>*31136*</v>
      </c>
      <c r="B15254">
        <v>31136</v>
      </c>
      <c r="C15254" s="1" t="s">
        <v>21396</v>
      </c>
    </row>
    <row r="15255" spans="1:3" ht="15" customHeight="1">
      <c r="A15255" s="1" t="str">
        <f t="shared" si="234"/>
        <v>*31137*</v>
      </c>
      <c r="B15255">
        <v>31137</v>
      </c>
      <c r="C15255" s="1" t="s">
        <v>21397</v>
      </c>
    </row>
    <row r="15256" spans="1:3" ht="15" customHeight="1">
      <c r="A15256" s="1" t="str">
        <f t="shared" si="234"/>
        <v>*31140*</v>
      </c>
      <c r="B15256">
        <v>31140</v>
      </c>
      <c r="C15256" s="1" t="s">
        <v>21398</v>
      </c>
    </row>
    <row r="15257" spans="1:3" ht="15" customHeight="1">
      <c r="A15257" s="1" t="str">
        <f t="shared" si="234"/>
        <v>*31141*</v>
      </c>
      <c r="B15257">
        <v>31141</v>
      </c>
      <c r="C15257" s="1" t="s">
        <v>21399</v>
      </c>
    </row>
    <row r="15258" spans="1:3" ht="15" customHeight="1">
      <c r="A15258" s="1" t="str">
        <f t="shared" si="234"/>
        <v>*31144*</v>
      </c>
      <c r="B15258">
        <v>31144</v>
      </c>
      <c r="C15258" s="1" t="s">
        <v>21400</v>
      </c>
    </row>
    <row r="15259" spans="1:3" ht="15" customHeight="1">
      <c r="A15259" s="1" t="str">
        <f t="shared" si="234"/>
        <v>*31145*</v>
      </c>
      <c r="B15259">
        <v>31145</v>
      </c>
      <c r="C15259" s="1" t="s">
        <v>21401</v>
      </c>
    </row>
    <row r="15260" spans="1:3" ht="15" customHeight="1">
      <c r="A15260" s="1" t="str">
        <f t="shared" si="234"/>
        <v>*31150*</v>
      </c>
      <c r="B15260">
        <v>31150</v>
      </c>
      <c r="C15260" s="1" t="s">
        <v>21402</v>
      </c>
    </row>
    <row r="15261" spans="1:3" ht="15" customHeight="1">
      <c r="A15261" s="1" t="str">
        <f t="shared" si="234"/>
        <v>*31163*</v>
      </c>
      <c r="B15261">
        <v>31163</v>
      </c>
      <c r="C15261" s="1" t="s">
        <v>21403</v>
      </c>
    </row>
    <row r="15262" spans="1:3" ht="15" customHeight="1">
      <c r="A15262" s="1" t="str">
        <f t="shared" si="234"/>
        <v>*31168*</v>
      </c>
      <c r="B15262">
        <v>31168</v>
      </c>
      <c r="C15262" s="1" t="s">
        <v>21404</v>
      </c>
    </row>
    <row r="15263" spans="1:3" ht="15" customHeight="1">
      <c r="A15263" s="1" t="str">
        <f t="shared" si="234"/>
        <v>*31169*</v>
      </c>
      <c r="B15263">
        <v>31169</v>
      </c>
      <c r="C15263" s="1" t="s">
        <v>21405</v>
      </c>
    </row>
    <row r="15264" spans="1:3" ht="15" customHeight="1">
      <c r="A15264" s="1" t="str">
        <f t="shared" ref="A15264:A15327" si="235">CONCATENATE("*",B15264,"*")</f>
        <v>*31170*</v>
      </c>
      <c r="B15264">
        <v>31170</v>
      </c>
      <c r="C15264" s="1" t="s">
        <v>21406</v>
      </c>
    </row>
    <row r="15265" spans="1:3" ht="15" customHeight="1">
      <c r="A15265" s="1" t="str">
        <f t="shared" si="235"/>
        <v>*31171*</v>
      </c>
      <c r="B15265">
        <v>31171</v>
      </c>
      <c r="C15265" s="1" t="s">
        <v>21407</v>
      </c>
    </row>
    <row r="15266" spans="1:3" ht="15" customHeight="1">
      <c r="A15266" s="1" t="str">
        <f t="shared" si="235"/>
        <v>*31172*</v>
      </c>
      <c r="B15266">
        <v>31172</v>
      </c>
      <c r="C15266" s="1" t="s">
        <v>21408</v>
      </c>
    </row>
    <row r="15267" spans="1:3" ht="15" customHeight="1">
      <c r="A15267" s="1" t="str">
        <f t="shared" si="235"/>
        <v>*31173*</v>
      </c>
      <c r="B15267">
        <v>31173</v>
      </c>
      <c r="C15267" s="1" t="s">
        <v>21409</v>
      </c>
    </row>
    <row r="15268" spans="1:3" ht="15" customHeight="1">
      <c r="A15268" s="1" t="str">
        <f t="shared" si="235"/>
        <v>*31174*</v>
      </c>
      <c r="B15268">
        <v>31174</v>
      </c>
      <c r="C15268" s="1" t="s">
        <v>21410</v>
      </c>
    </row>
    <row r="15269" spans="1:3" ht="15" customHeight="1">
      <c r="A15269" s="1" t="str">
        <f t="shared" si="235"/>
        <v>*31175*</v>
      </c>
      <c r="B15269">
        <v>31175</v>
      </c>
      <c r="C15269" s="1" t="s">
        <v>21411</v>
      </c>
    </row>
    <row r="15270" spans="1:3" ht="15" customHeight="1">
      <c r="A15270" s="1" t="str">
        <f t="shared" si="235"/>
        <v>*31176*</v>
      </c>
      <c r="B15270">
        <v>31176</v>
      </c>
      <c r="C15270" s="1" t="s">
        <v>21412</v>
      </c>
    </row>
    <row r="15271" spans="1:3" ht="15" customHeight="1">
      <c r="A15271" s="1" t="str">
        <f t="shared" si="235"/>
        <v>*31177*</v>
      </c>
      <c r="B15271">
        <v>31177</v>
      </c>
      <c r="C15271" s="1" t="s">
        <v>21413</v>
      </c>
    </row>
    <row r="15272" spans="1:3" ht="15" customHeight="1">
      <c r="A15272" s="1" t="str">
        <f t="shared" si="235"/>
        <v>*31178*</v>
      </c>
      <c r="B15272">
        <v>31178</v>
      </c>
      <c r="C15272" s="1" t="s">
        <v>21411</v>
      </c>
    </row>
    <row r="15273" spans="1:3" ht="15" customHeight="1">
      <c r="A15273" s="1" t="str">
        <f t="shared" si="235"/>
        <v>*31179*</v>
      </c>
      <c r="B15273">
        <v>31179</v>
      </c>
      <c r="C15273" s="1" t="s">
        <v>21414</v>
      </c>
    </row>
    <row r="15274" spans="1:3" ht="15" customHeight="1">
      <c r="A15274" s="1" t="str">
        <f t="shared" si="235"/>
        <v>*31180*</v>
      </c>
      <c r="B15274">
        <v>31180</v>
      </c>
      <c r="C15274" s="1" t="s">
        <v>21415</v>
      </c>
    </row>
    <row r="15275" spans="1:3" ht="15" customHeight="1">
      <c r="A15275" s="1" t="str">
        <f t="shared" si="235"/>
        <v>*31182*</v>
      </c>
      <c r="B15275">
        <v>31182</v>
      </c>
      <c r="C15275" s="1" t="s">
        <v>21416</v>
      </c>
    </row>
    <row r="15276" spans="1:3" ht="15" customHeight="1">
      <c r="A15276" s="1" t="str">
        <f t="shared" si="235"/>
        <v>*31183*</v>
      </c>
      <c r="B15276">
        <v>31183</v>
      </c>
      <c r="C15276" s="1" t="s">
        <v>21417</v>
      </c>
    </row>
    <row r="15277" spans="1:3" ht="15" customHeight="1">
      <c r="A15277" s="1" t="str">
        <f t="shared" si="235"/>
        <v>*31184*</v>
      </c>
      <c r="B15277">
        <v>31184</v>
      </c>
      <c r="C15277" s="1" t="s">
        <v>21418</v>
      </c>
    </row>
    <row r="15278" spans="1:3" ht="15" customHeight="1">
      <c r="A15278" s="1" t="str">
        <f t="shared" si="235"/>
        <v>*31185*</v>
      </c>
      <c r="B15278">
        <v>31185</v>
      </c>
      <c r="C15278" s="1" t="s">
        <v>21419</v>
      </c>
    </row>
    <row r="15279" spans="1:3" ht="15" customHeight="1">
      <c r="A15279" s="1" t="str">
        <f t="shared" si="235"/>
        <v>*31186*</v>
      </c>
      <c r="B15279">
        <v>31186</v>
      </c>
      <c r="C15279" s="1" t="s">
        <v>21420</v>
      </c>
    </row>
    <row r="15280" spans="1:3" ht="15" customHeight="1">
      <c r="A15280" s="1" t="str">
        <f t="shared" si="235"/>
        <v>*31187*</v>
      </c>
      <c r="B15280">
        <v>31187</v>
      </c>
      <c r="C15280" s="1" t="s">
        <v>21421</v>
      </c>
    </row>
    <row r="15281" spans="1:3" ht="15" customHeight="1">
      <c r="A15281" s="1" t="str">
        <f t="shared" si="235"/>
        <v>*31188*</v>
      </c>
      <c r="B15281">
        <v>31188</v>
      </c>
      <c r="C15281" s="1" t="s">
        <v>21422</v>
      </c>
    </row>
    <row r="15282" spans="1:3" ht="15" customHeight="1">
      <c r="A15282" s="1" t="str">
        <f t="shared" si="235"/>
        <v>*31189*</v>
      </c>
      <c r="B15282">
        <v>31189</v>
      </c>
      <c r="C15282" s="1" t="s">
        <v>21423</v>
      </c>
    </row>
    <row r="15283" spans="1:3" ht="15" customHeight="1">
      <c r="A15283" s="1" t="str">
        <f t="shared" si="235"/>
        <v>*31190*</v>
      </c>
      <c r="B15283">
        <v>31190</v>
      </c>
      <c r="C15283" s="1" t="s">
        <v>21424</v>
      </c>
    </row>
    <row r="15284" spans="1:3" ht="15" customHeight="1">
      <c r="A15284" s="1" t="str">
        <f t="shared" si="235"/>
        <v>*31191*</v>
      </c>
      <c r="B15284">
        <v>31191</v>
      </c>
      <c r="C15284" s="1" t="s">
        <v>21425</v>
      </c>
    </row>
    <row r="15285" spans="1:3" ht="15" customHeight="1">
      <c r="A15285" s="1" t="str">
        <f t="shared" si="235"/>
        <v>*31192*</v>
      </c>
      <c r="B15285">
        <v>31192</v>
      </c>
      <c r="C15285" s="1" t="s">
        <v>21426</v>
      </c>
    </row>
    <row r="15286" spans="1:3" ht="15" customHeight="1">
      <c r="A15286" s="1" t="str">
        <f t="shared" si="235"/>
        <v>*31193*</v>
      </c>
      <c r="B15286">
        <v>31193</v>
      </c>
      <c r="C15286" s="1" t="s">
        <v>21427</v>
      </c>
    </row>
    <row r="15287" spans="1:3" ht="15" customHeight="1">
      <c r="A15287" s="1" t="str">
        <f t="shared" si="235"/>
        <v>*31194*</v>
      </c>
      <c r="B15287">
        <v>31194</v>
      </c>
      <c r="C15287" s="1" t="s">
        <v>21428</v>
      </c>
    </row>
    <row r="15288" spans="1:3" ht="15" customHeight="1">
      <c r="A15288" s="1" t="str">
        <f t="shared" si="235"/>
        <v>*31195*</v>
      </c>
      <c r="B15288">
        <v>31195</v>
      </c>
      <c r="C15288" s="1" t="s">
        <v>21429</v>
      </c>
    </row>
    <row r="15289" spans="1:3" ht="15" customHeight="1">
      <c r="A15289" s="1" t="str">
        <f t="shared" si="235"/>
        <v>*31196*</v>
      </c>
      <c r="B15289">
        <v>31196</v>
      </c>
      <c r="C15289" s="1" t="s">
        <v>21430</v>
      </c>
    </row>
    <row r="15290" spans="1:3" ht="15" customHeight="1">
      <c r="A15290" s="1" t="str">
        <f t="shared" si="235"/>
        <v>*31198*</v>
      </c>
      <c r="B15290">
        <v>31198</v>
      </c>
      <c r="C15290" s="1" t="s">
        <v>21431</v>
      </c>
    </row>
    <row r="15291" spans="1:3" ht="15" customHeight="1">
      <c r="A15291" s="1" t="str">
        <f t="shared" si="235"/>
        <v>*31203*</v>
      </c>
      <c r="B15291">
        <v>31203</v>
      </c>
      <c r="C15291" s="1" t="s">
        <v>21432</v>
      </c>
    </row>
    <row r="15292" spans="1:3" ht="15" customHeight="1">
      <c r="A15292" s="1" t="str">
        <f t="shared" si="235"/>
        <v>*31215*</v>
      </c>
      <c r="B15292">
        <v>31215</v>
      </c>
      <c r="C15292" s="1" t="s">
        <v>21433</v>
      </c>
    </row>
    <row r="15293" spans="1:3" ht="15" customHeight="1">
      <c r="A15293" s="1" t="str">
        <f t="shared" si="235"/>
        <v>*31217*</v>
      </c>
      <c r="B15293">
        <v>31217</v>
      </c>
      <c r="C15293" s="1" t="s">
        <v>21434</v>
      </c>
    </row>
    <row r="15294" spans="1:3" ht="15" customHeight="1">
      <c r="A15294" s="1" t="str">
        <f t="shared" si="235"/>
        <v>*31219*</v>
      </c>
      <c r="B15294">
        <v>31219</v>
      </c>
      <c r="C15294" s="1" t="s">
        <v>21435</v>
      </c>
    </row>
    <row r="15295" spans="1:3" ht="15" customHeight="1">
      <c r="A15295" s="1" t="str">
        <f t="shared" si="235"/>
        <v>*31220*</v>
      </c>
      <c r="B15295">
        <v>31220</v>
      </c>
      <c r="C15295" s="1" t="s">
        <v>21436</v>
      </c>
    </row>
    <row r="15296" spans="1:3" ht="15" customHeight="1">
      <c r="A15296" s="1" t="str">
        <f t="shared" si="235"/>
        <v>*31221*</v>
      </c>
      <c r="B15296">
        <v>31221</v>
      </c>
      <c r="C15296" s="1" t="s">
        <v>21437</v>
      </c>
    </row>
    <row r="15297" spans="1:3" ht="15" customHeight="1">
      <c r="A15297" s="1" t="str">
        <f t="shared" si="235"/>
        <v>*31223*</v>
      </c>
      <c r="B15297">
        <v>31223</v>
      </c>
      <c r="C15297" s="1" t="s">
        <v>21438</v>
      </c>
    </row>
    <row r="15298" spans="1:3" ht="15" customHeight="1">
      <c r="A15298" s="1" t="str">
        <f t="shared" si="235"/>
        <v>*31224*</v>
      </c>
      <c r="B15298">
        <v>31224</v>
      </c>
      <c r="C15298" s="1" t="s">
        <v>21439</v>
      </c>
    </row>
    <row r="15299" spans="1:3" ht="15" customHeight="1">
      <c r="A15299" s="1" t="str">
        <f t="shared" si="235"/>
        <v>*31225*</v>
      </c>
      <c r="B15299">
        <v>31225</v>
      </c>
      <c r="C15299" s="1" t="s">
        <v>21440</v>
      </c>
    </row>
    <row r="15300" spans="1:3" ht="15" customHeight="1">
      <c r="A15300" s="1" t="str">
        <f t="shared" si="235"/>
        <v>*31234*</v>
      </c>
      <c r="B15300">
        <v>31234</v>
      </c>
      <c r="C15300" s="1" t="s">
        <v>21441</v>
      </c>
    </row>
    <row r="15301" spans="1:3" ht="15" customHeight="1">
      <c r="A15301" s="1" t="str">
        <f t="shared" si="235"/>
        <v>*31235*</v>
      </c>
      <c r="B15301">
        <v>31235</v>
      </c>
      <c r="C15301" s="1" t="s">
        <v>21442</v>
      </c>
    </row>
    <row r="15302" spans="1:3" ht="15" customHeight="1">
      <c r="A15302" s="1" t="str">
        <f t="shared" si="235"/>
        <v>*31236*</v>
      </c>
      <c r="B15302">
        <v>31236</v>
      </c>
      <c r="C15302" s="1" t="s">
        <v>21443</v>
      </c>
    </row>
    <row r="15303" spans="1:3" ht="15" customHeight="1">
      <c r="A15303" s="1" t="str">
        <f t="shared" si="235"/>
        <v>*31237*</v>
      </c>
      <c r="B15303">
        <v>31237</v>
      </c>
      <c r="C15303" s="1" t="s">
        <v>21444</v>
      </c>
    </row>
    <row r="15304" spans="1:3" ht="15" customHeight="1">
      <c r="A15304" s="1" t="str">
        <f t="shared" si="235"/>
        <v>*31239*</v>
      </c>
      <c r="B15304">
        <v>31239</v>
      </c>
      <c r="C15304" s="1" t="s">
        <v>21445</v>
      </c>
    </row>
    <row r="15305" spans="1:3" ht="15" customHeight="1">
      <c r="A15305" s="1" t="str">
        <f t="shared" si="235"/>
        <v>*31240*</v>
      </c>
      <c r="B15305">
        <v>31240</v>
      </c>
      <c r="C15305" s="1" t="s">
        <v>5044</v>
      </c>
    </row>
    <row r="15306" spans="1:3" ht="15" customHeight="1">
      <c r="A15306" s="1" t="str">
        <f t="shared" si="235"/>
        <v>*31241*</v>
      </c>
      <c r="B15306">
        <v>31241</v>
      </c>
      <c r="C15306" s="1" t="s">
        <v>21446</v>
      </c>
    </row>
    <row r="15307" spans="1:3" ht="15" customHeight="1">
      <c r="A15307" s="1" t="str">
        <f t="shared" si="235"/>
        <v>*31242*</v>
      </c>
      <c r="B15307">
        <v>31242</v>
      </c>
      <c r="C15307" s="1" t="s">
        <v>21447</v>
      </c>
    </row>
    <row r="15308" spans="1:3" ht="15" customHeight="1">
      <c r="A15308" s="1" t="str">
        <f t="shared" si="235"/>
        <v>*31243*</v>
      </c>
      <c r="B15308">
        <v>31243</v>
      </c>
      <c r="C15308" s="1" t="s">
        <v>21448</v>
      </c>
    </row>
    <row r="15309" spans="1:3" ht="15" customHeight="1">
      <c r="A15309" s="1" t="str">
        <f t="shared" si="235"/>
        <v>*31244*</v>
      </c>
      <c r="B15309">
        <v>31244</v>
      </c>
      <c r="C15309" s="1" t="s">
        <v>21449</v>
      </c>
    </row>
    <row r="15310" spans="1:3" ht="15" customHeight="1">
      <c r="A15310" s="1" t="str">
        <f t="shared" si="235"/>
        <v>*31245*</v>
      </c>
      <c r="B15310">
        <v>31245</v>
      </c>
      <c r="C15310" s="1" t="s">
        <v>21450</v>
      </c>
    </row>
    <row r="15311" spans="1:3" ht="15" customHeight="1">
      <c r="A15311" s="1" t="str">
        <f t="shared" si="235"/>
        <v>*31246*</v>
      </c>
      <c r="B15311">
        <v>31246</v>
      </c>
      <c r="C15311" s="1" t="s">
        <v>21451</v>
      </c>
    </row>
    <row r="15312" spans="1:3" ht="15" customHeight="1">
      <c r="A15312" s="1" t="str">
        <f t="shared" si="235"/>
        <v>*31247*</v>
      </c>
      <c r="B15312">
        <v>31247</v>
      </c>
      <c r="C15312" s="1" t="s">
        <v>21452</v>
      </c>
    </row>
    <row r="15313" spans="1:3" ht="15" customHeight="1">
      <c r="A15313" s="1" t="str">
        <f t="shared" si="235"/>
        <v>*31248*</v>
      </c>
      <c r="B15313">
        <v>31248</v>
      </c>
      <c r="C15313" s="1" t="s">
        <v>21453</v>
      </c>
    </row>
    <row r="15314" spans="1:3" ht="15" customHeight="1">
      <c r="A15314" s="1" t="str">
        <f t="shared" si="235"/>
        <v>*31249*</v>
      </c>
      <c r="B15314">
        <v>31249</v>
      </c>
      <c r="C15314" s="1" t="s">
        <v>21454</v>
      </c>
    </row>
    <row r="15315" spans="1:3" ht="15" customHeight="1">
      <c r="A15315" s="1" t="str">
        <f t="shared" si="235"/>
        <v>*31251*</v>
      </c>
      <c r="B15315">
        <v>31251</v>
      </c>
      <c r="C15315" s="1" t="s">
        <v>21455</v>
      </c>
    </row>
    <row r="15316" spans="1:3" ht="15" customHeight="1">
      <c r="A15316" s="1" t="str">
        <f t="shared" si="235"/>
        <v>*31252*</v>
      </c>
      <c r="B15316">
        <v>31252</v>
      </c>
      <c r="C15316" s="1" t="s">
        <v>21456</v>
      </c>
    </row>
    <row r="15317" spans="1:3" ht="15" customHeight="1">
      <c r="A15317" s="1" t="str">
        <f t="shared" si="235"/>
        <v>*31253*</v>
      </c>
      <c r="B15317">
        <v>31253</v>
      </c>
      <c r="C15317" s="1" t="s">
        <v>21457</v>
      </c>
    </row>
    <row r="15318" spans="1:3" ht="15" customHeight="1">
      <c r="A15318" s="1" t="str">
        <f t="shared" si="235"/>
        <v>*31254*</v>
      </c>
      <c r="B15318">
        <v>31254</v>
      </c>
      <c r="C15318" s="1" t="s">
        <v>21458</v>
      </c>
    </row>
    <row r="15319" spans="1:3" ht="15" customHeight="1">
      <c r="A15319" s="1" t="str">
        <f t="shared" si="235"/>
        <v>*31255*</v>
      </c>
      <c r="B15319">
        <v>31255</v>
      </c>
      <c r="C15319" s="1" t="s">
        <v>21459</v>
      </c>
    </row>
    <row r="15320" spans="1:3" ht="15" customHeight="1">
      <c r="A15320" s="1" t="str">
        <f t="shared" si="235"/>
        <v>*31258*</v>
      </c>
      <c r="B15320">
        <v>31258</v>
      </c>
      <c r="C15320" s="1" t="s">
        <v>21460</v>
      </c>
    </row>
    <row r="15321" spans="1:3" ht="15" customHeight="1">
      <c r="A15321" s="1" t="str">
        <f t="shared" si="235"/>
        <v>*31259*</v>
      </c>
      <c r="B15321">
        <v>31259</v>
      </c>
      <c r="C15321" s="1" t="s">
        <v>21461</v>
      </c>
    </row>
    <row r="15322" spans="1:3" ht="15" customHeight="1">
      <c r="A15322" s="1" t="str">
        <f t="shared" si="235"/>
        <v>*31268*</v>
      </c>
      <c r="B15322">
        <v>31268</v>
      </c>
      <c r="C15322" s="1" t="s">
        <v>21462</v>
      </c>
    </row>
    <row r="15323" spans="1:3" ht="15" customHeight="1">
      <c r="A15323" s="1" t="str">
        <f t="shared" si="235"/>
        <v>*31269*</v>
      </c>
      <c r="B15323">
        <v>31269</v>
      </c>
      <c r="C15323" s="1" t="s">
        <v>21463</v>
      </c>
    </row>
    <row r="15324" spans="1:3" ht="15" customHeight="1">
      <c r="A15324" s="1" t="str">
        <f t="shared" si="235"/>
        <v>*31271*</v>
      </c>
      <c r="B15324">
        <v>31271</v>
      </c>
      <c r="C15324" s="1" t="s">
        <v>21464</v>
      </c>
    </row>
    <row r="15325" spans="1:3" ht="15" customHeight="1">
      <c r="A15325" s="1" t="str">
        <f t="shared" si="235"/>
        <v>*31272*</v>
      </c>
      <c r="B15325">
        <v>31272</v>
      </c>
      <c r="C15325" s="1" t="s">
        <v>21465</v>
      </c>
    </row>
    <row r="15326" spans="1:3" ht="15" customHeight="1">
      <c r="A15326" s="1" t="str">
        <f t="shared" si="235"/>
        <v>*31273*</v>
      </c>
      <c r="B15326">
        <v>31273</v>
      </c>
      <c r="C15326" s="1" t="s">
        <v>21466</v>
      </c>
    </row>
    <row r="15327" spans="1:3" ht="15" customHeight="1">
      <c r="A15327" s="1" t="str">
        <f t="shared" si="235"/>
        <v>*31274*</v>
      </c>
      <c r="B15327">
        <v>31274</v>
      </c>
      <c r="C15327" s="1" t="s">
        <v>21467</v>
      </c>
    </row>
    <row r="15328" spans="1:3" ht="15" customHeight="1">
      <c r="A15328" s="1" t="str">
        <f t="shared" ref="A15328:A15391" si="236">CONCATENATE("*",B15328,"*")</f>
        <v>*31275*</v>
      </c>
      <c r="B15328">
        <v>31275</v>
      </c>
      <c r="C15328" s="1" t="s">
        <v>21468</v>
      </c>
    </row>
    <row r="15329" spans="1:3" ht="15" customHeight="1">
      <c r="A15329" s="1" t="str">
        <f t="shared" si="236"/>
        <v>*31276*</v>
      </c>
      <c r="B15329">
        <v>31276</v>
      </c>
      <c r="C15329" s="1" t="s">
        <v>21469</v>
      </c>
    </row>
    <row r="15330" spans="1:3" ht="15" customHeight="1">
      <c r="A15330" s="1" t="str">
        <f t="shared" si="236"/>
        <v>*31277*</v>
      </c>
      <c r="B15330">
        <v>31277</v>
      </c>
      <c r="C15330" s="1" t="s">
        <v>21470</v>
      </c>
    </row>
    <row r="15331" spans="1:3" ht="15" customHeight="1">
      <c r="A15331" s="1" t="str">
        <f t="shared" si="236"/>
        <v>*31278*</v>
      </c>
      <c r="B15331">
        <v>31278</v>
      </c>
      <c r="C15331" s="1" t="s">
        <v>21471</v>
      </c>
    </row>
    <row r="15332" spans="1:3" ht="15" customHeight="1">
      <c r="A15332" s="1" t="str">
        <f t="shared" si="236"/>
        <v>*31283*</v>
      </c>
      <c r="B15332">
        <v>31283</v>
      </c>
      <c r="C15332" s="1" t="s">
        <v>21472</v>
      </c>
    </row>
    <row r="15333" spans="1:3" ht="15" customHeight="1">
      <c r="A15333" s="1" t="str">
        <f t="shared" si="236"/>
        <v>*31284*</v>
      </c>
      <c r="B15333">
        <v>31284</v>
      </c>
      <c r="C15333" s="1" t="s">
        <v>21473</v>
      </c>
    </row>
    <row r="15334" spans="1:3" ht="15" customHeight="1">
      <c r="A15334" s="1" t="str">
        <f t="shared" si="236"/>
        <v>*31285*</v>
      </c>
      <c r="B15334">
        <v>31285</v>
      </c>
      <c r="C15334" s="1" t="s">
        <v>21474</v>
      </c>
    </row>
    <row r="15335" spans="1:3" ht="15" customHeight="1">
      <c r="A15335" s="1" t="str">
        <f t="shared" si="236"/>
        <v>*31286*</v>
      </c>
      <c r="B15335">
        <v>31286</v>
      </c>
      <c r="C15335" s="1" t="s">
        <v>21475</v>
      </c>
    </row>
    <row r="15336" spans="1:3" ht="15" customHeight="1">
      <c r="A15336" s="1" t="str">
        <f t="shared" si="236"/>
        <v>*31287*</v>
      </c>
      <c r="B15336">
        <v>31287</v>
      </c>
      <c r="C15336" s="1" t="s">
        <v>21476</v>
      </c>
    </row>
    <row r="15337" spans="1:3" ht="15" customHeight="1">
      <c r="A15337" s="1" t="str">
        <f t="shared" si="236"/>
        <v>*31288*</v>
      </c>
      <c r="B15337">
        <v>31288</v>
      </c>
      <c r="C15337" s="1" t="s">
        <v>21477</v>
      </c>
    </row>
    <row r="15338" spans="1:3" ht="15" customHeight="1">
      <c r="A15338" s="1" t="str">
        <f t="shared" si="236"/>
        <v>*31290*</v>
      </c>
      <c r="B15338">
        <v>31290</v>
      </c>
      <c r="C15338" s="1" t="s">
        <v>21478</v>
      </c>
    </row>
    <row r="15339" spans="1:3" ht="15" customHeight="1">
      <c r="A15339" s="1" t="str">
        <f t="shared" si="236"/>
        <v>*31291*</v>
      </c>
      <c r="B15339">
        <v>31291</v>
      </c>
      <c r="C15339" s="1" t="s">
        <v>21479</v>
      </c>
    </row>
    <row r="15340" spans="1:3" ht="15" customHeight="1">
      <c r="A15340" s="1" t="str">
        <f t="shared" si="236"/>
        <v>*31292*</v>
      </c>
      <c r="B15340">
        <v>31292</v>
      </c>
      <c r="C15340" s="1" t="s">
        <v>21480</v>
      </c>
    </row>
    <row r="15341" spans="1:3" ht="15" customHeight="1">
      <c r="A15341" s="1" t="str">
        <f t="shared" si="236"/>
        <v>*31294*</v>
      </c>
      <c r="B15341">
        <v>31294</v>
      </c>
      <c r="C15341" s="1" t="s">
        <v>21481</v>
      </c>
    </row>
    <row r="15342" spans="1:3" ht="15" customHeight="1">
      <c r="A15342" s="1" t="str">
        <f t="shared" si="236"/>
        <v>*31295*</v>
      </c>
      <c r="B15342">
        <v>31295</v>
      </c>
      <c r="C15342" s="1" t="s">
        <v>21482</v>
      </c>
    </row>
    <row r="15343" spans="1:3" ht="15" customHeight="1">
      <c r="A15343" s="1" t="str">
        <f t="shared" si="236"/>
        <v>*31298*</v>
      </c>
      <c r="B15343">
        <v>31298</v>
      </c>
      <c r="C15343" s="1" t="s">
        <v>21483</v>
      </c>
    </row>
    <row r="15344" spans="1:3" ht="15" customHeight="1">
      <c r="A15344" s="1" t="str">
        <f t="shared" si="236"/>
        <v>*31299*</v>
      </c>
      <c r="B15344">
        <v>31299</v>
      </c>
      <c r="C15344" s="1" t="s">
        <v>21484</v>
      </c>
    </row>
    <row r="15345" spans="1:3" ht="15" customHeight="1">
      <c r="A15345" s="1" t="str">
        <f t="shared" si="236"/>
        <v>*31300*</v>
      </c>
      <c r="B15345">
        <v>31300</v>
      </c>
      <c r="C15345" s="1" t="s">
        <v>21485</v>
      </c>
    </row>
    <row r="15346" spans="1:3" ht="15" customHeight="1">
      <c r="A15346" s="1" t="str">
        <f t="shared" si="236"/>
        <v>*31301*</v>
      </c>
      <c r="B15346">
        <v>31301</v>
      </c>
      <c r="C15346" s="1" t="s">
        <v>21486</v>
      </c>
    </row>
    <row r="15347" spans="1:3" ht="15" customHeight="1">
      <c r="A15347" s="1" t="str">
        <f t="shared" si="236"/>
        <v>*31302*</v>
      </c>
      <c r="B15347">
        <v>31302</v>
      </c>
      <c r="C15347" s="1" t="s">
        <v>5045</v>
      </c>
    </row>
    <row r="15348" spans="1:3" ht="15" customHeight="1">
      <c r="A15348" s="1" t="str">
        <f t="shared" si="236"/>
        <v>*31303*</v>
      </c>
      <c r="B15348">
        <v>31303</v>
      </c>
      <c r="C15348" s="1" t="s">
        <v>5046</v>
      </c>
    </row>
    <row r="15349" spans="1:3" ht="15" customHeight="1">
      <c r="A15349" s="1" t="str">
        <f t="shared" si="236"/>
        <v>*31310*</v>
      </c>
      <c r="B15349">
        <v>31310</v>
      </c>
      <c r="C15349" s="1" t="s">
        <v>21487</v>
      </c>
    </row>
    <row r="15350" spans="1:3" ht="15" customHeight="1">
      <c r="A15350" s="1" t="str">
        <f t="shared" si="236"/>
        <v>*31313*</v>
      </c>
      <c r="B15350">
        <v>31313</v>
      </c>
      <c r="C15350" s="1" t="s">
        <v>21488</v>
      </c>
    </row>
    <row r="15351" spans="1:3" ht="15" customHeight="1">
      <c r="A15351" s="1" t="str">
        <f t="shared" si="236"/>
        <v>*31314*</v>
      </c>
      <c r="B15351">
        <v>31314</v>
      </c>
      <c r="C15351" s="1" t="s">
        <v>21489</v>
      </c>
    </row>
    <row r="15352" spans="1:3" ht="15" customHeight="1">
      <c r="A15352" s="1" t="str">
        <f t="shared" si="236"/>
        <v>*31315*</v>
      </c>
      <c r="B15352">
        <v>31315</v>
      </c>
      <c r="C15352" s="1" t="s">
        <v>21490</v>
      </c>
    </row>
    <row r="15353" spans="1:3" ht="15" customHeight="1">
      <c r="A15353" s="1" t="str">
        <f t="shared" si="236"/>
        <v>*31316*</v>
      </c>
      <c r="B15353">
        <v>31316</v>
      </c>
      <c r="C15353" s="1" t="s">
        <v>21491</v>
      </c>
    </row>
    <row r="15354" spans="1:3" ht="15" customHeight="1">
      <c r="A15354" s="1" t="str">
        <f t="shared" si="236"/>
        <v>*31317*</v>
      </c>
      <c r="B15354">
        <v>31317</v>
      </c>
      <c r="C15354" s="1" t="s">
        <v>21492</v>
      </c>
    </row>
    <row r="15355" spans="1:3" ht="15" customHeight="1">
      <c r="A15355" s="1" t="str">
        <f t="shared" si="236"/>
        <v>*31318*</v>
      </c>
      <c r="B15355">
        <v>31318</v>
      </c>
      <c r="C15355" s="1" t="s">
        <v>21493</v>
      </c>
    </row>
    <row r="15356" spans="1:3" ht="15" customHeight="1">
      <c r="A15356" s="1" t="str">
        <f t="shared" si="236"/>
        <v>*31319*</v>
      </c>
      <c r="B15356">
        <v>31319</v>
      </c>
      <c r="C15356" s="1" t="s">
        <v>21494</v>
      </c>
    </row>
    <row r="15357" spans="1:3" ht="15" customHeight="1">
      <c r="A15357" s="1" t="str">
        <f t="shared" si="236"/>
        <v>*31320*</v>
      </c>
      <c r="B15357">
        <v>31320</v>
      </c>
      <c r="C15357" s="1" t="s">
        <v>21495</v>
      </c>
    </row>
    <row r="15358" spans="1:3" ht="15" customHeight="1">
      <c r="A15358" s="1" t="str">
        <f t="shared" si="236"/>
        <v>*31321*</v>
      </c>
      <c r="B15358">
        <v>31321</v>
      </c>
      <c r="C15358" s="1" t="s">
        <v>21496</v>
      </c>
    </row>
    <row r="15359" spans="1:3" ht="15" customHeight="1">
      <c r="A15359" s="1" t="str">
        <f t="shared" si="236"/>
        <v>*31322*</v>
      </c>
      <c r="B15359">
        <v>31322</v>
      </c>
      <c r="C15359" s="1" t="s">
        <v>21497</v>
      </c>
    </row>
    <row r="15360" spans="1:3" ht="15" customHeight="1">
      <c r="A15360" s="1" t="str">
        <f t="shared" si="236"/>
        <v>*31327*</v>
      </c>
      <c r="B15360">
        <v>31327</v>
      </c>
      <c r="C15360" s="1" t="s">
        <v>21498</v>
      </c>
    </row>
    <row r="15361" spans="1:3" ht="15" customHeight="1">
      <c r="A15361" s="1" t="str">
        <f t="shared" si="236"/>
        <v>*31328*</v>
      </c>
      <c r="B15361">
        <v>31328</v>
      </c>
      <c r="C15361" s="1" t="s">
        <v>21499</v>
      </c>
    </row>
    <row r="15362" spans="1:3" ht="15" customHeight="1">
      <c r="A15362" s="1" t="str">
        <f t="shared" si="236"/>
        <v>*31329*</v>
      </c>
      <c r="B15362">
        <v>31329</v>
      </c>
      <c r="C15362" s="1" t="s">
        <v>21500</v>
      </c>
    </row>
    <row r="15363" spans="1:3" ht="15" customHeight="1">
      <c r="A15363" s="1" t="str">
        <f t="shared" si="236"/>
        <v>*31332*</v>
      </c>
      <c r="B15363">
        <v>31332</v>
      </c>
      <c r="C15363" s="1" t="s">
        <v>21501</v>
      </c>
    </row>
    <row r="15364" spans="1:3" ht="15" customHeight="1">
      <c r="A15364" s="1" t="str">
        <f t="shared" si="236"/>
        <v>*31359*</v>
      </c>
      <c r="B15364">
        <v>31359</v>
      </c>
      <c r="C15364" s="1" t="s">
        <v>21502</v>
      </c>
    </row>
    <row r="15365" spans="1:3" ht="15" customHeight="1">
      <c r="A15365" s="1" t="str">
        <f t="shared" si="236"/>
        <v>*31362*</v>
      </c>
      <c r="B15365">
        <v>31362</v>
      </c>
      <c r="C15365" s="1" t="s">
        <v>21503</v>
      </c>
    </row>
    <row r="15366" spans="1:3" ht="15" customHeight="1">
      <c r="A15366" s="1" t="str">
        <f t="shared" si="236"/>
        <v>*31363*</v>
      </c>
      <c r="B15366">
        <v>31363</v>
      </c>
      <c r="C15366" s="1" t="s">
        <v>21504</v>
      </c>
    </row>
    <row r="15367" spans="1:3" ht="15" customHeight="1">
      <c r="A15367" s="1" t="str">
        <f t="shared" si="236"/>
        <v>*31364*</v>
      </c>
      <c r="B15367">
        <v>31364</v>
      </c>
      <c r="C15367" s="1" t="s">
        <v>21505</v>
      </c>
    </row>
    <row r="15368" spans="1:3" ht="15" customHeight="1">
      <c r="A15368" s="1" t="str">
        <f t="shared" si="236"/>
        <v>*31365*</v>
      </c>
      <c r="B15368">
        <v>31365</v>
      </c>
      <c r="C15368" s="1" t="s">
        <v>21506</v>
      </c>
    </row>
    <row r="15369" spans="1:3" ht="15" customHeight="1">
      <c r="A15369" s="1" t="str">
        <f t="shared" si="236"/>
        <v>*31367*</v>
      </c>
      <c r="B15369">
        <v>31367</v>
      </c>
      <c r="C15369" s="1" t="s">
        <v>21507</v>
      </c>
    </row>
    <row r="15370" spans="1:3" ht="15" customHeight="1">
      <c r="A15370" s="1" t="str">
        <f t="shared" si="236"/>
        <v>*31372*</v>
      </c>
      <c r="B15370">
        <v>31372</v>
      </c>
      <c r="C15370" s="1" t="s">
        <v>21508</v>
      </c>
    </row>
    <row r="15371" spans="1:3" ht="15" customHeight="1">
      <c r="A15371" s="1" t="str">
        <f t="shared" si="236"/>
        <v>*31373*</v>
      </c>
      <c r="B15371">
        <v>31373</v>
      </c>
      <c r="C15371" s="1" t="s">
        <v>21509</v>
      </c>
    </row>
    <row r="15372" spans="1:3" ht="15" customHeight="1">
      <c r="A15372" s="1" t="str">
        <f t="shared" si="236"/>
        <v>*31374*</v>
      </c>
      <c r="B15372">
        <v>31374</v>
      </c>
      <c r="C15372" s="1" t="s">
        <v>21510</v>
      </c>
    </row>
    <row r="15373" spans="1:3" ht="15" customHeight="1">
      <c r="A15373" s="1" t="str">
        <f t="shared" si="236"/>
        <v>*31375*</v>
      </c>
      <c r="B15373">
        <v>31375</v>
      </c>
      <c r="C15373" s="1" t="s">
        <v>21511</v>
      </c>
    </row>
    <row r="15374" spans="1:3" ht="15" customHeight="1">
      <c r="A15374" s="1" t="str">
        <f t="shared" si="236"/>
        <v>*31378*</v>
      </c>
      <c r="B15374">
        <v>31378</v>
      </c>
      <c r="C15374" s="1" t="s">
        <v>21512</v>
      </c>
    </row>
    <row r="15375" spans="1:3" ht="15" customHeight="1">
      <c r="A15375" s="1" t="str">
        <f t="shared" si="236"/>
        <v>*31379*</v>
      </c>
      <c r="B15375">
        <v>31379</v>
      </c>
      <c r="C15375" s="1" t="s">
        <v>21513</v>
      </c>
    </row>
    <row r="15376" spans="1:3" ht="15" customHeight="1">
      <c r="A15376" s="1" t="str">
        <f t="shared" si="236"/>
        <v>*31381*</v>
      </c>
      <c r="B15376">
        <v>31381</v>
      </c>
      <c r="C15376" s="1" t="s">
        <v>21514</v>
      </c>
    </row>
    <row r="15377" spans="1:3" ht="15" customHeight="1">
      <c r="A15377" s="1" t="str">
        <f t="shared" si="236"/>
        <v>*31391*</v>
      </c>
      <c r="B15377">
        <v>31391</v>
      </c>
      <c r="C15377" s="1" t="s">
        <v>21515</v>
      </c>
    </row>
    <row r="15378" spans="1:3" ht="15" customHeight="1">
      <c r="A15378" s="1" t="str">
        <f t="shared" si="236"/>
        <v>*31392*</v>
      </c>
      <c r="B15378">
        <v>31392</v>
      </c>
      <c r="C15378" s="1" t="s">
        <v>21516</v>
      </c>
    </row>
    <row r="15379" spans="1:3" ht="15" customHeight="1">
      <c r="A15379" s="1" t="str">
        <f t="shared" si="236"/>
        <v>*31393*</v>
      </c>
      <c r="B15379">
        <v>31393</v>
      </c>
      <c r="C15379" s="1" t="s">
        <v>21517</v>
      </c>
    </row>
    <row r="15380" spans="1:3" ht="15" customHeight="1">
      <c r="A15380" s="1" t="str">
        <f t="shared" si="236"/>
        <v>*31395*</v>
      </c>
      <c r="B15380">
        <v>31395</v>
      </c>
      <c r="C15380" s="1" t="s">
        <v>21518</v>
      </c>
    </row>
    <row r="15381" spans="1:3" ht="15" customHeight="1">
      <c r="A15381" s="1" t="str">
        <f t="shared" si="236"/>
        <v>*31396*</v>
      </c>
      <c r="B15381">
        <v>31396</v>
      </c>
      <c r="C15381" s="1" t="s">
        <v>21519</v>
      </c>
    </row>
    <row r="15382" spans="1:3" ht="15" customHeight="1">
      <c r="A15382" s="1" t="str">
        <f t="shared" si="236"/>
        <v>*31397*</v>
      </c>
      <c r="B15382">
        <v>31397</v>
      </c>
      <c r="C15382" s="1" t="s">
        <v>21520</v>
      </c>
    </row>
    <row r="15383" spans="1:3" ht="15" customHeight="1">
      <c r="A15383" s="1" t="str">
        <f t="shared" si="236"/>
        <v>*31398*</v>
      </c>
      <c r="B15383">
        <v>31398</v>
      </c>
      <c r="C15383" s="1" t="s">
        <v>21521</v>
      </c>
    </row>
    <row r="15384" spans="1:3" ht="15" customHeight="1">
      <c r="A15384" s="1" t="str">
        <f t="shared" si="236"/>
        <v>*31399*</v>
      </c>
      <c r="B15384">
        <v>31399</v>
      </c>
      <c r="C15384" s="1" t="s">
        <v>21522</v>
      </c>
    </row>
    <row r="15385" spans="1:3" ht="15" customHeight="1">
      <c r="A15385" s="1" t="str">
        <f t="shared" si="236"/>
        <v>*31401*</v>
      </c>
      <c r="B15385">
        <v>31401</v>
      </c>
      <c r="C15385" s="1" t="s">
        <v>21523</v>
      </c>
    </row>
    <row r="15386" spans="1:3" ht="15" customHeight="1">
      <c r="A15386" s="1" t="str">
        <f t="shared" si="236"/>
        <v>*31402*</v>
      </c>
      <c r="B15386">
        <v>31402</v>
      </c>
      <c r="C15386" s="1" t="s">
        <v>21524</v>
      </c>
    </row>
    <row r="15387" spans="1:3" ht="15" customHeight="1">
      <c r="A15387" s="1" t="str">
        <f t="shared" si="236"/>
        <v>*31403*</v>
      </c>
      <c r="B15387">
        <v>31403</v>
      </c>
      <c r="C15387" s="1" t="s">
        <v>21525</v>
      </c>
    </row>
    <row r="15388" spans="1:3" ht="15" customHeight="1">
      <c r="A15388" s="1" t="str">
        <f t="shared" si="236"/>
        <v>*31404*</v>
      </c>
      <c r="B15388">
        <v>31404</v>
      </c>
      <c r="C15388" s="1" t="s">
        <v>21526</v>
      </c>
    </row>
    <row r="15389" spans="1:3" ht="15" customHeight="1">
      <c r="A15389" s="1" t="str">
        <f t="shared" si="236"/>
        <v>*31405*</v>
      </c>
      <c r="B15389">
        <v>31405</v>
      </c>
      <c r="C15389" s="1" t="s">
        <v>21527</v>
      </c>
    </row>
    <row r="15390" spans="1:3" ht="15" customHeight="1">
      <c r="A15390" s="1" t="str">
        <f t="shared" si="236"/>
        <v>*31406*</v>
      </c>
      <c r="B15390">
        <v>31406</v>
      </c>
      <c r="C15390" s="1" t="s">
        <v>21528</v>
      </c>
    </row>
    <row r="15391" spans="1:3" ht="15" customHeight="1">
      <c r="A15391" s="1" t="str">
        <f t="shared" si="236"/>
        <v>*31407*</v>
      </c>
      <c r="B15391">
        <v>31407</v>
      </c>
      <c r="C15391" s="1" t="s">
        <v>21529</v>
      </c>
    </row>
    <row r="15392" spans="1:3" ht="15" customHeight="1">
      <c r="A15392" s="1" t="str">
        <f t="shared" ref="A15392:A15455" si="237">CONCATENATE("*",B15392,"*")</f>
        <v>*31408*</v>
      </c>
      <c r="B15392">
        <v>31408</v>
      </c>
      <c r="C15392" s="1" t="s">
        <v>21530</v>
      </c>
    </row>
    <row r="15393" spans="1:3" ht="15" customHeight="1">
      <c r="A15393" s="1" t="str">
        <f t="shared" si="237"/>
        <v>*31409*</v>
      </c>
      <c r="B15393">
        <v>31409</v>
      </c>
      <c r="C15393" s="1" t="s">
        <v>21531</v>
      </c>
    </row>
    <row r="15394" spans="1:3" ht="15" customHeight="1">
      <c r="A15394" s="1" t="str">
        <f t="shared" si="237"/>
        <v>*31410*</v>
      </c>
      <c r="B15394">
        <v>31410</v>
      </c>
      <c r="C15394" s="1" t="s">
        <v>21532</v>
      </c>
    </row>
    <row r="15395" spans="1:3" ht="15" customHeight="1">
      <c r="A15395" s="1" t="str">
        <f t="shared" si="237"/>
        <v>*31411*</v>
      </c>
      <c r="B15395">
        <v>31411</v>
      </c>
      <c r="C15395" s="1" t="s">
        <v>21533</v>
      </c>
    </row>
    <row r="15396" spans="1:3" ht="15" customHeight="1">
      <c r="A15396" s="1" t="str">
        <f t="shared" si="237"/>
        <v>*31412*</v>
      </c>
      <c r="B15396">
        <v>31412</v>
      </c>
      <c r="C15396" s="1" t="s">
        <v>21534</v>
      </c>
    </row>
    <row r="15397" spans="1:3" ht="15" customHeight="1">
      <c r="A15397" s="1" t="str">
        <f t="shared" si="237"/>
        <v>*31413*</v>
      </c>
      <c r="B15397">
        <v>31413</v>
      </c>
      <c r="C15397" s="1" t="s">
        <v>21535</v>
      </c>
    </row>
    <row r="15398" spans="1:3" ht="15" customHeight="1">
      <c r="A15398" s="1" t="str">
        <f t="shared" si="237"/>
        <v>*31414*</v>
      </c>
      <c r="B15398">
        <v>31414</v>
      </c>
      <c r="C15398" s="1" t="s">
        <v>21536</v>
      </c>
    </row>
    <row r="15399" spans="1:3" ht="15" customHeight="1">
      <c r="A15399" s="1" t="str">
        <f t="shared" si="237"/>
        <v>*31415*</v>
      </c>
      <c r="B15399">
        <v>31415</v>
      </c>
      <c r="C15399" s="1" t="s">
        <v>21537</v>
      </c>
    </row>
    <row r="15400" spans="1:3" ht="15" customHeight="1">
      <c r="A15400" s="1" t="str">
        <f t="shared" si="237"/>
        <v>*31416*</v>
      </c>
      <c r="B15400">
        <v>31416</v>
      </c>
      <c r="C15400" s="1" t="s">
        <v>21538</v>
      </c>
    </row>
    <row r="15401" spans="1:3" ht="15" customHeight="1">
      <c r="A15401" s="1" t="str">
        <f t="shared" si="237"/>
        <v>*31417*</v>
      </c>
      <c r="B15401">
        <v>31417</v>
      </c>
      <c r="C15401" s="1" t="s">
        <v>21539</v>
      </c>
    </row>
    <row r="15402" spans="1:3" ht="15" customHeight="1">
      <c r="A15402" s="1" t="str">
        <f t="shared" si="237"/>
        <v>*31418*</v>
      </c>
      <c r="B15402">
        <v>31418</v>
      </c>
      <c r="C15402" s="1" t="s">
        <v>21540</v>
      </c>
    </row>
    <row r="15403" spans="1:3" ht="15" customHeight="1">
      <c r="A15403" s="1" t="str">
        <f t="shared" si="237"/>
        <v>*31419*</v>
      </c>
      <c r="B15403">
        <v>31419</v>
      </c>
      <c r="C15403" s="1" t="s">
        <v>21541</v>
      </c>
    </row>
    <row r="15404" spans="1:3" ht="15" customHeight="1">
      <c r="A15404" s="1" t="str">
        <f t="shared" si="237"/>
        <v>*31420*</v>
      </c>
      <c r="B15404">
        <v>31420</v>
      </c>
      <c r="C15404" s="1" t="s">
        <v>21542</v>
      </c>
    </row>
    <row r="15405" spans="1:3" ht="15" customHeight="1">
      <c r="A15405" s="1" t="str">
        <f t="shared" si="237"/>
        <v>*31421*</v>
      </c>
      <c r="B15405">
        <v>31421</v>
      </c>
      <c r="C15405" s="1" t="s">
        <v>21543</v>
      </c>
    </row>
    <row r="15406" spans="1:3" ht="15" customHeight="1">
      <c r="A15406" s="1" t="str">
        <f t="shared" si="237"/>
        <v>*31422*</v>
      </c>
      <c r="B15406">
        <v>31422</v>
      </c>
      <c r="C15406" s="1" t="s">
        <v>21544</v>
      </c>
    </row>
    <row r="15407" spans="1:3" ht="15" customHeight="1">
      <c r="A15407" s="1" t="str">
        <f t="shared" si="237"/>
        <v>*31425*</v>
      </c>
      <c r="B15407">
        <v>31425</v>
      </c>
      <c r="C15407" s="1" t="s">
        <v>21545</v>
      </c>
    </row>
    <row r="15408" spans="1:3" ht="15" customHeight="1">
      <c r="A15408" s="1" t="str">
        <f t="shared" si="237"/>
        <v>*31426*</v>
      </c>
      <c r="B15408">
        <v>31426</v>
      </c>
      <c r="C15408" s="1" t="s">
        <v>21546</v>
      </c>
    </row>
    <row r="15409" spans="1:3" ht="15" customHeight="1">
      <c r="A15409" s="1" t="str">
        <f t="shared" si="237"/>
        <v>*31427*</v>
      </c>
      <c r="B15409">
        <v>31427</v>
      </c>
      <c r="C15409" s="1" t="s">
        <v>21547</v>
      </c>
    </row>
    <row r="15410" spans="1:3" ht="15" customHeight="1">
      <c r="A15410" s="1" t="str">
        <f t="shared" si="237"/>
        <v>*31428*</v>
      </c>
      <c r="B15410">
        <v>31428</v>
      </c>
      <c r="C15410" s="1" t="s">
        <v>21548</v>
      </c>
    </row>
    <row r="15411" spans="1:3" ht="15" customHeight="1">
      <c r="A15411" s="1" t="str">
        <f t="shared" si="237"/>
        <v>*31429*</v>
      </c>
      <c r="B15411">
        <v>31429</v>
      </c>
      <c r="C15411" s="1" t="s">
        <v>21549</v>
      </c>
    </row>
    <row r="15412" spans="1:3" ht="15" customHeight="1">
      <c r="A15412" s="1" t="str">
        <f t="shared" si="237"/>
        <v>*31430*</v>
      </c>
      <c r="B15412">
        <v>31430</v>
      </c>
      <c r="C15412" s="1" t="s">
        <v>21550</v>
      </c>
    </row>
    <row r="15413" spans="1:3" ht="15" customHeight="1">
      <c r="A15413" s="1" t="str">
        <f t="shared" si="237"/>
        <v>*31434*</v>
      </c>
      <c r="B15413">
        <v>31434</v>
      </c>
      <c r="C15413" s="1" t="s">
        <v>21551</v>
      </c>
    </row>
    <row r="15414" spans="1:3" ht="15" customHeight="1">
      <c r="A15414" s="1" t="str">
        <f t="shared" si="237"/>
        <v>*31435*</v>
      </c>
      <c r="B15414">
        <v>31435</v>
      </c>
      <c r="C15414" s="1" t="s">
        <v>21552</v>
      </c>
    </row>
    <row r="15415" spans="1:3" ht="15" customHeight="1">
      <c r="A15415" s="1" t="str">
        <f t="shared" si="237"/>
        <v>*31438*</v>
      </c>
      <c r="B15415">
        <v>31438</v>
      </c>
      <c r="C15415" s="1" t="s">
        <v>21553</v>
      </c>
    </row>
    <row r="15416" spans="1:3" ht="15" customHeight="1">
      <c r="A15416" s="1" t="str">
        <f t="shared" si="237"/>
        <v>*31439*</v>
      </c>
      <c r="B15416">
        <v>31439</v>
      </c>
      <c r="C15416" s="1" t="s">
        <v>21554</v>
      </c>
    </row>
    <row r="15417" spans="1:3" ht="15" customHeight="1">
      <c r="A15417" s="1" t="str">
        <f t="shared" si="237"/>
        <v>*31440*</v>
      </c>
      <c r="B15417">
        <v>31440</v>
      </c>
      <c r="C15417" s="1" t="s">
        <v>21555</v>
      </c>
    </row>
    <row r="15418" spans="1:3" ht="15" customHeight="1">
      <c r="A15418" s="1" t="str">
        <f t="shared" si="237"/>
        <v>*31441*</v>
      </c>
      <c r="B15418">
        <v>31441</v>
      </c>
      <c r="C15418" s="1" t="s">
        <v>21556</v>
      </c>
    </row>
    <row r="15419" spans="1:3" ht="15" customHeight="1">
      <c r="A15419" s="1" t="str">
        <f t="shared" si="237"/>
        <v>*31442*</v>
      </c>
      <c r="B15419">
        <v>31442</v>
      </c>
      <c r="C15419" s="1" t="s">
        <v>21557</v>
      </c>
    </row>
    <row r="15420" spans="1:3" ht="15" customHeight="1">
      <c r="A15420" s="1" t="str">
        <f t="shared" si="237"/>
        <v>*31443*</v>
      </c>
      <c r="B15420">
        <v>31443</v>
      </c>
      <c r="C15420" s="1" t="s">
        <v>21558</v>
      </c>
    </row>
    <row r="15421" spans="1:3" ht="15" customHeight="1">
      <c r="A15421" s="1" t="str">
        <f t="shared" si="237"/>
        <v>*31446*</v>
      </c>
      <c r="B15421">
        <v>31446</v>
      </c>
      <c r="C15421" s="1" t="s">
        <v>21559</v>
      </c>
    </row>
    <row r="15422" spans="1:3" ht="15" customHeight="1">
      <c r="A15422" s="1" t="str">
        <f t="shared" si="237"/>
        <v>*31447*</v>
      </c>
      <c r="B15422">
        <v>31447</v>
      </c>
      <c r="C15422" s="1" t="s">
        <v>21560</v>
      </c>
    </row>
    <row r="15423" spans="1:3" ht="15" customHeight="1">
      <c r="A15423" s="1" t="str">
        <f t="shared" si="237"/>
        <v>*31449*</v>
      </c>
      <c r="B15423">
        <v>31449</v>
      </c>
      <c r="C15423" s="1" t="s">
        <v>21561</v>
      </c>
    </row>
    <row r="15424" spans="1:3" ht="15" customHeight="1">
      <c r="A15424" s="1" t="str">
        <f t="shared" si="237"/>
        <v>*31454*</v>
      </c>
      <c r="B15424">
        <v>31454</v>
      </c>
      <c r="C15424" s="1" t="s">
        <v>21562</v>
      </c>
    </row>
    <row r="15425" spans="1:3" ht="15" customHeight="1">
      <c r="A15425" s="1" t="str">
        <f t="shared" si="237"/>
        <v>*31457*</v>
      </c>
      <c r="B15425">
        <v>31457</v>
      </c>
      <c r="C15425" s="1" t="s">
        <v>21563</v>
      </c>
    </row>
    <row r="15426" spans="1:3" ht="15" customHeight="1">
      <c r="A15426" s="1" t="str">
        <f t="shared" si="237"/>
        <v>*31463*</v>
      </c>
      <c r="B15426">
        <v>31463</v>
      </c>
      <c r="C15426" s="1" t="s">
        <v>21564</v>
      </c>
    </row>
    <row r="15427" spans="1:3" ht="15" customHeight="1">
      <c r="A15427" s="1" t="str">
        <f t="shared" si="237"/>
        <v>*31466*</v>
      </c>
      <c r="B15427">
        <v>31466</v>
      </c>
      <c r="C15427" s="1" t="s">
        <v>21565</v>
      </c>
    </row>
    <row r="15428" spans="1:3" ht="15" customHeight="1">
      <c r="A15428" s="1" t="str">
        <f t="shared" si="237"/>
        <v>*31467*</v>
      </c>
      <c r="B15428">
        <v>31467</v>
      </c>
      <c r="C15428" s="1" t="s">
        <v>21566</v>
      </c>
    </row>
    <row r="15429" spans="1:3" ht="15" customHeight="1">
      <c r="A15429" s="1" t="str">
        <f t="shared" si="237"/>
        <v>*31468*</v>
      </c>
      <c r="B15429">
        <v>31468</v>
      </c>
      <c r="C15429" s="1" t="s">
        <v>21567</v>
      </c>
    </row>
    <row r="15430" spans="1:3" ht="15" customHeight="1">
      <c r="A15430" s="1" t="str">
        <f t="shared" si="237"/>
        <v>*31469*</v>
      </c>
      <c r="B15430">
        <v>31469</v>
      </c>
      <c r="C15430" s="1" t="s">
        <v>21568</v>
      </c>
    </row>
    <row r="15431" spans="1:3" ht="15" customHeight="1">
      <c r="A15431" s="1" t="str">
        <f t="shared" si="237"/>
        <v>*31470*</v>
      </c>
      <c r="B15431">
        <v>31470</v>
      </c>
      <c r="C15431" s="1" t="s">
        <v>21569</v>
      </c>
    </row>
    <row r="15432" spans="1:3" ht="15" customHeight="1">
      <c r="A15432" s="1" t="str">
        <f t="shared" si="237"/>
        <v>*31471*</v>
      </c>
      <c r="B15432">
        <v>31471</v>
      </c>
      <c r="C15432" s="1" t="s">
        <v>21570</v>
      </c>
    </row>
    <row r="15433" spans="1:3" ht="15" customHeight="1">
      <c r="A15433" s="1" t="str">
        <f t="shared" si="237"/>
        <v>*31474*</v>
      </c>
      <c r="B15433">
        <v>31474</v>
      </c>
      <c r="C15433" s="1" t="s">
        <v>21571</v>
      </c>
    </row>
    <row r="15434" spans="1:3" ht="15" customHeight="1">
      <c r="A15434" s="1" t="str">
        <f t="shared" si="237"/>
        <v>*31479*</v>
      </c>
      <c r="B15434">
        <v>31479</v>
      </c>
      <c r="C15434" s="1" t="s">
        <v>21572</v>
      </c>
    </row>
    <row r="15435" spans="1:3" ht="15" customHeight="1">
      <c r="A15435" s="1" t="str">
        <f t="shared" si="237"/>
        <v>*31482*</v>
      </c>
      <c r="B15435">
        <v>31482</v>
      </c>
      <c r="C15435" s="1" t="s">
        <v>21573</v>
      </c>
    </row>
    <row r="15436" spans="1:3" ht="15" customHeight="1">
      <c r="A15436" s="1" t="str">
        <f t="shared" si="237"/>
        <v>*31483*</v>
      </c>
      <c r="B15436">
        <v>31483</v>
      </c>
      <c r="C15436" s="1" t="s">
        <v>21574</v>
      </c>
    </row>
    <row r="15437" spans="1:3" ht="15" customHeight="1">
      <c r="A15437" s="1" t="str">
        <f t="shared" si="237"/>
        <v>*31486*</v>
      </c>
      <c r="B15437">
        <v>31486</v>
      </c>
      <c r="C15437" s="1" t="s">
        <v>21575</v>
      </c>
    </row>
    <row r="15438" spans="1:3" ht="15" customHeight="1">
      <c r="A15438" s="1" t="str">
        <f t="shared" si="237"/>
        <v>*31489*</v>
      </c>
      <c r="B15438">
        <v>31489</v>
      </c>
      <c r="C15438" s="1" t="s">
        <v>21576</v>
      </c>
    </row>
    <row r="15439" spans="1:3" ht="15" customHeight="1">
      <c r="A15439" s="1" t="str">
        <f t="shared" si="237"/>
        <v>*31492*</v>
      </c>
      <c r="B15439">
        <v>31492</v>
      </c>
      <c r="C15439" s="1" t="s">
        <v>21577</v>
      </c>
    </row>
    <row r="15440" spans="1:3" ht="15" customHeight="1">
      <c r="A15440" s="1" t="str">
        <f t="shared" si="237"/>
        <v>*31494*</v>
      </c>
      <c r="B15440">
        <v>31494</v>
      </c>
      <c r="C15440" s="1" t="s">
        <v>21578</v>
      </c>
    </row>
    <row r="15441" spans="1:3" ht="15" customHeight="1">
      <c r="A15441" s="1" t="str">
        <f t="shared" si="237"/>
        <v>*31495*</v>
      </c>
      <c r="B15441">
        <v>31495</v>
      </c>
      <c r="C15441" s="1" t="s">
        <v>21579</v>
      </c>
    </row>
    <row r="15442" spans="1:3" ht="15" customHeight="1">
      <c r="A15442" s="1" t="str">
        <f t="shared" si="237"/>
        <v>*31496*</v>
      </c>
      <c r="B15442">
        <v>31496</v>
      </c>
      <c r="C15442" s="1" t="s">
        <v>21580</v>
      </c>
    </row>
    <row r="15443" spans="1:3" ht="15" customHeight="1">
      <c r="A15443" s="1" t="str">
        <f t="shared" si="237"/>
        <v>*31499*</v>
      </c>
      <c r="B15443">
        <v>31499</v>
      </c>
      <c r="C15443" s="1" t="s">
        <v>21581</v>
      </c>
    </row>
    <row r="15444" spans="1:3" ht="15" customHeight="1">
      <c r="A15444" s="1" t="str">
        <f t="shared" si="237"/>
        <v>*31500*</v>
      </c>
      <c r="B15444">
        <v>31500</v>
      </c>
      <c r="C15444" s="1" t="s">
        <v>21582</v>
      </c>
    </row>
    <row r="15445" spans="1:3" ht="15" customHeight="1">
      <c r="A15445" s="1" t="str">
        <f t="shared" si="237"/>
        <v>*31501*</v>
      </c>
      <c r="B15445">
        <v>31501</v>
      </c>
      <c r="C15445" s="1" t="s">
        <v>21583</v>
      </c>
    </row>
    <row r="15446" spans="1:3" ht="15" customHeight="1">
      <c r="A15446" s="1" t="str">
        <f t="shared" si="237"/>
        <v>*31502*</v>
      </c>
      <c r="B15446">
        <v>31502</v>
      </c>
      <c r="C15446" s="1" t="s">
        <v>21584</v>
      </c>
    </row>
    <row r="15447" spans="1:3" ht="15" customHeight="1">
      <c r="A15447" s="1" t="str">
        <f t="shared" si="237"/>
        <v>*31503*</v>
      </c>
      <c r="B15447">
        <v>31503</v>
      </c>
      <c r="C15447" s="1" t="s">
        <v>21585</v>
      </c>
    </row>
    <row r="15448" spans="1:3" ht="15" customHeight="1">
      <c r="A15448" s="1" t="str">
        <f t="shared" si="237"/>
        <v>*31504*</v>
      </c>
      <c r="B15448">
        <v>31504</v>
      </c>
      <c r="C15448" s="1" t="s">
        <v>21586</v>
      </c>
    </row>
    <row r="15449" spans="1:3" ht="15" customHeight="1">
      <c r="A15449" s="1" t="str">
        <f t="shared" si="237"/>
        <v>*31505*</v>
      </c>
      <c r="B15449">
        <v>31505</v>
      </c>
      <c r="C15449" s="1" t="s">
        <v>21587</v>
      </c>
    </row>
    <row r="15450" spans="1:3" ht="15" customHeight="1">
      <c r="A15450" s="1" t="str">
        <f t="shared" si="237"/>
        <v>*31506*</v>
      </c>
      <c r="B15450">
        <v>31506</v>
      </c>
      <c r="C15450" s="1" t="s">
        <v>21588</v>
      </c>
    </row>
    <row r="15451" spans="1:3" ht="15" customHeight="1">
      <c r="A15451" s="1" t="str">
        <f t="shared" si="237"/>
        <v>*31507*</v>
      </c>
      <c r="B15451">
        <v>31507</v>
      </c>
      <c r="C15451" s="1" t="s">
        <v>21589</v>
      </c>
    </row>
    <row r="15452" spans="1:3" ht="15" customHeight="1">
      <c r="A15452" s="1" t="str">
        <f t="shared" si="237"/>
        <v>*31508*</v>
      </c>
      <c r="B15452">
        <v>31508</v>
      </c>
      <c r="C15452" s="1" t="s">
        <v>5047</v>
      </c>
    </row>
    <row r="15453" spans="1:3" ht="15" customHeight="1">
      <c r="A15453" s="1" t="str">
        <f t="shared" si="237"/>
        <v>*31509*</v>
      </c>
      <c r="B15453">
        <v>31509</v>
      </c>
      <c r="C15453" s="1" t="s">
        <v>21590</v>
      </c>
    </row>
    <row r="15454" spans="1:3" ht="15" customHeight="1">
      <c r="A15454" s="1" t="str">
        <f t="shared" si="237"/>
        <v>*31511*</v>
      </c>
      <c r="B15454">
        <v>31511</v>
      </c>
      <c r="C15454" s="1" t="s">
        <v>21591</v>
      </c>
    </row>
    <row r="15455" spans="1:3" ht="15" customHeight="1">
      <c r="A15455" s="1" t="str">
        <f t="shared" si="237"/>
        <v>*31512*</v>
      </c>
      <c r="B15455">
        <v>31512</v>
      </c>
      <c r="C15455" s="1" t="s">
        <v>21592</v>
      </c>
    </row>
    <row r="15456" spans="1:3" ht="15" customHeight="1">
      <c r="A15456" s="1" t="str">
        <f t="shared" ref="A15456:A15519" si="238">CONCATENATE("*",B15456,"*")</f>
        <v>*31513*</v>
      </c>
      <c r="B15456">
        <v>31513</v>
      </c>
      <c r="C15456" s="1" t="s">
        <v>21593</v>
      </c>
    </row>
    <row r="15457" spans="1:3" ht="15" customHeight="1">
      <c r="A15457" s="1" t="str">
        <f t="shared" si="238"/>
        <v>*31514*</v>
      </c>
      <c r="B15457">
        <v>31514</v>
      </c>
      <c r="C15457" s="1" t="s">
        <v>21594</v>
      </c>
    </row>
    <row r="15458" spans="1:3" ht="15" customHeight="1">
      <c r="A15458" s="1" t="str">
        <f t="shared" si="238"/>
        <v>*31517*</v>
      </c>
      <c r="B15458">
        <v>31517</v>
      </c>
      <c r="C15458" s="1" t="s">
        <v>21595</v>
      </c>
    </row>
    <row r="15459" spans="1:3" ht="15" customHeight="1">
      <c r="A15459" s="1" t="str">
        <f t="shared" si="238"/>
        <v>*31518*</v>
      </c>
      <c r="B15459">
        <v>31518</v>
      </c>
      <c r="C15459" s="1" t="s">
        <v>21596</v>
      </c>
    </row>
    <row r="15460" spans="1:3" ht="15" customHeight="1">
      <c r="A15460" s="1" t="str">
        <f t="shared" si="238"/>
        <v>*31520*</v>
      </c>
      <c r="B15460">
        <v>31520</v>
      </c>
      <c r="C15460" s="1" t="s">
        <v>21597</v>
      </c>
    </row>
    <row r="15461" spans="1:3" ht="15" customHeight="1">
      <c r="A15461" s="1" t="str">
        <f t="shared" si="238"/>
        <v>*31521*</v>
      </c>
      <c r="B15461">
        <v>31521</v>
      </c>
      <c r="C15461" s="1" t="s">
        <v>21598</v>
      </c>
    </row>
    <row r="15462" spans="1:3" ht="15" customHeight="1">
      <c r="A15462" s="1" t="str">
        <f t="shared" si="238"/>
        <v>*31522*</v>
      </c>
      <c r="B15462">
        <v>31522</v>
      </c>
      <c r="C15462" s="1" t="s">
        <v>21599</v>
      </c>
    </row>
    <row r="15463" spans="1:3" ht="15" customHeight="1">
      <c r="A15463" s="1" t="str">
        <f t="shared" si="238"/>
        <v>*31523*</v>
      </c>
      <c r="B15463">
        <v>31523</v>
      </c>
      <c r="C15463" s="1" t="s">
        <v>21600</v>
      </c>
    </row>
    <row r="15464" spans="1:3" ht="15" customHeight="1">
      <c r="A15464" s="1" t="str">
        <f t="shared" si="238"/>
        <v>*31524*</v>
      </c>
      <c r="B15464">
        <v>31524</v>
      </c>
      <c r="C15464" s="1" t="s">
        <v>21601</v>
      </c>
    </row>
    <row r="15465" spans="1:3" ht="15" customHeight="1">
      <c r="A15465" s="1" t="str">
        <f t="shared" si="238"/>
        <v>*31525*</v>
      </c>
      <c r="B15465">
        <v>31525</v>
      </c>
      <c r="C15465" s="1" t="s">
        <v>21602</v>
      </c>
    </row>
    <row r="15466" spans="1:3" ht="15" customHeight="1">
      <c r="A15466" s="1" t="str">
        <f t="shared" si="238"/>
        <v>*31526*</v>
      </c>
      <c r="B15466">
        <v>31526</v>
      </c>
      <c r="C15466" s="1" t="s">
        <v>21603</v>
      </c>
    </row>
    <row r="15467" spans="1:3" ht="15" customHeight="1">
      <c r="A15467" s="1" t="str">
        <f t="shared" si="238"/>
        <v>*31527*</v>
      </c>
      <c r="B15467">
        <v>31527</v>
      </c>
      <c r="C15467" s="1" t="s">
        <v>21604</v>
      </c>
    </row>
    <row r="15468" spans="1:3" ht="15" customHeight="1">
      <c r="A15468" s="1" t="str">
        <f t="shared" si="238"/>
        <v>*31528*</v>
      </c>
      <c r="B15468">
        <v>31528</v>
      </c>
      <c r="C15468" s="1" t="s">
        <v>21605</v>
      </c>
    </row>
    <row r="15469" spans="1:3" ht="15" customHeight="1">
      <c r="A15469" s="1" t="str">
        <f t="shared" si="238"/>
        <v>*31529*</v>
      </c>
      <c r="B15469">
        <v>31529</v>
      </c>
      <c r="C15469" s="1" t="s">
        <v>21606</v>
      </c>
    </row>
    <row r="15470" spans="1:3" ht="15" customHeight="1">
      <c r="A15470" s="1" t="str">
        <f t="shared" si="238"/>
        <v>*31532*</v>
      </c>
      <c r="B15470">
        <v>31532</v>
      </c>
      <c r="C15470" s="1" t="s">
        <v>21607</v>
      </c>
    </row>
    <row r="15471" spans="1:3" ht="15" customHeight="1">
      <c r="A15471" s="1" t="str">
        <f t="shared" si="238"/>
        <v>*31533*</v>
      </c>
      <c r="B15471">
        <v>31533</v>
      </c>
      <c r="C15471" s="1" t="s">
        <v>21608</v>
      </c>
    </row>
    <row r="15472" spans="1:3" ht="15" customHeight="1">
      <c r="A15472" s="1" t="str">
        <f t="shared" si="238"/>
        <v>*31534*</v>
      </c>
      <c r="B15472">
        <v>31534</v>
      </c>
      <c r="C15472" s="1" t="s">
        <v>21609</v>
      </c>
    </row>
    <row r="15473" spans="1:3" ht="15" customHeight="1">
      <c r="A15473" s="1" t="str">
        <f t="shared" si="238"/>
        <v>*31535*</v>
      </c>
      <c r="B15473">
        <v>31535</v>
      </c>
      <c r="C15473" s="1" t="s">
        <v>21610</v>
      </c>
    </row>
    <row r="15474" spans="1:3" ht="15" customHeight="1">
      <c r="A15474" s="1" t="str">
        <f t="shared" si="238"/>
        <v>*31545*</v>
      </c>
      <c r="B15474">
        <v>31545</v>
      </c>
      <c r="C15474" s="1" t="s">
        <v>21611</v>
      </c>
    </row>
    <row r="15475" spans="1:3" ht="15" customHeight="1">
      <c r="A15475" s="1" t="str">
        <f t="shared" si="238"/>
        <v>*31546*</v>
      </c>
      <c r="B15475">
        <v>31546</v>
      </c>
      <c r="C15475" s="1" t="s">
        <v>21612</v>
      </c>
    </row>
    <row r="15476" spans="1:3" ht="15" customHeight="1">
      <c r="A15476" s="1" t="str">
        <f t="shared" si="238"/>
        <v>*31550*</v>
      </c>
      <c r="B15476">
        <v>31550</v>
      </c>
      <c r="C15476" s="1" t="s">
        <v>21613</v>
      </c>
    </row>
    <row r="15477" spans="1:3" ht="15" customHeight="1">
      <c r="A15477" s="1" t="str">
        <f t="shared" si="238"/>
        <v>*31555*</v>
      </c>
      <c r="B15477">
        <v>31555</v>
      </c>
      <c r="C15477" s="1" t="s">
        <v>21614</v>
      </c>
    </row>
    <row r="15478" spans="1:3" ht="15" customHeight="1">
      <c r="A15478" s="1" t="str">
        <f t="shared" si="238"/>
        <v>*31565*</v>
      </c>
      <c r="B15478">
        <v>31565</v>
      </c>
      <c r="C15478" s="1" t="s">
        <v>21615</v>
      </c>
    </row>
    <row r="15479" spans="1:3" ht="15" customHeight="1">
      <c r="A15479" s="1" t="str">
        <f t="shared" si="238"/>
        <v>*31570*</v>
      </c>
      <c r="B15479">
        <v>31570</v>
      </c>
      <c r="C15479" s="1" t="s">
        <v>21616</v>
      </c>
    </row>
    <row r="15480" spans="1:3" ht="15" customHeight="1">
      <c r="A15480" s="1" t="str">
        <f t="shared" si="238"/>
        <v>*31572*</v>
      </c>
      <c r="B15480">
        <v>31572</v>
      </c>
      <c r="C15480" s="1" t="s">
        <v>21617</v>
      </c>
    </row>
    <row r="15481" spans="1:3" ht="15" customHeight="1">
      <c r="A15481" s="1" t="str">
        <f t="shared" si="238"/>
        <v>*31573*</v>
      </c>
      <c r="B15481">
        <v>31573</v>
      </c>
      <c r="C15481" s="1" t="s">
        <v>21618</v>
      </c>
    </row>
    <row r="15482" spans="1:3" ht="15" customHeight="1">
      <c r="A15482" s="1" t="str">
        <f t="shared" si="238"/>
        <v>*31581*</v>
      </c>
      <c r="B15482">
        <v>31581</v>
      </c>
      <c r="C15482" s="1" t="s">
        <v>21619</v>
      </c>
    </row>
    <row r="15483" spans="1:3" ht="15" customHeight="1">
      <c r="A15483" s="1" t="str">
        <f t="shared" si="238"/>
        <v>*31591*</v>
      </c>
      <c r="B15483">
        <v>31591</v>
      </c>
      <c r="C15483" s="1" t="s">
        <v>21620</v>
      </c>
    </row>
    <row r="15484" spans="1:3" ht="15" customHeight="1">
      <c r="A15484" s="1" t="str">
        <f t="shared" si="238"/>
        <v>*31594*</v>
      </c>
      <c r="B15484">
        <v>31594</v>
      </c>
      <c r="C15484" s="1" t="s">
        <v>21621</v>
      </c>
    </row>
    <row r="15485" spans="1:3" ht="15" customHeight="1">
      <c r="A15485" s="1" t="str">
        <f t="shared" si="238"/>
        <v>*31595*</v>
      </c>
      <c r="B15485">
        <v>31595</v>
      </c>
      <c r="C15485" s="1" t="s">
        <v>21622</v>
      </c>
    </row>
    <row r="15486" spans="1:3" ht="15" customHeight="1">
      <c r="A15486" s="1" t="str">
        <f t="shared" si="238"/>
        <v>*31596*</v>
      </c>
      <c r="B15486">
        <v>31596</v>
      </c>
      <c r="C15486" s="1" t="s">
        <v>21623</v>
      </c>
    </row>
    <row r="15487" spans="1:3" ht="15" customHeight="1">
      <c r="A15487" s="1" t="str">
        <f t="shared" si="238"/>
        <v>*31597*</v>
      </c>
      <c r="B15487">
        <v>31597</v>
      </c>
      <c r="C15487" s="1" t="s">
        <v>21624</v>
      </c>
    </row>
    <row r="15488" spans="1:3" ht="15" customHeight="1">
      <c r="A15488" s="1" t="str">
        <f t="shared" si="238"/>
        <v>*31598*</v>
      </c>
      <c r="B15488">
        <v>31598</v>
      </c>
      <c r="C15488" s="1" t="s">
        <v>21625</v>
      </c>
    </row>
    <row r="15489" spans="1:3" ht="15" customHeight="1">
      <c r="A15489" s="1" t="str">
        <f t="shared" si="238"/>
        <v>*31599*</v>
      </c>
      <c r="B15489">
        <v>31599</v>
      </c>
      <c r="C15489" s="1" t="s">
        <v>21626</v>
      </c>
    </row>
    <row r="15490" spans="1:3" ht="15" customHeight="1">
      <c r="A15490" s="1" t="str">
        <f t="shared" si="238"/>
        <v>*31600*</v>
      </c>
      <c r="B15490">
        <v>31600</v>
      </c>
      <c r="C15490" s="1" t="s">
        <v>21627</v>
      </c>
    </row>
    <row r="15491" spans="1:3" ht="15" customHeight="1">
      <c r="A15491" s="1" t="str">
        <f t="shared" si="238"/>
        <v>*31601*</v>
      </c>
      <c r="B15491">
        <v>31601</v>
      </c>
      <c r="C15491" s="1" t="s">
        <v>21628</v>
      </c>
    </row>
    <row r="15492" spans="1:3" ht="15" customHeight="1">
      <c r="A15492" s="1" t="str">
        <f t="shared" si="238"/>
        <v>*31602*</v>
      </c>
      <c r="B15492">
        <v>31602</v>
      </c>
      <c r="C15492" s="1" t="s">
        <v>21629</v>
      </c>
    </row>
    <row r="15493" spans="1:3" ht="15" customHeight="1">
      <c r="A15493" s="1" t="str">
        <f t="shared" si="238"/>
        <v>*31605*</v>
      </c>
      <c r="B15493">
        <v>31605</v>
      </c>
      <c r="C15493" s="1" t="s">
        <v>21630</v>
      </c>
    </row>
    <row r="15494" spans="1:3" ht="15" customHeight="1">
      <c r="A15494" s="1" t="str">
        <f t="shared" si="238"/>
        <v>*31606*</v>
      </c>
      <c r="B15494">
        <v>31606</v>
      </c>
      <c r="C15494" s="1" t="s">
        <v>21631</v>
      </c>
    </row>
    <row r="15495" spans="1:3" ht="15" customHeight="1">
      <c r="A15495" s="1" t="str">
        <f t="shared" si="238"/>
        <v>*31608*</v>
      </c>
      <c r="B15495">
        <v>31608</v>
      </c>
      <c r="C15495" s="1" t="s">
        <v>21632</v>
      </c>
    </row>
    <row r="15496" spans="1:3" ht="15" customHeight="1">
      <c r="A15496" s="1" t="str">
        <f t="shared" si="238"/>
        <v>*31610*</v>
      </c>
      <c r="B15496">
        <v>31610</v>
      </c>
      <c r="C15496" s="1" t="s">
        <v>21633</v>
      </c>
    </row>
    <row r="15497" spans="1:3" ht="15" customHeight="1">
      <c r="A15497" s="1" t="str">
        <f t="shared" si="238"/>
        <v>*31611*</v>
      </c>
      <c r="B15497">
        <v>31611</v>
      </c>
      <c r="C15497" s="1" t="s">
        <v>21634</v>
      </c>
    </row>
    <row r="15498" spans="1:3" ht="15" customHeight="1">
      <c r="A15498" s="1" t="str">
        <f t="shared" si="238"/>
        <v>*31612*</v>
      </c>
      <c r="B15498">
        <v>31612</v>
      </c>
      <c r="C15498" s="1" t="s">
        <v>21635</v>
      </c>
    </row>
    <row r="15499" spans="1:3" ht="15" customHeight="1">
      <c r="A15499" s="1" t="str">
        <f t="shared" si="238"/>
        <v>*31613*</v>
      </c>
      <c r="B15499">
        <v>31613</v>
      </c>
      <c r="C15499" s="1" t="s">
        <v>21636</v>
      </c>
    </row>
    <row r="15500" spans="1:3" ht="15" customHeight="1">
      <c r="A15500" s="1" t="str">
        <f t="shared" si="238"/>
        <v>*31614*</v>
      </c>
      <c r="B15500">
        <v>31614</v>
      </c>
      <c r="C15500" s="1" t="s">
        <v>21637</v>
      </c>
    </row>
    <row r="15501" spans="1:3" ht="15" customHeight="1">
      <c r="A15501" s="1" t="str">
        <f t="shared" si="238"/>
        <v>*31615*</v>
      </c>
      <c r="B15501">
        <v>31615</v>
      </c>
      <c r="C15501" s="1" t="s">
        <v>21638</v>
      </c>
    </row>
    <row r="15502" spans="1:3" ht="15" customHeight="1">
      <c r="A15502" s="1" t="str">
        <f t="shared" si="238"/>
        <v>*31617*</v>
      </c>
      <c r="B15502">
        <v>31617</v>
      </c>
      <c r="C15502" s="1" t="s">
        <v>21639</v>
      </c>
    </row>
    <row r="15503" spans="1:3" ht="15" customHeight="1">
      <c r="A15503" s="1" t="str">
        <f t="shared" si="238"/>
        <v>*31618*</v>
      </c>
      <c r="B15503">
        <v>31618</v>
      </c>
      <c r="C15503" s="1" t="s">
        <v>21640</v>
      </c>
    </row>
    <row r="15504" spans="1:3" ht="15" customHeight="1">
      <c r="A15504" s="1" t="str">
        <f t="shared" si="238"/>
        <v>*31620*</v>
      </c>
      <c r="B15504">
        <v>31620</v>
      </c>
      <c r="C15504" s="1" t="s">
        <v>21641</v>
      </c>
    </row>
    <row r="15505" spans="1:3" ht="15" customHeight="1">
      <c r="A15505" s="1" t="str">
        <f t="shared" si="238"/>
        <v>*31624*</v>
      </c>
      <c r="B15505">
        <v>31624</v>
      </c>
      <c r="C15505" s="1" t="s">
        <v>21642</v>
      </c>
    </row>
    <row r="15506" spans="1:3" ht="15" customHeight="1">
      <c r="A15506" s="1" t="str">
        <f t="shared" si="238"/>
        <v>*31625*</v>
      </c>
      <c r="B15506">
        <v>31625</v>
      </c>
      <c r="C15506" s="1" t="s">
        <v>21643</v>
      </c>
    </row>
    <row r="15507" spans="1:3" ht="15" customHeight="1">
      <c r="A15507" s="1" t="str">
        <f t="shared" si="238"/>
        <v>*31626*</v>
      </c>
      <c r="B15507">
        <v>31626</v>
      </c>
      <c r="C15507" s="1" t="s">
        <v>21644</v>
      </c>
    </row>
    <row r="15508" spans="1:3" ht="15" customHeight="1">
      <c r="A15508" s="1" t="str">
        <f t="shared" si="238"/>
        <v>*31627*</v>
      </c>
      <c r="B15508">
        <v>31627</v>
      </c>
      <c r="C15508" s="1" t="s">
        <v>21645</v>
      </c>
    </row>
    <row r="15509" spans="1:3" ht="15" customHeight="1">
      <c r="A15509" s="1" t="str">
        <f t="shared" si="238"/>
        <v>*31628*</v>
      </c>
      <c r="B15509">
        <v>31628</v>
      </c>
      <c r="C15509" s="1" t="s">
        <v>21646</v>
      </c>
    </row>
    <row r="15510" spans="1:3" ht="15" customHeight="1">
      <c r="A15510" s="1" t="str">
        <f t="shared" si="238"/>
        <v>*31631*</v>
      </c>
      <c r="B15510">
        <v>31631</v>
      </c>
      <c r="C15510" s="1" t="s">
        <v>21647</v>
      </c>
    </row>
    <row r="15511" spans="1:3" ht="15" customHeight="1">
      <c r="A15511" s="1" t="str">
        <f t="shared" si="238"/>
        <v>*31632*</v>
      </c>
      <c r="B15511">
        <v>31632</v>
      </c>
      <c r="C15511" s="1" t="s">
        <v>21648</v>
      </c>
    </row>
    <row r="15512" spans="1:3" ht="15" customHeight="1">
      <c r="A15512" s="1" t="str">
        <f t="shared" si="238"/>
        <v>*31644*</v>
      </c>
      <c r="B15512">
        <v>31644</v>
      </c>
      <c r="C15512" s="1" t="s">
        <v>21649</v>
      </c>
    </row>
    <row r="15513" spans="1:3" ht="15" customHeight="1">
      <c r="A15513" s="1" t="str">
        <f t="shared" si="238"/>
        <v>*31662*</v>
      </c>
      <c r="B15513">
        <v>31662</v>
      </c>
      <c r="C15513" s="1" t="s">
        <v>21650</v>
      </c>
    </row>
    <row r="15514" spans="1:3" ht="15" customHeight="1">
      <c r="A15514" s="1" t="str">
        <f t="shared" si="238"/>
        <v>*31665*</v>
      </c>
      <c r="B15514">
        <v>31665</v>
      </c>
      <c r="C15514" s="1" t="s">
        <v>21651</v>
      </c>
    </row>
    <row r="15515" spans="1:3" ht="15" customHeight="1">
      <c r="A15515" s="1" t="str">
        <f t="shared" si="238"/>
        <v>*31672*</v>
      </c>
      <c r="B15515">
        <v>31672</v>
      </c>
      <c r="C15515" s="1" t="s">
        <v>21652</v>
      </c>
    </row>
    <row r="15516" spans="1:3" ht="15" customHeight="1">
      <c r="A15516" s="1" t="str">
        <f t="shared" si="238"/>
        <v>*31673*</v>
      </c>
      <c r="B15516">
        <v>31673</v>
      </c>
      <c r="C15516" s="1" t="s">
        <v>21653</v>
      </c>
    </row>
    <row r="15517" spans="1:3" ht="15" customHeight="1">
      <c r="A15517" s="1" t="str">
        <f t="shared" si="238"/>
        <v>*31674*</v>
      </c>
      <c r="B15517">
        <v>31674</v>
      </c>
      <c r="C15517" s="1" t="s">
        <v>21654</v>
      </c>
    </row>
    <row r="15518" spans="1:3" ht="15" customHeight="1">
      <c r="A15518" s="1" t="str">
        <f t="shared" si="238"/>
        <v>*31675*</v>
      </c>
      <c r="B15518">
        <v>31675</v>
      </c>
      <c r="C15518" s="1" t="s">
        <v>21655</v>
      </c>
    </row>
    <row r="15519" spans="1:3" ht="15" customHeight="1">
      <c r="A15519" s="1" t="str">
        <f t="shared" si="238"/>
        <v>*31676*</v>
      </c>
      <c r="B15519">
        <v>31676</v>
      </c>
      <c r="C15519" s="1" t="s">
        <v>21656</v>
      </c>
    </row>
    <row r="15520" spans="1:3" ht="15" customHeight="1">
      <c r="A15520" s="1" t="str">
        <f t="shared" ref="A15520:A15583" si="239">CONCATENATE("*",B15520,"*")</f>
        <v>*31677*</v>
      </c>
      <c r="B15520">
        <v>31677</v>
      </c>
      <c r="C15520" s="1" t="s">
        <v>21657</v>
      </c>
    </row>
    <row r="15521" spans="1:3" ht="15" customHeight="1">
      <c r="A15521" s="1" t="str">
        <f t="shared" si="239"/>
        <v>*31678*</v>
      </c>
      <c r="B15521">
        <v>31678</v>
      </c>
      <c r="C15521" s="1" t="s">
        <v>21658</v>
      </c>
    </row>
    <row r="15522" spans="1:3" ht="15" customHeight="1">
      <c r="A15522" s="1" t="str">
        <f t="shared" si="239"/>
        <v>*31679*</v>
      </c>
      <c r="B15522">
        <v>31679</v>
      </c>
      <c r="C15522" s="1" t="s">
        <v>21659</v>
      </c>
    </row>
    <row r="15523" spans="1:3" ht="15" customHeight="1">
      <c r="A15523" s="1" t="str">
        <f t="shared" si="239"/>
        <v>*31683*</v>
      </c>
      <c r="B15523">
        <v>31683</v>
      </c>
      <c r="C15523" s="1" t="s">
        <v>21660</v>
      </c>
    </row>
    <row r="15524" spans="1:3" ht="15" customHeight="1">
      <c r="A15524" s="1" t="str">
        <f t="shared" si="239"/>
        <v>*31684*</v>
      </c>
      <c r="B15524">
        <v>31684</v>
      </c>
      <c r="C15524" s="1" t="s">
        <v>21661</v>
      </c>
    </row>
    <row r="15525" spans="1:3" ht="15" customHeight="1">
      <c r="A15525" s="1" t="str">
        <f t="shared" si="239"/>
        <v>*31685*</v>
      </c>
      <c r="B15525">
        <v>31685</v>
      </c>
      <c r="C15525" s="1" t="s">
        <v>21662</v>
      </c>
    </row>
    <row r="15526" spans="1:3" ht="15" customHeight="1">
      <c r="A15526" s="1" t="str">
        <f t="shared" si="239"/>
        <v>*31686*</v>
      </c>
      <c r="B15526">
        <v>31686</v>
      </c>
      <c r="C15526" s="1" t="s">
        <v>21663</v>
      </c>
    </row>
    <row r="15527" spans="1:3" ht="15" customHeight="1">
      <c r="A15527" s="1" t="str">
        <f t="shared" si="239"/>
        <v>*31687*</v>
      </c>
      <c r="B15527">
        <v>31687</v>
      </c>
      <c r="C15527" s="1" t="s">
        <v>21664</v>
      </c>
    </row>
    <row r="15528" spans="1:3" ht="15" customHeight="1">
      <c r="A15528" s="1" t="str">
        <f t="shared" si="239"/>
        <v>*31688*</v>
      </c>
      <c r="B15528">
        <v>31688</v>
      </c>
      <c r="C15528" s="1" t="s">
        <v>21665</v>
      </c>
    </row>
    <row r="15529" spans="1:3" ht="15" customHeight="1">
      <c r="A15529" s="1" t="str">
        <f t="shared" si="239"/>
        <v>*31689*</v>
      </c>
      <c r="B15529">
        <v>31689</v>
      </c>
      <c r="C15529" s="1" t="s">
        <v>21666</v>
      </c>
    </row>
    <row r="15530" spans="1:3" ht="15" customHeight="1">
      <c r="A15530" s="1" t="str">
        <f t="shared" si="239"/>
        <v>*31690*</v>
      </c>
      <c r="B15530">
        <v>31690</v>
      </c>
      <c r="C15530" s="1" t="s">
        <v>21667</v>
      </c>
    </row>
    <row r="15531" spans="1:3" ht="15" customHeight="1">
      <c r="A15531" s="1" t="str">
        <f t="shared" si="239"/>
        <v>*31691*</v>
      </c>
      <c r="B15531">
        <v>31691</v>
      </c>
      <c r="C15531" s="1" t="s">
        <v>21668</v>
      </c>
    </row>
    <row r="15532" spans="1:3" ht="15" customHeight="1">
      <c r="A15532" s="1" t="str">
        <f t="shared" si="239"/>
        <v>*31692*</v>
      </c>
      <c r="B15532">
        <v>31692</v>
      </c>
      <c r="C15532" s="1" t="s">
        <v>21669</v>
      </c>
    </row>
    <row r="15533" spans="1:3" ht="15" customHeight="1">
      <c r="A15533" s="1" t="str">
        <f t="shared" si="239"/>
        <v>*31693*</v>
      </c>
      <c r="B15533">
        <v>31693</v>
      </c>
      <c r="C15533" s="1" t="s">
        <v>21670</v>
      </c>
    </row>
    <row r="15534" spans="1:3" ht="15" customHeight="1">
      <c r="A15534" s="1" t="str">
        <f t="shared" si="239"/>
        <v>*31694*</v>
      </c>
      <c r="B15534">
        <v>31694</v>
      </c>
      <c r="C15534" s="1" t="s">
        <v>21671</v>
      </c>
    </row>
    <row r="15535" spans="1:3" ht="15" customHeight="1">
      <c r="A15535" s="1" t="str">
        <f t="shared" si="239"/>
        <v>*31695*</v>
      </c>
      <c r="B15535">
        <v>31695</v>
      </c>
      <c r="C15535" s="1" t="s">
        <v>21672</v>
      </c>
    </row>
    <row r="15536" spans="1:3" ht="15" customHeight="1">
      <c r="A15536" s="1" t="str">
        <f t="shared" si="239"/>
        <v>*31696*</v>
      </c>
      <c r="B15536">
        <v>31696</v>
      </c>
      <c r="C15536" s="1" t="s">
        <v>21673</v>
      </c>
    </row>
    <row r="15537" spans="1:3" ht="15" customHeight="1">
      <c r="A15537" s="1" t="str">
        <f t="shared" si="239"/>
        <v>*31697*</v>
      </c>
      <c r="B15537">
        <v>31697</v>
      </c>
      <c r="C15537" s="1" t="s">
        <v>21674</v>
      </c>
    </row>
    <row r="15538" spans="1:3" ht="15" customHeight="1">
      <c r="A15538" s="1" t="str">
        <f t="shared" si="239"/>
        <v>*31698*</v>
      </c>
      <c r="B15538">
        <v>31698</v>
      </c>
      <c r="C15538" s="1" t="s">
        <v>21675</v>
      </c>
    </row>
    <row r="15539" spans="1:3" ht="15" customHeight="1">
      <c r="A15539" s="1" t="str">
        <f t="shared" si="239"/>
        <v>*31699*</v>
      </c>
      <c r="B15539">
        <v>31699</v>
      </c>
      <c r="C15539" s="1" t="s">
        <v>21676</v>
      </c>
    </row>
    <row r="15540" spans="1:3" ht="15" customHeight="1">
      <c r="A15540" s="1" t="str">
        <f t="shared" si="239"/>
        <v>*31700*</v>
      </c>
      <c r="B15540">
        <v>31700</v>
      </c>
      <c r="C15540" s="1" t="s">
        <v>21677</v>
      </c>
    </row>
    <row r="15541" spans="1:3" ht="15" customHeight="1">
      <c r="A15541" s="1" t="str">
        <f t="shared" si="239"/>
        <v>*31701*</v>
      </c>
      <c r="B15541">
        <v>31701</v>
      </c>
      <c r="C15541" s="1" t="s">
        <v>21678</v>
      </c>
    </row>
    <row r="15542" spans="1:3" ht="15" customHeight="1">
      <c r="A15542" s="1" t="str">
        <f t="shared" si="239"/>
        <v>*31702*</v>
      </c>
      <c r="B15542">
        <v>31702</v>
      </c>
      <c r="C15542" s="1" t="s">
        <v>21679</v>
      </c>
    </row>
    <row r="15543" spans="1:3" ht="15" customHeight="1">
      <c r="A15543" s="1" t="str">
        <f t="shared" si="239"/>
        <v>*31703*</v>
      </c>
      <c r="B15543">
        <v>31703</v>
      </c>
      <c r="C15543" s="1" t="s">
        <v>21680</v>
      </c>
    </row>
    <row r="15544" spans="1:3" ht="15" customHeight="1">
      <c r="A15544" s="1" t="str">
        <f t="shared" si="239"/>
        <v>*31704*</v>
      </c>
      <c r="B15544">
        <v>31704</v>
      </c>
      <c r="C15544" s="1" t="s">
        <v>21681</v>
      </c>
    </row>
    <row r="15545" spans="1:3" ht="15" customHeight="1">
      <c r="A15545" s="1" t="str">
        <f t="shared" si="239"/>
        <v>*31705*</v>
      </c>
      <c r="B15545">
        <v>31705</v>
      </c>
      <c r="C15545" s="1" t="s">
        <v>21682</v>
      </c>
    </row>
    <row r="15546" spans="1:3" ht="15" customHeight="1">
      <c r="A15546" s="1" t="str">
        <f t="shared" si="239"/>
        <v>*31706*</v>
      </c>
      <c r="B15546">
        <v>31706</v>
      </c>
      <c r="C15546" s="1" t="s">
        <v>21683</v>
      </c>
    </row>
    <row r="15547" spans="1:3" ht="15" customHeight="1">
      <c r="A15547" s="1" t="str">
        <f t="shared" si="239"/>
        <v>*31707*</v>
      </c>
      <c r="B15547">
        <v>31707</v>
      </c>
      <c r="C15547" s="1" t="s">
        <v>21684</v>
      </c>
    </row>
    <row r="15548" spans="1:3" ht="15" customHeight="1">
      <c r="A15548" s="1" t="str">
        <f t="shared" si="239"/>
        <v>*31708*</v>
      </c>
      <c r="B15548">
        <v>31708</v>
      </c>
      <c r="C15548" s="1" t="s">
        <v>21685</v>
      </c>
    </row>
    <row r="15549" spans="1:3" ht="15" customHeight="1">
      <c r="A15549" s="1" t="str">
        <f t="shared" si="239"/>
        <v>*31709*</v>
      </c>
      <c r="B15549">
        <v>31709</v>
      </c>
      <c r="C15549" s="1" t="s">
        <v>21686</v>
      </c>
    </row>
    <row r="15550" spans="1:3" ht="15" customHeight="1">
      <c r="A15550" s="1" t="str">
        <f t="shared" si="239"/>
        <v>*31710*</v>
      </c>
      <c r="B15550">
        <v>31710</v>
      </c>
      <c r="C15550" s="1" t="s">
        <v>21687</v>
      </c>
    </row>
    <row r="15551" spans="1:3" ht="15" customHeight="1">
      <c r="A15551" s="1" t="str">
        <f t="shared" si="239"/>
        <v>*31711*</v>
      </c>
      <c r="B15551">
        <v>31711</v>
      </c>
      <c r="C15551" s="1" t="s">
        <v>21688</v>
      </c>
    </row>
    <row r="15552" spans="1:3" ht="15" customHeight="1">
      <c r="A15552" s="1" t="str">
        <f t="shared" si="239"/>
        <v>*31712*</v>
      </c>
      <c r="B15552">
        <v>31712</v>
      </c>
      <c r="C15552" s="1" t="s">
        <v>21689</v>
      </c>
    </row>
    <row r="15553" spans="1:3" ht="15" customHeight="1">
      <c r="A15553" s="1" t="str">
        <f t="shared" si="239"/>
        <v>*31715*</v>
      </c>
      <c r="B15553">
        <v>31715</v>
      </c>
      <c r="C15553" s="1" t="s">
        <v>21690</v>
      </c>
    </row>
    <row r="15554" spans="1:3" ht="15" customHeight="1">
      <c r="A15554" s="1" t="str">
        <f t="shared" si="239"/>
        <v>*31716*</v>
      </c>
      <c r="B15554">
        <v>31716</v>
      </c>
      <c r="C15554" s="1" t="s">
        <v>21691</v>
      </c>
    </row>
    <row r="15555" spans="1:3" ht="15" customHeight="1">
      <c r="A15555" s="1" t="str">
        <f t="shared" si="239"/>
        <v>*31717*</v>
      </c>
      <c r="B15555">
        <v>31717</v>
      </c>
      <c r="C15555" s="1" t="s">
        <v>21692</v>
      </c>
    </row>
    <row r="15556" spans="1:3" ht="15" customHeight="1">
      <c r="A15556" s="1" t="str">
        <f t="shared" si="239"/>
        <v>*31718*</v>
      </c>
      <c r="B15556">
        <v>31718</v>
      </c>
      <c r="C15556" s="1" t="s">
        <v>21693</v>
      </c>
    </row>
    <row r="15557" spans="1:3" ht="15" customHeight="1">
      <c r="A15557" s="1" t="str">
        <f t="shared" si="239"/>
        <v>*31719*</v>
      </c>
      <c r="B15557">
        <v>31719</v>
      </c>
      <c r="C15557" s="1" t="s">
        <v>21694</v>
      </c>
    </row>
    <row r="15558" spans="1:3" ht="15" customHeight="1">
      <c r="A15558" s="1" t="str">
        <f t="shared" si="239"/>
        <v>*31720*</v>
      </c>
      <c r="B15558">
        <v>31720</v>
      </c>
      <c r="C15558" s="1" t="s">
        <v>21695</v>
      </c>
    </row>
    <row r="15559" spans="1:3" ht="15" customHeight="1">
      <c r="A15559" s="1" t="str">
        <f t="shared" si="239"/>
        <v>*31721*</v>
      </c>
      <c r="B15559">
        <v>31721</v>
      </c>
      <c r="C15559" s="1" t="s">
        <v>21696</v>
      </c>
    </row>
    <row r="15560" spans="1:3" ht="15" customHeight="1">
      <c r="A15560" s="1" t="str">
        <f t="shared" si="239"/>
        <v>*31722*</v>
      </c>
      <c r="B15560">
        <v>31722</v>
      </c>
      <c r="C15560" s="1" t="s">
        <v>21697</v>
      </c>
    </row>
    <row r="15561" spans="1:3" ht="15" customHeight="1">
      <c r="A15561" s="1" t="str">
        <f t="shared" si="239"/>
        <v>*31723*</v>
      </c>
      <c r="B15561">
        <v>31723</v>
      </c>
      <c r="C15561" s="1" t="s">
        <v>21698</v>
      </c>
    </row>
    <row r="15562" spans="1:3" ht="15" customHeight="1">
      <c r="A15562" s="1" t="str">
        <f t="shared" si="239"/>
        <v>*31724*</v>
      </c>
      <c r="B15562">
        <v>31724</v>
      </c>
      <c r="C15562" s="1" t="s">
        <v>21699</v>
      </c>
    </row>
    <row r="15563" spans="1:3" ht="15" customHeight="1">
      <c r="A15563" s="1" t="str">
        <f t="shared" si="239"/>
        <v>*31725*</v>
      </c>
      <c r="B15563">
        <v>31725</v>
      </c>
      <c r="C15563" s="1" t="s">
        <v>21700</v>
      </c>
    </row>
    <row r="15564" spans="1:3" ht="15" customHeight="1">
      <c r="A15564" s="1" t="str">
        <f t="shared" si="239"/>
        <v>*31726*</v>
      </c>
      <c r="B15564">
        <v>31726</v>
      </c>
      <c r="C15564" s="1" t="s">
        <v>21701</v>
      </c>
    </row>
    <row r="15565" spans="1:3" ht="15" customHeight="1">
      <c r="A15565" s="1" t="str">
        <f t="shared" si="239"/>
        <v>*31727*</v>
      </c>
      <c r="B15565">
        <v>31727</v>
      </c>
      <c r="C15565" s="1" t="s">
        <v>21702</v>
      </c>
    </row>
    <row r="15566" spans="1:3" ht="15" customHeight="1">
      <c r="A15566" s="1" t="str">
        <f t="shared" si="239"/>
        <v>*31728*</v>
      </c>
      <c r="B15566">
        <v>31728</v>
      </c>
      <c r="C15566" s="1" t="s">
        <v>21703</v>
      </c>
    </row>
    <row r="15567" spans="1:3" ht="15" customHeight="1">
      <c r="A15567" s="1" t="str">
        <f t="shared" si="239"/>
        <v>*31729*</v>
      </c>
      <c r="B15567">
        <v>31729</v>
      </c>
      <c r="C15567" s="1" t="s">
        <v>21704</v>
      </c>
    </row>
    <row r="15568" spans="1:3" ht="15" customHeight="1">
      <c r="A15568" s="1" t="str">
        <f t="shared" si="239"/>
        <v>*31745*</v>
      </c>
      <c r="B15568">
        <v>31745</v>
      </c>
      <c r="C15568" s="1" t="s">
        <v>21705</v>
      </c>
    </row>
    <row r="15569" spans="1:3" ht="15" customHeight="1">
      <c r="A15569" s="1" t="str">
        <f t="shared" si="239"/>
        <v>*31747*</v>
      </c>
      <c r="B15569">
        <v>31747</v>
      </c>
      <c r="C15569" s="1" t="s">
        <v>21706</v>
      </c>
    </row>
    <row r="15570" spans="1:3" ht="15" customHeight="1">
      <c r="A15570" s="1" t="str">
        <f t="shared" si="239"/>
        <v>*31748*</v>
      </c>
      <c r="B15570">
        <v>31748</v>
      </c>
      <c r="C15570" s="1" t="s">
        <v>21707</v>
      </c>
    </row>
    <row r="15571" spans="1:3" ht="15" customHeight="1">
      <c r="A15571" s="1" t="str">
        <f t="shared" si="239"/>
        <v>*31752*</v>
      </c>
      <c r="B15571">
        <v>31752</v>
      </c>
      <c r="C15571" s="1" t="s">
        <v>21708</v>
      </c>
    </row>
    <row r="15572" spans="1:3" ht="15" customHeight="1">
      <c r="A15572" s="1" t="str">
        <f t="shared" si="239"/>
        <v>*31761*</v>
      </c>
      <c r="B15572">
        <v>31761</v>
      </c>
      <c r="C15572" s="1" t="s">
        <v>21709</v>
      </c>
    </row>
    <row r="15573" spans="1:3" ht="15" customHeight="1">
      <c r="A15573" s="1" t="str">
        <f t="shared" si="239"/>
        <v>*31762*</v>
      </c>
      <c r="B15573">
        <v>31762</v>
      </c>
      <c r="C15573" s="1" t="s">
        <v>21710</v>
      </c>
    </row>
    <row r="15574" spans="1:3" ht="15" customHeight="1">
      <c r="A15574" s="1" t="str">
        <f t="shared" si="239"/>
        <v>*31764*</v>
      </c>
      <c r="B15574">
        <v>31764</v>
      </c>
      <c r="C15574" s="1" t="s">
        <v>21711</v>
      </c>
    </row>
    <row r="15575" spans="1:3" ht="15" customHeight="1">
      <c r="A15575" s="1" t="str">
        <f t="shared" si="239"/>
        <v>*31767*</v>
      </c>
      <c r="B15575">
        <v>31767</v>
      </c>
      <c r="C15575" s="1" t="s">
        <v>21712</v>
      </c>
    </row>
    <row r="15576" spans="1:3" ht="15" customHeight="1">
      <c r="A15576" s="1" t="str">
        <f t="shared" si="239"/>
        <v>*31768*</v>
      </c>
      <c r="B15576">
        <v>31768</v>
      </c>
      <c r="C15576" s="1" t="s">
        <v>21713</v>
      </c>
    </row>
    <row r="15577" spans="1:3" ht="15" customHeight="1">
      <c r="A15577" s="1" t="str">
        <f t="shared" si="239"/>
        <v>*31769*</v>
      </c>
      <c r="B15577">
        <v>31769</v>
      </c>
      <c r="C15577" s="1" t="s">
        <v>21714</v>
      </c>
    </row>
    <row r="15578" spans="1:3" ht="15" customHeight="1">
      <c r="A15578" s="1" t="str">
        <f t="shared" si="239"/>
        <v>*31770*</v>
      </c>
      <c r="B15578">
        <v>31770</v>
      </c>
      <c r="C15578" s="1" t="s">
        <v>21715</v>
      </c>
    </row>
    <row r="15579" spans="1:3" ht="15" customHeight="1">
      <c r="A15579" s="1" t="str">
        <f t="shared" si="239"/>
        <v>*31771*</v>
      </c>
      <c r="B15579">
        <v>31771</v>
      </c>
      <c r="C15579" s="1" t="s">
        <v>21716</v>
      </c>
    </row>
    <row r="15580" spans="1:3" ht="15" customHeight="1">
      <c r="A15580" s="1" t="str">
        <f t="shared" si="239"/>
        <v>*31773*</v>
      </c>
      <c r="B15580">
        <v>31773</v>
      </c>
      <c r="C15580" s="1" t="s">
        <v>21717</v>
      </c>
    </row>
    <row r="15581" spans="1:3" ht="15" customHeight="1">
      <c r="A15581" s="1" t="str">
        <f t="shared" si="239"/>
        <v>*31775*</v>
      </c>
      <c r="B15581">
        <v>31775</v>
      </c>
      <c r="C15581" s="1" t="s">
        <v>21718</v>
      </c>
    </row>
    <row r="15582" spans="1:3" ht="15" customHeight="1">
      <c r="A15582" s="1" t="str">
        <f t="shared" si="239"/>
        <v>*31782*</v>
      </c>
      <c r="B15582">
        <v>31782</v>
      </c>
      <c r="C15582" s="1" t="s">
        <v>21719</v>
      </c>
    </row>
    <row r="15583" spans="1:3" ht="15" customHeight="1">
      <c r="A15583" s="1" t="str">
        <f t="shared" si="239"/>
        <v>*31795*</v>
      </c>
      <c r="B15583">
        <v>31795</v>
      </c>
      <c r="C15583" s="1" t="s">
        <v>21720</v>
      </c>
    </row>
    <row r="15584" spans="1:3" ht="15" customHeight="1">
      <c r="A15584" s="1" t="str">
        <f t="shared" ref="A15584:A15647" si="240">CONCATENATE("*",B15584,"*")</f>
        <v>*31803*</v>
      </c>
      <c r="B15584">
        <v>31803</v>
      </c>
      <c r="C15584" s="1" t="s">
        <v>21721</v>
      </c>
    </row>
    <row r="15585" spans="1:3" ht="15" customHeight="1">
      <c r="A15585" s="1" t="str">
        <f t="shared" si="240"/>
        <v>*31807*</v>
      </c>
      <c r="B15585">
        <v>31807</v>
      </c>
      <c r="C15585" s="1" t="s">
        <v>21722</v>
      </c>
    </row>
    <row r="15586" spans="1:3" ht="15" customHeight="1">
      <c r="A15586" s="1" t="str">
        <f t="shared" si="240"/>
        <v>*31808*</v>
      </c>
      <c r="B15586">
        <v>31808</v>
      </c>
      <c r="C15586" s="1" t="s">
        <v>21723</v>
      </c>
    </row>
    <row r="15587" spans="1:3" ht="15" customHeight="1">
      <c r="A15587" s="1" t="str">
        <f t="shared" si="240"/>
        <v>*31809*</v>
      </c>
      <c r="B15587">
        <v>31809</v>
      </c>
      <c r="C15587" s="1" t="s">
        <v>21724</v>
      </c>
    </row>
    <row r="15588" spans="1:3" ht="15" customHeight="1">
      <c r="A15588" s="1" t="str">
        <f t="shared" si="240"/>
        <v>*31810*</v>
      </c>
      <c r="B15588">
        <v>31810</v>
      </c>
      <c r="C15588" s="1" t="s">
        <v>21725</v>
      </c>
    </row>
    <row r="15589" spans="1:3" ht="15" customHeight="1">
      <c r="A15589" s="1" t="str">
        <f t="shared" si="240"/>
        <v>*31811*</v>
      </c>
      <c r="B15589">
        <v>31811</v>
      </c>
      <c r="C15589" s="1" t="s">
        <v>21726</v>
      </c>
    </row>
    <row r="15590" spans="1:3" ht="15" customHeight="1">
      <c r="A15590" s="1" t="str">
        <f t="shared" si="240"/>
        <v>*31812*</v>
      </c>
      <c r="B15590">
        <v>31812</v>
      </c>
      <c r="C15590" s="1" t="s">
        <v>21727</v>
      </c>
    </row>
    <row r="15591" spans="1:3" ht="15" customHeight="1">
      <c r="A15591" s="1" t="str">
        <f t="shared" si="240"/>
        <v>*31817*</v>
      </c>
      <c r="B15591">
        <v>31817</v>
      </c>
      <c r="C15591" s="1" t="s">
        <v>21728</v>
      </c>
    </row>
    <row r="15592" spans="1:3" ht="15" customHeight="1">
      <c r="A15592" s="1" t="str">
        <f t="shared" si="240"/>
        <v>*31828*</v>
      </c>
      <c r="B15592">
        <v>31828</v>
      </c>
      <c r="C15592" s="1" t="s">
        <v>21729</v>
      </c>
    </row>
    <row r="15593" spans="1:3" ht="15" customHeight="1">
      <c r="A15593" s="1" t="str">
        <f t="shared" si="240"/>
        <v>*31829*</v>
      </c>
      <c r="B15593">
        <v>31829</v>
      </c>
      <c r="C15593" s="1" t="s">
        <v>21730</v>
      </c>
    </row>
    <row r="15594" spans="1:3" ht="15" customHeight="1">
      <c r="A15594" s="1" t="str">
        <f t="shared" si="240"/>
        <v>*31833*</v>
      </c>
      <c r="B15594">
        <v>31833</v>
      </c>
      <c r="C15594" s="1" t="s">
        <v>21731</v>
      </c>
    </row>
    <row r="15595" spans="1:3" ht="15" customHeight="1">
      <c r="A15595" s="1" t="str">
        <f t="shared" si="240"/>
        <v>*31835*</v>
      </c>
      <c r="B15595">
        <v>31835</v>
      </c>
      <c r="C15595" s="1" t="s">
        <v>21732</v>
      </c>
    </row>
    <row r="15596" spans="1:3" ht="15" customHeight="1">
      <c r="A15596" s="1" t="str">
        <f t="shared" si="240"/>
        <v>*31836*</v>
      </c>
      <c r="B15596">
        <v>31836</v>
      </c>
      <c r="C15596" s="1" t="s">
        <v>21733</v>
      </c>
    </row>
    <row r="15597" spans="1:3" ht="15" customHeight="1">
      <c r="A15597" s="1" t="str">
        <f t="shared" si="240"/>
        <v>*31837*</v>
      </c>
      <c r="B15597">
        <v>31837</v>
      </c>
      <c r="C15597" s="1" t="s">
        <v>21734</v>
      </c>
    </row>
    <row r="15598" spans="1:3" ht="15" customHeight="1">
      <c r="A15598" s="1" t="str">
        <f t="shared" si="240"/>
        <v>*31838*</v>
      </c>
      <c r="B15598">
        <v>31838</v>
      </c>
      <c r="C15598" s="1" t="s">
        <v>21735</v>
      </c>
    </row>
    <row r="15599" spans="1:3" ht="15" customHeight="1">
      <c r="A15599" s="1" t="str">
        <f t="shared" si="240"/>
        <v>*31840*</v>
      </c>
      <c r="B15599">
        <v>31840</v>
      </c>
      <c r="C15599" s="1" t="s">
        <v>21736</v>
      </c>
    </row>
    <row r="15600" spans="1:3" ht="15" customHeight="1">
      <c r="A15600" s="1" t="str">
        <f t="shared" si="240"/>
        <v>*31841*</v>
      </c>
      <c r="B15600">
        <v>31841</v>
      </c>
      <c r="C15600" s="1" t="s">
        <v>21737</v>
      </c>
    </row>
    <row r="15601" spans="1:3" ht="15" customHeight="1">
      <c r="A15601" s="1" t="str">
        <f t="shared" si="240"/>
        <v>*31842*</v>
      </c>
      <c r="B15601">
        <v>31842</v>
      </c>
      <c r="C15601" s="1" t="s">
        <v>21738</v>
      </c>
    </row>
    <row r="15602" spans="1:3" ht="15" customHeight="1">
      <c r="A15602" s="1" t="str">
        <f t="shared" si="240"/>
        <v>*31851*</v>
      </c>
      <c r="B15602">
        <v>31851</v>
      </c>
      <c r="C15602" s="1" t="s">
        <v>21739</v>
      </c>
    </row>
    <row r="15603" spans="1:3" ht="15" customHeight="1">
      <c r="A15603" s="1" t="str">
        <f t="shared" si="240"/>
        <v>*31852*</v>
      </c>
      <c r="B15603">
        <v>31852</v>
      </c>
      <c r="C15603" s="1" t="s">
        <v>21740</v>
      </c>
    </row>
    <row r="15604" spans="1:3" ht="15" customHeight="1">
      <c r="A15604" s="1" t="str">
        <f t="shared" si="240"/>
        <v>*31853*</v>
      </c>
      <c r="B15604">
        <v>31853</v>
      </c>
      <c r="C15604" s="1" t="s">
        <v>21741</v>
      </c>
    </row>
    <row r="15605" spans="1:3" ht="15" customHeight="1">
      <c r="A15605" s="1" t="str">
        <f t="shared" si="240"/>
        <v>*31857*</v>
      </c>
      <c r="B15605">
        <v>31857</v>
      </c>
      <c r="C15605" s="1" t="s">
        <v>21742</v>
      </c>
    </row>
    <row r="15606" spans="1:3" ht="15" customHeight="1">
      <c r="A15606" s="1" t="str">
        <f t="shared" si="240"/>
        <v>*31858*</v>
      </c>
      <c r="B15606">
        <v>31858</v>
      </c>
      <c r="C15606" s="1" t="s">
        <v>21743</v>
      </c>
    </row>
    <row r="15607" spans="1:3" ht="15" customHeight="1">
      <c r="A15607" s="1" t="str">
        <f t="shared" si="240"/>
        <v>*31859*</v>
      </c>
      <c r="B15607">
        <v>31859</v>
      </c>
      <c r="C15607" s="1" t="s">
        <v>21744</v>
      </c>
    </row>
    <row r="15608" spans="1:3" ht="15" customHeight="1">
      <c r="A15608" s="1" t="str">
        <f t="shared" si="240"/>
        <v>*31860*</v>
      </c>
      <c r="B15608">
        <v>31860</v>
      </c>
      <c r="C15608" s="1" t="s">
        <v>21745</v>
      </c>
    </row>
    <row r="15609" spans="1:3" ht="15" customHeight="1">
      <c r="A15609" s="1" t="str">
        <f t="shared" si="240"/>
        <v>*31861*</v>
      </c>
      <c r="B15609">
        <v>31861</v>
      </c>
      <c r="C15609" s="1" t="s">
        <v>21746</v>
      </c>
    </row>
    <row r="15610" spans="1:3" ht="15" customHeight="1">
      <c r="A15610" s="1" t="str">
        <f t="shared" si="240"/>
        <v>*31866*</v>
      </c>
      <c r="B15610">
        <v>31866</v>
      </c>
      <c r="C15610" s="1" t="s">
        <v>21747</v>
      </c>
    </row>
    <row r="15611" spans="1:3" ht="15" customHeight="1">
      <c r="A15611" s="1" t="str">
        <f t="shared" si="240"/>
        <v>*31868*</v>
      </c>
      <c r="B15611">
        <v>31868</v>
      </c>
      <c r="C15611" s="1" t="s">
        <v>21748</v>
      </c>
    </row>
    <row r="15612" spans="1:3" ht="15" customHeight="1">
      <c r="A15612" s="1" t="str">
        <f t="shared" si="240"/>
        <v>*31869*</v>
      </c>
      <c r="B15612">
        <v>31869</v>
      </c>
      <c r="C15612" s="1" t="s">
        <v>21749</v>
      </c>
    </row>
    <row r="15613" spans="1:3" ht="15" customHeight="1">
      <c r="A15613" s="1" t="str">
        <f t="shared" si="240"/>
        <v>*31870*</v>
      </c>
      <c r="B15613">
        <v>31870</v>
      </c>
      <c r="C15613" s="1" t="s">
        <v>21750</v>
      </c>
    </row>
    <row r="15614" spans="1:3" ht="15" customHeight="1">
      <c r="A15614" s="1" t="str">
        <f t="shared" si="240"/>
        <v>*31871*</v>
      </c>
      <c r="B15614">
        <v>31871</v>
      </c>
      <c r="C15614" s="1" t="s">
        <v>21751</v>
      </c>
    </row>
    <row r="15615" spans="1:3" ht="15" customHeight="1">
      <c r="A15615" s="1" t="str">
        <f t="shared" si="240"/>
        <v>*31875*</v>
      </c>
      <c r="B15615">
        <v>31875</v>
      </c>
      <c r="C15615" s="1" t="s">
        <v>21752</v>
      </c>
    </row>
    <row r="15616" spans="1:3" ht="15" customHeight="1">
      <c r="A15616" s="1" t="str">
        <f t="shared" si="240"/>
        <v>*31876*</v>
      </c>
      <c r="B15616">
        <v>31876</v>
      </c>
      <c r="C15616" s="1" t="s">
        <v>21753</v>
      </c>
    </row>
    <row r="15617" spans="1:3" ht="15" customHeight="1">
      <c r="A15617" s="1" t="str">
        <f t="shared" si="240"/>
        <v>*31877*</v>
      </c>
      <c r="B15617">
        <v>31877</v>
      </c>
      <c r="C15617" s="1" t="s">
        <v>21754</v>
      </c>
    </row>
    <row r="15618" spans="1:3" ht="15" customHeight="1">
      <c r="A15618" s="1" t="str">
        <f t="shared" si="240"/>
        <v>*31880*</v>
      </c>
      <c r="B15618">
        <v>31880</v>
      </c>
      <c r="C15618" s="1" t="s">
        <v>21755</v>
      </c>
    </row>
    <row r="15619" spans="1:3" ht="15" customHeight="1">
      <c r="A15619" s="1" t="str">
        <f t="shared" si="240"/>
        <v>*31881*</v>
      </c>
      <c r="B15619">
        <v>31881</v>
      </c>
      <c r="C15619" s="1" t="s">
        <v>21756</v>
      </c>
    </row>
    <row r="15620" spans="1:3" ht="15" customHeight="1">
      <c r="A15620" s="1" t="str">
        <f t="shared" si="240"/>
        <v>*31882*</v>
      </c>
      <c r="B15620">
        <v>31882</v>
      </c>
      <c r="C15620" s="1" t="s">
        <v>21757</v>
      </c>
    </row>
    <row r="15621" spans="1:3" ht="15" customHeight="1">
      <c r="A15621" s="1" t="str">
        <f t="shared" si="240"/>
        <v>*31883*</v>
      </c>
      <c r="B15621">
        <v>31883</v>
      </c>
      <c r="C15621" s="1" t="s">
        <v>21758</v>
      </c>
    </row>
    <row r="15622" spans="1:3" ht="15" customHeight="1">
      <c r="A15622" s="1" t="str">
        <f t="shared" si="240"/>
        <v>*31888*</v>
      </c>
      <c r="B15622">
        <v>31888</v>
      </c>
      <c r="C15622" s="1" t="s">
        <v>21759</v>
      </c>
    </row>
    <row r="15623" spans="1:3" ht="15" customHeight="1">
      <c r="A15623" s="1" t="str">
        <f t="shared" si="240"/>
        <v>*31889*</v>
      </c>
      <c r="B15623">
        <v>31889</v>
      </c>
      <c r="C15623" s="1" t="s">
        <v>21301</v>
      </c>
    </row>
    <row r="15624" spans="1:3" ht="15" customHeight="1">
      <c r="A15624" s="1" t="str">
        <f t="shared" si="240"/>
        <v>*31890*</v>
      </c>
      <c r="B15624">
        <v>31890</v>
      </c>
      <c r="C15624" s="1" t="s">
        <v>21760</v>
      </c>
    </row>
    <row r="15625" spans="1:3" ht="15" customHeight="1">
      <c r="A15625" s="1" t="str">
        <f t="shared" si="240"/>
        <v>*31891*</v>
      </c>
      <c r="B15625">
        <v>31891</v>
      </c>
      <c r="C15625" s="1" t="s">
        <v>21761</v>
      </c>
    </row>
    <row r="15626" spans="1:3" ht="15" customHeight="1">
      <c r="A15626" s="1" t="str">
        <f t="shared" si="240"/>
        <v>*31893*</v>
      </c>
      <c r="B15626">
        <v>31893</v>
      </c>
      <c r="C15626" s="1" t="s">
        <v>21762</v>
      </c>
    </row>
    <row r="15627" spans="1:3" ht="15" customHeight="1">
      <c r="A15627" s="1" t="str">
        <f t="shared" si="240"/>
        <v>*31894*</v>
      </c>
      <c r="B15627">
        <v>31894</v>
      </c>
      <c r="C15627" s="1" t="s">
        <v>21763</v>
      </c>
    </row>
    <row r="15628" spans="1:3" ht="15" customHeight="1">
      <c r="A15628" s="1" t="str">
        <f t="shared" si="240"/>
        <v>*31895*</v>
      </c>
      <c r="B15628">
        <v>31895</v>
      </c>
      <c r="C15628" s="1" t="s">
        <v>21764</v>
      </c>
    </row>
    <row r="15629" spans="1:3" ht="15" customHeight="1">
      <c r="A15629" s="1" t="str">
        <f t="shared" si="240"/>
        <v>*31896*</v>
      </c>
      <c r="B15629">
        <v>31896</v>
      </c>
      <c r="C15629" s="1" t="s">
        <v>21765</v>
      </c>
    </row>
    <row r="15630" spans="1:3" ht="15" customHeight="1">
      <c r="A15630" s="1" t="str">
        <f t="shared" si="240"/>
        <v>*31901*</v>
      </c>
      <c r="B15630">
        <v>31901</v>
      </c>
      <c r="C15630" s="1" t="s">
        <v>21766</v>
      </c>
    </row>
    <row r="15631" spans="1:3" ht="15" customHeight="1">
      <c r="A15631" s="1" t="str">
        <f t="shared" si="240"/>
        <v>*31902*</v>
      </c>
      <c r="B15631">
        <v>31902</v>
      </c>
      <c r="C15631" s="1" t="s">
        <v>21767</v>
      </c>
    </row>
    <row r="15632" spans="1:3" ht="15" customHeight="1">
      <c r="A15632" s="1" t="str">
        <f t="shared" si="240"/>
        <v>*31903*</v>
      </c>
      <c r="B15632">
        <v>31903</v>
      </c>
      <c r="C15632" s="1" t="s">
        <v>21768</v>
      </c>
    </row>
    <row r="15633" spans="1:3" ht="15" customHeight="1">
      <c r="A15633" s="1" t="str">
        <f t="shared" si="240"/>
        <v>*31904*</v>
      </c>
      <c r="B15633">
        <v>31904</v>
      </c>
      <c r="C15633" s="1" t="s">
        <v>21769</v>
      </c>
    </row>
    <row r="15634" spans="1:3" ht="15" customHeight="1">
      <c r="A15634" s="1" t="str">
        <f t="shared" si="240"/>
        <v>*31905*</v>
      </c>
      <c r="B15634">
        <v>31905</v>
      </c>
      <c r="C15634" s="1" t="s">
        <v>21770</v>
      </c>
    </row>
    <row r="15635" spans="1:3" ht="15" customHeight="1">
      <c r="A15635" s="1" t="str">
        <f t="shared" si="240"/>
        <v>*31906*</v>
      </c>
      <c r="B15635">
        <v>31906</v>
      </c>
      <c r="C15635" s="1" t="s">
        <v>21771</v>
      </c>
    </row>
    <row r="15636" spans="1:3" ht="15" customHeight="1">
      <c r="A15636" s="1" t="str">
        <f t="shared" si="240"/>
        <v>*31907*</v>
      </c>
      <c r="B15636">
        <v>31907</v>
      </c>
      <c r="C15636" s="1" t="s">
        <v>21772</v>
      </c>
    </row>
    <row r="15637" spans="1:3" ht="15" customHeight="1">
      <c r="A15637" s="1" t="str">
        <f t="shared" si="240"/>
        <v>*31908*</v>
      </c>
      <c r="B15637">
        <v>31908</v>
      </c>
      <c r="C15637" s="1" t="s">
        <v>21773</v>
      </c>
    </row>
    <row r="15638" spans="1:3" ht="15" customHeight="1">
      <c r="A15638" s="1" t="str">
        <f t="shared" si="240"/>
        <v>*31909*</v>
      </c>
      <c r="B15638">
        <v>31909</v>
      </c>
      <c r="C15638" s="1" t="s">
        <v>21774</v>
      </c>
    </row>
    <row r="15639" spans="1:3" ht="15" customHeight="1">
      <c r="A15639" s="1" t="str">
        <f t="shared" si="240"/>
        <v>*31910*</v>
      </c>
      <c r="B15639">
        <v>31910</v>
      </c>
      <c r="C15639" s="1" t="s">
        <v>21775</v>
      </c>
    </row>
    <row r="15640" spans="1:3" ht="15" customHeight="1">
      <c r="A15640" s="1" t="str">
        <f t="shared" si="240"/>
        <v>*31911*</v>
      </c>
      <c r="B15640">
        <v>31911</v>
      </c>
      <c r="C15640" s="1" t="s">
        <v>21776</v>
      </c>
    </row>
    <row r="15641" spans="1:3" ht="15" customHeight="1">
      <c r="A15641" s="1" t="str">
        <f t="shared" si="240"/>
        <v>*31912*</v>
      </c>
      <c r="B15641">
        <v>31912</v>
      </c>
      <c r="C15641" s="1" t="s">
        <v>21777</v>
      </c>
    </row>
    <row r="15642" spans="1:3" ht="15" customHeight="1">
      <c r="A15642" s="1" t="str">
        <f t="shared" si="240"/>
        <v>*31913*</v>
      </c>
      <c r="B15642">
        <v>31913</v>
      </c>
      <c r="C15642" s="1" t="s">
        <v>21778</v>
      </c>
    </row>
    <row r="15643" spans="1:3" ht="15" customHeight="1">
      <c r="A15643" s="1" t="str">
        <f t="shared" si="240"/>
        <v>*31914*</v>
      </c>
      <c r="B15643">
        <v>31914</v>
      </c>
      <c r="C15643" s="1" t="s">
        <v>21779</v>
      </c>
    </row>
    <row r="15644" spans="1:3" ht="15" customHeight="1">
      <c r="A15644" s="1" t="str">
        <f t="shared" si="240"/>
        <v>*31917*</v>
      </c>
      <c r="B15644">
        <v>31917</v>
      </c>
      <c r="C15644" s="1" t="s">
        <v>21780</v>
      </c>
    </row>
    <row r="15645" spans="1:3" ht="15" customHeight="1">
      <c r="A15645" s="1" t="str">
        <f t="shared" si="240"/>
        <v>*31924*</v>
      </c>
      <c r="B15645">
        <v>31924</v>
      </c>
      <c r="C15645" s="1" t="s">
        <v>21781</v>
      </c>
    </row>
    <row r="15646" spans="1:3" ht="15" customHeight="1">
      <c r="A15646" s="1" t="str">
        <f t="shared" si="240"/>
        <v>*31925*</v>
      </c>
      <c r="B15646">
        <v>31925</v>
      </c>
      <c r="C15646" s="1" t="s">
        <v>21782</v>
      </c>
    </row>
    <row r="15647" spans="1:3" ht="15" customHeight="1">
      <c r="A15647" s="1" t="str">
        <f t="shared" si="240"/>
        <v>*31926*</v>
      </c>
      <c r="B15647">
        <v>31926</v>
      </c>
      <c r="C15647" s="1" t="s">
        <v>21783</v>
      </c>
    </row>
    <row r="15648" spans="1:3" ht="15" customHeight="1">
      <c r="A15648" s="1" t="str">
        <f t="shared" ref="A15648:A15711" si="241">CONCATENATE("*",B15648,"*")</f>
        <v>*31928*</v>
      </c>
      <c r="B15648">
        <v>31928</v>
      </c>
      <c r="C15648" s="1" t="s">
        <v>21784</v>
      </c>
    </row>
    <row r="15649" spans="1:3" ht="15" customHeight="1">
      <c r="A15649" s="1" t="str">
        <f t="shared" si="241"/>
        <v>*31931*</v>
      </c>
      <c r="B15649">
        <v>31931</v>
      </c>
      <c r="C15649" s="1" t="s">
        <v>21785</v>
      </c>
    </row>
    <row r="15650" spans="1:3" ht="15" customHeight="1">
      <c r="A15650" s="1" t="str">
        <f t="shared" si="241"/>
        <v>*31932*</v>
      </c>
      <c r="B15650">
        <v>31932</v>
      </c>
      <c r="C15650" s="1" t="s">
        <v>21786</v>
      </c>
    </row>
    <row r="15651" spans="1:3" ht="15" customHeight="1">
      <c r="A15651" s="1" t="str">
        <f t="shared" si="241"/>
        <v>*31935*</v>
      </c>
      <c r="B15651">
        <v>31935</v>
      </c>
      <c r="C15651" s="1" t="s">
        <v>21787</v>
      </c>
    </row>
    <row r="15652" spans="1:3" ht="15" customHeight="1">
      <c r="A15652" s="1" t="str">
        <f t="shared" si="241"/>
        <v>*31936*</v>
      </c>
      <c r="B15652">
        <v>31936</v>
      </c>
      <c r="C15652" s="1" t="s">
        <v>21788</v>
      </c>
    </row>
    <row r="15653" spans="1:3" ht="15" customHeight="1">
      <c r="A15653" s="1" t="str">
        <f t="shared" si="241"/>
        <v>*31937*</v>
      </c>
      <c r="B15653">
        <v>31937</v>
      </c>
      <c r="C15653" s="1" t="s">
        <v>21789</v>
      </c>
    </row>
    <row r="15654" spans="1:3" ht="15" customHeight="1">
      <c r="A15654" s="1" t="str">
        <f t="shared" si="241"/>
        <v>*31939*</v>
      </c>
      <c r="B15654">
        <v>31939</v>
      </c>
      <c r="C15654" s="1" t="s">
        <v>21790</v>
      </c>
    </row>
    <row r="15655" spans="1:3" ht="15" customHeight="1">
      <c r="A15655" s="1" t="str">
        <f t="shared" si="241"/>
        <v>*31940*</v>
      </c>
      <c r="B15655">
        <v>31940</v>
      </c>
      <c r="C15655" s="1" t="s">
        <v>21791</v>
      </c>
    </row>
    <row r="15656" spans="1:3" ht="15" customHeight="1">
      <c r="A15656" s="1" t="str">
        <f t="shared" si="241"/>
        <v>*31941*</v>
      </c>
      <c r="B15656">
        <v>31941</v>
      </c>
      <c r="C15656" s="1" t="s">
        <v>21792</v>
      </c>
    </row>
    <row r="15657" spans="1:3" ht="15" customHeight="1">
      <c r="A15657" s="1" t="str">
        <f t="shared" si="241"/>
        <v>*31942*</v>
      </c>
      <c r="B15657">
        <v>31942</v>
      </c>
      <c r="C15657" s="1" t="s">
        <v>21793</v>
      </c>
    </row>
    <row r="15658" spans="1:3" ht="15" customHeight="1">
      <c r="A15658" s="1" t="str">
        <f t="shared" si="241"/>
        <v>*31943*</v>
      </c>
      <c r="B15658">
        <v>31943</v>
      </c>
      <c r="C15658" s="1" t="s">
        <v>21794</v>
      </c>
    </row>
    <row r="15659" spans="1:3" ht="15" customHeight="1">
      <c r="A15659" s="1" t="str">
        <f t="shared" si="241"/>
        <v>*31944*</v>
      </c>
      <c r="B15659">
        <v>31944</v>
      </c>
      <c r="C15659" s="1" t="s">
        <v>21795</v>
      </c>
    </row>
    <row r="15660" spans="1:3" ht="15" customHeight="1">
      <c r="A15660" s="1" t="str">
        <f t="shared" si="241"/>
        <v>*31945*</v>
      </c>
      <c r="B15660">
        <v>31945</v>
      </c>
      <c r="C15660" s="1" t="s">
        <v>21796</v>
      </c>
    </row>
    <row r="15661" spans="1:3" ht="15" customHeight="1">
      <c r="A15661" s="1" t="str">
        <f t="shared" si="241"/>
        <v>*31946*</v>
      </c>
      <c r="B15661">
        <v>31946</v>
      </c>
      <c r="C15661" s="1" t="s">
        <v>21797</v>
      </c>
    </row>
    <row r="15662" spans="1:3" ht="15" customHeight="1">
      <c r="A15662" s="1" t="str">
        <f t="shared" si="241"/>
        <v>*31947*</v>
      </c>
      <c r="B15662">
        <v>31947</v>
      </c>
      <c r="C15662" s="1" t="s">
        <v>21798</v>
      </c>
    </row>
    <row r="15663" spans="1:3" ht="15" customHeight="1">
      <c r="A15663" s="1" t="str">
        <f t="shared" si="241"/>
        <v>*31949*</v>
      </c>
      <c r="B15663">
        <v>31949</v>
      </c>
      <c r="C15663" s="1" t="s">
        <v>21799</v>
      </c>
    </row>
    <row r="15664" spans="1:3" ht="15" customHeight="1">
      <c r="A15664" s="1" t="str">
        <f t="shared" si="241"/>
        <v>*31951*</v>
      </c>
      <c r="B15664">
        <v>31951</v>
      </c>
      <c r="C15664" s="1" t="s">
        <v>21800</v>
      </c>
    </row>
    <row r="15665" spans="1:3" ht="15" customHeight="1">
      <c r="A15665" s="1" t="str">
        <f t="shared" si="241"/>
        <v>*31952*</v>
      </c>
      <c r="B15665">
        <v>31952</v>
      </c>
      <c r="C15665" s="1" t="s">
        <v>21801</v>
      </c>
    </row>
    <row r="15666" spans="1:3" ht="15" customHeight="1">
      <c r="A15666" s="1" t="str">
        <f t="shared" si="241"/>
        <v>*31953*</v>
      </c>
      <c r="B15666">
        <v>31953</v>
      </c>
      <c r="C15666" s="1" t="s">
        <v>21802</v>
      </c>
    </row>
    <row r="15667" spans="1:3" ht="15" customHeight="1">
      <c r="A15667" s="1" t="str">
        <f t="shared" si="241"/>
        <v>*31954*</v>
      </c>
      <c r="B15667">
        <v>31954</v>
      </c>
      <c r="C15667" s="1" t="s">
        <v>21781</v>
      </c>
    </row>
    <row r="15668" spans="1:3" ht="15" customHeight="1">
      <c r="A15668" s="1" t="str">
        <f t="shared" si="241"/>
        <v>*31955*</v>
      </c>
      <c r="B15668">
        <v>31955</v>
      </c>
      <c r="C15668" s="1" t="s">
        <v>21781</v>
      </c>
    </row>
    <row r="15669" spans="1:3" ht="15" customHeight="1">
      <c r="A15669" s="1" t="str">
        <f t="shared" si="241"/>
        <v>*31956*</v>
      </c>
      <c r="B15669">
        <v>31956</v>
      </c>
      <c r="C15669" s="1" t="s">
        <v>21801</v>
      </c>
    </row>
    <row r="15670" spans="1:3" ht="15" customHeight="1">
      <c r="A15670" s="1" t="str">
        <f t="shared" si="241"/>
        <v>*31957*</v>
      </c>
      <c r="B15670">
        <v>31957</v>
      </c>
      <c r="C15670" s="1" t="s">
        <v>21801</v>
      </c>
    </row>
    <row r="15671" spans="1:3" ht="15" customHeight="1">
      <c r="A15671" s="1" t="str">
        <f t="shared" si="241"/>
        <v>*31958*</v>
      </c>
      <c r="B15671">
        <v>31958</v>
      </c>
      <c r="C15671" s="1" t="s">
        <v>21802</v>
      </c>
    </row>
    <row r="15672" spans="1:3" ht="15" customHeight="1">
      <c r="A15672" s="1" t="str">
        <f t="shared" si="241"/>
        <v>*31959*</v>
      </c>
      <c r="B15672">
        <v>31959</v>
      </c>
      <c r="C15672" s="1" t="s">
        <v>21802</v>
      </c>
    </row>
    <row r="15673" spans="1:3" ht="15" customHeight="1">
      <c r="A15673" s="1" t="str">
        <f t="shared" si="241"/>
        <v>*31960*</v>
      </c>
      <c r="B15673">
        <v>31960</v>
      </c>
      <c r="C15673" s="1" t="s">
        <v>21803</v>
      </c>
    </row>
    <row r="15674" spans="1:3" ht="15" customHeight="1">
      <c r="A15674" s="1" t="str">
        <f t="shared" si="241"/>
        <v>*31961*</v>
      </c>
      <c r="B15674">
        <v>31961</v>
      </c>
      <c r="C15674" s="1" t="s">
        <v>21804</v>
      </c>
    </row>
    <row r="15675" spans="1:3" ht="15" customHeight="1">
      <c r="A15675" s="1" t="str">
        <f t="shared" si="241"/>
        <v>*31962*</v>
      </c>
      <c r="B15675">
        <v>31962</v>
      </c>
      <c r="C15675" s="1" t="s">
        <v>21805</v>
      </c>
    </row>
    <row r="15676" spans="1:3" ht="15" customHeight="1">
      <c r="A15676" s="1" t="str">
        <f t="shared" si="241"/>
        <v>*31964*</v>
      </c>
      <c r="B15676">
        <v>31964</v>
      </c>
      <c r="C15676" s="1" t="s">
        <v>21806</v>
      </c>
    </row>
    <row r="15677" spans="1:3" ht="15" customHeight="1">
      <c r="A15677" s="1" t="str">
        <f t="shared" si="241"/>
        <v>*31966*</v>
      </c>
      <c r="B15677">
        <v>31966</v>
      </c>
      <c r="C15677" s="1" t="s">
        <v>21807</v>
      </c>
    </row>
    <row r="15678" spans="1:3" ht="15" customHeight="1">
      <c r="A15678" s="1" t="str">
        <f t="shared" si="241"/>
        <v>*31970*</v>
      </c>
      <c r="B15678">
        <v>31970</v>
      </c>
      <c r="C15678" s="1" t="s">
        <v>21808</v>
      </c>
    </row>
    <row r="15679" spans="1:3" ht="15" customHeight="1">
      <c r="A15679" s="1" t="str">
        <f t="shared" si="241"/>
        <v>*31971*</v>
      </c>
      <c r="B15679">
        <v>31971</v>
      </c>
      <c r="C15679" s="1" t="s">
        <v>21809</v>
      </c>
    </row>
    <row r="15680" spans="1:3" ht="15" customHeight="1">
      <c r="A15680" s="1" t="str">
        <f t="shared" si="241"/>
        <v>*31980*</v>
      </c>
      <c r="B15680">
        <v>31980</v>
      </c>
      <c r="C15680" s="1" t="s">
        <v>21810</v>
      </c>
    </row>
    <row r="15681" spans="1:3" ht="15" customHeight="1">
      <c r="A15681" s="1" t="str">
        <f t="shared" si="241"/>
        <v>*31983*</v>
      </c>
      <c r="B15681">
        <v>31983</v>
      </c>
      <c r="C15681" s="1" t="s">
        <v>21811</v>
      </c>
    </row>
    <row r="15682" spans="1:3" ht="15" customHeight="1">
      <c r="A15682" s="1" t="str">
        <f t="shared" si="241"/>
        <v>*31985*</v>
      </c>
      <c r="B15682">
        <v>31985</v>
      </c>
      <c r="C15682" s="1" t="s">
        <v>21812</v>
      </c>
    </row>
    <row r="15683" spans="1:3" ht="15" customHeight="1">
      <c r="A15683" s="1" t="str">
        <f t="shared" si="241"/>
        <v>*31989*</v>
      </c>
      <c r="B15683">
        <v>31989</v>
      </c>
      <c r="C15683" s="1" t="s">
        <v>21813</v>
      </c>
    </row>
    <row r="15684" spans="1:3" ht="15" customHeight="1">
      <c r="A15684" s="1" t="str">
        <f t="shared" si="241"/>
        <v>*31990*</v>
      </c>
      <c r="B15684">
        <v>31990</v>
      </c>
      <c r="C15684" s="1" t="s">
        <v>21805</v>
      </c>
    </row>
    <row r="15685" spans="1:3" ht="15" customHeight="1">
      <c r="A15685" s="1" t="str">
        <f t="shared" si="241"/>
        <v>*31994*</v>
      </c>
      <c r="B15685">
        <v>31994</v>
      </c>
      <c r="C15685" s="1" t="s">
        <v>21814</v>
      </c>
    </row>
    <row r="15686" spans="1:3" ht="15" customHeight="1">
      <c r="A15686" s="1" t="str">
        <f t="shared" si="241"/>
        <v>*32000*</v>
      </c>
      <c r="B15686">
        <v>32000</v>
      </c>
      <c r="C15686" s="1" t="s">
        <v>21815</v>
      </c>
    </row>
    <row r="15687" spans="1:3" ht="15" customHeight="1">
      <c r="A15687" s="1" t="str">
        <f t="shared" si="241"/>
        <v>*32010*</v>
      </c>
      <c r="B15687">
        <v>32010</v>
      </c>
      <c r="C15687" s="1" t="s">
        <v>21816</v>
      </c>
    </row>
    <row r="15688" spans="1:3" ht="15" customHeight="1">
      <c r="A15688" s="1" t="str">
        <f t="shared" si="241"/>
        <v>*32011*</v>
      </c>
      <c r="B15688">
        <v>32011</v>
      </c>
      <c r="C15688" s="1" t="s">
        <v>21817</v>
      </c>
    </row>
    <row r="15689" spans="1:3" ht="15" customHeight="1">
      <c r="A15689" s="1" t="str">
        <f t="shared" si="241"/>
        <v>*32016*</v>
      </c>
      <c r="B15689">
        <v>32016</v>
      </c>
      <c r="C15689" s="1" t="s">
        <v>21818</v>
      </c>
    </row>
    <row r="15690" spans="1:3" ht="15" customHeight="1">
      <c r="A15690" s="1" t="str">
        <f t="shared" si="241"/>
        <v>*32023*</v>
      </c>
      <c r="B15690">
        <v>32023</v>
      </c>
      <c r="C15690" s="1" t="s">
        <v>21819</v>
      </c>
    </row>
    <row r="15691" spans="1:3" ht="15" customHeight="1">
      <c r="A15691" s="1" t="str">
        <f t="shared" si="241"/>
        <v>*32026*</v>
      </c>
      <c r="B15691">
        <v>32026</v>
      </c>
      <c r="C15691" s="1" t="s">
        <v>21820</v>
      </c>
    </row>
    <row r="15692" spans="1:3" ht="15" customHeight="1">
      <c r="A15692" s="1" t="str">
        <f t="shared" si="241"/>
        <v>*32027*</v>
      </c>
      <c r="B15692">
        <v>32027</v>
      </c>
      <c r="C15692" s="1" t="s">
        <v>21821</v>
      </c>
    </row>
    <row r="15693" spans="1:3" ht="15" customHeight="1">
      <c r="A15693" s="1" t="str">
        <f t="shared" si="241"/>
        <v>*32029*</v>
      </c>
      <c r="B15693">
        <v>32029</v>
      </c>
      <c r="C15693" s="1" t="s">
        <v>21822</v>
      </c>
    </row>
    <row r="15694" spans="1:3" ht="15" customHeight="1">
      <c r="A15694" s="1" t="str">
        <f t="shared" si="241"/>
        <v>*32030*</v>
      </c>
      <c r="B15694">
        <v>32030</v>
      </c>
      <c r="C15694" s="1" t="s">
        <v>21823</v>
      </c>
    </row>
    <row r="15695" spans="1:3" ht="15" customHeight="1">
      <c r="A15695" s="1" t="str">
        <f t="shared" si="241"/>
        <v>*32031*</v>
      </c>
      <c r="B15695">
        <v>32031</v>
      </c>
      <c r="C15695" s="1" t="s">
        <v>21824</v>
      </c>
    </row>
    <row r="15696" spans="1:3" ht="15" customHeight="1">
      <c r="A15696" s="1" t="str">
        <f t="shared" si="241"/>
        <v>*32035*</v>
      </c>
      <c r="B15696">
        <v>32035</v>
      </c>
      <c r="C15696" s="1" t="s">
        <v>21825</v>
      </c>
    </row>
    <row r="15697" spans="1:3" ht="15" customHeight="1">
      <c r="A15697" s="1" t="str">
        <f t="shared" si="241"/>
        <v>*32037*</v>
      </c>
      <c r="B15697">
        <v>32037</v>
      </c>
      <c r="C15697" s="1" t="s">
        <v>21826</v>
      </c>
    </row>
    <row r="15698" spans="1:3" ht="15" customHeight="1">
      <c r="A15698" s="1" t="str">
        <f t="shared" si="241"/>
        <v>*32039*</v>
      </c>
      <c r="B15698">
        <v>32039</v>
      </c>
      <c r="C15698" s="1" t="s">
        <v>21827</v>
      </c>
    </row>
    <row r="15699" spans="1:3" ht="15" customHeight="1">
      <c r="A15699" s="1" t="str">
        <f t="shared" si="241"/>
        <v>*32040*</v>
      </c>
      <c r="B15699">
        <v>32040</v>
      </c>
      <c r="C15699" s="1" t="s">
        <v>21828</v>
      </c>
    </row>
    <row r="15700" spans="1:3" ht="15" customHeight="1">
      <c r="A15700" s="1" t="str">
        <f t="shared" si="241"/>
        <v>*32051*</v>
      </c>
      <c r="B15700">
        <v>32051</v>
      </c>
      <c r="C15700" s="1" t="s">
        <v>21829</v>
      </c>
    </row>
    <row r="15701" spans="1:3" ht="15" customHeight="1">
      <c r="A15701" s="1" t="str">
        <f t="shared" si="241"/>
        <v>*32052*</v>
      </c>
      <c r="B15701">
        <v>32052</v>
      </c>
      <c r="C15701" s="1" t="s">
        <v>21830</v>
      </c>
    </row>
    <row r="15702" spans="1:3" ht="15" customHeight="1">
      <c r="A15702" s="1" t="str">
        <f t="shared" si="241"/>
        <v>*32053*</v>
      </c>
      <c r="B15702">
        <v>32053</v>
      </c>
      <c r="C15702" s="1" t="s">
        <v>21831</v>
      </c>
    </row>
    <row r="15703" spans="1:3" ht="15" customHeight="1">
      <c r="A15703" s="1" t="str">
        <f t="shared" si="241"/>
        <v>*32054*</v>
      </c>
      <c r="B15703">
        <v>32054</v>
      </c>
      <c r="C15703" s="1" t="s">
        <v>21832</v>
      </c>
    </row>
    <row r="15704" spans="1:3" ht="15" customHeight="1">
      <c r="A15704" s="1" t="str">
        <f t="shared" si="241"/>
        <v>*32058*</v>
      </c>
      <c r="B15704">
        <v>32058</v>
      </c>
      <c r="C15704" s="1" t="s">
        <v>21833</v>
      </c>
    </row>
    <row r="15705" spans="1:3" ht="15" customHeight="1">
      <c r="A15705" s="1" t="str">
        <f t="shared" si="241"/>
        <v>*32063*</v>
      </c>
      <c r="B15705">
        <v>32063</v>
      </c>
      <c r="C15705" s="1" t="s">
        <v>21834</v>
      </c>
    </row>
    <row r="15706" spans="1:3" ht="15" customHeight="1">
      <c r="A15706" s="1" t="str">
        <f t="shared" si="241"/>
        <v>*32064*</v>
      </c>
      <c r="B15706">
        <v>32064</v>
      </c>
      <c r="C15706" s="1" t="s">
        <v>21835</v>
      </c>
    </row>
    <row r="15707" spans="1:3" ht="15" customHeight="1">
      <c r="A15707" s="1" t="str">
        <f t="shared" si="241"/>
        <v>*32065*</v>
      </c>
      <c r="B15707">
        <v>32065</v>
      </c>
      <c r="C15707" s="1" t="s">
        <v>21836</v>
      </c>
    </row>
    <row r="15708" spans="1:3" ht="15" customHeight="1">
      <c r="A15708" s="1" t="str">
        <f t="shared" si="241"/>
        <v>*32069*</v>
      </c>
      <c r="B15708">
        <v>32069</v>
      </c>
      <c r="C15708" s="1" t="s">
        <v>21837</v>
      </c>
    </row>
    <row r="15709" spans="1:3" ht="15" customHeight="1">
      <c r="A15709" s="1" t="str">
        <f t="shared" si="241"/>
        <v>*32070*</v>
      </c>
      <c r="B15709">
        <v>32070</v>
      </c>
      <c r="C15709" s="1" t="s">
        <v>21838</v>
      </c>
    </row>
    <row r="15710" spans="1:3" ht="15" customHeight="1">
      <c r="A15710" s="1" t="str">
        <f t="shared" si="241"/>
        <v>*32071*</v>
      </c>
      <c r="B15710">
        <v>32071</v>
      </c>
      <c r="C15710" s="1" t="s">
        <v>21839</v>
      </c>
    </row>
    <row r="15711" spans="1:3" ht="15" customHeight="1">
      <c r="A15711" s="1" t="str">
        <f t="shared" si="241"/>
        <v>*32076*</v>
      </c>
      <c r="B15711">
        <v>32076</v>
      </c>
      <c r="C15711" s="1" t="s">
        <v>21840</v>
      </c>
    </row>
    <row r="15712" spans="1:3" ht="15" customHeight="1">
      <c r="A15712" s="1" t="str">
        <f t="shared" ref="A15712:A15775" si="242">CONCATENATE("*",B15712,"*")</f>
        <v>*32078*</v>
      </c>
      <c r="B15712">
        <v>32078</v>
      </c>
      <c r="C15712" s="1" t="s">
        <v>21841</v>
      </c>
    </row>
    <row r="15713" spans="1:3" ht="15" customHeight="1">
      <c r="A15713" s="1" t="str">
        <f t="shared" si="242"/>
        <v>*32079*</v>
      </c>
      <c r="B15713">
        <v>32079</v>
      </c>
      <c r="C15713" s="1" t="s">
        <v>21842</v>
      </c>
    </row>
    <row r="15714" spans="1:3" ht="15" customHeight="1">
      <c r="A15714" s="1" t="str">
        <f t="shared" si="242"/>
        <v>*32080*</v>
      </c>
      <c r="B15714">
        <v>32080</v>
      </c>
      <c r="C15714" s="1" t="s">
        <v>21843</v>
      </c>
    </row>
    <row r="15715" spans="1:3" ht="15" customHeight="1">
      <c r="A15715" s="1" t="str">
        <f t="shared" si="242"/>
        <v>*32085*</v>
      </c>
      <c r="B15715">
        <v>32085</v>
      </c>
      <c r="C15715" s="1" t="s">
        <v>21844</v>
      </c>
    </row>
    <row r="15716" spans="1:3" ht="15" customHeight="1">
      <c r="A15716" s="1" t="str">
        <f t="shared" si="242"/>
        <v>*32086*</v>
      </c>
      <c r="B15716">
        <v>32086</v>
      </c>
      <c r="C15716" s="1" t="s">
        <v>21845</v>
      </c>
    </row>
    <row r="15717" spans="1:3" ht="15" customHeight="1">
      <c r="A15717" s="1" t="str">
        <f t="shared" si="242"/>
        <v>*32088*</v>
      </c>
      <c r="B15717">
        <v>32088</v>
      </c>
      <c r="C15717" s="1" t="s">
        <v>21846</v>
      </c>
    </row>
    <row r="15718" spans="1:3" ht="15" customHeight="1">
      <c r="A15718" s="1" t="str">
        <f t="shared" si="242"/>
        <v>*32092*</v>
      </c>
      <c r="B15718">
        <v>32092</v>
      </c>
      <c r="C15718" s="1" t="s">
        <v>21847</v>
      </c>
    </row>
    <row r="15719" spans="1:3" ht="15" customHeight="1">
      <c r="A15719" s="1" t="str">
        <f t="shared" si="242"/>
        <v>*32093*</v>
      </c>
      <c r="B15719">
        <v>32093</v>
      </c>
      <c r="C15719" s="1" t="s">
        <v>21848</v>
      </c>
    </row>
    <row r="15720" spans="1:3" ht="15" customHeight="1">
      <c r="A15720" s="1" t="str">
        <f t="shared" si="242"/>
        <v>*32094*</v>
      </c>
      <c r="B15720">
        <v>32094</v>
      </c>
      <c r="C15720" s="1" t="s">
        <v>21849</v>
      </c>
    </row>
    <row r="15721" spans="1:3" ht="15" customHeight="1">
      <c r="A15721" s="1" t="str">
        <f t="shared" si="242"/>
        <v>*32095*</v>
      </c>
      <c r="B15721">
        <v>32095</v>
      </c>
      <c r="C15721" s="1" t="s">
        <v>21850</v>
      </c>
    </row>
    <row r="15722" spans="1:3" ht="15" customHeight="1">
      <c r="A15722" s="1" t="str">
        <f t="shared" si="242"/>
        <v>*32112*</v>
      </c>
      <c r="B15722">
        <v>32112</v>
      </c>
      <c r="C15722" s="1" t="s">
        <v>21851</v>
      </c>
    </row>
    <row r="15723" spans="1:3" ht="15" customHeight="1">
      <c r="A15723" s="1" t="str">
        <f t="shared" si="242"/>
        <v>*32116*</v>
      </c>
      <c r="B15723">
        <v>32116</v>
      </c>
      <c r="C15723" s="1" t="s">
        <v>21852</v>
      </c>
    </row>
    <row r="15724" spans="1:3" ht="15" customHeight="1">
      <c r="A15724" s="1" t="str">
        <f t="shared" si="242"/>
        <v>*32118*</v>
      </c>
      <c r="B15724">
        <v>32118</v>
      </c>
      <c r="C15724" s="1" t="s">
        <v>21853</v>
      </c>
    </row>
    <row r="15725" spans="1:3" ht="15" customHeight="1">
      <c r="A15725" s="1" t="str">
        <f t="shared" si="242"/>
        <v>*32120*</v>
      </c>
      <c r="B15725">
        <v>32120</v>
      </c>
      <c r="C15725" s="1" t="s">
        <v>21854</v>
      </c>
    </row>
    <row r="15726" spans="1:3" ht="15" customHeight="1">
      <c r="A15726" s="1" t="str">
        <f t="shared" si="242"/>
        <v>*32127*</v>
      </c>
      <c r="B15726">
        <v>32127</v>
      </c>
      <c r="C15726" s="1" t="s">
        <v>21855</v>
      </c>
    </row>
    <row r="15727" spans="1:3" ht="15" customHeight="1">
      <c r="A15727" s="1" t="str">
        <f t="shared" si="242"/>
        <v>*32132*</v>
      </c>
      <c r="B15727">
        <v>32132</v>
      </c>
      <c r="C15727" s="1" t="s">
        <v>21856</v>
      </c>
    </row>
    <row r="15728" spans="1:3" ht="15" customHeight="1">
      <c r="A15728" s="1" t="str">
        <f t="shared" si="242"/>
        <v>*32162*</v>
      </c>
      <c r="B15728">
        <v>32162</v>
      </c>
      <c r="C15728" s="1" t="s">
        <v>21857</v>
      </c>
    </row>
    <row r="15729" spans="1:3" ht="15" customHeight="1">
      <c r="A15729" s="1" t="str">
        <f t="shared" si="242"/>
        <v>*32163*</v>
      </c>
      <c r="B15729">
        <v>32163</v>
      </c>
      <c r="C15729" s="1" t="s">
        <v>21858</v>
      </c>
    </row>
    <row r="15730" spans="1:3" ht="15" customHeight="1">
      <c r="A15730" s="1" t="str">
        <f t="shared" si="242"/>
        <v>*32164*</v>
      </c>
      <c r="B15730">
        <v>32164</v>
      </c>
      <c r="C15730" s="1" t="s">
        <v>21859</v>
      </c>
    </row>
    <row r="15731" spans="1:3" ht="15" customHeight="1">
      <c r="A15731" s="1" t="str">
        <f t="shared" si="242"/>
        <v>*32165*</v>
      </c>
      <c r="B15731">
        <v>32165</v>
      </c>
      <c r="C15731" s="1" t="s">
        <v>21860</v>
      </c>
    </row>
    <row r="15732" spans="1:3" ht="15" customHeight="1">
      <c r="A15732" s="1" t="str">
        <f t="shared" si="242"/>
        <v>*32166*</v>
      </c>
      <c r="B15732">
        <v>32166</v>
      </c>
      <c r="C15732" s="1" t="s">
        <v>21861</v>
      </c>
    </row>
    <row r="15733" spans="1:3" ht="15" customHeight="1">
      <c r="A15733" s="1" t="str">
        <f t="shared" si="242"/>
        <v>*32167*</v>
      </c>
      <c r="B15733">
        <v>32167</v>
      </c>
      <c r="C15733" s="1" t="s">
        <v>21862</v>
      </c>
    </row>
    <row r="15734" spans="1:3" ht="15" customHeight="1">
      <c r="A15734" s="1" t="str">
        <f t="shared" si="242"/>
        <v>*32168*</v>
      </c>
      <c r="B15734">
        <v>32168</v>
      </c>
      <c r="C15734" s="1" t="s">
        <v>21863</v>
      </c>
    </row>
    <row r="15735" spans="1:3" ht="15" customHeight="1">
      <c r="A15735" s="1" t="str">
        <f t="shared" si="242"/>
        <v>*32169*</v>
      </c>
      <c r="B15735">
        <v>32169</v>
      </c>
      <c r="C15735" s="1" t="s">
        <v>21864</v>
      </c>
    </row>
    <row r="15736" spans="1:3" ht="15" customHeight="1">
      <c r="A15736" s="1" t="str">
        <f t="shared" si="242"/>
        <v>*32170*</v>
      </c>
      <c r="B15736">
        <v>32170</v>
      </c>
      <c r="C15736" s="1" t="s">
        <v>21865</v>
      </c>
    </row>
    <row r="15737" spans="1:3" ht="15" customHeight="1">
      <c r="A15737" s="1" t="str">
        <f t="shared" si="242"/>
        <v>*32172*</v>
      </c>
      <c r="B15737">
        <v>32172</v>
      </c>
      <c r="C15737" s="1" t="s">
        <v>21866</v>
      </c>
    </row>
    <row r="15738" spans="1:3" ht="15" customHeight="1">
      <c r="A15738" s="1" t="str">
        <f t="shared" si="242"/>
        <v>*32176*</v>
      </c>
      <c r="B15738">
        <v>32176</v>
      </c>
      <c r="C15738" s="1" t="s">
        <v>21867</v>
      </c>
    </row>
    <row r="15739" spans="1:3" ht="15" customHeight="1">
      <c r="A15739" s="1" t="str">
        <f t="shared" si="242"/>
        <v>*32177*</v>
      </c>
      <c r="B15739">
        <v>32177</v>
      </c>
      <c r="C15739" s="1" t="s">
        <v>21868</v>
      </c>
    </row>
    <row r="15740" spans="1:3" ht="15" customHeight="1">
      <c r="A15740" s="1" t="str">
        <f t="shared" si="242"/>
        <v>*32184*</v>
      </c>
      <c r="B15740">
        <v>32184</v>
      </c>
      <c r="C15740" s="1" t="s">
        <v>21869</v>
      </c>
    </row>
    <row r="15741" spans="1:3" ht="15" customHeight="1">
      <c r="A15741" s="1" t="str">
        <f t="shared" si="242"/>
        <v>*32185*</v>
      </c>
      <c r="B15741">
        <v>32185</v>
      </c>
      <c r="C15741" s="1" t="s">
        <v>21870</v>
      </c>
    </row>
    <row r="15742" spans="1:3" ht="15" customHeight="1">
      <c r="A15742" s="1" t="str">
        <f t="shared" si="242"/>
        <v>*32192*</v>
      </c>
      <c r="B15742">
        <v>32192</v>
      </c>
      <c r="C15742" s="1" t="s">
        <v>21871</v>
      </c>
    </row>
    <row r="15743" spans="1:3" ht="15" customHeight="1">
      <c r="A15743" s="1" t="str">
        <f t="shared" si="242"/>
        <v>*32193*</v>
      </c>
      <c r="B15743">
        <v>32193</v>
      </c>
      <c r="C15743" s="1" t="s">
        <v>21872</v>
      </c>
    </row>
    <row r="15744" spans="1:3" ht="15" customHeight="1">
      <c r="A15744" s="1" t="str">
        <f t="shared" si="242"/>
        <v>*32195*</v>
      </c>
      <c r="B15744">
        <v>32195</v>
      </c>
      <c r="C15744" s="1" t="s">
        <v>21873</v>
      </c>
    </row>
    <row r="15745" spans="1:3" ht="15" customHeight="1">
      <c r="A15745" s="1" t="str">
        <f t="shared" si="242"/>
        <v>*32196*</v>
      </c>
      <c r="B15745">
        <v>32196</v>
      </c>
      <c r="C15745" s="1" t="s">
        <v>21874</v>
      </c>
    </row>
    <row r="15746" spans="1:3" ht="15" customHeight="1">
      <c r="A15746" s="1" t="str">
        <f t="shared" si="242"/>
        <v>*32204*</v>
      </c>
      <c r="B15746">
        <v>32204</v>
      </c>
      <c r="C15746" s="1" t="s">
        <v>21875</v>
      </c>
    </row>
    <row r="15747" spans="1:3" ht="15" customHeight="1">
      <c r="A15747" s="1" t="str">
        <f t="shared" si="242"/>
        <v>*32205*</v>
      </c>
      <c r="B15747">
        <v>32205</v>
      </c>
      <c r="C15747" s="1" t="s">
        <v>21876</v>
      </c>
    </row>
    <row r="15748" spans="1:3" ht="15" customHeight="1">
      <c r="A15748" s="1" t="str">
        <f t="shared" si="242"/>
        <v>*32206*</v>
      </c>
      <c r="B15748">
        <v>32206</v>
      </c>
      <c r="C15748" s="1" t="s">
        <v>21877</v>
      </c>
    </row>
    <row r="15749" spans="1:3" ht="15" customHeight="1">
      <c r="A15749" s="1" t="str">
        <f t="shared" si="242"/>
        <v>*32207*</v>
      </c>
      <c r="B15749">
        <v>32207</v>
      </c>
      <c r="C15749" s="1" t="s">
        <v>21878</v>
      </c>
    </row>
    <row r="15750" spans="1:3" ht="15" customHeight="1">
      <c r="A15750" s="1" t="str">
        <f t="shared" si="242"/>
        <v>*32209*</v>
      </c>
      <c r="B15750">
        <v>32209</v>
      </c>
      <c r="C15750" s="1" t="s">
        <v>21879</v>
      </c>
    </row>
    <row r="15751" spans="1:3" ht="15" customHeight="1">
      <c r="A15751" s="1" t="str">
        <f t="shared" si="242"/>
        <v>*32210*</v>
      </c>
      <c r="B15751">
        <v>32210</v>
      </c>
      <c r="C15751" s="1" t="s">
        <v>21880</v>
      </c>
    </row>
    <row r="15752" spans="1:3" ht="15" customHeight="1">
      <c r="A15752" s="1" t="str">
        <f t="shared" si="242"/>
        <v>*32211*</v>
      </c>
      <c r="B15752">
        <v>32211</v>
      </c>
      <c r="C15752" s="1" t="s">
        <v>21881</v>
      </c>
    </row>
    <row r="15753" spans="1:3" ht="15" customHeight="1">
      <c r="A15753" s="1" t="str">
        <f t="shared" si="242"/>
        <v>*32212*</v>
      </c>
      <c r="B15753">
        <v>32212</v>
      </c>
      <c r="C15753" s="1" t="s">
        <v>21882</v>
      </c>
    </row>
    <row r="15754" spans="1:3" ht="15" customHeight="1">
      <c r="A15754" s="1" t="str">
        <f t="shared" si="242"/>
        <v>*32213*</v>
      </c>
      <c r="B15754">
        <v>32213</v>
      </c>
      <c r="C15754" s="1" t="s">
        <v>21883</v>
      </c>
    </row>
    <row r="15755" spans="1:3" ht="15" customHeight="1">
      <c r="A15755" s="1" t="str">
        <f t="shared" si="242"/>
        <v>*32214*</v>
      </c>
      <c r="B15755">
        <v>32214</v>
      </c>
      <c r="C15755" s="1" t="s">
        <v>21884</v>
      </c>
    </row>
    <row r="15756" spans="1:3" ht="15" customHeight="1">
      <c r="A15756" s="1" t="str">
        <f t="shared" si="242"/>
        <v>*32215*</v>
      </c>
      <c r="B15756">
        <v>32215</v>
      </c>
      <c r="C15756" s="1" t="s">
        <v>21885</v>
      </c>
    </row>
    <row r="15757" spans="1:3" ht="15" customHeight="1">
      <c r="A15757" s="1" t="str">
        <f t="shared" si="242"/>
        <v>*32221*</v>
      </c>
      <c r="B15757">
        <v>32221</v>
      </c>
      <c r="C15757" s="1" t="s">
        <v>21886</v>
      </c>
    </row>
    <row r="15758" spans="1:3" ht="15" customHeight="1">
      <c r="A15758" s="1" t="str">
        <f t="shared" si="242"/>
        <v>*32225*</v>
      </c>
      <c r="B15758">
        <v>32225</v>
      </c>
      <c r="C15758" s="1" t="s">
        <v>21887</v>
      </c>
    </row>
    <row r="15759" spans="1:3" ht="15" customHeight="1">
      <c r="A15759" s="1" t="str">
        <f t="shared" si="242"/>
        <v>*32226*</v>
      </c>
      <c r="B15759">
        <v>32226</v>
      </c>
      <c r="C15759" s="1" t="s">
        <v>21888</v>
      </c>
    </row>
    <row r="15760" spans="1:3" ht="15" customHeight="1">
      <c r="A15760" s="1" t="str">
        <f t="shared" si="242"/>
        <v>*32227*</v>
      </c>
      <c r="B15760">
        <v>32227</v>
      </c>
      <c r="C15760" s="1" t="s">
        <v>21889</v>
      </c>
    </row>
    <row r="15761" spans="1:3" ht="15" customHeight="1">
      <c r="A15761" s="1" t="str">
        <f t="shared" si="242"/>
        <v>*32228*</v>
      </c>
      <c r="B15761">
        <v>32228</v>
      </c>
      <c r="C15761" s="1" t="s">
        <v>21890</v>
      </c>
    </row>
    <row r="15762" spans="1:3" ht="15" customHeight="1">
      <c r="A15762" s="1" t="str">
        <f t="shared" si="242"/>
        <v>*32229*</v>
      </c>
      <c r="B15762">
        <v>32229</v>
      </c>
      <c r="C15762" s="1" t="s">
        <v>21891</v>
      </c>
    </row>
    <row r="15763" spans="1:3" ht="15" customHeight="1">
      <c r="A15763" s="1" t="str">
        <f t="shared" si="242"/>
        <v>*32230*</v>
      </c>
      <c r="B15763">
        <v>32230</v>
      </c>
      <c r="C15763" s="1" t="s">
        <v>21892</v>
      </c>
    </row>
    <row r="15764" spans="1:3" ht="15" customHeight="1">
      <c r="A15764" s="1" t="str">
        <f t="shared" si="242"/>
        <v>*32231*</v>
      </c>
      <c r="B15764">
        <v>32231</v>
      </c>
      <c r="C15764" s="1" t="s">
        <v>21893</v>
      </c>
    </row>
    <row r="15765" spans="1:3" ht="15" customHeight="1">
      <c r="A15765" s="1" t="str">
        <f t="shared" si="242"/>
        <v>*32232*</v>
      </c>
      <c r="B15765">
        <v>32232</v>
      </c>
      <c r="C15765" s="1" t="s">
        <v>21894</v>
      </c>
    </row>
    <row r="15766" spans="1:3" ht="15" customHeight="1">
      <c r="A15766" s="1" t="str">
        <f t="shared" si="242"/>
        <v>*32233*</v>
      </c>
      <c r="B15766">
        <v>32233</v>
      </c>
      <c r="C15766" s="1" t="s">
        <v>21895</v>
      </c>
    </row>
    <row r="15767" spans="1:3" ht="15" customHeight="1">
      <c r="A15767" s="1" t="str">
        <f t="shared" si="242"/>
        <v>*32234*</v>
      </c>
      <c r="B15767">
        <v>32234</v>
      </c>
      <c r="C15767" s="1" t="s">
        <v>21896</v>
      </c>
    </row>
    <row r="15768" spans="1:3" ht="15" customHeight="1">
      <c r="A15768" s="1" t="str">
        <f t="shared" si="242"/>
        <v>*32235*</v>
      </c>
      <c r="B15768">
        <v>32235</v>
      </c>
      <c r="C15768" s="1" t="s">
        <v>21897</v>
      </c>
    </row>
    <row r="15769" spans="1:3" ht="15" customHeight="1">
      <c r="A15769" s="1" t="str">
        <f t="shared" si="242"/>
        <v>*32236*</v>
      </c>
      <c r="B15769">
        <v>32236</v>
      </c>
      <c r="C15769" s="1" t="s">
        <v>21898</v>
      </c>
    </row>
    <row r="15770" spans="1:3" ht="15" customHeight="1">
      <c r="A15770" s="1" t="str">
        <f t="shared" si="242"/>
        <v>*32240*</v>
      </c>
      <c r="B15770">
        <v>32240</v>
      </c>
      <c r="C15770" s="1" t="s">
        <v>21899</v>
      </c>
    </row>
    <row r="15771" spans="1:3" ht="15" customHeight="1">
      <c r="A15771" s="1" t="str">
        <f t="shared" si="242"/>
        <v>*32241*</v>
      </c>
      <c r="B15771">
        <v>32241</v>
      </c>
      <c r="C15771" s="1" t="s">
        <v>21900</v>
      </c>
    </row>
    <row r="15772" spans="1:3" ht="15" customHeight="1">
      <c r="A15772" s="1" t="str">
        <f t="shared" si="242"/>
        <v>*32243*</v>
      </c>
      <c r="B15772">
        <v>32243</v>
      </c>
      <c r="C15772" s="1" t="s">
        <v>21901</v>
      </c>
    </row>
    <row r="15773" spans="1:3" ht="15" customHeight="1">
      <c r="A15773" s="1" t="str">
        <f t="shared" si="242"/>
        <v>*32244*</v>
      </c>
      <c r="B15773">
        <v>32244</v>
      </c>
      <c r="C15773" s="1" t="s">
        <v>21902</v>
      </c>
    </row>
    <row r="15774" spans="1:3" ht="15" customHeight="1">
      <c r="A15774" s="1" t="str">
        <f t="shared" si="242"/>
        <v>*32246*</v>
      </c>
      <c r="B15774">
        <v>32246</v>
      </c>
      <c r="C15774" s="1" t="s">
        <v>21903</v>
      </c>
    </row>
    <row r="15775" spans="1:3" ht="15" customHeight="1">
      <c r="A15775" s="1" t="str">
        <f t="shared" si="242"/>
        <v>*32247*</v>
      </c>
      <c r="B15775">
        <v>32247</v>
      </c>
      <c r="C15775" s="1" t="s">
        <v>21904</v>
      </c>
    </row>
    <row r="15776" spans="1:3" ht="15" customHeight="1">
      <c r="A15776" s="1" t="str">
        <f t="shared" ref="A15776:A15839" si="243">CONCATENATE("*",B15776,"*")</f>
        <v>*32248*</v>
      </c>
      <c r="B15776">
        <v>32248</v>
      </c>
      <c r="C15776" s="1" t="s">
        <v>21905</v>
      </c>
    </row>
    <row r="15777" spans="1:3" ht="15" customHeight="1">
      <c r="A15777" s="1" t="str">
        <f t="shared" si="243"/>
        <v>*32249*</v>
      </c>
      <c r="B15777">
        <v>32249</v>
      </c>
      <c r="C15777" s="1" t="s">
        <v>21906</v>
      </c>
    </row>
    <row r="15778" spans="1:3" ht="15" customHeight="1">
      <c r="A15778" s="1" t="str">
        <f t="shared" si="243"/>
        <v>*32250*</v>
      </c>
      <c r="B15778">
        <v>32250</v>
      </c>
      <c r="C15778" s="1" t="s">
        <v>21907</v>
      </c>
    </row>
    <row r="15779" spans="1:3" ht="15" customHeight="1">
      <c r="A15779" s="1" t="str">
        <f t="shared" si="243"/>
        <v>*32251*</v>
      </c>
      <c r="B15779">
        <v>32251</v>
      </c>
      <c r="C15779" s="1" t="s">
        <v>21908</v>
      </c>
    </row>
    <row r="15780" spans="1:3" ht="15" customHeight="1">
      <c r="A15780" s="1" t="str">
        <f t="shared" si="243"/>
        <v>*32253*</v>
      </c>
      <c r="B15780">
        <v>32253</v>
      </c>
      <c r="C15780" s="1" t="s">
        <v>3375</v>
      </c>
    </row>
    <row r="15781" spans="1:3" ht="15" customHeight="1">
      <c r="A15781" s="1" t="str">
        <f t="shared" si="243"/>
        <v>*32254*</v>
      </c>
      <c r="B15781">
        <v>32254</v>
      </c>
      <c r="C15781" s="1" t="s">
        <v>21909</v>
      </c>
    </row>
    <row r="15782" spans="1:3" ht="15" customHeight="1">
      <c r="A15782" s="1" t="str">
        <f t="shared" si="243"/>
        <v>*32255*</v>
      </c>
      <c r="B15782">
        <v>32255</v>
      </c>
      <c r="C15782" s="1" t="s">
        <v>21910</v>
      </c>
    </row>
    <row r="15783" spans="1:3" ht="15" customHeight="1">
      <c r="A15783" s="1" t="str">
        <f t="shared" si="243"/>
        <v>*32256*</v>
      </c>
      <c r="B15783">
        <v>32256</v>
      </c>
      <c r="C15783" s="1" t="s">
        <v>21911</v>
      </c>
    </row>
    <row r="15784" spans="1:3" ht="15" customHeight="1">
      <c r="A15784" s="1" t="str">
        <f t="shared" si="243"/>
        <v>*32260*</v>
      </c>
      <c r="B15784">
        <v>32260</v>
      </c>
      <c r="C15784" s="1" t="s">
        <v>21912</v>
      </c>
    </row>
    <row r="15785" spans="1:3" ht="15" customHeight="1">
      <c r="A15785" s="1" t="str">
        <f t="shared" si="243"/>
        <v>*32268*</v>
      </c>
      <c r="B15785">
        <v>32268</v>
      </c>
      <c r="C15785" s="1" t="s">
        <v>21913</v>
      </c>
    </row>
    <row r="15786" spans="1:3" ht="15" customHeight="1">
      <c r="A15786" s="1" t="str">
        <f t="shared" si="243"/>
        <v>*32271*</v>
      </c>
      <c r="B15786">
        <v>32271</v>
      </c>
      <c r="C15786" s="1" t="s">
        <v>21914</v>
      </c>
    </row>
    <row r="15787" spans="1:3" ht="15" customHeight="1">
      <c r="A15787" s="1" t="str">
        <f t="shared" si="243"/>
        <v>*32274*</v>
      </c>
      <c r="B15787">
        <v>32274</v>
      </c>
      <c r="C15787" s="1" t="s">
        <v>21915</v>
      </c>
    </row>
    <row r="15788" spans="1:3" ht="15" customHeight="1">
      <c r="A15788" s="1" t="str">
        <f t="shared" si="243"/>
        <v>*32293*</v>
      </c>
      <c r="B15788">
        <v>32293</v>
      </c>
      <c r="C15788" s="1" t="s">
        <v>21916</v>
      </c>
    </row>
    <row r="15789" spans="1:3" ht="15" customHeight="1">
      <c r="A15789" s="1" t="str">
        <f t="shared" si="243"/>
        <v>*32304*</v>
      </c>
      <c r="B15789">
        <v>32304</v>
      </c>
      <c r="C15789" s="1" t="s">
        <v>21917</v>
      </c>
    </row>
    <row r="15790" spans="1:3" ht="15" customHeight="1">
      <c r="A15790" s="1" t="str">
        <f t="shared" si="243"/>
        <v>*32305*</v>
      </c>
      <c r="B15790">
        <v>32305</v>
      </c>
      <c r="C15790" s="1" t="s">
        <v>21918</v>
      </c>
    </row>
    <row r="15791" spans="1:3" ht="15" customHeight="1">
      <c r="A15791" s="1" t="str">
        <f t="shared" si="243"/>
        <v>*32306*</v>
      </c>
      <c r="B15791">
        <v>32306</v>
      </c>
      <c r="C15791" s="1" t="s">
        <v>21919</v>
      </c>
    </row>
    <row r="15792" spans="1:3" ht="15" customHeight="1">
      <c r="A15792" s="1" t="str">
        <f t="shared" si="243"/>
        <v>*32308*</v>
      </c>
      <c r="B15792">
        <v>32308</v>
      </c>
      <c r="C15792" s="1" t="s">
        <v>21920</v>
      </c>
    </row>
    <row r="15793" spans="1:3" ht="15" customHeight="1">
      <c r="A15793" s="1" t="str">
        <f t="shared" si="243"/>
        <v>*32309*</v>
      </c>
      <c r="B15793">
        <v>32309</v>
      </c>
      <c r="C15793" s="1" t="s">
        <v>21921</v>
      </c>
    </row>
    <row r="15794" spans="1:3" ht="15" customHeight="1">
      <c r="A15794" s="1" t="str">
        <f t="shared" si="243"/>
        <v>*32310*</v>
      </c>
      <c r="B15794">
        <v>32310</v>
      </c>
      <c r="C15794" s="1" t="s">
        <v>21922</v>
      </c>
    </row>
    <row r="15795" spans="1:3" ht="15" customHeight="1">
      <c r="A15795" s="1" t="str">
        <f t="shared" si="243"/>
        <v>*32311*</v>
      </c>
      <c r="B15795">
        <v>32311</v>
      </c>
      <c r="C15795" s="1" t="s">
        <v>21923</v>
      </c>
    </row>
    <row r="15796" spans="1:3" ht="15" customHeight="1">
      <c r="A15796" s="1" t="str">
        <f t="shared" si="243"/>
        <v>*32312*</v>
      </c>
      <c r="B15796">
        <v>32312</v>
      </c>
      <c r="C15796" s="1" t="s">
        <v>21924</v>
      </c>
    </row>
    <row r="15797" spans="1:3" ht="15" customHeight="1">
      <c r="A15797" s="1" t="str">
        <f t="shared" si="243"/>
        <v>*32314*</v>
      </c>
      <c r="B15797">
        <v>32314</v>
      </c>
      <c r="C15797" s="1" t="s">
        <v>21925</v>
      </c>
    </row>
    <row r="15798" spans="1:3" ht="15" customHeight="1">
      <c r="A15798" s="1" t="str">
        <f t="shared" si="243"/>
        <v>*32315*</v>
      </c>
      <c r="B15798">
        <v>32315</v>
      </c>
      <c r="C15798" s="1" t="s">
        <v>21926</v>
      </c>
    </row>
    <row r="15799" spans="1:3" ht="15" customHeight="1">
      <c r="A15799" s="1" t="str">
        <f t="shared" si="243"/>
        <v>*32316*</v>
      </c>
      <c r="B15799">
        <v>32316</v>
      </c>
      <c r="C15799" s="1" t="s">
        <v>21927</v>
      </c>
    </row>
    <row r="15800" spans="1:3" ht="15" customHeight="1">
      <c r="A15800" s="1" t="str">
        <f t="shared" si="243"/>
        <v>*32321*</v>
      </c>
      <c r="B15800">
        <v>32321</v>
      </c>
      <c r="C15800" s="1" t="s">
        <v>21928</v>
      </c>
    </row>
    <row r="15801" spans="1:3" ht="15" customHeight="1">
      <c r="A15801" s="1" t="str">
        <f t="shared" si="243"/>
        <v>*32323*</v>
      </c>
      <c r="B15801">
        <v>32323</v>
      </c>
      <c r="C15801" s="1" t="s">
        <v>21929</v>
      </c>
    </row>
    <row r="15802" spans="1:3" ht="15" customHeight="1">
      <c r="A15802" s="1" t="str">
        <f t="shared" si="243"/>
        <v>*32324*</v>
      </c>
      <c r="B15802">
        <v>32324</v>
      </c>
      <c r="C15802" s="1" t="s">
        <v>21930</v>
      </c>
    </row>
    <row r="15803" spans="1:3" ht="15" customHeight="1">
      <c r="A15803" s="1" t="str">
        <f t="shared" si="243"/>
        <v>*32325*</v>
      </c>
      <c r="B15803">
        <v>32325</v>
      </c>
      <c r="C15803" s="1" t="s">
        <v>21931</v>
      </c>
    </row>
    <row r="15804" spans="1:3" ht="15" customHeight="1">
      <c r="A15804" s="1" t="str">
        <f t="shared" si="243"/>
        <v>*32326*</v>
      </c>
      <c r="B15804">
        <v>32326</v>
      </c>
      <c r="C15804" s="1" t="s">
        <v>21932</v>
      </c>
    </row>
    <row r="15805" spans="1:3" ht="15" customHeight="1">
      <c r="A15805" s="1" t="str">
        <f t="shared" si="243"/>
        <v>*32327*</v>
      </c>
      <c r="B15805">
        <v>32327</v>
      </c>
      <c r="C15805" s="1" t="s">
        <v>21933</v>
      </c>
    </row>
    <row r="15806" spans="1:3" ht="15" customHeight="1">
      <c r="A15806" s="1" t="str">
        <f t="shared" si="243"/>
        <v>*32328*</v>
      </c>
      <c r="B15806">
        <v>32328</v>
      </c>
      <c r="C15806" s="1" t="s">
        <v>21934</v>
      </c>
    </row>
    <row r="15807" spans="1:3" ht="15" customHeight="1">
      <c r="A15807" s="1" t="str">
        <f t="shared" si="243"/>
        <v>*32329*</v>
      </c>
      <c r="B15807">
        <v>32329</v>
      </c>
      <c r="C15807" s="1" t="s">
        <v>21935</v>
      </c>
    </row>
    <row r="15808" spans="1:3" ht="15" customHeight="1">
      <c r="A15808" s="1" t="str">
        <f t="shared" si="243"/>
        <v>*32331*</v>
      </c>
      <c r="B15808">
        <v>32331</v>
      </c>
      <c r="C15808" s="1" t="s">
        <v>21936</v>
      </c>
    </row>
    <row r="15809" spans="1:3" ht="15" customHeight="1">
      <c r="A15809" s="1" t="str">
        <f t="shared" si="243"/>
        <v>*32332*</v>
      </c>
      <c r="B15809">
        <v>32332</v>
      </c>
      <c r="C15809" s="1" t="s">
        <v>21937</v>
      </c>
    </row>
    <row r="15810" spans="1:3" ht="15" customHeight="1">
      <c r="A15810" s="1" t="str">
        <f t="shared" si="243"/>
        <v>*32333*</v>
      </c>
      <c r="B15810">
        <v>32333</v>
      </c>
      <c r="C15810" s="1" t="s">
        <v>21938</v>
      </c>
    </row>
    <row r="15811" spans="1:3" ht="15" customHeight="1">
      <c r="A15811" s="1" t="str">
        <f t="shared" si="243"/>
        <v>*32334*</v>
      </c>
      <c r="B15811">
        <v>32334</v>
      </c>
      <c r="C15811" s="1" t="s">
        <v>21939</v>
      </c>
    </row>
    <row r="15812" spans="1:3" ht="15" customHeight="1">
      <c r="A15812" s="1" t="str">
        <f t="shared" si="243"/>
        <v>*32335*</v>
      </c>
      <c r="B15812">
        <v>32335</v>
      </c>
      <c r="C15812" s="1" t="s">
        <v>21940</v>
      </c>
    </row>
    <row r="15813" spans="1:3" ht="15" customHeight="1">
      <c r="A15813" s="1" t="str">
        <f t="shared" si="243"/>
        <v>*32336*</v>
      </c>
      <c r="B15813">
        <v>32336</v>
      </c>
      <c r="C15813" s="1" t="s">
        <v>21941</v>
      </c>
    </row>
    <row r="15814" spans="1:3" ht="15" customHeight="1">
      <c r="A15814" s="1" t="str">
        <f t="shared" si="243"/>
        <v>*32340*</v>
      </c>
      <c r="B15814">
        <v>32340</v>
      </c>
      <c r="C15814" s="1" t="s">
        <v>21942</v>
      </c>
    </row>
    <row r="15815" spans="1:3" ht="15" customHeight="1">
      <c r="A15815" s="1" t="str">
        <f t="shared" si="243"/>
        <v>*32344*</v>
      </c>
      <c r="B15815">
        <v>32344</v>
      </c>
      <c r="C15815" s="1" t="s">
        <v>21943</v>
      </c>
    </row>
    <row r="15816" spans="1:3" ht="15" customHeight="1">
      <c r="A15816" s="1" t="str">
        <f t="shared" si="243"/>
        <v>*32345*</v>
      </c>
      <c r="B15816">
        <v>32345</v>
      </c>
      <c r="C15816" s="1" t="s">
        <v>21944</v>
      </c>
    </row>
    <row r="15817" spans="1:3" ht="15" customHeight="1">
      <c r="A15817" s="1" t="str">
        <f t="shared" si="243"/>
        <v>*32349*</v>
      </c>
      <c r="B15817">
        <v>32349</v>
      </c>
      <c r="C15817" s="1" t="s">
        <v>21945</v>
      </c>
    </row>
    <row r="15818" spans="1:3" ht="15" customHeight="1">
      <c r="A15818" s="1" t="str">
        <f t="shared" si="243"/>
        <v>*32350*</v>
      </c>
      <c r="B15818">
        <v>32350</v>
      </c>
      <c r="C15818" s="1" t="s">
        <v>21946</v>
      </c>
    </row>
    <row r="15819" spans="1:3" ht="15" customHeight="1">
      <c r="A15819" s="1" t="str">
        <f t="shared" si="243"/>
        <v>*32352*</v>
      </c>
      <c r="B15819">
        <v>32352</v>
      </c>
      <c r="C15819" s="1" t="s">
        <v>21947</v>
      </c>
    </row>
    <row r="15820" spans="1:3" ht="15" customHeight="1">
      <c r="A15820" s="1" t="str">
        <f t="shared" si="243"/>
        <v>*32353*</v>
      </c>
      <c r="B15820">
        <v>32353</v>
      </c>
      <c r="C15820" s="1" t="s">
        <v>21948</v>
      </c>
    </row>
    <row r="15821" spans="1:3" ht="15" customHeight="1">
      <c r="A15821" s="1" t="str">
        <f t="shared" si="243"/>
        <v>*32358*</v>
      </c>
      <c r="B15821">
        <v>32358</v>
      </c>
      <c r="C15821" s="1" t="s">
        <v>21949</v>
      </c>
    </row>
    <row r="15822" spans="1:3" ht="15" customHeight="1">
      <c r="A15822" s="1" t="str">
        <f t="shared" si="243"/>
        <v>*32359*</v>
      </c>
      <c r="B15822">
        <v>32359</v>
      </c>
      <c r="C15822" s="1" t="s">
        <v>21950</v>
      </c>
    </row>
    <row r="15823" spans="1:3" ht="15" customHeight="1">
      <c r="A15823" s="1" t="str">
        <f t="shared" si="243"/>
        <v>*32360*</v>
      </c>
      <c r="B15823">
        <v>32360</v>
      </c>
      <c r="C15823" s="1" t="s">
        <v>21951</v>
      </c>
    </row>
    <row r="15824" spans="1:3" ht="15" customHeight="1">
      <c r="A15824" s="1" t="str">
        <f t="shared" si="243"/>
        <v>*32361*</v>
      </c>
      <c r="B15824">
        <v>32361</v>
      </c>
      <c r="C15824" s="1" t="s">
        <v>21952</v>
      </c>
    </row>
    <row r="15825" spans="1:3" ht="15" customHeight="1">
      <c r="A15825" s="1" t="str">
        <f t="shared" si="243"/>
        <v>*32362*</v>
      </c>
      <c r="B15825">
        <v>32362</v>
      </c>
      <c r="C15825" s="1" t="s">
        <v>21953</v>
      </c>
    </row>
    <row r="15826" spans="1:3" ht="15" customHeight="1">
      <c r="A15826" s="1" t="str">
        <f t="shared" si="243"/>
        <v>*32365*</v>
      </c>
      <c r="B15826">
        <v>32365</v>
      </c>
      <c r="C15826" s="1" t="s">
        <v>21954</v>
      </c>
    </row>
    <row r="15827" spans="1:3" ht="15" customHeight="1">
      <c r="A15827" s="1" t="str">
        <f t="shared" si="243"/>
        <v>*32373*</v>
      </c>
      <c r="B15827">
        <v>32373</v>
      </c>
      <c r="C15827" s="1" t="s">
        <v>21955</v>
      </c>
    </row>
    <row r="15828" spans="1:3" ht="15" customHeight="1">
      <c r="A15828" s="1" t="str">
        <f t="shared" si="243"/>
        <v>*32376*</v>
      </c>
      <c r="B15828">
        <v>32376</v>
      </c>
      <c r="C15828" s="1" t="s">
        <v>21956</v>
      </c>
    </row>
    <row r="15829" spans="1:3" ht="15" customHeight="1">
      <c r="A15829" s="1" t="str">
        <f t="shared" si="243"/>
        <v>*32377*</v>
      </c>
      <c r="B15829">
        <v>32377</v>
      </c>
      <c r="C15829" s="1" t="s">
        <v>21957</v>
      </c>
    </row>
    <row r="15830" spans="1:3" ht="15" customHeight="1">
      <c r="A15830" s="1" t="str">
        <f t="shared" si="243"/>
        <v>*32378*</v>
      </c>
      <c r="B15830">
        <v>32378</v>
      </c>
      <c r="C15830" s="1" t="s">
        <v>21958</v>
      </c>
    </row>
    <row r="15831" spans="1:3" ht="15" customHeight="1">
      <c r="A15831" s="1" t="str">
        <f t="shared" si="243"/>
        <v>*32379*</v>
      </c>
      <c r="B15831">
        <v>32379</v>
      </c>
      <c r="C15831" s="1" t="s">
        <v>21959</v>
      </c>
    </row>
    <row r="15832" spans="1:3" ht="15" customHeight="1">
      <c r="A15832" s="1" t="str">
        <f t="shared" si="243"/>
        <v>*32380*</v>
      </c>
      <c r="B15832">
        <v>32380</v>
      </c>
      <c r="C15832" s="1" t="s">
        <v>21960</v>
      </c>
    </row>
    <row r="15833" spans="1:3" ht="15" customHeight="1">
      <c r="A15833" s="1" t="str">
        <f t="shared" si="243"/>
        <v>*32381*</v>
      </c>
      <c r="B15833">
        <v>32381</v>
      </c>
      <c r="C15833" s="1" t="s">
        <v>21961</v>
      </c>
    </row>
    <row r="15834" spans="1:3" ht="15" customHeight="1">
      <c r="A15834" s="1" t="str">
        <f t="shared" si="243"/>
        <v>*32382*</v>
      </c>
      <c r="B15834">
        <v>32382</v>
      </c>
      <c r="C15834" s="1" t="s">
        <v>21962</v>
      </c>
    </row>
    <row r="15835" spans="1:3" ht="15" customHeight="1">
      <c r="A15835" s="1" t="str">
        <f t="shared" si="243"/>
        <v>*32386*</v>
      </c>
      <c r="B15835">
        <v>32386</v>
      </c>
      <c r="C15835" s="1" t="s">
        <v>21963</v>
      </c>
    </row>
    <row r="15836" spans="1:3" ht="15" customHeight="1">
      <c r="A15836" s="1" t="str">
        <f t="shared" si="243"/>
        <v>*32388*</v>
      </c>
      <c r="B15836">
        <v>32388</v>
      </c>
      <c r="C15836" s="1" t="s">
        <v>21964</v>
      </c>
    </row>
    <row r="15837" spans="1:3" ht="15" customHeight="1">
      <c r="A15837" s="1" t="str">
        <f t="shared" si="243"/>
        <v>*32389*</v>
      </c>
      <c r="B15837">
        <v>32389</v>
      </c>
      <c r="C15837" s="1" t="s">
        <v>21965</v>
      </c>
    </row>
    <row r="15838" spans="1:3" ht="15" customHeight="1">
      <c r="A15838" s="1" t="str">
        <f t="shared" si="243"/>
        <v>*32390*</v>
      </c>
      <c r="B15838">
        <v>32390</v>
      </c>
      <c r="C15838" s="1" t="s">
        <v>21966</v>
      </c>
    </row>
    <row r="15839" spans="1:3" ht="15" customHeight="1">
      <c r="A15839" s="1" t="str">
        <f t="shared" si="243"/>
        <v>*32391*</v>
      </c>
      <c r="B15839">
        <v>32391</v>
      </c>
      <c r="C15839" s="1" t="s">
        <v>21967</v>
      </c>
    </row>
    <row r="15840" spans="1:3" ht="15" customHeight="1">
      <c r="A15840" s="1" t="str">
        <f t="shared" ref="A15840:A15903" si="244">CONCATENATE("*",B15840,"*")</f>
        <v>*32392*</v>
      </c>
      <c r="B15840">
        <v>32392</v>
      </c>
      <c r="C15840" s="1" t="s">
        <v>21968</v>
      </c>
    </row>
    <row r="15841" spans="1:3" ht="15" customHeight="1">
      <c r="A15841" s="1" t="str">
        <f t="shared" si="244"/>
        <v>*32393*</v>
      </c>
      <c r="B15841">
        <v>32393</v>
      </c>
      <c r="C15841" s="1" t="s">
        <v>21969</v>
      </c>
    </row>
    <row r="15842" spans="1:3" ht="15" customHeight="1">
      <c r="A15842" s="1" t="str">
        <f t="shared" si="244"/>
        <v>*32395*</v>
      </c>
      <c r="B15842">
        <v>32395</v>
      </c>
      <c r="C15842" s="1" t="s">
        <v>21970</v>
      </c>
    </row>
    <row r="15843" spans="1:3" ht="15" customHeight="1">
      <c r="A15843" s="1" t="str">
        <f t="shared" si="244"/>
        <v>*32396*</v>
      </c>
      <c r="B15843">
        <v>32396</v>
      </c>
      <c r="C15843" s="1" t="s">
        <v>21971</v>
      </c>
    </row>
    <row r="15844" spans="1:3" ht="15" customHeight="1">
      <c r="A15844" s="1" t="str">
        <f t="shared" si="244"/>
        <v>*32397*</v>
      </c>
      <c r="B15844">
        <v>32397</v>
      </c>
      <c r="C15844" s="1" t="s">
        <v>21972</v>
      </c>
    </row>
    <row r="15845" spans="1:3" ht="15" customHeight="1">
      <c r="A15845" s="1" t="str">
        <f t="shared" si="244"/>
        <v>*32398*</v>
      </c>
      <c r="B15845">
        <v>32398</v>
      </c>
      <c r="C15845" s="1" t="s">
        <v>21973</v>
      </c>
    </row>
    <row r="15846" spans="1:3" ht="15" customHeight="1">
      <c r="A15846" s="1" t="str">
        <f t="shared" si="244"/>
        <v>*32399*</v>
      </c>
      <c r="B15846">
        <v>32399</v>
      </c>
      <c r="C15846" s="1" t="s">
        <v>21974</v>
      </c>
    </row>
    <row r="15847" spans="1:3" ht="15" customHeight="1">
      <c r="A15847" s="1" t="str">
        <f t="shared" si="244"/>
        <v>*32400*</v>
      </c>
      <c r="B15847">
        <v>32400</v>
      </c>
      <c r="C15847" s="1" t="s">
        <v>21975</v>
      </c>
    </row>
    <row r="15848" spans="1:3" ht="15" customHeight="1">
      <c r="A15848" s="1" t="str">
        <f t="shared" si="244"/>
        <v>*32401*</v>
      </c>
      <c r="B15848">
        <v>32401</v>
      </c>
      <c r="C15848" s="1" t="s">
        <v>21976</v>
      </c>
    </row>
    <row r="15849" spans="1:3" ht="15" customHeight="1">
      <c r="A15849" s="1" t="str">
        <f t="shared" si="244"/>
        <v>*32404*</v>
      </c>
      <c r="B15849">
        <v>32404</v>
      </c>
      <c r="C15849" s="1" t="s">
        <v>21977</v>
      </c>
    </row>
    <row r="15850" spans="1:3" ht="15" customHeight="1">
      <c r="A15850" s="1" t="str">
        <f t="shared" si="244"/>
        <v>*32405*</v>
      </c>
      <c r="B15850">
        <v>32405</v>
      </c>
      <c r="C15850" s="1" t="s">
        <v>21978</v>
      </c>
    </row>
    <row r="15851" spans="1:3" ht="15" customHeight="1">
      <c r="A15851" s="1" t="str">
        <f t="shared" si="244"/>
        <v>*32406*</v>
      </c>
      <c r="B15851">
        <v>32406</v>
      </c>
      <c r="C15851" s="1" t="s">
        <v>21979</v>
      </c>
    </row>
    <row r="15852" spans="1:3" ht="15" customHeight="1">
      <c r="A15852" s="1" t="str">
        <f t="shared" si="244"/>
        <v>*32407*</v>
      </c>
      <c r="B15852">
        <v>32407</v>
      </c>
      <c r="C15852" s="1" t="s">
        <v>21980</v>
      </c>
    </row>
    <row r="15853" spans="1:3" ht="15" customHeight="1">
      <c r="A15853" s="1" t="str">
        <f t="shared" si="244"/>
        <v>*32408*</v>
      </c>
      <c r="B15853">
        <v>32408</v>
      </c>
      <c r="C15853" s="1" t="s">
        <v>21981</v>
      </c>
    </row>
    <row r="15854" spans="1:3" ht="15" customHeight="1">
      <c r="A15854" s="1" t="str">
        <f t="shared" si="244"/>
        <v>*32424*</v>
      </c>
      <c r="B15854">
        <v>32424</v>
      </c>
      <c r="C15854" s="1" t="s">
        <v>21982</v>
      </c>
    </row>
    <row r="15855" spans="1:3" ht="15" customHeight="1">
      <c r="A15855" s="1" t="str">
        <f t="shared" si="244"/>
        <v>*32425*</v>
      </c>
      <c r="B15855">
        <v>32425</v>
      </c>
      <c r="C15855" s="1" t="s">
        <v>21983</v>
      </c>
    </row>
    <row r="15856" spans="1:3" ht="15" customHeight="1">
      <c r="A15856" s="1" t="str">
        <f t="shared" si="244"/>
        <v>*32426*</v>
      </c>
      <c r="B15856">
        <v>32426</v>
      </c>
      <c r="C15856" s="1" t="s">
        <v>21984</v>
      </c>
    </row>
    <row r="15857" spans="1:3" ht="15" customHeight="1">
      <c r="A15857" s="1" t="str">
        <f t="shared" si="244"/>
        <v>*32427*</v>
      </c>
      <c r="B15857">
        <v>32427</v>
      </c>
      <c r="C15857" s="1" t="s">
        <v>21985</v>
      </c>
    </row>
    <row r="15858" spans="1:3" ht="15" customHeight="1">
      <c r="A15858" s="1" t="str">
        <f t="shared" si="244"/>
        <v>*32428*</v>
      </c>
      <c r="B15858">
        <v>32428</v>
      </c>
      <c r="C15858" s="1" t="s">
        <v>21986</v>
      </c>
    </row>
    <row r="15859" spans="1:3" ht="15" customHeight="1">
      <c r="A15859" s="1" t="str">
        <f t="shared" si="244"/>
        <v>*32431*</v>
      </c>
      <c r="B15859">
        <v>32431</v>
      </c>
      <c r="C15859" s="1" t="s">
        <v>21987</v>
      </c>
    </row>
    <row r="15860" spans="1:3" ht="15" customHeight="1">
      <c r="A15860" s="1" t="str">
        <f t="shared" si="244"/>
        <v>*32435*</v>
      </c>
      <c r="B15860">
        <v>32435</v>
      </c>
      <c r="C15860" s="1" t="s">
        <v>21988</v>
      </c>
    </row>
    <row r="15861" spans="1:3" ht="15" customHeight="1">
      <c r="A15861" s="1" t="str">
        <f t="shared" si="244"/>
        <v>*32436*</v>
      </c>
      <c r="B15861">
        <v>32436</v>
      </c>
      <c r="C15861" s="1" t="s">
        <v>21989</v>
      </c>
    </row>
    <row r="15862" spans="1:3" ht="15" customHeight="1">
      <c r="A15862" s="1" t="str">
        <f t="shared" si="244"/>
        <v>*32437*</v>
      </c>
      <c r="B15862">
        <v>32437</v>
      </c>
      <c r="C15862" s="1" t="s">
        <v>21990</v>
      </c>
    </row>
    <row r="15863" spans="1:3" ht="15" customHeight="1">
      <c r="A15863" s="1" t="str">
        <f t="shared" si="244"/>
        <v>*32443*</v>
      </c>
      <c r="B15863">
        <v>32443</v>
      </c>
      <c r="C15863" s="1" t="s">
        <v>21991</v>
      </c>
    </row>
    <row r="15864" spans="1:3" ht="15" customHeight="1">
      <c r="A15864" s="1" t="str">
        <f t="shared" si="244"/>
        <v>*32446*</v>
      </c>
      <c r="B15864">
        <v>32446</v>
      </c>
      <c r="C15864" s="1" t="s">
        <v>21992</v>
      </c>
    </row>
    <row r="15865" spans="1:3" ht="15" customHeight="1">
      <c r="A15865" s="1" t="str">
        <f t="shared" si="244"/>
        <v>*32454*</v>
      </c>
      <c r="B15865">
        <v>32454</v>
      </c>
      <c r="C15865" s="1" t="s">
        <v>21993</v>
      </c>
    </row>
    <row r="15866" spans="1:3" ht="15" customHeight="1">
      <c r="A15866" s="1" t="str">
        <f t="shared" si="244"/>
        <v>*32458*</v>
      </c>
      <c r="B15866">
        <v>32458</v>
      </c>
      <c r="C15866" s="1" t="s">
        <v>21994</v>
      </c>
    </row>
    <row r="15867" spans="1:3" ht="15" customHeight="1">
      <c r="A15867" s="1" t="str">
        <f t="shared" si="244"/>
        <v>*32461*</v>
      </c>
      <c r="B15867">
        <v>32461</v>
      </c>
      <c r="C15867" s="1" t="s">
        <v>21995</v>
      </c>
    </row>
    <row r="15868" spans="1:3" ht="15" customHeight="1">
      <c r="A15868" s="1" t="str">
        <f t="shared" si="244"/>
        <v>*32466*</v>
      </c>
      <c r="B15868">
        <v>32466</v>
      </c>
      <c r="C15868" s="1" t="s">
        <v>21996</v>
      </c>
    </row>
    <row r="15869" spans="1:3" ht="15" customHeight="1">
      <c r="A15869" s="1" t="str">
        <f t="shared" si="244"/>
        <v>*32467*</v>
      </c>
      <c r="B15869">
        <v>32467</v>
      </c>
      <c r="C15869" s="1" t="s">
        <v>21997</v>
      </c>
    </row>
    <row r="15870" spans="1:3" ht="15" customHeight="1">
      <c r="A15870" s="1" t="str">
        <f t="shared" si="244"/>
        <v>*32472*</v>
      </c>
      <c r="B15870">
        <v>32472</v>
      </c>
      <c r="C15870" s="1" t="s">
        <v>21998</v>
      </c>
    </row>
    <row r="15871" spans="1:3" ht="15" customHeight="1">
      <c r="A15871" s="1" t="str">
        <f t="shared" si="244"/>
        <v>*32473*</v>
      </c>
      <c r="B15871">
        <v>32473</v>
      </c>
      <c r="C15871" s="1" t="s">
        <v>21999</v>
      </c>
    </row>
    <row r="15872" spans="1:3" ht="15" customHeight="1">
      <c r="A15872" s="1" t="str">
        <f t="shared" si="244"/>
        <v>*32475*</v>
      </c>
      <c r="B15872">
        <v>32475</v>
      </c>
      <c r="C15872" s="1" t="s">
        <v>22000</v>
      </c>
    </row>
    <row r="15873" spans="1:3" ht="15" customHeight="1">
      <c r="A15873" s="1" t="str">
        <f t="shared" si="244"/>
        <v>*32476*</v>
      </c>
      <c r="B15873">
        <v>32476</v>
      </c>
      <c r="C15873" s="1" t="s">
        <v>22001</v>
      </c>
    </row>
    <row r="15874" spans="1:3" ht="15" customHeight="1">
      <c r="A15874" s="1" t="str">
        <f t="shared" si="244"/>
        <v>*32477*</v>
      </c>
      <c r="B15874">
        <v>32477</v>
      </c>
      <c r="C15874" s="1" t="s">
        <v>22002</v>
      </c>
    </row>
    <row r="15875" spans="1:3" ht="15" customHeight="1">
      <c r="A15875" s="1" t="str">
        <f t="shared" si="244"/>
        <v>*32478*</v>
      </c>
      <c r="B15875">
        <v>32478</v>
      </c>
      <c r="C15875" s="1" t="s">
        <v>22003</v>
      </c>
    </row>
    <row r="15876" spans="1:3" ht="15" customHeight="1">
      <c r="A15876" s="1" t="str">
        <f t="shared" si="244"/>
        <v>*32488*</v>
      </c>
      <c r="B15876">
        <v>32488</v>
      </c>
      <c r="C15876" s="1" t="s">
        <v>22004</v>
      </c>
    </row>
    <row r="15877" spans="1:3" ht="15" customHeight="1">
      <c r="A15877" s="1" t="str">
        <f t="shared" si="244"/>
        <v>*32490*</v>
      </c>
      <c r="B15877">
        <v>32490</v>
      </c>
      <c r="C15877" s="1" t="s">
        <v>22005</v>
      </c>
    </row>
    <row r="15878" spans="1:3" ht="15" customHeight="1">
      <c r="A15878" s="1" t="str">
        <f t="shared" si="244"/>
        <v>*32491*</v>
      </c>
      <c r="B15878">
        <v>32491</v>
      </c>
      <c r="C15878" s="1" t="s">
        <v>22006</v>
      </c>
    </row>
    <row r="15879" spans="1:3" ht="15" customHeight="1">
      <c r="A15879" s="1" t="str">
        <f t="shared" si="244"/>
        <v>*32497*</v>
      </c>
      <c r="B15879">
        <v>32497</v>
      </c>
      <c r="C15879" s="1" t="s">
        <v>22007</v>
      </c>
    </row>
    <row r="15880" spans="1:3" ht="15" customHeight="1">
      <c r="A15880" s="1" t="str">
        <f t="shared" si="244"/>
        <v>*32498*</v>
      </c>
      <c r="B15880">
        <v>32498</v>
      </c>
      <c r="C15880" s="1" t="s">
        <v>22008</v>
      </c>
    </row>
    <row r="15881" spans="1:3" ht="15" customHeight="1">
      <c r="A15881" s="1" t="str">
        <f t="shared" si="244"/>
        <v>*32499*</v>
      </c>
      <c r="B15881">
        <v>32499</v>
      </c>
      <c r="C15881" s="1" t="s">
        <v>22009</v>
      </c>
    </row>
    <row r="15882" spans="1:3" ht="15" customHeight="1">
      <c r="A15882" s="1" t="str">
        <f t="shared" si="244"/>
        <v>*32501*</v>
      </c>
      <c r="B15882">
        <v>32501</v>
      </c>
      <c r="C15882" s="1" t="s">
        <v>22010</v>
      </c>
    </row>
    <row r="15883" spans="1:3" ht="15" customHeight="1">
      <c r="A15883" s="1" t="str">
        <f t="shared" si="244"/>
        <v>*32503*</v>
      </c>
      <c r="B15883">
        <v>32503</v>
      </c>
      <c r="C15883" s="1" t="s">
        <v>22011</v>
      </c>
    </row>
    <row r="15884" spans="1:3" ht="15" customHeight="1">
      <c r="A15884" s="1" t="str">
        <f t="shared" si="244"/>
        <v>*32504*</v>
      </c>
      <c r="B15884">
        <v>32504</v>
      </c>
      <c r="C15884" s="1" t="s">
        <v>22012</v>
      </c>
    </row>
    <row r="15885" spans="1:3" ht="15" customHeight="1">
      <c r="A15885" s="1" t="str">
        <f t="shared" si="244"/>
        <v>*32505*</v>
      </c>
      <c r="B15885">
        <v>32505</v>
      </c>
      <c r="C15885" s="1" t="s">
        <v>22013</v>
      </c>
    </row>
    <row r="15886" spans="1:3" ht="15" customHeight="1">
      <c r="A15886" s="1" t="str">
        <f t="shared" si="244"/>
        <v>*32506*</v>
      </c>
      <c r="B15886">
        <v>32506</v>
      </c>
      <c r="C15886" s="1" t="s">
        <v>22014</v>
      </c>
    </row>
    <row r="15887" spans="1:3" ht="15" customHeight="1">
      <c r="A15887" s="1" t="str">
        <f t="shared" si="244"/>
        <v>*32507*</v>
      </c>
      <c r="B15887">
        <v>32507</v>
      </c>
      <c r="C15887" s="1" t="s">
        <v>22015</v>
      </c>
    </row>
    <row r="15888" spans="1:3" ht="15" customHeight="1">
      <c r="A15888" s="1" t="str">
        <f t="shared" si="244"/>
        <v>*32508*</v>
      </c>
      <c r="B15888">
        <v>32508</v>
      </c>
      <c r="C15888" s="1" t="s">
        <v>22016</v>
      </c>
    </row>
    <row r="15889" spans="1:3" ht="15" customHeight="1">
      <c r="A15889" s="1" t="str">
        <f t="shared" si="244"/>
        <v>*32509*</v>
      </c>
      <c r="B15889">
        <v>32509</v>
      </c>
      <c r="C15889" s="1" t="s">
        <v>22017</v>
      </c>
    </row>
    <row r="15890" spans="1:3" ht="15" customHeight="1">
      <c r="A15890" s="1" t="str">
        <f t="shared" si="244"/>
        <v>*32510*</v>
      </c>
      <c r="B15890">
        <v>32510</v>
      </c>
      <c r="C15890" s="1" t="s">
        <v>22018</v>
      </c>
    </row>
    <row r="15891" spans="1:3" ht="15" customHeight="1">
      <c r="A15891" s="1" t="str">
        <f t="shared" si="244"/>
        <v>*32511*</v>
      </c>
      <c r="B15891">
        <v>32511</v>
      </c>
      <c r="C15891" s="1" t="s">
        <v>22019</v>
      </c>
    </row>
    <row r="15892" spans="1:3" ht="15" customHeight="1">
      <c r="A15892" s="1" t="str">
        <f t="shared" si="244"/>
        <v>*32512*</v>
      </c>
      <c r="B15892">
        <v>32512</v>
      </c>
      <c r="C15892" s="1" t="s">
        <v>22020</v>
      </c>
    </row>
    <row r="15893" spans="1:3" ht="15" customHeight="1">
      <c r="A15893" s="1" t="str">
        <f t="shared" si="244"/>
        <v>*32513*</v>
      </c>
      <c r="B15893">
        <v>32513</v>
      </c>
      <c r="C15893" s="1" t="s">
        <v>22021</v>
      </c>
    </row>
    <row r="15894" spans="1:3" ht="15" customHeight="1">
      <c r="A15894" s="1" t="str">
        <f t="shared" si="244"/>
        <v>*32514*</v>
      </c>
      <c r="B15894">
        <v>32514</v>
      </c>
      <c r="C15894" s="1" t="s">
        <v>22022</v>
      </c>
    </row>
    <row r="15895" spans="1:3" ht="15" customHeight="1">
      <c r="A15895" s="1" t="str">
        <f t="shared" si="244"/>
        <v>*32515*</v>
      </c>
      <c r="B15895">
        <v>32515</v>
      </c>
      <c r="C15895" s="1" t="s">
        <v>22023</v>
      </c>
    </row>
    <row r="15896" spans="1:3" ht="15" customHeight="1">
      <c r="A15896" s="1" t="str">
        <f t="shared" si="244"/>
        <v>*32516*</v>
      </c>
      <c r="B15896">
        <v>32516</v>
      </c>
      <c r="C15896" s="1" t="s">
        <v>22024</v>
      </c>
    </row>
    <row r="15897" spans="1:3" ht="15" customHeight="1">
      <c r="A15897" s="1" t="str">
        <f t="shared" si="244"/>
        <v>*32517*</v>
      </c>
      <c r="B15897">
        <v>32517</v>
      </c>
      <c r="C15897" s="1" t="s">
        <v>22025</v>
      </c>
    </row>
    <row r="15898" spans="1:3" ht="15" customHeight="1">
      <c r="A15898" s="1" t="str">
        <f t="shared" si="244"/>
        <v>*32518*</v>
      </c>
      <c r="B15898">
        <v>32518</v>
      </c>
      <c r="C15898" s="1" t="s">
        <v>22026</v>
      </c>
    </row>
    <row r="15899" spans="1:3" ht="15" customHeight="1">
      <c r="A15899" s="1" t="str">
        <f t="shared" si="244"/>
        <v>*32519*</v>
      </c>
      <c r="B15899">
        <v>32519</v>
      </c>
      <c r="C15899" s="1" t="s">
        <v>22027</v>
      </c>
    </row>
    <row r="15900" spans="1:3" ht="15" customHeight="1">
      <c r="A15900" s="1" t="str">
        <f t="shared" si="244"/>
        <v>*32520*</v>
      </c>
      <c r="B15900">
        <v>32520</v>
      </c>
      <c r="C15900" s="1" t="s">
        <v>22028</v>
      </c>
    </row>
    <row r="15901" spans="1:3" ht="15" customHeight="1">
      <c r="A15901" s="1" t="str">
        <f t="shared" si="244"/>
        <v>*32521*</v>
      </c>
      <c r="B15901">
        <v>32521</v>
      </c>
      <c r="C15901" s="1" t="s">
        <v>22029</v>
      </c>
    </row>
    <row r="15902" spans="1:3" ht="15" customHeight="1">
      <c r="A15902" s="1" t="str">
        <f t="shared" si="244"/>
        <v>*32524*</v>
      </c>
      <c r="B15902">
        <v>32524</v>
      </c>
      <c r="C15902" s="1" t="s">
        <v>22030</v>
      </c>
    </row>
    <row r="15903" spans="1:3" ht="15" customHeight="1">
      <c r="A15903" s="1" t="str">
        <f t="shared" si="244"/>
        <v>*32525*</v>
      </c>
      <c r="B15903">
        <v>32525</v>
      </c>
      <c r="C15903" s="1" t="s">
        <v>22031</v>
      </c>
    </row>
    <row r="15904" spans="1:3" ht="15" customHeight="1">
      <c r="A15904" s="1" t="str">
        <f t="shared" ref="A15904:A15967" si="245">CONCATENATE("*",B15904,"*")</f>
        <v>*32526*</v>
      </c>
      <c r="B15904">
        <v>32526</v>
      </c>
      <c r="C15904" s="1" t="s">
        <v>22032</v>
      </c>
    </row>
    <row r="15905" spans="1:3" ht="15" customHeight="1">
      <c r="A15905" s="1" t="str">
        <f t="shared" si="245"/>
        <v>*32530*</v>
      </c>
      <c r="B15905">
        <v>32530</v>
      </c>
      <c r="C15905" s="1" t="s">
        <v>22033</v>
      </c>
    </row>
    <row r="15906" spans="1:3" ht="15" customHeight="1">
      <c r="A15906" s="1" t="str">
        <f t="shared" si="245"/>
        <v>*32531*</v>
      </c>
      <c r="B15906">
        <v>32531</v>
      </c>
      <c r="C15906" s="1" t="s">
        <v>22034</v>
      </c>
    </row>
    <row r="15907" spans="1:3" ht="15" customHeight="1">
      <c r="A15907" s="1" t="str">
        <f t="shared" si="245"/>
        <v>*32532*</v>
      </c>
      <c r="B15907">
        <v>32532</v>
      </c>
      <c r="C15907" s="1" t="s">
        <v>22035</v>
      </c>
    </row>
    <row r="15908" spans="1:3" ht="15" customHeight="1">
      <c r="A15908" s="1" t="str">
        <f t="shared" si="245"/>
        <v>*32533*</v>
      </c>
      <c r="B15908">
        <v>32533</v>
      </c>
      <c r="C15908" s="1" t="s">
        <v>22036</v>
      </c>
    </row>
    <row r="15909" spans="1:3" ht="15" customHeight="1">
      <c r="A15909" s="1" t="str">
        <f t="shared" si="245"/>
        <v>*32534*</v>
      </c>
      <c r="B15909">
        <v>32534</v>
      </c>
      <c r="C15909" s="1" t="s">
        <v>22037</v>
      </c>
    </row>
    <row r="15910" spans="1:3" ht="15" customHeight="1">
      <c r="A15910" s="1" t="str">
        <f t="shared" si="245"/>
        <v>*32536*</v>
      </c>
      <c r="B15910">
        <v>32536</v>
      </c>
      <c r="C15910" s="1" t="s">
        <v>22038</v>
      </c>
    </row>
    <row r="15911" spans="1:3" ht="15" customHeight="1">
      <c r="A15911" s="1" t="str">
        <f t="shared" si="245"/>
        <v>*32540*</v>
      </c>
      <c r="B15911">
        <v>32540</v>
      </c>
      <c r="C15911" s="1" t="s">
        <v>22039</v>
      </c>
    </row>
    <row r="15912" spans="1:3" ht="15" customHeight="1">
      <c r="A15912" s="1" t="str">
        <f t="shared" si="245"/>
        <v>*32541*</v>
      </c>
      <c r="B15912">
        <v>32541</v>
      </c>
      <c r="C15912" s="1" t="s">
        <v>22040</v>
      </c>
    </row>
    <row r="15913" spans="1:3" ht="15" customHeight="1">
      <c r="A15913" s="1" t="str">
        <f t="shared" si="245"/>
        <v>*32542*</v>
      </c>
      <c r="B15913">
        <v>32542</v>
      </c>
      <c r="C15913" s="1" t="s">
        <v>22041</v>
      </c>
    </row>
    <row r="15914" spans="1:3" ht="15" customHeight="1">
      <c r="A15914" s="1" t="str">
        <f t="shared" si="245"/>
        <v>*32543*</v>
      </c>
      <c r="B15914">
        <v>32543</v>
      </c>
      <c r="C15914" s="1" t="s">
        <v>22042</v>
      </c>
    </row>
    <row r="15915" spans="1:3" ht="15" customHeight="1">
      <c r="A15915" s="1" t="str">
        <f t="shared" si="245"/>
        <v>*32544*</v>
      </c>
      <c r="B15915">
        <v>32544</v>
      </c>
      <c r="C15915" s="1" t="s">
        <v>22043</v>
      </c>
    </row>
    <row r="15916" spans="1:3" ht="15" customHeight="1">
      <c r="A15916" s="1" t="str">
        <f t="shared" si="245"/>
        <v>*32545*</v>
      </c>
      <c r="B15916">
        <v>32545</v>
      </c>
      <c r="C15916" s="1" t="s">
        <v>22044</v>
      </c>
    </row>
    <row r="15917" spans="1:3" ht="15" customHeight="1">
      <c r="A15917" s="1" t="str">
        <f t="shared" si="245"/>
        <v>*32546*</v>
      </c>
      <c r="B15917">
        <v>32546</v>
      </c>
      <c r="C15917" s="1" t="s">
        <v>22045</v>
      </c>
    </row>
    <row r="15918" spans="1:3" ht="15" customHeight="1">
      <c r="A15918" s="1" t="str">
        <f t="shared" si="245"/>
        <v>*32547*</v>
      </c>
      <c r="B15918">
        <v>32547</v>
      </c>
      <c r="C15918" s="1" t="s">
        <v>22046</v>
      </c>
    </row>
    <row r="15919" spans="1:3" ht="15" customHeight="1">
      <c r="A15919" s="1" t="str">
        <f t="shared" si="245"/>
        <v>*32549*</v>
      </c>
      <c r="B15919">
        <v>32549</v>
      </c>
      <c r="C15919" s="1" t="s">
        <v>22047</v>
      </c>
    </row>
    <row r="15920" spans="1:3" ht="15" customHeight="1">
      <c r="A15920" s="1" t="str">
        <f t="shared" si="245"/>
        <v>*32550*</v>
      </c>
      <c r="B15920">
        <v>32550</v>
      </c>
      <c r="C15920" s="1" t="s">
        <v>22048</v>
      </c>
    </row>
    <row r="15921" spans="1:3" ht="15" customHeight="1">
      <c r="A15921" s="1" t="str">
        <f t="shared" si="245"/>
        <v>*32551*</v>
      </c>
      <c r="B15921">
        <v>32551</v>
      </c>
      <c r="C15921" s="1" t="s">
        <v>22049</v>
      </c>
    </row>
    <row r="15922" spans="1:3" ht="15" customHeight="1">
      <c r="A15922" s="1" t="str">
        <f t="shared" si="245"/>
        <v>*32552*</v>
      </c>
      <c r="B15922">
        <v>32552</v>
      </c>
      <c r="C15922" s="1" t="s">
        <v>22050</v>
      </c>
    </row>
    <row r="15923" spans="1:3" ht="15" customHeight="1">
      <c r="A15923" s="1" t="str">
        <f t="shared" si="245"/>
        <v>*32553*</v>
      </c>
      <c r="B15923">
        <v>32553</v>
      </c>
      <c r="C15923" s="1" t="s">
        <v>22051</v>
      </c>
    </row>
    <row r="15924" spans="1:3" ht="15" customHeight="1">
      <c r="A15924" s="1" t="str">
        <f t="shared" si="245"/>
        <v>*32554*</v>
      </c>
      <c r="B15924">
        <v>32554</v>
      </c>
      <c r="C15924" s="1" t="s">
        <v>22052</v>
      </c>
    </row>
    <row r="15925" spans="1:3" ht="15" customHeight="1">
      <c r="A15925" s="1" t="str">
        <f t="shared" si="245"/>
        <v>*32555*</v>
      </c>
      <c r="B15925">
        <v>32555</v>
      </c>
      <c r="C15925" s="1" t="s">
        <v>22053</v>
      </c>
    </row>
    <row r="15926" spans="1:3" ht="15" customHeight="1">
      <c r="A15926" s="1" t="str">
        <f t="shared" si="245"/>
        <v>*32556*</v>
      </c>
      <c r="B15926">
        <v>32556</v>
      </c>
      <c r="C15926" s="1" t="s">
        <v>22054</v>
      </c>
    </row>
    <row r="15927" spans="1:3" ht="15" customHeight="1">
      <c r="A15927" s="1" t="str">
        <f t="shared" si="245"/>
        <v>*32557*</v>
      </c>
      <c r="B15927">
        <v>32557</v>
      </c>
      <c r="C15927" s="1" t="s">
        <v>22055</v>
      </c>
    </row>
    <row r="15928" spans="1:3" ht="15" customHeight="1">
      <c r="A15928" s="1" t="str">
        <f t="shared" si="245"/>
        <v>*32558*</v>
      </c>
      <c r="B15928">
        <v>32558</v>
      </c>
      <c r="C15928" s="1" t="s">
        <v>22056</v>
      </c>
    </row>
    <row r="15929" spans="1:3" ht="15" customHeight="1">
      <c r="A15929" s="1" t="str">
        <f t="shared" si="245"/>
        <v>*32559*</v>
      </c>
      <c r="B15929">
        <v>32559</v>
      </c>
      <c r="C15929" s="1" t="s">
        <v>22057</v>
      </c>
    </row>
    <row r="15930" spans="1:3" ht="15" customHeight="1">
      <c r="A15930" s="1" t="str">
        <f t="shared" si="245"/>
        <v>*32561*</v>
      </c>
      <c r="B15930">
        <v>32561</v>
      </c>
      <c r="C15930" s="1" t="s">
        <v>22058</v>
      </c>
    </row>
    <row r="15931" spans="1:3" ht="15" customHeight="1">
      <c r="A15931" s="1" t="str">
        <f t="shared" si="245"/>
        <v>*32562*</v>
      </c>
      <c r="B15931">
        <v>32562</v>
      </c>
      <c r="C15931" s="1" t="s">
        <v>22059</v>
      </c>
    </row>
    <row r="15932" spans="1:3" ht="15" customHeight="1">
      <c r="A15932" s="1" t="str">
        <f t="shared" si="245"/>
        <v>*32563*</v>
      </c>
      <c r="B15932">
        <v>32563</v>
      </c>
      <c r="C15932" s="1" t="s">
        <v>22060</v>
      </c>
    </row>
    <row r="15933" spans="1:3" ht="15" customHeight="1">
      <c r="A15933" s="1" t="str">
        <f t="shared" si="245"/>
        <v>*32564*</v>
      </c>
      <c r="B15933">
        <v>32564</v>
      </c>
      <c r="C15933" s="1" t="s">
        <v>22061</v>
      </c>
    </row>
    <row r="15934" spans="1:3" ht="15" customHeight="1">
      <c r="A15934" s="1" t="str">
        <f t="shared" si="245"/>
        <v>*32565*</v>
      </c>
      <c r="B15934">
        <v>32565</v>
      </c>
      <c r="C15934" s="1" t="s">
        <v>22062</v>
      </c>
    </row>
    <row r="15935" spans="1:3" ht="15" customHeight="1">
      <c r="A15935" s="1" t="str">
        <f t="shared" si="245"/>
        <v>*32566*</v>
      </c>
      <c r="B15935">
        <v>32566</v>
      </c>
      <c r="C15935" s="1" t="s">
        <v>22063</v>
      </c>
    </row>
    <row r="15936" spans="1:3" ht="15" customHeight="1">
      <c r="A15936" s="1" t="str">
        <f t="shared" si="245"/>
        <v>*32567*</v>
      </c>
      <c r="B15936">
        <v>32567</v>
      </c>
      <c r="C15936" s="1" t="s">
        <v>22064</v>
      </c>
    </row>
    <row r="15937" spans="1:3" ht="15" customHeight="1">
      <c r="A15937" s="1" t="str">
        <f t="shared" si="245"/>
        <v>*32569*</v>
      </c>
      <c r="B15937">
        <v>32569</v>
      </c>
      <c r="C15937" s="1" t="s">
        <v>22065</v>
      </c>
    </row>
    <row r="15938" spans="1:3" ht="15" customHeight="1">
      <c r="A15938" s="1" t="str">
        <f t="shared" si="245"/>
        <v>*32570*</v>
      </c>
      <c r="B15938">
        <v>32570</v>
      </c>
      <c r="C15938" s="1" t="s">
        <v>22066</v>
      </c>
    </row>
    <row r="15939" spans="1:3" ht="15" customHeight="1">
      <c r="A15939" s="1" t="str">
        <f t="shared" si="245"/>
        <v>*32571*</v>
      </c>
      <c r="B15939">
        <v>32571</v>
      </c>
      <c r="C15939" s="1" t="s">
        <v>22067</v>
      </c>
    </row>
    <row r="15940" spans="1:3" ht="15" customHeight="1">
      <c r="A15940" s="1" t="str">
        <f t="shared" si="245"/>
        <v>*32572*</v>
      </c>
      <c r="B15940">
        <v>32572</v>
      </c>
      <c r="C15940" s="1" t="s">
        <v>22068</v>
      </c>
    </row>
    <row r="15941" spans="1:3" ht="15" customHeight="1">
      <c r="A15941" s="1" t="str">
        <f t="shared" si="245"/>
        <v>*32573*</v>
      </c>
      <c r="B15941">
        <v>32573</v>
      </c>
      <c r="C15941" s="1" t="s">
        <v>3353</v>
      </c>
    </row>
    <row r="15942" spans="1:3" ht="15" customHeight="1">
      <c r="A15942" s="1" t="str">
        <f t="shared" si="245"/>
        <v>*32575*</v>
      </c>
      <c r="B15942">
        <v>32575</v>
      </c>
      <c r="C15942" s="1" t="s">
        <v>22069</v>
      </c>
    </row>
    <row r="15943" spans="1:3" ht="15" customHeight="1">
      <c r="A15943" s="1" t="str">
        <f t="shared" si="245"/>
        <v>*32576*</v>
      </c>
      <c r="B15943">
        <v>32576</v>
      </c>
      <c r="C15943" s="1" t="s">
        <v>22070</v>
      </c>
    </row>
    <row r="15944" spans="1:3" ht="15" customHeight="1">
      <c r="A15944" s="1" t="str">
        <f t="shared" si="245"/>
        <v>*32577*</v>
      </c>
      <c r="B15944">
        <v>32577</v>
      </c>
      <c r="C15944" s="1" t="s">
        <v>22071</v>
      </c>
    </row>
    <row r="15945" spans="1:3" ht="15" customHeight="1">
      <c r="A15945" s="1" t="str">
        <f t="shared" si="245"/>
        <v>*32579*</v>
      </c>
      <c r="B15945">
        <v>32579</v>
      </c>
      <c r="C15945" s="1" t="s">
        <v>22072</v>
      </c>
    </row>
    <row r="15946" spans="1:3" ht="15" customHeight="1">
      <c r="A15946" s="1" t="str">
        <f t="shared" si="245"/>
        <v>*32580*</v>
      </c>
      <c r="B15946">
        <v>32580</v>
      </c>
      <c r="C15946" s="1" t="s">
        <v>22073</v>
      </c>
    </row>
    <row r="15947" spans="1:3" ht="15" customHeight="1">
      <c r="A15947" s="1" t="str">
        <f t="shared" si="245"/>
        <v>*32581*</v>
      </c>
      <c r="B15947">
        <v>32581</v>
      </c>
      <c r="C15947" s="1" t="s">
        <v>22074</v>
      </c>
    </row>
    <row r="15948" spans="1:3" ht="15" customHeight="1">
      <c r="A15948" s="1" t="str">
        <f t="shared" si="245"/>
        <v>*32584*</v>
      </c>
      <c r="B15948">
        <v>32584</v>
      </c>
      <c r="C15948" s="1" t="s">
        <v>22075</v>
      </c>
    </row>
    <row r="15949" spans="1:3" ht="15" customHeight="1">
      <c r="A15949" s="1" t="str">
        <f t="shared" si="245"/>
        <v>*32585*</v>
      </c>
      <c r="B15949">
        <v>32585</v>
      </c>
      <c r="C15949" s="1" t="s">
        <v>22076</v>
      </c>
    </row>
    <row r="15950" spans="1:3" ht="15" customHeight="1">
      <c r="A15950" s="1" t="str">
        <f t="shared" si="245"/>
        <v>*32586*</v>
      </c>
      <c r="B15950">
        <v>32586</v>
      </c>
      <c r="C15950" s="1" t="s">
        <v>22077</v>
      </c>
    </row>
    <row r="15951" spans="1:3" ht="15" customHeight="1">
      <c r="A15951" s="1" t="str">
        <f t="shared" si="245"/>
        <v>*32587*</v>
      </c>
      <c r="B15951">
        <v>32587</v>
      </c>
      <c r="C15951" s="1" t="s">
        <v>22078</v>
      </c>
    </row>
    <row r="15952" spans="1:3" ht="15" customHeight="1">
      <c r="A15952" s="1" t="str">
        <f t="shared" si="245"/>
        <v>*32588*</v>
      </c>
      <c r="B15952">
        <v>32588</v>
      </c>
      <c r="C15952" s="1" t="s">
        <v>22079</v>
      </c>
    </row>
    <row r="15953" spans="1:3" ht="15" customHeight="1">
      <c r="A15953" s="1" t="str">
        <f t="shared" si="245"/>
        <v>*32589*</v>
      </c>
      <c r="B15953">
        <v>32589</v>
      </c>
      <c r="C15953" s="1" t="s">
        <v>22080</v>
      </c>
    </row>
    <row r="15954" spans="1:3" ht="15" customHeight="1">
      <c r="A15954" s="1" t="str">
        <f t="shared" si="245"/>
        <v>*32590*</v>
      </c>
      <c r="B15954">
        <v>32590</v>
      </c>
      <c r="C15954" s="1" t="s">
        <v>22081</v>
      </c>
    </row>
    <row r="15955" spans="1:3" ht="15" customHeight="1">
      <c r="A15955" s="1" t="str">
        <f t="shared" si="245"/>
        <v>*32591*</v>
      </c>
      <c r="B15955">
        <v>32591</v>
      </c>
      <c r="C15955" s="1" t="s">
        <v>22082</v>
      </c>
    </row>
    <row r="15956" spans="1:3" ht="15" customHeight="1">
      <c r="A15956" s="1" t="str">
        <f t="shared" si="245"/>
        <v>*32592*</v>
      </c>
      <c r="B15956">
        <v>32592</v>
      </c>
      <c r="C15956" s="1" t="s">
        <v>22083</v>
      </c>
    </row>
    <row r="15957" spans="1:3" ht="15" customHeight="1">
      <c r="A15957" s="1" t="str">
        <f t="shared" si="245"/>
        <v>*32593*</v>
      </c>
      <c r="B15957">
        <v>32593</v>
      </c>
      <c r="C15957" s="1" t="s">
        <v>22084</v>
      </c>
    </row>
    <row r="15958" spans="1:3" ht="15" customHeight="1">
      <c r="A15958" s="1" t="str">
        <f t="shared" si="245"/>
        <v>*32594*</v>
      </c>
      <c r="B15958">
        <v>32594</v>
      </c>
      <c r="C15958" s="1" t="s">
        <v>22085</v>
      </c>
    </row>
    <row r="15959" spans="1:3" ht="15" customHeight="1">
      <c r="A15959" s="1" t="str">
        <f t="shared" si="245"/>
        <v>*32595*</v>
      </c>
      <c r="B15959">
        <v>32595</v>
      </c>
      <c r="C15959" s="1" t="s">
        <v>22086</v>
      </c>
    </row>
    <row r="15960" spans="1:3" ht="15" customHeight="1">
      <c r="A15960" s="1" t="str">
        <f t="shared" si="245"/>
        <v>*32596*</v>
      </c>
      <c r="B15960">
        <v>32596</v>
      </c>
      <c r="C15960" s="1" t="s">
        <v>22087</v>
      </c>
    </row>
    <row r="15961" spans="1:3" ht="15" customHeight="1">
      <c r="A15961" s="1" t="str">
        <f t="shared" si="245"/>
        <v>*32597*</v>
      </c>
      <c r="B15961">
        <v>32597</v>
      </c>
      <c r="C15961" s="1" t="s">
        <v>22088</v>
      </c>
    </row>
    <row r="15962" spans="1:3" ht="15" customHeight="1">
      <c r="A15962" s="1" t="str">
        <f t="shared" si="245"/>
        <v>*32598*</v>
      </c>
      <c r="B15962">
        <v>32598</v>
      </c>
      <c r="C15962" s="1" t="s">
        <v>22089</v>
      </c>
    </row>
    <row r="15963" spans="1:3" ht="15" customHeight="1">
      <c r="A15963" s="1" t="str">
        <f t="shared" si="245"/>
        <v>*32599*</v>
      </c>
      <c r="B15963">
        <v>32599</v>
      </c>
      <c r="C15963" s="1" t="s">
        <v>22090</v>
      </c>
    </row>
    <row r="15964" spans="1:3" ht="15" customHeight="1">
      <c r="A15964" s="1" t="str">
        <f t="shared" si="245"/>
        <v>*32600*</v>
      </c>
      <c r="B15964">
        <v>32600</v>
      </c>
      <c r="C15964" s="1" t="s">
        <v>22091</v>
      </c>
    </row>
    <row r="15965" spans="1:3" ht="15" customHeight="1">
      <c r="A15965" s="1" t="str">
        <f t="shared" si="245"/>
        <v>*32601*</v>
      </c>
      <c r="B15965">
        <v>32601</v>
      </c>
      <c r="C15965" s="1" t="s">
        <v>22092</v>
      </c>
    </row>
    <row r="15966" spans="1:3" ht="15" customHeight="1">
      <c r="A15966" s="1" t="str">
        <f t="shared" si="245"/>
        <v>*32602*</v>
      </c>
      <c r="B15966">
        <v>32602</v>
      </c>
      <c r="C15966" s="1" t="s">
        <v>22093</v>
      </c>
    </row>
    <row r="15967" spans="1:3" ht="15" customHeight="1">
      <c r="A15967" s="1" t="str">
        <f t="shared" si="245"/>
        <v>*32603*</v>
      </c>
      <c r="B15967">
        <v>32603</v>
      </c>
      <c r="C15967" s="1" t="s">
        <v>22094</v>
      </c>
    </row>
    <row r="15968" spans="1:3" ht="15" customHeight="1">
      <c r="A15968" s="1" t="str">
        <f t="shared" ref="A15968:A16031" si="246">CONCATENATE("*",B15968,"*")</f>
        <v>*32604*</v>
      </c>
      <c r="B15968">
        <v>32604</v>
      </c>
      <c r="C15968" s="1" t="s">
        <v>22095</v>
      </c>
    </row>
    <row r="15969" spans="1:3" ht="15" customHeight="1">
      <c r="A15969" s="1" t="str">
        <f t="shared" si="246"/>
        <v>*32605*</v>
      </c>
      <c r="B15969">
        <v>32605</v>
      </c>
      <c r="C15969" s="1" t="s">
        <v>22096</v>
      </c>
    </row>
    <row r="15970" spans="1:3" ht="15" customHeight="1">
      <c r="A15970" s="1" t="str">
        <f t="shared" si="246"/>
        <v>*32608*</v>
      </c>
      <c r="B15970">
        <v>32608</v>
      </c>
      <c r="C15970" s="1" t="s">
        <v>22097</v>
      </c>
    </row>
    <row r="15971" spans="1:3" ht="15" customHeight="1">
      <c r="A15971" s="1" t="str">
        <f t="shared" si="246"/>
        <v>*32616*</v>
      </c>
      <c r="B15971">
        <v>32616</v>
      </c>
      <c r="C15971" s="1" t="s">
        <v>22098</v>
      </c>
    </row>
    <row r="15972" spans="1:3" ht="15" customHeight="1">
      <c r="A15972" s="1" t="str">
        <f t="shared" si="246"/>
        <v>*32617*</v>
      </c>
      <c r="B15972">
        <v>32617</v>
      </c>
      <c r="C15972" s="1" t="s">
        <v>22099</v>
      </c>
    </row>
    <row r="15973" spans="1:3" ht="15" customHeight="1">
      <c r="A15973" s="1" t="str">
        <f t="shared" si="246"/>
        <v>*32629*</v>
      </c>
      <c r="B15973">
        <v>32629</v>
      </c>
      <c r="C15973" s="1" t="s">
        <v>22100</v>
      </c>
    </row>
    <row r="15974" spans="1:3" ht="15" customHeight="1">
      <c r="A15974" s="1" t="str">
        <f t="shared" si="246"/>
        <v>*32632*</v>
      </c>
      <c r="B15974">
        <v>32632</v>
      </c>
      <c r="C15974" s="1" t="s">
        <v>22101</v>
      </c>
    </row>
    <row r="15975" spans="1:3" ht="15" customHeight="1">
      <c r="A15975" s="1" t="str">
        <f t="shared" si="246"/>
        <v>*32640*</v>
      </c>
      <c r="B15975">
        <v>32640</v>
      </c>
      <c r="C15975" s="1" t="s">
        <v>22102</v>
      </c>
    </row>
    <row r="15976" spans="1:3" ht="15" customHeight="1">
      <c r="A15976" s="1" t="str">
        <f t="shared" si="246"/>
        <v>*32650*</v>
      </c>
      <c r="B15976">
        <v>32650</v>
      </c>
      <c r="C15976" s="1" t="s">
        <v>22103</v>
      </c>
    </row>
    <row r="15977" spans="1:3" ht="15" customHeight="1">
      <c r="A15977" s="1" t="str">
        <f t="shared" si="246"/>
        <v>*32652*</v>
      </c>
      <c r="B15977">
        <v>32652</v>
      </c>
      <c r="C15977" s="1" t="s">
        <v>22104</v>
      </c>
    </row>
    <row r="15978" spans="1:3" ht="15" customHeight="1">
      <c r="A15978" s="1" t="str">
        <f t="shared" si="246"/>
        <v>*32654*</v>
      </c>
      <c r="B15978">
        <v>32654</v>
      </c>
      <c r="C15978" s="1" t="s">
        <v>22105</v>
      </c>
    </row>
    <row r="15979" spans="1:3" ht="15" customHeight="1">
      <c r="A15979" s="1" t="str">
        <f t="shared" si="246"/>
        <v>*32655*</v>
      </c>
      <c r="B15979">
        <v>32655</v>
      </c>
      <c r="C15979" s="1" t="s">
        <v>22106</v>
      </c>
    </row>
    <row r="15980" spans="1:3" ht="15" customHeight="1">
      <c r="A15980" s="1" t="str">
        <f t="shared" si="246"/>
        <v>*32656*</v>
      </c>
      <c r="B15980">
        <v>32656</v>
      </c>
      <c r="C15980" s="1" t="s">
        <v>22107</v>
      </c>
    </row>
    <row r="15981" spans="1:3" ht="15" customHeight="1">
      <c r="A15981" s="1" t="str">
        <f t="shared" si="246"/>
        <v>*32657*</v>
      </c>
      <c r="B15981">
        <v>32657</v>
      </c>
      <c r="C15981" s="1" t="s">
        <v>22108</v>
      </c>
    </row>
    <row r="15982" spans="1:3" ht="15" customHeight="1">
      <c r="A15982" s="1" t="str">
        <f t="shared" si="246"/>
        <v>*32658*</v>
      </c>
      <c r="B15982">
        <v>32658</v>
      </c>
      <c r="C15982" s="1" t="s">
        <v>22109</v>
      </c>
    </row>
    <row r="15983" spans="1:3" ht="15" customHeight="1">
      <c r="A15983" s="1" t="str">
        <f t="shared" si="246"/>
        <v>*32659*</v>
      </c>
      <c r="B15983">
        <v>32659</v>
      </c>
      <c r="C15983" s="1" t="s">
        <v>22110</v>
      </c>
    </row>
    <row r="15984" spans="1:3" ht="15" customHeight="1">
      <c r="A15984" s="1" t="str">
        <f t="shared" si="246"/>
        <v>*32663*</v>
      </c>
      <c r="B15984">
        <v>32663</v>
      </c>
      <c r="C15984" s="1" t="s">
        <v>22111</v>
      </c>
    </row>
    <row r="15985" spans="1:3" ht="15" customHeight="1">
      <c r="A15985" s="1" t="str">
        <f t="shared" si="246"/>
        <v>*32666*</v>
      </c>
      <c r="B15985">
        <v>32666</v>
      </c>
      <c r="C15985" s="1" t="s">
        <v>22112</v>
      </c>
    </row>
    <row r="15986" spans="1:3" ht="15" customHeight="1">
      <c r="A15986" s="1" t="str">
        <f t="shared" si="246"/>
        <v>*32667*</v>
      </c>
      <c r="B15986">
        <v>32667</v>
      </c>
      <c r="C15986" s="1" t="s">
        <v>22113</v>
      </c>
    </row>
    <row r="15987" spans="1:3" ht="15" customHeight="1">
      <c r="A15987" s="1" t="str">
        <f t="shared" si="246"/>
        <v>*32668*</v>
      </c>
      <c r="B15987">
        <v>32668</v>
      </c>
      <c r="C15987" s="1" t="s">
        <v>22114</v>
      </c>
    </row>
    <row r="15988" spans="1:3" ht="15" customHeight="1">
      <c r="A15988" s="1" t="str">
        <f t="shared" si="246"/>
        <v>*32669*</v>
      </c>
      <c r="B15988">
        <v>32669</v>
      </c>
      <c r="C15988" s="1" t="s">
        <v>22115</v>
      </c>
    </row>
    <row r="15989" spans="1:3" ht="15" customHeight="1">
      <c r="A15989" s="1" t="str">
        <f t="shared" si="246"/>
        <v>*32670*</v>
      </c>
      <c r="B15989">
        <v>32670</v>
      </c>
      <c r="C15989" s="1" t="s">
        <v>22116</v>
      </c>
    </row>
    <row r="15990" spans="1:3" ht="15" customHeight="1">
      <c r="A15990" s="1" t="str">
        <f t="shared" si="246"/>
        <v>*32673*</v>
      </c>
      <c r="B15990">
        <v>32673</v>
      </c>
      <c r="C15990" s="1" t="s">
        <v>22117</v>
      </c>
    </row>
    <row r="15991" spans="1:3" ht="15" customHeight="1">
      <c r="A15991" s="1" t="str">
        <f t="shared" si="246"/>
        <v>*32674*</v>
      </c>
      <c r="B15991">
        <v>32674</v>
      </c>
      <c r="C15991" s="1" t="s">
        <v>22118</v>
      </c>
    </row>
    <row r="15992" spans="1:3" ht="15" customHeight="1">
      <c r="A15992" s="1" t="str">
        <f t="shared" si="246"/>
        <v>*32686*</v>
      </c>
      <c r="B15992">
        <v>32686</v>
      </c>
      <c r="C15992" s="1" t="s">
        <v>22119</v>
      </c>
    </row>
    <row r="15993" spans="1:3" ht="15" customHeight="1">
      <c r="A15993" s="1" t="str">
        <f t="shared" si="246"/>
        <v>*32687*</v>
      </c>
      <c r="B15993">
        <v>32687</v>
      </c>
      <c r="C15993" s="1" t="s">
        <v>22120</v>
      </c>
    </row>
    <row r="15994" spans="1:3" ht="15" customHeight="1">
      <c r="A15994" s="1" t="str">
        <f t="shared" si="246"/>
        <v>*32688*</v>
      </c>
      <c r="B15994">
        <v>32688</v>
      </c>
      <c r="C15994" s="1" t="s">
        <v>22121</v>
      </c>
    </row>
    <row r="15995" spans="1:3" ht="15" customHeight="1">
      <c r="A15995" s="1" t="str">
        <f t="shared" si="246"/>
        <v>*32689*</v>
      </c>
      <c r="B15995">
        <v>32689</v>
      </c>
      <c r="C15995" s="1" t="s">
        <v>22122</v>
      </c>
    </row>
    <row r="15996" spans="1:3" ht="15" customHeight="1">
      <c r="A15996" s="1" t="str">
        <f t="shared" si="246"/>
        <v>*32691*</v>
      </c>
      <c r="B15996">
        <v>32691</v>
      </c>
      <c r="C15996" s="1" t="s">
        <v>22123</v>
      </c>
    </row>
    <row r="15997" spans="1:3" ht="15" customHeight="1">
      <c r="A15997" s="1" t="str">
        <f t="shared" si="246"/>
        <v>*32694*</v>
      </c>
      <c r="B15997">
        <v>32694</v>
      </c>
      <c r="C15997" s="1" t="s">
        <v>22124</v>
      </c>
    </row>
    <row r="15998" spans="1:3" ht="15" customHeight="1">
      <c r="A15998" s="1" t="str">
        <f t="shared" si="246"/>
        <v>*32695*</v>
      </c>
      <c r="B15998">
        <v>32695</v>
      </c>
      <c r="C15998" s="1" t="s">
        <v>22125</v>
      </c>
    </row>
    <row r="15999" spans="1:3" ht="15" customHeight="1">
      <c r="A15999" s="1" t="str">
        <f t="shared" si="246"/>
        <v>*32696*</v>
      </c>
      <c r="B15999">
        <v>32696</v>
      </c>
      <c r="C15999" s="1" t="s">
        <v>22126</v>
      </c>
    </row>
    <row r="16000" spans="1:3" ht="15" customHeight="1">
      <c r="A16000" s="1" t="str">
        <f t="shared" si="246"/>
        <v>*32704*</v>
      </c>
      <c r="B16000">
        <v>32704</v>
      </c>
      <c r="C16000" s="1" t="s">
        <v>22127</v>
      </c>
    </row>
    <row r="16001" spans="1:3" ht="15" customHeight="1">
      <c r="A16001" s="1" t="str">
        <f t="shared" si="246"/>
        <v>*32706*</v>
      </c>
      <c r="B16001">
        <v>32706</v>
      </c>
      <c r="C16001" s="1" t="s">
        <v>22128</v>
      </c>
    </row>
    <row r="16002" spans="1:3" ht="15" customHeight="1">
      <c r="A16002" s="1" t="str">
        <f t="shared" si="246"/>
        <v>*32707*</v>
      </c>
      <c r="B16002">
        <v>32707</v>
      </c>
      <c r="C16002" s="1" t="s">
        <v>22129</v>
      </c>
    </row>
    <row r="16003" spans="1:3" ht="15" customHeight="1">
      <c r="A16003" s="1" t="str">
        <f t="shared" si="246"/>
        <v>*32708*</v>
      </c>
      <c r="B16003">
        <v>32708</v>
      </c>
      <c r="C16003" s="1" t="s">
        <v>22130</v>
      </c>
    </row>
    <row r="16004" spans="1:3" ht="15" customHeight="1">
      <c r="A16004" s="1" t="str">
        <f t="shared" si="246"/>
        <v>*32709*</v>
      </c>
      <c r="B16004">
        <v>32709</v>
      </c>
      <c r="C16004" s="1" t="s">
        <v>22131</v>
      </c>
    </row>
    <row r="16005" spans="1:3" ht="15" customHeight="1">
      <c r="A16005" s="1" t="str">
        <f t="shared" si="246"/>
        <v>*32710*</v>
      </c>
      <c r="B16005">
        <v>32710</v>
      </c>
      <c r="C16005" s="1" t="s">
        <v>22132</v>
      </c>
    </row>
    <row r="16006" spans="1:3" ht="15" customHeight="1">
      <c r="A16006" s="1" t="str">
        <f t="shared" si="246"/>
        <v>*32711*</v>
      </c>
      <c r="B16006">
        <v>32711</v>
      </c>
      <c r="C16006" s="1" t="s">
        <v>22133</v>
      </c>
    </row>
    <row r="16007" spans="1:3" ht="15" customHeight="1">
      <c r="A16007" s="1" t="str">
        <f t="shared" si="246"/>
        <v>*32712*</v>
      </c>
      <c r="B16007">
        <v>32712</v>
      </c>
      <c r="C16007" s="1" t="s">
        <v>22134</v>
      </c>
    </row>
    <row r="16008" spans="1:3" ht="15" customHeight="1">
      <c r="A16008" s="1" t="str">
        <f t="shared" si="246"/>
        <v>*32714*</v>
      </c>
      <c r="B16008">
        <v>32714</v>
      </c>
      <c r="C16008" s="1" t="s">
        <v>22135</v>
      </c>
    </row>
    <row r="16009" spans="1:3" ht="15" customHeight="1">
      <c r="A16009" s="1" t="str">
        <f t="shared" si="246"/>
        <v>*32715*</v>
      </c>
      <c r="B16009">
        <v>32715</v>
      </c>
      <c r="C16009" s="1" t="s">
        <v>22136</v>
      </c>
    </row>
    <row r="16010" spans="1:3" ht="15" customHeight="1">
      <c r="A16010" s="1" t="str">
        <f t="shared" si="246"/>
        <v>*32716*</v>
      </c>
      <c r="B16010">
        <v>32716</v>
      </c>
      <c r="C16010" s="1" t="s">
        <v>22137</v>
      </c>
    </row>
    <row r="16011" spans="1:3" ht="15" customHeight="1">
      <c r="A16011" s="1" t="str">
        <f t="shared" si="246"/>
        <v>*32718*</v>
      </c>
      <c r="B16011">
        <v>32718</v>
      </c>
      <c r="C16011" s="1" t="s">
        <v>22138</v>
      </c>
    </row>
    <row r="16012" spans="1:3" ht="15" customHeight="1">
      <c r="A16012" s="1" t="str">
        <f t="shared" si="246"/>
        <v>*32719*</v>
      </c>
      <c r="B16012">
        <v>32719</v>
      </c>
      <c r="C16012" s="1" t="s">
        <v>22139</v>
      </c>
    </row>
    <row r="16013" spans="1:3" ht="15" customHeight="1">
      <c r="A16013" s="1" t="str">
        <f t="shared" si="246"/>
        <v>*32721*</v>
      </c>
      <c r="B16013">
        <v>32721</v>
      </c>
      <c r="C16013" s="1" t="s">
        <v>22140</v>
      </c>
    </row>
    <row r="16014" spans="1:3" ht="15" customHeight="1">
      <c r="A16014" s="1" t="str">
        <f t="shared" si="246"/>
        <v>*32724*</v>
      </c>
      <c r="B16014">
        <v>32724</v>
      </c>
      <c r="C16014" s="1" t="s">
        <v>22141</v>
      </c>
    </row>
    <row r="16015" spans="1:3" ht="15" customHeight="1">
      <c r="A16015" s="1" t="str">
        <f t="shared" si="246"/>
        <v>*32725*</v>
      </c>
      <c r="B16015">
        <v>32725</v>
      </c>
      <c r="C16015" s="1" t="s">
        <v>22142</v>
      </c>
    </row>
    <row r="16016" spans="1:3" ht="15" customHeight="1">
      <c r="A16016" s="1" t="str">
        <f t="shared" si="246"/>
        <v>*32728*</v>
      </c>
      <c r="B16016">
        <v>32728</v>
      </c>
      <c r="C16016" s="1" t="s">
        <v>22143</v>
      </c>
    </row>
    <row r="16017" spans="1:3" ht="15" customHeight="1">
      <c r="A16017" s="1" t="str">
        <f t="shared" si="246"/>
        <v>*32729*</v>
      </c>
      <c r="B16017">
        <v>32729</v>
      </c>
      <c r="C16017" s="1" t="s">
        <v>22144</v>
      </c>
    </row>
    <row r="16018" spans="1:3" ht="15" customHeight="1">
      <c r="A16018" s="1" t="str">
        <f t="shared" si="246"/>
        <v>*32730*</v>
      </c>
      <c r="B16018">
        <v>32730</v>
      </c>
      <c r="C16018" s="1" t="s">
        <v>22145</v>
      </c>
    </row>
    <row r="16019" spans="1:3" ht="15" customHeight="1">
      <c r="A16019" s="1" t="str">
        <f t="shared" si="246"/>
        <v>*32731*</v>
      </c>
      <c r="B16019">
        <v>32731</v>
      </c>
      <c r="C16019" s="1" t="s">
        <v>22146</v>
      </c>
    </row>
    <row r="16020" spans="1:3" ht="15" customHeight="1">
      <c r="A16020" s="1" t="str">
        <f t="shared" si="246"/>
        <v>*32732*</v>
      </c>
      <c r="B16020">
        <v>32732</v>
      </c>
      <c r="C16020" s="1" t="s">
        <v>22147</v>
      </c>
    </row>
    <row r="16021" spans="1:3" ht="15" customHeight="1">
      <c r="A16021" s="1" t="str">
        <f t="shared" si="246"/>
        <v>*32733*</v>
      </c>
      <c r="B16021">
        <v>32733</v>
      </c>
      <c r="C16021" s="1" t="s">
        <v>22148</v>
      </c>
    </row>
    <row r="16022" spans="1:3" ht="15" customHeight="1">
      <c r="A16022" s="1" t="str">
        <f t="shared" si="246"/>
        <v>*32735*</v>
      </c>
      <c r="B16022">
        <v>32735</v>
      </c>
      <c r="C16022" s="1" t="s">
        <v>22149</v>
      </c>
    </row>
    <row r="16023" spans="1:3" ht="15" customHeight="1">
      <c r="A16023" s="1" t="str">
        <f t="shared" si="246"/>
        <v>*32738*</v>
      </c>
      <c r="B16023">
        <v>32738</v>
      </c>
      <c r="C16023" s="1" t="s">
        <v>22150</v>
      </c>
    </row>
    <row r="16024" spans="1:3" ht="15" customHeight="1">
      <c r="A16024" s="1" t="str">
        <f t="shared" si="246"/>
        <v>*32739*</v>
      </c>
      <c r="B16024">
        <v>32739</v>
      </c>
      <c r="C16024" s="1" t="s">
        <v>22151</v>
      </c>
    </row>
    <row r="16025" spans="1:3" ht="15" customHeight="1">
      <c r="A16025" s="1" t="str">
        <f t="shared" si="246"/>
        <v>*32740*</v>
      </c>
      <c r="B16025">
        <v>32740</v>
      </c>
      <c r="C16025" s="1" t="s">
        <v>22152</v>
      </c>
    </row>
    <row r="16026" spans="1:3" ht="15" customHeight="1">
      <c r="A16026" s="1" t="str">
        <f t="shared" si="246"/>
        <v>*32741*</v>
      </c>
      <c r="B16026">
        <v>32741</v>
      </c>
      <c r="C16026" s="1" t="s">
        <v>22153</v>
      </c>
    </row>
    <row r="16027" spans="1:3" ht="15" customHeight="1">
      <c r="A16027" s="1" t="str">
        <f t="shared" si="246"/>
        <v>*32742*</v>
      </c>
      <c r="B16027">
        <v>32742</v>
      </c>
      <c r="C16027" s="1" t="s">
        <v>22154</v>
      </c>
    </row>
    <row r="16028" spans="1:3" ht="15" customHeight="1">
      <c r="A16028" s="1" t="str">
        <f t="shared" si="246"/>
        <v>*32743*</v>
      </c>
      <c r="B16028">
        <v>32743</v>
      </c>
      <c r="C16028" s="1" t="s">
        <v>22155</v>
      </c>
    </row>
    <row r="16029" spans="1:3" ht="15" customHeight="1">
      <c r="A16029" s="1" t="str">
        <f t="shared" si="246"/>
        <v>*32744*</v>
      </c>
      <c r="B16029">
        <v>32744</v>
      </c>
      <c r="C16029" s="1" t="s">
        <v>21934</v>
      </c>
    </row>
    <row r="16030" spans="1:3" ht="15" customHeight="1">
      <c r="A16030" s="1" t="str">
        <f t="shared" si="246"/>
        <v>*32745*</v>
      </c>
      <c r="B16030">
        <v>32745</v>
      </c>
      <c r="C16030" s="1" t="s">
        <v>22156</v>
      </c>
    </row>
    <row r="16031" spans="1:3" ht="15" customHeight="1">
      <c r="A16031" s="1" t="str">
        <f t="shared" si="246"/>
        <v>*32746*</v>
      </c>
      <c r="B16031">
        <v>32746</v>
      </c>
      <c r="C16031" s="1" t="s">
        <v>22157</v>
      </c>
    </row>
    <row r="16032" spans="1:3" ht="15" customHeight="1">
      <c r="A16032" s="1" t="str">
        <f t="shared" ref="A16032:A16095" si="247">CONCATENATE("*",B16032,"*")</f>
        <v>*32747*</v>
      </c>
      <c r="B16032">
        <v>32747</v>
      </c>
      <c r="C16032" s="1" t="s">
        <v>21940</v>
      </c>
    </row>
    <row r="16033" spans="1:3" ht="15" customHeight="1">
      <c r="A16033" s="1" t="str">
        <f t="shared" si="247"/>
        <v>*32751*</v>
      </c>
      <c r="B16033">
        <v>32751</v>
      </c>
      <c r="C16033" s="1" t="s">
        <v>22158</v>
      </c>
    </row>
    <row r="16034" spans="1:3" ht="15" customHeight="1">
      <c r="A16034" s="1" t="str">
        <f t="shared" si="247"/>
        <v>*32752*</v>
      </c>
      <c r="B16034">
        <v>32752</v>
      </c>
      <c r="C16034" s="1" t="s">
        <v>22159</v>
      </c>
    </row>
    <row r="16035" spans="1:3" ht="15" customHeight="1">
      <c r="A16035" s="1" t="str">
        <f t="shared" si="247"/>
        <v>*32758*</v>
      </c>
      <c r="B16035">
        <v>32758</v>
      </c>
      <c r="C16035" s="1" t="s">
        <v>22160</v>
      </c>
    </row>
    <row r="16036" spans="1:3" ht="15" customHeight="1">
      <c r="A16036" s="1" t="str">
        <f t="shared" si="247"/>
        <v>*32759*</v>
      </c>
      <c r="B16036">
        <v>32759</v>
      </c>
      <c r="C16036" s="1" t="s">
        <v>22161</v>
      </c>
    </row>
    <row r="16037" spans="1:3" ht="15" customHeight="1">
      <c r="A16037" s="1" t="str">
        <f t="shared" si="247"/>
        <v>*32760*</v>
      </c>
      <c r="B16037">
        <v>32760</v>
      </c>
      <c r="C16037" s="1" t="s">
        <v>22162</v>
      </c>
    </row>
    <row r="16038" spans="1:3" ht="15" customHeight="1">
      <c r="A16038" s="1" t="str">
        <f t="shared" si="247"/>
        <v>*32765*</v>
      </c>
      <c r="B16038">
        <v>32765</v>
      </c>
      <c r="C16038" s="1" t="s">
        <v>22163</v>
      </c>
    </row>
    <row r="16039" spans="1:3" ht="15" customHeight="1">
      <c r="A16039" s="1" t="str">
        <f t="shared" si="247"/>
        <v>*32766*</v>
      </c>
      <c r="B16039">
        <v>32766</v>
      </c>
      <c r="C16039" s="1" t="s">
        <v>22164</v>
      </c>
    </row>
    <row r="16040" spans="1:3" ht="15" customHeight="1">
      <c r="A16040" s="1" t="str">
        <f t="shared" si="247"/>
        <v>*32767*</v>
      </c>
      <c r="B16040">
        <v>32767</v>
      </c>
      <c r="C16040" s="1" t="s">
        <v>22165</v>
      </c>
    </row>
    <row r="16041" spans="1:3" ht="15" customHeight="1">
      <c r="A16041" s="1" t="str">
        <f t="shared" si="247"/>
        <v>*32769*</v>
      </c>
      <c r="B16041">
        <v>32769</v>
      </c>
      <c r="C16041" s="1" t="s">
        <v>22166</v>
      </c>
    </row>
    <row r="16042" spans="1:3" ht="15" customHeight="1">
      <c r="A16042" s="1" t="str">
        <f t="shared" si="247"/>
        <v>*32778*</v>
      </c>
      <c r="B16042">
        <v>32778</v>
      </c>
      <c r="C16042" s="1" t="s">
        <v>22167</v>
      </c>
    </row>
    <row r="16043" spans="1:3" ht="15" customHeight="1">
      <c r="A16043" s="1" t="str">
        <f t="shared" si="247"/>
        <v>*32788*</v>
      </c>
      <c r="B16043">
        <v>32788</v>
      </c>
      <c r="C16043" s="1" t="s">
        <v>22168</v>
      </c>
    </row>
    <row r="16044" spans="1:3" ht="15" customHeight="1">
      <c r="A16044" s="1" t="str">
        <f t="shared" si="247"/>
        <v>*32789*</v>
      </c>
      <c r="B16044">
        <v>32789</v>
      </c>
      <c r="C16044" s="1" t="s">
        <v>22169</v>
      </c>
    </row>
    <row r="16045" spans="1:3" ht="15" customHeight="1">
      <c r="A16045" s="1" t="str">
        <f t="shared" si="247"/>
        <v>*32801*</v>
      </c>
      <c r="B16045">
        <v>32801</v>
      </c>
      <c r="C16045" s="1" t="s">
        <v>22170</v>
      </c>
    </row>
    <row r="16046" spans="1:3" ht="15" customHeight="1">
      <c r="A16046" s="1" t="str">
        <f t="shared" si="247"/>
        <v>*32802*</v>
      </c>
      <c r="B16046">
        <v>32802</v>
      </c>
      <c r="C16046" s="1" t="s">
        <v>22171</v>
      </c>
    </row>
    <row r="16047" spans="1:3" ht="15" customHeight="1">
      <c r="A16047" s="1" t="str">
        <f t="shared" si="247"/>
        <v>*32806*</v>
      </c>
      <c r="B16047">
        <v>32806</v>
      </c>
      <c r="C16047" s="1" t="s">
        <v>22172</v>
      </c>
    </row>
    <row r="16048" spans="1:3" ht="15" customHeight="1">
      <c r="A16048" s="1" t="str">
        <f t="shared" si="247"/>
        <v>*32810*</v>
      </c>
      <c r="B16048">
        <v>32810</v>
      </c>
      <c r="C16048" s="1" t="s">
        <v>22173</v>
      </c>
    </row>
    <row r="16049" spans="1:3" ht="15" customHeight="1">
      <c r="A16049" s="1" t="str">
        <f t="shared" si="247"/>
        <v>*32816*</v>
      </c>
      <c r="B16049">
        <v>32816</v>
      </c>
      <c r="C16049" s="1" t="s">
        <v>3410</v>
      </c>
    </row>
    <row r="16050" spans="1:3" ht="15" customHeight="1">
      <c r="A16050" s="1" t="str">
        <f t="shared" si="247"/>
        <v>*32817*</v>
      </c>
      <c r="B16050">
        <v>32817</v>
      </c>
      <c r="C16050" s="1" t="s">
        <v>4597</v>
      </c>
    </row>
    <row r="16051" spans="1:3" ht="15" customHeight="1">
      <c r="A16051" s="1" t="str">
        <f t="shared" si="247"/>
        <v>*32818*</v>
      </c>
      <c r="B16051">
        <v>32818</v>
      </c>
      <c r="C16051" s="1" t="s">
        <v>3409</v>
      </c>
    </row>
    <row r="16052" spans="1:3" ht="15" customHeight="1">
      <c r="A16052" s="1" t="str">
        <f t="shared" si="247"/>
        <v>*32829*</v>
      </c>
      <c r="B16052">
        <v>32829</v>
      </c>
      <c r="C16052" s="1" t="s">
        <v>22174</v>
      </c>
    </row>
    <row r="16053" spans="1:3" ht="15" customHeight="1">
      <c r="A16053" s="1" t="str">
        <f t="shared" si="247"/>
        <v>*32833*</v>
      </c>
      <c r="B16053">
        <v>32833</v>
      </c>
      <c r="C16053" s="1" t="s">
        <v>22175</v>
      </c>
    </row>
    <row r="16054" spans="1:3" ht="15" customHeight="1">
      <c r="A16054" s="1" t="str">
        <f t="shared" si="247"/>
        <v>*32840*</v>
      </c>
      <c r="B16054">
        <v>32840</v>
      </c>
      <c r="C16054" s="1" t="s">
        <v>22176</v>
      </c>
    </row>
    <row r="16055" spans="1:3" ht="15" customHeight="1">
      <c r="A16055" s="1" t="str">
        <f t="shared" si="247"/>
        <v>*32843*</v>
      </c>
      <c r="B16055">
        <v>32843</v>
      </c>
      <c r="C16055" s="1" t="s">
        <v>22177</v>
      </c>
    </row>
    <row r="16056" spans="1:3" ht="15" customHeight="1">
      <c r="A16056" s="1" t="str">
        <f t="shared" si="247"/>
        <v>*32851*</v>
      </c>
      <c r="B16056">
        <v>32851</v>
      </c>
      <c r="C16056" s="1" t="s">
        <v>22178</v>
      </c>
    </row>
    <row r="16057" spans="1:3" ht="15" customHeight="1">
      <c r="A16057" s="1" t="str">
        <f t="shared" si="247"/>
        <v>*32855*</v>
      </c>
      <c r="B16057">
        <v>32855</v>
      </c>
      <c r="C16057" s="1" t="s">
        <v>22179</v>
      </c>
    </row>
    <row r="16058" spans="1:3" ht="15" customHeight="1">
      <c r="A16058" s="1" t="str">
        <f t="shared" si="247"/>
        <v>*32859*</v>
      </c>
      <c r="B16058">
        <v>32859</v>
      </c>
      <c r="C16058" s="1" t="s">
        <v>22180</v>
      </c>
    </row>
    <row r="16059" spans="1:3" ht="15" customHeight="1">
      <c r="A16059" s="1" t="str">
        <f t="shared" si="247"/>
        <v>*32860*</v>
      </c>
      <c r="B16059">
        <v>32860</v>
      </c>
      <c r="C16059" s="1" t="s">
        <v>22181</v>
      </c>
    </row>
    <row r="16060" spans="1:3" ht="15" customHeight="1">
      <c r="A16060" s="1" t="str">
        <f t="shared" si="247"/>
        <v>*32864*</v>
      </c>
      <c r="B16060">
        <v>32864</v>
      </c>
      <c r="C16060" s="1" t="s">
        <v>22182</v>
      </c>
    </row>
    <row r="16061" spans="1:3" ht="15" customHeight="1">
      <c r="A16061" s="1" t="str">
        <f t="shared" si="247"/>
        <v>*32865*</v>
      </c>
      <c r="B16061">
        <v>32865</v>
      </c>
      <c r="C16061" s="1" t="s">
        <v>22183</v>
      </c>
    </row>
    <row r="16062" spans="1:3" ht="15" customHeight="1">
      <c r="A16062" s="1" t="str">
        <f t="shared" si="247"/>
        <v>*32867*</v>
      </c>
      <c r="B16062">
        <v>32867</v>
      </c>
      <c r="C16062" s="1" t="s">
        <v>22184</v>
      </c>
    </row>
    <row r="16063" spans="1:3" ht="15" customHeight="1">
      <c r="A16063" s="1" t="str">
        <f t="shared" si="247"/>
        <v>*32868*</v>
      </c>
      <c r="B16063">
        <v>32868</v>
      </c>
      <c r="C16063" s="1" t="s">
        <v>22185</v>
      </c>
    </row>
    <row r="16064" spans="1:3" ht="15" customHeight="1">
      <c r="A16064" s="1" t="str">
        <f t="shared" si="247"/>
        <v>*32876*</v>
      </c>
      <c r="B16064">
        <v>32876</v>
      </c>
      <c r="C16064" s="1" t="s">
        <v>22186</v>
      </c>
    </row>
    <row r="16065" spans="1:3" ht="15" customHeight="1">
      <c r="A16065" s="1" t="str">
        <f t="shared" si="247"/>
        <v>*32877*</v>
      </c>
      <c r="B16065">
        <v>32877</v>
      </c>
      <c r="C16065" s="1" t="s">
        <v>22187</v>
      </c>
    </row>
    <row r="16066" spans="1:3" ht="15" customHeight="1">
      <c r="A16066" s="1" t="str">
        <f t="shared" si="247"/>
        <v>*32878*</v>
      </c>
      <c r="B16066">
        <v>32878</v>
      </c>
      <c r="C16066" s="1" t="s">
        <v>22188</v>
      </c>
    </row>
    <row r="16067" spans="1:3" ht="15" customHeight="1">
      <c r="A16067" s="1" t="str">
        <f t="shared" si="247"/>
        <v>*32887*</v>
      </c>
      <c r="B16067">
        <v>32887</v>
      </c>
      <c r="C16067" s="1" t="s">
        <v>22189</v>
      </c>
    </row>
    <row r="16068" spans="1:3" ht="15" customHeight="1">
      <c r="A16068" s="1" t="str">
        <f t="shared" si="247"/>
        <v>*32888*</v>
      </c>
      <c r="B16068">
        <v>32888</v>
      </c>
      <c r="C16068" s="1" t="s">
        <v>22190</v>
      </c>
    </row>
    <row r="16069" spans="1:3" ht="15" customHeight="1">
      <c r="A16069" s="1" t="str">
        <f t="shared" si="247"/>
        <v>*32890*</v>
      </c>
      <c r="B16069">
        <v>32890</v>
      </c>
      <c r="C16069" s="1" t="s">
        <v>22191</v>
      </c>
    </row>
    <row r="16070" spans="1:3" ht="15" customHeight="1">
      <c r="A16070" s="1" t="str">
        <f t="shared" si="247"/>
        <v>*32897*</v>
      </c>
      <c r="B16070">
        <v>32897</v>
      </c>
      <c r="C16070" s="1" t="s">
        <v>22192</v>
      </c>
    </row>
    <row r="16071" spans="1:3" ht="15" customHeight="1">
      <c r="A16071" s="1" t="str">
        <f t="shared" si="247"/>
        <v>*32898*</v>
      </c>
      <c r="B16071">
        <v>32898</v>
      </c>
      <c r="C16071" s="1" t="s">
        <v>22193</v>
      </c>
    </row>
    <row r="16072" spans="1:3" ht="15" customHeight="1">
      <c r="A16072" s="1" t="str">
        <f t="shared" si="247"/>
        <v>*32899*</v>
      </c>
      <c r="B16072">
        <v>32899</v>
      </c>
      <c r="C16072" s="1" t="s">
        <v>22194</v>
      </c>
    </row>
    <row r="16073" spans="1:3" ht="15" customHeight="1">
      <c r="A16073" s="1" t="str">
        <f t="shared" si="247"/>
        <v>*32900*</v>
      </c>
      <c r="B16073">
        <v>32900</v>
      </c>
      <c r="C16073" s="1" t="s">
        <v>4598</v>
      </c>
    </row>
    <row r="16074" spans="1:3" ht="15" customHeight="1">
      <c r="A16074" s="1" t="str">
        <f t="shared" si="247"/>
        <v>*32901*</v>
      </c>
      <c r="B16074">
        <v>32901</v>
      </c>
      <c r="C16074" s="1" t="s">
        <v>4599</v>
      </c>
    </row>
    <row r="16075" spans="1:3" ht="15" customHeight="1">
      <c r="A16075" s="1" t="str">
        <f t="shared" si="247"/>
        <v>*32902*</v>
      </c>
      <c r="B16075">
        <v>32902</v>
      </c>
      <c r="C16075" s="1" t="s">
        <v>22195</v>
      </c>
    </row>
    <row r="16076" spans="1:3" ht="15" customHeight="1">
      <c r="A16076" s="1" t="str">
        <f t="shared" si="247"/>
        <v>*32903*</v>
      </c>
      <c r="B16076">
        <v>32903</v>
      </c>
      <c r="C16076" s="1" t="s">
        <v>2711</v>
      </c>
    </row>
    <row r="16077" spans="1:3" ht="15" customHeight="1">
      <c r="A16077" s="1" t="str">
        <f t="shared" si="247"/>
        <v>*32905*</v>
      </c>
      <c r="B16077">
        <v>32905</v>
      </c>
      <c r="C16077" s="1" t="s">
        <v>4600</v>
      </c>
    </row>
    <row r="16078" spans="1:3" ht="15" customHeight="1">
      <c r="A16078" s="1" t="str">
        <f t="shared" si="247"/>
        <v>*32907*</v>
      </c>
      <c r="B16078">
        <v>32907</v>
      </c>
      <c r="C16078" s="1" t="s">
        <v>22196</v>
      </c>
    </row>
    <row r="16079" spans="1:3" ht="15" customHeight="1">
      <c r="A16079" s="1" t="str">
        <f t="shared" si="247"/>
        <v>*32908*</v>
      </c>
      <c r="B16079">
        <v>32908</v>
      </c>
      <c r="C16079" s="1" t="s">
        <v>22197</v>
      </c>
    </row>
    <row r="16080" spans="1:3" ht="15" customHeight="1">
      <c r="A16080" s="1" t="str">
        <f t="shared" si="247"/>
        <v>*32909*</v>
      </c>
      <c r="B16080">
        <v>32909</v>
      </c>
      <c r="C16080" s="1" t="s">
        <v>22198</v>
      </c>
    </row>
    <row r="16081" spans="1:3" ht="15" customHeight="1">
      <c r="A16081" s="1" t="str">
        <f t="shared" si="247"/>
        <v>*32911*</v>
      </c>
      <c r="B16081">
        <v>32911</v>
      </c>
      <c r="C16081" s="1" t="s">
        <v>22199</v>
      </c>
    </row>
    <row r="16082" spans="1:3" ht="15" customHeight="1">
      <c r="A16082" s="1" t="str">
        <f t="shared" si="247"/>
        <v>*32912*</v>
      </c>
      <c r="B16082">
        <v>32912</v>
      </c>
      <c r="C16082" s="1" t="s">
        <v>22200</v>
      </c>
    </row>
    <row r="16083" spans="1:3" ht="15" customHeight="1">
      <c r="A16083" s="1" t="str">
        <f t="shared" si="247"/>
        <v>*32916*</v>
      </c>
      <c r="B16083">
        <v>32916</v>
      </c>
      <c r="C16083" s="1" t="s">
        <v>22201</v>
      </c>
    </row>
    <row r="16084" spans="1:3" ht="15" customHeight="1">
      <c r="A16084" s="1" t="str">
        <f t="shared" si="247"/>
        <v>*32919*</v>
      </c>
      <c r="B16084">
        <v>32919</v>
      </c>
      <c r="C16084" s="1" t="s">
        <v>22202</v>
      </c>
    </row>
    <row r="16085" spans="1:3" ht="15" customHeight="1">
      <c r="A16085" s="1" t="str">
        <f t="shared" si="247"/>
        <v>*32934*</v>
      </c>
      <c r="B16085">
        <v>32934</v>
      </c>
      <c r="C16085" s="1" t="s">
        <v>22203</v>
      </c>
    </row>
    <row r="16086" spans="1:3" ht="15" customHeight="1">
      <c r="A16086" s="1" t="str">
        <f t="shared" si="247"/>
        <v>*32941*</v>
      </c>
      <c r="B16086">
        <v>32941</v>
      </c>
      <c r="C16086" s="1" t="s">
        <v>22204</v>
      </c>
    </row>
    <row r="16087" spans="1:3" ht="15" customHeight="1">
      <c r="A16087" s="1" t="str">
        <f t="shared" si="247"/>
        <v>*32955*</v>
      </c>
      <c r="B16087">
        <v>32955</v>
      </c>
      <c r="C16087" s="1" t="s">
        <v>22205</v>
      </c>
    </row>
    <row r="16088" spans="1:3" ht="15" customHeight="1">
      <c r="A16088" s="1" t="str">
        <f t="shared" si="247"/>
        <v>*32956*</v>
      </c>
      <c r="B16088">
        <v>32956</v>
      </c>
      <c r="C16088" s="1" t="s">
        <v>22206</v>
      </c>
    </row>
    <row r="16089" spans="1:3" ht="15" customHeight="1">
      <c r="A16089" s="1" t="str">
        <f t="shared" si="247"/>
        <v>*32958*</v>
      </c>
      <c r="B16089">
        <v>32958</v>
      </c>
      <c r="C16089" s="1" t="s">
        <v>22207</v>
      </c>
    </row>
    <row r="16090" spans="1:3" ht="15" customHeight="1">
      <c r="A16090" s="1" t="str">
        <f t="shared" si="247"/>
        <v>*32959*</v>
      </c>
      <c r="B16090">
        <v>32959</v>
      </c>
      <c r="C16090" s="1" t="s">
        <v>22208</v>
      </c>
    </row>
    <row r="16091" spans="1:3" ht="15" customHeight="1">
      <c r="A16091" s="1" t="str">
        <f t="shared" si="247"/>
        <v>*32960*</v>
      </c>
      <c r="B16091">
        <v>32960</v>
      </c>
      <c r="C16091" s="1" t="s">
        <v>22209</v>
      </c>
    </row>
    <row r="16092" spans="1:3" ht="15" customHeight="1">
      <c r="A16092" s="1" t="str">
        <f t="shared" si="247"/>
        <v>*32964*</v>
      </c>
      <c r="B16092">
        <v>32964</v>
      </c>
      <c r="C16092" s="1" t="s">
        <v>22210</v>
      </c>
    </row>
    <row r="16093" spans="1:3" ht="15" customHeight="1">
      <c r="A16093" s="1" t="str">
        <f t="shared" si="247"/>
        <v>*32965*</v>
      </c>
      <c r="B16093">
        <v>32965</v>
      </c>
      <c r="C16093" s="1" t="s">
        <v>22211</v>
      </c>
    </row>
    <row r="16094" spans="1:3" ht="15" customHeight="1">
      <c r="A16094" s="1" t="str">
        <f t="shared" si="247"/>
        <v>*32966*</v>
      </c>
      <c r="B16094">
        <v>32966</v>
      </c>
      <c r="C16094" s="1" t="s">
        <v>22212</v>
      </c>
    </row>
    <row r="16095" spans="1:3" ht="15" customHeight="1">
      <c r="A16095" s="1" t="str">
        <f t="shared" si="247"/>
        <v>*32967*</v>
      </c>
      <c r="B16095">
        <v>32967</v>
      </c>
      <c r="C16095" s="1" t="s">
        <v>22213</v>
      </c>
    </row>
    <row r="16096" spans="1:3" ht="15" customHeight="1">
      <c r="A16096" s="1" t="str">
        <f t="shared" ref="A16096:A16159" si="248">CONCATENATE("*",B16096,"*")</f>
        <v>*32968*</v>
      </c>
      <c r="B16096">
        <v>32968</v>
      </c>
      <c r="C16096" s="1" t="s">
        <v>22214</v>
      </c>
    </row>
    <row r="16097" spans="1:3" ht="15" customHeight="1">
      <c r="A16097" s="1" t="str">
        <f t="shared" si="248"/>
        <v>*32969*</v>
      </c>
      <c r="B16097">
        <v>32969</v>
      </c>
      <c r="C16097" s="1" t="s">
        <v>22215</v>
      </c>
    </row>
    <row r="16098" spans="1:3" ht="15" customHeight="1">
      <c r="A16098" s="1" t="str">
        <f t="shared" si="248"/>
        <v>*32970*</v>
      </c>
      <c r="B16098">
        <v>32970</v>
      </c>
      <c r="C16098" s="1" t="s">
        <v>22216</v>
      </c>
    </row>
    <row r="16099" spans="1:3" ht="15" customHeight="1">
      <c r="A16099" s="1" t="str">
        <f t="shared" si="248"/>
        <v>*32971*</v>
      </c>
      <c r="B16099">
        <v>32971</v>
      </c>
      <c r="C16099" s="1" t="s">
        <v>22217</v>
      </c>
    </row>
    <row r="16100" spans="1:3" ht="15" customHeight="1">
      <c r="A16100" s="1" t="str">
        <f t="shared" si="248"/>
        <v>*32972*</v>
      </c>
      <c r="B16100">
        <v>32972</v>
      </c>
      <c r="C16100" s="1" t="s">
        <v>22218</v>
      </c>
    </row>
    <row r="16101" spans="1:3" ht="15" customHeight="1">
      <c r="A16101" s="1" t="str">
        <f t="shared" si="248"/>
        <v>*32973*</v>
      </c>
      <c r="B16101">
        <v>32973</v>
      </c>
      <c r="C16101" s="1" t="s">
        <v>22219</v>
      </c>
    </row>
    <row r="16102" spans="1:3" ht="15" customHeight="1">
      <c r="A16102" s="1" t="str">
        <f t="shared" si="248"/>
        <v>*32974*</v>
      </c>
      <c r="B16102">
        <v>32974</v>
      </c>
      <c r="C16102" s="1" t="s">
        <v>22220</v>
      </c>
    </row>
    <row r="16103" spans="1:3" ht="15" customHeight="1">
      <c r="A16103" s="1" t="str">
        <f t="shared" si="248"/>
        <v>*32977*</v>
      </c>
      <c r="B16103">
        <v>32977</v>
      </c>
      <c r="C16103" s="1" t="s">
        <v>22221</v>
      </c>
    </row>
    <row r="16104" spans="1:3" ht="15" customHeight="1">
      <c r="A16104" s="1" t="str">
        <f t="shared" si="248"/>
        <v>*32978*</v>
      </c>
      <c r="B16104">
        <v>32978</v>
      </c>
      <c r="C16104" s="1" t="s">
        <v>22222</v>
      </c>
    </row>
    <row r="16105" spans="1:3" ht="15" customHeight="1">
      <c r="A16105" s="1" t="str">
        <f t="shared" si="248"/>
        <v>*32982*</v>
      </c>
      <c r="B16105">
        <v>32982</v>
      </c>
      <c r="C16105" s="1" t="s">
        <v>22223</v>
      </c>
    </row>
    <row r="16106" spans="1:3" ht="15" customHeight="1">
      <c r="A16106" s="1" t="str">
        <f t="shared" si="248"/>
        <v>*32985*</v>
      </c>
      <c r="B16106">
        <v>32985</v>
      </c>
      <c r="C16106" s="1" t="s">
        <v>22224</v>
      </c>
    </row>
    <row r="16107" spans="1:3" ht="15" customHeight="1">
      <c r="A16107" s="1" t="str">
        <f t="shared" si="248"/>
        <v>*32986*</v>
      </c>
      <c r="B16107">
        <v>32986</v>
      </c>
      <c r="C16107" s="1" t="s">
        <v>22225</v>
      </c>
    </row>
    <row r="16108" spans="1:3" ht="15" customHeight="1">
      <c r="A16108" s="1" t="str">
        <f t="shared" si="248"/>
        <v>*32988*</v>
      </c>
      <c r="B16108">
        <v>32988</v>
      </c>
      <c r="C16108" s="1" t="s">
        <v>22226</v>
      </c>
    </row>
    <row r="16109" spans="1:3" ht="15" customHeight="1">
      <c r="A16109" s="1" t="str">
        <f t="shared" si="248"/>
        <v>*32989*</v>
      </c>
      <c r="B16109">
        <v>32989</v>
      </c>
      <c r="C16109" s="1" t="s">
        <v>22227</v>
      </c>
    </row>
    <row r="16110" spans="1:3" ht="15" customHeight="1">
      <c r="A16110" s="1" t="str">
        <f t="shared" si="248"/>
        <v>*32990*</v>
      </c>
      <c r="B16110">
        <v>32990</v>
      </c>
      <c r="C16110" s="1" t="s">
        <v>22228</v>
      </c>
    </row>
    <row r="16111" spans="1:3" ht="15" customHeight="1">
      <c r="A16111" s="1" t="str">
        <f t="shared" si="248"/>
        <v>*32991*</v>
      </c>
      <c r="B16111">
        <v>32991</v>
      </c>
      <c r="C16111" s="1" t="s">
        <v>22229</v>
      </c>
    </row>
    <row r="16112" spans="1:3" ht="15" customHeight="1">
      <c r="A16112" s="1" t="str">
        <f t="shared" si="248"/>
        <v>*32992*</v>
      </c>
      <c r="B16112">
        <v>32992</v>
      </c>
      <c r="C16112" s="1" t="s">
        <v>22230</v>
      </c>
    </row>
    <row r="16113" spans="1:3" ht="15" customHeight="1">
      <c r="A16113" s="1" t="str">
        <f t="shared" si="248"/>
        <v>*32993*</v>
      </c>
      <c r="B16113">
        <v>32993</v>
      </c>
      <c r="C16113" s="1" t="s">
        <v>22231</v>
      </c>
    </row>
    <row r="16114" spans="1:3" ht="15" customHeight="1">
      <c r="A16114" s="1" t="str">
        <f t="shared" si="248"/>
        <v>*32994*</v>
      </c>
      <c r="B16114">
        <v>32994</v>
      </c>
      <c r="C16114" s="1" t="s">
        <v>22232</v>
      </c>
    </row>
    <row r="16115" spans="1:3" ht="15" customHeight="1">
      <c r="A16115" s="1" t="str">
        <f t="shared" si="248"/>
        <v>*32997*</v>
      </c>
      <c r="B16115">
        <v>32997</v>
      </c>
      <c r="C16115" s="1" t="s">
        <v>22233</v>
      </c>
    </row>
    <row r="16116" spans="1:3" ht="15" customHeight="1">
      <c r="A16116" s="1" t="str">
        <f t="shared" si="248"/>
        <v>*33000*</v>
      </c>
      <c r="B16116">
        <v>33000</v>
      </c>
      <c r="C16116" s="1" t="s">
        <v>22234</v>
      </c>
    </row>
    <row r="16117" spans="1:3" ht="15" customHeight="1">
      <c r="A16117" s="1" t="str">
        <f t="shared" si="248"/>
        <v>*33001*</v>
      </c>
      <c r="B16117">
        <v>33001</v>
      </c>
      <c r="C16117" s="1" t="s">
        <v>22235</v>
      </c>
    </row>
    <row r="16118" spans="1:3" ht="15" customHeight="1">
      <c r="A16118" s="1" t="str">
        <f t="shared" si="248"/>
        <v>*33003*</v>
      </c>
      <c r="B16118">
        <v>33003</v>
      </c>
      <c r="C16118" s="1" t="s">
        <v>22236</v>
      </c>
    </row>
    <row r="16119" spans="1:3" ht="15" customHeight="1">
      <c r="A16119" s="1" t="str">
        <f t="shared" si="248"/>
        <v>*33006*</v>
      </c>
      <c r="B16119">
        <v>33006</v>
      </c>
      <c r="C16119" s="1" t="s">
        <v>22237</v>
      </c>
    </row>
    <row r="16120" spans="1:3" ht="15" customHeight="1">
      <c r="A16120" s="1" t="str">
        <f t="shared" si="248"/>
        <v>*33008*</v>
      </c>
      <c r="B16120">
        <v>33008</v>
      </c>
      <c r="C16120" s="1" t="s">
        <v>22238</v>
      </c>
    </row>
    <row r="16121" spans="1:3" ht="15" customHeight="1">
      <c r="A16121" s="1" t="str">
        <f t="shared" si="248"/>
        <v>*33009*</v>
      </c>
      <c r="B16121">
        <v>33009</v>
      </c>
      <c r="C16121" s="1" t="s">
        <v>22239</v>
      </c>
    </row>
    <row r="16122" spans="1:3" ht="15" customHeight="1">
      <c r="A16122" s="1" t="str">
        <f t="shared" si="248"/>
        <v>*33010*</v>
      </c>
      <c r="B16122">
        <v>33010</v>
      </c>
      <c r="C16122" s="1" t="s">
        <v>22240</v>
      </c>
    </row>
    <row r="16123" spans="1:3" ht="15" customHeight="1">
      <c r="A16123" s="1" t="str">
        <f t="shared" si="248"/>
        <v>*33011*</v>
      </c>
      <c r="B16123">
        <v>33011</v>
      </c>
      <c r="C16123" s="1" t="s">
        <v>22241</v>
      </c>
    </row>
    <row r="16124" spans="1:3" ht="15" customHeight="1">
      <c r="A16124" s="1" t="str">
        <f t="shared" si="248"/>
        <v>*33012*</v>
      </c>
      <c r="B16124">
        <v>33012</v>
      </c>
      <c r="C16124" s="1" t="s">
        <v>22242</v>
      </c>
    </row>
    <row r="16125" spans="1:3" ht="15" customHeight="1">
      <c r="A16125" s="1" t="str">
        <f t="shared" si="248"/>
        <v>*33013*</v>
      </c>
      <c r="B16125">
        <v>33013</v>
      </c>
      <c r="C16125" s="1" t="s">
        <v>22243</v>
      </c>
    </row>
    <row r="16126" spans="1:3" ht="15" customHeight="1">
      <c r="A16126" s="1" t="str">
        <f t="shared" si="248"/>
        <v>*33014*</v>
      </c>
      <c r="B16126">
        <v>33014</v>
      </c>
      <c r="C16126" s="1" t="s">
        <v>22244</v>
      </c>
    </row>
    <row r="16127" spans="1:3" ht="15" customHeight="1">
      <c r="A16127" s="1" t="str">
        <f t="shared" si="248"/>
        <v>*33015*</v>
      </c>
      <c r="B16127">
        <v>33015</v>
      </c>
      <c r="C16127" s="1" t="s">
        <v>22245</v>
      </c>
    </row>
    <row r="16128" spans="1:3" ht="15" customHeight="1">
      <c r="A16128" s="1" t="str">
        <f t="shared" si="248"/>
        <v>*33016*</v>
      </c>
      <c r="B16128">
        <v>33016</v>
      </c>
      <c r="C16128" s="1" t="s">
        <v>22246</v>
      </c>
    </row>
    <row r="16129" spans="1:3" ht="15" customHeight="1">
      <c r="A16129" s="1" t="str">
        <f t="shared" si="248"/>
        <v>*33017*</v>
      </c>
      <c r="B16129">
        <v>33017</v>
      </c>
      <c r="C16129" s="1" t="s">
        <v>22247</v>
      </c>
    </row>
    <row r="16130" spans="1:3" ht="15" customHeight="1">
      <c r="A16130" s="1" t="str">
        <f t="shared" si="248"/>
        <v>*33019*</v>
      </c>
      <c r="B16130">
        <v>33019</v>
      </c>
      <c r="C16130" s="1" t="s">
        <v>22248</v>
      </c>
    </row>
    <row r="16131" spans="1:3" ht="15" customHeight="1">
      <c r="A16131" s="1" t="str">
        <f t="shared" si="248"/>
        <v>*33021*</v>
      </c>
      <c r="B16131">
        <v>33021</v>
      </c>
      <c r="C16131" s="1" t="s">
        <v>22249</v>
      </c>
    </row>
    <row r="16132" spans="1:3" ht="15" customHeight="1">
      <c r="A16132" s="1" t="str">
        <f t="shared" si="248"/>
        <v>*33025*</v>
      </c>
      <c r="B16132">
        <v>33025</v>
      </c>
      <c r="C16132" s="1" t="s">
        <v>22250</v>
      </c>
    </row>
    <row r="16133" spans="1:3" ht="15" customHeight="1">
      <c r="A16133" s="1" t="str">
        <f t="shared" si="248"/>
        <v>*33026*</v>
      </c>
      <c r="B16133">
        <v>33026</v>
      </c>
      <c r="C16133" s="1" t="s">
        <v>22251</v>
      </c>
    </row>
    <row r="16134" spans="1:3" ht="15" customHeight="1">
      <c r="A16134" s="1" t="str">
        <f t="shared" si="248"/>
        <v>*33029*</v>
      </c>
      <c r="B16134">
        <v>33029</v>
      </c>
      <c r="C16134" s="1" t="s">
        <v>22252</v>
      </c>
    </row>
    <row r="16135" spans="1:3" ht="15" customHeight="1">
      <c r="A16135" s="1" t="str">
        <f t="shared" si="248"/>
        <v>*33030*</v>
      </c>
      <c r="B16135">
        <v>33030</v>
      </c>
      <c r="C16135" s="1" t="s">
        <v>22253</v>
      </c>
    </row>
    <row r="16136" spans="1:3" ht="15" customHeight="1">
      <c r="A16136" s="1" t="str">
        <f t="shared" si="248"/>
        <v>*33031*</v>
      </c>
      <c r="B16136">
        <v>33031</v>
      </c>
      <c r="C16136" s="1" t="s">
        <v>22254</v>
      </c>
    </row>
    <row r="16137" spans="1:3" ht="15" customHeight="1">
      <c r="A16137" s="1" t="str">
        <f t="shared" si="248"/>
        <v>*33032*</v>
      </c>
      <c r="B16137">
        <v>33032</v>
      </c>
      <c r="C16137" s="1" t="s">
        <v>22255</v>
      </c>
    </row>
    <row r="16138" spans="1:3" ht="15" customHeight="1">
      <c r="A16138" s="1" t="str">
        <f t="shared" si="248"/>
        <v>*33033*</v>
      </c>
      <c r="B16138">
        <v>33033</v>
      </c>
      <c r="C16138" s="1" t="s">
        <v>22256</v>
      </c>
    </row>
    <row r="16139" spans="1:3" ht="15" customHeight="1">
      <c r="A16139" s="1" t="str">
        <f t="shared" si="248"/>
        <v>*33034*</v>
      </c>
      <c r="B16139">
        <v>33034</v>
      </c>
      <c r="C16139" s="1" t="s">
        <v>22257</v>
      </c>
    </row>
    <row r="16140" spans="1:3" ht="15" customHeight="1">
      <c r="A16140" s="1" t="str">
        <f t="shared" si="248"/>
        <v>*33035*</v>
      </c>
      <c r="B16140">
        <v>33035</v>
      </c>
      <c r="C16140" s="1" t="s">
        <v>22258</v>
      </c>
    </row>
    <row r="16141" spans="1:3" ht="15" customHeight="1">
      <c r="A16141" s="1" t="str">
        <f t="shared" si="248"/>
        <v>*33036*</v>
      </c>
      <c r="B16141">
        <v>33036</v>
      </c>
      <c r="C16141" s="1" t="s">
        <v>22259</v>
      </c>
    </row>
    <row r="16142" spans="1:3" ht="15" customHeight="1">
      <c r="A16142" s="1" t="str">
        <f t="shared" si="248"/>
        <v>*33039*</v>
      </c>
      <c r="B16142">
        <v>33039</v>
      </c>
      <c r="C16142" s="1" t="s">
        <v>22260</v>
      </c>
    </row>
    <row r="16143" spans="1:3" ht="15" customHeight="1">
      <c r="A16143" s="1" t="str">
        <f t="shared" si="248"/>
        <v>*33040*</v>
      </c>
      <c r="B16143">
        <v>33040</v>
      </c>
      <c r="C16143" s="1" t="s">
        <v>22261</v>
      </c>
    </row>
    <row r="16144" spans="1:3" ht="15" customHeight="1">
      <c r="A16144" s="1" t="str">
        <f t="shared" si="248"/>
        <v>*33043*</v>
      </c>
      <c r="B16144">
        <v>33043</v>
      </c>
      <c r="C16144" s="1" t="s">
        <v>22262</v>
      </c>
    </row>
    <row r="16145" spans="1:3" ht="15" customHeight="1">
      <c r="A16145" s="1" t="str">
        <f t="shared" si="248"/>
        <v>*33052*</v>
      </c>
      <c r="B16145">
        <v>33052</v>
      </c>
      <c r="C16145" s="1" t="s">
        <v>22263</v>
      </c>
    </row>
    <row r="16146" spans="1:3" ht="15" customHeight="1">
      <c r="A16146" s="1" t="str">
        <f t="shared" si="248"/>
        <v>*33053*</v>
      </c>
      <c r="B16146">
        <v>33053</v>
      </c>
      <c r="C16146" s="1" t="s">
        <v>22264</v>
      </c>
    </row>
    <row r="16147" spans="1:3" ht="15" customHeight="1">
      <c r="A16147" s="1" t="str">
        <f t="shared" si="248"/>
        <v>*33064*</v>
      </c>
      <c r="B16147">
        <v>33064</v>
      </c>
      <c r="C16147" s="1" t="s">
        <v>22265</v>
      </c>
    </row>
    <row r="16148" spans="1:3" ht="15" customHeight="1">
      <c r="A16148" s="1" t="str">
        <f t="shared" si="248"/>
        <v>*33065*</v>
      </c>
      <c r="B16148">
        <v>33065</v>
      </c>
      <c r="C16148" s="1" t="s">
        <v>22266</v>
      </c>
    </row>
    <row r="16149" spans="1:3" ht="15" customHeight="1">
      <c r="A16149" s="1" t="str">
        <f t="shared" si="248"/>
        <v>*33071*</v>
      </c>
      <c r="B16149">
        <v>33071</v>
      </c>
      <c r="C16149" s="1" t="s">
        <v>22267</v>
      </c>
    </row>
    <row r="16150" spans="1:3" ht="15" customHeight="1">
      <c r="A16150" s="1" t="str">
        <f t="shared" si="248"/>
        <v>*33079*</v>
      </c>
      <c r="B16150">
        <v>33079</v>
      </c>
      <c r="C16150" s="1" t="s">
        <v>22268</v>
      </c>
    </row>
    <row r="16151" spans="1:3" ht="15" customHeight="1">
      <c r="A16151" s="1" t="str">
        <f t="shared" si="248"/>
        <v>*33080*</v>
      </c>
      <c r="B16151">
        <v>33080</v>
      </c>
      <c r="C16151" s="1" t="s">
        <v>22269</v>
      </c>
    </row>
    <row r="16152" spans="1:3" ht="15" customHeight="1">
      <c r="A16152" s="1" t="str">
        <f t="shared" si="248"/>
        <v>*33081*</v>
      </c>
      <c r="B16152">
        <v>33081</v>
      </c>
      <c r="C16152" s="1" t="s">
        <v>22270</v>
      </c>
    </row>
    <row r="16153" spans="1:3" ht="15" customHeight="1">
      <c r="A16153" s="1" t="str">
        <f t="shared" si="248"/>
        <v>*33082*</v>
      </c>
      <c r="B16153">
        <v>33082</v>
      </c>
      <c r="C16153" s="1" t="s">
        <v>22271</v>
      </c>
    </row>
    <row r="16154" spans="1:3" ht="15" customHeight="1">
      <c r="A16154" s="1" t="str">
        <f t="shared" si="248"/>
        <v>*33085*</v>
      </c>
      <c r="B16154">
        <v>33085</v>
      </c>
      <c r="C16154" s="1" t="s">
        <v>22272</v>
      </c>
    </row>
    <row r="16155" spans="1:3" ht="15" customHeight="1">
      <c r="A16155" s="1" t="str">
        <f t="shared" si="248"/>
        <v>*33086*</v>
      </c>
      <c r="B16155">
        <v>33086</v>
      </c>
      <c r="C16155" s="1" t="s">
        <v>22273</v>
      </c>
    </row>
    <row r="16156" spans="1:3" ht="15" customHeight="1">
      <c r="A16156" s="1" t="str">
        <f t="shared" si="248"/>
        <v>*33087*</v>
      </c>
      <c r="B16156">
        <v>33087</v>
      </c>
      <c r="C16156" s="1" t="s">
        <v>22274</v>
      </c>
    </row>
    <row r="16157" spans="1:3" ht="15" customHeight="1">
      <c r="A16157" s="1" t="str">
        <f t="shared" si="248"/>
        <v>*33089*</v>
      </c>
      <c r="B16157">
        <v>33089</v>
      </c>
      <c r="C16157" s="1" t="s">
        <v>22275</v>
      </c>
    </row>
    <row r="16158" spans="1:3" ht="15" customHeight="1">
      <c r="A16158" s="1" t="str">
        <f t="shared" si="248"/>
        <v>*33090*</v>
      </c>
      <c r="B16158">
        <v>33090</v>
      </c>
      <c r="C16158" s="1" t="s">
        <v>22276</v>
      </c>
    </row>
    <row r="16159" spans="1:3" ht="15" customHeight="1">
      <c r="A16159" s="1" t="str">
        <f t="shared" si="248"/>
        <v>*33091*</v>
      </c>
      <c r="B16159">
        <v>33091</v>
      </c>
      <c r="C16159" s="1" t="s">
        <v>22277</v>
      </c>
    </row>
    <row r="16160" spans="1:3" ht="15" customHeight="1">
      <c r="A16160" s="1" t="str">
        <f t="shared" ref="A16160:A16223" si="249">CONCATENATE("*",B16160,"*")</f>
        <v>*33092*</v>
      </c>
      <c r="B16160">
        <v>33092</v>
      </c>
      <c r="C16160" s="1" t="s">
        <v>22278</v>
      </c>
    </row>
    <row r="16161" spans="1:3" ht="15" customHeight="1">
      <c r="A16161" s="1" t="str">
        <f t="shared" si="249"/>
        <v>*33093*</v>
      </c>
      <c r="B16161">
        <v>33093</v>
      </c>
      <c r="C16161" s="1" t="s">
        <v>22279</v>
      </c>
    </row>
    <row r="16162" spans="1:3" ht="15" customHeight="1">
      <c r="A16162" s="1" t="str">
        <f t="shared" si="249"/>
        <v>*33095*</v>
      </c>
      <c r="B16162">
        <v>33095</v>
      </c>
      <c r="C16162" s="1" t="s">
        <v>22280</v>
      </c>
    </row>
    <row r="16163" spans="1:3" ht="15" customHeight="1">
      <c r="A16163" s="1" t="str">
        <f t="shared" si="249"/>
        <v>*33098*</v>
      </c>
      <c r="B16163">
        <v>33098</v>
      </c>
      <c r="C16163" s="1" t="s">
        <v>22281</v>
      </c>
    </row>
    <row r="16164" spans="1:3" ht="15" customHeight="1">
      <c r="A16164" s="1" t="str">
        <f t="shared" si="249"/>
        <v>*33102*</v>
      </c>
      <c r="B16164">
        <v>33102</v>
      </c>
      <c r="C16164" s="1" t="s">
        <v>22282</v>
      </c>
    </row>
    <row r="16165" spans="1:3" ht="15" customHeight="1">
      <c r="A16165" s="1" t="str">
        <f t="shared" si="249"/>
        <v>*33106*</v>
      </c>
      <c r="B16165">
        <v>33106</v>
      </c>
      <c r="C16165" s="1" t="s">
        <v>22283</v>
      </c>
    </row>
    <row r="16166" spans="1:3" ht="15" customHeight="1">
      <c r="A16166" s="1" t="str">
        <f t="shared" si="249"/>
        <v>*33107*</v>
      </c>
      <c r="B16166">
        <v>33107</v>
      </c>
      <c r="C16166" s="1" t="s">
        <v>22284</v>
      </c>
    </row>
    <row r="16167" spans="1:3" ht="15" customHeight="1">
      <c r="A16167" s="1" t="str">
        <f t="shared" si="249"/>
        <v>*33109*</v>
      </c>
      <c r="B16167">
        <v>33109</v>
      </c>
      <c r="C16167" s="1" t="s">
        <v>22285</v>
      </c>
    </row>
    <row r="16168" spans="1:3" ht="15" customHeight="1">
      <c r="A16168" s="1" t="str">
        <f t="shared" si="249"/>
        <v>*33110*</v>
      </c>
      <c r="B16168">
        <v>33110</v>
      </c>
      <c r="C16168" s="1" t="s">
        <v>22286</v>
      </c>
    </row>
    <row r="16169" spans="1:3" ht="15" customHeight="1">
      <c r="A16169" s="1" t="str">
        <f t="shared" si="249"/>
        <v>*33112*</v>
      </c>
      <c r="B16169">
        <v>33112</v>
      </c>
      <c r="C16169" s="1" t="s">
        <v>22287</v>
      </c>
    </row>
    <row r="16170" spans="1:3" ht="15" customHeight="1">
      <c r="A16170" s="1" t="str">
        <f t="shared" si="249"/>
        <v>*33114*</v>
      </c>
      <c r="B16170">
        <v>33114</v>
      </c>
      <c r="C16170" s="1" t="s">
        <v>22288</v>
      </c>
    </row>
    <row r="16171" spans="1:3" ht="15" customHeight="1">
      <c r="A16171" s="1" t="str">
        <f t="shared" si="249"/>
        <v>*33115*</v>
      </c>
      <c r="B16171">
        <v>33115</v>
      </c>
      <c r="C16171" s="1" t="s">
        <v>22289</v>
      </c>
    </row>
    <row r="16172" spans="1:3" ht="15" customHeight="1">
      <c r="A16172" s="1" t="str">
        <f t="shared" si="249"/>
        <v>*33117*</v>
      </c>
      <c r="B16172">
        <v>33117</v>
      </c>
      <c r="C16172" s="1" t="s">
        <v>22290</v>
      </c>
    </row>
    <row r="16173" spans="1:3" ht="15" customHeight="1">
      <c r="A16173" s="1" t="str">
        <f t="shared" si="249"/>
        <v>*33118*</v>
      </c>
      <c r="B16173">
        <v>33118</v>
      </c>
      <c r="C16173" s="1" t="s">
        <v>22291</v>
      </c>
    </row>
    <row r="16174" spans="1:3" ht="15" customHeight="1">
      <c r="A16174" s="1" t="str">
        <f t="shared" si="249"/>
        <v>*33120*</v>
      </c>
      <c r="B16174">
        <v>33120</v>
      </c>
      <c r="C16174" s="1" t="s">
        <v>22292</v>
      </c>
    </row>
    <row r="16175" spans="1:3" ht="15" customHeight="1">
      <c r="A16175" s="1" t="str">
        <f t="shared" si="249"/>
        <v>*33121*</v>
      </c>
      <c r="B16175">
        <v>33121</v>
      </c>
      <c r="C16175" s="1" t="s">
        <v>22293</v>
      </c>
    </row>
    <row r="16176" spans="1:3" ht="15" customHeight="1">
      <c r="A16176" s="1" t="str">
        <f t="shared" si="249"/>
        <v>*33122*</v>
      </c>
      <c r="B16176">
        <v>33122</v>
      </c>
      <c r="C16176" s="1" t="s">
        <v>22294</v>
      </c>
    </row>
    <row r="16177" spans="1:3" ht="15" customHeight="1">
      <c r="A16177" s="1" t="str">
        <f t="shared" si="249"/>
        <v>*33125*</v>
      </c>
      <c r="B16177">
        <v>33125</v>
      </c>
      <c r="C16177" s="1" t="s">
        <v>22295</v>
      </c>
    </row>
    <row r="16178" spans="1:3" ht="15" customHeight="1">
      <c r="A16178" s="1" t="str">
        <f t="shared" si="249"/>
        <v>*33126*</v>
      </c>
      <c r="B16178">
        <v>33126</v>
      </c>
      <c r="C16178" s="1" t="s">
        <v>22296</v>
      </c>
    </row>
    <row r="16179" spans="1:3" ht="15" customHeight="1">
      <c r="A16179" s="1" t="str">
        <f t="shared" si="249"/>
        <v>*33127*</v>
      </c>
      <c r="B16179">
        <v>33127</v>
      </c>
      <c r="C16179" s="1" t="s">
        <v>22297</v>
      </c>
    </row>
    <row r="16180" spans="1:3" ht="15" customHeight="1">
      <c r="A16180" s="1" t="str">
        <f t="shared" si="249"/>
        <v>*33128*</v>
      </c>
      <c r="B16180">
        <v>33128</v>
      </c>
      <c r="C16180" s="1" t="s">
        <v>22298</v>
      </c>
    </row>
    <row r="16181" spans="1:3" ht="15" customHeight="1">
      <c r="A16181" s="1" t="str">
        <f t="shared" si="249"/>
        <v>*33129*</v>
      </c>
      <c r="B16181">
        <v>33129</v>
      </c>
      <c r="C16181" s="1" t="s">
        <v>22299</v>
      </c>
    </row>
    <row r="16182" spans="1:3" ht="15" customHeight="1">
      <c r="A16182" s="1" t="str">
        <f t="shared" si="249"/>
        <v>*33130*</v>
      </c>
      <c r="B16182">
        <v>33130</v>
      </c>
      <c r="C16182" s="1" t="s">
        <v>22300</v>
      </c>
    </row>
    <row r="16183" spans="1:3" ht="15" customHeight="1">
      <c r="A16183" s="1" t="str">
        <f t="shared" si="249"/>
        <v>*33133*</v>
      </c>
      <c r="B16183">
        <v>33133</v>
      </c>
      <c r="C16183" s="1" t="s">
        <v>22301</v>
      </c>
    </row>
    <row r="16184" spans="1:3" ht="15" customHeight="1">
      <c r="A16184" s="1" t="str">
        <f t="shared" si="249"/>
        <v>*33134*</v>
      </c>
      <c r="B16184">
        <v>33134</v>
      </c>
      <c r="C16184" s="1" t="s">
        <v>22302</v>
      </c>
    </row>
    <row r="16185" spans="1:3" ht="15" customHeight="1">
      <c r="A16185" s="1" t="str">
        <f t="shared" si="249"/>
        <v>*33135*</v>
      </c>
      <c r="B16185">
        <v>33135</v>
      </c>
      <c r="C16185" s="1" t="s">
        <v>22303</v>
      </c>
    </row>
    <row r="16186" spans="1:3" ht="15" customHeight="1">
      <c r="A16186" s="1" t="str">
        <f t="shared" si="249"/>
        <v>*33136*</v>
      </c>
      <c r="B16186">
        <v>33136</v>
      </c>
      <c r="C16186" s="1" t="s">
        <v>22304</v>
      </c>
    </row>
    <row r="16187" spans="1:3" ht="15" customHeight="1">
      <c r="A16187" s="1" t="str">
        <f t="shared" si="249"/>
        <v>*33137*</v>
      </c>
      <c r="B16187">
        <v>33137</v>
      </c>
      <c r="C16187" s="1" t="s">
        <v>22305</v>
      </c>
    </row>
    <row r="16188" spans="1:3" ht="15" customHeight="1">
      <c r="A16188" s="1" t="str">
        <f t="shared" si="249"/>
        <v>*33139*</v>
      </c>
      <c r="B16188">
        <v>33139</v>
      </c>
      <c r="C16188" s="1" t="s">
        <v>22306</v>
      </c>
    </row>
    <row r="16189" spans="1:3" ht="15" customHeight="1">
      <c r="A16189" s="1" t="str">
        <f t="shared" si="249"/>
        <v>*33140*</v>
      </c>
      <c r="B16189">
        <v>33140</v>
      </c>
      <c r="C16189" s="1" t="s">
        <v>22307</v>
      </c>
    </row>
    <row r="16190" spans="1:3" ht="15" customHeight="1">
      <c r="A16190" s="1" t="str">
        <f t="shared" si="249"/>
        <v>*33141*</v>
      </c>
      <c r="B16190">
        <v>33141</v>
      </c>
      <c r="C16190" s="1" t="s">
        <v>22308</v>
      </c>
    </row>
    <row r="16191" spans="1:3" ht="15" customHeight="1">
      <c r="A16191" s="1" t="str">
        <f t="shared" si="249"/>
        <v>*33142*</v>
      </c>
      <c r="B16191">
        <v>33142</v>
      </c>
      <c r="C16191" s="1" t="s">
        <v>22309</v>
      </c>
    </row>
    <row r="16192" spans="1:3" ht="15" customHeight="1">
      <c r="A16192" s="1" t="str">
        <f t="shared" si="249"/>
        <v>*33144*</v>
      </c>
      <c r="B16192">
        <v>33144</v>
      </c>
      <c r="C16192" s="1" t="s">
        <v>22310</v>
      </c>
    </row>
    <row r="16193" spans="1:3" ht="15" customHeight="1">
      <c r="A16193" s="1" t="str">
        <f t="shared" si="249"/>
        <v>*33153*</v>
      </c>
      <c r="B16193">
        <v>33153</v>
      </c>
      <c r="C16193" s="1" t="s">
        <v>22311</v>
      </c>
    </row>
    <row r="16194" spans="1:3" ht="15" customHeight="1">
      <c r="A16194" s="1" t="str">
        <f t="shared" si="249"/>
        <v>*33156*</v>
      </c>
      <c r="B16194">
        <v>33156</v>
      </c>
      <c r="C16194" s="1" t="s">
        <v>22312</v>
      </c>
    </row>
    <row r="16195" spans="1:3" ht="15" customHeight="1">
      <c r="A16195" s="1" t="str">
        <f t="shared" si="249"/>
        <v>*33157*</v>
      </c>
      <c r="B16195">
        <v>33157</v>
      </c>
      <c r="C16195" s="1" t="s">
        <v>22313</v>
      </c>
    </row>
    <row r="16196" spans="1:3" ht="15" customHeight="1">
      <c r="A16196" s="1" t="str">
        <f t="shared" si="249"/>
        <v>*33158*</v>
      </c>
      <c r="B16196">
        <v>33158</v>
      </c>
      <c r="C16196" s="1" t="s">
        <v>22314</v>
      </c>
    </row>
    <row r="16197" spans="1:3" ht="15" customHeight="1">
      <c r="A16197" s="1" t="str">
        <f t="shared" si="249"/>
        <v>*33159*</v>
      </c>
      <c r="B16197">
        <v>33159</v>
      </c>
      <c r="C16197" s="1" t="s">
        <v>22315</v>
      </c>
    </row>
    <row r="16198" spans="1:3" ht="15" customHeight="1">
      <c r="A16198" s="1" t="str">
        <f t="shared" si="249"/>
        <v>*33160*</v>
      </c>
      <c r="B16198">
        <v>33160</v>
      </c>
      <c r="C16198" s="1" t="s">
        <v>22316</v>
      </c>
    </row>
    <row r="16199" spans="1:3" ht="15" customHeight="1">
      <c r="A16199" s="1" t="str">
        <f t="shared" si="249"/>
        <v>*33161*</v>
      </c>
      <c r="B16199">
        <v>33161</v>
      </c>
      <c r="C16199" s="1" t="s">
        <v>22317</v>
      </c>
    </row>
    <row r="16200" spans="1:3" ht="15" customHeight="1">
      <c r="A16200" s="1" t="str">
        <f t="shared" si="249"/>
        <v>*33162*</v>
      </c>
      <c r="B16200">
        <v>33162</v>
      </c>
      <c r="C16200" s="1" t="s">
        <v>22318</v>
      </c>
    </row>
    <row r="16201" spans="1:3" ht="15" customHeight="1">
      <c r="A16201" s="1" t="str">
        <f t="shared" si="249"/>
        <v>*33163*</v>
      </c>
      <c r="B16201">
        <v>33163</v>
      </c>
      <c r="C16201" s="1" t="s">
        <v>22319</v>
      </c>
    </row>
    <row r="16202" spans="1:3" ht="15" customHeight="1">
      <c r="A16202" s="1" t="str">
        <f t="shared" si="249"/>
        <v>*33164*</v>
      </c>
      <c r="B16202">
        <v>33164</v>
      </c>
      <c r="C16202" s="1" t="s">
        <v>22320</v>
      </c>
    </row>
    <row r="16203" spans="1:3" ht="15" customHeight="1">
      <c r="A16203" s="1" t="str">
        <f t="shared" si="249"/>
        <v>*33165*</v>
      </c>
      <c r="B16203">
        <v>33165</v>
      </c>
      <c r="C16203" s="1" t="s">
        <v>22321</v>
      </c>
    </row>
    <row r="16204" spans="1:3" ht="15" customHeight="1">
      <c r="A16204" s="1" t="str">
        <f t="shared" si="249"/>
        <v>*33166*</v>
      </c>
      <c r="B16204">
        <v>33166</v>
      </c>
      <c r="C16204" s="1" t="s">
        <v>22322</v>
      </c>
    </row>
    <row r="16205" spans="1:3" ht="15" customHeight="1">
      <c r="A16205" s="1" t="str">
        <f t="shared" si="249"/>
        <v>*33167*</v>
      </c>
      <c r="B16205">
        <v>33167</v>
      </c>
      <c r="C16205" s="1" t="s">
        <v>22323</v>
      </c>
    </row>
    <row r="16206" spans="1:3" ht="15" customHeight="1">
      <c r="A16206" s="1" t="str">
        <f t="shared" si="249"/>
        <v>*33168*</v>
      </c>
      <c r="B16206">
        <v>33168</v>
      </c>
      <c r="C16206" s="1" t="s">
        <v>22324</v>
      </c>
    </row>
    <row r="16207" spans="1:3" ht="15" customHeight="1">
      <c r="A16207" s="1" t="str">
        <f t="shared" si="249"/>
        <v>*33170*</v>
      </c>
      <c r="B16207">
        <v>33170</v>
      </c>
      <c r="C16207" s="1" t="s">
        <v>22325</v>
      </c>
    </row>
    <row r="16208" spans="1:3" ht="15" customHeight="1">
      <c r="A16208" s="1" t="str">
        <f t="shared" si="249"/>
        <v>*33171*</v>
      </c>
      <c r="B16208">
        <v>33171</v>
      </c>
      <c r="C16208" s="1" t="s">
        <v>22326</v>
      </c>
    </row>
    <row r="16209" spans="1:3" ht="15" customHeight="1">
      <c r="A16209" s="1" t="str">
        <f t="shared" si="249"/>
        <v>*33172*</v>
      </c>
      <c r="B16209">
        <v>33172</v>
      </c>
      <c r="C16209" s="1" t="s">
        <v>22327</v>
      </c>
    </row>
    <row r="16210" spans="1:3" ht="15" customHeight="1">
      <c r="A16210" s="1" t="str">
        <f t="shared" si="249"/>
        <v>*33173*</v>
      </c>
      <c r="B16210">
        <v>33173</v>
      </c>
      <c r="C16210" s="1" t="s">
        <v>22328</v>
      </c>
    </row>
    <row r="16211" spans="1:3" ht="15" customHeight="1">
      <c r="A16211" s="1" t="str">
        <f t="shared" si="249"/>
        <v>*33174*</v>
      </c>
      <c r="B16211">
        <v>33174</v>
      </c>
      <c r="C16211" s="1" t="s">
        <v>22329</v>
      </c>
    </row>
    <row r="16212" spans="1:3" ht="15" customHeight="1">
      <c r="A16212" s="1" t="str">
        <f t="shared" si="249"/>
        <v>*33186*</v>
      </c>
      <c r="B16212">
        <v>33186</v>
      </c>
      <c r="C16212" s="1" t="s">
        <v>22330</v>
      </c>
    </row>
    <row r="16213" spans="1:3" ht="15" customHeight="1">
      <c r="A16213" s="1" t="str">
        <f t="shared" si="249"/>
        <v>*33196*</v>
      </c>
      <c r="B16213">
        <v>33196</v>
      </c>
      <c r="C16213" s="1" t="s">
        <v>22331</v>
      </c>
    </row>
    <row r="16214" spans="1:3" ht="15" customHeight="1">
      <c r="A16214" s="1" t="str">
        <f t="shared" si="249"/>
        <v>*33212*</v>
      </c>
      <c r="B16214">
        <v>33212</v>
      </c>
      <c r="C16214" s="1" t="s">
        <v>22332</v>
      </c>
    </row>
    <row r="16215" spans="1:3" ht="15" customHeight="1">
      <c r="A16215" s="1" t="str">
        <f t="shared" si="249"/>
        <v>*33213*</v>
      </c>
      <c r="B16215">
        <v>33213</v>
      </c>
      <c r="C16215" s="1" t="s">
        <v>22333</v>
      </c>
    </row>
    <row r="16216" spans="1:3" ht="15" customHeight="1">
      <c r="A16216" s="1" t="str">
        <f t="shared" si="249"/>
        <v>*33220*</v>
      </c>
      <c r="B16216">
        <v>33220</v>
      </c>
      <c r="C16216" s="1" t="s">
        <v>22334</v>
      </c>
    </row>
    <row r="16217" spans="1:3" ht="15" customHeight="1">
      <c r="A16217" s="1" t="str">
        <f t="shared" si="249"/>
        <v>*33222*</v>
      </c>
      <c r="B16217">
        <v>33222</v>
      </c>
      <c r="C16217" s="1" t="s">
        <v>22335</v>
      </c>
    </row>
    <row r="16218" spans="1:3" ht="15" customHeight="1">
      <c r="A16218" s="1" t="str">
        <f t="shared" si="249"/>
        <v>*33230*</v>
      </c>
      <c r="B16218">
        <v>33230</v>
      </c>
      <c r="C16218" s="1" t="s">
        <v>22336</v>
      </c>
    </row>
    <row r="16219" spans="1:3" ht="15" customHeight="1">
      <c r="A16219" s="1" t="str">
        <f t="shared" si="249"/>
        <v>*33236*</v>
      </c>
      <c r="B16219">
        <v>33236</v>
      </c>
      <c r="C16219" s="1" t="s">
        <v>22337</v>
      </c>
    </row>
    <row r="16220" spans="1:3" ht="15" customHeight="1">
      <c r="A16220" s="1" t="str">
        <f t="shared" si="249"/>
        <v>*33245*</v>
      </c>
      <c r="B16220">
        <v>33245</v>
      </c>
      <c r="C16220" s="1" t="s">
        <v>22338</v>
      </c>
    </row>
    <row r="16221" spans="1:3" ht="15" customHeight="1">
      <c r="A16221" s="1" t="str">
        <f t="shared" si="249"/>
        <v>*33250*</v>
      </c>
      <c r="B16221">
        <v>33250</v>
      </c>
      <c r="C16221" s="1" t="s">
        <v>22339</v>
      </c>
    </row>
    <row r="16222" spans="1:3" ht="15" customHeight="1">
      <c r="A16222" s="1" t="str">
        <f t="shared" si="249"/>
        <v>*33274*</v>
      </c>
      <c r="B16222">
        <v>33274</v>
      </c>
      <c r="C16222" s="1" t="s">
        <v>22340</v>
      </c>
    </row>
    <row r="16223" spans="1:3" ht="15" customHeight="1">
      <c r="A16223" s="1" t="str">
        <f t="shared" si="249"/>
        <v>*33278*</v>
      </c>
      <c r="B16223">
        <v>33278</v>
      </c>
      <c r="C16223" s="1" t="s">
        <v>22341</v>
      </c>
    </row>
    <row r="16224" spans="1:3" ht="15" customHeight="1">
      <c r="A16224" s="1" t="str">
        <f t="shared" ref="A16224:A16287" si="250">CONCATENATE("*",B16224,"*")</f>
        <v>*33279*</v>
      </c>
      <c r="B16224">
        <v>33279</v>
      </c>
      <c r="C16224" s="1" t="s">
        <v>22342</v>
      </c>
    </row>
    <row r="16225" spans="1:3" ht="15" customHeight="1">
      <c r="A16225" s="1" t="str">
        <f t="shared" si="250"/>
        <v>*33287*</v>
      </c>
      <c r="B16225">
        <v>33287</v>
      </c>
      <c r="C16225" s="1" t="s">
        <v>22343</v>
      </c>
    </row>
    <row r="16226" spans="1:3" ht="15" customHeight="1">
      <c r="A16226" s="1" t="str">
        <f t="shared" si="250"/>
        <v>*33299*</v>
      </c>
      <c r="B16226">
        <v>33299</v>
      </c>
      <c r="C16226" s="1" t="s">
        <v>22344</v>
      </c>
    </row>
    <row r="16227" spans="1:3" ht="15" customHeight="1">
      <c r="A16227" s="1" t="str">
        <f t="shared" si="250"/>
        <v>*33302*</v>
      </c>
      <c r="B16227">
        <v>33302</v>
      </c>
      <c r="C16227" s="1" t="s">
        <v>22345</v>
      </c>
    </row>
    <row r="16228" spans="1:3" ht="15" customHeight="1">
      <c r="A16228" s="1" t="str">
        <f t="shared" si="250"/>
        <v>*33307*</v>
      </c>
      <c r="B16228">
        <v>33307</v>
      </c>
      <c r="C16228" s="1" t="s">
        <v>22346</v>
      </c>
    </row>
    <row r="16229" spans="1:3" ht="15" customHeight="1">
      <c r="A16229" s="1" t="str">
        <f t="shared" si="250"/>
        <v>*33308*</v>
      </c>
      <c r="B16229">
        <v>33308</v>
      </c>
      <c r="C16229" s="1" t="s">
        <v>22347</v>
      </c>
    </row>
    <row r="16230" spans="1:3" ht="15" customHeight="1">
      <c r="A16230" s="1" t="str">
        <f t="shared" si="250"/>
        <v>*33310*</v>
      </c>
      <c r="B16230">
        <v>33310</v>
      </c>
      <c r="C16230" s="1" t="s">
        <v>22348</v>
      </c>
    </row>
    <row r="16231" spans="1:3" ht="15" customHeight="1">
      <c r="A16231" s="1" t="str">
        <f t="shared" si="250"/>
        <v>*33320*</v>
      </c>
      <c r="B16231">
        <v>33320</v>
      </c>
      <c r="C16231" s="1" t="s">
        <v>22349</v>
      </c>
    </row>
    <row r="16232" spans="1:3" ht="15" customHeight="1">
      <c r="A16232" s="1" t="str">
        <f t="shared" si="250"/>
        <v>*33323*</v>
      </c>
      <c r="B16232">
        <v>33323</v>
      </c>
      <c r="C16232" s="1" t="s">
        <v>22350</v>
      </c>
    </row>
    <row r="16233" spans="1:3" ht="15" customHeight="1">
      <c r="A16233" s="1" t="str">
        <f t="shared" si="250"/>
        <v>*33324*</v>
      </c>
      <c r="B16233">
        <v>33324</v>
      </c>
      <c r="C16233" s="1" t="s">
        <v>22351</v>
      </c>
    </row>
    <row r="16234" spans="1:3" ht="15" customHeight="1">
      <c r="A16234" s="1" t="str">
        <f t="shared" si="250"/>
        <v>*33326*</v>
      </c>
      <c r="B16234">
        <v>33326</v>
      </c>
      <c r="C16234" s="1" t="s">
        <v>22352</v>
      </c>
    </row>
    <row r="16235" spans="1:3" ht="15" customHeight="1">
      <c r="A16235" s="1" t="str">
        <f t="shared" si="250"/>
        <v>*33327*</v>
      </c>
      <c r="B16235">
        <v>33327</v>
      </c>
      <c r="C16235" s="1" t="s">
        <v>22353</v>
      </c>
    </row>
    <row r="16236" spans="1:3" ht="15" customHeight="1">
      <c r="A16236" s="1" t="str">
        <f t="shared" si="250"/>
        <v>*33336*</v>
      </c>
      <c r="B16236">
        <v>33336</v>
      </c>
      <c r="C16236" s="1" t="s">
        <v>22354</v>
      </c>
    </row>
    <row r="16237" spans="1:3" ht="15" customHeight="1">
      <c r="A16237" s="1" t="str">
        <f t="shared" si="250"/>
        <v>*33337*</v>
      </c>
      <c r="B16237">
        <v>33337</v>
      </c>
      <c r="C16237" s="1" t="s">
        <v>22355</v>
      </c>
    </row>
    <row r="16238" spans="1:3" ht="15" customHeight="1">
      <c r="A16238" s="1" t="str">
        <f t="shared" si="250"/>
        <v>*33338*</v>
      </c>
      <c r="B16238">
        <v>33338</v>
      </c>
      <c r="C16238" s="1" t="s">
        <v>22356</v>
      </c>
    </row>
    <row r="16239" spans="1:3" ht="15" customHeight="1">
      <c r="A16239" s="1" t="str">
        <f t="shared" si="250"/>
        <v>*33339*</v>
      </c>
      <c r="B16239">
        <v>33339</v>
      </c>
      <c r="C16239" s="1" t="s">
        <v>22357</v>
      </c>
    </row>
    <row r="16240" spans="1:3" ht="15" customHeight="1">
      <c r="A16240" s="1" t="str">
        <f t="shared" si="250"/>
        <v>*33340*</v>
      </c>
      <c r="B16240">
        <v>33340</v>
      </c>
      <c r="C16240" s="1" t="s">
        <v>22358</v>
      </c>
    </row>
    <row r="16241" spans="1:3" ht="15" customHeight="1">
      <c r="A16241" s="1" t="str">
        <f t="shared" si="250"/>
        <v>*33341*</v>
      </c>
      <c r="B16241">
        <v>33341</v>
      </c>
      <c r="C16241" s="1" t="s">
        <v>22359</v>
      </c>
    </row>
    <row r="16242" spans="1:3" ht="15" customHeight="1">
      <c r="A16242" s="1" t="str">
        <f t="shared" si="250"/>
        <v>*33348*</v>
      </c>
      <c r="B16242">
        <v>33348</v>
      </c>
      <c r="C16242" s="1" t="s">
        <v>22360</v>
      </c>
    </row>
    <row r="16243" spans="1:3" ht="15" customHeight="1">
      <c r="A16243" s="1" t="str">
        <f t="shared" si="250"/>
        <v>*33349*</v>
      </c>
      <c r="B16243">
        <v>33349</v>
      </c>
      <c r="C16243" s="1" t="s">
        <v>22361</v>
      </c>
    </row>
    <row r="16244" spans="1:3" ht="15" customHeight="1">
      <c r="A16244" s="1" t="str">
        <f t="shared" si="250"/>
        <v>*33350*</v>
      </c>
      <c r="B16244">
        <v>33350</v>
      </c>
      <c r="C16244" s="1" t="s">
        <v>22362</v>
      </c>
    </row>
    <row r="16245" spans="1:3" ht="15" customHeight="1">
      <c r="A16245" s="1" t="str">
        <f t="shared" si="250"/>
        <v>*33351*</v>
      </c>
      <c r="B16245">
        <v>33351</v>
      </c>
      <c r="C16245" s="1" t="s">
        <v>22363</v>
      </c>
    </row>
    <row r="16246" spans="1:3" ht="15" customHeight="1">
      <c r="A16246" s="1" t="str">
        <f t="shared" si="250"/>
        <v>*33352*</v>
      </c>
      <c r="B16246">
        <v>33352</v>
      </c>
      <c r="C16246" s="1" t="s">
        <v>22364</v>
      </c>
    </row>
    <row r="16247" spans="1:3" ht="15" customHeight="1">
      <c r="A16247" s="1" t="str">
        <f t="shared" si="250"/>
        <v>*33353*</v>
      </c>
      <c r="B16247">
        <v>33353</v>
      </c>
      <c r="C16247" s="1" t="s">
        <v>22365</v>
      </c>
    </row>
    <row r="16248" spans="1:3" ht="15" customHeight="1">
      <c r="A16248" s="1" t="str">
        <f t="shared" si="250"/>
        <v>*33354*</v>
      </c>
      <c r="B16248">
        <v>33354</v>
      </c>
      <c r="C16248" s="1" t="s">
        <v>22366</v>
      </c>
    </row>
    <row r="16249" spans="1:3" ht="15" customHeight="1">
      <c r="A16249" s="1" t="str">
        <f t="shared" si="250"/>
        <v>*33355*</v>
      </c>
      <c r="B16249">
        <v>33355</v>
      </c>
      <c r="C16249" s="1" t="s">
        <v>22367</v>
      </c>
    </row>
    <row r="16250" spans="1:3" ht="15" customHeight="1">
      <c r="A16250" s="1" t="str">
        <f t="shared" si="250"/>
        <v>*33356*</v>
      </c>
      <c r="B16250">
        <v>33356</v>
      </c>
      <c r="C16250" s="1" t="s">
        <v>22368</v>
      </c>
    </row>
    <row r="16251" spans="1:3" ht="15" customHeight="1">
      <c r="A16251" s="1" t="str">
        <f t="shared" si="250"/>
        <v>*33357*</v>
      </c>
      <c r="B16251">
        <v>33357</v>
      </c>
      <c r="C16251" s="1" t="s">
        <v>22369</v>
      </c>
    </row>
    <row r="16252" spans="1:3" ht="15" customHeight="1">
      <c r="A16252" s="1" t="str">
        <f t="shared" si="250"/>
        <v>*33358*</v>
      </c>
      <c r="B16252">
        <v>33358</v>
      </c>
      <c r="C16252" s="1" t="s">
        <v>22370</v>
      </c>
    </row>
    <row r="16253" spans="1:3" ht="15" customHeight="1">
      <c r="A16253" s="1" t="str">
        <f t="shared" si="250"/>
        <v>*33359*</v>
      </c>
      <c r="B16253">
        <v>33359</v>
      </c>
      <c r="C16253" s="1" t="s">
        <v>22371</v>
      </c>
    </row>
    <row r="16254" spans="1:3" ht="15" customHeight="1">
      <c r="A16254" s="1" t="str">
        <f t="shared" si="250"/>
        <v>*33360*</v>
      </c>
      <c r="B16254">
        <v>33360</v>
      </c>
      <c r="C16254" s="1" t="s">
        <v>22372</v>
      </c>
    </row>
    <row r="16255" spans="1:3" ht="15" customHeight="1">
      <c r="A16255" s="1" t="str">
        <f t="shared" si="250"/>
        <v>*33362*</v>
      </c>
      <c r="B16255">
        <v>33362</v>
      </c>
      <c r="C16255" s="1" t="s">
        <v>22373</v>
      </c>
    </row>
    <row r="16256" spans="1:3" ht="15" customHeight="1">
      <c r="A16256" s="1" t="str">
        <f t="shared" si="250"/>
        <v>*33363*</v>
      </c>
      <c r="B16256">
        <v>33363</v>
      </c>
      <c r="C16256" s="1" t="s">
        <v>22374</v>
      </c>
    </row>
    <row r="16257" spans="1:3" ht="15" customHeight="1">
      <c r="A16257" s="1" t="str">
        <f t="shared" si="250"/>
        <v>*33364*</v>
      </c>
      <c r="B16257">
        <v>33364</v>
      </c>
      <c r="C16257" s="1" t="s">
        <v>22375</v>
      </c>
    </row>
    <row r="16258" spans="1:3" ht="15" customHeight="1">
      <c r="A16258" s="1" t="str">
        <f t="shared" si="250"/>
        <v>*33365*</v>
      </c>
      <c r="B16258">
        <v>33365</v>
      </c>
      <c r="C16258" s="1" t="s">
        <v>22376</v>
      </c>
    </row>
    <row r="16259" spans="1:3" ht="15" customHeight="1">
      <c r="A16259" s="1" t="str">
        <f t="shared" si="250"/>
        <v>*33366*</v>
      </c>
      <c r="B16259">
        <v>33366</v>
      </c>
      <c r="C16259" s="1" t="s">
        <v>22377</v>
      </c>
    </row>
    <row r="16260" spans="1:3" ht="15" customHeight="1">
      <c r="A16260" s="1" t="str">
        <f t="shared" si="250"/>
        <v>*33367*</v>
      </c>
      <c r="B16260">
        <v>33367</v>
      </c>
      <c r="C16260" s="1" t="s">
        <v>22378</v>
      </c>
    </row>
    <row r="16261" spans="1:3" ht="15" customHeight="1">
      <c r="A16261" s="1" t="str">
        <f t="shared" si="250"/>
        <v>*33368*</v>
      </c>
      <c r="B16261">
        <v>33368</v>
      </c>
      <c r="C16261" s="1" t="s">
        <v>22379</v>
      </c>
    </row>
    <row r="16262" spans="1:3" ht="15" customHeight="1">
      <c r="A16262" s="1" t="str">
        <f t="shared" si="250"/>
        <v>*33369*</v>
      </c>
      <c r="B16262">
        <v>33369</v>
      </c>
      <c r="C16262" s="1" t="s">
        <v>22380</v>
      </c>
    </row>
    <row r="16263" spans="1:3" ht="15" customHeight="1">
      <c r="A16263" s="1" t="str">
        <f t="shared" si="250"/>
        <v>*33370*</v>
      </c>
      <c r="B16263">
        <v>33370</v>
      </c>
      <c r="C16263" s="1" t="s">
        <v>22381</v>
      </c>
    </row>
    <row r="16264" spans="1:3" ht="15" customHeight="1">
      <c r="A16264" s="1" t="str">
        <f t="shared" si="250"/>
        <v>*33371*</v>
      </c>
      <c r="B16264">
        <v>33371</v>
      </c>
      <c r="C16264" s="1" t="s">
        <v>22382</v>
      </c>
    </row>
    <row r="16265" spans="1:3" ht="15" customHeight="1">
      <c r="A16265" s="1" t="str">
        <f t="shared" si="250"/>
        <v>*33372*</v>
      </c>
      <c r="B16265">
        <v>33372</v>
      </c>
      <c r="C16265" s="1" t="s">
        <v>22383</v>
      </c>
    </row>
    <row r="16266" spans="1:3" ht="15" customHeight="1">
      <c r="A16266" s="1" t="str">
        <f t="shared" si="250"/>
        <v>*33373*</v>
      </c>
      <c r="B16266">
        <v>33373</v>
      </c>
      <c r="C16266" s="1" t="s">
        <v>22384</v>
      </c>
    </row>
    <row r="16267" spans="1:3" ht="15" customHeight="1">
      <c r="A16267" s="1" t="str">
        <f t="shared" si="250"/>
        <v>*33374*</v>
      </c>
      <c r="B16267">
        <v>33374</v>
      </c>
      <c r="C16267" s="1" t="s">
        <v>22385</v>
      </c>
    </row>
    <row r="16268" spans="1:3" ht="15" customHeight="1">
      <c r="A16268" s="1" t="str">
        <f t="shared" si="250"/>
        <v>*33375*</v>
      </c>
      <c r="B16268">
        <v>33375</v>
      </c>
      <c r="C16268" s="1" t="s">
        <v>22386</v>
      </c>
    </row>
    <row r="16269" spans="1:3" ht="15" customHeight="1">
      <c r="A16269" s="1" t="str">
        <f t="shared" si="250"/>
        <v>*33376*</v>
      </c>
      <c r="B16269">
        <v>33376</v>
      </c>
      <c r="C16269" s="1" t="s">
        <v>22387</v>
      </c>
    </row>
    <row r="16270" spans="1:3" ht="15" customHeight="1">
      <c r="A16270" s="1" t="str">
        <f t="shared" si="250"/>
        <v>*33377*</v>
      </c>
      <c r="B16270">
        <v>33377</v>
      </c>
      <c r="C16270" s="1" t="s">
        <v>22388</v>
      </c>
    </row>
    <row r="16271" spans="1:3" ht="15" customHeight="1">
      <c r="A16271" s="1" t="str">
        <f t="shared" si="250"/>
        <v>*33378*</v>
      </c>
      <c r="B16271">
        <v>33378</v>
      </c>
      <c r="C16271" s="1" t="s">
        <v>22389</v>
      </c>
    </row>
    <row r="16272" spans="1:3" ht="15" customHeight="1">
      <c r="A16272" s="1" t="str">
        <f t="shared" si="250"/>
        <v>*33379*</v>
      </c>
      <c r="B16272">
        <v>33379</v>
      </c>
      <c r="C16272" s="1" t="s">
        <v>22390</v>
      </c>
    </row>
    <row r="16273" spans="1:3" ht="15" customHeight="1">
      <c r="A16273" s="1" t="str">
        <f t="shared" si="250"/>
        <v>*33380*</v>
      </c>
      <c r="B16273">
        <v>33380</v>
      </c>
      <c r="C16273" s="1" t="s">
        <v>22391</v>
      </c>
    </row>
    <row r="16274" spans="1:3" ht="15" customHeight="1">
      <c r="A16274" s="1" t="str">
        <f t="shared" si="250"/>
        <v>*33381*</v>
      </c>
      <c r="B16274">
        <v>33381</v>
      </c>
      <c r="C16274" s="1" t="s">
        <v>22392</v>
      </c>
    </row>
    <row r="16275" spans="1:3" ht="15" customHeight="1">
      <c r="A16275" s="1" t="str">
        <f t="shared" si="250"/>
        <v>*33382*</v>
      </c>
      <c r="B16275">
        <v>33382</v>
      </c>
      <c r="C16275" s="1" t="s">
        <v>22393</v>
      </c>
    </row>
    <row r="16276" spans="1:3" ht="15" customHeight="1">
      <c r="A16276" s="1" t="str">
        <f t="shared" si="250"/>
        <v>*33383*</v>
      </c>
      <c r="B16276">
        <v>33383</v>
      </c>
      <c r="C16276" s="1" t="s">
        <v>22394</v>
      </c>
    </row>
    <row r="16277" spans="1:3" ht="15" customHeight="1">
      <c r="A16277" s="1" t="str">
        <f t="shared" si="250"/>
        <v>*33384*</v>
      </c>
      <c r="B16277">
        <v>33384</v>
      </c>
      <c r="C16277" s="1" t="s">
        <v>22395</v>
      </c>
    </row>
    <row r="16278" spans="1:3" ht="15" customHeight="1">
      <c r="A16278" s="1" t="str">
        <f t="shared" si="250"/>
        <v>*33385*</v>
      </c>
      <c r="B16278">
        <v>33385</v>
      </c>
      <c r="C16278" s="1" t="s">
        <v>22396</v>
      </c>
    </row>
    <row r="16279" spans="1:3" ht="15" customHeight="1">
      <c r="A16279" s="1" t="str">
        <f t="shared" si="250"/>
        <v>*33386*</v>
      </c>
      <c r="B16279">
        <v>33386</v>
      </c>
      <c r="C16279" s="1" t="s">
        <v>22397</v>
      </c>
    </row>
    <row r="16280" spans="1:3" ht="15" customHeight="1">
      <c r="A16280" s="1" t="str">
        <f t="shared" si="250"/>
        <v>*33387*</v>
      </c>
      <c r="B16280">
        <v>33387</v>
      </c>
      <c r="C16280" s="1" t="s">
        <v>22398</v>
      </c>
    </row>
    <row r="16281" spans="1:3" ht="15" customHeight="1">
      <c r="A16281" s="1" t="str">
        <f t="shared" si="250"/>
        <v>*33388*</v>
      </c>
      <c r="B16281">
        <v>33388</v>
      </c>
      <c r="C16281" s="1" t="s">
        <v>22399</v>
      </c>
    </row>
    <row r="16282" spans="1:3" ht="15" customHeight="1">
      <c r="A16282" s="1" t="str">
        <f t="shared" si="250"/>
        <v>*33389*</v>
      </c>
      <c r="B16282">
        <v>33389</v>
      </c>
      <c r="C16282" s="1" t="s">
        <v>22400</v>
      </c>
    </row>
    <row r="16283" spans="1:3" ht="15" customHeight="1">
      <c r="A16283" s="1" t="str">
        <f t="shared" si="250"/>
        <v>*33390*</v>
      </c>
      <c r="B16283">
        <v>33390</v>
      </c>
      <c r="C16283" s="1" t="s">
        <v>22401</v>
      </c>
    </row>
    <row r="16284" spans="1:3" ht="15" customHeight="1">
      <c r="A16284" s="1" t="str">
        <f t="shared" si="250"/>
        <v>*33391*</v>
      </c>
      <c r="B16284">
        <v>33391</v>
      </c>
      <c r="C16284" s="1" t="s">
        <v>22402</v>
      </c>
    </row>
    <row r="16285" spans="1:3" ht="15" customHeight="1">
      <c r="A16285" s="1" t="str">
        <f t="shared" si="250"/>
        <v>*33392*</v>
      </c>
      <c r="B16285">
        <v>33392</v>
      </c>
      <c r="C16285" s="1" t="s">
        <v>22403</v>
      </c>
    </row>
    <row r="16286" spans="1:3" ht="15" customHeight="1">
      <c r="A16286" s="1" t="str">
        <f t="shared" si="250"/>
        <v>*33393*</v>
      </c>
      <c r="B16286">
        <v>33393</v>
      </c>
      <c r="C16286" s="1" t="s">
        <v>22404</v>
      </c>
    </row>
    <row r="16287" spans="1:3" ht="15" customHeight="1">
      <c r="A16287" s="1" t="str">
        <f t="shared" si="250"/>
        <v>*33394*</v>
      </c>
      <c r="B16287">
        <v>33394</v>
      </c>
      <c r="C16287" s="1" t="s">
        <v>22405</v>
      </c>
    </row>
    <row r="16288" spans="1:3" ht="15" customHeight="1">
      <c r="A16288" s="1" t="str">
        <f t="shared" ref="A16288:A16351" si="251">CONCATENATE("*",B16288,"*")</f>
        <v>*33395*</v>
      </c>
      <c r="B16288">
        <v>33395</v>
      </c>
      <c r="C16288" s="1" t="s">
        <v>22406</v>
      </c>
    </row>
    <row r="16289" spans="1:3" ht="15" customHeight="1">
      <c r="A16289" s="1" t="str">
        <f t="shared" si="251"/>
        <v>*33396*</v>
      </c>
      <c r="B16289">
        <v>33396</v>
      </c>
      <c r="C16289" s="1" t="s">
        <v>22407</v>
      </c>
    </row>
    <row r="16290" spans="1:3" ht="15" customHeight="1">
      <c r="A16290" s="1" t="str">
        <f t="shared" si="251"/>
        <v>*33397*</v>
      </c>
      <c r="B16290">
        <v>33397</v>
      </c>
      <c r="C16290" s="1" t="s">
        <v>22408</v>
      </c>
    </row>
    <row r="16291" spans="1:3" ht="15" customHeight="1">
      <c r="A16291" s="1" t="str">
        <f t="shared" si="251"/>
        <v>*33398*</v>
      </c>
      <c r="B16291">
        <v>33398</v>
      </c>
      <c r="C16291" s="1" t="s">
        <v>22409</v>
      </c>
    </row>
    <row r="16292" spans="1:3" ht="15" customHeight="1">
      <c r="A16292" s="1" t="str">
        <f t="shared" si="251"/>
        <v>*33399*</v>
      </c>
      <c r="B16292">
        <v>33399</v>
      </c>
      <c r="C16292" s="1" t="s">
        <v>22410</v>
      </c>
    </row>
    <row r="16293" spans="1:3" ht="15" customHeight="1">
      <c r="A16293" s="1" t="str">
        <f t="shared" si="251"/>
        <v>*33400*</v>
      </c>
      <c r="B16293">
        <v>33400</v>
      </c>
      <c r="C16293" s="1" t="s">
        <v>22411</v>
      </c>
    </row>
    <row r="16294" spans="1:3" ht="15" customHeight="1">
      <c r="A16294" s="1" t="str">
        <f t="shared" si="251"/>
        <v>*33401*</v>
      </c>
      <c r="B16294">
        <v>33401</v>
      </c>
      <c r="C16294" s="1" t="s">
        <v>22412</v>
      </c>
    </row>
    <row r="16295" spans="1:3" ht="15" customHeight="1">
      <c r="A16295" s="1" t="str">
        <f t="shared" si="251"/>
        <v>*33402*</v>
      </c>
      <c r="B16295">
        <v>33402</v>
      </c>
      <c r="C16295" s="1" t="s">
        <v>22413</v>
      </c>
    </row>
    <row r="16296" spans="1:3" ht="15" customHeight="1">
      <c r="A16296" s="1" t="str">
        <f t="shared" si="251"/>
        <v>*33403*</v>
      </c>
      <c r="B16296">
        <v>33403</v>
      </c>
      <c r="C16296" s="1" t="s">
        <v>22414</v>
      </c>
    </row>
    <row r="16297" spans="1:3" ht="15" customHeight="1">
      <c r="A16297" s="1" t="str">
        <f t="shared" si="251"/>
        <v>*33404*</v>
      </c>
      <c r="B16297">
        <v>33404</v>
      </c>
      <c r="C16297" s="1" t="s">
        <v>22415</v>
      </c>
    </row>
    <row r="16298" spans="1:3" ht="15" customHeight="1">
      <c r="A16298" s="1" t="str">
        <f t="shared" si="251"/>
        <v>*33405*</v>
      </c>
      <c r="B16298">
        <v>33405</v>
      </c>
      <c r="C16298" s="1" t="s">
        <v>22416</v>
      </c>
    </row>
    <row r="16299" spans="1:3" ht="15" customHeight="1">
      <c r="A16299" s="1" t="str">
        <f t="shared" si="251"/>
        <v>*33406*</v>
      </c>
      <c r="B16299">
        <v>33406</v>
      </c>
      <c r="C16299" s="1" t="s">
        <v>22417</v>
      </c>
    </row>
    <row r="16300" spans="1:3" ht="15" customHeight="1">
      <c r="A16300" s="1" t="str">
        <f t="shared" si="251"/>
        <v>*33407*</v>
      </c>
      <c r="B16300">
        <v>33407</v>
      </c>
      <c r="C16300" s="1" t="s">
        <v>22418</v>
      </c>
    </row>
    <row r="16301" spans="1:3" ht="15" customHeight="1">
      <c r="A16301" s="1" t="str">
        <f t="shared" si="251"/>
        <v>*33408*</v>
      </c>
      <c r="B16301">
        <v>33408</v>
      </c>
      <c r="C16301" s="1" t="s">
        <v>22419</v>
      </c>
    </row>
    <row r="16302" spans="1:3" ht="15" customHeight="1">
      <c r="A16302" s="1" t="str">
        <f t="shared" si="251"/>
        <v>*33409*</v>
      </c>
      <c r="B16302">
        <v>33409</v>
      </c>
      <c r="C16302" s="1" t="s">
        <v>22420</v>
      </c>
    </row>
    <row r="16303" spans="1:3" ht="15" customHeight="1">
      <c r="A16303" s="1" t="str">
        <f t="shared" si="251"/>
        <v>*33410*</v>
      </c>
      <c r="B16303">
        <v>33410</v>
      </c>
      <c r="C16303" s="1" t="s">
        <v>22421</v>
      </c>
    </row>
    <row r="16304" spans="1:3" ht="15" customHeight="1">
      <c r="A16304" s="1" t="str">
        <f t="shared" si="251"/>
        <v>*33411*</v>
      </c>
      <c r="B16304">
        <v>33411</v>
      </c>
      <c r="C16304" s="1" t="s">
        <v>22422</v>
      </c>
    </row>
    <row r="16305" spans="1:3" ht="15" customHeight="1">
      <c r="A16305" s="1" t="str">
        <f t="shared" si="251"/>
        <v>*33412*</v>
      </c>
      <c r="B16305">
        <v>33412</v>
      </c>
      <c r="C16305" s="1" t="s">
        <v>22423</v>
      </c>
    </row>
    <row r="16306" spans="1:3" ht="15" customHeight="1">
      <c r="A16306" s="1" t="str">
        <f t="shared" si="251"/>
        <v>*33413*</v>
      </c>
      <c r="B16306">
        <v>33413</v>
      </c>
      <c r="C16306" s="1" t="s">
        <v>22424</v>
      </c>
    </row>
    <row r="16307" spans="1:3" ht="15" customHeight="1">
      <c r="A16307" s="1" t="str">
        <f t="shared" si="251"/>
        <v>*33415*</v>
      </c>
      <c r="B16307">
        <v>33415</v>
      </c>
      <c r="C16307" s="1" t="s">
        <v>22425</v>
      </c>
    </row>
    <row r="16308" spans="1:3" ht="15" customHeight="1">
      <c r="A16308" s="1" t="str">
        <f t="shared" si="251"/>
        <v>*33416*</v>
      </c>
      <c r="B16308">
        <v>33416</v>
      </c>
      <c r="C16308" s="1" t="s">
        <v>22426</v>
      </c>
    </row>
    <row r="16309" spans="1:3" ht="15" customHeight="1">
      <c r="A16309" s="1" t="str">
        <f t="shared" si="251"/>
        <v>*33417*</v>
      </c>
      <c r="B16309">
        <v>33417</v>
      </c>
      <c r="C16309" s="1" t="s">
        <v>22427</v>
      </c>
    </row>
    <row r="16310" spans="1:3" ht="15" customHeight="1">
      <c r="A16310" s="1" t="str">
        <f t="shared" si="251"/>
        <v>*33418*</v>
      </c>
      <c r="B16310">
        <v>33418</v>
      </c>
      <c r="C16310" s="1" t="s">
        <v>22428</v>
      </c>
    </row>
    <row r="16311" spans="1:3" ht="15" customHeight="1">
      <c r="A16311" s="1" t="str">
        <f t="shared" si="251"/>
        <v>*33419*</v>
      </c>
      <c r="B16311">
        <v>33419</v>
      </c>
      <c r="C16311" s="1" t="s">
        <v>22429</v>
      </c>
    </row>
    <row r="16312" spans="1:3" ht="15" customHeight="1">
      <c r="A16312" s="1" t="str">
        <f t="shared" si="251"/>
        <v>*33420*</v>
      </c>
      <c r="B16312">
        <v>33420</v>
      </c>
      <c r="C16312" s="1" t="s">
        <v>22430</v>
      </c>
    </row>
    <row r="16313" spans="1:3" ht="15" customHeight="1">
      <c r="A16313" s="1" t="str">
        <f t="shared" si="251"/>
        <v>*33422*</v>
      </c>
      <c r="B16313">
        <v>33422</v>
      </c>
      <c r="C16313" s="1" t="s">
        <v>22431</v>
      </c>
    </row>
    <row r="16314" spans="1:3" ht="15" customHeight="1">
      <c r="A16314" s="1" t="str">
        <f t="shared" si="251"/>
        <v>*33423*</v>
      </c>
      <c r="B16314">
        <v>33423</v>
      </c>
      <c r="C16314" s="1" t="s">
        <v>22432</v>
      </c>
    </row>
    <row r="16315" spans="1:3" ht="15" customHeight="1">
      <c r="A16315" s="1" t="str">
        <f t="shared" si="251"/>
        <v>*33424*</v>
      </c>
      <c r="B16315">
        <v>33424</v>
      </c>
      <c r="C16315" s="1" t="s">
        <v>5048</v>
      </c>
    </row>
    <row r="16316" spans="1:3" ht="15" customHeight="1">
      <c r="A16316" s="1" t="str">
        <f t="shared" si="251"/>
        <v>*33426*</v>
      </c>
      <c r="B16316">
        <v>33426</v>
      </c>
      <c r="C16316" s="1" t="s">
        <v>22433</v>
      </c>
    </row>
    <row r="16317" spans="1:3" ht="15" customHeight="1">
      <c r="A16317" s="1" t="str">
        <f t="shared" si="251"/>
        <v>*33427*</v>
      </c>
      <c r="B16317">
        <v>33427</v>
      </c>
      <c r="C16317" s="1" t="s">
        <v>5049</v>
      </c>
    </row>
    <row r="16318" spans="1:3" ht="15" customHeight="1">
      <c r="A16318" s="1" t="str">
        <f t="shared" si="251"/>
        <v>*33429*</v>
      </c>
      <c r="B16318">
        <v>33429</v>
      </c>
      <c r="C16318" s="1" t="s">
        <v>22434</v>
      </c>
    </row>
    <row r="16319" spans="1:3" ht="15" customHeight="1">
      <c r="A16319" s="1" t="str">
        <f t="shared" si="251"/>
        <v>*33430*</v>
      </c>
      <c r="B16319">
        <v>33430</v>
      </c>
      <c r="C16319" s="1" t="s">
        <v>22435</v>
      </c>
    </row>
    <row r="16320" spans="1:3" ht="15" customHeight="1">
      <c r="A16320" s="1" t="str">
        <f t="shared" si="251"/>
        <v>*33431*</v>
      </c>
      <c r="B16320">
        <v>33431</v>
      </c>
      <c r="C16320" s="1" t="s">
        <v>22436</v>
      </c>
    </row>
    <row r="16321" spans="1:3" ht="15" customHeight="1">
      <c r="A16321" s="1" t="str">
        <f t="shared" si="251"/>
        <v>*33434*</v>
      </c>
      <c r="B16321">
        <v>33434</v>
      </c>
      <c r="C16321" s="1" t="s">
        <v>22437</v>
      </c>
    </row>
    <row r="16322" spans="1:3" ht="15" customHeight="1">
      <c r="A16322" s="1" t="str">
        <f t="shared" si="251"/>
        <v>*33436*</v>
      </c>
      <c r="B16322">
        <v>33436</v>
      </c>
      <c r="C16322" s="1" t="s">
        <v>22438</v>
      </c>
    </row>
    <row r="16323" spans="1:3" ht="15" customHeight="1">
      <c r="A16323" s="1" t="str">
        <f t="shared" si="251"/>
        <v>*33440*</v>
      </c>
      <c r="B16323">
        <v>33440</v>
      </c>
      <c r="C16323" s="1" t="s">
        <v>22439</v>
      </c>
    </row>
    <row r="16324" spans="1:3" ht="15" customHeight="1">
      <c r="A16324" s="1" t="str">
        <f t="shared" si="251"/>
        <v>*33444*</v>
      </c>
      <c r="B16324">
        <v>33444</v>
      </c>
      <c r="C16324" s="1" t="s">
        <v>22440</v>
      </c>
    </row>
    <row r="16325" spans="1:3" ht="15" customHeight="1">
      <c r="A16325" s="1" t="str">
        <f t="shared" si="251"/>
        <v>*33445*</v>
      </c>
      <c r="B16325">
        <v>33445</v>
      </c>
      <c r="C16325" s="1" t="s">
        <v>22441</v>
      </c>
    </row>
    <row r="16326" spans="1:3" ht="15" customHeight="1">
      <c r="A16326" s="1" t="str">
        <f t="shared" si="251"/>
        <v>*33447*</v>
      </c>
      <c r="B16326">
        <v>33447</v>
      </c>
      <c r="C16326" s="1" t="s">
        <v>22442</v>
      </c>
    </row>
    <row r="16327" spans="1:3" ht="15" customHeight="1">
      <c r="A16327" s="1" t="str">
        <f t="shared" si="251"/>
        <v>*33448*</v>
      </c>
      <c r="B16327">
        <v>33448</v>
      </c>
      <c r="C16327" s="1" t="s">
        <v>22443</v>
      </c>
    </row>
    <row r="16328" spans="1:3" ht="15" customHeight="1">
      <c r="A16328" s="1" t="str">
        <f t="shared" si="251"/>
        <v>*33451*</v>
      </c>
      <c r="B16328">
        <v>33451</v>
      </c>
      <c r="C16328" s="1" t="s">
        <v>22444</v>
      </c>
    </row>
    <row r="16329" spans="1:3" ht="15" customHeight="1">
      <c r="A16329" s="1" t="str">
        <f t="shared" si="251"/>
        <v>*33452*</v>
      </c>
      <c r="B16329">
        <v>33452</v>
      </c>
      <c r="C16329" s="1" t="s">
        <v>22445</v>
      </c>
    </row>
    <row r="16330" spans="1:3" ht="15" customHeight="1">
      <c r="A16330" s="1" t="str">
        <f t="shared" si="251"/>
        <v>*33453*</v>
      </c>
      <c r="B16330">
        <v>33453</v>
      </c>
      <c r="C16330" s="1" t="s">
        <v>22446</v>
      </c>
    </row>
    <row r="16331" spans="1:3" ht="15" customHeight="1">
      <c r="A16331" s="1" t="str">
        <f t="shared" si="251"/>
        <v>*33454*</v>
      </c>
      <c r="B16331">
        <v>33454</v>
      </c>
      <c r="C16331" s="1" t="s">
        <v>22447</v>
      </c>
    </row>
    <row r="16332" spans="1:3" ht="15" customHeight="1">
      <c r="A16332" s="1" t="str">
        <f t="shared" si="251"/>
        <v>*33455*</v>
      </c>
      <c r="B16332">
        <v>33455</v>
      </c>
      <c r="C16332" s="1" t="s">
        <v>2712</v>
      </c>
    </row>
    <row r="16333" spans="1:3" ht="15" customHeight="1">
      <c r="A16333" s="1" t="str">
        <f t="shared" si="251"/>
        <v>*33465*</v>
      </c>
      <c r="B16333">
        <v>33465</v>
      </c>
      <c r="C16333" s="1" t="s">
        <v>22448</v>
      </c>
    </row>
    <row r="16334" spans="1:3" ht="15" customHeight="1">
      <c r="A16334" s="1" t="str">
        <f t="shared" si="251"/>
        <v>*33469*</v>
      </c>
      <c r="B16334">
        <v>33469</v>
      </c>
      <c r="C16334" s="1" t="s">
        <v>22449</v>
      </c>
    </row>
    <row r="16335" spans="1:3" ht="15" customHeight="1">
      <c r="A16335" s="1" t="str">
        <f t="shared" si="251"/>
        <v>*33470*</v>
      </c>
      <c r="B16335">
        <v>33470</v>
      </c>
      <c r="C16335" s="1" t="s">
        <v>22450</v>
      </c>
    </row>
    <row r="16336" spans="1:3" ht="15" customHeight="1">
      <c r="A16336" s="1" t="str">
        <f t="shared" si="251"/>
        <v>*33471*</v>
      </c>
      <c r="B16336">
        <v>33471</v>
      </c>
      <c r="C16336" s="1" t="s">
        <v>22451</v>
      </c>
    </row>
    <row r="16337" spans="1:3" ht="15" customHeight="1">
      <c r="A16337" s="1" t="str">
        <f t="shared" si="251"/>
        <v>*33472*</v>
      </c>
      <c r="B16337">
        <v>33472</v>
      </c>
      <c r="C16337" s="1" t="s">
        <v>22452</v>
      </c>
    </row>
    <row r="16338" spans="1:3" ht="15" customHeight="1">
      <c r="A16338" s="1" t="str">
        <f t="shared" si="251"/>
        <v>*33478*</v>
      </c>
      <c r="B16338">
        <v>33478</v>
      </c>
      <c r="C16338" s="1" t="s">
        <v>22453</v>
      </c>
    </row>
    <row r="16339" spans="1:3" ht="15" customHeight="1">
      <c r="A16339" s="1" t="str">
        <f t="shared" si="251"/>
        <v>*33485*</v>
      </c>
      <c r="B16339">
        <v>33485</v>
      </c>
      <c r="C16339" s="1" t="s">
        <v>22454</v>
      </c>
    </row>
    <row r="16340" spans="1:3" ht="15" customHeight="1">
      <c r="A16340" s="1" t="str">
        <f t="shared" si="251"/>
        <v>*33487*</v>
      </c>
      <c r="B16340">
        <v>33487</v>
      </c>
      <c r="C16340" s="1" t="s">
        <v>22455</v>
      </c>
    </row>
    <row r="16341" spans="1:3" ht="15" customHeight="1">
      <c r="A16341" s="1" t="str">
        <f t="shared" si="251"/>
        <v>*33490*</v>
      </c>
      <c r="B16341">
        <v>33490</v>
      </c>
      <c r="C16341" s="1" t="s">
        <v>22456</v>
      </c>
    </row>
    <row r="16342" spans="1:3" ht="15" customHeight="1">
      <c r="A16342" s="1" t="str">
        <f t="shared" si="251"/>
        <v>*33491*</v>
      </c>
      <c r="B16342">
        <v>33491</v>
      </c>
      <c r="C16342" s="1" t="s">
        <v>22457</v>
      </c>
    </row>
    <row r="16343" spans="1:3" ht="15" customHeight="1">
      <c r="A16343" s="1" t="str">
        <f t="shared" si="251"/>
        <v>*33499*</v>
      </c>
      <c r="B16343">
        <v>33499</v>
      </c>
      <c r="C16343" s="1" t="s">
        <v>22458</v>
      </c>
    </row>
    <row r="16344" spans="1:3" ht="15" customHeight="1">
      <c r="A16344" s="1" t="str">
        <f t="shared" si="251"/>
        <v>*33501*</v>
      </c>
      <c r="B16344">
        <v>33501</v>
      </c>
      <c r="C16344" s="1" t="s">
        <v>22459</v>
      </c>
    </row>
    <row r="16345" spans="1:3" ht="15" customHeight="1">
      <c r="A16345" s="1" t="str">
        <f t="shared" si="251"/>
        <v>*33513*</v>
      </c>
      <c r="B16345">
        <v>33513</v>
      </c>
      <c r="C16345" s="1" t="s">
        <v>22460</v>
      </c>
    </row>
    <row r="16346" spans="1:3" ht="15" customHeight="1">
      <c r="A16346" s="1" t="str">
        <f t="shared" si="251"/>
        <v>*33514*</v>
      </c>
      <c r="B16346">
        <v>33514</v>
      </c>
      <c r="C16346" s="1" t="s">
        <v>22461</v>
      </c>
    </row>
    <row r="16347" spans="1:3" ht="15" customHeight="1">
      <c r="A16347" s="1" t="str">
        <f t="shared" si="251"/>
        <v>*33526*</v>
      </c>
      <c r="B16347">
        <v>33526</v>
      </c>
      <c r="C16347" s="1" t="s">
        <v>22462</v>
      </c>
    </row>
    <row r="16348" spans="1:3" ht="15" customHeight="1">
      <c r="A16348" s="1" t="str">
        <f t="shared" si="251"/>
        <v>*33528*</v>
      </c>
      <c r="B16348">
        <v>33528</v>
      </c>
      <c r="C16348" s="1" t="s">
        <v>22463</v>
      </c>
    </row>
    <row r="16349" spans="1:3" ht="15" customHeight="1">
      <c r="A16349" s="1" t="str">
        <f t="shared" si="251"/>
        <v>*33529*</v>
      </c>
      <c r="B16349">
        <v>33529</v>
      </c>
      <c r="C16349" s="1" t="s">
        <v>22464</v>
      </c>
    </row>
    <row r="16350" spans="1:3" ht="15" customHeight="1">
      <c r="A16350" s="1" t="str">
        <f t="shared" si="251"/>
        <v>*33530*</v>
      </c>
      <c r="B16350">
        <v>33530</v>
      </c>
      <c r="C16350" s="1" t="s">
        <v>22465</v>
      </c>
    </row>
    <row r="16351" spans="1:3" ht="15" customHeight="1">
      <c r="A16351" s="1" t="str">
        <f t="shared" si="251"/>
        <v>*33538*</v>
      </c>
      <c r="B16351">
        <v>33538</v>
      </c>
      <c r="C16351" s="1" t="s">
        <v>22466</v>
      </c>
    </row>
    <row r="16352" spans="1:3" ht="15" customHeight="1">
      <c r="A16352" s="1" t="str">
        <f t="shared" ref="A16352:A16415" si="252">CONCATENATE("*",B16352,"*")</f>
        <v>*33539*</v>
      </c>
      <c r="B16352">
        <v>33539</v>
      </c>
      <c r="C16352" s="1" t="s">
        <v>22467</v>
      </c>
    </row>
    <row r="16353" spans="1:3" ht="15" customHeight="1">
      <c r="A16353" s="1" t="str">
        <f t="shared" si="252"/>
        <v>*33540*</v>
      </c>
      <c r="B16353">
        <v>33540</v>
      </c>
      <c r="C16353" s="1" t="s">
        <v>22468</v>
      </c>
    </row>
    <row r="16354" spans="1:3" ht="15" customHeight="1">
      <c r="A16354" s="1" t="str">
        <f t="shared" si="252"/>
        <v>*33541*</v>
      </c>
      <c r="B16354">
        <v>33541</v>
      </c>
      <c r="C16354" s="1" t="s">
        <v>22469</v>
      </c>
    </row>
    <row r="16355" spans="1:3" ht="15" customHeight="1">
      <c r="A16355" s="1" t="str">
        <f t="shared" si="252"/>
        <v>*33569*</v>
      </c>
      <c r="B16355">
        <v>33569</v>
      </c>
      <c r="C16355" s="1" t="s">
        <v>22470</v>
      </c>
    </row>
    <row r="16356" spans="1:3" ht="15" customHeight="1">
      <c r="A16356" s="1" t="str">
        <f t="shared" si="252"/>
        <v>*33570*</v>
      </c>
      <c r="B16356">
        <v>33570</v>
      </c>
      <c r="C16356" s="1" t="s">
        <v>22471</v>
      </c>
    </row>
    <row r="16357" spans="1:3" ht="15" customHeight="1">
      <c r="A16357" s="1" t="str">
        <f t="shared" si="252"/>
        <v>*33571*</v>
      </c>
      <c r="B16357">
        <v>33571</v>
      </c>
      <c r="C16357" s="1" t="s">
        <v>22472</v>
      </c>
    </row>
    <row r="16358" spans="1:3" ht="15" customHeight="1">
      <c r="A16358" s="1" t="str">
        <f t="shared" si="252"/>
        <v>*33575*</v>
      </c>
      <c r="B16358">
        <v>33575</v>
      </c>
      <c r="C16358" s="1" t="s">
        <v>22473</v>
      </c>
    </row>
    <row r="16359" spans="1:3" ht="15" customHeight="1">
      <c r="A16359" s="1" t="str">
        <f t="shared" si="252"/>
        <v>*33577*</v>
      </c>
      <c r="B16359">
        <v>33577</v>
      </c>
      <c r="C16359" s="1" t="s">
        <v>22474</v>
      </c>
    </row>
    <row r="16360" spans="1:3" ht="15" customHeight="1">
      <c r="A16360" s="1" t="str">
        <f t="shared" si="252"/>
        <v>*33581*</v>
      </c>
      <c r="B16360">
        <v>33581</v>
      </c>
      <c r="C16360" s="1" t="s">
        <v>22475</v>
      </c>
    </row>
    <row r="16361" spans="1:3" ht="15" customHeight="1">
      <c r="A16361" s="1" t="str">
        <f t="shared" si="252"/>
        <v>*33582*</v>
      </c>
      <c r="B16361">
        <v>33582</v>
      </c>
      <c r="C16361" s="1" t="s">
        <v>22476</v>
      </c>
    </row>
    <row r="16362" spans="1:3" ht="15" customHeight="1">
      <c r="A16362" s="1" t="str">
        <f t="shared" si="252"/>
        <v>*33592*</v>
      </c>
      <c r="B16362">
        <v>33592</v>
      </c>
      <c r="C16362" s="1" t="s">
        <v>22477</v>
      </c>
    </row>
    <row r="16363" spans="1:3" ht="15" customHeight="1">
      <c r="A16363" s="1" t="str">
        <f t="shared" si="252"/>
        <v>*33593*</v>
      </c>
      <c r="B16363">
        <v>33593</v>
      </c>
      <c r="C16363" s="1" t="s">
        <v>22478</v>
      </c>
    </row>
    <row r="16364" spans="1:3" ht="15" customHeight="1">
      <c r="A16364" s="1" t="str">
        <f t="shared" si="252"/>
        <v>*33601*</v>
      </c>
      <c r="B16364">
        <v>33601</v>
      </c>
      <c r="C16364" s="1" t="s">
        <v>22479</v>
      </c>
    </row>
    <row r="16365" spans="1:3" ht="15" customHeight="1">
      <c r="A16365" s="1" t="str">
        <f t="shared" si="252"/>
        <v>*33602*</v>
      </c>
      <c r="B16365">
        <v>33602</v>
      </c>
      <c r="C16365" s="1" t="s">
        <v>22480</v>
      </c>
    </row>
    <row r="16366" spans="1:3" ht="15" customHeight="1">
      <c r="A16366" s="1" t="str">
        <f t="shared" si="252"/>
        <v>*33603*</v>
      </c>
      <c r="B16366">
        <v>33603</v>
      </c>
      <c r="C16366" s="1" t="s">
        <v>22481</v>
      </c>
    </row>
    <row r="16367" spans="1:3" ht="15" customHeight="1">
      <c r="A16367" s="1" t="str">
        <f t="shared" si="252"/>
        <v>*33618*</v>
      </c>
      <c r="B16367">
        <v>33618</v>
      </c>
      <c r="C16367" s="1" t="s">
        <v>22482</v>
      </c>
    </row>
    <row r="16368" spans="1:3" ht="15" customHeight="1">
      <c r="A16368" s="1" t="str">
        <f t="shared" si="252"/>
        <v>*33622*</v>
      </c>
      <c r="B16368">
        <v>33622</v>
      </c>
      <c r="C16368" s="1" t="s">
        <v>22483</v>
      </c>
    </row>
    <row r="16369" spans="1:3" ht="15" customHeight="1">
      <c r="A16369" s="1" t="str">
        <f t="shared" si="252"/>
        <v>*33623*</v>
      </c>
      <c r="B16369">
        <v>33623</v>
      </c>
      <c r="C16369" s="1" t="s">
        <v>22484</v>
      </c>
    </row>
    <row r="16370" spans="1:3" ht="15" customHeight="1">
      <c r="A16370" s="1" t="str">
        <f t="shared" si="252"/>
        <v>*33624*</v>
      </c>
      <c r="B16370">
        <v>33624</v>
      </c>
      <c r="C16370" s="1" t="s">
        <v>22485</v>
      </c>
    </row>
    <row r="16371" spans="1:3" ht="15" customHeight="1">
      <c r="A16371" s="1" t="str">
        <f t="shared" si="252"/>
        <v>*33625*</v>
      </c>
      <c r="B16371">
        <v>33625</v>
      </c>
      <c r="C16371" s="1" t="s">
        <v>22486</v>
      </c>
    </row>
    <row r="16372" spans="1:3" ht="15" customHeight="1">
      <c r="A16372" s="1" t="str">
        <f t="shared" si="252"/>
        <v>*33626*</v>
      </c>
      <c r="B16372">
        <v>33626</v>
      </c>
      <c r="C16372" s="1" t="s">
        <v>22487</v>
      </c>
    </row>
    <row r="16373" spans="1:3" ht="15" customHeight="1">
      <c r="A16373" s="1" t="str">
        <f t="shared" si="252"/>
        <v>*33627*</v>
      </c>
      <c r="B16373">
        <v>33627</v>
      </c>
      <c r="C16373" s="1" t="s">
        <v>22488</v>
      </c>
    </row>
    <row r="16374" spans="1:3" ht="15" customHeight="1">
      <c r="A16374" s="1" t="str">
        <f t="shared" si="252"/>
        <v>*33629*</v>
      </c>
      <c r="B16374">
        <v>33629</v>
      </c>
      <c r="C16374" s="1" t="s">
        <v>22489</v>
      </c>
    </row>
    <row r="16375" spans="1:3" ht="15" customHeight="1">
      <c r="A16375" s="1" t="str">
        <f t="shared" si="252"/>
        <v>*33638*</v>
      </c>
      <c r="B16375">
        <v>33638</v>
      </c>
      <c r="C16375" s="1" t="s">
        <v>22490</v>
      </c>
    </row>
    <row r="16376" spans="1:3" ht="15" customHeight="1">
      <c r="A16376" s="1" t="str">
        <f t="shared" si="252"/>
        <v>*33645*</v>
      </c>
      <c r="B16376">
        <v>33645</v>
      </c>
      <c r="C16376" s="1" t="s">
        <v>22491</v>
      </c>
    </row>
    <row r="16377" spans="1:3" ht="15" customHeight="1">
      <c r="A16377" s="1" t="str">
        <f t="shared" si="252"/>
        <v>*33646*</v>
      </c>
      <c r="B16377">
        <v>33646</v>
      </c>
      <c r="C16377" s="1" t="s">
        <v>22492</v>
      </c>
    </row>
    <row r="16378" spans="1:3" ht="15" customHeight="1">
      <c r="A16378" s="1" t="str">
        <f t="shared" si="252"/>
        <v>*33647*</v>
      </c>
      <c r="B16378">
        <v>33647</v>
      </c>
      <c r="C16378" s="1" t="s">
        <v>22493</v>
      </c>
    </row>
    <row r="16379" spans="1:3" ht="15" customHeight="1">
      <c r="A16379" s="1" t="str">
        <f t="shared" si="252"/>
        <v>*33648*</v>
      </c>
      <c r="B16379">
        <v>33648</v>
      </c>
      <c r="C16379" s="1" t="s">
        <v>22494</v>
      </c>
    </row>
    <row r="16380" spans="1:3" ht="15" customHeight="1">
      <c r="A16380" s="1" t="str">
        <f t="shared" si="252"/>
        <v>*33657*</v>
      </c>
      <c r="B16380">
        <v>33657</v>
      </c>
      <c r="C16380" s="1" t="s">
        <v>22495</v>
      </c>
    </row>
    <row r="16381" spans="1:3" ht="15" customHeight="1">
      <c r="A16381" s="1" t="str">
        <f t="shared" si="252"/>
        <v>*33662*</v>
      </c>
      <c r="B16381">
        <v>33662</v>
      </c>
      <c r="C16381" s="1" t="s">
        <v>22496</v>
      </c>
    </row>
    <row r="16382" spans="1:3" ht="15" customHeight="1">
      <c r="A16382" s="1" t="str">
        <f t="shared" si="252"/>
        <v>*33667*</v>
      </c>
      <c r="B16382">
        <v>33667</v>
      </c>
      <c r="C16382" s="1" t="s">
        <v>22497</v>
      </c>
    </row>
    <row r="16383" spans="1:3" ht="15" customHeight="1">
      <c r="A16383" s="1" t="str">
        <f t="shared" si="252"/>
        <v>*33668*</v>
      </c>
      <c r="B16383">
        <v>33668</v>
      </c>
      <c r="C16383" s="1" t="s">
        <v>22498</v>
      </c>
    </row>
    <row r="16384" spans="1:3" ht="15" customHeight="1">
      <c r="A16384" s="1" t="str">
        <f t="shared" si="252"/>
        <v>*33671*</v>
      </c>
      <c r="B16384">
        <v>33671</v>
      </c>
      <c r="C16384" s="1" t="s">
        <v>22499</v>
      </c>
    </row>
    <row r="16385" spans="1:3" ht="15" customHeight="1">
      <c r="A16385" s="1" t="str">
        <f t="shared" si="252"/>
        <v>*33672*</v>
      </c>
      <c r="B16385">
        <v>33672</v>
      </c>
      <c r="C16385" s="1" t="s">
        <v>22500</v>
      </c>
    </row>
    <row r="16386" spans="1:3" ht="15" customHeight="1">
      <c r="A16386" s="1" t="str">
        <f t="shared" si="252"/>
        <v>*33674*</v>
      </c>
      <c r="B16386">
        <v>33674</v>
      </c>
      <c r="C16386" s="1" t="s">
        <v>22501</v>
      </c>
    </row>
    <row r="16387" spans="1:3" ht="15" customHeight="1">
      <c r="A16387" s="1" t="str">
        <f t="shared" si="252"/>
        <v>*33675*</v>
      </c>
      <c r="B16387">
        <v>33675</v>
      </c>
      <c r="C16387" s="1" t="s">
        <v>22502</v>
      </c>
    </row>
    <row r="16388" spans="1:3" ht="15" customHeight="1">
      <c r="A16388" s="1" t="str">
        <f t="shared" si="252"/>
        <v>*33676*</v>
      </c>
      <c r="B16388">
        <v>33676</v>
      </c>
      <c r="C16388" s="1" t="s">
        <v>22503</v>
      </c>
    </row>
    <row r="16389" spans="1:3" ht="15" customHeight="1">
      <c r="A16389" s="1" t="str">
        <f t="shared" si="252"/>
        <v>*33677*</v>
      </c>
      <c r="B16389">
        <v>33677</v>
      </c>
      <c r="C16389" s="1" t="s">
        <v>22504</v>
      </c>
    </row>
    <row r="16390" spans="1:3" ht="15" customHeight="1">
      <c r="A16390" s="1" t="str">
        <f t="shared" si="252"/>
        <v>*33681*</v>
      </c>
      <c r="B16390">
        <v>33681</v>
      </c>
      <c r="C16390" s="1" t="s">
        <v>22505</v>
      </c>
    </row>
    <row r="16391" spans="1:3" ht="15" customHeight="1">
      <c r="A16391" s="1" t="str">
        <f t="shared" si="252"/>
        <v>*33682*</v>
      </c>
      <c r="B16391">
        <v>33682</v>
      </c>
      <c r="C16391" s="1" t="s">
        <v>22506</v>
      </c>
    </row>
    <row r="16392" spans="1:3" ht="15" customHeight="1">
      <c r="A16392" s="1" t="str">
        <f t="shared" si="252"/>
        <v>*33683*</v>
      </c>
      <c r="B16392">
        <v>33683</v>
      </c>
      <c r="C16392" s="1" t="s">
        <v>22507</v>
      </c>
    </row>
    <row r="16393" spans="1:3" ht="15" customHeight="1">
      <c r="A16393" s="1" t="str">
        <f t="shared" si="252"/>
        <v>*33684*</v>
      </c>
      <c r="B16393">
        <v>33684</v>
      </c>
      <c r="C16393" s="1" t="s">
        <v>22508</v>
      </c>
    </row>
    <row r="16394" spans="1:3" ht="15" customHeight="1">
      <c r="A16394" s="1" t="str">
        <f t="shared" si="252"/>
        <v>*33688*</v>
      </c>
      <c r="B16394">
        <v>33688</v>
      </c>
      <c r="C16394" s="1" t="s">
        <v>22509</v>
      </c>
    </row>
    <row r="16395" spans="1:3" ht="15" customHeight="1">
      <c r="A16395" s="1" t="str">
        <f t="shared" si="252"/>
        <v>*33689*</v>
      </c>
      <c r="B16395">
        <v>33689</v>
      </c>
      <c r="C16395" s="1" t="s">
        <v>22510</v>
      </c>
    </row>
    <row r="16396" spans="1:3" ht="15" customHeight="1">
      <c r="A16396" s="1" t="str">
        <f t="shared" si="252"/>
        <v>*33693*</v>
      </c>
      <c r="B16396">
        <v>33693</v>
      </c>
      <c r="C16396" s="1" t="s">
        <v>22511</v>
      </c>
    </row>
    <row r="16397" spans="1:3" ht="15" customHeight="1">
      <c r="A16397" s="1" t="str">
        <f t="shared" si="252"/>
        <v>*33694*</v>
      </c>
      <c r="B16397">
        <v>33694</v>
      </c>
      <c r="C16397" s="1" t="s">
        <v>22512</v>
      </c>
    </row>
    <row r="16398" spans="1:3" ht="15" customHeight="1">
      <c r="A16398" s="1" t="str">
        <f t="shared" si="252"/>
        <v>*33695*</v>
      </c>
      <c r="B16398">
        <v>33695</v>
      </c>
      <c r="C16398" s="1" t="s">
        <v>22513</v>
      </c>
    </row>
    <row r="16399" spans="1:3" ht="15" customHeight="1">
      <c r="A16399" s="1" t="str">
        <f t="shared" si="252"/>
        <v>*33696*</v>
      </c>
      <c r="B16399">
        <v>33696</v>
      </c>
      <c r="C16399" s="1" t="s">
        <v>22514</v>
      </c>
    </row>
    <row r="16400" spans="1:3" ht="15" customHeight="1">
      <c r="A16400" s="1" t="str">
        <f t="shared" si="252"/>
        <v>*33697*</v>
      </c>
      <c r="B16400">
        <v>33697</v>
      </c>
      <c r="C16400" s="1" t="s">
        <v>22515</v>
      </c>
    </row>
    <row r="16401" spans="1:3" ht="15" customHeight="1">
      <c r="A16401" s="1" t="str">
        <f t="shared" si="252"/>
        <v>*33699*</v>
      </c>
      <c r="B16401">
        <v>33699</v>
      </c>
      <c r="C16401" s="1" t="s">
        <v>22516</v>
      </c>
    </row>
    <row r="16402" spans="1:3" ht="15" customHeight="1">
      <c r="A16402" s="1" t="str">
        <f t="shared" si="252"/>
        <v>*33700*</v>
      </c>
      <c r="B16402">
        <v>33700</v>
      </c>
      <c r="C16402" s="1" t="s">
        <v>22517</v>
      </c>
    </row>
    <row r="16403" spans="1:3" ht="15" customHeight="1">
      <c r="A16403" s="1" t="str">
        <f t="shared" si="252"/>
        <v>*33701*</v>
      </c>
      <c r="B16403">
        <v>33701</v>
      </c>
      <c r="C16403" s="1" t="s">
        <v>22518</v>
      </c>
    </row>
    <row r="16404" spans="1:3" ht="15" customHeight="1">
      <c r="A16404" s="1" t="str">
        <f t="shared" si="252"/>
        <v>*33702*</v>
      </c>
      <c r="B16404">
        <v>33702</v>
      </c>
      <c r="C16404" s="1" t="s">
        <v>22519</v>
      </c>
    </row>
    <row r="16405" spans="1:3" ht="15" customHeight="1">
      <c r="A16405" s="1" t="str">
        <f t="shared" si="252"/>
        <v>*33703*</v>
      </c>
      <c r="B16405">
        <v>33703</v>
      </c>
      <c r="C16405" s="1" t="s">
        <v>22520</v>
      </c>
    </row>
    <row r="16406" spans="1:3" ht="15" customHeight="1">
      <c r="A16406" s="1" t="str">
        <f t="shared" si="252"/>
        <v>*33704*</v>
      </c>
      <c r="B16406">
        <v>33704</v>
      </c>
      <c r="C16406" s="1" t="s">
        <v>22521</v>
      </c>
    </row>
    <row r="16407" spans="1:3" ht="15" customHeight="1">
      <c r="A16407" s="1" t="str">
        <f t="shared" si="252"/>
        <v>*33705*</v>
      </c>
      <c r="B16407">
        <v>33705</v>
      </c>
      <c r="C16407" s="1" t="s">
        <v>22522</v>
      </c>
    </row>
    <row r="16408" spans="1:3" ht="15" customHeight="1">
      <c r="A16408" s="1" t="str">
        <f t="shared" si="252"/>
        <v>*33707*</v>
      </c>
      <c r="B16408">
        <v>33707</v>
      </c>
      <c r="C16408" s="1" t="s">
        <v>22523</v>
      </c>
    </row>
    <row r="16409" spans="1:3" ht="15" customHeight="1">
      <c r="A16409" s="1" t="str">
        <f t="shared" si="252"/>
        <v>*33708*</v>
      </c>
      <c r="B16409">
        <v>33708</v>
      </c>
      <c r="C16409" s="1" t="s">
        <v>22524</v>
      </c>
    </row>
    <row r="16410" spans="1:3" ht="15" customHeight="1">
      <c r="A16410" s="1" t="str">
        <f t="shared" si="252"/>
        <v>*33714*</v>
      </c>
      <c r="B16410">
        <v>33714</v>
      </c>
      <c r="C16410" s="1" t="s">
        <v>22525</v>
      </c>
    </row>
    <row r="16411" spans="1:3" ht="15" customHeight="1">
      <c r="A16411" s="1" t="str">
        <f t="shared" si="252"/>
        <v>*33715*</v>
      </c>
      <c r="B16411">
        <v>33715</v>
      </c>
      <c r="C16411" s="1" t="s">
        <v>22526</v>
      </c>
    </row>
    <row r="16412" spans="1:3" ht="15" customHeight="1">
      <c r="A16412" s="1" t="str">
        <f t="shared" si="252"/>
        <v>*33716*</v>
      </c>
      <c r="B16412">
        <v>33716</v>
      </c>
      <c r="C16412" s="1" t="s">
        <v>22527</v>
      </c>
    </row>
    <row r="16413" spans="1:3" ht="15" customHeight="1">
      <c r="A16413" s="1" t="str">
        <f t="shared" si="252"/>
        <v>*33717*</v>
      </c>
      <c r="B16413">
        <v>33717</v>
      </c>
      <c r="C16413" s="1" t="s">
        <v>22528</v>
      </c>
    </row>
    <row r="16414" spans="1:3" ht="15" customHeight="1">
      <c r="A16414" s="1" t="str">
        <f t="shared" si="252"/>
        <v>*33718*</v>
      </c>
      <c r="B16414">
        <v>33718</v>
      </c>
      <c r="C16414" s="1" t="s">
        <v>22529</v>
      </c>
    </row>
    <row r="16415" spans="1:3" ht="15" customHeight="1">
      <c r="A16415" s="1" t="str">
        <f t="shared" si="252"/>
        <v>*33719*</v>
      </c>
      <c r="B16415">
        <v>33719</v>
      </c>
      <c r="C16415" s="1" t="s">
        <v>22530</v>
      </c>
    </row>
    <row r="16416" spans="1:3" ht="15" customHeight="1">
      <c r="A16416" s="1" t="str">
        <f t="shared" ref="A16416:A16479" si="253">CONCATENATE("*",B16416,"*")</f>
        <v>*33723*</v>
      </c>
      <c r="B16416">
        <v>33723</v>
      </c>
      <c r="C16416" s="1" t="s">
        <v>22531</v>
      </c>
    </row>
    <row r="16417" spans="1:3" ht="15" customHeight="1">
      <c r="A16417" s="1" t="str">
        <f t="shared" si="253"/>
        <v>*33724*</v>
      </c>
      <c r="B16417">
        <v>33724</v>
      </c>
      <c r="C16417" s="1" t="s">
        <v>22532</v>
      </c>
    </row>
    <row r="16418" spans="1:3" ht="15" customHeight="1">
      <c r="A16418" s="1" t="str">
        <f t="shared" si="253"/>
        <v>*33726*</v>
      </c>
      <c r="B16418">
        <v>33726</v>
      </c>
      <c r="C16418" s="1" t="s">
        <v>22533</v>
      </c>
    </row>
    <row r="16419" spans="1:3" ht="15" customHeight="1">
      <c r="A16419" s="1" t="str">
        <f t="shared" si="253"/>
        <v>*33727*</v>
      </c>
      <c r="B16419">
        <v>33727</v>
      </c>
      <c r="C16419" s="1" t="s">
        <v>22534</v>
      </c>
    </row>
    <row r="16420" spans="1:3" ht="15" customHeight="1">
      <c r="A16420" s="1" t="str">
        <f t="shared" si="253"/>
        <v>*33728*</v>
      </c>
      <c r="B16420">
        <v>33728</v>
      </c>
      <c r="C16420" s="1" t="s">
        <v>22535</v>
      </c>
    </row>
    <row r="16421" spans="1:3" ht="15" customHeight="1">
      <c r="A16421" s="1" t="str">
        <f t="shared" si="253"/>
        <v>*33729*</v>
      </c>
      <c r="B16421">
        <v>33729</v>
      </c>
      <c r="C16421" s="1" t="s">
        <v>22536</v>
      </c>
    </row>
    <row r="16422" spans="1:3" ht="15" customHeight="1">
      <c r="A16422" s="1" t="str">
        <f t="shared" si="253"/>
        <v>*33730*</v>
      </c>
      <c r="B16422">
        <v>33730</v>
      </c>
      <c r="C16422" s="1" t="s">
        <v>22537</v>
      </c>
    </row>
    <row r="16423" spans="1:3" ht="15" customHeight="1">
      <c r="A16423" s="1" t="str">
        <f t="shared" si="253"/>
        <v>*33733*</v>
      </c>
      <c r="B16423">
        <v>33733</v>
      </c>
      <c r="C16423" s="1" t="s">
        <v>22538</v>
      </c>
    </row>
    <row r="16424" spans="1:3" ht="15" customHeight="1">
      <c r="A16424" s="1" t="str">
        <f t="shared" si="253"/>
        <v>*33736*</v>
      </c>
      <c r="B16424">
        <v>33736</v>
      </c>
      <c r="C16424" s="1" t="s">
        <v>22539</v>
      </c>
    </row>
    <row r="16425" spans="1:3" ht="15" customHeight="1">
      <c r="A16425" s="1" t="str">
        <f t="shared" si="253"/>
        <v>*33737*</v>
      </c>
      <c r="B16425">
        <v>33737</v>
      </c>
      <c r="C16425" s="1" t="s">
        <v>22540</v>
      </c>
    </row>
    <row r="16426" spans="1:3" ht="15" customHeight="1">
      <c r="A16426" s="1" t="str">
        <f t="shared" si="253"/>
        <v>*33739*</v>
      </c>
      <c r="B16426">
        <v>33739</v>
      </c>
      <c r="C16426" s="1" t="s">
        <v>22541</v>
      </c>
    </row>
    <row r="16427" spans="1:3" ht="15" customHeight="1">
      <c r="A16427" s="1" t="str">
        <f t="shared" si="253"/>
        <v>*33740*</v>
      </c>
      <c r="B16427">
        <v>33740</v>
      </c>
      <c r="C16427" s="1" t="s">
        <v>22542</v>
      </c>
    </row>
    <row r="16428" spans="1:3" ht="15" customHeight="1">
      <c r="A16428" s="1" t="str">
        <f t="shared" si="253"/>
        <v>*33741*</v>
      </c>
      <c r="B16428">
        <v>33741</v>
      </c>
      <c r="C16428" s="1" t="s">
        <v>22543</v>
      </c>
    </row>
    <row r="16429" spans="1:3" ht="15" customHeight="1">
      <c r="A16429" s="1" t="str">
        <f t="shared" si="253"/>
        <v>*33742*</v>
      </c>
      <c r="B16429">
        <v>33742</v>
      </c>
      <c r="C16429" s="1" t="s">
        <v>22544</v>
      </c>
    </row>
    <row r="16430" spans="1:3" ht="15" customHeight="1">
      <c r="A16430" s="1" t="str">
        <f t="shared" si="253"/>
        <v>*33743*</v>
      </c>
      <c r="B16430">
        <v>33743</v>
      </c>
      <c r="C16430" s="1" t="s">
        <v>22545</v>
      </c>
    </row>
    <row r="16431" spans="1:3" ht="15" customHeight="1">
      <c r="A16431" s="1" t="str">
        <f t="shared" si="253"/>
        <v>*33744*</v>
      </c>
      <c r="B16431">
        <v>33744</v>
      </c>
      <c r="C16431" s="1" t="s">
        <v>22546</v>
      </c>
    </row>
    <row r="16432" spans="1:3" ht="15" customHeight="1">
      <c r="A16432" s="1" t="str">
        <f t="shared" si="253"/>
        <v>*33745*</v>
      </c>
      <c r="B16432">
        <v>33745</v>
      </c>
      <c r="C16432" s="1" t="s">
        <v>22547</v>
      </c>
    </row>
    <row r="16433" spans="1:3" ht="15" customHeight="1">
      <c r="A16433" s="1" t="str">
        <f t="shared" si="253"/>
        <v>*33746*</v>
      </c>
      <c r="B16433">
        <v>33746</v>
      </c>
      <c r="C16433" s="1" t="s">
        <v>22548</v>
      </c>
    </row>
    <row r="16434" spans="1:3" ht="15" customHeight="1">
      <c r="A16434" s="1" t="str">
        <f t="shared" si="253"/>
        <v>*33749*</v>
      </c>
      <c r="B16434">
        <v>33749</v>
      </c>
      <c r="C16434" s="1" t="s">
        <v>22549</v>
      </c>
    </row>
    <row r="16435" spans="1:3" ht="15" customHeight="1">
      <c r="A16435" s="1" t="str">
        <f t="shared" si="253"/>
        <v>*33750*</v>
      </c>
      <c r="B16435">
        <v>33750</v>
      </c>
      <c r="C16435" s="1" t="s">
        <v>22550</v>
      </c>
    </row>
    <row r="16436" spans="1:3" ht="15" customHeight="1">
      <c r="A16436" s="1" t="str">
        <f t="shared" si="253"/>
        <v>*33751*</v>
      </c>
      <c r="B16436">
        <v>33751</v>
      </c>
      <c r="C16436" s="1" t="s">
        <v>22551</v>
      </c>
    </row>
    <row r="16437" spans="1:3" ht="15" customHeight="1">
      <c r="A16437" s="1" t="str">
        <f t="shared" si="253"/>
        <v>*33752*</v>
      </c>
      <c r="B16437">
        <v>33752</v>
      </c>
      <c r="C16437" s="1" t="s">
        <v>22552</v>
      </c>
    </row>
    <row r="16438" spans="1:3" ht="15" customHeight="1">
      <c r="A16438" s="1" t="str">
        <f t="shared" si="253"/>
        <v>*33753*</v>
      </c>
      <c r="B16438">
        <v>33753</v>
      </c>
      <c r="C16438" s="1" t="s">
        <v>22553</v>
      </c>
    </row>
    <row r="16439" spans="1:3" ht="15" customHeight="1">
      <c r="A16439" s="1" t="str">
        <f t="shared" si="253"/>
        <v>*33754*</v>
      </c>
      <c r="B16439">
        <v>33754</v>
      </c>
      <c r="C16439" s="1" t="s">
        <v>22554</v>
      </c>
    </row>
    <row r="16440" spans="1:3" ht="15" customHeight="1">
      <c r="A16440" s="1" t="str">
        <f t="shared" si="253"/>
        <v>*33792*</v>
      </c>
      <c r="B16440">
        <v>33792</v>
      </c>
      <c r="C16440" s="1" t="s">
        <v>22555</v>
      </c>
    </row>
    <row r="16441" spans="1:3" ht="15" customHeight="1">
      <c r="A16441" s="1" t="str">
        <f t="shared" si="253"/>
        <v>*33793*</v>
      </c>
      <c r="B16441">
        <v>33793</v>
      </c>
      <c r="C16441" s="1" t="s">
        <v>22556</v>
      </c>
    </row>
    <row r="16442" spans="1:3" ht="15" customHeight="1">
      <c r="A16442" s="1" t="str">
        <f t="shared" si="253"/>
        <v>*33794*</v>
      </c>
      <c r="B16442">
        <v>33794</v>
      </c>
      <c r="C16442" s="1" t="s">
        <v>22557</v>
      </c>
    </row>
    <row r="16443" spans="1:3" ht="15" customHeight="1">
      <c r="A16443" s="1" t="str">
        <f t="shared" si="253"/>
        <v>*33804*</v>
      </c>
      <c r="B16443">
        <v>33804</v>
      </c>
      <c r="C16443" s="1" t="s">
        <v>22558</v>
      </c>
    </row>
    <row r="16444" spans="1:3" ht="15" customHeight="1">
      <c r="A16444" s="1" t="str">
        <f t="shared" si="253"/>
        <v>*33805*</v>
      </c>
      <c r="B16444">
        <v>33805</v>
      </c>
      <c r="C16444" s="1" t="s">
        <v>22559</v>
      </c>
    </row>
    <row r="16445" spans="1:3" ht="15" customHeight="1">
      <c r="A16445" s="1" t="str">
        <f t="shared" si="253"/>
        <v>*33806*</v>
      </c>
      <c r="B16445">
        <v>33806</v>
      </c>
      <c r="C16445" s="1" t="s">
        <v>22560</v>
      </c>
    </row>
    <row r="16446" spans="1:3" ht="15" customHeight="1">
      <c r="A16446" s="1" t="str">
        <f t="shared" si="253"/>
        <v>*33807*</v>
      </c>
      <c r="B16446">
        <v>33807</v>
      </c>
      <c r="C16446" s="1" t="s">
        <v>22561</v>
      </c>
    </row>
    <row r="16447" spans="1:3" ht="15" customHeight="1">
      <c r="A16447" s="1" t="str">
        <f t="shared" si="253"/>
        <v>*33812*</v>
      </c>
      <c r="B16447">
        <v>33812</v>
      </c>
      <c r="C16447" s="1" t="s">
        <v>22562</v>
      </c>
    </row>
    <row r="16448" spans="1:3" ht="15" customHeight="1">
      <c r="A16448" s="1" t="str">
        <f t="shared" si="253"/>
        <v>*33813*</v>
      </c>
      <c r="B16448">
        <v>33813</v>
      </c>
      <c r="C16448" s="1" t="s">
        <v>22563</v>
      </c>
    </row>
    <row r="16449" spans="1:3" ht="15" customHeight="1">
      <c r="A16449" s="1" t="str">
        <f t="shared" si="253"/>
        <v>*33819*</v>
      </c>
      <c r="B16449">
        <v>33819</v>
      </c>
      <c r="C16449" s="1" t="s">
        <v>22564</v>
      </c>
    </row>
    <row r="16450" spans="1:3" ht="15" customHeight="1">
      <c r="A16450" s="1" t="str">
        <f t="shared" si="253"/>
        <v>*33820*</v>
      </c>
      <c r="B16450">
        <v>33820</v>
      </c>
      <c r="C16450" s="1" t="s">
        <v>22565</v>
      </c>
    </row>
    <row r="16451" spans="1:3" ht="15" customHeight="1">
      <c r="A16451" s="1" t="str">
        <f t="shared" si="253"/>
        <v>*33823*</v>
      </c>
      <c r="B16451">
        <v>33823</v>
      </c>
      <c r="C16451" s="1" t="s">
        <v>22566</v>
      </c>
    </row>
    <row r="16452" spans="1:3" ht="15" customHeight="1">
      <c r="A16452" s="1" t="str">
        <f t="shared" si="253"/>
        <v>*33824*</v>
      </c>
      <c r="B16452">
        <v>33824</v>
      </c>
      <c r="C16452" s="1" t="s">
        <v>22567</v>
      </c>
    </row>
    <row r="16453" spans="1:3" ht="15" customHeight="1">
      <c r="A16453" s="1" t="str">
        <f t="shared" si="253"/>
        <v>*33825*</v>
      </c>
      <c r="B16453">
        <v>33825</v>
      </c>
      <c r="C16453" s="1" t="s">
        <v>22568</v>
      </c>
    </row>
    <row r="16454" spans="1:3" ht="15" customHeight="1">
      <c r="A16454" s="1" t="str">
        <f t="shared" si="253"/>
        <v>*33826*</v>
      </c>
      <c r="B16454">
        <v>33826</v>
      </c>
      <c r="C16454" s="1" t="s">
        <v>22569</v>
      </c>
    </row>
    <row r="16455" spans="1:3" ht="15" customHeight="1">
      <c r="A16455" s="1" t="str">
        <f t="shared" si="253"/>
        <v>*33827*</v>
      </c>
      <c r="B16455">
        <v>33827</v>
      </c>
      <c r="C16455" s="1" t="s">
        <v>22570</v>
      </c>
    </row>
    <row r="16456" spans="1:3" ht="15" customHeight="1">
      <c r="A16456" s="1" t="str">
        <f t="shared" si="253"/>
        <v>*33828*</v>
      </c>
      <c r="B16456">
        <v>33828</v>
      </c>
      <c r="C16456" s="1" t="s">
        <v>22571</v>
      </c>
    </row>
    <row r="16457" spans="1:3" ht="15" customHeight="1">
      <c r="A16457" s="1" t="str">
        <f t="shared" si="253"/>
        <v>*33829*</v>
      </c>
      <c r="B16457">
        <v>33829</v>
      </c>
      <c r="C16457" s="1" t="s">
        <v>22572</v>
      </c>
    </row>
    <row r="16458" spans="1:3" ht="15" customHeight="1">
      <c r="A16458" s="1" t="str">
        <f t="shared" si="253"/>
        <v>*33830*</v>
      </c>
      <c r="B16458">
        <v>33830</v>
      </c>
      <c r="C16458" s="1" t="s">
        <v>22573</v>
      </c>
    </row>
    <row r="16459" spans="1:3" ht="15" customHeight="1">
      <c r="A16459" s="1" t="str">
        <f t="shared" si="253"/>
        <v>*33831*</v>
      </c>
      <c r="B16459">
        <v>33831</v>
      </c>
      <c r="C16459" s="1" t="s">
        <v>22574</v>
      </c>
    </row>
    <row r="16460" spans="1:3" ht="15" customHeight="1">
      <c r="A16460" s="1" t="str">
        <f t="shared" si="253"/>
        <v>*33832*</v>
      </c>
      <c r="B16460">
        <v>33832</v>
      </c>
      <c r="C16460" s="1" t="s">
        <v>22575</v>
      </c>
    </row>
    <row r="16461" spans="1:3" ht="15" customHeight="1">
      <c r="A16461" s="1" t="str">
        <f t="shared" si="253"/>
        <v>*33833*</v>
      </c>
      <c r="B16461">
        <v>33833</v>
      </c>
      <c r="C16461" s="1" t="s">
        <v>22576</v>
      </c>
    </row>
    <row r="16462" spans="1:3" ht="15" customHeight="1">
      <c r="A16462" s="1" t="str">
        <f t="shared" si="253"/>
        <v>*33834*</v>
      </c>
      <c r="B16462">
        <v>33834</v>
      </c>
      <c r="C16462" s="1" t="s">
        <v>22577</v>
      </c>
    </row>
    <row r="16463" spans="1:3" ht="15" customHeight="1">
      <c r="A16463" s="1" t="str">
        <f t="shared" si="253"/>
        <v>*33835*</v>
      </c>
      <c r="B16463">
        <v>33835</v>
      </c>
      <c r="C16463" s="1" t="s">
        <v>22578</v>
      </c>
    </row>
    <row r="16464" spans="1:3" ht="15" customHeight="1">
      <c r="A16464" s="1" t="str">
        <f t="shared" si="253"/>
        <v>*33836*</v>
      </c>
      <c r="B16464">
        <v>33836</v>
      </c>
      <c r="C16464" s="1" t="s">
        <v>22579</v>
      </c>
    </row>
    <row r="16465" spans="1:3" ht="15" customHeight="1">
      <c r="A16465" s="1" t="str">
        <f t="shared" si="253"/>
        <v>*33837*</v>
      </c>
      <c r="B16465">
        <v>33837</v>
      </c>
      <c r="C16465" s="1" t="s">
        <v>22580</v>
      </c>
    </row>
    <row r="16466" spans="1:3" ht="15" customHeight="1">
      <c r="A16466" s="1" t="str">
        <f t="shared" si="253"/>
        <v>*33838*</v>
      </c>
      <c r="B16466">
        <v>33838</v>
      </c>
      <c r="C16466" s="1" t="s">
        <v>22581</v>
      </c>
    </row>
    <row r="16467" spans="1:3" ht="15" customHeight="1">
      <c r="A16467" s="1" t="str">
        <f t="shared" si="253"/>
        <v>*33839*</v>
      </c>
      <c r="B16467">
        <v>33839</v>
      </c>
      <c r="C16467" s="1" t="s">
        <v>22582</v>
      </c>
    </row>
    <row r="16468" spans="1:3" ht="15" customHeight="1">
      <c r="A16468" s="1" t="str">
        <f t="shared" si="253"/>
        <v>*33840*</v>
      </c>
      <c r="B16468">
        <v>33840</v>
      </c>
      <c r="C16468" s="1" t="s">
        <v>22583</v>
      </c>
    </row>
    <row r="16469" spans="1:3" ht="15" customHeight="1">
      <c r="A16469" s="1" t="str">
        <f t="shared" si="253"/>
        <v>*33841*</v>
      </c>
      <c r="B16469">
        <v>33841</v>
      </c>
      <c r="C16469" s="1" t="s">
        <v>22584</v>
      </c>
    </row>
    <row r="16470" spans="1:3" ht="15" customHeight="1">
      <c r="A16470" s="1" t="str">
        <f t="shared" si="253"/>
        <v>*33844*</v>
      </c>
      <c r="B16470">
        <v>33844</v>
      </c>
      <c r="C16470" s="1" t="s">
        <v>22585</v>
      </c>
    </row>
    <row r="16471" spans="1:3" ht="15" customHeight="1">
      <c r="A16471" s="1" t="str">
        <f t="shared" si="253"/>
        <v>*33845*</v>
      </c>
      <c r="B16471">
        <v>33845</v>
      </c>
      <c r="C16471" s="1" t="s">
        <v>22586</v>
      </c>
    </row>
    <row r="16472" spans="1:3" ht="15" customHeight="1">
      <c r="A16472" s="1" t="str">
        <f t="shared" si="253"/>
        <v>*33846*</v>
      </c>
      <c r="B16472">
        <v>33846</v>
      </c>
      <c r="C16472" s="1" t="s">
        <v>22587</v>
      </c>
    </row>
    <row r="16473" spans="1:3" ht="15" customHeight="1">
      <c r="A16473" s="1" t="str">
        <f t="shared" si="253"/>
        <v>*33847*</v>
      </c>
      <c r="B16473">
        <v>33847</v>
      </c>
      <c r="C16473" s="1" t="s">
        <v>22588</v>
      </c>
    </row>
    <row r="16474" spans="1:3" ht="15" customHeight="1">
      <c r="A16474" s="1" t="str">
        <f t="shared" si="253"/>
        <v>*33848*</v>
      </c>
      <c r="B16474">
        <v>33848</v>
      </c>
      <c r="C16474" s="1" t="s">
        <v>22589</v>
      </c>
    </row>
    <row r="16475" spans="1:3" ht="15" customHeight="1">
      <c r="A16475" s="1" t="str">
        <f t="shared" si="253"/>
        <v>*33849*</v>
      </c>
      <c r="B16475">
        <v>33849</v>
      </c>
      <c r="C16475" s="1" t="s">
        <v>22590</v>
      </c>
    </row>
    <row r="16476" spans="1:3" ht="15" customHeight="1">
      <c r="A16476" s="1" t="str">
        <f t="shared" si="253"/>
        <v>*33850*</v>
      </c>
      <c r="B16476">
        <v>33850</v>
      </c>
      <c r="C16476" s="1" t="s">
        <v>22591</v>
      </c>
    </row>
    <row r="16477" spans="1:3" ht="15" customHeight="1">
      <c r="A16477" s="1" t="str">
        <f t="shared" si="253"/>
        <v>*33851*</v>
      </c>
      <c r="B16477">
        <v>33851</v>
      </c>
      <c r="C16477" s="1" t="s">
        <v>22592</v>
      </c>
    </row>
    <row r="16478" spans="1:3" ht="15" customHeight="1">
      <c r="A16478" s="1" t="str">
        <f t="shared" si="253"/>
        <v>*33852*</v>
      </c>
      <c r="B16478">
        <v>33852</v>
      </c>
      <c r="C16478" s="1" t="s">
        <v>22593</v>
      </c>
    </row>
    <row r="16479" spans="1:3" ht="15" customHeight="1">
      <c r="A16479" s="1" t="str">
        <f t="shared" si="253"/>
        <v>*33853*</v>
      </c>
      <c r="B16479">
        <v>33853</v>
      </c>
      <c r="C16479" s="1" t="s">
        <v>22594</v>
      </c>
    </row>
    <row r="16480" spans="1:3" ht="15" customHeight="1">
      <c r="A16480" s="1" t="str">
        <f t="shared" ref="A16480:A16543" si="254">CONCATENATE("*",B16480,"*")</f>
        <v>*33854*</v>
      </c>
      <c r="B16480">
        <v>33854</v>
      </c>
      <c r="C16480" s="1" t="s">
        <v>22595</v>
      </c>
    </row>
    <row r="16481" spans="1:3" ht="15" customHeight="1">
      <c r="A16481" s="1" t="str">
        <f t="shared" si="254"/>
        <v>*33855*</v>
      </c>
      <c r="B16481">
        <v>33855</v>
      </c>
      <c r="C16481" s="1" t="s">
        <v>22596</v>
      </c>
    </row>
    <row r="16482" spans="1:3" ht="15" customHeight="1">
      <c r="A16482" s="1" t="str">
        <f t="shared" si="254"/>
        <v>*33856*</v>
      </c>
      <c r="B16482">
        <v>33856</v>
      </c>
      <c r="C16482" s="1" t="s">
        <v>22597</v>
      </c>
    </row>
    <row r="16483" spans="1:3" ht="15" customHeight="1">
      <c r="A16483" s="1" t="str">
        <f t="shared" si="254"/>
        <v>*33861*</v>
      </c>
      <c r="B16483">
        <v>33861</v>
      </c>
      <c r="C16483" s="1" t="s">
        <v>2713</v>
      </c>
    </row>
    <row r="16484" spans="1:3" ht="15" customHeight="1">
      <c r="A16484" s="1" t="str">
        <f t="shared" si="254"/>
        <v>*33865*</v>
      </c>
      <c r="B16484">
        <v>33865</v>
      </c>
      <c r="C16484" s="1" t="s">
        <v>22598</v>
      </c>
    </row>
    <row r="16485" spans="1:3" ht="15" customHeight="1">
      <c r="A16485" s="1" t="str">
        <f t="shared" si="254"/>
        <v>*33866*</v>
      </c>
      <c r="B16485">
        <v>33866</v>
      </c>
      <c r="C16485" s="1" t="s">
        <v>22599</v>
      </c>
    </row>
    <row r="16486" spans="1:3" ht="15" customHeight="1">
      <c r="A16486" s="1" t="str">
        <f t="shared" si="254"/>
        <v>*33867*</v>
      </c>
      <c r="B16486">
        <v>33867</v>
      </c>
      <c r="C16486" s="1" t="s">
        <v>22600</v>
      </c>
    </row>
    <row r="16487" spans="1:3" ht="15" customHeight="1">
      <c r="A16487" s="1" t="str">
        <f t="shared" si="254"/>
        <v>*33870*</v>
      </c>
      <c r="B16487">
        <v>33870</v>
      </c>
      <c r="C16487" s="1" t="s">
        <v>22601</v>
      </c>
    </row>
    <row r="16488" spans="1:3" ht="15" customHeight="1">
      <c r="A16488" s="1" t="str">
        <f t="shared" si="254"/>
        <v>*33875*</v>
      </c>
      <c r="B16488">
        <v>33875</v>
      </c>
      <c r="C16488" s="1" t="s">
        <v>22602</v>
      </c>
    </row>
    <row r="16489" spans="1:3" ht="15" customHeight="1">
      <c r="A16489" s="1" t="str">
        <f t="shared" si="254"/>
        <v>*33876*</v>
      </c>
      <c r="B16489">
        <v>33876</v>
      </c>
      <c r="C16489" s="1" t="s">
        <v>22603</v>
      </c>
    </row>
    <row r="16490" spans="1:3" ht="15" customHeight="1">
      <c r="A16490" s="1" t="str">
        <f t="shared" si="254"/>
        <v>*33877*</v>
      </c>
      <c r="B16490">
        <v>33877</v>
      </c>
      <c r="C16490" s="1" t="s">
        <v>22604</v>
      </c>
    </row>
    <row r="16491" spans="1:3" ht="15" customHeight="1">
      <c r="A16491" s="1" t="str">
        <f t="shared" si="254"/>
        <v>*33878*</v>
      </c>
      <c r="B16491">
        <v>33878</v>
      </c>
      <c r="C16491" s="1" t="s">
        <v>22605</v>
      </c>
    </row>
    <row r="16492" spans="1:3" ht="15" customHeight="1">
      <c r="A16492" s="1" t="str">
        <f t="shared" si="254"/>
        <v>*33879*</v>
      </c>
      <c r="B16492">
        <v>33879</v>
      </c>
      <c r="C16492" s="1" t="s">
        <v>22606</v>
      </c>
    </row>
    <row r="16493" spans="1:3" ht="15" customHeight="1">
      <c r="A16493" s="1" t="str">
        <f t="shared" si="254"/>
        <v>*33880*</v>
      </c>
      <c r="B16493">
        <v>33880</v>
      </c>
      <c r="C16493" s="1" t="s">
        <v>22607</v>
      </c>
    </row>
    <row r="16494" spans="1:3" ht="15" customHeight="1">
      <c r="A16494" s="1" t="str">
        <f t="shared" si="254"/>
        <v>*33881*</v>
      </c>
      <c r="B16494">
        <v>33881</v>
      </c>
      <c r="C16494" s="1" t="s">
        <v>22608</v>
      </c>
    </row>
    <row r="16495" spans="1:3" ht="15" customHeight="1">
      <c r="A16495" s="1" t="str">
        <f t="shared" si="254"/>
        <v>*33882*</v>
      </c>
      <c r="B16495">
        <v>33882</v>
      </c>
      <c r="C16495" s="1" t="s">
        <v>22609</v>
      </c>
    </row>
    <row r="16496" spans="1:3" ht="15" customHeight="1">
      <c r="A16496" s="1" t="str">
        <f t="shared" si="254"/>
        <v>*33883*</v>
      </c>
      <c r="B16496">
        <v>33883</v>
      </c>
      <c r="C16496" s="1" t="s">
        <v>22610</v>
      </c>
    </row>
    <row r="16497" spans="1:3" ht="15" customHeight="1">
      <c r="A16497" s="1" t="str">
        <f t="shared" si="254"/>
        <v>*33884*</v>
      </c>
      <c r="B16497">
        <v>33884</v>
      </c>
      <c r="C16497" s="1" t="s">
        <v>22611</v>
      </c>
    </row>
    <row r="16498" spans="1:3" ht="15" customHeight="1">
      <c r="A16498" s="1" t="str">
        <f t="shared" si="254"/>
        <v>*33886*</v>
      </c>
      <c r="B16498">
        <v>33886</v>
      </c>
      <c r="C16498" s="1" t="s">
        <v>22612</v>
      </c>
    </row>
    <row r="16499" spans="1:3" ht="15" customHeight="1">
      <c r="A16499" s="1" t="str">
        <f t="shared" si="254"/>
        <v>*33890*</v>
      </c>
      <c r="B16499">
        <v>33890</v>
      </c>
      <c r="C16499" s="1" t="s">
        <v>22613</v>
      </c>
    </row>
    <row r="16500" spans="1:3" ht="15" customHeight="1">
      <c r="A16500" s="1" t="str">
        <f t="shared" si="254"/>
        <v>*33891*</v>
      </c>
      <c r="B16500">
        <v>33891</v>
      </c>
      <c r="C16500" s="1" t="s">
        <v>22614</v>
      </c>
    </row>
    <row r="16501" spans="1:3" ht="15" customHeight="1">
      <c r="A16501" s="1" t="str">
        <f t="shared" si="254"/>
        <v>*33892*</v>
      </c>
      <c r="B16501">
        <v>33892</v>
      </c>
      <c r="C16501" s="1" t="s">
        <v>22615</v>
      </c>
    </row>
    <row r="16502" spans="1:3" ht="15" customHeight="1">
      <c r="A16502" s="1" t="str">
        <f t="shared" si="254"/>
        <v>*33893*</v>
      </c>
      <c r="B16502">
        <v>33893</v>
      </c>
      <c r="C16502" s="1" t="s">
        <v>22616</v>
      </c>
    </row>
    <row r="16503" spans="1:3" ht="15" customHeight="1">
      <c r="A16503" s="1" t="str">
        <f t="shared" si="254"/>
        <v>*33894*</v>
      </c>
      <c r="B16503">
        <v>33894</v>
      </c>
      <c r="C16503" s="1" t="s">
        <v>22617</v>
      </c>
    </row>
    <row r="16504" spans="1:3" ht="15" customHeight="1">
      <c r="A16504" s="1" t="str">
        <f t="shared" si="254"/>
        <v>*33895*</v>
      </c>
      <c r="B16504">
        <v>33895</v>
      </c>
      <c r="C16504" s="1" t="s">
        <v>22618</v>
      </c>
    </row>
    <row r="16505" spans="1:3" ht="15" customHeight="1">
      <c r="A16505" s="1" t="str">
        <f t="shared" si="254"/>
        <v>*33896*</v>
      </c>
      <c r="B16505">
        <v>33896</v>
      </c>
      <c r="C16505" s="1" t="s">
        <v>22619</v>
      </c>
    </row>
    <row r="16506" spans="1:3" ht="15" customHeight="1">
      <c r="A16506" s="1" t="str">
        <f t="shared" si="254"/>
        <v>*33897*</v>
      </c>
      <c r="B16506">
        <v>33897</v>
      </c>
      <c r="C16506" s="1" t="s">
        <v>22620</v>
      </c>
    </row>
    <row r="16507" spans="1:3" ht="15" customHeight="1">
      <c r="A16507" s="1" t="str">
        <f t="shared" si="254"/>
        <v>*33898*</v>
      </c>
      <c r="B16507">
        <v>33898</v>
      </c>
      <c r="C16507" s="1" t="s">
        <v>22621</v>
      </c>
    </row>
    <row r="16508" spans="1:3" ht="15" customHeight="1">
      <c r="A16508" s="1" t="str">
        <f t="shared" si="254"/>
        <v>*33899*</v>
      </c>
      <c r="B16508">
        <v>33899</v>
      </c>
      <c r="C16508" s="1" t="s">
        <v>22622</v>
      </c>
    </row>
    <row r="16509" spans="1:3" ht="15" customHeight="1">
      <c r="A16509" s="1" t="str">
        <f t="shared" si="254"/>
        <v>*33900*</v>
      </c>
      <c r="B16509">
        <v>33900</v>
      </c>
      <c r="C16509" s="1" t="s">
        <v>22623</v>
      </c>
    </row>
    <row r="16510" spans="1:3" ht="15" customHeight="1">
      <c r="A16510" s="1" t="str">
        <f t="shared" si="254"/>
        <v>*33901*</v>
      </c>
      <c r="B16510">
        <v>33901</v>
      </c>
      <c r="C16510" s="1" t="s">
        <v>22624</v>
      </c>
    </row>
    <row r="16511" spans="1:3" ht="15" customHeight="1">
      <c r="A16511" s="1" t="str">
        <f t="shared" si="254"/>
        <v>*33903*</v>
      </c>
      <c r="B16511">
        <v>33903</v>
      </c>
      <c r="C16511" s="1" t="s">
        <v>22625</v>
      </c>
    </row>
    <row r="16512" spans="1:3" ht="15" customHeight="1">
      <c r="A16512" s="1" t="str">
        <f t="shared" si="254"/>
        <v>*33904*</v>
      </c>
      <c r="B16512">
        <v>33904</v>
      </c>
      <c r="C16512" s="1" t="s">
        <v>22626</v>
      </c>
    </row>
    <row r="16513" spans="1:3" ht="15" customHeight="1">
      <c r="A16513" s="1" t="str">
        <f t="shared" si="254"/>
        <v>*33906*</v>
      </c>
      <c r="B16513">
        <v>33906</v>
      </c>
      <c r="C16513" s="1" t="s">
        <v>22627</v>
      </c>
    </row>
    <row r="16514" spans="1:3" ht="15" customHeight="1">
      <c r="A16514" s="1" t="str">
        <f t="shared" si="254"/>
        <v>*33907*</v>
      </c>
      <c r="B16514">
        <v>33907</v>
      </c>
      <c r="C16514" s="1" t="s">
        <v>22628</v>
      </c>
    </row>
    <row r="16515" spans="1:3" ht="15" customHeight="1">
      <c r="A16515" s="1" t="str">
        <f t="shared" si="254"/>
        <v>*33908*</v>
      </c>
      <c r="B16515">
        <v>33908</v>
      </c>
      <c r="C16515" s="1" t="s">
        <v>22629</v>
      </c>
    </row>
    <row r="16516" spans="1:3" ht="15" customHeight="1">
      <c r="A16516" s="1" t="str">
        <f t="shared" si="254"/>
        <v>*33910*</v>
      </c>
      <c r="B16516">
        <v>33910</v>
      </c>
      <c r="C16516" s="1" t="s">
        <v>22630</v>
      </c>
    </row>
    <row r="16517" spans="1:3" ht="15" customHeight="1">
      <c r="A16517" s="1" t="str">
        <f t="shared" si="254"/>
        <v>*33914*</v>
      </c>
      <c r="B16517">
        <v>33914</v>
      </c>
      <c r="C16517" s="1" t="s">
        <v>22631</v>
      </c>
    </row>
    <row r="16518" spans="1:3" ht="15" customHeight="1">
      <c r="A16518" s="1" t="str">
        <f t="shared" si="254"/>
        <v>*33917*</v>
      </c>
      <c r="B16518">
        <v>33917</v>
      </c>
      <c r="C16518" s="1" t="s">
        <v>22632</v>
      </c>
    </row>
    <row r="16519" spans="1:3" ht="15" customHeight="1">
      <c r="A16519" s="1" t="str">
        <f t="shared" si="254"/>
        <v>*33919*</v>
      </c>
      <c r="B16519">
        <v>33919</v>
      </c>
      <c r="C16519" s="1" t="s">
        <v>22633</v>
      </c>
    </row>
    <row r="16520" spans="1:3" ht="15" customHeight="1">
      <c r="A16520" s="1" t="str">
        <f t="shared" si="254"/>
        <v>*33920*</v>
      </c>
      <c r="B16520">
        <v>33920</v>
      </c>
      <c r="C16520" s="1" t="s">
        <v>22634</v>
      </c>
    </row>
    <row r="16521" spans="1:3" ht="15" customHeight="1">
      <c r="A16521" s="1" t="str">
        <f t="shared" si="254"/>
        <v>*33921*</v>
      </c>
      <c r="B16521">
        <v>33921</v>
      </c>
      <c r="C16521" s="1" t="s">
        <v>22635</v>
      </c>
    </row>
    <row r="16522" spans="1:3" ht="15" customHeight="1">
      <c r="A16522" s="1" t="str">
        <f t="shared" si="254"/>
        <v>*33922*</v>
      </c>
      <c r="B16522">
        <v>33922</v>
      </c>
      <c r="C16522" s="1" t="s">
        <v>22636</v>
      </c>
    </row>
    <row r="16523" spans="1:3" ht="15" customHeight="1">
      <c r="A16523" s="1" t="str">
        <f t="shared" si="254"/>
        <v>*33923*</v>
      </c>
      <c r="B16523">
        <v>33923</v>
      </c>
      <c r="C16523" s="1" t="s">
        <v>22637</v>
      </c>
    </row>
    <row r="16524" spans="1:3" ht="15" customHeight="1">
      <c r="A16524" s="1" t="str">
        <f t="shared" si="254"/>
        <v>*33924*</v>
      </c>
      <c r="B16524">
        <v>33924</v>
      </c>
      <c r="C16524" s="1" t="s">
        <v>22638</v>
      </c>
    </row>
    <row r="16525" spans="1:3" ht="15" customHeight="1">
      <c r="A16525" s="1" t="str">
        <f t="shared" si="254"/>
        <v>*33925*</v>
      </c>
      <c r="B16525">
        <v>33925</v>
      </c>
      <c r="C16525" s="1" t="s">
        <v>22639</v>
      </c>
    </row>
    <row r="16526" spans="1:3" ht="15" customHeight="1">
      <c r="A16526" s="1" t="str">
        <f t="shared" si="254"/>
        <v>*33926*</v>
      </c>
      <c r="B16526">
        <v>33926</v>
      </c>
      <c r="C16526" s="1" t="s">
        <v>22640</v>
      </c>
    </row>
    <row r="16527" spans="1:3" ht="15" customHeight="1">
      <c r="A16527" s="1" t="str">
        <f t="shared" si="254"/>
        <v>*33927*</v>
      </c>
      <c r="B16527">
        <v>33927</v>
      </c>
      <c r="C16527" s="1" t="s">
        <v>22641</v>
      </c>
    </row>
    <row r="16528" spans="1:3" ht="15" customHeight="1">
      <c r="A16528" s="1" t="str">
        <f t="shared" si="254"/>
        <v>*33930*</v>
      </c>
      <c r="B16528">
        <v>33930</v>
      </c>
      <c r="C16528" s="1" t="s">
        <v>22642</v>
      </c>
    </row>
    <row r="16529" spans="1:3" ht="15" customHeight="1">
      <c r="A16529" s="1" t="str">
        <f t="shared" si="254"/>
        <v>*33931*</v>
      </c>
      <c r="B16529">
        <v>33931</v>
      </c>
      <c r="C16529" s="1" t="s">
        <v>22643</v>
      </c>
    </row>
    <row r="16530" spans="1:3" ht="15" customHeight="1">
      <c r="A16530" s="1" t="str">
        <f t="shared" si="254"/>
        <v>*33932*</v>
      </c>
      <c r="B16530">
        <v>33932</v>
      </c>
      <c r="C16530" s="1" t="s">
        <v>22644</v>
      </c>
    </row>
    <row r="16531" spans="1:3" ht="15" customHeight="1">
      <c r="A16531" s="1" t="str">
        <f t="shared" si="254"/>
        <v>*33933*</v>
      </c>
      <c r="B16531">
        <v>33933</v>
      </c>
      <c r="C16531" s="1" t="s">
        <v>22645</v>
      </c>
    </row>
    <row r="16532" spans="1:3" ht="15" customHeight="1">
      <c r="A16532" s="1" t="str">
        <f t="shared" si="254"/>
        <v>*33934*</v>
      </c>
      <c r="B16532">
        <v>33934</v>
      </c>
      <c r="C16532" s="1" t="s">
        <v>22646</v>
      </c>
    </row>
    <row r="16533" spans="1:3" ht="15" customHeight="1">
      <c r="A16533" s="1" t="str">
        <f t="shared" si="254"/>
        <v>*33935*</v>
      </c>
      <c r="B16533">
        <v>33935</v>
      </c>
      <c r="C16533" s="1" t="s">
        <v>22647</v>
      </c>
    </row>
    <row r="16534" spans="1:3" ht="15" customHeight="1">
      <c r="A16534" s="1" t="str">
        <f t="shared" si="254"/>
        <v>*33936*</v>
      </c>
      <c r="B16534">
        <v>33936</v>
      </c>
      <c r="C16534" s="1" t="s">
        <v>22648</v>
      </c>
    </row>
    <row r="16535" spans="1:3" ht="15" customHeight="1">
      <c r="A16535" s="1" t="str">
        <f t="shared" si="254"/>
        <v>*33938*</v>
      </c>
      <c r="B16535">
        <v>33938</v>
      </c>
      <c r="C16535" s="1" t="s">
        <v>22649</v>
      </c>
    </row>
    <row r="16536" spans="1:3" ht="15" customHeight="1">
      <c r="A16536" s="1" t="str">
        <f t="shared" si="254"/>
        <v>*33939*</v>
      </c>
      <c r="B16536">
        <v>33939</v>
      </c>
      <c r="C16536" s="1" t="s">
        <v>22650</v>
      </c>
    </row>
    <row r="16537" spans="1:3" ht="15" customHeight="1">
      <c r="A16537" s="1" t="str">
        <f t="shared" si="254"/>
        <v>*33940*</v>
      </c>
      <c r="B16537">
        <v>33940</v>
      </c>
      <c r="C16537" s="1" t="s">
        <v>22651</v>
      </c>
    </row>
    <row r="16538" spans="1:3" ht="15" customHeight="1">
      <c r="A16538" s="1" t="str">
        <f t="shared" si="254"/>
        <v>*33941*</v>
      </c>
      <c r="B16538">
        <v>33941</v>
      </c>
      <c r="C16538" s="1" t="s">
        <v>22652</v>
      </c>
    </row>
    <row r="16539" spans="1:3" ht="15" customHeight="1">
      <c r="A16539" s="1" t="str">
        <f t="shared" si="254"/>
        <v>*33942*</v>
      </c>
      <c r="B16539">
        <v>33942</v>
      </c>
      <c r="C16539" s="1" t="s">
        <v>22653</v>
      </c>
    </row>
    <row r="16540" spans="1:3" ht="15" customHeight="1">
      <c r="A16540" s="1" t="str">
        <f t="shared" si="254"/>
        <v>*33943*</v>
      </c>
      <c r="B16540">
        <v>33943</v>
      </c>
      <c r="C16540" s="1" t="s">
        <v>22654</v>
      </c>
    </row>
    <row r="16541" spans="1:3" ht="15" customHeight="1">
      <c r="A16541" s="1" t="str">
        <f t="shared" si="254"/>
        <v>*33944*</v>
      </c>
      <c r="B16541">
        <v>33944</v>
      </c>
      <c r="C16541" s="1" t="s">
        <v>22655</v>
      </c>
    </row>
    <row r="16542" spans="1:3" ht="15" customHeight="1">
      <c r="A16542" s="1" t="str">
        <f t="shared" si="254"/>
        <v>*33945*</v>
      </c>
      <c r="B16542">
        <v>33945</v>
      </c>
      <c r="C16542" s="1" t="s">
        <v>22656</v>
      </c>
    </row>
    <row r="16543" spans="1:3" ht="15" customHeight="1">
      <c r="A16543" s="1" t="str">
        <f t="shared" si="254"/>
        <v>*33946*</v>
      </c>
      <c r="B16543">
        <v>33946</v>
      </c>
      <c r="C16543" s="1" t="s">
        <v>22657</v>
      </c>
    </row>
    <row r="16544" spans="1:3" ht="15" customHeight="1">
      <c r="A16544" s="1" t="str">
        <f t="shared" ref="A16544:A16607" si="255">CONCATENATE("*",B16544,"*")</f>
        <v>*33947*</v>
      </c>
      <c r="B16544">
        <v>33947</v>
      </c>
      <c r="C16544" s="1" t="s">
        <v>22658</v>
      </c>
    </row>
    <row r="16545" spans="1:3" ht="15" customHeight="1">
      <c r="A16545" s="1" t="str">
        <f t="shared" si="255"/>
        <v>*33948*</v>
      </c>
      <c r="B16545">
        <v>33948</v>
      </c>
      <c r="C16545" s="1" t="s">
        <v>22659</v>
      </c>
    </row>
    <row r="16546" spans="1:3" ht="15" customHeight="1">
      <c r="A16546" s="1" t="str">
        <f t="shared" si="255"/>
        <v>*33949*</v>
      </c>
      <c r="B16546">
        <v>33949</v>
      </c>
      <c r="C16546" s="1" t="s">
        <v>4601</v>
      </c>
    </row>
    <row r="16547" spans="1:3" ht="15" customHeight="1">
      <c r="A16547" s="1" t="str">
        <f t="shared" si="255"/>
        <v>*33950*</v>
      </c>
      <c r="B16547">
        <v>33950</v>
      </c>
      <c r="C16547" s="1" t="s">
        <v>22660</v>
      </c>
    </row>
    <row r="16548" spans="1:3" ht="15" customHeight="1">
      <c r="A16548" s="1" t="str">
        <f t="shared" si="255"/>
        <v>*33951*</v>
      </c>
      <c r="B16548">
        <v>33951</v>
      </c>
      <c r="C16548" s="1" t="s">
        <v>22661</v>
      </c>
    </row>
    <row r="16549" spans="1:3" ht="15" customHeight="1">
      <c r="A16549" s="1" t="str">
        <f t="shared" si="255"/>
        <v>*33952*</v>
      </c>
      <c r="B16549">
        <v>33952</v>
      </c>
      <c r="C16549" s="1" t="s">
        <v>22662</v>
      </c>
    </row>
    <row r="16550" spans="1:3" ht="15" customHeight="1">
      <c r="A16550" s="1" t="str">
        <f t="shared" si="255"/>
        <v>*33953*</v>
      </c>
      <c r="B16550">
        <v>33953</v>
      </c>
      <c r="C16550" s="1" t="s">
        <v>22663</v>
      </c>
    </row>
    <row r="16551" spans="1:3" ht="15" customHeight="1">
      <c r="A16551" s="1" t="str">
        <f t="shared" si="255"/>
        <v>*33954*</v>
      </c>
      <c r="B16551">
        <v>33954</v>
      </c>
      <c r="C16551" s="1" t="s">
        <v>22664</v>
      </c>
    </row>
    <row r="16552" spans="1:3" ht="15" customHeight="1">
      <c r="A16552" s="1" t="str">
        <f t="shared" si="255"/>
        <v>*33955*</v>
      </c>
      <c r="B16552">
        <v>33955</v>
      </c>
      <c r="C16552" s="1" t="s">
        <v>22665</v>
      </c>
    </row>
    <row r="16553" spans="1:3" ht="15" customHeight="1">
      <c r="A16553" s="1" t="str">
        <f t="shared" si="255"/>
        <v>*33956*</v>
      </c>
      <c r="B16553">
        <v>33956</v>
      </c>
      <c r="C16553" s="1" t="s">
        <v>22666</v>
      </c>
    </row>
    <row r="16554" spans="1:3" ht="15" customHeight="1">
      <c r="A16554" s="1" t="str">
        <f t="shared" si="255"/>
        <v>*33957*</v>
      </c>
      <c r="B16554">
        <v>33957</v>
      </c>
      <c r="C16554" s="1" t="s">
        <v>22667</v>
      </c>
    </row>
    <row r="16555" spans="1:3" ht="15" customHeight="1">
      <c r="A16555" s="1" t="str">
        <f t="shared" si="255"/>
        <v>*33958*</v>
      </c>
      <c r="B16555">
        <v>33958</v>
      </c>
      <c r="C16555" s="1" t="s">
        <v>22668</v>
      </c>
    </row>
    <row r="16556" spans="1:3" ht="15" customHeight="1">
      <c r="A16556" s="1" t="str">
        <f t="shared" si="255"/>
        <v>*33960*</v>
      </c>
      <c r="B16556">
        <v>33960</v>
      </c>
      <c r="C16556" s="1" t="s">
        <v>22669</v>
      </c>
    </row>
    <row r="16557" spans="1:3" ht="15" customHeight="1">
      <c r="A16557" s="1" t="str">
        <f t="shared" si="255"/>
        <v>*33963*</v>
      </c>
      <c r="B16557">
        <v>33963</v>
      </c>
      <c r="C16557" s="1" t="s">
        <v>22670</v>
      </c>
    </row>
    <row r="16558" spans="1:3" ht="15" customHeight="1">
      <c r="A16558" s="1" t="str">
        <f t="shared" si="255"/>
        <v>*33964*</v>
      </c>
      <c r="B16558">
        <v>33964</v>
      </c>
      <c r="C16558" s="1" t="s">
        <v>22671</v>
      </c>
    </row>
    <row r="16559" spans="1:3" ht="15" customHeight="1">
      <c r="A16559" s="1" t="str">
        <f t="shared" si="255"/>
        <v>*33965*</v>
      </c>
      <c r="B16559">
        <v>33965</v>
      </c>
      <c r="C16559" s="1" t="s">
        <v>22672</v>
      </c>
    </row>
    <row r="16560" spans="1:3" ht="15" customHeight="1">
      <c r="A16560" s="1" t="str">
        <f t="shared" si="255"/>
        <v>*33969*</v>
      </c>
      <c r="B16560">
        <v>33969</v>
      </c>
      <c r="C16560" s="1" t="s">
        <v>22673</v>
      </c>
    </row>
    <row r="16561" spans="1:3" ht="15" customHeight="1">
      <c r="A16561" s="1" t="str">
        <f t="shared" si="255"/>
        <v>*33971*</v>
      </c>
      <c r="B16561">
        <v>33971</v>
      </c>
      <c r="C16561" s="1" t="s">
        <v>22674</v>
      </c>
    </row>
    <row r="16562" spans="1:3" ht="15" customHeight="1">
      <c r="A16562" s="1" t="str">
        <f t="shared" si="255"/>
        <v>*33972*</v>
      </c>
      <c r="B16562">
        <v>33972</v>
      </c>
      <c r="C16562" s="1" t="s">
        <v>2714</v>
      </c>
    </row>
    <row r="16563" spans="1:3" ht="15" customHeight="1">
      <c r="A16563" s="1" t="str">
        <f t="shared" si="255"/>
        <v>*33977*</v>
      </c>
      <c r="B16563">
        <v>33977</v>
      </c>
      <c r="C16563" s="1" t="s">
        <v>22675</v>
      </c>
    </row>
    <row r="16564" spans="1:3" ht="15" customHeight="1">
      <c r="A16564" s="1" t="str">
        <f t="shared" si="255"/>
        <v>*33978*</v>
      </c>
      <c r="B16564">
        <v>33978</v>
      </c>
      <c r="C16564" s="1" t="s">
        <v>22676</v>
      </c>
    </row>
    <row r="16565" spans="1:3" ht="15" customHeight="1">
      <c r="A16565" s="1" t="str">
        <f t="shared" si="255"/>
        <v>*33979*</v>
      </c>
      <c r="B16565">
        <v>33979</v>
      </c>
      <c r="C16565" s="1" t="s">
        <v>22677</v>
      </c>
    </row>
    <row r="16566" spans="1:3" ht="15" customHeight="1">
      <c r="A16566" s="1" t="str">
        <f t="shared" si="255"/>
        <v>*33980*</v>
      </c>
      <c r="B16566">
        <v>33980</v>
      </c>
      <c r="C16566" s="1" t="s">
        <v>22678</v>
      </c>
    </row>
    <row r="16567" spans="1:3" ht="15" customHeight="1">
      <c r="A16567" s="1" t="str">
        <f t="shared" si="255"/>
        <v>*33981*</v>
      </c>
      <c r="B16567">
        <v>33981</v>
      </c>
      <c r="C16567" s="1" t="s">
        <v>22679</v>
      </c>
    </row>
    <row r="16568" spans="1:3" ht="15" customHeight="1">
      <c r="A16568" s="1" t="str">
        <f t="shared" si="255"/>
        <v>*33983*</v>
      </c>
      <c r="B16568">
        <v>33983</v>
      </c>
      <c r="C16568" s="1" t="s">
        <v>2715</v>
      </c>
    </row>
    <row r="16569" spans="1:3" ht="15" customHeight="1">
      <c r="A16569" s="1" t="str">
        <f t="shared" si="255"/>
        <v>*33984*</v>
      </c>
      <c r="B16569">
        <v>33984</v>
      </c>
      <c r="C16569" s="1" t="s">
        <v>22680</v>
      </c>
    </row>
    <row r="16570" spans="1:3" ht="15" customHeight="1">
      <c r="A16570" s="1" t="str">
        <f t="shared" si="255"/>
        <v>*33985*</v>
      </c>
      <c r="B16570">
        <v>33985</v>
      </c>
      <c r="C16570" s="1" t="s">
        <v>22681</v>
      </c>
    </row>
    <row r="16571" spans="1:3" ht="15" customHeight="1">
      <c r="A16571" s="1" t="str">
        <f t="shared" si="255"/>
        <v>*33986*</v>
      </c>
      <c r="B16571">
        <v>33986</v>
      </c>
      <c r="C16571" s="1" t="s">
        <v>22682</v>
      </c>
    </row>
    <row r="16572" spans="1:3" ht="15" customHeight="1">
      <c r="A16572" s="1" t="str">
        <f t="shared" si="255"/>
        <v>*33987*</v>
      </c>
      <c r="B16572">
        <v>33987</v>
      </c>
      <c r="C16572" s="1" t="s">
        <v>22683</v>
      </c>
    </row>
    <row r="16573" spans="1:3" ht="15" customHeight="1">
      <c r="A16573" s="1" t="str">
        <f t="shared" si="255"/>
        <v>*33988*</v>
      </c>
      <c r="B16573">
        <v>33988</v>
      </c>
      <c r="C16573" s="1" t="s">
        <v>22684</v>
      </c>
    </row>
    <row r="16574" spans="1:3" ht="15" customHeight="1">
      <c r="A16574" s="1" t="str">
        <f t="shared" si="255"/>
        <v>*33989*</v>
      </c>
      <c r="B16574">
        <v>33989</v>
      </c>
      <c r="C16574" s="1" t="s">
        <v>22685</v>
      </c>
    </row>
    <row r="16575" spans="1:3" ht="15" customHeight="1">
      <c r="A16575" s="1" t="str">
        <f t="shared" si="255"/>
        <v>*33990*</v>
      </c>
      <c r="B16575">
        <v>33990</v>
      </c>
      <c r="C16575" s="1" t="s">
        <v>22686</v>
      </c>
    </row>
    <row r="16576" spans="1:3" ht="15" customHeight="1">
      <c r="A16576" s="1" t="str">
        <f t="shared" si="255"/>
        <v>*33991*</v>
      </c>
      <c r="B16576">
        <v>33991</v>
      </c>
      <c r="C16576" s="1" t="s">
        <v>22687</v>
      </c>
    </row>
    <row r="16577" spans="1:3" ht="15" customHeight="1">
      <c r="A16577" s="1" t="str">
        <f t="shared" si="255"/>
        <v>*33992*</v>
      </c>
      <c r="B16577">
        <v>33992</v>
      </c>
      <c r="C16577" s="1" t="s">
        <v>22688</v>
      </c>
    </row>
    <row r="16578" spans="1:3" ht="15" customHeight="1">
      <c r="A16578" s="1" t="str">
        <f t="shared" si="255"/>
        <v>*33993*</v>
      </c>
      <c r="B16578">
        <v>33993</v>
      </c>
      <c r="C16578" s="1" t="s">
        <v>22689</v>
      </c>
    </row>
    <row r="16579" spans="1:3" ht="15" customHeight="1">
      <c r="A16579" s="1" t="str">
        <f t="shared" si="255"/>
        <v>*33994*</v>
      </c>
      <c r="B16579">
        <v>33994</v>
      </c>
      <c r="C16579" s="1" t="s">
        <v>22690</v>
      </c>
    </row>
    <row r="16580" spans="1:3" ht="15" customHeight="1">
      <c r="A16580" s="1" t="str">
        <f t="shared" si="255"/>
        <v>*33995*</v>
      </c>
      <c r="B16580">
        <v>33995</v>
      </c>
      <c r="C16580" s="1" t="s">
        <v>22691</v>
      </c>
    </row>
    <row r="16581" spans="1:3" ht="15" customHeight="1">
      <c r="A16581" s="1" t="str">
        <f t="shared" si="255"/>
        <v>*33996*</v>
      </c>
      <c r="B16581">
        <v>33996</v>
      </c>
      <c r="C16581" s="1" t="s">
        <v>22692</v>
      </c>
    </row>
    <row r="16582" spans="1:3" ht="15" customHeight="1">
      <c r="A16582" s="1" t="str">
        <f t="shared" si="255"/>
        <v>*33997*</v>
      </c>
      <c r="B16582">
        <v>33997</v>
      </c>
      <c r="C16582" s="1" t="s">
        <v>22693</v>
      </c>
    </row>
    <row r="16583" spans="1:3" ht="15" customHeight="1">
      <c r="A16583" s="1" t="str">
        <f t="shared" si="255"/>
        <v>*33998*</v>
      </c>
      <c r="B16583">
        <v>33998</v>
      </c>
      <c r="C16583" s="1" t="s">
        <v>22694</v>
      </c>
    </row>
    <row r="16584" spans="1:3" ht="15" customHeight="1">
      <c r="A16584" s="1" t="str">
        <f t="shared" si="255"/>
        <v>*33999*</v>
      </c>
      <c r="B16584">
        <v>33999</v>
      </c>
      <c r="C16584" s="1" t="s">
        <v>22695</v>
      </c>
    </row>
    <row r="16585" spans="1:3" ht="15" customHeight="1">
      <c r="A16585" s="1" t="str">
        <f t="shared" si="255"/>
        <v>*34000*</v>
      </c>
      <c r="B16585">
        <v>34000</v>
      </c>
      <c r="C16585" s="1" t="s">
        <v>22696</v>
      </c>
    </row>
    <row r="16586" spans="1:3" ht="15" customHeight="1">
      <c r="A16586" s="1" t="str">
        <f t="shared" si="255"/>
        <v>*34001*</v>
      </c>
      <c r="B16586">
        <v>34001</v>
      </c>
      <c r="C16586" s="1" t="s">
        <v>22697</v>
      </c>
    </row>
    <row r="16587" spans="1:3" ht="15" customHeight="1">
      <c r="A16587" s="1" t="str">
        <f t="shared" si="255"/>
        <v>*34002*</v>
      </c>
      <c r="B16587">
        <v>34002</v>
      </c>
      <c r="C16587" s="1" t="s">
        <v>22698</v>
      </c>
    </row>
    <row r="16588" spans="1:3" ht="15" customHeight="1">
      <c r="A16588" s="1" t="str">
        <f t="shared" si="255"/>
        <v>*34004*</v>
      </c>
      <c r="B16588">
        <v>34004</v>
      </c>
      <c r="C16588" s="1" t="s">
        <v>22699</v>
      </c>
    </row>
    <row r="16589" spans="1:3" ht="15" customHeight="1">
      <c r="A16589" s="1" t="str">
        <f t="shared" si="255"/>
        <v>*34005*</v>
      </c>
      <c r="B16589">
        <v>34005</v>
      </c>
      <c r="C16589" s="1" t="s">
        <v>22700</v>
      </c>
    </row>
    <row r="16590" spans="1:3" ht="15" customHeight="1">
      <c r="A16590" s="1" t="str">
        <f t="shared" si="255"/>
        <v>*34006*</v>
      </c>
      <c r="B16590">
        <v>34006</v>
      </c>
      <c r="C16590" s="1" t="s">
        <v>22701</v>
      </c>
    </row>
    <row r="16591" spans="1:3" ht="15" customHeight="1">
      <c r="A16591" s="1" t="str">
        <f t="shared" si="255"/>
        <v>*34007*</v>
      </c>
      <c r="B16591">
        <v>34007</v>
      </c>
      <c r="C16591" s="1" t="s">
        <v>22702</v>
      </c>
    </row>
    <row r="16592" spans="1:3" ht="15" customHeight="1">
      <c r="A16592" s="1" t="str">
        <f t="shared" si="255"/>
        <v>*34008*</v>
      </c>
      <c r="B16592">
        <v>34008</v>
      </c>
      <c r="C16592" s="1" t="s">
        <v>22703</v>
      </c>
    </row>
    <row r="16593" spans="1:3" ht="15" customHeight="1">
      <c r="A16593" s="1" t="str">
        <f t="shared" si="255"/>
        <v>*34009*</v>
      </c>
      <c r="B16593">
        <v>34009</v>
      </c>
      <c r="C16593" s="1" t="s">
        <v>22704</v>
      </c>
    </row>
    <row r="16594" spans="1:3" ht="15" customHeight="1">
      <c r="A16594" s="1" t="str">
        <f t="shared" si="255"/>
        <v>*34010*</v>
      </c>
      <c r="B16594">
        <v>34010</v>
      </c>
      <c r="C16594" s="1" t="s">
        <v>22705</v>
      </c>
    </row>
    <row r="16595" spans="1:3" ht="15" customHeight="1">
      <c r="A16595" s="1" t="str">
        <f t="shared" si="255"/>
        <v>*34011*</v>
      </c>
      <c r="B16595">
        <v>34011</v>
      </c>
      <c r="C16595" s="1" t="s">
        <v>22706</v>
      </c>
    </row>
    <row r="16596" spans="1:3" ht="15" customHeight="1">
      <c r="A16596" s="1" t="str">
        <f t="shared" si="255"/>
        <v>*34012*</v>
      </c>
      <c r="B16596">
        <v>34012</v>
      </c>
      <c r="C16596" s="1" t="s">
        <v>22707</v>
      </c>
    </row>
    <row r="16597" spans="1:3" ht="15" customHeight="1">
      <c r="A16597" s="1" t="str">
        <f t="shared" si="255"/>
        <v>*34013*</v>
      </c>
      <c r="B16597">
        <v>34013</v>
      </c>
      <c r="C16597" s="1" t="s">
        <v>22708</v>
      </c>
    </row>
    <row r="16598" spans="1:3" ht="15" customHeight="1">
      <c r="A16598" s="1" t="str">
        <f t="shared" si="255"/>
        <v>*34014*</v>
      </c>
      <c r="B16598">
        <v>34014</v>
      </c>
      <c r="C16598" s="1" t="s">
        <v>22709</v>
      </c>
    </row>
    <row r="16599" spans="1:3" ht="15" customHeight="1">
      <c r="A16599" s="1" t="str">
        <f t="shared" si="255"/>
        <v>*34016*</v>
      </c>
      <c r="B16599">
        <v>34016</v>
      </c>
      <c r="C16599" s="1" t="s">
        <v>22710</v>
      </c>
    </row>
    <row r="16600" spans="1:3" ht="15" customHeight="1">
      <c r="A16600" s="1" t="str">
        <f t="shared" si="255"/>
        <v>*34017*</v>
      </c>
      <c r="B16600">
        <v>34017</v>
      </c>
      <c r="C16600" s="1" t="s">
        <v>22711</v>
      </c>
    </row>
    <row r="16601" spans="1:3" ht="15" customHeight="1">
      <c r="A16601" s="1" t="str">
        <f t="shared" si="255"/>
        <v>*34018*</v>
      </c>
      <c r="B16601">
        <v>34018</v>
      </c>
      <c r="C16601" s="1" t="s">
        <v>22712</v>
      </c>
    </row>
    <row r="16602" spans="1:3" ht="15" customHeight="1">
      <c r="A16602" s="1" t="str">
        <f t="shared" si="255"/>
        <v>*34019*</v>
      </c>
      <c r="B16602">
        <v>34019</v>
      </c>
      <c r="C16602" s="1" t="s">
        <v>22713</v>
      </c>
    </row>
    <row r="16603" spans="1:3" ht="15" customHeight="1">
      <c r="A16603" s="1" t="str">
        <f t="shared" si="255"/>
        <v>*34020*</v>
      </c>
      <c r="B16603">
        <v>34020</v>
      </c>
      <c r="C16603" s="1" t="s">
        <v>22714</v>
      </c>
    </row>
    <row r="16604" spans="1:3" ht="15" customHeight="1">
      <c r="A16604" s="1" t="str">
        <f t="shared" si="255"/>
        <v>*34021*</v>
      </c>
      <c r="B16604">
        <v>34021</v>
      </c>
      <c r="C16604" s="1" t="s">
        <v>22715</v>
      </c>
    </row>
    <row r="16605" spans="1:3" ht="15" customHeight="1">
      <c r="A16605" s="1" t="str">
        <f t="shared" si="255"/>
        <v>*34022*</v>
      </c>
      <c r="B16605">
        <v>34022</v>
      </c>
      <c r="C16605" s="1" t="s">
        <v>22716</v>
      </c>
    </row>
    <row r="16606" spans="1:3" ht="15" customHeight="1">
      <c r="A16606" s="1" t="str">
        <f t="shared" si="255"/>
        <v>*34023*</v>
      </c>
      <c r="B16606">
        <v>34023</v>
      </c>
      <c r="C16606" s="1" t="s">
        <v>22717</v>
      </c>
    </row>
    <row r="16607" spans="1:3" ht="15" customHeight="1">
      <c r="A16607" s="1" t="str">
        <f t="shared" si="255"/>
        <v>*34024*</v>
      </c>
      <c r="B16607">
        <v>34024</v>
      </c>
      <c r="C16607" s="1" t="s">
        <v>22718</v>
      </c>
    </row>
    <row r="16608" spans="1:3" ht="15" customHeight="1">
      <c r="A16608" s="1" t="str">
        <f t="shared" ref="A16608:A16671" si="256">CONCATENATE("*",B16608,"*")</f>
        <v>*34025*</v>
      </c>
      <c r="B16608">
        <v>34025</v>
      </c>
      <c r="C16608" s="1" t="s">
        <v>22719</v>
      </c>
    </row>
    <row r="16609" spans="1:3" ht="15" customHeight="1">
      <c r="A16609" s="1" t="str">
        <f t="shared" si="256"/>
        <v>*34027*</v>
      </c>
      <c r="B16609">
        <v>34027</v>
      </c>
      <c r="C16609" s="1" t="s">
        <v>22720</v>
      </c>
    </row>
    <row r="16610" spans="1:3" ht="15" customHeight="1">
      <c r="A16610" s="1" t="str">
        <f t="shared" si="256"/>
        <v>*34028*</v>
      </c>
      <c r="B16610">
        <v>34028</v>
      </c>
      <c r="C16610" s="1" t="s">
        <v>22721</v>
      </c>
    </row>
    <row r="16611" spans="1:3" ht="15" customHeight="1">
      <c r="A16611" s="1" t="str">
        <f t="shared" si="256"/>
        <v>*34029*</v>
      </c>
      <c r="B16611">
        <v>34029</v>
      </c>
      <c r="C16611" s="1" t="s">
        <v>22722</v>
      </c>
    </row>
    <row r="16612" spans="1:3" ht="15" customHeight="1">
      <c r="A16612" s="1" t="str">
        <f t="shared" si="256"/>
        <v>*34030*</v>
      </c>
      <c r="B16612">
        <v>34030</v>
      </c>
      <c r="C16612" s="1" t="s">
        <v>22723</v>
      </c>
    </row>
    <row r="16613" spans="1:3" ht="15" customHeight="1">
      <c r="A16613" s="1" t="str">
        <f t="shared" si="256"/>
        <v>*34031*</v>
      </c>
      <c r="B16613">
        <v>34031</v>
      </c>
      <c r="C16613" s="1" t="s">
        <v>22724</v>
      </c>
    </row>
    <row r="16614" spans="1:3" ht="15" customHeight="1">
      <c r="A16614" s="1" t="str">
        <f t="shared" si="256"/>
        <v>*34032*</v>
      </c>
      <c r="B16614">
        <v>34032</v>
      </c>
      <c r="C16614" s="1" t="s">
        <v>22725</v>
      </c>
    </row>
    <row r="16615" spans="1:3" ht="15" customHeight="1">
      <c r="A16615" s="1" t="str">
        <f t="shared" si="256"/>
        <v>*34033*</v>
      </c>
      <c r="B16615">
        <v>34033</v>
      </c>
      <c r="C16615" s="1" t="s">
        <v>22726</v>
      </c>
    </row>
    <row r="16616" spans="1:3" ht="15" customHeight="1">
      <c r="A16616" s="1" t="str">
        <f t="shared" si="256"/>
        <v>*34034*</v>
      </c>
      <c r="B16616">
        <v>34034</v>
      </c>
      <c r="C16616" s="1" t="s">
        <v>22727</v>
      </c>
    </row>
    <row r="16617" spans="1:3" ht="15" customHeight="1">
      <c r="A16617" s="1" t="str">
        <f t="shared" si="256"/>
        <v>*34035*</v>
      </c>
      <c r="B16617">
        <v>34035</v>
      </c>
      <c r="C16617" s="1" t="s">
        <v>22728</v>
      </c>
    </row>
    <row r="16618" spans="1:3" ht="15" customHeight="1">
      <c r="A16618" s="1" t="str">
        <f t="shared" si="256"/>
        <v>*34036*</v>
      </c>
      <c r="B16618">
        <v>34036</v>
      </c>
      <c r="C16618" s="1" t="s">
        <v>22729</v>
      </c>
    </row>
    <row r="16619" spans="1:3" ht="15" customHeight="1">
      <c r="A16619" s="1" t="str">
        <f t="shared" si="256"/>
        <v>*34037*</v>
      </c>
      <c r="B16619">
        <v>34037</v>
      </c>
      <c r="C16619" s="1" t="s">
        <v>22730</v>
      </c>
    </row>
    <row r="16620" spans="1:3" ht="15" customHeight="1">
      <c r="A16620" s="1" t="str">
        <f t="shared" si="256"/>
        <v>*34038*</v>
      </c>
      <c r="B16620">
        <v>34038</v>
      </c>
      <c r="C16620" s="1" t="s">
        <v>22731</v>
      </c>
    </row>
    <row r="16621" spans="1:3" ht="15" customHeight="1">
      <c r="A16621" s="1" t="str">
        <f t="shared" si="256"/>
        <v>*34039*</v>
      </c>
      <c r="B16621">
        <v>34039</v>
      </c>
      <c r="C16621" s="1" t="s">
        <v>22732</v>
      </c>
    </row>
    <row r="16622" spans="1:3" ht="15" customHeight="1">
      <c r="A16622" s="1" t="str">
        <f t="shared" si="256"/>
        <v>*34040*</v>
      </c>
      <c r="B16622">
        <v>34040</v>
      </c>
      <c r="C16622" s="1" t="s">
        <v>22733</v>
      </c>
    </row>
    <row r="16623" spans="1:3" ht="15" customHeight="1">
      <c r="A16623" s="1" t="str">
        <f t="shared" si="256"/>
        <v>*34041*</v>
      </c>
      <c r="B16623">
        <v>34041</v>
      </c>
      <c r="C16623" s="1" t="s">
        <v>22734</v>
      </c>
    </row>
    <row r="16624" spans="1:3" ht="15" customHeight="1">
      <c r="A16624" s="1" t="str">
        <f t="shared" si="256"/>
        <v>*34042*</v>
      </c>
      <c r="B16624">
        <v>34042</v>
      </c>
      <c r="C16624" s="1" t="s">
        <v>22735</v>
      </c>
    </row>
    <row r="16625" spans="1:3" ht="15" customHeight="1">
      <c r="A16625" s="1" t="str">
        <f t="shared" si="256"/>
        <v>*34043*</v>
      </c>
      <c r="B16625">
        <v>34043</v>
      </c>
      <c r="C16625" s="1" t="s">
        <v>22736</v>
      </c>
    </row>
    <row r="16626" spans="1:3" ht="15" customHeight="1">
      <c r="A16626" s="1" t="str">
        <f t="shared" si="256"/>
        <v>*34044*</v>
      </c>
      <c r="B16626">
        <v>34044</v>
      </c>
      <c r="C16626" s="1" t="s">
        <v>22737</v>
      </c>
    </row>
    <row r="16627" spans="1:3" ht="15" customHeight="1">
      <c r="A16627" s="1" t="str">
        <f t="shared" si="256"/>
        <v>*34045*</v>
      </c>
      <c r="B16627">
        <v>34045</v>
      </c>
      <c r="C16627" s="1" t="s">
        <v>22738</v>
      </c>
    </row>
    <row r="16628" spans="1:3" ht="15" customHeight="1">
      <c r="A16628" s="1" t="str">
        <f t="shared" si="256"/>
        <v>*34046*</v>
      </c>
      <c r="B16628">
        <v>34046</v>
      </c>
      <c r="C16628" s="1" t="s">
        <v>22739</v>
      </c>
    </row>
    <row r="16629" spans="1:3" ht="15" customHeight="1">
      <c r="A16629" s="1" t="str">
        <f t="shared" si="256"/>
        <v>*34047*</v>
      </c>
      <c r="B16629">
        <v>34047</v>
      </c>
      <c r="C16629" s="1" t="s">
        <v>22740</v>
      </c>
    </row>
    <row r="16630" spans="1:3" ht="15" customHeight="1">
      <c r="A16630" s="1" t="str">
        <f t="shared" si="256"/>
        <v>*34048*</v>
      </c>
      <c r="B16630">
        <v>34048</v>
      </c>
      <c r="C16630" s="1" t="s">
        <v>22741</v>
      </c>
    </row>
    <row r="16631" spans="1:3" ht="15" customHeight="1">
      <c r="A16631" s="1" t="str">
        <f t="shared" si="256"/>
        <v>*34049*</v>
      </c>
      <c r="B16631">
        <v>34049</v>
      </c>
      <c r="C16631" s="1" t="s">
        <v>22742</v>
      </c>
    </row>
    <row r="16632" spans="1:3" ht="15" customHeight="1">
      <c r="A16632" s="1" t="str">
        <f t="shared" si="256"/>
        <v>*34050*</v>
      </c>
      <c r="B16632">
        <v>34050</v>
      </c>
      <c r="C16632" s="1" t="s">
        <v>22743</v>
      </c>
    </row>
    <row r="16633" spans="1:3" ht="15" customHeight="1">
      <c r="A16633" s="1" t="str">
        <f t="shared" si="256"/>
        <v>*34051*</v>
      </c>
      <c r="B16633">
        <v>34051</v>
      </c>
      <c r="C16633" s="1" t="s">
        <v>22744</v>
      </c>
    </row>
    <row r="16634" spans="1:3" ht="15" customHeight="1">
      <c r="A16634" s="1" t="str">
        <f t="shared" si="256"/>
        <v>*34052*</v>
      </c>
      <c r="B16634">
        <v>34052</v>
      </c>
      <c r="C16634" s="1" t="s">
        <v>22745</v>
      </c>
    </row>
    <row r="16635" spans="1:3" ht="15" customHeight="1">
      <c r="A16635" s="1" t="str">
        <f t="shared" si="256"/>
        <v>*34053*</v>
      </c>
      <c r="B16635">
        <v>34053</v>
      </c>
      <c r="C16635" s="1" t="s">
        <v>22746</v>
      </c>
    </row>
    <row r="16636" spans="1:3" ht="15" customHeight="1">
      <c r="A16636" s="1" t="str">
        <f t="shared" si="256"/>
        <v>*34054*</v>
      </c>
      <c r="B16636">
        <v>34054</v>
      </c>
      <c r="C16636" s="1" t="s">
        <v>22747</v>
      </c>
    </row>
    <row r="16637" spans="1:3" ht="15" customHeight="1">
      <c r="A16637" s="1" t="str">
        <f t="shared" si="256"/>
        <v>*34055*</v>
      </c>
      <c r="B16637">
        <v>34055</v>
      </c>
      <c r="C16637" s="1" t="s">
        <v>22748</v>
      </c>
    </row>
    <row r="16638" spans="1:3" ht="15" customHeight="1">
      <c r="A16638" s="1" t="str">
        <f t="shared" si="256"/>
        <v>*34056*</v>
      </c>
      <c r="B16638">
        <v>34056</v>
      </c>
      <c r="C16638" s="1" t="s">
        <v>22749</v>
      </c>
    </row>
    <row r="16639" spans="1:3" ht="15" customHeight="1">
      <c r="A16639" s="1" t="str">
        <f t="shared" si="256"/>
        <v>*34057*</v>
      </c>
      <c r="B16639">
        <v>34057</v>
      </c>
      <c r="C16639" s="1" t="s">
        <v>22750</v>
      </c>
    </row>
    <row r="16640" spans="1:3" ht="15" customHeight="1">
      <c r="A16640" s="1" t="str">
        <f t="shared" si="256"/>
        <v>*34058*</v>
      </c>
      <c r="B16640">
        <v>34058</v>
      </c>
      <c r="C16640" s="1" t="s">
        <v>22751</v>
      </c>
    </row>
    <row r="16641" spans="1:3" ht="15" customHeight="1">
      <c r="A16641" s="1" t="str">
        <f t="shared" si="256"/>
        <v>*34059*</v>
      </c>
      <c r="B16641">
        <v>34059</v>
      </c>
      <c r="C16641" s="1" t="s">
        <v>22752</v>
      </c>
    </row>
    <row r="16642" spans="1:3" ht="15" customHeight="1">
      <c r="A16642" s="1" t="str">
        <f t="shared" si="256"/>
        <v>*34060*</v>
      </c>
      <c r="B16642">
        <v>34060</v>
      </c>
      <c r="C16642" s="1" t="s">
        <v>22753</v>
      </c>
    </row>
    <row r="16643" spans="1:3" ht="15" customHeight="1">
      <c r="A16643" s="1" t="str">
        <f t="shared" si="256"/>
        <v>*34062*</v>
      </c>
      <c r="B16643">
        <v>34062</v>
      </c>
      <c r="C16643" s="1" t="s">
        <v>22754</v>
      </c>
    </row>
    <row r="16644" spans="1:3" ht="15" customHeight="1">
      <c r="A16644" s="1" t="str">
        <f t="shared" si="256"/>
        <v>*34066*</v>
      </c>
      <c r="B16644">
        <v>34066</v>
      </c>
      <c r="C16644" s="1" t="s">
        <v>22755</v>
      </c>
    </row>
    <row r="16645" spans="1:3" ht="15" customHeight="1">
      <c r="A16645" s="1" t="str">
        <f t="shared" si="256"/>
        <v>*34067*</v>
      </c>
      <c r="B16645">
        <v>34067</v>
      </c>
      <c r="C16645" s="1" t="s">
        <v>22756</v>
      </c>
    </row>
    <row r="16646" spans="1:3" ht="15" customHeight="1">
      <c r="A16646" s="1" t="str">
        <f t="shared" si="256"/>
        <v>*34069*</v>
      </c>
      <c r="B16646">
        <v>34069</v>
      </c>
      <c r="C16646" s="1" t="s">
        <v>22757</v>
      </c>
    </row>
    <row r="16647" spans="1:3" ht="15" customHeight="1">
      <c r="A16647" s="1" t="str">
        <f t="shared" si="256"/>
        <v>*34070*</v>
      </c>
      <c r="B16647">
        <v>34070</v>
      </c>
      <c r="C16647" s="1" t="s">
        <v>22758</v>
      </c>
    </row>
    <row r="16648" spans="1:3" ht="15" customHeight="1">
      <c r="A16648" s="1" t="str">
        <f t="shared" si="256"/>
        <v>*34072*</v>
      </c>
      <c r="B16648">
        <v>34072</v>
      </c>
      <c r="C16648" s="1" t="s">
        <v>22759</v>
      </c>
    </row>
    <row r="16649" spans="1:3" ht="15" customHeight="1">
      <c r="A16649" s="1" t="str">
        <f t="shared" si="256"/>
        <v>*34073*</v>
      </c>
      <c r="B16649">
        <v>34073</v>
      </c>
      <c r="C16649" s="1" t="s">
        <v>22760</v>
      </c>
    </row>
    <row r="16650" spans="1:3" ht="15" customHeight="1">
      <c r="A16650" s="1" t="str">
        <f t="shared" si="256"/>
        <v>*34074*</v>
      </c>
      <c r="B16650">
        <v>34074</v>
      </c>
      <c r="C16650" s="1" t="s">
        <v>22761</v>
      </c>
    </row>
    <row r="16651" spans="1:3" ht="15" customHeight="1">
      <c r="A16651" s="1" t="str">
        <f t="shared" si="256"/>
        <v>*34075*</v>
      </c>
      <c r="B16651">
        <v>34075</v>
      </c>
      <c r="C16651" s="1" t="s">
        <v>22762</v>
      </c>
    </row>
    <row r="16652" spans="1:3" ht="15" customHeight="1">
      <c r="A16652" s="1" t="str">
        <f t="shared" si="256"/>
        <v>*34077*</v>
      </c>
      <c r="B16652">
        <v>34077</v>
      </c>
      <c r="C16652" s="1" t="s">
        <v>22763</v>
      </c>
    </row>
    <row r="16653" spans="1:3" ht="15" customHeight="1">
      <c r="A16653" s="1" t="str">
        <f t="shared" si="256"/>
        <v>*34078*</v>
      </c>
      <c r="B16653">
        <v>34078</v>
      </c>
      <c r="C16653" s="1" t="s">
        <v>22764</v>
      </c>
    </row>
    <row r="16654" spans="1:3" ht="15" customHeight="1">
      <c r="A16654" s="1" t="str">
        <f t="shared" si="256"/>
        <v>*34079*</v>
      </c>
      <c r="B16654">
        <v>34079</v>
      </c>
      <c r="C16654" s="1" t="s">
        <v>22765</v>
      </c>
    </row>
    <row r="16655" spans="1:3" ht="15" customHeight="1">
      <c r="A16655" s="1" t="str">
        <f t="shared" si="256"/>
        <v>*34080*</v>
      </c>
      <c r="B16655">
        <v>34080</v>
      </c>
      <c r="C16655" s="1" t="s">
        <v>22766</v>
      </c>
    </row>
    <row r="16656" spans="1:3" ht="15" customHeight="1">
      <c r="A16656" s="1" t="str">
        <f t="shared" si="256"/>
        <v>*34081*</v>
      </c>
      <c r="B16656">
        <v>34081</v>
      </c>
      <c r="C16656" s="1" t="s">
        <v>22767</v>
      </c>
    </row>
    <row r="16657" spans="1:3" ht="15" customHeight="1">
      <c r="A16657" s="1" t="str">
        <f t="shared" si="256"/>
        <v>*34082*</v>
      </c>
      <c r="B16657">
        <v>34082</v>
      </c>
      <c r="C16657" s="1" t="s">
        <v>22768</v>
      </c>
    </row>
    <row r="16658" spans="1:3" ht="15" customHeight="1">
      <c r="A16658" s="1" t="str">
        <f t="shared" si="256"/>
        <v>*34083*</v>
      </c>
      <c r="B16658">
        <v>34083</v>
      </c>
      <c r="C16658" s="1" t="s">
        <v>22769</v>
      </c>
    </row>
    <row r="16659" spans="1:3" ht="15" customHeight="1">
      <c r="A16659" s="1" t="str">
        <f t="shared" si="256"/>
        <v>*34084*</v>
      </c>
      <c r="B16659">
        <v>34084</v>
      </c>
      <c r="C16659" s="1" t="s">
        <v>22770</v>
      </c>
    </row>
    <row r="16660" spans="1:3" ht="15" customHeight="1">
      <c r="A16660" s="1" t="str">
        <f t="shared" si="256"/>
        <v>*34085*</v>
      </c>
      <c r="B16660">
        <v>34085</v>
      </c>
      <c r="C16660" s="1" t="s">
        <v>22771</v>
      </c>
    </row>
    <row r="16661" spans="1:3" ht="15" customHeight="1">
      <c r="A16661" s="1" t="str">
        <f t="shared" si="256"/>
        <v>*34086*</v>
      </c>
      <c r="B16661">
        <v>34086</v>
      </c>
      <c r="C16661" s="1" t="s">
        <v>22772</v>
      </c>
    </row>
    <row r="16662" spans="1:3" ht="15" customHeight="1">
      <c r="A16662" s="1" t="str">
        <f t="shared" si="256"/>
        <v>*34087*</v>
      </c>
      <c r="B16662">
        <v>34087</v>
      </c>
      <c r="C16662" s="1" t="s">
        <v>22773</v>
      </c>
    </row>
    <row r="16663" spans="1:3" ht="15" customHeight="1">
      <c r="A16663" s="1" t="str">
        <f t="shared" si="256"/>
        <v>*34088*</v>
      </c>
      <c r="B16663">
        <v>34088</v>
      </c>
      <c r="C16663" s="1" t="s">
        <v>22774</v>
      </c>
    </row>
    <row r="16664" spans="1:3" ht="15" customHeight="1">
      <c r="A16664" s="1" t="str">
        <f t="shared" si="256"/>
        <v>*34090*</v>
      </c>
      <c r="B16664">
        <v>34090</v>
      </c>
      <c r="C16664" s="1" t="s">
        <v>22775</v>
      </c>
    </row>
    <row r="16665" spans="1:3" ht="15" customHeight="1">
      <c r="A16665" s="1" t="str">
        <f t="shared" si="256"/>
        <v>*34092*</v>
      </c>
      <c r="B16665">
        <v>34092</v>
      </c>
      <c r="C16665" s="1" t="s">
        <v>22776</v>
      </c>
    </row>
    <row r="16666" spans="1:3" ht="15" customHeight="1">
      <c r="A16666" s="1" t="str">
        <f t="shared" si="256"/>
        <v>*34095*</v>
      </c>
      <c r="B16666">
        <v>34095</v>
      </c>
      <c r="C16666" s="1" t="s">
        <v>22777</v>
      </c>
    </row>
    <row r="16667" spans="1:3" ht="15" customHeight="1">
      <c r="A16667" s="1" t="str">
        <f t="shared" si="256"/>
        <v>*34096*</v>
      </c>
      <c r="B16667">
        <v>34096</v>
      </c>
      <c r="C16667" s="1" t="s">
        <v>22778</v>
      </c>
    </row>
    <row r="16668" spans="1:3" ht="15" customHeight="1">
      <c r="A16668" s="1" t="str">
        <f t="shared" si="256"/>
        <v>*34097*</v>
      </c>
      <c r="B16668">
        <v>34097</v>
      </c>
      <c r="C16668" s="1" t="s">
        <v>22779</v>
      </c>
    </row>
    <row r="16669" spans="1:3" ht="15" customHeight="1">
      <c r="A16669" s="1" t="str">
        <f t="shared" si="256"/>
        <v>*34098*</v>
      </c>
      <c r="B16669">
        <v>34098</v>
      </c>
      <c r="C16669" s="1" t="s">
        <v>22780</v>
      </c>
    </row>
    <row r="16670" spans="1:3" ht="15" customHeight="1">
      <c r="A16670" s="1" t="str">
        <f t="shared" si="256"/>
        <v>*34106*</v>
      </c>
      <c r="B16670">
        <v>34106</v>
      </c>
      <c r="C16670" s="1" t="s">
        <v>22781</v>
      </c>
    </row>
    <row r="16671" spans="1:3" ht="15" customHeight="1">
      <c r="A16671" s="1" t="str">
        <f t="shared" si="256"/>
        <v>*34107*</v>
      </c>
      <c r="B16671">
        <v>34107</v>
      </c>
      <c r="C16671" s="1" t="s">
        <v>22782</v>
      </c>
    </row>
    <row r="16672" spans="1:3" ht="15" customHeight="1">
      <c r="A16672" s="1" t="str">
        <f t="shared" ref="A16672:A16735" si="257">CONCATENATE("*",B16672,"*")</f>
        <v>*34109*</v>
      </c>
      <c r="B16672">
        <v>34109</v>
      </c>
      <c r="C16672" s="1" t="s">
        <v>22783</v>
      </c>
    </row>
    <row r="16673" spans="1:3" ht="15" customHeight="1">
      <c r="A16673" s="1" t="str">
        <f t="shared" si="257"/>
        <v>*34111*</v>
      </c>
      <c r="B16673">
        <v>34111</v>
      </c>
      <c r="C16673" s="1" t="s">
        <v>22784</v>
      </c>
    </row>
    <row r="16674" spans="1:3" ht="15" customHeight="1">
      <c r="A16674" s="1" t="str">
        <f t="shared" si="257"/>
        <v>*34112*</v>
      </c>
      <c r="B16674">
        <v>34112</v>
      </c>
      <c r="C16674" s="1" t="s">
        <v>22785</v>
      </c>
    </row>
    <row r="16675" spans="1:3" ht="15" customHeight="1">
      <c r="A16675" s="1" t="str">
        <f t="shared" si="257"/>
        <v>*34113*</v>
      </c>
      <c r="B16675">
        <v>34113</v>
      </c>
      <c r="C16675" s="1" t="s">
        <v>22786</v>
      </c>
    </row>
    <row r="16676" spans="1:3" ht="15" customHeight="1">
      <c r="A16676" s="1" t="str">
        <f t="shared" si="257"/>
        <v>*34114*</v>
      </c>
      <c r="B16676">
        <v>34114</v>
      </c>
      <c r="C16676" s="1" t="s">
        <v>22787</v>
      </c>
    </row>
    <row r="16677" spans="1:3" ht="15" customHeight="1">
      <c r="A16677" s="1" t="str">
        <f t="shared" si="257"/>
        <v>*34115*</v>
      </c>
      <c r="B16677">
        <v>34115</v>
      </c>
      <c r="C16677" s="1" t="s">
        <v>22788</v>
      </c>
    </row>
    <row r="16678" spans="1:3" ht="15" customHeight="1">
      <c r="A16678" s="1" t="str">
        <f t="shared" si="257"/>
        <v>*34118*</v>
      </c>
      <c r="B16678">
        <v>34118</v>
      </c>
      <c r="C16678" s="1" t="s">
        <v>22789</v>
      </c>
    </row>
    <row r="16679" spans="1:3" ht="15" customHeight="1">
      <c r="A16679" s="1" t="str">
        <f t="shared" si="257"/>
        <v>*34119*</v>
      </c>
      <c r="B16679">
        <v>34119</v>
      </c>
      <c r="C16679" s="1" t="s">
        <v>22790</v>
      </c>
    </row>
    <row r="16680" spans="1:3" ht="15" customHeight="1">
      <c r="A16680" s="1" t="str">
        <f t="shared" si="257"/>
        <v>*34120*</v>
      </c>
      <c r="B16680">
        <v>34120</v>
      </c>
      <c r="C16680" s="1" t="s">
        <v>22791</v>
      </c>
    </row>
    <row r="16681" spans="1:3" ht="15" customHeight="1">
      <c r="A16681" s="1" t="str">
        <f t="shared" si="257"/>
        <v>*34123*</v>
      </c>
      <c r="B16681">
        <v>34123</v>
      </c>
      <c r="C16681" s="1" t="s">
        <v>22792</v>
      </c>
    </row>
    <row r="16682" spans="1:3" ht="15" customHeight="1">
      <c r="A16682" s="1" t="str">
        <f t="shared" si="257"/>
        <v>*34124*</v>
      </c>
      <c r="B16682">
        <v>34124</v>
      </c>
      <c r="C16682" s="1" t="s">
        <v>22793</v>
      </c>
    </row>
    <row r="16683" spans="1:3" ht="15" customHeight="1">
      <c r="A16683" s="1" t="str">
        <f t="shared" si="257"/>
        <v>*34125*</v>
      </c>
      <c r="B16683">
        <v>34125</v>
      </c>
      <c r="C16683" s="1" t="s">
        <v>22794</v>
      </c>
    </row>
    <row r="16684" spans="1:3" ht="15" customHeight="1">
      <c r="A16684" s="1" t="str">
        <f t="shared" si="257"/>
        <v>*34128*</v>
      </c>
      <c r="B16684">
        <v>34128</v>
      </c>
      <c r="C16684" s="1" t="s">
        <v>22795</v>
      </c>
    </row>
    <row r="16685" spans="1:3" ht="15" customHeight="1">
      <c r="A16685" s="1" t="str">
        <f t="shared" si="257"/>
        <v>*34130*</v>
      </c>
      <c r="B16685">
        <v>34130</v>
      </c>
      <c r="C16685" s="1" t="s">
        <v>22796</v>
      </c>
    </row>
    <row r="16686" spans="1:3" ht="15" customHeight="1">
      <c r="A16686" s="1" t="str">
        <f t="shared" si="257"/>
        <v>*34131*</v>
      </c>
      <c r="B16686">
        <v>34131</v>
      </c>
      <c r="C16686" s="1" t="s">
        <v>22797</v>
      </c>
    </row>
    <row r="16687" spans="1:3" ht="15" customHeight="1">
      <c r="A16687" s="1" t="str">
        <f t="shared" si="257"/>
        <v>*34135*</v>
      </c>
      <c r="B16687">
        <v>34135</v>
      </c>
      <c r="C16687" s="1" t="s">
        <v>22798</v>
      </c>
    </row>
    <row r="16688" spans="1:3" ht="15" customHeight="1">
      <c r="A16688" s="1" t="str">
        <f t="shared" si="257"/>
        <v>*34136*</v>
      </c>
      <c r="B16688">
        <v>34136</v>
      </c>
      <c r="C16688" s="1" t="s">
        <v>22799</v>
      </c>
    </row>
    <row r="16689" spans="1:3" ht="15" customHeight="1">
      <c r="A16689" s="1" t="str">
        <f t="shared" si="257"/>
        <v>*34137*</v>
      </c>
      <c r="B16689">
        <v>34137</v>
      </c>
      <c r="C16689" s="1" t="s">
        <v>22800</v>
      </c>
    </row>
    <row r="16690" spans="1:3" ht="15" customHeight="1">
      <c r="A16690" s="1" t="str">
        <f t="shared" si="257"/>
        <v>*34141*</v>
      </c>
      <c r="B16690">
        <v>34141</v>
      </c>
      <c r="C16690" s="1" t="s">
        <v>22801</v>
      </c>
    </row>
    <row r="16691" spans="1:3" ht="15" customHeight="1">
      <c r="A16691" s="1" t="str">
        <f t="shared" si="257"/>
        <v>*34142*</v>
      </c>
      <c r="B16691">
        <v>34142</v>
      </c>
      <c r="C16691" s="1" t="s">
        <v>22802</v>
      </c>
    </row>
    <row r="16692" spans="1:3" ht="15" customHeight="1">
      <c r="A16692" s="1" t="str">
        <f t="shared" si="257"/>
        <v>*34145*</v>
      </c>
      <c r="B16692">
        <v>34145</v>
      </c>
      <c r="C16692" s="1" t="s">
        <v>22803</v>
      </c>
    </row>
    <row r="16693" spans="1:3" ht="15" customHeight="1">
      <c r="A16693" s="1" t="str">
        <f t="shared" si="257"/>
        <v>*34153*</v>
      </c>
      <c r="B16693">
        <v>34153</v>
      </c>
      <c r="C16693" s="1" t="s">
        <v>22804</v>
      </c>
    </row>
    <row r="16694" spans="1:3" ht="15" customHeight="1">
      <c r="A16694" s="1" t="str">
        <f t="shared" si="257"/>
        <v>*34154*</v>
      </c>
      <c r="B16694">
        <v>34154</v>
      </c>
      <c r="C16694" s="1" t="s">
        <v>22805</v>
      </c>
    </row>
    <row r="16695" spans="1:3" ht="15" customHeight="1">
      <c r="A16695" s="1" t="str">
        <f t="shared" si="257"/>
        <v>*34155*</v>
      </c>
      <c r="B16695">
        <v>34155</v>
      </c>
      <c r="C16695" s="1" t="s">
        <v>22806</v>
      </c>
    </row>
    <row r="16696" spans="1:3" ht="15" customHeight="1">
      <c r="A16696" s="1" t="str">
        <f t="shared" si="257"/>
        <v>*34157*</v>
      </c>
      <c r="B16696">
        <v>34157</v>
      </c>
      <c r="C16696" s="1" t="s">
        <v>22807</v>
      </c>
    </row>
    <row r="16697" spans="1:3" ht="15" customHeight="1">
      <c r="A16697" s="1" t="str">
        <f t="shared" si="257"/>
        <v>*34158*</v>
      </c>
      <c r="B16697">
        <v>34158</v>
      </c>
      <c r="C16697" s="1" t="s">
        <v>22808</v>
      </c>
    </row>
    <row r="16698" spans="1:3" ht="15" customHeight="1">
      <c r="A16698" s="1" t="str">
        <f t="shared" si="257"/>
        <v>*34160*</v>
      </c>
      <c r="B16698">
        <v>34160</v>
      </c>
      <c r="C16698" s="1" t="s">
        <v>22809</v>
      </c>
    </row>
    <row r="16699" spans="1:3" ht="15" customHeight="1">
      <c r="A16699" s="1" t="str">
        <f t="shared" si="257"/>
        <v>*34161*</v>
      </c>
      <c r="B16699">
        <v>34161</v>
      </c>
      <c r="C16699" s="1" t="s">
        <v>22810</v>
      </c>
    </row>
    <row r="16700" spans="1:3" ht="15" customHeight="1">
      <c r="A16700" s="1" t="str">
        <f t="shared" si="257"/>
        <v>*34162*</v>
      </c>
      <c r="B16700">
        <v>34162</v>
      </c>
      <c r="C16700" s="1" t="s">
        <v>22811</v>
      </c>
    </row>
    <row r="16701" spans="1:3" ht="15" customHeight="1">
      <c r="A16701" s="1" t="str">
        <f t="shared" si="257"/>
        <v>*34163*</v>
      </c>
      <c r="B16701">
        <v>34163</v>
      </c>
      <c r="C16701" s="1" t="s">
        <v>22812</v>
      </c>
    </row>
    <row r="16702" spans="1:3" ht="15" customHeight="1">
      <c r="A16702" s="1" t="str">
        <f t="shared" si="257"/>
        <v>*34164*</v>
      </c>
      <c r="B16702">
        <v>34164</v>
      </c>
      <c r="C16702" s="1" t="s">
        <v>22813</v>
      </c>
    </row>
    <row r="16703" spans="1:3" ht="15" customHeight="1">
      <c r="A16703" s="1" t="str">
        <f t="shared" si="257"/>
        <v>*34165*</v>
      </c>
      <c r="B16703">
        <v>34165</v>
      </c>
      <c r="C16703" s="1" t="s">
        <v>22814</v>
      </c>
    </row>
    <row r="16704" spans="1:3" ht="15" customHeight="1">
      <c r="A16704" s="1" t="str">
        <f t="shared" si="257"/>
        <v>*34167*</v>
      </c>
      <c r="B16704">
        <v>34167</v>
      </c>
      <c r="C16704" s="1" t="s">
        <v>22815</v>
      </c>
    </row>
    <row r="16705" spans="1:3" ht="15" customHeight="1">
      <c r="A16705" s="1" t="str">
        <f t="shared" si="257"/>
        <v>*34168*</v>
      </c>
      <c r="B16705">
        <v>34168</v>
      </c>
      <c r="C16705" s="1" t="s">
        <v>22816</v>
      </c>
    </row>
    <row r="16706" spans="1:3" ht="15" customHeight="1">
      <c r="A16706" s="1" t="str">
        <f t="shared" si="257"/>
        <v>*34169*</v>
      </c>
      <c r="B16706">
        <v>34169</v>
      </c>
      <c r="C16706" s="1" t="s">
        <v>22817</v>
      </c>
    </row>
    <row r="16707" spans="1:3" ht="15" customHeight="1">
      <c r="A16707" s="1" t="str">
        <f t="shared" si="257"/>
        <v>*34171*</v>
      </c>
      <c r="B16707">
        <v>34171</v>
      </c>
      <c r="C16707" s="1" t="s">
        <v>22818</v>
      </c>
    </row>
    <row r="16708" spans="1:3" ht="15" customHeight="1">
      <c r="A16708" s="1" t="str">
        <f t="shared" si="257"/>
        <v>*34172*</v>
      </c>
      <c r="B16708">
        <v>34172</v>
      </c>
      <c r="C16708" s="1" t="s">
        <v>22819</v>
      </c>
    </row>
    <row r="16709" spans="1:3" ht="15" customHeight="1">
      <c r="A16709" s="1" t="str">
        <f t="shared" si="257"/>
        <v>*34173*</v>
      </c>
      <c r="B16709">
        <v>34173</v>
      </c>
      <c r="C16709" s="1" t="s">
        <v>22820</v>
      </c>
    </row>
    <row r="16710" spans="1:3" ht="15" customHeight="1">
      <c r="A16710" s="1" t="str">
        <f t="shared" si="257"/>
        <v>*34174*</v>
      </c>
      <c r="B16710">
        <v>34174</v>
      </c>
      <c r="C16710" s="1" t="s">
        <v>22821</v>
      </c>
    </row>
    <row r="16711" spans="1:3" ht="15" customHeight="1">
      <c r="A16711" s="1" t="str">
        <f t="shared" si="257"/>
        <v>*34175*</v>
      </c>
      <c r="B16711">
        <v>34175</v>
      </c>
      <c r="C16711" s="1" t="s">
        <v>22822</v>
      </c>
    </row>
    <row r="16712" spans="1:3" ht="15" customHeight="1">
      <c r="A16712" s="1" t="str">
        <f t="shared" si="257"/>
        <v>*34176*</v>
      </c>
      <c r="B16712">
        <v>34176</v>
      </c>
      <c r="C16712" s="1" t="s">
        <v>22823</v>
      </c>
    </row>
    <row r="16713" spans="1:3" ht="15" customHeight="1">
      <c r="A16713" s="1" t="str">
        <f t="shared" si="257"/>
        <v>*34177*</v>
      </c>
      <c r="B16713">
        <v>34177</v>
      </c>
      <c r="C16713" s="1" t="s">
        <v>22824</v>
      </c>
    </row>
    <row r="16714" spans="1:3" ht="15" customHeight="1">
      <c r="A16714" s="1" t="str">
        <f t="shared" si="257"/>
        <v>*34181*</v>
      </c>
      <c r="B16714">
        <v>34181</v>
      </c>
      <c r="C16714" s="1" t="s">
        <v>22825</v>
      </c>
    </row>
    <row r="16715" spans="1:3" ht="15" customHeight="1">
      <c r="A16715" s="1" t="str">
        <f t="shared" si="257"/>
        <v>*34189*</v>
      </c>
      <c r="B16715">
        <v>34189</v>
      </c>
      <c r="C16715" s="1" t="s">
        <v>22826</v>
      </c>
    </row>
    <row r="16716" spans="1:3" ht="15" customHeight="1">
      <c r="A16716" s="1" t="str">
        <f t="shared" si="257"/>
        <v>*34191*</v>
      </c>
      <c r="B16716">
        <v>34191</v>
      </c>
      <c r="C16716" s="1" t="s">
        <v>22827</v>
      </c>
    </row>
    <row r="16717" spans="1:3" ht="15" customHeight="1">
      <c r="A16717" s="1" t="str">
        <f t="shared" si="257"/>
        <v>*34192*</v>
      </c>
      <c r="B16717">
        <v>34192</v>
      </c>
      <c r="C16717" s="1" t="s">
        <v>22828</v>
      </c>
    </row>
    <row r="16718" spans="1:3" ht="15" customHeight="1">
      <c r="A16718" s="1" t="str">
        <f t="shared" si="257"/>
        <v>*34193*</v>
      </c>
      <c r="B16718">
        <v>34193</v>
      </c>
      <c r="C16718" s="1" t="s">
        <v>22829</v>
      </c>
    </row>
    <row r="16719" spans="1:3" ht="15" customHeight="1">
      <c r="A16719" s="1" t="str">
        <f t="shared" si="257"/>
        <v>*34194*</v>
      </c>
      <c r="B16719">
        <v>34194</v>
      </c>
      <c r="C16719" s="1" t="s">
        <v>22830</v>
      </c>
    </row>
    <row r="16720" spans="1:3" ht="15" customHeight="1">
      <c r="A16720" s="1" t="str">
        <f t="shared" si="257"/>
        <v>*34197*</v>
      </c>
      <c r="B16720">
        <v>34197</v>
      </c>
      <c r="C16720" s="1" t="s">
        <v>22831</v>
      </c>
    </row>
    <row r="16721" spans="1:3" ht="15" customHeight="1">
      <c r="A16721" s="1" t="str">
        <f t="shared" si="257"/>
        <v>*34202*</v>
      </c>
      <c r="B16721">
        <v>34202</v>
      </c>
      <c r="C16721" s="1" t="s">
        <v>22832</v>
      </c>
    </row>
    <row r="16722" spans="1:3" ht="15" customHeight="1">
      <c r="A16722" s="1" t="str">
        <f t="shared" si="257"/>
        <v>*34203*</v>
      </c>
      <c r="B16722">
        <v>34203</v>
      </c>
      <c r="C16722" s="1" t="s">
        <v>22833</v>
      </c>
    </row>
    <row r="16723" spans="1:3" ht="15" customHeight="1">
      <c r="A16723" s="1" t="str">
        <f t="shared" si="257"/>
        <v>*34209*</v>
      </c>
      <c r="B16723">
        <v>34209</v>
      </c>
      <c r="C16723" s="1" t="s">
        <v>22834</v>
      </c>
    </row>
    <row r="16724" spans="1:3" ht="15" customHeight="1">
      <c r="A16724" s="1" t="str">
        <f t="shared" si="257"/>
        <v>*34210*</v>
      </c>
      <c r="B16724">
        <v>34210</v>
      </c>
      <c r="C16724" s="1" t="s">
        <v>22835</v>
      </c>
    </row>
    <row r="16725" spans="1:3" ht="15" customHeight="1">
      <c r="A16725" s="1" t="str">
        <f t="shared" si="257"/>
        <v>*34212*</v>
      </c>
      <c r="B16725">
        <v>34212</v>
      </c>
      <c r="C16725" s="1" t="s">
        <v>22836</v>
      </c>
    </row>
    <row r="16726" spans="1:3" ht="15" customHeight="1">
      <c r="A16726" s="1" t="str">
        <f t="shared" si="257"/>
        <v>*34213*</v>
      </c>
      <c r="B16726">
        <v>34213</v>
      </c>
      <c r="C16726" s="1" t="s">
        <v>22837</v>
      </c>
    </row>
    <row r="16727" spans="1:3" ht="15" customHeight="1">
      <c r="A16727" s="1" t="str">
        <f t="shared" si="257"/>
        <v>*34219*</v>
      </c>
      <c r="B16727">
        <v>34219</v>
      </c>
      <c r="C16727" s="1" t="s">
        <v>22838</v>
      </c>
    </row>
    <row r="16728" spans="1:3" ht="15" customHeight="1">
      <c r="A16728" s="1" t="str">
        <f t="shared" si="257"/>
        <v>*34220*</v>
      </c>
      <c r="B16728">
        <v>34220</v>
      </c>
      <c r="C16728" s="1" t="s">
        <v>22839</v>
      </c>
    </row>
    <row r="16729" spans="1:3" ht="15" customHeight="1">
      <c r="A16729" s="1" t="str">
        <f t="shared" si="257"/>
        <v>*34221*</v>
      </c>
      <c r="B16729">
        <v>34221</v>
      </c>
      <c r="C16729" s="1" t="s">
        <v>22840</v>
      </c>
    </row>
    <row r="16730" spans="1:3" ht="15" customHeight="1">
      <c r="A16730" s="1" t="str">
        <f t="shared" si="257"/>
        <v>*34222*</v>
      </c>
      <c r="B16730">
        <v>34222</v>
      </c>
      <c r="C16730" s="1" t="s">
        <v>22841</v>
      </c>
    </row>
    <row r="16731" spans="1:3" ht="15" customHeight="1">
      <c r="A16731" s="1" t="str">
        <f t="shared" si="257"/>
        <v>*34223*</v>
      </c>
      <c r="B16731">
        <v>34223</v>
      </c>
      <c r="C16731" s="1" t="s">
        <v>22842</v>
      </c>
    </row>
    <row r="16732" spans="1:3" ht="15" customHeight="1">
      <c r="A16732" s="1" t="str">
        <f t="shared" si="257"/>
        <v>*34224*</v>
      </c>
      <c r="B16732">
        <v>34224</v>
      </c>
      <c r="C16732" s="1" t="s">
        <v>22843</v>
      </c>
    </row>
    <row r="16733" spans="1:3" ht="15" customHeight="1">
      <c r="A16733" s="1" t="str">
        <f t="shared" si="257"/>
        <v>*34228*</v>
      </c>
      <c r="B16733">
        <v>34228</v>
      </c>
      <c r="C16733" s="1" t="s">
        <v>22844</v>
      </c>
    </row>
    <row r="16734" spans="1:3" ht="15" customHeight="1">
      <c r="A16734" s="1" t="str">
        <f t="shared" si="257"/>
        <v>*34232*</v>
      </c>
      <c r="B16734">
        <v>34232</v>
      </c>
      <c r="C16734" s="1" t="s">
        <v>22845</v>
      </c>
    </row>
    <row r="16735" spans="1:3" ht="15" customHeight="1">
      <c r="A16735" s="1" t="str">
        <f t="shared" si="257"/>
        <v>*34234*</v>
      </c>
      <c r="B16735">
        <v>34234</v>
      </c>
      <c r="C16735" s="1" t="s">
        <v>22846</v>
      </c>
    </row>
    <row r="16736" spans="1:3" ht="15" customHeight="1">
      <c r="A16736" s="1" t="str">
        <f t="shared" ref="A16736:A16799" si="258">CONCATENATE("*",B16736,"*")</f>
        <v>*34243*</v>
      </c>
      <c r="B16736">
        <v>34243</v>
      </c>
      <c r="C16736" s="1" t="s">
        <v>22847</v>
      </c>
    </row>
    <row r="16737" spans="1:3" ht="15" customHeight="1">
      <c r="A16737" s="1" t="str">
        <f t="shared" si="258"/>
        <v>*34244*</v>
      </c>
      <c r="B16737">
        <v>34244</v>
      </c>
      <c r="C16737" s="1" t="s">
        <v>22848</v>
      </c>
    </row>
    <row r="16738" spans="1:3" ht="15" customHeight="1">
      <c r="A16738" s="1" t="str">
        <f t="shared" si="258"/>
        <v>*34245*</v>
      </c>
      <c r="B16738">
        <v>34245</v>
      </c>
      <c r="C16738" s="1" t="s">
        <v>22849</v>
      </c>
    </row>
    <row r="16739" spans="1:3" ht="15" customHeight="1">
      <c r="A16739" s="1" t="str">
        <f t="shared" si="258"/>
        <v>*34246*</v>
      </c>
      <c r="B16739">
        <v>34246</v>
      </c>
      <c r="C16739" s="1" t="s">
        <v>22850</v>
      </c>
    </row>
    <row r="16740" spans="1:3" ht="15" customHeight="1">
      <c r="A16740" s="1" t="str">
        <f t="shared" si="258"/>
        <v>*34247*</v>
      </c>
      <c r="B16740">
        <v>34247</v>
      </c>
      <c r="C16740" s="1" t="s">
        <v>22851</v>
      </c>
    </row>
    <row r="16741" spans="1:3" ht="15" customHeight="1">
      <c r="A16741" s="1" t="str">
        <f t="shared" si="258"/>
        <v>*34248*</v>
      </c>
      <c r="B16741">
        <v>34248</v>
      </c>
      <c r="C16741" s="1" t="s">
        <v>22852</v>
      </c>
    </row>
    <row r="16742" spans="1:3" ht="15" customHeight="1">
      <c r="A16742" s="1" t="str">
        <f t="shared" si="258"/>
        <v>*34262*</v>
      </c>
      <c r="B16742">
        <v>34262</v>
      </c>
      <c r="C16742" s="1" t="s">
        <v>22853</v>
      </c>
    </row>
    <row r="16743" spans="1:3" ht="15" customHeight="1">
      <c r="A16743" s="1" t="str">
        <f t="shared" si="258"/>
        <v>*34263*</v>
      </c>
      <c r="B16743">
        <v>34263</v>
      </c>
      <c r="C16743" s="1" t="s">
        <v>22854</v>
      </c>
    </row>
    <row r="16744" spans="1:3" ht="15" customHeight="1">
      <c r="A16744" s="1" t="str">
        <f t="shared" si="258"/>
        <v>*34264*</v>
      </c>
      <c r="B16744">
        <v>34264</v>
      </c>
      <c r="C16744" s="1" t="s">
        <v>22855</v>
      </c>
    </row>
    <row r="16745" spans="1:3" ht="15" customHeight="1">
      <c r="A16745" s="1" t="str">
        <f t="shared" si="258"/>
        <v>*34265*</v>
      </c>
      <c r="B16745">
        <v>34265</v>
      </c>
      <c r="C16745" s="1" t="s">
        <v>22856</v>
      </c>
    </row>
    <row r="16746" spans="1:3" ht="15" customHeight="1">
      <c r="A16746" s="1" t="str">
        <f t="shared" si="258"/>
        <v>*34271*</v>
      </c>
      <c r="B16746">
        <v>34271</v>
      </c>
      <c r="C16746" s="1" t="s">
        <v>22857</v>
      </c>
    </row>
    <row r="16747" spans="1:3" ht="15" customHeight="1">
      <c r="A16747" s="1" t="str">
        <f t="shared" si="258"/>
        <v>*34272*</v>
      </c>
      <c r="B16747">
        <v>34272</v>
      </c>
      <c r="C16747" s="1" t="s">
        <v>22858</v>
      </c>
    </row>
    <row r="16748" spans="1:3" ht="15" customHeight="1">
      <c r="A16748" s="1" t="str">
        <f t="shared" si="258"/>
        <v>*34273*</v>
      </c>
      <c r="B16748">
        <v>34273</v>
      </c>
      <c r="C16748" s="1" t="s">
        <v>22859</v>
      </c>
    </row>
    <row r="16749" spans="1:3" ht="15" customHeight="1">
      <c r="A16749" s="1" t="str">
        <f t="shared" si="258"/>
        <v>*34274*</v>
      </c>
      <c r="B16749">
        <v>34274</v>
      </c>
      <c r="C16749" s="1" t="s">
        <v>22860</v>
      </c>
    </row>
    <row r="16750" spans="1:3" ht="15" customHeight="1">
      <c r="A16750" s="1" t="str">
        <f t="shared" si="258"/>
        <v>*34275*</v>
      </c>
      <c r="B16750">
        <v>34275</v>
      </c>
      <c r="C16750" s="1" t="s">
        <v>22861</v>
      </c>
    </row>
    <row r="16751" spans="1:3" ht="15" customHeight="1">
      <c r="A16751" s="1" t="str">
        <f t="shared" si="258"/>
        <v>*34276*</v>
      </c>
      <c r="B16751">
        <v>34276</v>
      </c>
      <c r="C16751" s="1" t="s">
        <v>22862</v>
      </c>
    </row>
    <row r="16752" spans="1:3" ht="15" customHeight="1">
      <c r="A16752" s="1" t="str">
        <f t="shared" si="258"/>
        <v>*34277*</v>
      </c>
      <c r="B16752">
        <v>34277</v>
      </c>
      <c r="C16752" s="1" t="s">
        <v>22863</v>
      </c>
    </row>
    <row r="16753" spans="1:3" ht="15" customHeight="1">
      <c r="A16753" s="1" t="str">
        <f t="shared" si="258"/>
        <v>*34278*</v>
      </c>
      <c r="B16753">
        <v>34278</v>
      </c>
      <c r="C16753" s="1" t="s">
        <v>22864</v>
      </c>
    </row>
    <row r="16754" spans="1:3" ht="15" customHeight="1">
      <c r="A16754" s="1" t="str">
        <f t="shared" si="258"/>
        <v>*34283*</v>
      </c>
      <c r="B16754">
        <v>34283</v>
      </c>
      <c r="C16754" s="1" t="s">
        <v>22865</v>
      </c>
    </row>
    <row r="16755" spans="1:3" ht="15" customHeight="1">
      <c r="A16755" s="1" t="str">
        <f t="shared" si="258"/>
        <v>*34284*</v>
      </c>
      <c r="B16755">
        <v>34284</v>
      </c>
      <c r="C16755" s="1" t="s">
        <v>22866</v>
      </c>
    </row>
    <row r="16756" spans="1:3" ht="15" customHeight="1">
      <c r="A16756" s="1" t="str">
        <f t="shared" si="258"/>
        <v>*34285*</v>
      </c>
      <c r="B16756">
        <v>34285</v>
      </c>
      <c r="C16756" s="1" t="s">
        <v>22867</v>
      </c>
    </row>
    <row r="16757" spans="1:3" ht="15" customHeight="1">
      <c r="A16757" s="1" t="str">
        <f t="shared" si="258"/>
        <v>*34289*</v>
      </c>
      <c r="B16757">
        <v>34289</v>
      </c>
      <c r="C16757" s="1" t="s">
        <v>22868</v>
      </c>
    </row>
    <row r="16758" spans="1:3" ht="15" customHeight="1">
      <c r="A16758" s="1" t="str">
        <f t="shared" si="258"/>
        <v>*34290*</v>
      </c>
      <c r="B16758">
        <v>34290</v>
      </c>
      <c r="C16758" s="1" t="s">
        <v>22869</v>
      </c>
    </row>
    <row r="16759" spans="1:3" ht="15" customHeight="1">
      <c r="A16759" s="1" t="str">
        <f t="shared" si="258"/>
        <v>*34291*</v>
      </c>
      <c r="B16759">
        <v>34291</v>
      </c>
      <c r="C16759" s="1" t="s">
        <v>22870</v>
      </c>
    </row>
    <row r="16760" spans="1:3" ht="15" customHeight="1">
      <c r="A16760" s="1" t="str">
        <f t="shared" si="258"/>
        <v>*34292*</v>
      </c>
      <c r="B16760">
        <v>34292</v>
      </c>
      <c r="C16760" s="1" t="s">
        <v>22871</v>
      </c>
    </row>
    <row r="16761" spans="1:3" ht="15" customHeight="1">
      <c r="A16761" s="1" t="str">
        <f t="shared" si="258"/>
        <v>*34293*</v>
      </c>
      <c r="B16761">
        <v>34293</v>
      </c>
      <c r="C16761" s="1" t="s">
        <v>22872</v>
      </c>
    </row>
    <row r="16762" spans="1:3" ht="15" customHeight="1">
      <c r="A16762" s="1" t="str">
        <f t="shared" si="258"/>
        <v>*34295*</v>
      </c>
      <c r="B16762">
        <v>34295</v>
      </c>
      <c r="C16762" s="1" t="s">
        <v>22873</v>
      </c>
    </row>
    <row r="16763" spans="1:3" ht="15" customHeight="1">
      <c r="A16763" s="1" t="str">
        <f t="shared" si="258"/>
        <v>*34297*</v>
      </c>
      <c r="B16763">
        <v>34297</v>
      </c>
      <c r="C16763" s="1" t="s">
        <v>22874</v>
      </c>
    </row>
    <row r="16764" spans="1:3" ht="15" customHeight="1">
      <c r="A16764" s="1" t="str">
        <f t="shared" si="258"/>
        <v>*34299*</v>
      </c>
      <c r="B16764">
        <v>34299</v>
      </c>
      <c r="C16764" s="1" t="s">
        <v>22875</v>
      </c>
    </row>
    <row r="16765" spans="1:3" ht="15" customHeight="1">
      <c r="A16765" s="1" t="str">
        <f t="shared" si="258"/>
        <v>*34303*</v>
      </c>
      <c r="B16765">
        <v>34303</v>
      </c>
      <c r="C16765" s="1" t="s">
        <v>22876</v>
      </c>
    </row>
    <row r="16766" spans="1:3" ht="15" customHeight="1">
      <c r="A16766" s="1" t="str">
        <f t="shared" si="258"/>
        <v>*34309*</v>
      </c>
      <c r="B16766">
        <v>34309</v>
      </c>
      <c r="C16766" s="1" t="s">
        <v>22877</v>
      </c>
    </row>
    <row r="16767" spans="1:3" ht="15" customHeight="1">
      <c r="A16767" s="1" t="str">
        <f t="shared" si="258"/>
        <v>*34310*</v>
      </c>
      <c r="B16767">
        <v>34310</v>
      </c>
      <c r="C16767" s="1" t="s">
        <v>22878</v>
      </c>
    </row>
    <row r="16768" spans="1:3" ht="15" customHeight="1">
      <c r="A16768" s="1" t="str">
        <f t="shared" si="258"/>
        <v>*34311*</v>
      </c>
      <c r="B16768">
        <v>34311</v>
      </c>
      <c r="C16768" s="1" t="s">
        <v>22879</v>
      </c>
    </row>
    <row r="16769" spans="1:3" ht="15" customHeight="1">
      <c r="A16769" s="1" t="str">
        <f t="shared" si="258"/>
        <v>*34312*</v>
      </c>
      <c r="B16769">
        <v>34312</v>
      </c>
      <c r="C16769" s="1" t="s">
        <v>22880</v>
      </c>
    </row>
    <row r="16770" spans="1:3" ht="15" customHeight="1">
      <c r="A16770" s="1" t="str">
        <f t="shared" si="258"/>
        <v>*34313*</v>
      </c>
      <c r="B16770">
        <v>34313</v>
      </c>
      <c r="C16770" s="1" t="s">
        <v>22881</v>
      </c>
    </row>
    <row r="16771" spans="1:3" ht="15" customHeight="1">
      <c r="A16771" s="1" t="str">
        <f t="shared" si="258"/>
        <v>*34314*</v>
      </c>
      <c r="B16771">
        <v>34314</v>
      </c>
      <c r="C16771" s="1" t="s">
        <v>22882</v>
      </c>
    </row>
    <row r="16772" spans="1:3" ht="15" customHeight="1">
      <c r="A16772" s="1" t="str">
        <f t="shared" si="258"/>
        <v>*34315*</v>
      </c>
      <c r="B16772">
        <v>34315</v>
      </c>
      <c r="C16772" s="1" t="s">
        <v>22883</v>
      </c>
    </row>
    <row r="16773" spans="1:3" ht="15" customHeight="1">
      <c r="A16773" s="1" t="str">
        <f t="shared" si="258"/>
        <v>*34316*</v>
      </c>
      <c r="B16773">
        <v>34316</v>
      </c>
      <c r="C16773" s="1" t="s">
        <v>22884</v>
      </c>
    </row>
    <row r="16774" spans="1:3" ht="15" customHeight="1">
      <c r="A16774" s="1" t="str">
        <f t="shared" si="258"/>
        <v>*34317*</v>
      </c>
      <c r="B16774">
        <v>34317</v>
      </c>
      <c r="C16774" s="1" t="s">
        <v>22885</v>
      </c>
    </row>
    <row r="16775" spans="1:3" ht="15" customHeight="1">
      <c r="A16775" s="1" t="str">
        <f t="shared" si="258"/>
        <v>*34318*</v>
      </c>
      <c r="B16775">
        <v>34318</v>
      </c>
      <c r="C16775" s="1" t="s">
        <v>22886</v>
      </c>
    </row>
    <row r="16776" spans="1:3" ht="15" customHeight="1">
      <c r="A16776" s="1" t="str">
        <f t="shared" si="258"/>
        <v>*34319*</v>
      </c>
      <c r="B16776">
        <v>34319</v>
      </c>
      <c r="C16776" s="1" t="s">
        <v>22887</v>
      </c>
    </row>
    <row r="16777" spans="1:3" ht="15" customHeight="1">
      <c r="A16777" s="1" t="str">
        <f t="shared" si="258"/>
        <v>*34320*</v>
      </c>
      <c r="B16777">
        <v>34320</v>
      </c>
      <c r="C16777" s="1" t="s">
        <v>22888</v>
      </c>
    </row>
    <row r="16778" spans="1:3" ht="15" customHeight="1">
      <c r="A16778" s="1" t="str">
        <f t="shared" si="258"/>
        <v>*34321*</v>
      </c>
      <c r="B16778">
        <v>34321</v>
      </c>
      <c r="C16778" s="1" t="s">
        <v>22889</v>
      </c>
    </row>
    <row r="16779" spans="1:3" ht="15" customHeight="1">
      <c r="A16779" s="1" t="str">
        <f t="shared" si="258"/>
        <v>*34346*</v>
      </c>
      <c r="B16779">
        <v>34346</v>
      </c>
      <c r="C16779" s="1" t="s">
        <v>22890</v>
      </c>
    </row>
    <row r="16780" spans="1:3" ht="15" customHeight="1">
      <c r="A16780" s="1" t="str">
        <f t="shared" si="258"/>
        <v>*34352*</v>
      </c>
      <c r="B16780">
        <v>34352</v>
      </c>
      <c r="C16780" s="1" t="s">
        <v>22891</v>
      </c>
    </row>
    <row r="16781" spans="1:3" ht="15" customHeight="1">
      <c r="A16781" s="1" t="str">
        <f t="shared" si="258"/>
        <v>*34359*</v>
      </c>
      <c r="B16781">
        <v>34359</v>
      </c>
      <c r="C16781" s="1" t="s">
        <v>22892</v>
      </c>
    </row>
    <row r="16782" spans="1:3" ht="15" customHeight="1">
      <c r="A16782" s="1" t="str">
        <f t="shared" si="258"/>
        <v>*34362*</v>
      </c>
      <c r="B16782">
        <v>34362</v>
      </c>
      <c r="C16782" s="1" t="s">
        <v>22893</v>
      </c>
    </row>
    <row r="16783" spans="1:3" ht="15" customHeight="1">
      <c r="A16783" s="1" t="str">
        <f t="shared" si="258"/>
        <v>*34363*</v>
      </c>
      <c r="B16783">
        <v>34363</v>
      </c>
      <c r="C16783" s="1" t="s">
        <v>22894</v>
      </c>
    </row>
    <row r="16784" spans="1:3" ht="15" customHeight="1">
      <c r="A16784" s="1" t="str">
        <f t="shared" si="258"/>
        <v>*34364*</v>
      </c>
      <c r="B16784">
        <v>34364</v>
      </c>
      <c r="C16784" s="1" t="s">
        <v>22895</v>
      </c>
    </row>
    <row r="16785" spans="1:3" ht="15" customHeight="1">
      <c r="A16785" s="1" t="str">
        <f t="shared" si="258"/>
        <v>*34367*</v>
      </c>
      <c r="B16785">
        <v>34367</v>
      </c>
      <c r="C16785" s="1" t="s">
        <v>22896</v>
      </c>
    </row>
    <row r="16786" spans="1:3" ht="15" customHeight="1">
      <c r="A16786" s="1" t="str">
        <f t="shared" si="258"/>
        <v>*34368*</v>
      </c>
      <c r="B16786">
        <v>34368</v>
      </c>
      <c r="C16786" s="1" t="s">
        <v>22897</v>
      </c>
    </row>
    <row r="16787" spans="1:3" ht="15" customHeight="1">
      <c r="A16787" s="1" t="str">
        <f t="shared" si="258"/>
        <v>*34370*</v>
      </c>
      <c r="B16787">
        <v>34370</v>
      </c>
      <c r="C16787" s="1" t="s">
        <v>22898</v>
      </c>
    </row>
    <row r="16788" spans="1:3" ht="15" customHeight="1">
      <c r="A16788" s="1" t="str">
        <f t="shared" si="258"/>
        <v>*34371*</v>
      </c>
      <c r="B16788">
        <v>34371</v>
      </c>
      <c r="C16788" s="1" t="s">
        <v>22899</v>
      </c>
    </row>
    <row r="16789" spans="1:3" ht="15" customHeight="1">
      <c r="A16789" s="1" t="str">
        <f t="shared" si="258"/>
        <v>*34373*</v>
      </c>
      <c r="B16789">
        <v>34373</v>
      </c>
      <c r="C16789" s="1" t="s">
        <v>22900</v>
      </c>
    </row>
    <row r="16790" spans="1:3" ht="15" customHeight="1">
      <c r="A16790" s="1" t="str">
        <f t="shared" si="258"/>
        <v>*34374*</v>
      </c>
      <c r="B16790">
        <v>34374</v>
      </c>
      <c r="C16790" s="1" t="s">
        <v>22901</v>
      </c>
    </row>
    <row r="16791" spans="1:3" ht="15" customHeight="1">
      <c r="A16791" s="1" t="str">
        <f t="shared" si="258"/>
        <v>*34375*</v>
      </c>
      <c r="B16791">
        <v>34375</v>
      </c>
      <c r="C16791" s="1" t="s">
        <v>22902</v>
      </c>
    </row>
    <row r="16792" spans="1:3" ht="15" customHeight="1">
      <c r="A16792" s="1" t="str">
        <f t="shared" si="258"/>
        <v>*34376*</v>
      </c>
      <c r="B16792">
        <v>34376</v>
      </c>
      <c r="C16792" s="1" t="s">
        <v>22903</v>
      </c>
    </row>
    <row r="16793" spans="1:3" ht="15" customHeight="1">
      <c r="A16793" s="1" t="str">
        <f t="shared" si="258"/>
        <v>*34377*</v>
      </c>
      <c r="B16793">
        <v>34377</v>
      </c>
      <c r="C16793" s="1" t="s">
        <v>22904</v>
      </c>
    </row>
    <row r="16794" spans="1:3" ht="15" customHeight="1">
      <c r="A16794" s="1" t="str">
        <f t="shared" si="258"/>
        <v>*34380*</v>
      </c>
      <c r="B16794">
        <v>34380</v>
      </c>
      <c r="C16794" s="1" t="s">
        <v>22905</v>
      </c>
    </row>
    <row r="16795" spans="1:3" ht="15" customHeight="1">
      <c r="A16795" s="1" t="str">
        <f t="shared" si="258"/>
        <v>*34381*</v>
      </c>
      <c r="B16795">
        <v>34381</v>
      </c>
      <c r="C16795" s="1" t="s">
        <v>22906</v>
      </c>
    </row>
    <row r="16796" spans="1:3" ht="15" customHeight="1">
      <c r="A16796" s="1" t="str">
        <f t="shared" si="258"/>
        <v>*34382*</v>
      </c>
      <c r="B16796">
        <v>34382</v>
      </c>
      <c r="C16796" s="1" t="s">
        <v>22907</v>
      </c>
    </row>
    <row r="16797" spans="1:3" ht="15" customHeight="1">
      <c r="A16797" s="1" t="str">
        <f t="shared" si="258"/>
        <v>*34383*</v>
      </c>
      <c r="B16797">
        <v>34383</v>
      </c>
      <c r="C16797" s="1" t="s">
        <v>22908</v>
      </c>
    </row>
    <row r="16798" spans="1:3" ht="15" customHeight="1">
      <c r="A16798" s="1" t="str">
        <f t="shared" si="258"/>
        <v>*34384*</v>
      </c>
      <c r="B16798">
        <v>34384</v>
      </c>
      <c r="C16798" s="1" t="s">
        <v>22909</v>
      </c>
    </row>
    <row r="16799" spans="1:3" ht="15" customHeight="1">
      <c r="A16799" s="1" t="str">
        <f t="shared" si="258"/>
        <v>*34385*</v>
      </c>
      <c r="B16799">
        <v>34385</v>
      </c>
      <c r="C16799" s="1" t="s">
        <v>22910</v>
      </c>
    </row>
    <row r="16800" spans="1:3" ht="15" customHeight="1">
      <c r="A16800" s="1" t="str">
        <f t="shared" ref="A16800:A16863" si="259">CONCATENATE("*",B16800,"*")</f>
        <v>*34386*</v>
      </c>
      <c r="B16800">
        <v>34386</v>
      </c>
      <c r="C16800" s="1" t="s">
        <v>22911</v>
      </c>
    </row>
    <row r="16801" spans="1:3" ht="15" customHeight="1">
      <c r="A16801" s="1" t="str">
        <f t="shared" si="259"/>
        <v>*34387*</v>
      </c>
      <c r="B16801">
        <v>34387</v>
      </c>
      <c r="C16801" s="1" t="s">
        <v>22912</v>
      </c>
    </row>
    <row r="16802" spans="1:3" ht="15" customHeight="1">
      <c r="A16802" s="1" t="str">
        <f t="shared" si="259"/>
        <v>*34388*</v>
      </c>
      <c r="B16802">
        <v>34388</v>
      </c>
      <c r="C16802" s="1" t="s">
        <v>22913</v>
      </c>
    </row>
    <row r="16803" spans="1:3" ht="15" customHeight="1">
      <c r="A16803" s="1" t="str">
        <f t="shared" si="259"/>
        <v>*34389*</v>
      </c>
      <c r="B16803">
        <v>34389</v>
      </c>
      <c r="C16803" s="1" t="s">
        <v>22914</v>
      </c>
    </row>
    <row r="16804" spans="1:3" ht="15" customHeight="1">
      <c r="A16804" s="1" t="str">
        <f t="shared" si="259"/>
        <v>*34390*</v>
      </c>
      <c r="B16804">
        <v>34390</v>
      </c>
      <c r="C16804" s="1" t="s">
        <v>22915</v>
      </c>
    </row>
    <row r="16805" spans="1:3" ht="15" customHeight="1">
      <c r="A16805" s="1" t="str">
        <f t="shared" si="259"/>
        <v>*34391*</v>
      </c>
      <c r="B16805">
        <v>34391</v>
      </c>
      <c r="C16805" s="1" t="s">
        <v>22916</v>
      </c>
    </row>
    <row r="16806" spans="1:3" ht="15" customHeight="1">
      <c r="A16806" s="1" t="str">
        <f t="shared" si="259"/>
        <v>*34392*</v>
      </c>
      <c r="B16806">
        <v>34392</v>
      </c>
      <c r="C16806" s="1" t="s">
        <v>4602</v>
      </c>
    </row>
    <row r="16807" spans="1:3" ht="15" customHeight="1">
      <c r="A16807" s="1" t="str">
        <f t="shared" si="259"/>
        <v>*34393*</v>
      </c>
      <c r="B16807">
        <v>34393</v>
      </c>
      <c r="C16807" s="1" t="s">
        <v>22917</v>
      </c>
    </row>
    <row r="16808" spans="1:3" ht="15" customHeight="1">
      <c r="A16808" s="1" t="str">
        <f t="shared" si="259"/>
        <v>*34394*</v>
      </c>
      <c r="B16808">
        <v>34394</v>
      </c>
      <c r="C16808" s="1" t="s">
        <v>22918</v>
      </c>
    </row>
    <row r="16809" spans="1:3" ht="15" customHeight="1">
      <c r="A16809" s="1" t="str">
        <f t="shared" si="259"/>
        <v>*34395*</v>
      </c>
      <c r="B16809">
        <v>34395</v>
      </c>
      <c r="C16809" s="1" t="s">
        <v>22919</v>
      </c>
    </row>
    <row r="16810" spans="1:3" ht="15" customHeight="1">
      <c r="A16810" s="1" t="str">
        <f t="shared" si="259"/>
        <v>*34396*</v>
      </c>
      <c r="B16810">
        <v>34396</v>
      </c>
      <c r="C16810" s="1" t="s">
        <v>22920</v>
      </c>
    </row>
    <row r="16811" spans="1:3" ht="15" customHeight="1">
      <c r="A16811" s="1" t="str">
        <f t="shared" si="259"/>
        <v>*34397*</v>
      </c>
      <c r="B16811">
        <v>34397</v>
      </c>
      <c r="C16811" s="1" t="s">
        <v>22921</v>
      </c>
    </row>
    <row r="16812" spans="1:3" ht="15" customHeight="1">
      <c r="A16812" s="1" t="str">
        <f t="shared" si="259"/>
        <v>*34404*</v>
      </c>
      <c r="B16812">
        <v>34404</v>
      </c>
      <c r="C16812" s="1" t="s">
        <v>22922</v>
      </c>
    </row>
    <row r="16813" spans="1:3" ht="15" customHeight="1">
      <c r="A16813" s="1" t="str">
        <f t="shared" si="259"/>
        <v>*34405*</v>
      </c>
      <c r="B16813">
        <v>34405</v>
      </c>
      <c r="C16813" s="1" t="s">
        <v>2716</v>
      </c>
    </row>
    <row r="16814" spans="1:3" ht="15" customHeight="1">
      <c r="A16814" s="1" t="str">
        <f t="shared" si="259"/>
        <v>*34407*</v>
      </c>
      <c r="B16814">
        <v>34407</v>
      </c>
      <c r="C16814" s="1" t="s">
        <v>22923</v>
      </c>
    </row>
    <row r="16815" spans="1:3" ht="15" customHeight="1">
      <c r="A16815" s="1" t="str">
        <f t="shared" si="259"/>
        <v>*34408*</v>
      </c>
      <c r="B16815">
        <v>34408</v>
      </c>
      <c r="C16815" s="1" t="s">
        <v>22924</v>
      </c>
    </row>
    <row r="16816" spans="1:3" ht="15" customHeight="1">
      <c r="A16816" s="1" t="str">
        <f t="shared" si="259"/>
        <v>*34410*</v>
      </c>
      <c r="B16816">
        <v>34410</v>
      </c>
      <c r="C16816" s="1" t="s">
        <v>22925</v>
      </c>
    </row>
    <row r="16817" spans="1:3" ht="15" customHeight="1">
      <c r="A16817" s="1" t="str">
        <f t="shared" si="259"/>
        <v>*34411*</v>
      </c>
      <c r="B16817">
        <v>34411</v>
      </c>
      <c r="C16817" s="1" t="s">
        <v>22926</v>
      </c>
    </row>
    <row r="16818" spans="1:3" ht="15" customHeight="1">
      <c r="A16818" s="1" t="str">
        <f t="shared" si="259"/>
        <v>*34412*</v>
      </c>
      <c r="B16818">
        <v>34412</v>
      </c>
      <c r="C16818" s="1" t="s">
        <v>22927</v>
      </c>
    </row>
    <row r="16819" spans="1:3" ht="15" customHeight="1">
      <c r="A16819" s="1" t="str">
        <f t="shared" si="259"/>
        <v>*34413*</v>
      </c>
      <c r="B16819">
        <v>34413</v>
      </c>
      <c r="C16819" s="1" t="s">
        <v>22928</v>
      </c>
    </row>
    <row r="16820" spans="1:3" ht="15" customHeight="1">
      <c r="A16820" s="1" t="str">
        <f t="shared" si="259"/>
        <v>*34414*</v>
      </c>
      <c r="B16820">
        <v>34414</v>
      </c>
      <c r="C16820" s="1" t="s">
        <v>22929</v>
      </c>
    </row>
    <row r="16821" spans="1:3" ht="15" customHeight="1">
      <c r="A16821" s="1" t="str">
        <f t="shared" si="259"/>
        <v>*34415*</v>
      </c>
      <c r="B16821">
        <v>34415</v>
      </c>
      <c r="C16821" s="1" t="s">
        <v>22930</v>
      </c>
    </row>
    <row r="16822" spans="1:3" ht="15" customHeight="1">
      <c r="A16822" s="1" t="str">
        <f t="shared" si="259"/>
        <v>*34416*</v>
      </c>
      <c r="B16822">
        <v>34416</v>
      </c>
      <c r="C16822" s="1" t="s">
        <v>22931</v>
      </c>
    </row>
    <row r="16823" spans="1:3" ht="15" customHeight="1">
      <c r="A16823" s="1" t="str">
        <f t="shared" si="259"/>
        <v>*34417*</v>
      </c>
      <c r="B16823">
        <v>34417</v>
      </c>
      <c r="C16823" s="1" t="s">
        <v>22932</v>
      </c>
    </row>
    <row r="16824" spans="1:3" ht="15" customHeight="1">
      <c r="A16824" s="1" t="str">
        <f t="shared" si="259"/>
        <v>*34418*</v>
      </c>
      <c r="B16824">
        <v>34418</v>
      </c>
      <c r="C16824" s="1" t="s">
        <v>22933</v>
      </c>
    </row>
    <row r="16825" spans="1:3" ht="15" customHeight="1">
      <c r="A16825" s="1" t="str">
        <f t="shared" si="259"/>
        <v>*34419*</v>
      </c>
      <c r="B16825">
        <v>34419</v>
      </c>
      <c r="C16825" s="1" t="s">
        <v>22934</v>
      </c>
    </row>
    <row r="16826" spans="1:3" ht="15" customHeight="1">
      <c r="A16826" s="1" t="str">
        <f t="shared" si="259"/>
        <v>*34420*</v>
      </c>
      <c r="B16826">
        <v>34420</v>
      </c>
      <c r="C16826" s="1" t="s">
        <v>22935</v>
      </c>
    </row>
    <row r="16827" spans="1:3" ht="15" customHeight="1">
      <c r="A16827" s="1" t="str">
        <f t="shared" si="259"/>
        <v>*34421*</v>
      </c>
      <c r="B16827">
        <v>34421</v>
      </c>
      <c r="C16827" s="1" t="s">
        <v>22936</v>
      </c>
    </row>
    <row r="16828" spans="1:3" ht="15" customHeight="1">
      <c r="A16828" s="1" t="str">
        <f t="shared" si="259"/>
        <v>*34422*</v>
      </c>
      <c r="B16828">
        <v>34422</v>
      </c>
      <c r="C16828" s="1" t="s">
        <v>22937</v>
      </c>
    </row>
    <row r="16829" spans="1:3" ht="15" customHeight="1">
      <c r="A16829" s="1" t="str">
        <f t="shared" si="259"/>
        <v>*34423*</v>
      </c>
      <c r="B16829">
        <v>34423</v>
      </c>
      <c r="C16829" s="1" t="s">
        <v>22938</v>
      </c>
    </row>
    <row r="16830" spans="1:3" ht="15" customHeight="1">
      <c r="A16830" s="1" t="str">
        <f t="shared" si="259"/>
        <v>*34425*</v>
      </c>
      <c r="B16830">
        <v>34425</v>
      </c>
      <c r="C16830" s="1" t="s">
        <v>22939</v>
      </c>
    </row>
    <row r="16831" spans="1:3" ht="15" customHeight="1">
      <c r="A16831" s="1" t="str">
        <f t="shared" si="259"/>
        <v>*34426*</v>
      </c>
      <c r="B16831">
        <v>34426</v>
      </c>
      <c r="C16831" s="1" t="s">
        <v>22940</v>
      </c>
    </row>
    <row r="16832" spans="1:3" ht="15" customHeight="1">
      <c r="A16832" s="1" t="str">
        <f t="shared" si="259"/>
        <v>*34427*</v>
      </c>
      <c r="B16832">
        <v>34427</v>
      </c>
      <c r="C16832" s="1" t="s">
        <v>22941</v>
      </c>
    </row>
    <row r="16833" spans="1:3" ht="15" customHeight="1">
      <c r="A16833" s="1" t="str">
        <f t="shared" si="259"/>
        <v>*34434*</v>
      </c>
      <c r="B16833">
        <v>34434</v>
      </c>
      <c r="C16833" s="1" t="s">
        <v>22942</v>
      </c>
    </row>
    <row r="16834" spans="1:3" ht="15" customHeight="1">
      <c r="A16834" s="1" t="str">
        <f t="shared" si="259"/>
        <v>*34435*</v>
      </c>
      <c r="B16834">
        <v>34435</v>
      </c>
      <c r="C16834" s="1" t="s">
        <v>22943</v>
      </c>
    </row>
    <row r="16835" spans="1:3" ht="15" customHeight="1">
      <c r="A16835" s="1" t="str">
        <f t="shared" si="259"/>
        <v>*34436*</v>
      </c>
      <c r="B16835">
        <v>34436</v>
      </c>
      <c r="C16835" s="1" t="s">
        <v>22944</v>
      </c>
    </row>
    <row r="16836" spans="1:3" ht="15" customHeight="1">
      <c r="A16836" s="1" t="str">
        <f t="shared" si="259"/>
        <v>*34437*</v>
      </c>
      <c r="B16836">
        <v>34437</v>
      </c>
      <c r="C16836" s="1" t="s">
        <v>22945</v>
      </c>
    </row>
    <row r="16837" spans="1:3" ht="15" customHeight="1">
      <c r="A16837" s="1" t="str">
        <f t="shared" si="259"/>
        <v>*34438*</v>
      </c>
      <c r="B16837">
        <v>34438</v>
      </c>
      <c r="C16837" s="1" t="s">
        <v>22946</v>
      </c>
    </row>
    <row r="16838" spans="1:3" ht="15" customHeight="1">
      <c r="A16838" s="1" t="str">
        <f t="shared" si="259"/>
        <v>*34439*</v>
      </c>
      <c r="B16838">
        <v>34439</v>
      </c>
      <c r="C16838" s="1" t="s">
        <v>22947</v>
      </c>
    </row>
    <row r="16839" spans="1:3" ht="15" customHeight="1">
      <c r="A16839" s="1" t="str">
        <f t="shared" si="259"/>
        <v>*34440*</v>
      </c>
      <c r="B16839">
        <v>34440</v>
      </c>
      <c r="C16839" s="1" t="s">
        <v>22948</v>
      </c>
    </row>
    <row r="16840" spans="1:3" ht="15" customHeight="1">
      <c r="A16840" s="1" t="str">
        <f t="shared" si="259"/>
        <v>*34441*</v>
      </c>
      <c r="B16840">
        <v>34441</v>
      </c>
      <c r="C16840" s="1" t="s">
        <v>22949</v>
      </c>
    </row>
    <row r="16841" spans="1:3" ht="15" customHeight="1">
      <c r="A16841" s="1" t="str">
        <f t="shared" si="259"/>
        <v>*34442*</v>
      </c>
      <c r="B16841">
        <v>34442</v>
      </c>
      <c r="C16841" s="1" t="s">
        <v>22950</v>
      </c>
    </row>
    <row r="16842" spans="1:3" ht="15" customHeight="1">
      <c r="A16842" s="1" t="str">
        <f t="shared" si="259"/>
        <v>*34443*</v>
      </c>
      <c r="B16842">
        <v>34443</v>
      </c>
      <c r="C16842" s="1" t="s">
        <v>22951</v>
      </c>
    </row>
    <row r="16843" spans="1:3" ht="15" customHeight="1">
      <c r="A16843" s="1" t="str">
        <f t="shared" si="259"/>
        <v>*34444*</v>
      </c>
      <c r="B16843">
        <v>34444</v>
      </c>
      <c r="C16843" s="1" t="s">
        <v>22952</v>
      </c>
    </row>
    <row r="16844" spans="1:3" ht="15" customHeight="1">
      <c r="A16844" s="1" t="str">
        <f t="shared" si="259"/>
        <v>*34452*</v>
      </c>
      <c r="B16844">
        <v>34452</v>
      </c>
      <c r="C16844" s="1" t="s">
        <v>22953</v>
      </c>
    </row>
    <row r="16845" spans="1:3" ht="15" customHeight="1">
      <c r="A16845" s="1" t="str">
        <f t="shared" si="259"/>
        <v>*34453*</v>
      </c>
      <c r="B16845">
        <v>34453</v>
      </c>
      <c r="C16845" s="1" t="s">
        <v>22954</v>
      </c>
    </row>
    <row r="16846" spans="1:3" ht="15" customHeight="1">
      <c r="A16846" s="1" t="str">
        <f t="shared" si="259"/>
        <v>*34454*</v>
      </c>
      <c r="B16846">
        <v>34454</v>
      </c>
      <c r="C16846" s="1" t="s">
        <v>22955</v>
      </c>
    </row>
    <row r="16847" spans="1:3" ht="15" customHeight="1">
      <c r="A16847" s="1" t="str">
        <f t="shared" si="259"/>
        <v>*34455*</v>
      </c>
      <c r="B16847">
        <v>34455</v>
      </c>
      <c r="C16847" s="1" t="s">
        <v>22956</v>
      </c>
    </row>
    <row r="16848" spans="1:3" ht="15" customHeight="1">
      <c r="A16848" s="1" t="str">
        <f t="shared" si="259"/>
        <v>*34457*</v>
      </c>
      <c r="B16848">
        <v>34457</v>
      </c>
      <c r="C16848" s="1" t="s">
        <v>22957</v>
      </c>
    </row>
    <row r="16849" spans="1:3" ht="15" customHeight="1">
      <c r="A16849" s="1" t="str">
        <f t="shared" si="259"/>
        <v>*34458*</v>
      </c>
      <c r="B16849">
        <v>34458</v>
      </c>
      <c r="C16849" s="1" t="s">
        <v>22958</v>
      </c>
    </row>
    <row r="16850" spans="1:3" ht="15" customHeight="1">
      <c r="A16850" s="1" t="str">
        <f t="shared" si="259"/>
        <v>*34459*</v>
      </c>
      <c r="B16850">
        <v>34459</v>
      </c>
      <c r="C16850" s="1" t="s">
        <v>22959</v>
      </c>
    </row>
    <row r="16851" spans="1:3" ht="15" customHeight="1">
      <c r="A16851" s="1" t="str">
        <f t="shared" si="259"/>
        <v>*34460*</v>
      </c>
      <c r="B16851">
        <v>34460</v>
      </c>
      <c r="C16851" s="1" t="s">
        <v>22960</v>
      </c>
    </row>
    <row r="16852" spans="1:3" ht="15" customHeight="1">
      <c r="A16852" s="1" t="str">
        <f t="shared" si="259"/>
        <v>*34461*</v>
      </c>
      <c r="B16852">
        <v>34461</v>
      </c>
      <c r="C16852" s="1" t="s">
        <v>22961</v>
      </c>
    </row>
    <row r="16853" spans="1:3" ht="15" customHeight="1">
      <c r="A16853" s="1" t="str">
        <f t="shared" si="259"/>
        <v>*34463*</v>
      </c>
      <c r="B16853">
        <v>34463</v>
      </c>
      <c r="C16853" s="1" t="s">
        <v>22962</v>
      </c>
    </row>
    <row r="16854" spans="1:3" ht="15" customHeight="1">
      <c r="A16854" s="1" t="str">
        <f t="shared" si="259"/>
        <v>*34464*</v>
      </c>
      <c r="B16854">
        <v>34464</v>
      </c>
      <c r="C16854" s="1" t="s">
        <v>22963</v>
      </c>
    </row>
    <row r="16855" spans="1:3" ht="15" customHeight="1">
      <c r="A16855" s="1" t="str">
        <f t="shared" si="259"/>
        <v>*34467*</v>
      </c>
      <c r="B16855">
        <v>34467</v>
      </c>
      <c r="C16855" s="1" t="s">
        <v>22964</v>
      </c>
    </row>
    <row r="16856" spans="1:3" ht="15" customHeight="1">
      <c r="A16856" s="1" t="str">
        <f t="shared" si="259"/>
        <v>*34488*</v>
      </c>
      <c r="B16856">
        <v>34488</v>
      </c>
      <c r="C16856" s="1" t="s">
        <v>22965</v>
      </c>
    </row>
    <row r="16857" spans="1:3" ht="15" customHeight="1">
      <c r="A16857" s="1" t="str">
        <f t="shared" si="259"/>
        <v>*34489*</v>
      </c>
      <c r="B16857">
        <v>34489</v>
      </c>
      <c r="C16857" s="1" t="s">
        <v>22966</v>
      </c>
    </row>
    <row r="16858" spans="1:3" ht="15" customHeight="1">
      <c r="A16858" s="1" t="str">
        <f t="shared" si="259"/>
        <v>*34490*</v>
      </c>
      <c r="B16858">
        <v>34490</v>
      </c>
      <c r="C16858" s="1" t="s">
        <v>22967</v>
      </c>
    </row>
    <row r="16859" spans="1:3" ht="15" customHeight="1">
      <c r="A16859" s="1" t="str">
        <f t="shared" si="259"/>
        <v>*34491*</v>
      </c>
      <c r="B16859">
        <v>34491</v>
      </c>
      <c r="C16859" s="1" t="s">
        <v>22968</v>
      </c>
    </row>
    <row r="16860" spans="1:3" ht="15" customHeight="1">
      <c r="A16860" s="1" t="str">
        <f t="shared" si="259"/>
        <v>*34492*</v>
      </c>
      <c r="B16860">
        <v>34492</v>
      </c>
      <c r="C16860" s="1" t="s">
        <v>22969</v>
      </c>
    </row>
    <row r="16861" spans="1:3" ht="15" customHeight="1">
      <c r="A16861" s="1" t="str">
        <f t="shared" si="259"/>
        <v>*34494*</v>
      </c>
      <c r="B16861">
        <v>34494</v>
      </c>
      <c r="C16861" s="1" t="s">
        <v>22970</v>
      </c>
    </row>
    <row r="16862" spans="1:3" ht="15" customHeight="1">
      <c r="A16862" s="1" t="str">
        <f t="shared" si="259"/>
        <v>*34495*</v>
      </c>
      <c r="B16862">
        <v>34495</v>
      </c>
      <c r="C16862" s="1" t="s">
        <v>22971</v>
      </c>
    </row>
    <row r="16863" spans="1:3" ht="15" customHeight="1">
      <c r="A16863" s="1" t="str">
        <f t="shared" si="259"/>
        <v>*34496*</v>
      </c>
      <c r="B16863">
        <v>34496</v>
      </c>
      <c r="C16863" s="1" t="s">
        <v>22972</v>
      </c>
    </row>
    <row r="16864" spans="1:3" ht="15" customHeight="1">
      <c r="A16864" s="1" t="str">
        <f t="shared" ref="A16864:A16927" si="260">CONCATENATE("*",B16864,"*")</f>
        <v>*34497*</v>
      </c>
      <c r="B16864">
        <v>34497</v>
      </c>
      <c r="C16864" s="1" t="s">
        <v>22973</v>
      </c>
    </row>
    <row r="16865" spans="1:3" ht="15" customHeight="1">
      <c r="A16865" s="1" t="str">
        <f t="shared" si="260"/>
        <v>*34498*</v>
      </c>
      <c r="B16865">
        <v>34498</v>
      </c>
      <c r="C16865" s="1" t="s">
        <v>22974</v>
      </c>
    </row>
    <row r="16866" spans="1:3" ht="15" customHeight="1">
      <c r="A16866" s="1" t="str">
        <f t="shared" si="260"/>
        <v>*34499*</v>
      </c>
      <c r="B16866">
        <v>34499</v>
      </c>
      <c r="C16866" s="1" t="s">
        <v>22975</v>
      </c>
    </row>
    <row r="16867" spans="1:3" ht="15" customHeight="1">
      <c r="A16867" s="1" t="str">
        <f t="shared" si="260"/>
        <v>*34500*</v>
      </c>
      <c r="B16867">
        <v>34500</v>
      </c>
      <c r="C16867" s="1" t="s">
        <v>22976</v>
      </c>
    </row>
    <row r="16868" spans="1:3" ht="15" customHeight="1">
      <c r="A16868" s="1" t="str">
        <f t="shared" si="260"/>
        <v>*34501*</v>
      </c>
      <c r="B16868">
        <v>34501</v>
      </c>
      <c r="C16868" s="1" t="s">
        <v>22776</v>
      </c>
    </row>
    <row r="16869" spans="1:3" ht="15" customHeight="1">
      <c r="A16869" s="1" t="str">
        <f t="shared" si="260"/>
        <v>*34502*</v>
      </c>
      <c r="B16869">
        <v>34502</v>
      </c>
      <c r="C16869" s="1" t="s">
        <v>22977</v>
      </c>
    </row>
    <row r="16870" spans="1:3" ht="15" customHeight="1">
      <c r="A16870" s="1" t="str">
        <f t="shared" si="260"/>
        <v>*34503*</v>
      </c>
      <c r="B16870">
        <v>34503</v>
      </c>
      <c r="C16870" s="1" t="s">
        <v>22978</v>
      </c>
    </row>
    <row r="16871" spans="1:3" ht="15" customHeight="1">
      <c r="A16871" s="1" t="str">
        <f t="shared" si="260"/>
        <v>*34504*</v>
      </c>
      <c r="B16871">
        <v>34504</v>
      </c>
      <c r="C16871" s="1" t="s">
        <v>22979</v>
      </c>
    </row>
    <row r="16872" spans="1:3" ht="15" customHeight="1">
      <c r="A16872" s="1" t="str">
        <f t="shared" si="260"/>
        <v>*34506*</v>
      </c>
      <c r="B16872">
        <v>34506</v>
      </c>
      <c r="C16872" s="1" t="s">
        <v>22980</v>
      </c>
    </row>
    <row r="16873" spans="1:3" ht="15" customHeight="1">
      <c r="A16873" s="1" t="str">
        <f t="shared" si="260"/>
        <v>*34507*</v>
      </c>
      <c r="B16873">
        <v>34507</v>
      </c>
      <c r="C16873" s="1" t="s">
        <v>22981</v>
      </c>
    </row>
    <row r="16874" spans="1:3" ht="15" customHeight="1">
      <c r="A16874" s="1" t="str">
        <f t="shared" si="260"/>
        <v>*34508*</v>
      </c>
      <c r="B16874">
        <v>34508</v>
      </c>
      <c r="C16874" s="1" t="s">
        <v>22982</v>
      </c>
    </row>
    <row r="16875" spans="1:3" ht="15" customHeight="1">
      <c r="A16875" s="1" t="str">
        <f t="shared" si="260"/>
        <v>*34509*</v>
      </c>
      <c r="B16875">
        <v>34509</v>
      </c>
      <c r="C16875" s="1" t="s">
        <v>22983</v>
      </c>
    </row>
    <row r="16876" spans="1:3" ht="15" customHeight="1">
      <c r="A16876" s="1" t="str">
        <f t="shared" si="260"/>
        <v>*34511*</v>
      </c>
      <c r="B16876">
        <v>34511</v>
      </c>
      <c r="C16876" s="1" t="s">
        <v>22984</v>
      </c>
    </row>
    <row r="16877" spans="1:3" ht="15" customHeight="1">
      <c r="A16877" s="1" t="str">
        <f t="shared" si="260"/>
        <v>*34515*</v>
      </c>
      <c r="B16877">
        <v>34515</v>
      </c>
      <c r="C16877" s="1" t="s">
        <v>22985</v>
      </c>
    </row>
    <row r="16878" spans="1:3" ht="15" customHeight="1">
      <c r="A16878" s="1" t="str">
        <f t="shared" si="260"/>
        <v>*34516*</v>
      </c>
      <c r="B16878">
        <v>34516</v>
      </c>
      <c r="C16878" s="1" t="s">
        <v>22986</v>
      </c>
    </row>
    <row r="16879" spans="1:3" ht="15" customHeight="1">
      <c r="A16879" s="1" t="str">
        <f t="shared" si="260"/>
        <v>*34517*</v>
      </c>
      <c r="B16879">
        <v>34517</v>
      </c>
      <c r="C16879" s="1" t="s">
        <v>22987</v>
      </c>
    </row>
    <row r="16880" spans="1:3" ht="15" customHeight="1">
      <c r="A16880" s="1" t="str">
        <f t="shared" si="260"/>
        <v>*34518*</v>
      </c>
      <c r="B16880">
        <v>34518</v>
      </c>
      <c r="C16880" s="1" t="s">
        <v>22988</v>
      </c>
    </row>
    <row r="16881" spans="1:3" ht="15" customHeight="1">
      <c r="A16881" s="1" t="str">
        <f t="shared" si="260"/>
        <v>*34520*</v>
      </c>
      <c r="B16881">
        <v>34520</v>
      </c>
      <c r="C16881" s="1" t="s">
        <v>22989</v>
      </c>
    </row>
    <row r="16882" spans="1:3" ht="15" customHeight="1">
      <c r="A16882" s="1" t="str">
        <f t="shared" si="260"/>
        <v>*34521*</v>
      </c>
      <c r="B16882">
        <v>34521</v>
      </c>
      <c r="C16882" s="1" t="s">
        <v>22990</v>
      </c>
    </row>
    <row r="16883" spans="1:3" ht="15" customHeight="1">
      <c r="A16883" s="1" t="str">
        <f t="shared" si="260"/>
        <v>*34525*</v>
      </c>
      <c r="B16883">
        <v>34525</v>
      </c>
      <c r="C16883" s="1" t="s">
        <v>22991</v>
      </c>
    </row>
    <row r="16884" spans="1:3" ht="15" customHeight="1">
      <c r="A16884" s="1" t="str">
        <f t="shared" si="260"/>
        <v>*34538*</v>
      </c>
      <c r="B16884">
        <v>34538</v>
      </c>
      <c r="C16884" s="1" t="s">
        <v>22992</v>
      </c>
    </row>
    <row r="16885" spans="1:3" ht="15" customHeight="1">
      <c r="A16885" s="1" t="str">
        <f t="shared" si="260"/>
        <v>*34539*</v>
      </c>
      <c r="B16885">
        <v>34539</v>
      </c>
      <c r="C16885" s="1" t="s">
        <v>22993</v>
      </c>
    </row>
    <row r="16886" spans="1:3" ht="15" customHeight="1">
      <c r="A16886" s="1" t="str">
        <f t="shared" si="260"/>
        <v>*34543*</v>
      </c>
      <c r="B16886">
        <v>34543</v>
      </c>
      <c r="C16886" s="1" t="s">
        <v>22994</v>
      </c>
    </row>
    <row r="16887" spans="1:3" ht="15" customHeight="1">
      <c r="A16887" s="1" t="str">
        <f t="shared" si="260"/>
        <v>*34544*</v>
      </c>
      <c r="B16887">
        <v>34544</v>
      </c>
      <c r="C16887" s="1" t="s">
        <v>22995</v>
      </c>
    </row>
    <row r="16888" spans="1:3" ht="15" customHeight="1">
      <c r="A16888" s="1" t="str">
        <f t="shared" si="260"/>
        <v>*34548*</v>
      </c>
      <c r="B16888">
        <v>34548</v>
      </c>
      <c r="C16888" s="1" t="s">
        <v>22996</v>
      </c>
    </row>
    <row r="16889" spans="1:3" ht="15" customHeight="1">
      <c r="A16889" s="1" t="str">
        <f t="shared" si="260"/>
        <v>*34549*</v>
      </c>
      <c r="B16889">
        <v>34549</v>
      </c>
      <c r="C16889" s="1" t="s">
        <v>22997</v>
      </c>
    </row>
    <row r="16890" spans="1:3" ht="15" customHeight="1">
      <c r="A16890" s="1" t="str">
        <f t="shared" si="260"/>
        <v>*34550*</v>
      </c>
      <c r="B16890">
        <v>34550</v>
      </c>
      <c r="C16890" s="1" t="s">
        <v>22998</v>
      </c>
    </row>
    <row r="16891" spans="1:3" ht="15" customHeight="1">
      <c r="A16891" s="1" t="str">
        <f t="shared" si="260"/>
        <v>*34551*</v>
      </c>
      <c r="B16891">
        <v>34551</v>
      </c>
      <c r="C16891" s="1" t="s">
        <v>22999</v>
      </c>
    </row>
    <row r="16892" spans="1:3" ht="15" customHeight="1">
      <c r="A16892" s="1" t="str">
        <f t="shared" si="260"/>
        <v>*34552*</v>
      </c>
      <c r="B16892">
        <v>34552</v>
      </c>
      <c r="C16892" s="1" t="s">
        <v>23000</v>
      </c>
    </row>
    <row r="16893" spans="1:3" ht="15" customHeight="1">
      <c r="A16893" s="1" t="str">
        <f t="shared" si="260"/>
        <v>*34553*</v>
      </c>
      <c r="B16893">
        <v>34553</v>
      </c>
      <c r="C16893" s="1" t="s">
        <v>23001</v>
      </c>
    </row>
    <row r="16894" spans="1:3" ht="15" customHeight="1">
      <c r="A16894" s="1" t="str">
        <f t="shared" si="260"/>
        <v>*34554*</v>
      </c>
      <c r="B16894">
        <v>34554</v>
      </c>
      <c r="C16894" s="1" t="s">
        <v>23002</v>
      </c>
    </row>
    <row r="16895" spans="1:3" ht="15" customHeight="1">
      <c r="A16895" s="1" t="str">
        <f t="shared" si="260"/>
        <v>*34556*</v>
      </c>
      <c r="B16895">
        <v>34556</v>
      </c>
      <c r="C16895" s="1" t="s">
        <v>23003</v>
      </c>
    </row>
    <row r="16896" spans="1:3" ht="15" customHeight="1">
      <c r="A16896" s="1" t="str">
        <f t="shared" si="260"/>
        <v>*34557*</v>
      </c>
      <c r="B16896">
        <v>34557</v>
      </c>
      <c r="C16896" s="1" t="s">
        <v>23004</v>
      </c>
    </row>
    <row r="16897" spans="1:3" ht="15" customHeight="1">
      <c r="A16897" s="1" t="str">
        <f t="shared" si="260"/>
        <v>*34558*</v>
      </c>
      <c r="B16897">
        <v>34558</v>
      </c>
      <c r="C16897" s="1" t="s">
        <v>23005</v>
      </c>
    </row>
    <row r="16898" spans="1:3" ht="15" customHeight="1">
      <c r="A16898" s="1" t="str">
        <f t="shared" si="260"/>
        <v>*34559*</v>
      </c>
      <c r="B16898">
        <v>34559</v>
      </c>
      <c r="C16898" s="1" t="s">
        <v>23006</v>
      </c>
    </row>
    <row r="16899" spans="1:3" ht="15" customHeight="1">
      <c r="A16899" s="1" t="str">
        <f t="shared" si="260"/>
        <v>*34560*</v>
      </c>
      <c r="B16899">
        <v>34560</v>
      </c>
      <c r="C16899" s="1" t="s">
        <v>23007</v>
      </c>
    </row>
    <row r="16900" spans="1:3" ht="15" customHeight="1">
      <c r="A16900" s="1" t="str">
        <f t="shared" si="260"/>
        <v>*34563*</v>
      </c>
      <c r="B16900">
        <v>34563</v>
      </c>
      <c r="C16900" s="1" t="s">
        <v>23008</v>
      </c>
    </row>
    <row r="16901" spans="1:3" ht="15" customHeight="1">
      <c r="A16901" s="1" t="str">
        <f t="shared" si="260"/>
        <v>*34564*</v>
      </c>
      <c r="B16901">
        <v>34564</v>
      </c>
      <c r="C16901" s="1" t="s">
        <v>23009</v>
      </c>
    </row>
    <row r="16902" spans="1:3" ht="15" customHeight="1">
      <c r="A16902" s="1" t="str">
        <f t="shared" si="260"/>
        <v>*34565*</v>
      </c>
      <c r="B16902">
        <v>34565</v>
      </c>
      <c r="C16902" s="1" t="s">
        <v>23010</v>
      </c>
    </row>
    <row r="16903" spans="1:3" ht="15" customHeight="1">
      <c r="A16903" s="1" t="str">
        <f t="shared" si="260"/>
        <v>*34573*</v>
      </c>
      <c r="B16903">
        <v>34573</v>
      </c>
      <c r="C16903" s="1" t="s">
        <v>23011</v>
      </c>
    </row>
    <row r="16904" spans="1:3" ht="15" customHeight="1">
      <c r="A16904" s="1" t="str">
        <f t="shared" si="260"/>
        <v>*34581*</v>
      </c>
      <c r="B16904">
        <v>34581</v>
      </c>
      <c r="C16904" s="1" t="s">
        <v>23012</v>
      </c>
    </row>
    <row r="16905" spans="1:3" ht="15" customHeight="1">
      <c r="A16905" s="1" t="str">
        <f t="shared" si="260"/>
        <v>*34584*</v>
      </c>
      <c r="B16905">
        <v>34584</v>
      </c>
      <c r="C16905" s="1" t="s">
        <v>23013</v>
      </c>
    </row>
    <row r="16906" spans="1:3" ht="15" customHeight="1">
      <c r="A16906" s="1" t="str">
        <f t="shared" si="260"/>
        <v>*34585*</v>
      </c>
      <c r="B16906">
        <v>34585</v>
      </c>
      <c r="C16906" s="1" t="s">
        <v>23014</v>
      </c>
    </row>
    <row r="16907" spans="1:3" ht="15" customHeight="1">
      <c r="A16907" s="1" t="str">
        <f t="shared" si="260"/>
        <v>*34591*</v>
      </c>
      <c r="B16907">
        <v>34591</v>
      </c>
      <c r="C16907" s="1" t="s">
        <v>23015</v>
      </c>
    </row>
    <row r="16908" spans="1:3" ht="15" customHeight="1">
      <c r="A16908" s="1" t="str">
        <f t="shared" si="260"/>
        <v>*34592*</v>
      </c>
      <c r="B16908">
        <v>34592</v>
      </c>
      <c r="C16908" s="1" t="s">
        <v>23016</v>
      </c>
    </row>
    <row r="16909" spans="1:3" ht="15" customHeight="1">
      <c r="A16909" s="1" t="str">
        <f t="shared" si="260"/>
        <v>*34593*</v>
      </c>
      <c r="B16909">
        <v>34593</v>
      </c>
      <c r="C16909" s="1" t="s">
        <v>23017</v>
      </c>
    </row>
    <row r="16910" spans="1:3" ht="15" customHeight="1">
      <c r="A16910" s="1" t="str">
        <f t="shared" si="260"/>
        <v>*34594*</v>
      </c>
      <c r="B16910">
        <v>34594</v>
      </c>
      <c r="C16910" s="1" t="s">
        <v>23018</v>
      </c>
    </row>
    <row r="16911" spans="1:3" ht="15" customHeight="1">
      <c r="A16911" s="1" t="str">
        <f t="shared" si="260"/>
        <v>*34595*</v>
      </c>
      <c r="B16911">
        <v>34595</v>
      </c>
      <c r="C16911" s="1" t="s">
        <v>23019</v>
      </c>
    </row>
    <row r="16912" spans="1:3" ht="15" customHeight="1">
      <c r="A16912" s="1" t="str">
        <f t="shared" si="260"/>
        <v>*34600*</v>
      </c>
      <c r="B16912">
        <v>34600</v>
      </c>
      <c r="C16912" s="1" t="s">
        <v>23020</v>
      </c>
    </row>
    <row r="16913" spans="1:3" ht="15" customHeight="1">
      <c r="A16913" s="1" t="str">
        <f t="shared" si="260"/>
        <v>*34601*</v>
      </c>
      <c r="B16913">
        <v>34601</v>
      </c>
      <c r="C16913" s="1" t="s">
        <v>23021</v>
      </c>
    </row>
    <row r="16914" spans="1:3" ht="15" customHeight="1">
      <c r="A16914" s="1" t="str">
        <f t="shared" si="260"/>
        <v>*34603*</v>
      </c>
      <c r="B16914">
        <v>34603</v>
      </c>
      <c r="C16914" s="1" t="s">
        <v>23022</v>
      </c>
    </row>
    <row r="16915" spans="1:3" ht="15" customHeight="1">
      <c r="A16915" s="1" t="str">
        <f t="shared" si="260"/>
        <v>*34606*</v>
      </c>
      <c r="B16915">
        <v>34606</v>
      </c>
      <c r="C16915" s="1" t="s">
        <v>23023</v>
      </c>
    </row>
    <row r="16916" spans="1:3" ht="15" customHeight="1">
      <c r="A16916" s="1" t="str">
        <f t="shared" si="260"/>
        <v>*34607*</v>
      </c>
      <c r="B16916">
        <v>34607</v>
      </c>
      <c r="C16916" s="1" t="s">
        <v>23024</v>
      </c>
    </row>
    <row r="16917" spans="1:3" ht="15" customHeight="1">
      <c r="A16917" s="1" t="str">
        <f t="shared" si="260"/>
        <v>*34608*</v>
      </c>
      <c r="B16917">
        <v>34608</v>
      </c>
      <c r="C16917" s="1" t="s">
        <v>23025</v>
      </c>
    </row>
    <row r="16918" spans="1:3" ht="15" customHeight="1">
      <c r="A16918" s="1" t="str">
        <f t="shared" si="260"/>
        <v>*34611*</v>
      </c>
      <c r="B16918">
        <v>34611</v>
      </c>
      <c r="C16918" s="1" t="s">
        <v>23026</v>
      </c>
    </row>
    <row r="16919" spans="1:3" ht="15" customHeight="1">
      <c r="A16919" s="1" t="str">
        <f t="shared" si="260"/>
        <v>*34613*</v>
      </c>
      <c r="B16919">
        <v>34613</v>
      </c>
      <c r="C16919" s="1" t="s">
        <v>23027</v>
      </c>
    </row>
    <row r="16920" spans="1:3" ht="15" customHeight="1">
      <c r="A16920" s="1" t="str">
        <f t="shared" si="260"/>
        <v>*34614*</v>
      </c>
      <c r="B16920">
        <v>34614</v>
      </c>
      <c r="C16920" s="1" t="s">
        <v>23028</v>
      </c>
    </row>
    <row r="16921" spans="1:3" ht="15" customHeight="1">
      <c r="A16921" s="1" t="str">
        <f t="shared" si="260"/>
        <v>*34615*</v>
      </c>
      <c r="B16921">
        <v>34615</v>
      </c>
      <c r="C16921" s="1" t="s">
        <v>23029</v>
      </c>
    </row>
    <row r="16922" spans="1:3" ht="15" customHeight="1">
      <c r="A16922" s="1" t="str">
        <f t="shared" si="260"/>
        <v>*34616*</v>
      </c>
      <c r="B16922">
        <v>34616</v>
      </c>
      <c r="C16922" s="1" t="s">
        <v>23030</v>
      </c>
    </row>
    <row r="16923" spans="1:3" ht="15" customHeight="1">
      <c r="A16923" s="1" t="str">
        <f t="shared" si="260"/>
        <v>*34617*</v>
      </c>
      <c r="B16923">
        <v>34617</v>
      </c>
      <c r="C16923" s="1" t="s">
        <v>23031</v>
      </c>
    </row>
    <row r="16924" spans="1:3" ht="15" customHeight="1">
      <c r="A16924" s="1" t="str">
        <f t="shared" si="260"/>
        <v>*34618*</v>
      </c>
      <c r="B16924">
        <v>34618</v>
      </c>
      <c r="C16924" s="1" t="s">
        <v>23032</v>
      </c>
    </row>
    <row r="16925" spans="1:3" ht="15" customHeight="1">
      <c r="A16925" s="1" t="str">
        <f t="shared" si="260"/>
        <v>*34619*</v>
      </c>
      <c r="B16925">
        <v>34619</v>
      </c>
      <c r="C16925" s="1" t="s">
        <v>23033</v>
      </c>
    </row>
    <row r="16926" spans="1:3" ht="15" customHeight="1">
      <c r="A16926" s="1" t="str">
        <f t="shared" si="260"/>
        <v>*34620*</v>
      </c>
      <c r="B16926">
        <v>34620</v>
      </c>
      <c r="C16926" s="1" t="s">
        <v>23034</v>
      </c>
    </row>
    <row r="16927" spans="1:3" ht="15" customHeight="1">
      <c r="A16927" s="1" t="str">
        <f t="shared" si="260"/>
        <v>*34621*</v>
      </c>
      <c r="B16927">
        <v>34621</v>
      </c>
      <c r="C16927" s="1" t="s">
        <v>23035</v>
      </c>
    </row>
    <row r="16928" spans="1:3" ht="15" customHeight="1">
      <c r="A16928" s="1" t="str">
        <f t="shared" ref="A16928:A16991" si="261">CONCATENATE("*",B16928,"*")</f>
        <v>*34622*</v>
      </c>
      <c r="B16928">
        <v>34622</v>
      </c>
      <c r="C16928" s="1" t="s">
        <v>23036</v>
      </c>
    </row>
    <row r="16929" spans="1:3" ht="15" customHeight="1">
      <c r="A16929" s="1" t="str">
        <f t="shared" si="261"/>
        <v>*34624*</v>
      </c>
      <c r="B16929">
        <v>34624</v>
      </c>
      <c r="C16929" s="1" t="s">
        <v>23037</v>
      </c>
    </row>
    <row r="16930" spans="1:3" ht="15" customHeight="1">
      <c r="A16930" s="1" t="str">
        <f t="shared" si="261"/>
        <v>*34625*</v>
      </c>
      <c r="B16930">
        <v>34625</v>
      </c>
      <c r="C16930" s="1" t="s">
        <v>23038</v>
      </c>
    </row>
    <row r="16931" spans="1:3" ht="15" customHeight="1">
      <c r="A16931" s="1" t="str">
        <f t="shared" si="261"/>
        <v>*34628*</v>
      </c>
      <c r="B16931">
        <v>34628</v>
      </c>
      <c r="C16931" s="1" t="s">
        <v>23039</v>
      </c>
    </row>
    <row r="16932" spans="1:3" ht="15" customHeight="1">
      <c r="A16932" s="1" t="str">
        <f t="shared" si="261"/>
        <v>*34632*</v>
      </c>
      <c r="B16932">
        <v>34632</v>
      </c>
      <c r="C16932" s="1" t="s">
        <v>23040</v>
      </c>
    </row>
    <row r="16933" spans="1:3" ht="15" customHeight="1">
      <c r="A16933" s="1" t="str">
        <f t="shared" si="261"/>
        <v>*34636*</v>
      </c>
      <c r="B16933">
        <v>34636</v>
      </c>
      <c r="C16933" s="1" t="s">
        <v>23041</v>
      </c>
    </row>
    <row r="16934" spans="1:3" ht="15" customHeight="1">
      <c r="A16934" s="1" t="str">
        <f t="shared" si="261"/>
        <v>*34640*</v>
      </c>
      <c r="B16934">
        <v>34640</v>
      </c>
      <c r="C16934" s="1" t="s">
        <v>23042</v>
      </c>
    </row>
    <row r="16935" spans="1:3" ht="15" customHeight="1">
      <c r="A16935" s="1" t="str">
        <f t="shared" si="261"/>
        <v>*34641*</v>
      </c>
      <c r="B16935">
        <v>34641</v>
      </c>
      <c r="C16935" s="1" t="s">
        <v>23043</v>
      </c>
    </row>
    <row r="16936" spans="1:3" ht="15" customHeight="1">
      <c r="A16936" s="1" t="str">
        <f t="shared" si="261"/>
        <v>*34642*</v>
      </c>
      <c r="B16936">
        <v>34642</v>
      </c>
      <c r="C16936" s="1" t="s">
        <v>23044</v>
      </c>
    </row>
    <row r="16937" spans="1:3" ht="15" customHeight="1">
      <c r="A16937" s="1" t="str">
        <f t="shared" si="261"/>
        <v>*34643*</v>
      </c>
      <c r="B16937">
        <v>34643</v>
      </c>
      <c r="C16937" s="1" t="s">
        <v>23045</v>
      </c>
    </row>
    <row r="16938" spans="1:3" ht="15" customHeight="1">
      <c r="A16938" s="1" t="str">
        <f t="shared" si="261"/>
        <v>*34644*</v>
      </c>
      <c r="B16938">
        <v>34644</v>
      </c>
      <c r="C16938" s="1" t="s">
        <v>23046</v>
      </c>
    </row>
    <row r="16939" spans="1:3" ht="15" customHeight="1">
      <c r="A16939" s="1" t="str">
        <f t="shared" si="261"/>
        <v>*34645*</v>
      </c>
      <c r="B16939">
        <v>34645</v>
      </c>
      <c r="C16939" s="1" t="s">
        <v>23047</v>
      </c>
    </row>
    <row r="16940" spans="1:3" ht="15" customHeight="1">
      <c r="A16940" s="1" t="str">
        <f t="shared" si="261"/>
        <v>*34646*</v>
      </c>
      <c r="B16940">
        <v>34646</v>
      </c>
      <c r="C16940" s="1" t="s">
        <v>23048</v>
      </c>
    </row>
    <row r="16941" spans="1:3" ht="15" customHeight="1">
      <c r="A16941" s="1" t="str">
        <f t="shared" si="261"/>
        <v>*34647*</v>
      </c>
      <c r="B16941">
        <v>34647</v>
      </c>
      <c r="C16941" s="1" t="s">
        <v>23049</v>
      </c>
    </row>
    <row r="16942" spans="1:3" ht="15" customHeight="1">
      <c r="A16942" s="1" t="str">
        <f t="shared" si="261"/>
        <v>*34649*</v>
      </c>
      <c r="B16942">
        <v>34649</v>
      </c>
      <c r="C16942" s="1" t="s">
        <v>23050</v>
      </c>
    </row>
    <row r="16943" spans="1:3" ht="15" customHeight="1">
      <c r="A16943" s="1" t="str">
        <f t="shared" si="261"/>
        <v>*34650*</v>
      </c>
      <c r="B16943">
        <v>34650</v>
      </c>
      <c r="C16943" s="1" t="s">
        <v>23051</v>
      </c>
    </row>
    <row r="16944" spans="1:3" ht="15" customHeight="1">
      <c r="A16944" s="1" t="str">
        <f t="shared" si="261"/>
        <v>*34651*</v>
      </c>
      <c r="B16944">
        <v>34651</v>
      </c>
      <c r="C16944" s="1" t="s">
        <v>23052</v>
      </c>
    </row>
    <row r="16945" spans="1:3" ht="15" customHeight="1">
      <c r="A16945" s="1" t="str">
        <f t="shared" si="261"/>
        <v>*34652*</v>
      </c>
      <c r="B16945">
        <v>34652</v>
      </c>
      <c r="C16945" s="1" t="s">
        <v>23053</v>
      </c>
    </row>
    <row r="16946" spans="1:3" ht="15" customHeight="1">
      <c r="A16946" s="1" t="str">
        <f t="shared" si="261"/>
        <v>*34653*</v>
      </c>
      <c r="B16946">
        <v>34653</v>
      </c>
      <c r="C16946" s="1" t="s">
        <v>23054</v>
      </c>
    </row>
    <row r="16947" spans="1:3" ht="15" customHeight="1">
      <c r="A16947" s="1" t="str">
        <f t="shared" si="261"/>
        <v>*34654*</v>
      </c>
      <c r="B16947">
        <v>34654</v>
      </c>
      <c r="C16947" s="1" t="s">
        <v>23055</v>
      </c>
    </row>
    <row r="16948" spans="1:3" ht="15" customHeight="1">
      <c r="A16948" s="1" t="str">
        <f t="shared" si="261"/>
        <v>*34655*</v>
      </c>
      <c r="B16948">
        <v>34655</v>
      </c>
      <c r="C16948" s="1" t="s">
        <v>23056</v>
      </c>
    </row>
    <row r="16949" spans="1:3" ht="15" customHeight="1">
      <c r="A16949" s="1" t="str">
        <f t="shared" si="261"/>
        <v>*34656*</v>
      </c>
      <c r="B16949">
        <v>34656</v>
      </c>
      <c r="C16949" s="1" t="s">
        <v>23057</v>
      </c>
    </row>
    <row r="16950" spans="1:3" ht="15" customHeight="1">
      <c r="A16950" s="1" t="str">
        <f t="shared" si="261"/>
        <v>*34657*</v>
      </c>
      <c r="B16950">
        <v>34657</v>
      </c>
      <c r="C16950" s="1" t="s">
        <v>23058</v>
      </c>
    </row>
    <row r="16951" spans="1:3" ht="15" customHeight="1">
      <c r="A16951" s="1" t="str">
        <f t="shared" si="261"/>
        <v>*34658*</v>
      </c>
      <c r="B16951">
        <v>34658</v>
      </c>
      <c r="C16951" s="1" t="s">
        <v>23059</v>
      </c>
    </row>
    <row r="16952" spans="1:3" ht="15" customHeight="1">
      <c r="A16952" s="1" t="str">
        <f t="shared" si="261"/>
        <v>*34659*</v>
      </c>
      <c r="B16952">
        <v>34659</v>
      </c>
      <c r="C16952" s="1" t="s">
        <v>23060</v>
      </c>
    </row>
    <row r="16953" spans="1:3" ht="15" customHeight="1">
      <c r="A16953" s="1" t="str">
        <f t="shared" si="261"/>
        <v>*34660*</v>
      </c>
      <c r="B16953">
        <v>34660</v>
      </c>
      <c r="C16953" s="1" t="s">
        <v>23061</v>
      </c>
    </row>
    <row r="16954" spans="1:3" ht="15" customHeight="1">
      <c r="A16954" s="1" t="str">
        <f t="shared" si="261"/>
        <v>*34661*</v>
      </c>
      <c r="B16954">
        <v>34661</v>
      </c>
      <c r="C16954" s="1" t="s">
        <v>23062</v>
      </c>
    </row>
    <row r="16955" spans="1:3" ht="15" customHeight="1">
      <c r="A16955" s="1" t="str">
        <f t="shared" si="261"/>
        <v>*34662*</v>
      </c>
      <c r="B16955">
        <v>34662</v>
      </c>
      <c r="C16955" s="1" t="s">
        <v>23063</v>
      </c>
    </row>
    <row r="16956" spans="1:3" ht="15" customHeight="1">
      <c r="A16956" s="1" t="str">
        <f t="shared" si="261"/>
        <v>*34663*</v>
      </c>
      <c r="B16956">
        <v>34663</v>
      </c>
      <c r="C16956" s="1" t="s">
        <v>23064</v>
      </c>
    </row>
    <row r="16957" spans="1:3" ht="15" customHeight="1">
      <c r="A16957" s="1" t="str">
        <f t="shared" si="261"/>
        <v>*34664*</v>
      </c>
      <c r="B16957">
        <v>34664</v>
      </c>
      <c r="C16957" s="1" t="s">
        <v>23065</v>
      </c>
    </row>
    <row r="16958" spans="1:3" ht="15" customHeight="1">
      <c r="A16958" s="1" t="str">
        <f t="shared" si="261"/>
        <v>*34665*</v>
      </c>
      <c r="B16958">
        <v>34665</v>
      </c>
      <c r="C16958" s="1" t="s">
        <v>23066</v>
      </c>
    </row>
    <row r="16959" spans="1:3" ht="15" customHeight="1">
      <c r="A16959" s="1" t="str">
        <f t="shared" si="261"/>
        <v>*34666*</v>
      </c>
      <c r="B16959">
        <v>34666</v>
      </c>
      <c r="C16959" s="1" t="s">
        <v>23067</v>
      </c>
    </row>
    <row r="16960" spans="1:3" ht="15" customHeight="1">
      <c r="A16960" s="1" t="str">
        <f t="shared" si="261"/>
        <v>*34667*</v>
      </c>
      <c r="B16960">
        <v>34667</v>
      </c>
      <c r="C16960" s="1" t="s">
        <v>23068</v>
      </c>
    </row>
    <row r="16961" spans="1:3" ht="15" customHeight="1">
      <c r="A16961" s="1" t="str">
        <f t="shared" si="261"/>
        <v>*34668*</v>
      </c>
      <c r="B16961">
        <v>34668</v>
      </c>
      <c r="C16961" s="1" t="s">
        <v>23069</v>
      </c>
    </row>
    <row r="16962" spans="1:3" ht="15" customHeight="1">
      <c r="A16962" s="1" t="str">
        <f t="shared" si="261"/>
        <v>*34669*</v>
      </c>
      <c r="B16962">
        <v>34669</v>
      </c>
      <c r="C16962" s="1" t="s">
        <v>23070</v>
      </c>
    </row>
    <row r="16963" spans="1:3" ht="15" customHeight="1">
      <c r="A16963" s="1" t="str">
        <f t="shared" si="261"/>
        <v>*34670*</v>
      </c>
      <c r="B16963">
        <v>34670</v>
      </c>
      <c r="C16963" s="1" t="s">
        <v>23071</v>
      </c>
    </row>
    <row r="16964" spans="1:3" ht="15" customHeight="1">
      <c r="A16964" s="1" t="str">
        <f t="shared" si="261"/>
        <v>*34671*</v>
      </c>
      <c r="B16964">
        <v>34671</v>
      </c>
      <c r="C16964" s="1" t="s">
        <v>23072</v>
      </c>
    </row>
    <row r="16965" spans="1:3" ht="15" customHeight="1">
      <c r="A16965" s="1" t="str">
        <f t="shared" si="261"/>
        <v>*34672*</v>
      </c>
      <c r="B16965">
        <v>34672</v>
      </c>
      <c r="C16965" s="1" t="s">
        <v>23073</v>
      </c>
    </row>
    <row r="16966" spans="1:3" ht="15" customHeight="1">
      <c r="A16966" s="1" t="str">
        <f t="shared" si="261"/>
        <v>*34673*</v>
      </c>
      <c r="B16966">
        <v>34673</v>
      </c>
      <c r="C16966" s="1" t="s">
        <v>23074</v>
      </c>
    </row>
    <row r="16967" spans="1:3" ht="15" customHeight="1">
      <c r="A16967" s="1" t="str">
        <f t="shared" si="261"/>
        <v>*34674*</v>
      </c>
      <c r="B16967">
        <v>34674</v>
      </c>
      <c r="C16967" s="1" t="s">
        <v>23075</v>
      </c>
    </row>
    <row r="16968" spans="1:3" ht="15" customHeight="1">
      <c r="A16968" s="1" t="str">
        <f t="shared" si="261"/>
        <v>*34675*</v>
      </c>
      <c r="B16968">
        <v>34675</v>
      </c>
      <c r="C16968" s="1" t="s">
        <v>23076</v>
      </c>
    </row>
    <row r="16969" spans="1:3" ht="15" customHeight="1">
      <c r="A16969" s="1" t="str">
        <f t="shared" si="261"/>
        <v>*34676*</v>
      </c>
      <c r="B16969">
        <v>34676</v>
      </c>
      <c r="C16969" s="1" t="s">
        <v>23077</v>
      </c>
    </row>
    <row r="16970" spans="1:3" ht="15" customHeight="1">
      <c r="A16970" s="1" t="str">
        <f t="shared" si="261"/>
        <v>*34677*</v>
      </c>
      <c r="B16970">
        <v>34677</v>
      </c>
      <c r="C16970" s="1" t="s">
        <v>23078</v>
      </c>
    </row>
    <row r="16971" spans="1:3" ht="15" customHeight="1">
      <c r="A16971" s="1" t="str">
        <f t="shared" si="261"/>
        <v>*34678*</v>
      </c>
      <c r="B16971">
        <v>34678</v>
      </c>
      <c r="C16971" s="1" t="s">
        <v>23079</v>
      </c>
    </row>
    <row r="16972" spans="1:3" ht="15" customHeight="1">
      <c r="A16972" s="1" t="str">
        <f t="shared" si="261"/>
        <v>*34679*</v>
      </c>
      <c r="B16972">
        <v>34679</v>
      </c>
      <c r="C16972" s="1" t="s">
        <v>23080</v>
      </c>
    </row>
    <row r="16973" spans="1:3" ht="15" customHeight="1">
      <c r="A16973" s="1" t="str">
        <f t="shared" si="261"/>
        <v>*34680*</v>
      </c>
      <c r="B16973">
        <v>34680</v>
      </c>
      <c r="C16973" s="1" t="s">
        <v>23081</v>
      </c>
    </row>
    <row r="16974" spans="1:3" ht="15" customHeight="1">
      <c r="A16974" s="1" t="str">
        <f t="shared" si="261"/>
        <v>*34681*</v>
      </c>
      <c r="B16974">
        <v>34681</v>
      </c>
      <c r="C16974" s="1" t="s">
        <v>23082</v>
      </c>
    </row>
    <row r="16975" spans="1:3" ht="15" customHeight="1">
      <c r="A16975" s="1" t="str">
        <f t="shared" si="261"/>
        <v>*34682*</v>
      </c>
      <c r="B16975">
        <v>34682</v>
      </c>
      <c r="C16975" s="1" t="s">
        <v>23083</v>
      </c>
    </row>
    <row r="16976" spans="1:3" ht="15" customHeight="1">
      <c r="A16976" s="1" t="str">
        <f t="shared" si="261"/>
        <v>*34684*</v>
      </c>
      <c r="B16976">
        <v>34684</v>
      </c>
      <c r="C16976" s="1" t="s">
        <v>23084</v>
      </c>
    </row>
    <row r="16977" spans="1:3" ht="15" customHeight="1">
      <c r="A16977" s="1" t="str">
        <f t="shared" si="261"/>
        <v>*34685*</v>
      </c>
      <c r="B16977">
        <v>34685</v>
      </c>
      <c r="C16977" s="1" t="s">
        <v>23085</v>
      </c>
    </row>
    <row r="16978" spans="1:3" ht="15" customHeight="1">
      <c r="A16978" s="1" t="str">
        <f t="shared" si="261"/>
        <v>*34692*</v>
      </c>
      <c r="B16978">
        <v>34692</v>
      </c>
      <c r="C16978" s="1" t="s">
        <v>23086</v>
      </c>
    </row>
    <row r="16979" spans="1:3" ht="15" customHeight="1">
      <c r="A16979" s="1" t="str">
        <f t="shared" si="261"/>
        <v>*34693*</v>
      </c>
      <c r="B16979">
        <v>34693</v>
      </c>
      <c r="C16979" s="1" t="s">
        <v>23087</v>
      </c>
    </row>
    <row r="16980" spans="1:3" ht="15" customHeight="1">
      <c r="A16980" s="1" t="str">
        <f t="shared" si="261"/>
        <v>*34694*</v>
      </c>
      <c r="B16980">
        <v>34694</v>
      </c>
      <c r="C16980" s="1" t="s">
        <v>23088</v>
      </c>
    </row>
    <row r="16981" spans="1:3" ht="15" customHeight="1">
      <c r="A16981" s="1" t="str">
        <f t="shared" si="261"/>
        <v>*34695*</v>
      </c>
      <c r="B16981">
        <v>34695</v>
      </c>
      <c r="C16981" s="1" t="s">
        <v>23089</v>
      </c>
    </row>
    <row r="16982" spans="1:3" ht="15" customHeight="1">
      <c r="A16982" s="1" t="str">
        <f t="shared" si="261"/>
        <v>*34696*</v>
      </c>
      <c r="B16982">
        <v>34696</v>
      </c>
      <c r="C16982" s="1" t="s">
        <v>23090</v>
      </c>
    </row>
    <row r="16983" spans="1:3" ht="15" customHeight="1">
      <c r="A16983" s="1" t="str">
        <f t="shared" si="261"/>
        <v>*34697*</v>
      </c>
      <c r="B16983">
        <v>34697</v>
      </c>
      <c r="C16983" s="1" t="s">
        <v>23091</v>
      </c>
    </row>
    <row r="16984" spans="1:3" ht="15" customHeight="1">
      <c r="A16984" s="1" t="str">
        <f t="shared" si="261"/>
        <v>*34698*</v>
      </c>
      <c r="B16984">
        <v>34698</v>
      </c>
      <c r="C16984" s="1" t="s">
        <v>23092</v>
      </c>
    </row>
    <row r="16985" spans="1:3" ht="15" customHeight="1">
      <c r="A16985" s="1" t="str">
        <f t="shared" si="261"/>
        <v>*34699*</v>
      </c>
      <c r="B16985">
        <v>34699</v>
      </c>
      <c r="C16985" s="1" t="s">
        <v>23093</v>
      </c>
    </row>
    <row r="16986" spans="1:3" ht="15" customHeight="1">
      <c r="A16986" s="1" t="str">
        <f t="shared" si="261"/>
        <v>*34700*</v>
      </c>
      <c r="B16986">
        <v>34700</v>
      </c>
      <c r="C16986" s="1" t="s">
        <v>23094</v>
      </c>
    </row>
    <row r="16987" spans="1:3" ht="15" customHeight="1">
      <c r="A16987" s="1" t="str">
        <f t="shared" si="261"/>
        <v>*34701*</v>
      </c>
      <c r="B16987">
        <v>34701</v>
      </c>
      <c r="C16987" s="1" t="s">
        <v>23095</v>
      </c>
    </row>
    <row r="16988" spans="1:3" ht="15" customHeight="1">
      <c r="A16988" s="1" t="str">
        <f t="shared" si="261"/>
        <v>*34702*</v>
      </c>
      <c r="B16988">
        <v>34702</v>
      </c>
      <c r="C16988" s="1" t="s">
        <v>23096</v>
      </c>
    </row>
    <row r="16989" spans="1:3" ht="15" customHeight="1">
      <c r="A16989" s="1" t="str">
        <f t="shared" si="261"/>
        <v>*34703*</v>
      </c>
      <c r="B16989">
        <v>34703</v>
      </c>
      <c r="C16989" s="1" t="s">
        <v>23097</v>
      </c>
    </row>
    <row r="16990" spans="1:3" ht="15" customHeight="1">
      <c r="A16990" s="1" t="str">
        <f t="shared" si="261"/>
        <v>*34704*</v>
      </c>
      <c r="B16990">
        <v>34704</v>
      </c>
      <c r="C16990" s="1" t="s">
        <v>23098</v>
      </c>
    </row>
    <row r="16991" spans="1:3" ht="15" customHeight="1">
      <c r="A16991" s="1" t="str">
        <f t="shared" si="261"/>
        <v>*34705*</v>
      </c>
      <c r="B16991">
        <v>34705</v>
      </c>
      <c r="C16991" s="1" t="s">
        <v>23099</v>
      </c>
    </row>
    <row r="16992" spans="1:3" ht="15" customHeight="1">
      <c r="A16992" s="1" t="str">
        <f t="shared" ref="A16992:A17055" si="262">CONCATENATE("*",B16992,"*")</f>
        <v>*34706*</v>
      </c>
      <c r="B16992">
        <v>34706</v>
      </c>
      <c r="C16992" s="1" t="s">
        <v>23100</v>
      </c>
    </row>
    <row r="16993" spans="1:3" ht="15" customHeight="1">
      <c r="A16993" s="1" t="str">
        <f t="shared" si="262"/>
        <v>*34707*</v>
      </c>
      <c r="B16993">
        <v>34707</v>
      </c>
      <c r="C16993" s="1" t="s">
        <v>23101</v>
      </c>
    </row>
    <row r="16994" spans="1:3" ht="15" customHeight="1">
      <c r="A16994" s="1" t="str">
        <f t="shared" si="262"/>
        <v>*34708*</v>
      </c>
      <c r="B16994">
        <v>34708</v>
      </c>
      <c r="C16994" s="1" t="s">
        <v>23102</v>
      </c>
    </row>
    <row r="16995" spans="1:3" ht="15" customHeight="1">
      <c r="A16995" s="1" t="str">
        <f t="shared" si="262"/>
        <v>*34709*</v>
      </c>
      <c r="B16995">
        <v>34709</v>
      </c>
      <c r="C16995" s="1" t="s">
        <v>23103</v>
      </c>
    </row>
    <row r="16996" spans="1:3" ht="15" customHeight="1">
      <c r="A16996" s="1" t="str">
        <f t="shared" si="262"/>
        <v>*34710*</v>
      </c>
      <c r="B16996">
        <v>34710</v>
      </c>
      <c r="C16996" s="1" t="s">
        <v>23104</v>
      </c>
    </row>
    <row r="16997" spans="1:3" ht="15" customHeight="1">
      <c r="A16997" s="1" t="str">
        <f t="shared" si="262"/>
        <v>*34711*</v>
      </c>
      <c r="B16997">
        <v>34711</v>
      </c>
      <c r="C16997" s="1" t="s">
        <v>23105</v>
      </c>
    </row>
    <row r="16998" spans="1:3" ht="15" customHeight="1">
      <c r="A16998" s="1" t="str">
        <f t="shared" si="262"/>
        <v>*34712*</v>
      </c>
      <c r="B16998">
        <v>34712</v>
      </c>
      <c r="C16998" s="1" t="s">
        <v>23106</v>
      </c>
    </row>
    <row r="16999" spans="1:3" ht="15" customHeight="1">
      <c r="A16999" s="1" t="str">
        <f t="shared" si="262"/>
        <v>*34713*</v>
      </c>
      <c r="B16999">
        <v>34713</v>
      </c>
      <c r="C16999" s="1" t="s">
        <v>23107</v>
      </c>
    </row>
    <row r="17000" spans="1:3" ht="15" customHeight="1">
      <c r="A17000" s="1" t="str">
        <f t="shared" si="262"/>
        <v>*34714*</v>
      </c>
      <c r="B17000">
        <v>34714</v>
      </c>
      <c r="C17000" s="1" t="s">
        <v>23108</v>
      </c>
    </row>
    <row r="17001" spans="1:3" ht="15" customHeight="1">
      <c r="A17001" s="1" t="str">
        <f t="shared" si="262"/>
        <v>*34715*</v>
      </c>
      <c r="B17001">
        <v>34715</v>
      </c>
      <c r="C17001" s="1" t="s">
        <v>23109</v>
      </c>
    </row>
    <row r="17002" spans="1:3" ht="15" customHeight="1">
      <c r="A17002" s="1" t="str">
        <f t="shared" si="262"/>
        <v>*34716*</v>
      </c>
      <c r="B17002">
        <v>34716</v>
      </c>
      <c r="C17002" s="1" t="s">
        <v>23110</v>
      </c>
    </row>
    <row r="17003" spans="1:3" ht="15" customHeight="1">
      <c r="A17003" s="1" t="str">
        <f t="shared" si="262"/>
        <v>*34717*</v>
      </c>
      <c r="B17003">
        <v>34717</v>
      </c>
      <c r="C17003" s="1" t="s">
        <v>23111</v>
      </c>
    </row>
    <row r="17004" spans="1:3" ht="15" customHeight="1">
      <c r="A17004" s="1" t="str">
        <f t="shared" si="262"/>
        <v>*34718*</v>
      </c>
      <c r="B17004">
        <v>34718</v>
      </c>
      <c r="C17004" s="1" t="s">
        <v>23112</v>
      </c>
    </row>
    <row r="17005" spans="1:3" ht="15" customHeight="1">
      <c r="A17005" s="1" t="str">
        <f t="shared" si="262"/>
        <v>*34719*</v>
      </c>
      <c r="B17005">
        <v>34719</v>
      </c>
      <c r="C17005" s="1" t="s">
        <v>23113</v>
      </c>
    </row>
    <row r="17006" spans="1:3" ht="15" customHeight="1">
      <c r="A17006" s="1" t="str">
        <f t="shared" si="262"/>
        <v>*34720*</v>
      </c>
      <c r="B17006">
        <v>34720</v>
      </c>
      <c r="C17006" s="1" t="s">
        <v>23114</v>
      </c>
    </row>
    <row r="17007" spans="1:3" ht="15" customHeight="1">
      <c r="A17007" s="1" t="str">
        <f t="shared" si="262"/>
        <v>*34721*</v>
      </c>
      <c r="B17007">
        <v>34721</v>
      </c>
      <c r="C17007" s="1" t="s">
        <v>23115</v>
      </c>
    </row>
    <row r="17008" spans="1:3" ht="15" customHeight="1">
      <c r="A17008" s="1" t="str">
        <f t="shared" si="262"/>
        <v>*34722*</v>
      </c>
      <c r="B17008">
        <v>34722</v>
      </c>
      <c r="C17008" s="1" t="s">
        <v>23116</v>
      </c>
    </row>
    <row r="17009" spans="1:3" ht="15" customHeight="1">
      <c r="A17009" s="1" t="str">
        <f t="shared" si="262"/>
        <v>*34723*</v>
      </c>
      <c r="B17009">
        <v>34723</v>
      </c>
      <c r="C17009" s="1" t="s">
        <v>23117</v>
      </c>
    </row>
    <row r="17010" spans="1:3" ht="15" customHeight="1">
      <c r="A17010" s="1" t="str">
        <f t="shared" si="262"/>
        <v>*34724*</v>
      </c>
      <c r="B17010">
        <v>34724</v>
      </c>
      <c r="C17010" s="1" t="s">
        <v>23118</v>
      </c>
    </row>
    <row r="17011" spans="1:3" ht="15" customHeight="1">
      <c r="A17011" s="1" t="str">
        <f t="shared" si="262"/>
        <v>*34725*</v>
      </c>
      <c r="B17011">
        <v>34725</v>
      </c>
      <c r="C17011" s="1" t="s">
        <v>23119</v>
      </c>
    </row>
    <row r="17012" spans="1:3" ht="15" customHeight="1">
      <c r="A17012" s="1" t="str">
        <f t="shared" si="262"/>
        <v>*34726*</v>
      </c>
      <c r="B17012">
        <v>34726</v>
      </c>
      <c r="C17012" s="1" t="s">
        <v>23120</v>
      </c>
    </row>
    <row r="17013" spans="1:3" ht="15" customHeight="1">
      <c r="A17013" s="1" t="str">
        <f t="shared" si="262"/>
        <v>*34727*</v>
      </c>
      <c r="B17013">
        <v>34727</v>
      </c>
      <c r="C17013" s="1" t="s">
        <v>23121</v>
      </c>
    </row>
    <row r="17014" spans="1:3" ht="15" customHeight="1">
      <c r="A17014" s="1" t="str">
        <f t="shared" si="262"/>
        <v>*34728*</v>
      </c>
      <c r="B17014">
        <v>34728</v>
      </c>
      <c r="C17014" s="1" t="s">
        <v>23122</v>
      </c>
    </row>
    <row r="17015" spans="1:3" ht="15" customHeight="1">
      <c r="A17015" s="1" t="str">
        <f t="shared" si="262"/>
        <v>*34729*</v>
      </c>
      <c r="B17015">
        <v>34729</v>
      </c>
      <c r="C17015" s="1" t="s">
        <v>23123</v>
      </c>
    </row>
    <row r="17016" spans="1:3" ht="15" customHeight="1">
      <c r="A17016" s="1" t="str">
        <f t="shared" si="262"/>
        <v>*34730*</v>
      </c>
      <c r="B17016">
        <v>34730</v>
      </c>
      <c r="C17016" s="1" t="s">
        <v>23124</v>
      </c>
    </row>
    <row r="17017" spans="1:3" ht="15" customHeight="1">
      <c r="A17017" s="1" t="str">
        <f t="shared" si="262"/>
        <v>*34731*</v>
      </c>
      <c r="B17017">
        <v>34731</v>
      </c>
      <c r="C17017" s="1" t="s">
        <v>23125</v>
      </c>
    </row>
    <row r="17018" spans="1:3" ht="15" customHeight="1">
      <c r="A17018" s="1" t="str">
        <f t="shared" si="262"/>
        <v>*34732*</v>
      </c>
      <c r="B17018">
        <v>34732</v>
      </c>
      <c r="C17018" s="1" t="s">
        <v>23126</v>
      </c>
    </row>
    <row r="17019" spans="1:3" ht="15" customHeight="1">
      <c r="A17019" s="1" t="str">
        <f t="shared" si="262"/>
        <v>*34733*</v>
      </c>
      <c r="B17019">
        <v>34733</v>
      </c>
      <c r="C17019" s="1" t="s">
        <v>23127</v>
      </c>
    </row>
    <row r="17020" spans="1:3" ht="15" customHeight="1">
      <c r="A17020" s="1" t="str">
        <f t="shared" si="262"/>
        <v>*34734*</v>
      </c>
      <c r="B17020">
        <v>34734</v>
      </c>
      <c r="C17020" s="1" t="s">
        <v>23128</v>
      </c>
    </row>
    <row r="17021" spans="1:3" ht="15" customHeight="1">
      <c r="A17021" s="1" t="str">
        <f t="shared" si="262"/>
        <v>*34735*</v>
      </c>
      <c r="B17021">
        <v>34735</v>
      </c>
      <c r="C17021" s="1" t="s">
        <v>23129</v>
      </c>
    </row>
    <row r="17022" spans="1:3" ht="15" customHeight="1">
      <c r="A17022" s="1" t="str">
        <f t="shared" si="262"/>
        <v>*34736*</v>
      </c>
      <c r="B17022">
        <v>34736</v>
      </c>
      <c r="C17022" s="1" t="s">
        <v>23130</v>
      </c>
    </row>
    <row r="17023" spans="1:3" ht="15" customHeight="1">
      <c r="A17023" s="1" t="str">
        <f t="shared" si="262"/>
        <v>*34737*</v>
      </c>
      <c r="B17023">
        <v>34737</v>
      </c>
      <c r="C17023" s="1" t="s">
        <v>23131</v>
      </c>
    </row>
    <row r="17024" spans="1:3" ht="15" customHeight="1">
      <c r="A17024" s="1" t="str">
        <f t="shared" si="262"/>
        <v>*34738*</v>
      </c>
      <c r="B17024">
        <v>34738</v>
      </c>
      <c r="C17024" s="1" t="s">
        <v>23132</v>
      </c>
    </row>
    <row r="17025" spans="1:3" ht="15" customHeight="1">
      <c r="A17025" s="1" t="str">
        <f t="shared" si="262"/>
        <v>*34739*</v>
      </c>
      <c r="B17025">
        <v>34739</v>
      </c>
      <c r="C17025" s="1" t="s">
        <v>23133</v>
      </c>
    </row>
    <row r="17026" spans="1:3" ht="15" customHeight="1">
      <c r="A17026" s="1" t="str">
        <f t="shared" si="262"/>
        <v>*34740*</v>
      </c>
      <c r="B17026">
        <v>34740</v>
      </c>
      <c r="C17026" s="1" t="s">
        <v>23134</v>
      </c>
    </row>
    <row r="17027" spans="1:3" ht="15" customHeight="1">
      <c r="A17027" s="1" t="str">
        <f t="shared" si="262"/>
        <v>*34741*</v>
      </c>
      <c r="B17027">
        <v>34741</v>
      </c>
      <c r="C17027" s="1" t="s">
        <v>23135</v>
      </c>
    </row>
    <row r="17028" spans="1:3" ht="15" customHeight="1">
      <c r="A17028" s="1" t="str">
        <f t="shared" si="262"/>
        <v>*34742*</v>
      </c>
      <c r="B17028">
        <v>34742</v>
      </c>
      <c r="C17028" s="1" t="s">
        <v>23136</v>
      </c>
    </row>
    <row r="17029" spans="1:3" ht="15" customHeight="1">
      <c r="A17029" s="1" t="str">
        <f t="shared" si="262"/>
        <v>*34743*</v>
      </c>
      <c r="B17029">
        <v>34743</v>
      </c>
      <c r="C17029" s="1" t="s">
        <v>23137</v>
      </c>
    </row>
    <row r="17030" spans="1:3" ht="15" customHeight="1">
      <c r="A17030" s="1" t="str">
        <f t="shared" si="262"/>
        <v>*34744*</v>
      </c>
      <c r="B17030">
        <v>34744</v>
      </c>
      <c r="C17030" s="1" t="s">
        <v>23138</v>
      </c>
    </row>
    <row r="17031" spans="1:3" ht="15" customHeight="1">
      <c r="A17031" s="1" t="str">
        <f t="shared" si="262"/>
        <v>*34745*</v>
      </c>
      <c r="B17031">
        <v>34745</v>
      </c>
      <c r="C17031" s="1" t="s">
        <v>23139</v>
      </c>
    </row>
    <row r="17032" spans="1:3" ht="15" customHeight="1">
      <c r="A17032" s="1" t="str">
        <f t="shared" si="262"/>
        <v>*34746*</v>
      </c>
      <c r="B17032">
        <v>34746</v>
      </c>
      <c r="C17032" s="1" t="s">
        <v>23140</v>
      </c>
    </row>
    <row r="17033" spans="1:3" ht="15" customHeight="1">
      <c r="A17033" s="1" t="str">
        <f t="shared" si="262"/>
        <v>*34747*</v>
      </c>
      <c r="B17033">
        <v>34747</v>
      </c>
      <c r="C17033" s="1" t="s">
        <v>23141</v>
      </c>
    </row>
    <row r="17034" spans="1:3" ht="15" customHeight="1">
      <c r="A17034" s="1" t="str">
        <f t="shared" si="262"/>
        <v>*34748*</v>
      </c>
      <c r="B17034">
        <v>34748</v>
      </c>
      <c r="C17034" s="1" t="s">
        <v>23142</v>
      </c>
    </row>
    <row r="17035" spans="1:3" ht="15" customHeight="1">
      <c r="A17035" s="1" t="str">
        <f t="shared" si="262"/>
        <v>*34749*</v>
      </c>
      <c r="B17035">
        <v>34749</v>
      </c>
      <c r="C17035" s="1" t="s">
        <v>23143</v>
      </c>
    </row>
    <row r="17036" spans="1:3" ht="15" customHeight="1">
      <c r="A17036" s="1" t="str">
        <f t="shared" si="262"/>
        <v>*34750*</v>
      </c>
      <c r="B17036">
        <v>34750</v>
      </c>
      <c r="C17036" s="1" t="s">
        <v>23144</v>
      </c>
    </row>
    <row r="17037" spans="1:3" ht="15" customHeight="1">
      <c r="A17037" s="1" t="str">
        <f t="shared" si="262"/>
        <v>*34752*</v>
      </c>
      <c r="B17037">
        <v>34752</v>
      </c>
      <c r="C17037" s="1" t="s">
        <v>23145</v>
      </c>
    </row>
    <row r="17038" spans="1:3" ht="15" customHeight="1">
      <c r="A17038" s="1" t="str">
        <f t="shared" si="262"/>
        <v>*34757*</v>
      </c>
      <c r="B17038">
        <v>34757</v>
      </c>
      <c r="C17038" s="1" t="s">
        <v>23146</v>
      </c>
    </row>
    <row r="17039" spans="1:3" ht="15" customHeight="1">
      <c r="A17039" s="1" t="str">
        <f t="shared" si="262"/>
        <v>*34759*</v>
      </c>
      <c r="B17039">
        <v>34759</v>
      </c>
      <c r="C17039" s="1" t="s">
        <v>23147</v>
      </c>
    </row>
    <row r="17040" spans="1:3" ht="15" customHeight="1">
      <c r="A17040" s="1" t="str">
        <f t="shared" si="262"/>
        <v>*34760*</v>
      </c>
      <c r="B17040">
        <v>34760</v>
      </c>
      <c r="C17040" s="1" t="s">
        <v>23148</v>
      </c>
    </row>
    <row r="17041" spans="1:3" ht="15" customHeight="1">
      <c r="A17041" s="1" t="str">
        <f t="shared" si="262"/>
        <v>*34761*</v>
      </c>
      <c r="B17041">
        <v>34761</v>
      </c>
      <c r="C17041" s="1" t="s">
        <v>23149</v>
      </c>
    </row>
    <row r="17042" spans="1:3" ht="15" customHeight="1">
      <c r="A17042" s="1" t="str">
        <f t="shared" si="262"/>
        <v>*34762*</v>
      </c>
      <c r="B17042">
        <v>34762</v>
      </c>
      <c r="C17042" s="1" t="s">
        <v>23150</v>
      </c>
    </row>
    <row r="17043" spans="1:3" ht="15" customHeight="1">
      <c r="A17043" s="1" t="str">
        <f t="shared" si="262"/>
        <v>*34763*</v>
      </c>
      <c r="B17043">
        <v>34763</v>
      </c>
      <c r="C17043" s="1" t="s">
        <v>23151</v>
      </c>
    </row>
    <row r="17044" spans="1:3" ht="15" customHeight="1">
      <c r="A17044" s="1" t="str">
        <f t="shared" si="262"/>
        <v>*34764*</v>
      </c>
      <c r="B17044">
        <v>34764</v>
      </c>
      <c r="C17044" s="1" t="s">
        <v>23152</v>
      </c>
    </row>
    <row r="17045" spans="1:3" ht="15" customHeight="1">
      <c r="A17045" s="1" t="str">
        <f t="shared" si="262"/>
        <v>*34765*</v>
      </c>
      <c r="B17045">
        <v>34765</v>
      </c>
      <c r="C17045" s="1" t="s">
        <v>23153</v>
      </c>
    </row>
    <row r="17046" spans="1:3" ht="15" customHeight="1">
      <c r="A17046" s="1" t="str">
        <f t="shared" si="262"/>
        <v>*34766*</v>
      </c>
      <c r="B17046">
        <v>34766</v>
      </c>
      <c r="C17046" s="1" t="s">
        <v>23154</v>
      </c>
    </row>
    <row r="17047" spans="1:3" ht="15" customHeight="1">
      <c r="A17047" s="1" t="str">
        <f t="shared" si="262"/>
        <v>*34767*</v>
      </c>
      <c r="B17047">
        <v>34767</v>
      </c>
      <c r="C17047" s="1" t="s">
        <v>23155</v>
      </c>
    </row>
    <row r="17048" spans="1:3" ht="15" customHeight="1">
      <c r="A17048" s="1" t="str">
        <f t="shared" si="262"/>
        <v>*34768*</v>
      </c>
      <c r="B17048">
        <v>34768</v>
      </c>
      <c r="C17048" s="1" t="s">
        <v>23156</v>
      </c>
    </row>
    <row r="17049" spans="1:3" ht="15" customHeight="1">
      <c r="A17049" s="1" t="str">
        <f t="shared" si="262"/>
        <v>*34769*</v>
      </c>
      <c r="B17049">
        <v>34769</v>
      </c>
      <c r="C17049" s="1" t="s">
        <v>23157</v>
      </c>
    </row>
    <row r="17050" spans="1:3" ht="15" customHeight="1">
      <c r="A17050" s="1" t="str">
        <f t="shared" si="262"/>
        <v>*34770*</v>
      </c>
      <c r="B17050">
        <v>34770</v>
      </c>
      <c r="C17050" s="1" t="s">
        <v>23158</v>
      </c>
    </row>
    <row r="17051" spans="1:3" ht="15" customHeight="1">
      <c r="A17051" s="1" t="str">
        <f t="shared" si="262"/>
        <v>*34772*</v>
      </c>
      <c r="B17051">
        <v>34772</v>
      </c>
      <c r="C17051" s="1" t="s">
        <v>23159</v>
      </c>
    </row>
    <row r="17052" spans="1:3" ht="15" customHeight="1">
      <c r="A17052" s="1" t="str">
        <f t="shared" si="262"/>
        <v>*34773*</v>
      </c>
      <c r="B17052">
        <v>34773</v>
      </c>
      <c r="C17052" s="1" t="s">
        <v>23160</v>
      </c>
    </row>
    <row r="17053" spans="1:3" ht="15" customHeight="1">
      <c r="A17053" s="1" t="str">
        <f t="shared" si="262"/>
        <v>*34774*</v>
      </c>
      <c r="B17053">
        <v>34774</v>
      </c>
      <c r="C17053" s="1" t="s">
        <v>23161</v>
      </c>
    </row>
    <row r="17054" spans="1:3" ht="15" customHeight="1">
      <c r="A17054" s="1" t="str">
        <f t="shared" si="262"/>
        <v>*34775*</v>
      </c>
      <c r="B17054">
        <v>34775</v>
      </c>
      <c r="C17054" s="1" t="s">
        <v>23162</v>
      </c>
    </row>
    <row r="17055" spans="1:3" ht="15" customHeight="1">
      <c r="A17055" s="1" t="str">
        <f t="shared" si="262"/>
        <v>*34776*</v>
      </c>
      <c r="B17055">
        <v>34776</v>
      </c>
      <c r="C17055" s="1" t="s">
        <v>23163</v>
      </c>
    </row>
    <row r="17056" spans="1:3" ht="15" customHeight="1">
      <c r="A17056" s="1" t="str">
        <f t="shared" ref="A17056:A17119" si="263">CONCATENATE("*",B17056,"*")</f>
        <v>*34777*</v>
      </c>
      <c r="B17056">
        <v>34777</v>
      </c>
      <c r="C17056" s="1" t="s">
        <v>23164</v>
      </c>
    </row>
    <row r="17057" spans="1:3" ht="15" customHeight="1">
      <c r="A17057" s="1" t="str">
        <f t="shared" si="263"/>
        <v>*34778*</v>
      </c>
      <c r="B17057">
        <v>34778</v>
      </c>
      <c r="C17057" s="1" t="s">
        <v>23165</v>
      </c>
    </row>
    <row r="17058" spans="1:3" ht="15" customHeight="1">
      <c r="A17058" s="1" t="str">
        <f t="shared" si="263"/>
        <v>*34779*</v>
      </c>
      <c r="B17058">
        <v>34779</v>
      </c>
      <c r="C17058" s="1" t="s">
        <v>23166</v>
      </c>
    </row>
    <row r="17059" spans="1:3" ht="15" customHeight="1">
      <c r="A17059" s="1" t="str">
        <f t="shared" si="263"/>
        <v>*34780*</v>
      </c>
      <c r="B17059">
        <v>34780</v>
      </c>
      <c r="C17059" s="1" t="s">
        <v>23167</v>
      </c>
    </row>
    <row r="17060" spans="1:3" ht="15" customHeight="1">
      <c r="A17060" s="1" t="str">
        <f t="shared" si="263"/>
        <v>*34781*</v>
      </c>
      <c r="B17060">
        <v>34781</v>
      </c>
      <c r="C17060" s="1" t="s">
        <v>23168</v>
      </c>
    </row>
    <row r="17061" spans="1:3" ht="15" customHeight="1">
      <c r="A17061" s="1" t="str">
        <f t="shared" si="263"/>
        <v>*34782*</v>
      </c>
      <c r="B17061">
        <v>34782</v>
      </c>
      <c r="C17061" s="1" t="s">
        <v>23169</v>
      </c>
    </row>
    <row r="17062" spans="1:3" ht="15" customHeight="1">
      <c r="A17062" s="1" t="str">
        <f t="shared" si="263"/>
        <v>*34783*</v>
      </c>
      <c r="B17062">
        <v>34783</v>
      </c>
      <c r="C17062" s="1" t="s">
        <v>23170</v>
      </c>
    </row>
    <row r="17063" spans="1:3" ht="15" customHeight="1">
      <c r="A17063" s="1" t="str">
        <f t="shared" si="263"/>
        <v>*34784*</v>
      </c>
      <c r="B17063">
        <v>34784</v>
      </c>
      <c r="C17063" s="1" t="s">
        <v>23171</v>
      </c>
    </row>
    <row r="17064" spans="1:3" ht="15" customHeight="1">
      <c r="A17064" s="1" t="str">
        <f t="shared" si="263"/>
        <v>*34789*</v>
      </c>
      <c r="B17064">
        <v>34789</v>
      </c>
      <c r="C17064" s="1" t="s">
        <v>23172</v>
      </c>
    </row>
    <row r="17065" spans="1:3" ht="15" customHeight="1">
      <c r="A17065" s="1" t="str">
        <f t="shared" si="263"/>
        <v>*34799*</v>
      </c>
      <c r="B17065">
        <v>34799</v>
      </c>
      <c r="C17065" s="1" t="s">
        <v>23173</v>
      </c>
    </row>
    <row r="17066" spans="1:3" ht="15" customHeight="1">
      <c r="A17066" s="1" t="str">
        <f t="shared" si="263"/>
        <v>*34800*</v>
      </c>
      <c r="B17066">
        <v>34800</v>
      </c>
      <c r="C17066" s="1" t="s">
        <v>23174</v>
      </c>
    </row>
    <row r="17067" spans="1:3" ht="15" customHeight="1">
      <c r="A17067" s="1" t="str">
        <f t="shared" si="263"/>
        <v>*34801*</v>
      </c>
      <c r="B17067">
        <v>34801</v>
      </c>
      <c r="C17067" s="1" t="s">
        <v>23175</v>
      </c>
    </row>
    <row r="17068" spans="1:3" ht="15" customHeight="1">
      <c r="A17068" s="1" t="str">
        <f t="shared" si="263"/>
        <v>*34802*</v>
      </c>
      <c r="B17068">
        <v>34802</v>
      </c>
      <c r="C17068" s="1" t="s">
        <v>23176</v>
      </c>
    </row>
    <row r="17069" spans="1:3" ht="15" customHeight="1">
      <c r="A17069" s="1" t="str">
        <f t="shared" si="263"/>
        <v>*34803*</v>
      </c>
      <c r="B17069">
        <v>34803</v>
      </c>
      <c r="C17069" s="1" t="s">
        <v>23177</v>
      </c>
    </row>
    <row r="17070" spans="1:3" ht="15" customHeight="1">
      <c r="A17070" s="1" t="str">
        <f t="shared" si="263"/>
        <v>*34804*</v>
      </c>
      <c r="B17070">
        <v>34804</v>
      </c>
      <c r="C17070" s="1" t="s">
        <v>23178</v>
      </c>
    </row>
    <row r="17071" spans="1:3" ht="15" customHeight="1">
      <c r="A17071" s="1" t="str">
        <f t="shared" si="263"/>
        <v>*34805*</v>
      </c>
      <c r="B17071">
        <v>34805</v>
      </c>
      <c r="C17071" s="1" t="s">
        <v>23179</v>
      </c>
    </row>
    <row r="17072" spans="1:3" ht="15" customHeight="1">
      <c r="A17072" s="1" t="str">
        <f t="shared" si="263"/>
        <v>*34806*</v>
      </c>
      <c r="B17072">
        <v>34806</v>
      </c>
      <c r="C17072" s="1" t="s">
        <v>23180</v>
      </c>
    </row>
    <row r="17073" spans="1:3" ht="15" customHeight="1">
      <c r="A17073" s="1" t="str">
        <f t="shared" si="263"/>
        <v>*34807*</v>
      </c>
      <c r="B17073">
        <v>34807</v>
      </c>
      <c r="C17073" s="1" t="s">
        <v>23181</v>
      </c>
    </row>
    <row r="17074" spans="1:3" ht="15" customHeight="1">
      <c r="A17074" s="1" t="str">
        <f t="shared" si="263"/>
        <v>*34808*</v>
      </c>
      <c r="B17074">
        <v>34808</v>
      </c>
      <c r="C17074" s="1" t="s">
        <v>23182</v>
      </c>
    </row>
    <row r="17075" spans="1:3" ht="15" customHeight="1">
      <c r="A17075" s="1" t="str">
        <f t="shared" si="263"/>
        <v>*34809*</v>
      </c>
      <c r="B17075">
        <v>34809</v>
      </c>
      <c r="C17075" s="1" t="s">
        <v>23183</v>
      </c>
    </row>
    <row r="17076" spans="1:3" ht="15" customHeight="1">
      <c r="A17076" s="1" t="str">
        <f t="shared" si="263"/>
        <v>*34810*</v>
      </c>
      <c r="B17076">
        <v>34810</v>
      </c>
      <c r="C17076" s="1" t="s">
        <v>23184</v>
      </c>
    </row>
    <row r="17077" spans="1:3" ht="15" customHeight="1">
      <c r="A17077" s="1" t="str">
        <f t="shared" si="263"/>
        <v>*34811*</v>
      </c>
      <c r="B17077">
        <v>34811</v>
      </c>
      <c r="C17077" s="1" t="s">
        <v>23185</v>
      </c>
    </row>
    <row r="17078" spans="1:3" ht="15" customHeight="1">
      <c r="A17078" s="1" t="str">
        <f t="shared" si="263"/>
        <v>*34812*</v>
      </c>
      <c r="B17078">
        <v>34812</v>
      </c>
      <c r="C17078" s="1" t="s">
        <v>23186</v>
      </c>
    </row>
    <row r="17079" spans="1:3" ht="15" customHeight="1">
      <c r="A17079" s="1" t="str">
        <f t="shared" si="263"/>
        <v>*34813*</v>
      </c>
      <c r="B17079">
        <v>34813</v>
      </c>
      <c r="C17079" s="1" t="s">
        <v>23187</v>
      </c>
    </row>
    <row r="17080" spans="1:3" ht="15" customHeight="1">
      <c r="A17080" s="1" t="str">
        <f t="shared" si="263"/>
        <v>*34814*</v>
      </c>
      <c r="B17080">
        <v>34814</v>
      </c>
      <c r="C17080" s="1" t="s">
        <v>23188</v>
      </c>
    </row>
    <row r="17081" spans="1:3" ht="15" customHeight="1">
      <c r="A17081" s="1" t="str">
        <f t="shared" si="263"/>
        <v>*34815*</v>
      </c>
      <c r="B17081">
        <v>34815</v>
      </c>
      <c r="C17081" s="1" t="s">
        <v>23189</v>
      </c>
    </row>
    <row r="17082" spans="1:3" ht="15" customHeight="1">
      <c r="A17082" s="1" t="str">
        <f t="shared" si="263"/>
        <v>*34816*</v>
      </c>
      <c r="B17082">
        <v>34816</v>
      </c>
      <c r="C17082" s="1" t="s">
        <v>23190</v>
      </c>
    </row>
    <row r="17083" spans="1:3" ht="15" customHeight="1">
      <c r="A17083" s="1" t="str">
        <f t="shared" si="263"/>
        <v>*34817*</v>
      </c>
      <c r="B17083">
        <v>34817</v>
      </c>
      <c r="C17083" s="1" t="s">
        <v>23191</v>
      </c>
    </row>
    <row r="17084" spans="1:3" ht="15" customHeight="1">
      <c r="A17084" s="1" t="str">
        <f t="shared" si="263"/>
        <v>*34818*</v>
      </c>
      <c r="B17084">
        <v>34818</v>
      </c>
      <c r="C17084" s="1" t="s">
        <v>23192</v>
      </c>
    </row>
    <row r="17085" spans="1:3" ht="15" customHeight="1">
      <c r="A17085" s="1" t="str">
        <f t="shared" si="263"/>
        <v>*34822*</v>
      </c>
      <c r="B17085">
        <v>34822</v>
      </c>
      <c r="C17085" s="1" t="s">
        <v>23193</v>
      </c>
    </row>
    <row r="17086" spans="1:3" ht="15" customHeight="1">
      <c r="A17086" s="1" t="str">
        <f t="shared" si="263"/>
        <v>*34823*</v>
      </c>
      <c r="B17086">
        <v>34823</v>
      </c>
      <c r="C17086" s="1" t="s">
        <v>23194</v>
      </c>
    </row>
    <row r="17087" spans="1:3" ht="15" customHeight="1">
      <c r="A17087" s="1" t="str">
        <f t="shared" si="263"/>
        <v>*34824*</v>
      </c>
      <c r="B17087">
        <v>34824</v>
      </c>
      <c r="C17087" s="1" t="s">
        <v>23195</v>
      </c>
    </row>
    <row r="17088" spans="1:3" ht="15" customHeight="1">
      <c r="A17088" s="1" t="str">
        <f t="shared" si="263"/>
        <v>*34825*</v>
      </c>
      <c r="B17088">
        <v>34825</v>
      </c>
      <c r="C17088" s="1" t="s">
        <v>23196</v>
      </c>
    </row>
    <row r="17089" spans="1:3" ht="15" customHeight="1">
      <c r="A17089" s="1" t="str">
        <f t="shared" si="263"/>
        <v>*34829*</v>
      </c>
      <c r="B17089">
        <v>34829</v>
      </c>
      <c r="C17089" s="1" t="s">
        <v>23197</v>
      </c>
    </row>
    <row r="17090" spans="1:3" ht="15" customHeight="1">
      <c r="A17090" s="1" t="str">
        <f t="shared" si="263"/>
        <v>*34831*</v>
      </c>
      <c r="B17090">
        <v>34831</v>
      </c>
      <c r="C17090" s="1" t="s">
        <v>2717</v>
      </c>
    </row>
    <row r="17091" spans="1:3" ht="15" customHeight="1">
      <c r="A17091" s="1" t="str">
        <f t="shared" si="263"/>
        <v>*34832*</v>
      </c>
      <c r="B17091">
        <v>34832</v>
      </c>
      <c r="C17091" s="1" t="s">
        <v>2718</v>
      </c>
    </row>
    <row r="17092" spans="1:3" ht="15" customHeight="1">
      <c r="A17092" s="1" t="str">
        <f t="shared" si="263"/>
        <v>*34833*</v>
      </c>
      <c r="B17092">
        <v>34833</v>
      </c>
      <c r="C17092" s="1" t="s">
        <v>2719</v>
      </c>
    </row>
    <row r="17093" spans="1:3" ht="15" customHeight="1">
      <c r="A17093" s="1" t="str">
        <f t="shared" si="263"/>
        <v>*34834*</v>
      </c>
      <c r="B17093">
        <v>34834</v>
      </c>
      <c r="C17093" s="1" t="s">
        <v>23198</v>
      </c>
    </row>
    <row r="17094" spans="1:3" ht="15" customHeight="1">
      <c r="A17094" s="1" t="str">
        <f t="shared" si="263"/>
        <v>*34835*</v>
      </c>
      <c r="B17094">
        <v>34835</v>
      </c>
      <c r="C17094" s="1" t="s">
        <v>23199</v>
      </c>
    </row>
    <row r="17095" spans="1:3" ht="15" customHeight="1">
      <c r="A17095" s="1" t="str">
        <f t="shared" si="263"/>
        <v>*34837*</v>
      </c>
      <c r="B17095">
        <v>34837</v>
      </c>
      <c r="C17095" s="1" t="s">
        <v>23200</v>
      </c>
    </row>
    <row r="17096" spans="1:3" ht="15" customHeight="1">
      <c r="A17096" s="1" t="str">
        <f t="shared" si="263"/>
        <v>*34838*</v>
      </c>
      <c r="B17096">
        <v>34838</v>
      </c>
      <c r="C17096" s="1" t="s">
        <v>23201</v>
      </c>
    </row>
    <row r="17097" spans="1:3" ht="15" customHeight="1">
      <c r="A17097" s="1" t="str">
        <f t="shared" si="263"/>
        <v>*34839*</v>
      </c>
      <c r="B17097">
        <v>34839</v>
      </c>
      <c r="C17097" s="1" t="s">
        <v>23202</v>
      </c>
    </row>
    <row r="17098" spans="1:3" ht="15" customHeight="1">
      <c r="A17098" s="1" t="str">
        <f t="shared" si="263"/>
        <v>*34840*</v>
      </c>
      <c r="B17098">
        <v>34840</v>
      </c>
      <c r="C17098" s="1" t="s">
        <v>23203</v>
      </c>
    </row>
    <row r="17099" spans="1:3" ht="15" customHeight="1">
      <c r="A17099" s="1" t="str">
        <f t="shared" si="263"/>
        <v>*34841*</v>
      </c>
      <c r="B17099">
        <v>34841</v>
      </c>
      <c r="C17099" s="1" t="s">
        <v>23204</v>
      </c>
    </row>
    <row r="17100" spans="1:3" ht="15" customHeight="1">
      <c r="A17100" s="1" t="str">
        <f t="shared" si="263"/>
        <v>*34842*</v>
      </c>
      <c r="B17100">
        <v>34842</v>
      </c>
      <c r="C17100" s="1" t="s">
        <v>23205</v>
      </c>
    </row>
    <row r="17101" spans="1:3" ht="15" customHeight="1">
      <c r="A17101" s="1" t="str">
        <f t="shared" si="263"/>
        <v>*34843*</v>
      </c>
      <c r="B17101">
        <v>34843</v>
      </c>
      <c r="C17101" s="1" t="s">
        <v>23206</v>
      </c>
    </row>
    <row r="17102" spans="1:3" ht="15" customHeight="1">
      <c r="A17102" s="1" t="str">
        <f t="shared" si="263"/>
        <v>*34844*</v>
      </c>
      <c r="B17102">
        <v>34844</v>
      </c>
      <c r="C17102" s="1" t="s">
        <v>23207</v>
      </c>
    </row>
    <row r="17103" spans="1:3" ht="15" customHeight="1">
      <c r="A17103" s="1" t="str">
        <f t="shared" si="263"/>
        <v>*34845*</v>
      </c>
      <c r="B17103">
        <v>34845</v>
      </c>
      <c r="C17103" s="1" t="s">
        <v>2720</v>
      </c>
    </row>
    <row r="17104" spans="1:3" ht="15" customHeight="1">
      <c r="A17104" s="1" t="str">
        <f t="shared" si="263"/>
        <v>*34846*</v>
      </c>
      <c r="B17104">
        <v>34846</v>
      </c>
      <c r="C17104" s="1" t="s">
        <v>2721</v>
      </c>
    </row>
    <row r="17105" spans="1:3" ht="15" customHeight="1">
      <c r="A17105" s="1" t="str">
        <f t="shared" si="263"/>
        <v>*34847*</v>
      </c>
      <c r="B17105">
        <v>34847</v>
      </c>
      <c r="C17105" s="1" t="s">
        <v>23208</v>
      </c>
    </row>
    <row r="17106" spans="1:3" ht="15" customHeight="1">
      <c r="A17106" s="1" t="str">
        <f t="shared" si="263"/>
        <v>*34848*</v>
      </c>
      <c r="B17106">
        <v>34848</v>
      </c>
      <c r="C17106" s="1" t="s">
        <v>23209</v>
      </c>
    </row>
    <row r="17107" spans="1:3" ht="15" customHeight="1">
      <c r="A17107" s="1" t="str">
        <f t="shared" si="263"/>
        <v>*34849*</v>
      </c>
      <c r="B17107">
        <v>34849</v>
      </c>
      <c r="C17107" s="1" t="s">
        <v>23210</v>
      </c>
    </row>
    <row r="17108" spans="1:3" ht="15" customHeight="1">
      <c r="A17108" s="1" t="str">
        <f t="shared" si="263"/>
        <v>*34850*</v>
      </c>
      <c r="B17108">
        <v>34850</v>
      </c>
      <c r="C17108" s="1" t="s">
        <v>23211</v>
      </c>
    </row>
    <row r="17109" spans="1:3" ht="15" customHeight="1">
      <c r="A17109" s="1" t="str">
        <f t="shared" si="263"/>
        <v>*34851*</v>
      </c>
      <c r="B17109">
        <v>34851</v>
      </c>
      <c r="C17109" s="1" t="s">
        <v>23212</v>
      </c>
    </row>
    <row r="17110" spans="1:3" ht="15" customHeight="1">
      <c r="A17110" s="1" t="str">
        <f t="shared" si="263"/>
        <v>*34852*</v>
      </c>
      <c r="B17110">
        <v>34852</v>
      </c>
      <c r="C17110" s="1" t="s">
        <v>23213</v>
      </c>
    </row>
    <row r="17111" spans="1:3" ht="15" customHeight="1">
      <c r="A17111" s="1" t="str">
        <f t="shared" si="263"/>
        <v>*34853*</v>
      </c>
      <c r="B17111">
        <v>34853</v>
      </c>
      <c r="C17111" s="1" t="s">
        <v>23214</v>
      </c>
    </row>
    <row r="17112" spans="1:3" ht="15" customHeight="1">
      <c r="A17112" s="1" t="str">
        <f t="shared" si="263"/>
        <v>*34854*</v>
      </c>
      <c r="B17112">
        <v>34854</v>
      </c>
      <c r="C17112" s="1" t="s">
        <v>23215</v>
      </c>
    </row>
    <row r="17113" spans="1:3" ht="15" customHeight="1">
      <c r="A17113" s="1" t="str">
        <f t="shared" si="263"/>
        <v>*34860*</v>
      </c>
      <c r="B17113">
        <v>34860</v>
      </c>
      <c r="C17113" s="1" t="s">
        <v>23216</v>
      </c>
    </row>
    <row r="17114" spans="1:3" ht="15" customHeight="1">
      <c r="A17114" s="1" t="str">
        <f t="shared" si="263"/>
        <v>*34863*</v>
      </c>
      <c r="B17114">
        <v>34863</v>
      </c>
      <c r="C17114" s="1" t="s">
        <v>23217</v>
      </c>
    </row>
    <row r="17115" spans="1:3" ht="15" customHeight="1">
      <c r="A17115" s="1" t="str">
        <f t="shared" si="263"/>
        <v>*34864*</v>
      </c>
      <c r="B17115">
        <v>34864</v>
      </c>
      <c r="C17115" s="1" t="s">
        <v>23218</v>
      </c>
    </row>
    <row r="17116" spans="1:3" ht="15" customHeight="1">
      <c r="A17116" s="1" t="str">
        <f t="shared" si="263"/>
        <v>*34865*</v>
      </c>
      <c r="B17116">
        <v>34865</v>
      </c>
      <c r="C17116" s="1" t="s">
        <v>23219</v>
      </c>
    </row>
    <row r="17117" spans="1:3" ht="15" customHeight="1">
      <c r="A17117" s="1" t="str">
        <f t="shared" si="263"/>
        <v>*34866*</v>
      </c>
      <c r="B17117">
        <v>34866</v>
      </c>
      <c r="C17117" s="1" t="s">
        <v>23220</v>
      </c>
    </row>
    <row r="17118" spans="1:3" ht="15" customHeight="1">
      <c r="A17118" s="1" t="str">
        <f t="shared" si="263"/>
        <v>*34867*</v>
      </c>
      <c r="B17118">
        <v>34867</v>
      </c>
      <c r="C17118" s="1" t="s">
        <v>23221</v>
      </c>
    </row>
    <row r="17119" spans="1:3" ht="15" customHeight="1">
      <c r="A17119" s="1" t="str">
        <f t="shared" si="263"/>
        <v>*34874*</v>
      </c>
      <c r="B17119">
        <v>34874</v>
      </c>
      <c r="C17119" s="1" t="s">
        <v>23222</v>
      </c>
    </row>
    <row r="17120" spans="1:3" ht="15" customHeight="1">
      <c r="A17120" s="1" t="str">
        <f t="shared" ref="A17120:A17183" si="264">CONCATENATE("*",B17120,"*")</f>
        <v>*34886*</v>
      </c>
      <c r="B17120">
        <v>34886</v>
      </c>
      <c r="C17120" s="1" t="s">
        <v>23223</v>
      </c>
    </row>
    <row r="17121" spans="1:3" ht="15" customHeight="1">
      <c r="A17121" s="1" t="str">
        <f t="shared" si="264"/>
        <v>*34887*</v>
      </c>
      <c r="B17121">
        <v>34887</v>
      </c>
      <c r="C17121" s="1" t="s">
        <v>23224</v>
      </c>
    </row>
    <row r="17122" spans="1:3" ht="15" customHeight="1">
      <c r="A17122" s="1" t="str">
        <f t="shared" si="264"/>
        <v>*34888*</v>
      </c>
      <c r="B17122">
        <v>34888</v>
      </c>
      <c r="C17122" s="1" t="s">
        <v>23225</v>
      </c>
    </row>
    <row r="17123" spans="1:3" ht="15" customHeight="1">
      <c r="A17123" s="1" t="str">
        <f t="shared" si="264"/>
        <v>*34889*</v>
      </c>
      <c r="B17123">
        <v>34889</v>
      </c>
      <c r="C17123" s="1" t="s">
        <v>23226</v>
      </c>
    </row>
    <row r="17124" spans="1:3" ht="15" customHeight="1">
      <c r="A17124" s="1" t="str">
        <f t="shared" si="264"/>
        <v>*34890*</v>
      </c>
      <c r="B17124">
        <v>34890</v>
      </c>
      <c r="C17124" s="1" t="s">
        <v>23227</v>
      </c>
    </row>
    <row r="17125" spans="1:3" ht="15" customHeight="1">
      <c r="A17125" s="1" t="str">
        <f t="shared" si="264"/>
        <v>*34891*</v>
      </c>
      <c r="B17125">
        <v>34891</v>
      </c>
      <c r="C17125" s="1" t="s">
        <v>23228</v>
      </c>
    </row>
    <row r="17126" spans="1:3" ht="15" customHeight="1">
      <c r="A17126" s="1" t="str">
        <f t="shared" si="264"/>
        <v>*34892*</v>
      </c>
      <c r="B17126">
        <v>34892</v>
      </c>
      <c r="C17126" s="1" t="s">
        <v>23229</v>
      </c>
    </row>
    <row r="17127" spans="1:3" ht="15" customHeight="1">
      <c r="A17127" s="1" t="str">
        <f t="shared" si="264"/>
        <v>*34893*</v>
      </c>
      <c r="B17127">
        <v>34893</v>
      </c>
      <c r="C17127" s="1" t="s">
        <v>23230</v>
      </c>
    </row>
    <row r="17128" spans="1:3" ht="15" customHeight="1">
      <c r="A17128" s="1" t="str">
        <f t="shared" si="264"/>
        <v>*34894*</v>
      </c>
      <c r="B17128">
        <v>34894</v>
      </c>
      <c r="C17128" s="1" t="s">
        <v>23231</v>
      </c>
    </row>
    <row r="17129" spans="1:3" ht="15" customHeight="1">
      <c r="A17129" s="1" t="str">
        <f t="shared" si="264"/>
        <v>*34895*</v>
      </c>
      <c r="B17129">
        <v>34895</v>
      </c>
      <c r="C17129" s="1" t="s">
        <v>23232</v>
      </c>
    </row>
    <row r="17130" spans="1:3" ht="15" customHeight="1">
      <c r="A17130" s="1" t="str">
        <f t="shared" si="264"/>
        <v>*34896*</v>
      </c>
      <c r="B17130">
        <v>34896</v>
      </c>
      <c r="C17130" s="1" t="s">
        <v>23233</v>
      </c>
    </row>
    <row r="17131" spans="1:3" ht="15" customHeight="1">
      <c r="A17131" s="1" t="str">
        <f t="shared" si="264"/>
        <v>*34897*</v>
      </c>
      <c r="B17131">
        <v>34897</v>
      </c>
      <c r="C17131" s="1" t="s">
        <v>23234</v>
      </c>
    </row>
    <row r="17132" spans="1:3" ht="15" customHeight="1">
      <c r="A17132" s="1" t="str">
        <f t="shared" si="264"/>
        <v>*34898*</v>
      </c>
      <c r="B17132">
        <v>34898</v>
      </c>
      <c r="C17132" s="1" t="s">
        <v>23235</v>
      </c>
    </row>
    <row r="17133" spans="1:3" ht="15" customHeight="1">
      <c r="A17133" s="1" t="str">
        <f t="shared" si="264"/>
        <v>*34899*</v>
      </c>
      <c r="B17133">
        <v>34899</v>
      </c>
      <c r="C17133" s="1" t="s">
        <v>23236</v>
      </c>
    </row>
    <row r="17134" spans="1:3" ht="15" customHeight="1">
      <c r="A17134" s="1" t="str">
        <f t="shared" si="264"/>
        <v>*34900*</v>
      </c>
      <c r="B17134">
        <v>34900</v>
      </c>
      <c r="C17134" s="1" t="s">
        <v>23237</v>
      </c>
    </row>
    <row r="17135" spans="1:3" ht="15" customHeight="1">
      <c r="A17135" s="1" t="str">
        <f t="shared" si="264"/>
        <v>*34901*</v>
      </c>
      <c r="B17135">
        <v>34901</v>
      </c>
      <c r="C17135" s="1" t="s">
        <v>23238</v>
      </c>
    </row>
    <row r="17136" spans="1:3" ht="15" customHeight="1">
      <c r="A17136" s="1" t="str">
        <f t="shared" si="264"/>
        <v>*34902*</v>
      </c>
      <c r="B17136">
        <v>34902</v>
      </c>
      <c r="C17136" s="1" t="s">
        <v>23239</v>
      </c>
    </row>
    <row r="17137" spans="1:3" ht="15" customHeight="1">
      <c r="A17137" s="1" t="str">
        <f t="shared" si="264"/>
        <v>*34903*</v>
      </c>
      <c r="B17137">
        <v>34903</v>
      </c>
      <c r="C17137" s="1" t="s">
        <v>23240</v>
      </c>
    </row>
    <row r="17138" spans="1:3" ht="15" customHeight="1">
      <c r="A17138" s="1" t="str">
        <f t="shared" si="264"/>
        <v>*34904*</v>
      </c>
      <c r="B17138">
        <v>34904</v>
      </c>
      <c r="C17138" s="1" t="s">
        <v>23241</v>
      </c>
    </row>
    <row r="17139" spans="1:3" ht="15" customHeight="1">
      <c r="A17139" s="1" t="str">
        <f t="shared" si="264"/>
        <v>*34905*</v>
      </c>
      <c r="B17139">
        <v>34905</v>
      </c>
      <c r="C17139" s="1" t="s">
        <v>23242</v>
      </c>
    </row>
    <row r="17140" spans="1:3" ht="15" customHeight="1">
      <c r="A17140" s="1" t="str">
        <f t="shared" si="264"/>
        <v>*34906*</v>
      </c>
      <c r="B17140">
        <v>34906</v>
      </c>
      <c r="C17140" s="1" t="s">
        <v>23243</v>
      </c>
    </row>
    <row r="17141" spans="1:3" ht="15" customHeight="1">
      <c r="A17141" s="1" t="str">
        <f t="shared" si="264"/>
        <v>*34907*</v>
      </c>
      <c r="B17141">
        <v>34907</v>
      </c>
      <c r="C17141" s="1" t="s">
        <v>23244</v>
      </c>
    </row>
    <row r="17142" spans="1:3" ht="15" customHeight="1">
      <c r="A17142" s="1" t="str">
        <f t="shared" si="264"/>
        <v>*34908*</v>
      </c>
      <c r="B17142">
        <v>34908</v>
      </c>
      <c r="C17142" s="1" t="s">
        <v>23245</v>
      </c>
    </row>
    <row r="17143" spans="1:3" ht="15" customHeight="1">
      <c r="A17143" s="1" t="str">
        <f t="shared" si="264"/>
        <v>*34909*</v>
      </c>
      <c r="B17143">
        <v>34909</v>
      </c>
      <c r="C17143" s="1" t="s">
        <v>23246</v>
      </c>
    </row>
    <row r="17144" spans="1:3" ht="15" customHeight="1">
      <c r="A17144" s="1" t="str">
        <f t="shared" si="264"/>
        <v>*34910*</v>
      </c>
      <c r="B17144">
        <v>34910</v>
      </c>
      <c r="C17144" s="1" t="s">
        <v>23247</v>
      </c>
    </row>
    <row r="17145" spans="1:3" ht="15" customHeight="1">
      <c r="A17145" s="1" t="str">
        <f t="shared" si="264"/>
        <v>*34911*</v>
      </c>
      <c r="B17145">
        <v>34911</v>
      </c>
      <c r="C17145" s="1" t="s">
        <v>23248</v>
      </c>
    </row>
    <row r="17146" spans="1:3" ht="15" customHeight="1">
      <c r="A17146" s="1" t="str">
        <f t="shared" si="264"/>
        <v>*34923*</v>
      </c>
      <c r="B17146">
        <v>34923</v>
      </c>
      <c r="C17146" s="1" t="s">
        <v>23249</v>
      </c>
    </row>
    <row r="17147" spans="1:3" ht="15" customHeight="1">
      <c r="A17147" s="1" t="str">
        <f t="shared" si="264"/>
        <v>*34926*</v>
      </c>
      <c r="B17147">
        <v>34926</v>
      </c>
      <c r="C17147" s="1" t="s">
        <v>23250</v>
      </c>
    </row>
    <row r="17148" spans="1:3" ht="15" customHeight="1">
      <c r="A17148" s="1" t="str">
        <f t="shared" si="264"/>
        <v>*34933*</v>
      </c>
      <c r="B17148">
        <v>34933</v>
      </c>
      <c r="C17148" s="1" t="s">
        <v>23251</v>
      </c>
    </row>
    <row r="17149" spans="1:3" ht="15" customHeight="1">
      <c r="A17149" s="1" t="str">
        <f t="shared" si="264"/>
        <v>*34935*</v>
      </c>
      <c r="B17149">
        <v>34935</v>
      </c>
      <c r="C17149" s="1" t="s">
        <v>23252</v>
      </c>
    </row>
    <row r="17150" spans="1:3" ht="15" customHeight="1">
      <c r="A17150" s="1" t="str">
        <f t="shared" si="264"/>
        <v>*34938*</v>
      </c>
      <c r="B17150">
        <v>34938</v>
      </c>
      <c r="C17150" s="1" t="s">
        <v>23253</v>
      </c>
    </row>
    <row r="17151" spans="1:3" ht="15" customHeight="1">
      <c r="A17151" s="1" t="str">
        <f t="shared" si="264"/>
        <v>*34941*</v>
      </c>
      <c r="B17151">
        <v>34941</v>
      </c>
      <c r="C17151" s="1" t="s">
        <v>23254</v>
      </c>
    </row>
    <row r="17152" spans="1:3" ht="15" customHeight="1">
      <c r="A17152" s="1" t="str">
        <f t="shared" si="264"/>
        <v>*34942*</v>
      </c>
      <c r="B17152">
        <v>34942</v>
      </c>
      <c r="C17152" s="1" t="s">
        <v>23255</v>
      </c>
    </row>
    <row r="17153" spans="1:3" ht="15" customHeight="1">
      <c r="A17153" s="1" t="str">
        <f t="shared" si="264"/>
        <v>*34944*</v>
      </c>
      <c r="B17153">
        <v>34944</v>
      </c>
      <c r="C17153" s="1" t="s">
        <v>23256</v>
      </c>
    </row>
    <row r="17154" spans="1:3" ht="15" customHeight="1">
      <c r="A17154" s="1" t="str">
        <f t="shared" si="264"/>
        <v>*34945*</v>
      </c>
      <c r="B17154">
        <v>34945</v>
      </c>
      <c r="C17154" s="1" t="s">
        <v>23257</v>
      </c>
    </row>
    <row r="17155" spans="1:3" ht="15" customHeight="1">
      <c r="A17155" s="1" t="str">
        <f t="shared" si="264"/>
        <v>*34946*</v>
      </c>
      <c r="B17155">
        <v>34946</v>
      </c>
      <c r="C17155" s="1" t="s">
        <v>23258</v>
      </c>
    </row>
    <row r="17156" spans="1:3" ht="15" customHeight="1">
      <c r="A17156" s="1" t="str">
        <f t="shared" si="264"/>
        <v>*34947*</v>
      </c>
      <c r="B17156">
        <v>34947</v>
      </c>
      <c r="C17156" s="1" t="s">
        <v>23259</v>
      </c>
    </row>
    <row r="17157" spans="1:3" ht="15" customHeight="1">
      <c r="A17157" s="1" t="str">
        <f t="shared" si="264"/>
        <v>*34948*</v>
      </c>
      <c r="B17157">
        <v>34948</v>
      </c>
      <c r="C17157" s="1" t="s">
        <v>23260</v>
      </c>
    </row>
    <row r="17158" spans="1:3" ht="15" customHeight="1">
      <c r="A17158" s="1" t="str">
        <f t="shared" si="264"/>
        <v>*34949*</v>
      </c>
      <c r="B17158">
        <v>34949</v>
      </c>
      <c r="C17158" s="1" t="s">
        <v>23261</v>
      </c>
    </row>
    <row r="17159" spans="1:3" ht="15" customHeight="1">
      <c r="A17159" s="1" t="str">
        <f t="shared" si="264"/>
        <v>*34950*</v>
      </c>
      <c r="B17159">
        <v>34950</v>
      </c>
      <c r="C17159" s="1" t="s">
        <v>23262</v>
      </c>
    </row>
    <row r="17160" spans="1:3" ht="15" customHeight="1">
      <c r="A17160" s="1" t="str">
        <f t="shared" si="264"/>
        <v>*34951*</v>
      </c>
      <c r="B17160">
        <v>34951</v>
      </c>
      <c r="C17160" s="1" t="s">
        <v>23263</v>
      </c>
    </row>
    <row r="17161" spans="1:3" ht="15" customHeight="1">
      <c r="A17161" s="1" t="str">
        <f t="shared" si="264"/>
        <v>*34960*</v>
      </c>
      <c r="B17161">
        <v>34960</v>
      </c>
      <c r="C17161" s="1" t="s">
        <v>23264</v>
      </c>
    </row>
    <row r="17162" spans="1:3" ht="15" customHeight="1">
      <c r="A17162" s="1" t="str">
        <f t="shared" si="264"/>
        <v>*34961*</v>
      </c>
      <c r="B17162">
        <v>34961</v>
      </c>
      <c r="C17162" s="1" t="s">
        <v>23265</v>
      </c>
    </row>
    <row r="17163" spans="1:3" ht="15" customHeight="1">
      <c r="A17163" s="1" t="str">
        <f t="shared" si="264"/>
        <v>*34962*</v>
      </c>
      <c r="B17163">
        <v>34962</v>
      </c>
      <c r="C17163" s="1" t="s">
        <v>23266</v>
      </c>
    </row>
    <row r="17164" spans="1:3" ht="15" customHeight="1">
      <c r="A17164" s="1" t="str">
        <f t="shared" si="264"/>
        <v>*34963*</v>
      </c>
      <c r="B17164">
        <v>34963</v>
      </c>
      <c r="C17164" s="1" t="s">
        <v>23267</v>
      </c>
    </row>
    <row r="17165" spans="1:3" ht="15" customHeight="1">
      <c r="A17165" s="1" t="str">
        <f t="shared" si="264"/>
        <v>*34964*</v>
      </c>
      <c r="B17165">
        <v>34964</v>
      </c>
      <c r="C17165" s="1" t="s">
        <v>23268</v>
      </c>
    </row>
    <row r="17166" spans="1:3" ht="15" customHeight="1">
      <c r="A17166" s="1" t="str">
        <f t="shared" si="264"/>
        <v>*34965*</v>
      </c>
      <c r="B17166">
        <v>34965</v>
      </c>
      <c r="C17166" s="1" t="s">
        <v>23269</v>
      </c>
    </row>
    <row r="17167" spans="1:3" ht="15" customHeight="1">
      <c r="A17167" s="1" t="str">
        <f t="shared" si="264"/>
        <v>*34966*</v>
      </c>
      <c r="B17167">
        <v>34966</v>
      </c>
      <c r="C17167" s="1" t="s">
        <v>23270</v>
      </c>
    </row>
    <row r="17168" spans="1:3" ht="15" customHeight="1">
      <c r="A17168" s="1" t="str">
        <f t="shared" si="264"/>
        <v>*34967*</v>
      </c>
      <c r="B17168">
        <v>34967</v>
      </c>
      <c r="C17168" s="1" t="s">
        <v>23271</v>
      </c>
    </row>
    <row r="17169" spans="1:3" ht="15" customHeight="1">
      <c r="A17169" s="1" t="str">
        <f t="shared" si="264"/>
        <v>*34968*</v>
      </c>
      <c r="B17169">
        <v>34968</v>
      </c>
      <c r="C17169" s="1" t="s">
        <v>23272</v>
      </c>
    </row>
    <row r="17170" spans="1:3" ht="15" customHeight="1">
      <c r="A17170" s="1" t="str">
        <f t="shared" si="264"/>
        <v>*34969*</v>
      </c>
      <c r="B17170">
        <v>34969</v>
      </c>
      <c r="C17170" s="1" t="s">
        <v>23273</v>
      </c>
    </row>
    <row r="17171" spans="1:3" ht="15" customHeight="1">
      <c r="A17171" s="1" t="str">
        <f t="shared" si="264"/>
        <v>*34970*</v>
      </c>
      <c r="B17171">
        <v>34970</v>
      </c>
      <c r="C17171" s="1" t="s">
        <v>23274</v>
      </c>
    </row>
    <row r="17172" spans="1:3" ht="15" customHeight="1">
      <c r="A17172" s="1" t="str">
        <f t="shared" si="264"/>
        <v>*34972*</v>
      </c>
      <c r="B17172">
        <v>34972</v>
      </c>
      <c r="C17172" s="1" t="s">
        <v>23275</v>
      </c>
    </row>
    <row r="17173" spans="1:3" ht="15" customHeight="1">
      <c r="A17173" s="1" t="str">
        <f t="shared" si="264"/>
        <v>*34973*</v>
      </c>
      <c r="B17173">
        <v>34973</v>
      </c>
      <c r="C17173" s="1" t="s">
        <v>23276</v>
      </c>
    </row>
    <row r="17174" spans="1:3" ht="15" customHeight="1">
      <c r="A17174" s="1" t="str">
        <f t="shared" si="264"/>
        <v>*34974*</v>
      </c>
      <c r="B17174">
        <v>34974</v>
      </c>
      <c r="C17174" s="1" t="s">
        <v>23277</v>
      </c>
    </row>
    <row r="17175" spans="1:3" ht="15" customHeight="1">
      <c r="A17175" s="1" t="str">
        <f t="shared" si="264"/>
        <v>*34977*</v>
      </c>
      <c r="B17175">
        <v>34977</v>
      </c>
      <c r="C17175" s="1" t="s">
        <v>23278</v>
      </c>
    </row>
    <row r="17176" spans="1:3" ht="15" customHeight="1">
      <c r="A17176" s="1" t="str">
        <f t="shared" si="264"/>
        <v>*34979*</v>
      </c>
      <c r="B17176">
        <v>34979</v>
      </c>
      <c r="C17176" s="1" t="s">
        <v>23279</v>
      </c>
    </row>
    <row r="17177" spans="1:3" ht="15" customHeight="1">
      <c r="A17177" s="1" t="str">
        <f t="shared" si="264"/>
        <v>*34982*</v>
      </c>
      <c r="B17177">
        <v>34982</v>
      </c>
      <c r="C17177" s="1" t="s">
        <v>23280</v>
      </c>
    </row>
    <row r="17178" spans="1:3" ht="15" customHeight="1">
      <c r="A17178" s="1" t="str">
        <f t="shared" si="264"/>
        <v>*34983*</v>
      </c>
      <c r="B17178">
        <v>34983</v>
      </c>
      <c r="C17178" s="1" t="s">
        <v>23281</v>
      </c>
    </row>
    <row r="17179" spans="1:3" ht="15" customHeight="1">
      <c r="A17179" s="1" t="str">
        <f t="shared" si="264"/>
        <v>*34985*</v>
      </c>
      <c r="B17179">
        <v>34985</v>
      </c>
      <c r="C17179" s="1" t="s">
        <v>23282</v>
      </c>
    </row>
    <row r="17180" spans="1:3" ht="15" customHeight="1">
      <c r="A17180" s="1" t="str">
        <f t="shared" si="264"/>
        <v>*34986*</v>
      </c>
      <c r="B17180">
        <v>34986</v>
      </c>
      <c r="C17180" s="1" t="s">
        <v>23283</v>
      </c>
    </row>
    <row r="17181" spans="1:3" ht="15" customHeight="1">
      <c r="A17181" s="1" t="str">
        <f t="shared" si="264"/>
        <v>*34987*</v>
      </c>
      <c r="B17181">
        <v>34987</v>
      </c>
      <c r="C17181" s="1" t="s">
        <v>23284</v>
      </c>
    </row>
    <row r="17182" spans="1:3" ht="15" customHeight="1">
      <c r="A17182" s="1" t="str">
        <f t="shared" si="264"/>
        <v>*34988*</v>
      </c>
      <c r="B17182">
        <v>34988</v>
      </c>
      <c r="C17182" s="1" t="s">
        <v>23285</v>
      </c>
    </row>
    <row r="17183" spans="1:3" ht="15" customHeight="1">
      <c r="A17183" s="1" t="str">
        <f t="shared" si="264"/>
        <v>*34989*</v>
      </c>
      <c r="B17183">
        <v>34989</v>
      </c>
      <c r="C17183" s="1" t="s">
        <v>23286</v>
      </c>
    </row>
    <row r="17184" spans="1:3" ht="15" customHeight="1">
      <c r="A17184" s="1" t="str">
        <f t="shared" ref="A17184:A17247" si="265">CONCATENATE("*",B17184,"*")</f>
        <v>*34990*</v>
      </c>
      <c r="B17184">
        <v>34990</v>
      </c>
      <c r="C17184" s="1" t="s">
        <v>23287</v>
      </c>
    </row>
    <row r="17185" spans="1:3" ht="15" customHeight="1">
      <c r="A17185" s="1" t="str">
        <f t="shared" si="265"/>
        <v>*34991*</v>
      </c>
      <c r="B17185">
        <v>34991</v>
      </c>
      <c r="C17185" s="1" t="s">
        <v>23288</v>
      </c>
    </row>
    <row r="17186" spans="1:3" ht="15" customHeight="1">
      <c r="A17186" s="1" t="str">
        <f t="shared" si="265"/>
        <v>*34992*</v>
      </c>
      <c r="B17186">
        <v>34992</v>
      </c>
      <c r="C17186" s="1" t="s">
        <v>23289</v>
      </c>
    </row>
    <row r="17187" spans="1:3" ht="15" customHeight="1">
      <c r="A17187" s="1" t="str">
        <f t="shared" si="265"/>
        <v>*34993*</v>
      </c>
      <c r="B17187">
        <v>34993</v>
      </c>
      <c r="C17187" s="1" t="s">
        <v>23290</v>
      </c>
    </row>
    <row r="17188" spans="1:3" ht="15" customHeight="1">
      <c r="A17188" s="1" t="str">
        <f t="shared" si="265"/>
        <v>*34994*</v>
      </c>
      <c r="B17188">
        <v>34994</v>
      </c>
      <c r="C17188" s="1" t="s">
        <v>23291</v>
      </c>
    </row>
    <row r="17189" spans="1:3" ht="15" customHeight="1">
      <c r="A17189" s="1" t="str">
        <f t="shared" si="265"/>
        <v>*34997*</v>
      </c>
      <c r="B17189">
        <v>34997</v>
      </c>
      <c r="C17189" s="1" t="s">
        <v>23292</v>
      </c>
    </row>
    <row r="17190" spans="1:3" ht="15" customHeight="1">
      <c r="A17190" s="1" t="str">
        <f t="shared" si="265"/>
        <v>*35002*</v>
      </c>
      <c r="B17190">
        <v>35002</v>
      </c>
      <c r="C17190" s="1" t="s">
        <v>23293</v>
      </c>
    </row>
    <row r="17191" spans="1:3" ht="15" customHeight="1">
      <c r="A17191" s="1" t="str">
        <f t="shared" si="265"/>
        <v>*35005*</v>
      </c>
      <c r="B17191">
        <v>35005</v>
      </c>
      <c r="C17191" s="1" t="s">
        <v>23294</v>
      </c>
    </row>
    <row r="17192" spans="1:3" ht="15" customHeight="1">
      <c r="A17192" s="1" t="str">
        <f t="shared" si="265"/>
        <v>*35006*</v>
      </c>
      <c r="B17192">
        <v>35006</v>
      </c>
      <c r="C17192" s="1" t="s">
        <v>23295</v>
      </c>
    </row>
    <row r="17193" spans="1:3" ht="15" customHeight="1">
      <c r="A17193" s="1" t="str">
        <f t="shared" si="265"/>
        <v>*35007*</v>
      </c>
      <c r="B17193">
        <v>35007</v>
      </c>
      <c r="C17193" s="1" t="s">
        <v>23296</v>
      </c>
    </row>
    <row r="17194" spans="1:3" ht="15" customHeight="1">
      <c r="A17194" s="1" t="str">
        <f t="shared" si="265"/>
        <v>*35013*</v>
      </c>
      <c r="B17194">
        <v>35013</v>
      </c>
      <c r="C17194" s="1" t="s">
        <v>23297</v>
      </c>
    </row>
    <row r="17195" spans="1:3" ht="15" customHeight="1">
      <c r="A17195" s="1" t="str">
        <f t="shared" si="265"/>
        <v>*35014*</v>
      </c>
      <c r="B17195">
        <v>35014</v>
      </c>
      <c r="C17195" s="1" t="s">
        <v>23298</v>
      </c>
    </row>
    <row r="17196" spans="1:3" ht="15" customHeight="1">
      <c r="A17196" s="1" t="str">
        <f t="shared" si="265"/>
        <v>*35015*</v>
      </c>
      <c r="B17196">
        <v>35015</v>
      </c>
      <c r="C17196" s="1" t="s">
        <v>23299</v>
      </c>
    </row>
    <row r="17197" spans="1:3" ht="15" customHeight="1">
      <c r="A17197" s="1" t="str">
        <f t="shared" si="265"/>
        <v>*35016*</v>
      </c>
      <c r="B17197">
        <v>35016</v>
      </c>
      <c r="C17197" s="1" t="s">
        <v>23300</v>
      </c>
    </row>
    <row r="17198" spans="1:3" ht="15" customHeight="1">
      <c r="A17198" s="1" t="str">
        <f t="shared" si="265"/>
        <v>*35017*</v>
      </c>
      <c r="B17198">
        <v>35017</v>
      </c>
      <c r="C17198" s="1" t="s">
        <v>23301</v>
      </c>
    </row>
    <row r="17199" spans="1:3" ht="15" customHeight="1">
      <c r="A17199" s="1" t="str">
        <f t="shared" si="265"/>
        <v>*35018*</v>
      </c>
      <c r="B17199">
        <v>35018</v>
      </c>
      <c r="C17199" s="1" t="s">
        <v>23302</v>
      </c>
    </row>
    <row r="17200" spans="1:3" ht="15" customHeight="1">
      <c r="A17200" s="1" t="str">
        <f t="shared" si="265"/>
        <v>*35019*</v>
      </c>
      <c r="B17200">
        <v>35019</v>
      </c>
      <c r="C17200" s="1" t="s">
        <v>23303</v>
      </c>
    </row>
    <row r="17201" spans="1:3" ht="15" customHeight="1">
      <c r="A17201" s="1" t="str">
        <f t="shared" si="265"/>
        <v>*35022*</v>
      </c>
      <c r="B17201">
        <v>35022</v>
      </c>
      <c r="C17201" s="1" t="s">
        <v>23304</v>
      </c>
    </row>
    <row r="17202" spans="1:3" ht="15" customHeight="1">
      <c r="A17202" s="1" t="str">
        <f t="shared" si="265"/>
        <v>*35023*</v>
      </c>
      <c r="B17202">
        <v>35023</v>
      </c>
      <c r="C17202" s="1" t="s">
        <v>23305</v>
      </c>
    </row>
    <row r="17203" spans="1:3" ht="15" customHeight="1">
      <c r="A17203" s="1" t="str">
        <f t="shared" si="265"/>
        <v>*35024*</v>
      </c>
      <c r="B17203">
        <v>35024</v>
      </c>
      <c r="C17203" s="1" t="s">
        <v>23306</v>
      </c>
    </row>
    <row r="17204" spans="1:3" ht="15" customHeight="1">
      <c r="A17204" s="1" t="str">
        <f t="shared" si="265"/>
        <v>*35025*</v>
      </c>
      <c r="B17204">
        <v>35025</v>
      </c>
      <c r="C17204" s="1" t="s">
        <v>23307</v>
      </c>
    </row>
    <row r="17205" spans="1:3" ht="15" customHeight="1">
      <c r="A17205" s="1" t="str">
        <f t="shared" si="265"/>
        <v>*35026*</v>
      </c>
      <c r="B17205">
        <v>35026</v>
      </c>
      <c r="C17205" s="1" t="s">
        <v>23308</v>
      </c>
    </row>
    <row r="17206" spans="1:3" ht="15" customHeight="1">
      <c r="A17206" s="1" t="str">
        <f t="shared" si="265"/>
        <v>*35027*</v>
      </c>
      <c r="B17206">
        <v>35027</v>
      </c>
      <c r="C17206" s="1" t="s">
        <v>23309</v>
      </c>
    </row>
    <row r="17207" spans="1:3" ht="15" customHeight="1">
      <c r="A17207" s="1" t="str">
        <f t="shared" si="265"/>
        <v>*35028*</v>
      </c>
      <c r="B17207">
        <v>35028</v>
      </c>
      <c r="C17207" s="1" t="s">
        <v>23310</v>
      </c>
    </row>
    <row r="17208" spans="1:3" ht="15" customHeight="1">
      <c r="A17208" s="1" t="str">
        <f t="shared" si="265"/>
        <v>*35029*</v>
      </c>
      <c r="B17208">
        <v>35029</v>
      </c>
      <c r="C17208" s="1" t="s">
        <v>23311</v>
      </c>
    </row>
    <row r="17209" spans="1:3" ht="15" customHeight="1">
      <c r="A17209" s="1" t="str">
        <f t="shared" si="265"/>
        <v>*35031*</v>
      </c>
      <c r="B17209">
        <v>35031</v>
      </c>
      <c r="C17209" s="1" t="s">
        <v>23312</v>
      </c>
    </row>
    <row r="17210" spans="1:3" ht="15" customHeight="1">
      <c r="A17210" s="1" t="str">
        <f t="shared" si="265"/>
        <v>*35041*</v>
      </c>
      <c r="B17210">
        <v>35041</v>
      </c>
      <c r="C17210" s="1" t="s">
        <v>23313</v>
      </c>
    </row>
    <row r="17211" spans="1:3" ht="15" customHeight="1">
      <c r="A17211" s="1" t="str">
        <f t="shared" si="265"/>
        <v>*35043*</v>
      </c>
      <c r="B17211">
        <v>35043</v>
      </c>
      <c r="C17211" s="1" t="s">
        <v>23314</v>
      </c>
    </row>
    <row r="17212" spans="1:3" ht="15" customHeight="1">
      <c r="A17212" s="1" t="str">
        <f t="shared" si="265"/>
        <v>*35044*</v>
      </c>
      <c r="B17212">
        <v>35044</v>
      </c>
      <c r="C17212" s="1" t="s">
        <v>23315</v>
      </c>
    </row>
    <row r="17213" spans="1:3" ht="15" customHeight="1">
      <c r="A17213" s="1" t="str">
        <f t="shared" si="265"/>
        <v>*35045*</v>
      </c>
      <c r="B17213">
        <v>35045</v>
      </c>
      <c r="C17213" s="1" t="s">
        <v>23316</v>
      </c>
    </row>
    <row r="17214" spans="1:3" ht="15" customHeight="1">
      <c r="A17214" s="1" t="str">
        <f t="shared" si="265"/>
        <v>*35046*</v>
      </c>
      <c r="B17214">
        <v>35046</v>
      </c>
      <c r="C17214" s="1" t="s">
        <v>23317</v>
      </c>
    </row>
    <row r="17215" spans="1:3" ht="15" customHeight="1">
      <c r="A17215" s="1" t="str">
        <f t="shared" si="265"/>
        <v>*35047*</v>
      </c>
      <c r="B17215">
        <v>35047</v>
      </c>
      <c r="C17215" s="1" t="s">
        <v>23318</v>
      </c>
    </row>
    <row r="17216" spans="1:3" ht="15" customHeight="1">
      <c r="A17216" s="1" t="str">
        <f t="shared" si="265"/>
        <v>*35048*</v>
      </c>
      <c r="B17216">
        <v>35048</v>
      </c>
      <c r="C17216" s="1" t="s">
        <v>23319</v>
      </c>
    </row>
    <row r="17217" spans="1:3" ht="15" customHeight="1">
      <c r="A17217" s="1" t="str">
        <f t="shared" si="265"/>
        <v>*35049*</v>
      </c>
      <c r="B17217">
        <v>35049</v>
      </c>
      <c r="C17217" s="1" t="s">
        <v>23320</v>
      </c>
    </row>
    <row r="17218" spans="1:3" ht="15" customHeight="1">
      <c r="A17218" s="1" t="str">
        <f t="shared" si="265"/>
        <v>*35050*</v>
      </c>
      <c r="B17218">
        <v>35050</v>
      </c>
      <c r="C17218" s="1" t="s">
        <v>23321</v>
      </c>
    </row>
    <row r="17219" spans="1:3" ht="15" customHeight="1">
      <c r="A17219" s="1" t="str">
        <f t="shared" si="265"/>
        <v>*35051*</v>
      </c>
      <c r="B17219">
        <v>35051</v>
      </c>
      <c r="C17219" s="1" t="s">
        <v>23322</v>
      </c>
    </row>
    <row r="17220" spans="1:3" ht="15" customHeight="1">
      <c r="A17220" s="1" t="str">
        <f t="shared" si="265"/>
        <v>*35052*</v>
      </c>
      <c r="B17220">
        <v>35052</v>
      </c>
      <c r="C17220" s="1" t="s">
        <v>23323</v>
      </c>
    </row>
    <row r="17221" spans="1:3" ht="15" customHeight="1">
      <c r="A17221" s="1" t="str">
        <f t="shared" si="265"/>
        <v>*35053*</v>
      </c>
      <c r="B17221">
        <v>35053</v>
      </c>
      <c r="C17221" s="1" t="s">
        <v>23324</v>
      </c>
    </row>
    <row r="17222" spans="1:3" ht="15" customHeight="1">
      <c r="A17222" s="1" t="str">
        <f t="shared" si="265"/>
        <v>*35054*</v>
      </c>
      <c r="B17222">
        <v>35054</v>
      </c>
      <c r="C17222" s="1" t="s">
        <v>23325</v>
      </c>
    </row>
    <row r="17223" spans="1:3" ht="15" customHeight="1">
      <c r="A17223" s="1" t="str">
        <f t="shared" si="265"/>
        <v>*35056*</v>
      </c>
      <c r="B17223">
        <v>35056</v>
      </c>
      <c r="C17223" s="1" t="s">
        <v>23326</v>
      </c>
    </row>
    <row r="17224" spans="1:3" ht="15" customHeight="1">
      <c r="A17224" s="1" t="str">
        <f t="shared" si="265"/>
        <v>*35057*</v>
      </c>
      <c r="B17224">
        <v>35057</v>
      </c>
      <c r="C17224" s="1" t="s">
        <v>23327</v>
      </c>
    </row>
    <row r="17225" spans="1:3" ht="15" customHeight="1">
      <c r="A17225" s="1" t="str">
        <f t="shared" si="265"/>
        <v>*35058*</v>
      </c>
      <c r="B17225">
        <v>35058</v>
      </c>
      <c r="C17225" s="1" t="s">
        <v>23328</v>
      </c>
    </row>
    <row r="17226" spans="1:3" ht="15" customHeight="1">
      <c r="A17226" s="1" t="str">
        <f t="shared" si="265"/>
        <v>*35059*</v>
      </c>
      <c r="B17226">
        <v>35059</v>
      </c>
      <c r="C17226" s="1" t="s">
        <v>23329</v>
      </c>
    </row>
    <row r="17227" spans="1:3" ht="15" customHeight="1">
      <c r="A17227" s="1" t="str">
        <f t="shared" si="265"/>
        <v>*35060*</v>
      </c>
      <c r="B17227">
        <v>35060</v>
      </c>
      <c r="C17227" s="1" t="s">
        <v>23330</v>
      </c>
    </row>
    <row r="17228" spans="1:3" ht="15" customHeight="1">
      <c r="A17228" s="1" t="str">
        <f t="shared" si="265"/>
        <v>*35061*</v>
      </c>
      <c r="B17228">
        <v>35061</v>
      </c>
      <c r="C17228" s="1" t="s">
        <v>23331</v>
      </c>
    </row>
    <row r="17229" spans="1:3" ht="15" customHeight="1">
      <c r="A17229" s="1" t="str">
        <f t="shared" si="265"/>
        <v>*35062*</v>
      </c>
      <c r="B17229">
        <v>35062</v>
      </c>
      <c r="C17229" s="1" t="s">
        <v>23332</v>
      </c>
    </row>
    <row r="17230" spans="1:3" ht="15" customHeight="1">
      <c r="A17230" s="1" t="str">
        <f t="shared" si="265"/>
        <v>*35063*</v>
      </c>
      <c r="B17230">
        <v>35063</v>
      </c>
      <c r="C17230" s="1" t="s">
        <v>23333</v>
      </c>
    </row>
    <row r="17231" spans="1:3" ht="15" customHeight="1">
      <c r="A17231" s="1" t="str">
        <f t="shared" si="265"/>
        <v>*35064*</v>
      </c>
      <c r="B17231">
        <v>35064</v>
      </c>
      <c r="C17231" s="1" t="s">
        <v>23334</v>
      </c>
    </row>
    <row r="17232" spans="1:3" ht="15" customHeight="1">
      <c r="A17232" s="1" t="str">
        <f t="shared" si="265"/>
        <v>*35065*</v>
      </c>
      <c r="B17232">
        <v>35065</v>
      </c>
      <c r="C17232" s="1" t="s">
        <v>3193</v>
      </c>
    </row>
    <row r="17233" spans="1:3" ht="15" customHeight="1">
      <c r="A17233" s="1" t="str">
        <f t="shared" si="265"/>
        <v>*35066*</v>
      </c>
      <c r="B17233">
        <v>35066</v>
      </c>
      <c r="C17233" s="1" t="s">
        <v>23335</v>
      </c>
    </row>
    <row r="17234" spans="1:3" ht="15" customHeight="1">
      <c r="A17234" s="1" t="str">
        <f t="shared" si="265"/>
        <v>*35074*</v>
      </c>
      <c r="B17234">
        <v>35074</v>
      </c>
      <c r="C17234" s="1" t="s">
        <v>23336</v>
      </c>
    </row>
    <row r="17235" spans="1:3" ht="15" customHeight="1">
      <c r="A17235" s="1" t="str">
        <f t="shared" si="265"/>
        <v>*35076*</v>
      </c>
      <c r="B17235">
        <v>35076</v>
      </c>
      <c r="C17235" s="1" t="s">
        <v>23337</v>
      </c>
    </row>
    <row r="17236" spans="1:3" ht="15" customHeight="1">
      <c r="A17236" s="1" t="str">
        <f t="shared" si="265"/>
        <v>*35077*</v>
      </c>
      <c r="B17236">
        <v>35077</v>
      </c>
      <c r="C17236" s="1" t="s">
        <v>23338</v>
      </c>
    </row>
    <row r="17237" spans="1:3" ht="15" customHeight="1">
      <c r="A17237" s="1" t="str">
        <f t="shared" si="265"/>
        <v>*35078*</v>
      </c>
      <c r="B17237">
        <v>35078</v>
      </c>
      <c r="C17237" s="1" t="s">
        <v>23339</v>
      </c>
    </row>
    <row r="17238" spans="1:3" ht="15" customHeight="1">
      <c r="A17238" s="1" t="str">
        <f t="shared" si="265"/>
        <v>*35079*</v>
      </c>
      <c r="B17238">
        <v>35079</v>
      </c>
      <c r="C17238" s="1" t="s">
        <v>23340</v>
      </c>
    </row>
    <row r="17239" spans="1:3" ht="15" customHeight="1">
      <c r="A17239" s="1" t="str">
        <f t="shared" si="265"/>
        <v>*35080*</v>
      </c>
      <c r="B17239">
        <v>35080</v>
      </c>
      <c r="C17239" s="1" t="s">
        <v>23341</v>
      </c>
    </row>
    <row r="17240" spans="1:3" ht="15" customHeight="1">
      <c r="A17240" s="1" t="str">
        <f t="shared" si="265"/>
        <v>*35081*</v>
      </c>
      <c r="B17240">
        <v>35081</v>
      </c>
      <c r="C17240" s="1" t="s">
        <v>23342</v>
      </c>
    </row>
    <row r="17241" spans="1:3" ht="15" customHeight="1">
      <c r="A17241" s="1" t="str">
        <f t="shared" si="265"/>
        <v>*35082*</v>
      </c>
      <c r="B17241">
        <v>35082</v>
      </c>
      <c r="C17241" s="1" t="s">
        <v>23343</v>
      </c>
    </row>
    <row r="17242" spans="1:3" ht="15" customHeight="1">
      <c r="A17242" s="1" t="str">
        <f t="shared" si="265"/>
        <v>*35091*</v>
      </c>
      <c r="B17242">
        <v>35091</v>
      </c>
      <c r="C17242" s="1" t="s">
        <v>23344</v>
      </c>
    </row>
    <row r="17243" spans="1:3" ht="15" customHeight="1">
      <c r="A17243" s="1" t="str">
        <f t="shared" si="265"/>
        <v>*35092*</v>
      </c>
      <c r="B17243">
        <v>35092</v>
      </c>
      <c r="C17243" s="1" t="s">
        <v>23345</v>
      </c>
    </row>
    <row r="17244" spans="1:3" ht="15" customHeight="1">
      <c r="A17244" s="1" t="str">
        <f t="shared" si="265"/>
        <v>*35093*</v>
      </c>
      <c r="B17244">
        <v>35093</v>
      </c>
      <c r="C17244" s="1" t="s">
        <v>23346</v>
      </c>
    </row>
    <row r="17245" spans="1:3" ht="15" customHeight="1">
      <c r="A17245" s="1" t="str">
        <f t="shared" si="265"/>
        <v>*35094*</v>
      </c>
      <c r="B17245">
        <v>35094</v>
      </c>
      <c r="C17245" s="1" t="s">
        <v>23347</v>
      </c>
    </row>
    <row r="17246" spans="1:3" ht="15" customHeight="1">
      <c r="A17246" s="1" t="str">
        <f t="shared" si="265"/>
        <v>*35095*</v>
      </c>
      <c r="B17246">
        <v>35095</v>
      </c>
      <c r="C17246" s="1" t="s">
        <v>23348</v>
      </c>
    </row>
    <row r="17247" spans="1:3" ht="15" customHeight="1">
      <c r="A17247" s="1" t="str">
        <f t="shared" si="265"/>
        <v>*35107*</v>
      </c>
      <c r="B17247">
        <v>35107</v>
      </c>
      <c r="C17247" s="1" t="s">
        <v>23349</v>
      </c>
    </row>
    <row r="17248" spans="1:3" ht="15" customHeight="1">
      <c r="A17248" s="1" t="str">
        <f t="shared" ref="A17248:A17311" si="266">CONCATENATE("*",B17248,"*")</f>
        <v>*35109*</v>
      </c>
      <c r="B17248">
        <v>35109</v>
      </c>
      <c r="C17248" s="1" t="s">
        <v>23350</v>
      </c>
    </row>
    <row r="17249" spans="1:3" ht="15" customHeight="1">
      <c r="A17249" s="1" t="str">
        <f t="shared" si="266"/>
        <v>*35116*</v>
      </c>
      <c r="B17249">
        <v>35116</v>
      </c>
      <c r="C17249" s="1" t="s">
        <v>23351</v>
      </c>
    </row>
    <row r="17250" spans="1:3" ht="15" customHeight="1">
      <c r="A17250" s="1" t="str">
        <f t="shared" si="266"/>
        <v>*35117*</v>
      </c>
      <c r="B17250">
        <v>35117</v>
      </c>
      <c r="C17250" s="1" t="s">
        <v>23352</v>
      </c>
    </row>
    <row r="17251" spans="1:3" ht="15" customHeight="1">
      <c r="A17251" s="1" t="str">
        <f t="shared" si="266"/>
        <v>*35118*</v>
      </c>
      <c r="B17251">
        <v>35118</v>
      </c>
      <c r="C17251" s="1" t="s">
        <v>2722</v>
      </c>
    </row>
    <row r="17252" spans="1:3" ht="15" customHeight="1">
      <c r="A17252" s="1" t="str">
        <f t="shared" si="266"/>
        <v>*35119*</v>
      </c>
      <c r="B17252">
        <v>35119</v>
      </c>
      <c r="C17252" s="1" t="s">
        <v>23353</v>
      </c>
    </row>
    <row r="17253" spans="1:3" ht="15" customHeight="1">
      <c r="A17253" s="1" t="str">
        <f t="shared" si="266"/>
        <v>*35120*</v>
      </c>
      <c r="B17253">
        <v>35120</v>
      </c>
      <c r="C17253" s="1" t="s">
        <v>23354</v>
      </c>
    </row>
    <row r="17254" spans="1:3" ht="15" customHeight="1">
      <c r="A17254" s="1" t="str">
        <f t="shared" si="266"/>
        <v>*35121*</v>
      </c>
      <c r="B17254">
        <v>35121</v>
      </c>
      <c r="C17254" s="1" t="s">
        <v>23355</v>
      </c>
    </row>
    <row r="17255" spans="1:3" ht="15" customHeight="1">
      <c r="A17255" s="1" t="str">
        <f t="shared" si="266"/>
        <v>*35122*</v>
      </c>
      <c r="B17255">
        <v>35122</v>
      </c>
      <c r="C17255" s="1" t="s">
        <v>23356</v>
      </c>
    </row>
    <row r="17256" spans="1:3" ht="15" customHeight="1">
      <c r="A17256" s="1" t="str">
        <f t="shared" si="266"/>
        <v>*35123*</v>
      </c>
      <c r="B17256">
        <v>35123</v>
      </c>
      <c r="C17256" s="1" t="s">
        <v>23357</v>
      </c>
    </row>
    <row r="17257" spans="1:3" ht="15" customHeight="1">
      <c r="A17257" s="1" t="str">
        <f t="shared" si="266"/>
        <v>*35124*</v>
      </c>
      <c r="B17257">
        <v>35124</v>
      </c>
      <c r="C17257" s="1" t="s">
        <v>23358</v>
      </c>
    </row>
    <row r="17258" spans="1:3" ht="15" customHeight="1">
      <c r="A17258" s="1" t="str">
        <f t="shared" si="266"/>
        <v>*35125*</v>
      </c>
      <c r="B17258">
        <v>35125</v>
      </c>
      <c r="C17258" s="1" t="s">
        <v>23359</v>
      </c>
    </row>
    <row r="17259" spans="1:3" ht="15" customHeight="1">
      <c r="A17259" s="1" t="str">
        <f t="shared" si="266"/>
        <v>*35126*</v>
      </c>
      <c r="B17259">
        <v>35126</v>
      </c>
      <c r="C17259" s="1" t="s">
        <v>23360</v>
      </c>
    </row>
    <row r="17260" spans="1:3" ht="15" customHeight="1">
      <c r="A17260" s="1" t="str">
        <f t="shared" si="266"/>
        <v>*35127*</v>
      </c>
      <c r="B17260">
        <v>35127</v>
      </c>
      <c r="C17260" s="1" t="s">
        <v>23361</v>
      </c>
    </row>
    <row r="17261" spans="1:3" ht="15" customHeight="1">
      <c r="A17261" s="1" t="str">
        <f t="shared" si="266"/>
        <v>*35128*</v>
      </c>
      <c r="B17261">
        <v>35128</v>
      </c>
      <c r="C17261" s="1" t="s">
        <v>23362</v>
      </c>
    </row>
    <row r="17262" spans="1:3" ht="15" customHeight="1">
      <c r="A17262" s="1" t="str">
        <f t="shared" si="266"/>
        <v>*35129*</v>
      </c>
      <c r="B17262">
        <v>35129</v>
      </c>
      <c r="C17262" s="1" t="s">
        <v>23363</v>
      </c>
    </row>
    <row r="17263" spans="1:3" ht="15" customHeight="1">
      <c r="A17263" s="1" t="str">
        <f t="shared" si="266"/>
        <v>*35130*</v>
      </c>
      <c r="B17263">
        <v>35130</v>
      </c>
      <c r="C17263" s="1" t="s">
        <v>23364</v>
      </c>
    </row>
    <row r="17264" spans="1:3" ht="15" customHeight="1">
      <c r="A17264" s="1" t="str">
        <f t="shared" si="266"/>
        <v>*35131*</v>
      </c>
      <c r="B17264">
        <v>35131</v>
      </c>
      <c r="C17264" s="1" t="s">
        <v>23365</v>
      </c>
    </row>
    <row r="17265" spans="1:3" ht="15" customHeight="1">
      <c r="A17265" s="1" t="str">
        <f t="shared" si="266"/>
        <v>*35132*</v>
      </c>
      <c r="B17265">
        <v>35132</v>
      </c>
      <c r="C17265" s="1" t="s">
        <v>23366</v>
      </c>
    </row>
    <row r="17266" spans="1:3" ht="15" customHeight="1">
      <c r="A17266" s="1" t="str">
        <f t="shared" si="266"/>
        <v>*35133*</v>
      </c>
      <c r="B17266">
        <v>35133</v>
      </c>
      <c r="C17266" s="1" t="s">
        <v>23367</v>
      </c>
    </row>
    <row r="17267" spans="1:3" ht="15" customHeight="1">
      <c r="A17267" s="1" t="str">
        <f t="shared" si="266"/>
        <v>*35134*</v>
      </c>
      <c r="B17267">
        <v>35134</v>
      </c>
      <c r="C17267" s="1" t="s">
        <v>23368</v>
      </c>
    </row>
    <row r="17268" spans="1:3" ht="15" customHeight="1">
      <c r="A17268" s="1" t="str">
        <f t="shared" si="266"/>
        <v>*35135*</v>
      </c>
      <c r="B17268">
        <v>35135</v>
      </c>
      <c r="C17268" s="1" t="s">
        <v>23369</v>
      </c>
    </row>
    <row r="17269" spans="1:3" ht="15" customHeight="1">
      <c r="A17269" s="1" t="str">
        <f t="shared" si="266"/>
        <v>*35136*</v>
      </c>
      <c r="B17269">
        <v>35136</v>
      </c>
      <c r="C17269" s="1" t="s">
        <v>23370</v>
      </c>
    </row>
    <row r="17270" spans="1:3" ht="15" customHeight="1">
      <c r="A17270" s="1" t="str">
        <f t="shared" si="266"/>
        <v>*35137*</v>
      </c>
      <c r="B17270">
        <v>35137</v>
      </c>
      <c r="C17270" s="1" t="s">
        <v>23371</v>
      </c>
    </row>
    <row r="17271" spans="1:3" ht="15" customHeight="1">
      <c r="A17271" s="1" t="str">
        <f t="shared" si="266"/>
        <v>*35138*</v>
      </c>
      <c r="B17271">
        <v>35138</v>
      </c>
      <c r="C17271" s="1" t="s">
        <v>23372</v>
      </c>
    </row>
    <row r="17272" spans="1:3" ht="15" customHeight="1">
      <c r="A17272" s="1" t="str">
        <f t="shared" si="266"/>
        <v>*35139*</v>
      </c>
      <c r="B17272">
        <v>35139</v>
      </c>
      <c r="C17272" s="1" t="s">
        <v>23373</v>
      </c>
    </row>
    <row r="17273" spans="1:3" ht="15" customHeight="1">
      <c r="A17273" s="1" t="str">
        <f t="shared" si="266"/>
        <v>*35140*</v>
      </c>
      <c r="B17273">
        <v>35140</v>
      </c>
      <c r="C17273" s="1" t="s">
        <v>23374</v>
      </c>
    </row>
    <row r="17274" spans="1:3" ht="15" customHeight="1">
      <c r="A17274" s="1" t="str">
        <f t="shared" si="266"/>
        <v>*35141*</v>
      </c>
      <c r="B17274">
        <v>35141</v>
      </c>
      <c r="C17274" s="1" t="s">
        <v>23375</v>
      </c>
    </row>
    <row r="17275" spans="1:3" ht="15" customHeight="1">
      <c r="A17275" s="1" t="str">
        <f t="shared" si="266"/>
        <v>*35142*</v>
      </c>
      <c r="B17275">
        <v>35142</v>
      </c>
      <c r="C17275" s="1" t="s">
        <v>23376</v>
      </c>
    </row>
    <row r="17276" spans="1:3" ht="15" customHeight="1">
      <c r="A17276" s="1" t="str">
        <f t="shared" si="266"/>
        <v>*35143*</v>
      </c>
      <c r="B17276">
        <v>35143</v>
      </c>
      <c r="C17276" s="1" t="s">
        <v>23377</v>
      </c>
    </row>
    <row r="17277" spans="1:3" ht="15" customHeight="1">
      <c r="A17277" s="1" t="str">
        <f t="shared" si="266"/>
        <v>*35144*</v>
      </c>
      <c r="B17277">
        <v>35144</v>
      </c>
      <c r="C17277" s="1" t="s">
        <v>23378</v>
      </c>
    </row>
    <row r="17278" spans="1:3" ht="15" customHeight="1">
      <c r="A17278" s="1" t="str">
        <f t="shared" si="266"/>
        <v>*35145*</v>
      </c>
      <c r="B17278">
        <v>35145</v>
      </c>
      <c r="C17278" s="1" t="s">
        <v>23379</v>
      </c>
    </row>
    <row r="17279" spans="1:3" ht="15" customHeight="1">
      <c r="A17279" s="1" t="str">
        <f t="shared" si="266"/>
        <v>*35146*</v>
      </c>
      <c r="B17279">
        <v>35146</v>
      </c>
      <c r="C17279" s="1" t="s">
        <v>23380</v>
      </c>
    </row>
    <row r="17280" spans="1:3" ht="15" customHeight="1">
      <c r="A17280" s="1" t="str">
        <f t="shared" si="266"/>
        <v>*35147*</v>
      </c>
      <c r="B17280">
        <v>35147</v>
      </c>
      <c r="C17280" s="1" t="s">
        <v>23381</v>
      </c>
    </row>
    <row r="17281" spans="1:3" ht="15" customHeight="1">
      <c r="A17281" s="1" t="str">
        <f t="shared" si="266"/>
        <v>*35148*</v>
      </c>
      <c r="B17281">
        <v>35148</v>
      </c>
      <c r="C17281" s="1" t="s">
        <v>23382</v>
      </c>
    </row>
    <row r="17282" spans="1:3" ht="15" customHeight="1">
      <c r="A17282" s="1" t="str">
        <f t="shared" si="266"/>
        <v>*35149*</v>
      </c>
      <c r="B17282">
        <v>35149</v>
      </c>
      <c r="C17282" s="1" t="s">
        <v>23383</v>
      </c>
    </row>
    <row r="17283" spans="1:3" ht="15" customHeight="1">
      <c r="A17283" s="1" t="str">
        <f t="shared" si="266"/>
        <v>*35150*</v>
      </c>
      <c r="B17283">
        <v>35150</v>
      </c>
      <c r="C17283" s="1" t="s">
        <v>23384</v>
      </c>
    </row>
    <row r="17284" spans="1:3" ht="15" customHeight="1">
      <c r="A17284" s="1" t="str">
        <f t="shared" si="266"/>
        <v>*35151*</v>
      </c>
      <c r="B17284">
        <v>35151</v>
      </c>
      <c r="C17284" s="1" t="s">
        <v>23385</v>
      </c>
    </row>
    <row r="17285" spans="1:3" ht="15" customHeight="1">
      <c r="A17285" s="1" t="str">
        <f t="shared" si="266"/>
        <v>*35152*</v>
      </c>
      <c r="B17285">
        <v>35152</v>
      </c>
      <c r="C17285" s="1" t="s">
        <v>23386</v>
      </c>
    </row>
    <row r="17286" spans="1:3" ht="15" customHeight="1">
      <c r="A17286" s="1" t="str">
        <f t="shared" si="266"/>
        <v>*35153*</v>
      </c>
      <c r="B17286">
        <v>35153</v>
      </c>
      <c r="C17286" s="1" t="s">
        <v>23387</v>
      </c>
    </row>
    <row r="17287" spans="1:3" ht="15" customHeight="1">
      <c r="A17287" s="1" t="str">
        <f t="shared" si="266"/>
        <v>*35154*</v>
      </c>
      <c r="B17287">
        <v>35154</v>
      </c>
      <c r="C17287" s="1" t="s">
        <v>23388</v>
      </c>
    </row>
    <row r="17288" spans="1:3" ht="15" customHeight="1">
      <c r="A17288" s="1" t="str">
        <f t="shared" si="266"/>
        <v>*35155*</v>
      </c>
      <c r="B17288">
        <v>35155</v>
      </c>
      <c r="C17288" s="1" t="s">
        <v>23389</v>
      </c>
    </row>
    <row r="17289" spans="1:3" ht="15" customHeight="1">
      <c r="A17289" s="1" t="str">
        <f t="shared" si="266"/>
        <v>*35156*</v>
      </c>
      <c r="B17289">
        <v>35156</v>
      </c>
      <c r="C17289" s="1" t="s">
        <v>23390</v>
      </c>
    </row>
    <row r="17290" spans="1:3" ht="15" customHeight="1">
      <c r="A17290" s="1" t="str">
        <f t="shared" si="266"/>
        <v>*35157*</v>
      </c>
      <c r="B17290">
        <v>35157</v>
      </c>
      <c r="C17290" s="1" t="s">
        <v>23391</v>
      </c>
    </row>
    <row r="17291" spans="1:3" ht="15" customHeight="1">
      <c r="A17291" s="1" t="str">
        <f t="shared" si="266"/>
        <v>*35158*</v>
      </c>
      <c r="B17291">
        <v>35158</v>
      </c>
      <c r="C17291" s="1" t="s">
        <v>23392</v>
      </c>
    </row>
    <row r="17292" spans="1:3" ht="15" customHeight="1">
      <c r="A17292" s="1" t="str">
        <f t="shared" si="266"/>
        <v>*35159*</v>
      </c>
      <c r="B17292">
        <v>35159</v>
      </c>
      <c r="C17292" s="1" t="s">
        <v>23393</v>
      </c>
    </row>
    <row r="17293" spans="1:3" ht="15" customHeight="1">
      <c r="A17293" s="1" t="str">
        <f t="shared" si="266"/>
        <v>*35160*</v>
      </c>
      <c r="B17293">
        <v>35160</v>
      </c>
      <c r="C17293" s="1" t="s">
        <v>23394</v>
      </c>
    </row>
    <row r="17294" spans="1:3" ht="15" customHeight="1">
      <c r="A17294" s="1" t="str">
        <f t="shared" si="266"/>
        <v>*35161*</v>
      </c>
      <c r="B17294">
        <v>35161</v>
      </c>
      <c r="C17294" s="1" t="s">
        <v>2723</v>
      </c>
    </row>
    <row r="17295" spans="1:3" ht="15" customHeight="1">
      <c r="A17295" s="1" t="str">
        <f t="shared" si="266"/>
        <v>*35162*</v>
      </c>
      <c r="B17295">
        <v>35162</v>
      </c>
      <c r="C17295" s="1" t="s">
        <v>2724</v>
      </c>
    </row>
    <row r="17296" spans="1:3" ht="15" customHeight="1">
      <c r="A17296" s="1" t="str">
        <f t="shared" si="266"/>
        <v>*35163*</v>
      </c>
      <c r="B17296">
        <v>35163</v>
      </c>
      <c r="C17296" s="1" t="s">
        <v>4603</v>
      </c>
    </row>
    <row r="17297" spans="1:3" ht="15" customHeight="1">
      <c r="A17297" s="1" t="s">
        <v>4845</v>
      </c>
      <c r="B17297">
        <v>35164</v>
      </c>
      <c r="C17297" s="1" t="s">
        <v>2725</v>
      </c>
    </row>
    <row r="17298" spans="1:3" ht="15" customHeight="1">
      <c r="A17298" s="1" t="s">
        <v>4847</v>
      </c>
      <c r="B17298">
        <v>35165</v>
      </c>
      <c r="C17298" s="1" t="s">
        <v>23395</v>
      </c>
    </row>
    <row r="17299" spans="1:3" ht="15" customHeight="1">
      <c r="A17299" s="1" t="s">
        <v>4848</v>
      </c>
      <c r="B17299">
        <v>35166</v>
      </c>
      <c r="C17299" s="1" t="s">
        <v>23396</v>
      </c>
    </row>
    <row r="17300" spans="1:3" ht="15" customHeight="1">
      <c r="A17300" s="1" t="str">
        <f t="shared" si="266"/>
        <v>*35168*</v>
      </c>
      <c r="B17300">
        <v>35168</v>
      </c>
      <c r="C17300" s="1" t="s">
        <v>23397</v>
      </c>
    </row>
    <row r="17301" spans="1:3" ht="15" customHeight="1">
      <c r="A17301" s="1" t="str">
        <f t="shared" si="266"/>
        <v>*35169*</v>
      </c>
      <c r="B17301">
        <v>35169</v>
      </c>
      <c r="C17301" s="1" t="s">
        <v>23398</v>
      </c>
    </row>
    <row r="17302" spans="1:3" ht="15" customHeight="1">
      <c r="A17302" s="1" t="str">
        <f t="shared" si="266"/>
        <v>*35170*</v>
      </c>
      <c r="B17302">
        <v>35170</v>
      </c>
      <c r="C17302" s="1" t="s">
        <v>23399</v>
      </c>
    </row>
    <row r="17303" spans="1:3" ht="15" customHeight="1">
      <c r="A17303" s="1" t="str">
        <f t="shared" si="266"/>
        <v>*35171*</v>
      </c>
      <c r="B17303">
        <v>35171</v>
      </c>
      <c r="C17303" s="1" t="s">
        <v>23400</v>
      </c>
    </row>
    <row r="17304" spans="1:3" ht="15" customHeight="1">
      <c r="A17304" s="1" t="str">
        <f t="shared" si="266"/>
        <v>*35173*</v>
      </c>
      <c r="B17304">
        <v>35173</v>
      </c>
      <c r="C17304" s="1" t="s">
        <v>23401</v>
      </c>
    </row>
    <row r="17305" spans="1:3" ht="15" customHeight="1">
      <c r="A17305" s="1" t="str">
        <f t="shared" si="266"/>
        <v>*35174*</v>
      </c>
      <c r="B17305">
        <v>35174</v>
      </c>
      <c r="C17305" s="1" t="s">
        <v>23402</v>
      </c>
    </row>
    <row r="17306" spans="1:3" ht="15" customHeight="1">
      <c r="A17306" s="1" t="str">
        <f t="shared" si="266"/>
        <v>*35175*</v>
      </c>
      <c r="B17306">
        <v>35175</v>
      </c>
      <c r="C17306" s="1" t="s">
        <v>23403</v>
      </c>
    </row>
    <row r="17307" spans="1:3" ht="15" customHeight="1">
      <c r="A17307" s="1" t="str">
        <f t="shared" si="266"/>
        <v>*35176*</v>
      </c>
      <c r="B17307">
        <v>35176</v>
      </c>
      <c r="C17307" s="1" t="s">
        <v>23404</v>
      </c>
    </row>
    <row r="17308" spans="1:3" ht="15" customHeight="1">
      <c r="A17308" s="1" t="str">
        <f t="shared" si="266"/>
        <v>*35177*</v>
      </c>
      <c r="B17308">
        <v>35177</v>
      </c>
      <c r="C17308" s="1" t="s">
        <v>23405</v>
      </c>
    </row>
    <row r="17309" spans="1:3" ht="15" customHeight="1">
      <c r="A17309" s="1" t="str">
        <f t="shared" si="266"/>
        <v>*35178*</v>
      </c>
      <c r="B17309">
        <v>35178</v>
      </c>
      <c r="C17309" s="1" t="s">
        <v>23406</v>
      </c>
    </row>
    <row r="17310" spans="1:3" ht="15" customHeight="1">
      <c r="A17310" s="1" t="str">
        <f t="shared" si="266"/>
        <v>*35179*</v>
      </c>
      <c r="B17310">
        <v>35179</v>
      </c>
      <c r="C17310" s="1" t="s">
        <v>23407</v>
      </c>
    </row>
    <row r="17311" spans="1:3" ht="15" customHeight="1">
      <c r="A17311" s="1" t="str">
        <f t="shared" si="266"/>
        <v>*35180*</v>
      </c>
      <c r="B17311">
        <v>35180</v>
      </c>
      <c r="C17311" s="1" t="s">
        <v>23408</v>
      </c>
    </row>
    <row r="17312" spans="1:3" ht="15" customHeight="1">
      <c r="A17312" s="1" t="str">
        <f t="shared" ref="A17312:A17375" si="267">CONCATENATE("*",B17312,"*")</f>
        <v>*35181*</v>
      </c>
      <c r="B17312">
        <v>35181</v>
      </c>
      <c r="C17312" s="1" t="s">
        <v>23409</v>
      </c>
    </row>
    <row r="17313" spans="1:3" ht="15" customHeight="1">
      <c r="A17313" s="1" t="str">
        <f t="shared" si="267"/>
        <v>*35182*</v>
      </c>
      <c r="B17313">
        <v>35182</v>
      </c>
      <c r="C17313" s="1" t="s">
        <v>23410</v>
      </c>
    </row>
    <row r="17314" spans="1:3" ht="15" customHeight="1">
      <c r="A17314" s="1" t="str">
        <f t="shared" si="267"/>
        <v>*35183*</v>
      </c>
      <c r="B17314">
        <v>35183</v>
      </c>
      <c r="C17314" s="1" t="s">
        <v>23411</v>
      </c>
    </row>
    <row r="17315" spans="1:3" ht="15" customHeight="1">
      <c r="A17315" s="1" t="str">
        <f t="shared" si="267"/>
        <v>*35184*</v>
      </c>
      <c r="B17315">
        <v>35184</v>
      </c>
      <c r="C17315" s="1" t="s">
        <v>23412</v>
      </c>
    </row>
    <row r="17316" spans="1:3" ht="15" customHeight="1">
      <c r="A17316" s="1" t="str">
        <f t="shared" si="267"/>
        <v>*35185*</v>
      </c>
      <c r="B17316">
        <v>35185</v>
      </c>
      <c r="C17316" s="1" t="s">
        <v>23413</v>
      </c>
    </row>
    <row r="17317" spans="1:3" ht="15" customHeight="1">
      <c r="A17317" s="1" t="str">
        <f t="shared" si="267"/>
        <v>*35186*</v>
      </c>
      <c r="B17317">
        <v>35186</v>
      </c>
      <c r="C17317" s="1" t="s">
        <v>23414</v>
      </c>
    </row>
    <row r="17318" spans="1:3" ht="15" customHeight="1">
      <c r="A17318" s="1" t="str">
        <f t="shared" si="267"/>
        <v>*35188*</v>
      </c>
      <c r="B17318">
        <v>35188</v>
      </c>
      <c r="C17318" s="1" t="s">
        <v>23415</v>
      </c>
    </row>
    <row r="17319" spans="1:3" ht="15" customHeight="1">
      <c r="A17319" s="1" t="str">
        <f t="shared" si="267"/>
        <v>*35190*</v>
      </c>
      <c r="B17319">
        <v>35190</v>
      </c>
      <c r="C17319" s="1" t="s">
        <v>23416</v>
      </c>
    </row>
    <row r="17320" spans="1:3" ht="15" customHeight="1">
      <c r="A17320" s="1" t="str">
        <f t="shared" si="267"/>
        <v>*35192*</v>
      </c>
      <c r="B17320">
        <v>35192</v>
      </c>
      <c r="C17320" s="1" t="s">
        <v>23417</v>
      </c>
    </row>
    <row r="17321" spans="1:3" ht="15" customHeight="1">
      <c r="A17321" s="1" t="str">
        <f t="shared" si="267"/>
        <v>*35193*</v>
      </c>
      <c r="B17321">
        <v>35193</v>
      </c>
      <c r="C17321" s="1" t="s">
        <v>23418</v>
      </c>
    </row>
    <row r="17322" spans="1:3" ht="15" customHeight="1">
      <c r="A17322" s="1" t="str">
        <f t="shared" si="267"/>
        <v>*35194*</v>
      </c>
      <c r="B17322">
        <v>35194</v>
      </c>
      <c r="C17322" s="1" t="s">
        <v>23419</v>
      </c>
    </row>
    <row r="17323" spans="1:3" ht="15" customHeight="1">
      <c r="A17323" s="1" t="str">
        <f t="shared" si="267"/>
        <v>*35195*</v>
      </c>
      <c r="B17323">
        <v>35195</v>
      </c>
      <c r="C17323" s="1" t="s">
        <v>23420</v>
      </c>
    </row>
    <row r="17324" spans="1:3" ht="15" customHeight="1">
      <c r="A17324" s="1" t="str">
        <f t="shared" si="267"/>
        <v>*35196*</v>
      </c>
      <c r="B17324">
        <v>35196</v>
      </c>
      <c r="C17324" s="1" t="s">
        <v>23421</v>
      </c>
    </row>
    <row r="17325" spans="1:3" ht="15" customHeight="1">
      <c r="A17325" s="1" t="str">
        <f t="shared" si="267"/>
        <v>*35197*</v>
      </c>
      <c r="B17325">
        <v>35197</v>
      </c>
      <c r="C17325" s="1" t="s">
        <v>23422</v>
      </c>
    </row>
    <row r="17326" spans="1:3" ht="15" customHeight="1">
      <c r="A17326" s="1" t="str">
        <f t="shared" si="267"/>
        <v>*35198*</v>
      </c>
      <c r="B17326">
        <v>35198</v>
      </c>
      <c r="C17326" s="1" t="s">
        <v>23423</v>
      </c>
    </row>
    <row r="17327" spans="1:3" ht="15" customHeight="1">
      <c r="A17327" s="1" t="str">
        <f t="shared" si="267"/>
        <v>*35199*</v>
      </c>
      <c r="B17327">
        <v>35199</v>
      </c>
      <c r="C17327" s="1" t="s">
        <v>23424</v>
      </c>
    </row>
    <row r="17328" spans="1:3" ht="15" customHeight="1">
      <c r="A17328" s="1" t="str">
        <f t="shared" si="267"/>
        <v>*35200*</v>
      </c>
      <c r="B17328">
        <v>35200</v>
      </c>
      <c r="C17328" s="1" t="s">
        <v>23425</v>
      </c>
    </row>
    <row r="17329" spans="1:3" ht="15" customHeight="1">
      <c r="A17329" s="1" t="str">
        <f t="shared" si="267"/>
        <v>*35201*</v>
      </c>
      <c r="B17329">
        <v>35201</v>
      </c>
      <c r="C17329" s="1" t="s">
        <v>23426</v>
      </c>
    </row>
    <row r="17330" spans="1:3" ht="15" customHeight="1">
      <c r="A17330" s="1" t="str">
        <f t="shared" si="267"/>
        <v>*35202*</v>
      </c>
      <c r="B17330">
        <v>35202</v>
      </c>
      <c r="C17330" s="1" t="s">
        <v>23427</v>
      </c>
    </row>
    <row r="17331" spans="1:3" ht="15" customHeight="1">
      <c r="A17331" s="1" t="str">
        <f t="shared" si="267"/>
        <v>*35205*</v>
      </c>
      <c r="B17331">
        <v>35205</v>
      </c>
      <c r="C17331" s="1" t="s">
        <v>23428</v>
      </c>
    </row>
    <row r="17332" spans="1:3" ht="15" customHeight="1">
      <c r="A17332" s="1" t="str">
        <f t="shared" si="267"/>
        <v>*35211*</v>
      </c>
      <c r="B17332">
        <v>35211</v>
      </c>
      <c r="C17332" s="1" t="s">
        <v>23429</v>
      </c>
    </row>
    <row r="17333" spans="1:3" ht="15" customHeight="1">
      <c r="A17333" s="1" t="str">
        <f t="shared" si="267"/>
        <v>*35212*</v>
      </c>
      <c r="B17333">
        <v>35212</v>
      </c>
      <c r="C17333" s="1" t="s">
        <v>23430</v>
      </c>
    </row>
    <row r="17334" spans="1:3" ht="15" customHeight="1">
      <c r="A17334" s="1" t="str">
        <f t="shared" si="267"/>
        <v>*35216*</v>
      </c>
      <c r="B17334">
        <v>35216</v>
      </c>
      <c r="C17334" s="1" t="s">
        <v>23431</v>
      </c>
    </row>
    <row r="17335" spans="1:3" ht="15" customHeight="1">
      <c r="A17335" s="1" t="str">
        <f t="shared" si="267"/>
        <v>*35218*</v>
      </c>
      <c r="B17335">
        <v>35218</v>
      </c>
      <c r="C17335" s="1" t="s">
        <v>23432</v>
      </c>
    </row>
    <row r="17336" spans="1:3" ht="15" customHeight="1">
      <c r="A17336" s="1" t="str">
        <f t="shared" si="267"/>
        <v>*35219*</v>
      </c>
      <c r="B17336">
        <v>35219</v>
      </c>
      <c r="C17336" s="1" t="s">
        <v>23433</v>
      </c>
    </row>
    <row r="17337" spans="1:3" ht="15" customHeight="1">
      <c r="A17337" s="1" t="str">
        <f t="shared" si="267"/>
        <v>*35220*</v>
      </c>
      <c r="B17337">
        <v>35220</v>
      </c>
      <c r="C17337" s="1" t="s">
        <v>23434</v>
      </c>
    </row>
    <row r="17338" spans="1:3" ht="15" customHeight="1">
      <c r="A17338" s="1" t="str">
        <f t="shared" si="267"/>
        <v>*35221*</v>
      </c>
      <c r="B17338">
        <v>35221</v>
      </c>
      <c r="C17338" s="1" t="s">
        <v>23435</v>
      </c>
    </row>
    <row r="17339" spans="1:3" ht="15" customHeight="1">
      <c r="A17339" s="1" t="str">
        <f t="shared" si="267"/>
        <v>*35222*</v>
      </c>
      <c r="B17339">
        <v>35222</v>
      </c>
      <c r="C17339" s="1" t="s">
        <v>23436</v>
      </c>
    </row>
    <row r="17340" spans="1:3" ht="15" customHeight="1">
      <c r="A17340" s="1" t="str">
        <f t="shared" si="267"/>
        <v>*35223*</v>
      </c>
      <c r="B17340">
        <v>35223</v>
      </c>
      <c r="C17340" s="1" t="s">
        <v>23437</v>
      </c>
    </row>
    <row r="17341" spans="1:3" ht="15" customHeight="1">
      <c r="A17341" s="1" t="str">
        <f t="shared" si="267"/>
        <v>*35224*</v>
      </c>
      <c r="B17341">
        <v>35224</v>
      </c>
      <c r="C17341" s="1" t="s">
        <v>23438</v>
      </c>
    </row>
    <row r="17342" spans="1:3" ht="15" customHeight="1">
      <c r="A17342" s="1" t="str">
        <f t="shared" si="267"/>
        <v>*35225*</v>
      </c>
      <c r="B17342">
        <v>35225</v>
      </c>
      <c r="C17342" s="1" t="s">
        <v>23439</v>
      </c>
    </row>
    <row r="17343" spans="1:3" ht="15" customHeight="1">
      <c r="A17343" s="1" t="str">
        <f t="shared" si="267"/>
        <v>*35226*</v>
      </c>
      <c r="B17343">
        <v>35226</v>
      </c>
      <c r="C17343" s="1" t="s">
        <v>23440</v>
      </c>
    </row>
    <row r="17344" spans="1:3" ht="15" customHeight="1">
      <c r="A17344" s="1" t="str">
        <f t="shared" si="267"/>
        <v>*35227*</v>
      </c>
      <c r="B17344">
        <v>35227</v>
      </c>
      <c r="C17344" s="1" t="s">
        <v>23441</v>
      </c>
    </row>
    <row r="17345" spans="1:3" ht="15" customHeight="1">
      <c r="A17345" s="1" t="str">
        <f t="shared" si="267"/>
        <v>*35228*</v>
      </c>
      <c r="B17345">
        <v>35228</v>
      </c>
      <c r="C17345" s="1" t="s">
        <v>23442</v>
      </c>
    </row>
    <row r="17346" spans="1:3" ht="15" customHeight="1">
      <c r="A17346" s="1" t="str">
        <f t="shared" si="267"/>
        <v>*35229*</v>
      </c>
      <c r="B17346">
        <v>35229</v>
      </c>
      <c r="C17346" s="1" t="s">
        <v>23443</v>
      </c>
    </row>
    <row r="17347" spans="1:3" ht="15" customHeight="1">
      <c r="A17347" s="1" t="str">
        <f t="shared" si="267"/>
        <v>*35230*</v>
      </c>
      <c r="B17347">
        <v>35230</v>
      </c>
      <c r="C17347" s="1" t="s">
        <v>23444</v>
      </c>
    </row>
    <row r="17348" spans="1:3" ht="15" customHeight="1">
      <c r="A17348" s="1" t="str">
        <f t="shared" si="267"/>
        <v>*35231*</v>
      </c>
      <c r="B17348">
        <v>35231</v>
      </c>
      <c r="C17348" s="1" t="s">
        <v>23445</v>
      </c>
    </row>
    <row r="17349" spans="1:3" ht="15" customHeight="1">
      <c r="A17349" s="1" t="str">
        <f t="shared" si="267"/>
        <v>*35232*</v>
      </c>
      <c r="B17349">
        <v>35232</v>
      </c>
      <c r="C17349" s="1" t="s">
        <v>23446</v>
      </c>
    </row>
    <row r="17350" spans="1:3" ht="15" customHeight="1">
      <c r="A17350" s="1" t="str">
        <f t="shared" si="267"/>
        <v>*35233*</v>
      </c>
      <c r="B17350">
        <v>35233</v>
      </c>
      <c r="C17350" s="1" t="s">
        <v>23447</v>
      </c>
    </row>
    <row r="17351" spans="1:3" ht="15" customHeight="1">
      <c r="A17351" s="1" t="str">
        <f t="shared" si="267"/>
        <v>*35234*</v>
      </c>
      <c r="B17351">
        <v>35234</v>
      </c>
      <c r="C17351" s="1" t="s">
        <v>23448</v>
      </c>
    </row>
    <row r="17352" spans="1:3" ht="15" customHeight="1">
      <c r="A17352" s="1" t="str">
        <f t="shared" si="267"/>
        <v>*35235*</v>
      </c>
      <c r="B17352">
        <v>35235</v>
      </c>
      <c r="C17352" s="1" t="s">
        <v>23449</v>
      </c>
    </row>
    <row r="17353" spans="1:3" ht="15" customHeight="1">
      <c r="A17353" s="1" t="str">
        <f t="shared" si="267"/>
        <v>*35236*</v>
      </c>
      <c r="B17353">
        <v>35236</v>
      </c>
      <c r="C17353" s="1" t="s">
        <v>23450</v>
      </c>
    </row>
    <row r="17354" spans="1:3" ht="15" customHeight="1">
      <c r="A17354" s="1" t="str">
        <f t="shared" si="267"/>
        <v>*35237*</v>
      </c>
      <c r="B17354">
        <v>35237</v>
      </c>
      <c r="C17354" s="1" t="s">
        <v>23451</v>
      </c>
    </row>
    <row r="17355" spans="1:3" ht="15" customHeight="1">
      <c r="A17355" s="1" t="str">
        <f t="shared" si="267"/>
        <v>*35238*</v>
      </c>
      <c r="B17355">
        <v>35238</v>
      </c>
      <c r="C17355" s="1" t="s">
        <v>23452</v>
      </c>
    </row>
    <row r="17356" spans="1:3" ht="15" customHeight="1">
      <c r="A17356" s="1" t="str">
        <f t="shared" si="267"/>
        <v>*35239*</v>
      </c>
      <c r="B17356">
        <v>35239</v>
      </c>
      <c r="C17356" s="1" t="s">
        <v>23453</v>
      </c>
    </row>
    <row r="17357" spans="1:3" ht="15" customHeight="1">
      <c r="A17357" s="1" t="str">
        <f t="shared" si="267"/>
        <v>*35240*</v>
      </c>
      <c r="B17357">
        <v>35240</v>
      </c>
      <c r="C17357" s="1" t="s">
        <v>23454</v>
      </c>
    </row>
    <row r="17358" spans="1:3" ht="15" customHeight="1">
      <c r="A17358" s="1" t="str">
        <f t="shared" si="267"/>
        <v>*35243*</v>
      </c>
      <c r="B17358">
        <v>35243</v>
      </c>
      <c r="C17358" s="1" t="s">
        <v>23455</v>
      </c>
    </row>
    <row r="17359" spans="1:3" ht="15" customHeight="1">
      <c r="A17359" s="1" t="str">
        <f t="shared" si="267"/>
        <v>*35244*</v>
      </c>
      <c r="B17359">
        <v>35244</v>
      </c>
      <c r="C17359" s="1" t="s">
        <v>2726</v>
      </c>
    </row>
    <row r="17360" spans="1:3" ht="15" customHeight="1">
      <c r="A17360" s="1" t="str">
        <f t="shared" si="267"/>
        <v>*35248*</v>
      </c>
      <c r="B17360">
        <v>35248</v>
      </c>
      <c r="C17360" s="1" t="s">
        <v>23456</v>
      </c>
    </row>
    <row r="17361" spans="1:3" ht="15" customHeight="1">
      <c r="A17361" s="1" t="str">
        <f t="shared" si="267"/>
        <v>*35249*</v>
      </c>
      <c r="B17361">
        <v>35249</v>
      </c>
      <c r="C17361" s="1" t="s">
        <v>23457</v>
      </c>
    </row>
    <row r="17362" spans="1:3" ht="15" customHeight="1">
      <c r="A17362" s="1" t="str">
        <f t="shared" si="267"/>
        <v>*35253*</v>
      </c>
      <c r="B17362">
        <v>35253</v>
      </c>
      <c r="C17362" s="1" t="s">
        <v>23458</v>
      </c>
    </row>
    <row r="17363" spans="1:3" ht="15" customHeight="1">
      <c r="A17363" s="1" t="str">
        <f t="shared" si="267"/>
        <v>*35260*</v>
      </c>
      <c r="B17363">
        <v>35260</v>
      </c>
      <c r="C17363" s="1" t="s">
        <v>23459</v>
      </c>
    </row>
    <row r="17364" spans="1:3" ht="15" customHeight="1">
      <c r="A17364" s="1" t="str">
        <f t="shared" si="267"/>
        <v>*35261*</v>
      </c>
      <c r="B17364">
        <v>35261</v>
      </c>
      <c r="C17364" s="1" t="s">
        <v>23460</v>
      </c>
    </row>
    <row r="17365" spans="1:3" ht="15" customHeight="1">
      <c r="A17365" s="1" t="str">
        <f t="shared" si="267"/>
        <v>*35262*</v>
      </c>
      <c r="B17365">
        <v>35262</v>
      </c>
      <c r="C17365" s="1" t="s">
        <v>23461</v>
      </c>
    </row>
    <row r="17366" spans="1:3" ht="15" customHeight="1">
      <c r="A17366" s="1" t="str">
        <f t="shared" si="267"/>
        <v>*35263*</v>
      </c>
      <c r="B17366">
        <v>35263</v>
      </c>
      <c r="C17366" s="1" t="s">
        <v>23462</v>
      </c>
    </row>
    <row r="17367" spans="1:3" ht="15" customHeight="1">
      <c r="A17367" s="1" t="str">
        <f t="shared" si="267"/>
        <v>*35264*</v>
      </c>
      <c r="B17367">
        <v>35264</v>
      </c>
      <c r="C17367" s="1" t="s">
        <v>23463</v>
      </c>
    </row>
    <row r="17368" spans="1:3" ht="15" customHeight="1">
      <c r="A17368" s="1" t="str">
        <f t="shared" si="267"/>
        <v>*35265*</v>
      </c>
      <c r="B17368">
        <v>35265</v>
      </c>
      <c r="C17368" s="1" t="s">
        <v>23464</v>
      </c>
    </row>
    <row r="17369" spans="1:3" ht="15" customHeight="1">
      <c r="A17369" s="1" t="str">
        <f t="shared" si="267"/>
        <v>*35266*</v>
      </c>
      <c r="B17369">
        <v>35266</v>
      </c>
      <c r="C17369" s="1" t="s">
        <v>23465</v>
      </c>
    </row>
    <row r="17370" spans="1:3" ht="15" customHeight="1">
      <c r="A17370" s="1" t="str">
        <f t="shared" si="267"/>
        <v>*35267*</v>
      </c>
      <c r="B17370">
        <v>35267</v>
      </c>
      <c r="C17370" s="1" t="s">
        <v>23466</v>
      </c>
    </row>
    <row r="17371" spans="1:3" ht="15" customHeight="1">
      <c r="A17371" s="1" t="str">
        <f t="shared" si="267"/>
        <v>*35268*</v>
      </c>
      <c r="B17371">
        <v>35268</v>
      </c>
      <c r="C17371" s="1" t="s">
        <v>23467</v>
      </c>
    </row>
    <row r="17372" spans="1:3" ht="15" customHeight="1">
      <c r="A17372" s="1" t="str">
        <f t="shared" si="267"/>
        <v>*35269*</v>
      </c>
      <c r="B17372">
        <v>35269</v>
      </c>
      <c r="C17372" s="1" t="s">
        <v>23468</v>
      </c>
    </row>
    <row r="17373" spans="1:3" ht="15" customHeight="1">
      <c r="A17373" s="1" t="str">
        <f t="shared" si="267"/>
        <v>*35270*</v>
      </c>
      <c r="B17373">
        <v>35270</v>
      </c>
      <c r="C17373" s="1" t="s">
        <v>23469</v>
      </c>
    </row>
    <row r="17374" spans="1:3" ht="15" customHeight="1">
      <c r="A17374" s="1" t="str">
        <f t="shared" si="267"/>
        <v>*35275*</v>
      </c>
      <c r="B17374">
        <v>35275</v>
      </c>
      <c r="C17374" s="1" t="s">
        <v>23470</v>
      </c>
    </row>
    <row r="17375" spans="1:3" ht="15" customHeight="1">
      <c r="A17375" s="1" t="str">
        <f t="shared" si="267"/>
        <v>*35277*</v>
      </c>
      <c r="B17375">
        <v>35277</v>
      </c>
      <c r="C17375" s="1" t="s">
        <v>23471</v>
      </c>
    </row>
    <row r="17376" spans="1:3" ht="15" customHeight="1">
      <c r="A17376" s="1" t="str">
        <f t="shared" ref="A17376:A17439" si="268">CONCATENATE("*",B17376,"*")</f>
        <v>*35280*</v>
      </c>
      <c r="B17376">
        <v>35280</v>
      </c>
      <c r="C17376" s="1" t="s">
        <v>23472</v>
      </c>
    </row>
    <row r="17377" spans="1:3" ht="15" customHeight="1">
      <c r="A17377" s="1" t="str">
        <f t="shared" si="268"/>
        <v>*35281*</v>
      </c>
      <c r="B17377">
        <v>35281</v>
      </c>
      <c r="C17377" s="1" t="s">
        <v>23473</v>
      </c>
    </row>
    <row r="17378" spans="1:3" ht="15" customHeight="1">
      <c r="A17378" s="1" t="str">
        <f t="shared" si="268"/>
        <v>*35283*</v>
      </c>
      <c r="B17378">
        <v>35283</v>
      </c>
      <c r="C17378" s="1" t="s">
        <v>23474</v>
      </c>
    </row>
    <row r="17379" spans="1:3" ht="15" customHeight="1">
      <c r="A17379" s="1" t="str">
        <f t="shared" si="268"/>
        <v>*35284*</v>
      </c>
      <c r="B17379">
        <v>35284</v>
      </c>
      <c r="C17379" s="1" t="s">
        <v>23475</v>
      </c>
    </row>
    <row r="17380" spans="1:3" ht="15" customHeight="1">
      <c r="A17380" s="1" t="str">
        <f t="shared" si="268"/>
        <v>*35285*</v>
      </c>
      <c r="B17380">
        <v>35285</v>
      </c>
      <c r="C17380" s="1" t="s">
        <v>23476</v>
      </c>
    </row>
    <row r="17381" spans="1:3" ht="15" customHeight="1">
      <c r="A17381" s="1" t="str">
        <f t="shared" si="268"/>
        <v>*35286*</v>
      </c>
      <c r="B17381">
        <v>35286</v>
      </c>
      <c r="C17381" s="1" t="s">
        <v>23477</v>
      </c>
    </row>
    <row r="17382" spans="1:3" ht="15" customHeight="1">
      <c r="A17382" s="1" t="str">
        <f t="shared" si="268"/>
        <v>*35287*</v>
      </c>
      <c r="B17382">
        <v>35287</v>
      </c>
      <c r="C17382" s="1" t="s">
        <v>23478</v>
      </c>
    </row>
    <row r="17383" spans="1:3" ht="15" customHeight="1">
      <c r="A17383" s="1" t="str">
        <f t="shared" si="268"/>
        <v>*35288*</v>
      </c>
      <c r="B17383">
        <v>35288</v>
      </c>
      <c r="C17383" s="1" t="s">
        <v>23479</v>
      </c>
    </row>
    <row r="17384" spans="1:3" ht="15" customHeight="1">
      <c r="A17384" s="1" t="str">
        <f t="shared" si="268"/>
        <v>*35289*</v>
      </c>
      <c r="B17384">
        <v>35289</v>
      </c>
      <c r="C17384" s="1" t="s">
        <v>23480</v>
      </c>
    </row>
    <row r="17385" spans="1:3" ht="15" customHeight="1">
      <c r="A17385" s="1" t="str">
        <f t="shared" si="268"/>
        <v>*35290*</v>
      </c>
      <c r="B17385">
        <v>35290</v>
      </c>
      <c r="C17385" s="1" t="s">
        <v>23481</v>
      </c>
    </row>
    <row r="17386" spans="1:3" ht="15" customHeight="1">
      <c r="A17386" s="1" t="str">
        <f t="shared" si="268"/>
        <v>*35291*</v>
      </c>
      <c r="B17386">
        <v>35291</v>
      </c>
      <c r="C17386" s="1" t="s">
        <v>23482</v>
      </c>
    </row>
    <row r="17387" spans="1:3" ht="15" customHeight="1">
      <c r="A17387" s="1" t="str">
        <f t="shared" si="268"/>
        <v>*35292*</v>
      </c>
      <c r="B17387">
        <v>35292</v>
      </c>
      <c r="C17387" s="1" t="s">
        <v>23483</v>
      </c>
    </row>
    <row r="17388" spans="1:3" ht="15" customHeight="1">
      <c r="A17388" s="1" t="str">
        <f t="shared" si="268"/>
        <v>*35293*</v>
      </c>
      <c r="B17388">
        <v>35293</v>
      </c>
      <c r="C17388" s="1" t="s">
        <v>23484</v>
      </c>
    </row>
    <row r="17389" spans="1:3" ht="15" customHeight="1">
      <c r="A17389" s="1" t="str">
        <f t="shared" si="268"/>
        <v>*35294*</v>
      </c>
      <c r="B17389">
        <v>35294</v>
      </c>
      <c r="C17389" s="1" t="s">
        <v>23485</v>
      </c>
    </row>
    <row r="17390" spans="1:3" ht="15" customHeight="1">
      <c r="A17390" s="1" t="str">
        <f t="shared" si="268"/>
        <v>*35295*</v>
      </c>
      <c r="B17390">
        <v>35295</v>
      </c>
      <c r="C17390" s="1" t="s">
        <v>23486</v>
      </c>
    </row>
    <row r="17391" spans="1:3" ht="15" customHeight="1">
      <c r="A17391" s="1" t="str">
        <f t="shared" si="268"/>
        <v>*35296*</v>
      </c>
      <c r="B17391">
        <v>35296</v>
      </c>
      <c r="C17391" s="1" t="s">
        <v>23487</v>
      </c>
    </row>
    <row r="17392" spans="1:3" ht="15" customHeight="1">
      <c r="A17392" s="1" t="str">
        <f t="shared" si="268"/>
        <v>*35297*</v>
      </c>
      <c r="B17392">
        <v>35297</v>
      </c>
      <c r="C17392" s="1" t="s">
        <v>23488</v>
      </c>
    </row>
    <row r="17393" spans="1:3" ht="15" customHeight="1">
      <c r="A17393" s="1" t="str">
        <f t="shared" si="268"/>
        <v>*35298*</v>
      </c>
      <c r="B17393">
        <v>35298</v>
      </c>
      <c r="C17393" s="1" t="s">
        <v>23489</v>
      </c>
    </row>
    <row r="17394" spans="1:3" ht="15" customHeight="1">
      <c r="A17394" s="1" t="str">
        <f t="shared" si="268"/>
        <v>*35299*</v>
      </c>
      <c r="B17394">
        <v>35299</v>
      </c>
      <c r="C17394" s="1" t="s">
        <v>23490</v>
      </c>
    </row>
    <row r="17395" spans="1:3" ht="15" customHeight="1">
      <c r="A17395" s="1" t="str">
        <f t="shared" si="268"/>
        <v>*35300*</v>
      </c>
      <c r="B17395">
        <v>35300</v>
      </c>
      <c r="C17395" s="1" t="s">
        <v>23491</v>
      </c>
    </row>
    <row r="17396" spans="1:3" ht="15" customHeight="1">
      <c r="A17396" s="1" t="str">
        <f t="shared" si="268"/>
        <v>*35301*</v>
      </c>
      <c r="B17396">
        <v>35301</v>
      </c>
      <c r="C17396" s="1" t="s">
        <v>23492</v>
      </c>
    </row>
    <row r="17397" spans="1:3" ht="15" customHeight="1">
      <c r="A17397" s="1" t="str">
        <f t="shared" si="268"/>
        <v>*35302*</v>
      </c>
      <c r="B17397">
        <v>35302</v>
      </c>
      <c r="C17397" s="1" t="s">
        <v>23493</v>
      </c>
    </row>
    <row r="17398" spans="1:3" ht="15" customHeight="1">
      <c r="A17398" s="1" t="str">
        <f t="shared" si="268"/>
        <v>*35303*</v>
      </c>
      <c r="B17398">
        <v>35303</v>
      </c>
      <c r="C17398" s="1" t="s">
        <v>23494</v>
      </c>
    </row>
    <row r="17399" spans="1:3" ht="15" customHeight="1">
      <c r="A17399" s="1" t="str">
        <f t="shared" si="268"/>
        <v>*35304*</v>
      </c>
      <c r="B17399">
        <v>35304</v>
      </c>
      <c r="C17399" s="1" t="s">
        <v>23495</v>
      </c>
    </row>
    <row r="17400" spans="1:3" ht="15" customHeight="1">
      <c r="A17400" s="1" t="str">
        <f t="shared" si="268"/>
        <v>*35305*</v>
      </c>
      <c r="B17400">
        <v>35305</v>
      </c>
      <c r="C17400" s="1" t="s">
        <v>23496</v>
      </c>
    </row>
    <row r="17401" spans="1:3" ht="15" customHeight="1">
      <c r="A17401" s="1" t="str">
        <f t="shared" si="268"/>
        <v>*35306*</v>
      </c>
      <c r="B17401">
        <v>35306</v>
      </c>
      <c r="C17401" s="1" t="s">
        <v>23497</v>
      </c>
    </row>
    <row r="17402" spans="1:3" ht="15" customHeight="1">
      <c r="A17402" s="1" t="str">
        <f t="shared" si="268"/>
        <v>*35307*</v>
      </c>
      <c r="B17402">
        <v>35307</v>
      </c>
      <c r="C17402" s="1" t="s">
        <v>23498</v>
      </c>
    </row>
    <row r="17403" spans="1:3" ht="15" customHeight="1">
      <c r="A17403" s="1" t="str">
        <f t="shared" si="268"/>
        <v>*35308*</v>
      </c>
      <c r="B17403">
        <v>35308</v>
      </c>
      <c r="C17403" s="1" t="s">
        <v>23499</v>
      </c>
    </row>
    <row r="17404" spans="1:3" ht="15" customHeight="1">
      <c r="A17404" s="1" t="str">
        <f t="shared" si="268"/>
        <v>*35309*</v>
      </c>
      <c r="B17404">
        <v>35309</v>
      </c>
      <c r="C17404" s="1" t="s">
        <v>23500</v>
      </c>
    </row>
    <row r="17405" spans="1:3" ht="15" customHeight="1">
      <c r="A17405" s="1" t="str">
        <f t="shared" si="268"/>
        <v>*35310*</v>
      </c>
      <c r="B17405">
        <v>35310</v>
      </c>
      <c r="C17405" s="1" t="s">
        <v>23501</v>
      </c>
    </row>
    <row r="17406" spans="1:3" ht="15" customHeight="1">
      <c r="A17406" s="1" t="str">
        <f t="shared" si="268"/>
        <v>*35311*</v>
      </c>
      <c r="B17406">
        <v>35311</v>
      </c>
      <c r="C17406" s="1" t="s">
        <v>23502</v>
      </c>
    </row>
    <row r="17407" spans="1:3" ht="15" customHeight="1">
      <c r="A17407" s="1" t="str">
        <f t="shared" si="268"/>
        <v>*35312*</v>
      </c>
      <c r="B17407">
        <v>35312</v>
      </c>
      <c r="C17407" s="1" t="s">
        <v>23503</v>
      </c>
    </row>
    <row r="17408" spans="1:3" ht="15" customHeight="1">
      <c r="A17408" s="1" t="str">
        <f t="shared" si="268"/>
        <v>*35313*</v>
      </c>
      <c r="B17408">
        <v>35313</v>
      </c>
      <c r="C17408" s="1" t="s">
        <v>23504</v>
      </c>
    </row>
    <row r="17409" spans="1:3" ht="15" customHeight="1">
      <c r="A17409" s="1" t="str">
        <f t="shared" si="268"/>
        <v>*35314*</v>
      </c>
      <c r="B17409">
        <v>35314</v>
      </c>
      <c r="C17409" s="1" t="s">
        <v>23505</v>
      </c>
    </row>
    <row r="17410" spans="1:3" ht="15" customHeight="1">
      <c r="A17410" s="1" t="str">
        <f t="shared" si="268"/>
        <v>*35315*</v>
      </c>
      <c r="B17410">
        <v>35315</v>
      </c>
      <c r="C17410" s="1" t="s">
        <v>23506</v>
      </c>
    </row>
    <row r="17411" spans="1:3" ht="15" customHeight="1">
      <c r="A17411" s="1" t="str">
        <f t="shared" si="268"/>
        <v>*35316*</v>
      </c>
      <c r="B17411">
        <v>35316</v>
      </c>
      <c r="C17411" s="1" t="s">
        <v>23507</v>
      </c>
    </row>
    <row r="17412" spans="1:3" ht="15" customHeight="1">
      <c r="A17412" s="1" t="str">
        <f t="shared" si="268"/>
        <v>*35317*</v>
      </c>
      <c r="B17412">
        <v>35317</v>
      </c>
      <c r="C17412" s="1" t="s">
        <v>23508</v>
      </c>
    </row>
    <row r="17413" spans="1:3" ht="15" customHeight="1">
      <c r="A17413" s="1" t="str">
        <f t="shared" si="268"/>
        <v>*35318*</v>
      </c>
      <c r="B17413">
        <v>35318</v>
      </c>
      <c r="C17413" s="1" t="s">
        <v>23509</v>
      </c>
    </row>
    <row r="17414" spans="1:3" ht="15" customHeight="1">
      <c r="A17414" s="1" t="str">
        <f t="shared" si="268"/>
        <v>*35319*</v>
      </c>
      <c r="B17414">
        <v>35319</v>
      </c>
      <c r="C17414" s="1" t="s">
        <v>23510</v>
      </c>
    </row>
    <row r="17415" spans="1:3" ht="15" customHeight="1">
      <c r="A17415" s="1" t="str">
        <f t="shared" si="268"/>
        <v>*35320*</v>
      </c>
      <c r="B17415">
        <v>35320</v>
      </c>
      <c r="C17415" s="1" t="s">
        <v>23511</v>
      </c>
    </row>
    <row r="17416" spans="1:3" ht="15" customHeight="1">
      <c r="A17416" s="1" t="str">
        <f t="shared" si="268"/>
        <v>*35325*</v>
      </c>
      <c r="B17416">
        <v>35325</v>
      </c>
      <c r="C17416" s="1" t="s">
        <v>23512</v>
      </c>
    </row>
    <row r="17417" spans="1:3" ht="15" customHeight="1">
      <c r="A17417" s="1" t="str">
        <f t="shared" si="268"/>
        <v>*35326*</v>
      </c>
      <c r="B17417">
        <v>35326</v>
      </c>
      <c r="C17417" s="1" t="s">
        <v>23513</v>
      </c>
    </row>
    <row r="17418" spans="1:3" ht="15" customHeight="1">
      <c r="A17418" s="1" t="str">
        <f t="shared" si="268"/>
        <v>*35327*</v>
      </c>
      <c r="B17418">
        <v>35327</v>
      </c>
      <c r="C17418" s="1" t="s">
        <v>23514</v>
      </c>
    </row>
    <row r="17419" spans="1:3" ht="15" customHeight="1">
      <c r="A17419" s="1" t="str">
        <f t="shared" si="268"/>
        <v>*35331*</v>
      </c>
      <c r="B17419">
        <v>35331</v>
      </c>
      <c r="C17419" s="1" t="s">
        <v>23515</v>
      </c>
    </row>
    <row r="17420" spans="1:3" ht="15" customHeight="1">
      <c r="A17420" s="1" t="str">
        <f t="shared" si="268"/>
        <v>*35344*</v>
      </c>
      <c r="B17420">
        <v>35344</v>
      </c>
      <c r="C17420" s="1" t="s">
        <v>23516</v>
      </c>
    </row>
    <row r="17421" spans="1:3" ht="15" customHeight="1">
      <c r="A17421" s="1" t="str">
        <f t="shared" si="268"/>
        <v>*35350*</v>
      </c>
      <c r="B17421">
        <v>35350</v>
      </c>
      <c r="C17421" s="1" t="s">
        <v>23517</v>
      </c>
    </row>
    <row r="17422" spans="1:3" ht="15" customHeight="1">
      <c r="A17422" s="1" t="str">
        <f t="shared" si="268"/>
        <v>*35352*</v>
      </c>
      <c r="B17422">
        <v>35352</v>
      </c>
      <c r="C17422" s="1" t="s">
        <v>23518</v>
      </c>
    </row>
    <row r="17423" spans="1:3" ht="15" customHeight="1">
      <c r="A17423" s="1" t="str">
        <f t="shared" si="268"/>
        <v>*35355*</v>
      </c>
      <c r="B17423">
        <v>35355</v>
      </c>
      <c r="C17423" s="1" t="s">
        <v>23519</v>
      </c>
    </row>
    <row r="17424" spans="1:3" ht="15" customHeight="1">
      <c r="A17424" s="1" t="str">
        <f t="shared" si="268"/>
        <v>*35362*</v>
      </c>
      <c r="B17424">
        <v>35362</v>
      </c>
      <c r="C17424" s="1" t="s">
        <v>23520</v>
      </c>
    </row>
    <row r="17425" spans="1:3" ht="15" customHeight="1">
      <c r="A17425" s="1" t="str">
        <f t="shared" si="268"/>
        <v>*35382*</v>
      </c>
      <c r="B17425">
        <v>35382</v>
      </c>
      <c r="C17425" s="1" t="s">
        <v>23521</v>
      </c>
    </row>
    <row r="17426" spans="1:3" ht="15" customHeight="1">
      <c r="A17426" s="1" t="str">
        <f t="shared" si="268"/>
        <v>*35394*</v>
      </c>
      <c r="B17426">
        <v>35394</v>
      </c>
      <c r="C17426" s="1" t="s">
        <v>23522</v>
      </c>
    </row>
    <row r="17427" spans="1:3" ht="15" customHeight="1">
      <c r="A17427" s="1" t="str">
        <f t="shared" si="268"/>
        <v>*35395*</v>
      </c>
      <c r="B17427">
        <v>35395</v>
      </c>
      <c r="C17427" s="1" t="s">
        <v>23523</v>
      </c>
    </row>
    <row r="17428" spans="1:3" ht="15" customHeight="1">
      <c r="A17428" s="1" t="str">
        <f t="shared" si="268"/>
        <v>*35396*</v>
      </c>
      <c r="B17428">
        <v>35396</v>
      </c>
      <c r="C17428" s="1" t="s">
        <v>23524</v>
      </c>
    </row>
    <row r="17429" spans="1:3" ht="15" customHeight="1">
      <c r="A17429" s="1" t="str">
        <f t="shared" si="268"/>
        <v>*35397*</v>
      </c>
      <c r="B17429">
        <v>35397</v>
      </c>
      <c r="C17429" s="1" t="s">
        <v>23525</v>
      </c>
    </row>
    <row r="17430" spans="1:3" ht="15" customHeight="1">
      <c r="A17430" s="1" t="str">
        <f t="shared" si="268"/>
        <v>*35398*</v>
      </c>
      <c r="B17430">
        <v>35398</v>
      </c>
      <c r="C17430" s="1" t="s">
        <v>23526</v>
      </c>
    </row>
    <row r="17431" spans="1:3" ht="15" customHeight="1">
      <c r="A17431" s="1" t="str">
        <f t="shared" si="268"/>
        <v>*35399*</v>
      </c>
      <c r="B17431">
        <v>35399</v>
      </c>
      <c r="C17431" s="1" t="s">
        <v>23527</v>
      </c>
    </row>
    <row r="17432" spans="1:3" ht="15" customHeight="1">
      <c r="A17432" s="1" t="str">
        <f t="shared" si="268"/>
        <v>*35400*</v>
      </c>
      <c r="B17432">
        <v>35400</v>
      </c>
      <c r="C17432" s="1" t="s">
        <v>23528</v>
      </c>
    </row>
    <row r="17433" spans="1:3" ht="15" customHeight="1">
      <c r="A17433" s="1" t="str">
        <f t="shared" si="268"/>
        <v>*35401*</v>
      </c>
      <c r="B17433">
        <v>35401</v>
      </c>
      <c r="C17433" s="1" t="s">
        <v>23529</v>
      </c>
    </row>
    <row r="17434" spans="1:3" ht="15" customHeight="1">
      <c r="A17434" s="1" t="str">
        <f t="shared" si="268"/>
        <v>*35408*</v>
      </c>
      <c r="B17434">
        <v>35408</v>
      </c>
      <c r="C17434" s="1" t="s">
        <v>23530</v>
      </c>
    </row>
    <row r="17435" spans="1:3" ht="15" customHeight="1">
      <c r="A17435" s="1" t="str">
        <f t="shared" si="268"/>
        <v>*35409*</v>
      </c>
      <c r="B17435">
        <v>35409</v>
      </c>
      <c r="C17435" s="1" t="s">
        <v>23531</v>
      </c>
    </row>
    <row r="17436" spans="1:3" ht="15" customHeight="1">
      <c r="A17436" s="1" t="str">
        <f t="shared" si="268"/>
        <v>*35410*</v>
      </c>
      <c r="B17436">
        <v>35410</v>
      </c>
      <c r="C17436" s="1" t="s">
        <v>23532</v>
      </c>
    </row>
    <row r="17437" spans="1:3" ht="15" customHeight="1">
      <c r="A17437" s="1" t="str">
        <f t="shared" si="268"/>
        <v>*35411*</v>
      </c>
      <c r="B17437">
        <v>35411</v>
      </c>
      <c r="C17437" s="1" t="s">
        <v>23533</v>
      </c>
    </row>
    <row r="17438" spans="1:3" ht="15" customHeight="1">
      <c r="A17438" s="1" t="str">
        <f t="shared" si="268"/>
        <v>*35412*</v>
      </c>
      <c r="B17438">
        <v>35412</v>
      </c>
      <c r="C17438" s="1" t="s">
        <v>23534</v>
      </c>
    </row>
    <row r="17439" spans="1:3" ht="15" customHeight="1">
      <c r="A17439" s="1" t="str">
        <f t="shared" si="268"/>
        <v>*35413*</v>
      </c>
      <c r="B17439">
        <v>35413</v>
      </c>
      <c r="C17439" s="1" t="s">
        <v>23535</v>
      </c>
    </row>
    <row r="17440" spans="1:3" ht="15" customHeight="1">
      <c r="A17440" s="1" t="str">
        <f t="shared" ref="A17440:A17503" si="269">CONCATENATE("*",B17440,"*")</f>
        <v>*35414*</v>
      </c>
      <c r="B17440">
        <v>35414</v>
      </c>
      <c r="C17440" s="1" t="s">
        <v>23536</v>
      </c>
    </row>
    <row r="17441" spans="1:3" ht="15" customHeight="1">
      <c r="A17441" s="1" t="str">
        <f t="shared" si="269"/>
        <v>*35415*</v>
      </c>
      <c r="B17441">
        <v>35415</v>
      </c>
      <c r="C17441" s="1" t="s">
        <v>23537</v>
      </c>
    </row>
    <row r="17442" spans="1:3" ht="15" customHeight="1">
      <c r="A17442" s="1" t="str">
        <f t="shared" si="269"/>
        <v>*35416*</v>
      </c>
      <c r="B17442">
        <v>35416</v>
      </c>
      <c r="C17442" s="1" t="s">
        <v>2727</v>
      </c>
    </row>
    <row r="17443" spans="1:3" ht="15" customHeight="1">
      <c r="A17443" s="1" t="str">
        <f t="shared" si="269"/>
        <v>*35417*</v>
      </c>
      <c r="B17443">
        <v>35417</v>
      </c>
      <c r="C17443" s="1" t="s">
        <v>2728</v>
      </c>
    </row>
    <row r="17444" spans="1:3" ht="15" customHeight="1">
      <c r="A17444" s="1" t="str">
        <f t="shared" si="269"/>
        <v>*35419*</v>
      </c>
      <c r="B17444">
        <v>35419</v>
      </c>
      <c r="C17444" s="1" t="s">
        <v>2729</v>
      </c>
    </row>
    <row r="17445" spans="1:3" ht="15" customHeight="1">
      <c r="A17445" s="1" t="str">
        <f t="shared" si="269"/>
        <v>*35420*</v>
      </c>
      <c r="B17445">
        <v>35420</v>
      </c>
      <c r="C17445" s="1" t="s">
        <v>2730</v>
      </c>
    </row>
    <row r="17446" spans="1:3" ht="15" customHeight="1">
      <c r="A17446" s="1" t="str">
        <f t="shared" si="269"/>
        <v>*35421*</v>
      </c>
      <c r="B17446">
        <v>35421</v>
      </c>
      <c r="C17446" s="1" t="s">
        <v>2731</v>
      </c>
    </row>
    <row r="17447" spans="1:3" ht="15" customHeight="1">
      <c r="A17447" s="1" t="str">
        <f t="shared" si="269"/>
        <v>*35422*</v>
      </c>
      <c r="B17447">
        <v>35422</v>
      </c>
      <c r="C17447" s="1" t="s">
        <v>2732</v>
      </c>
    </row>
    <row r="17448" spans="1:3" ht="15" customHeight="1">
      <c r="A17448" s="1" t="str">
        <f t="shared" si="269"/>
        <v>*35423*</v>
      </c>
      <c r="B17448">
        <v>35423</v>
      </c>
      <c r="C17448" s="1" t="s">
        <v>2733</v>
      </c>
    </row>
    <row r="17449" spans="1:3" ht="15" customHeight="1">
      <c r="A17449" s="1" t="str">
        <f t="shared" si="269"/>
        <v>*35424*</v>
      </c>
      <c r="B17449">
        <v>35424</v>
      </c>
      <c r="C17449" s="1" t="s">
        <v>2734</v>
      </c>
    </row>
    <row r="17450" spans="1:3" ht="15" customHeight="1">
      <c r="A17450" s="1" t="str">
        <f t="shared" si="269"/>
        <v>*35425*</v>
      </c>
      <c r="B17450">
        <v>35425</v>
      </c>
      <c r="C17450" s="1" t="s">
        <v>2735</v>
      </c>
    </row>
    <row r="17451" spans="1:3" ht="15" customHeight="1">
      <c r="A17451" s="1" t="str">
        <f t="shared" si="269"/>
        <v>*35426*</v>
      </c>
      <c r="B17451">
        <v>35426</v>
      </c>
      <c r="C17451" s="1" t="s">
        <v>2736</v>
      </c>
    </row>
    <row r="17452" spans="1:3" ht="15" customHeight="1">
      <c r="A17452" s="1" t="str">
        <f t="shared" si="269"/>
        <v>*35427*</v>
      </c>
      <c r="B17452">
        <v>35427</v>
      </c>
      <c r="C17452" s="1" t="s">
        <v>2737</v>
      </c>
    </row>
    <row r="17453" spans="1:3" ht="15" customHeight="1">
      <c r="A17453" s="1" t="str">
        <f t="shared" si="269"/>
        <v>*35429*</v>
      </c>
      <c r="B17453">
        <v>35429</v>
      </c>
      <c r="C17453" s="1" t="s">
        <v>23538</v>
      </c>
    </row>
    <row r="17454" spans="1:3" ht="15" customHeight="1">
      <c r="A17454" s="1" t="str">
        <f t="shared" si="269"/>
        <v>*35430*</v>
      </c>
      <c r="B17454">
        <v>35430</v>
      </c>
      <c r="C17454" s="1" t="s">
        <v>23539</v>
      </c>
    </row>
    <row r="17455" spans="1:3" ht="15" customHeight="1">
      <c r="A17455" s="1" t="str">
        <f t="shared" si="269"/>
        <v>*35431*</v>
      </c>
      <c r="B17455">
        <v>35431</v>
      </c>
      <c r="C17455" s="1" t="s">
        <v>23540</v>
      </c>
    </row>
    <row r="17456" spans="1:3" ht="15" customHeight="1">
      <c r="A17456" s="1" t="str">
        <f t="shared" si="269"/>
        <v>*35432*</v>
      </c>
      <c r="B17456">
        <v>35432</v>
      </c>
      <c r="C17456" s="1" t="s">
        <v>23541</v>
      </c>
    </row>
    <row r="17457" spans="1:3" ht="15" customHeight="1">
      <c r="A17457" s="1" t="str">
        <f t="shared" si="269"/>
        <v>*35433*</v>
      </c>
      <c r="B17457">
        <v>35433</v>
      </c>
      <c r="C17457" s="1" t="s">
        <v>23542</v>
      </c>
    </row>
    <row r="17458" spans="1:3" ht="15" customHeight="1">
      <c r="A17458" s="1" t="str">
        <f t="shared" si="269"/>
        <v>*35434*</v>
      </c>
      <c r="B17458">
        <v>35434</v>
      </c>
      <c r="C17458" s="1" t="s">
        <v>23543</v>
      </c>
    </row>
    <row r="17459" spans="1:3" ht="15" customHeight="1">
      <c r="A17459" s="1" t="str">
        <f t="shared" si="269"/>
        <v>*35435*</v>
      </c>
      <c r="B17459">
        <v>35435</v>
      </c>
      <c r="C17459" s="1" t="s">
        <v>23544</v>
      </c>
    </row>
    <row r="17460" spans="1:3" ht="15" customHeight="1">
      <c r="A17460" s="1" t="str">
        <f t="shared" si="269"/>
        <v>*35436*</v>
      </c>
      <c r="B17460">
        <v>35436</v>
      </c>
      <c r="C17460" s="1" t="s">
        <v>23545</v>
      </c>
    </row>
    <row r="17461" spans="1:3" ht="15" customHeight="1">
      <c r="A17461" s="1" t="str">
        <f t="shared" si="269"/>
        <v>*35437*</v>
      </c>
      <c r="B17461">
        <v>35437</v>
      </c>
      <c r="C17461" s="1" t="s">
        <v>23546</v>
      </c>
    </row>
    <row r="17462" spans="1:3" ht="15" customHeight="1">
      <c r="A17462" s="1" t="str">
        <f t="shared" si="269"/>
        <v>*35438*</v>
      </c>
      <c r="B17462">
        <v>35438</v>
      </c>
      <c r="C17462" s="1" t="s">
        <v>23547</v>
      </c>
    </row>
    <row r="17463" spans="1:3" ht="15" customHeight="1">
      <c r="A17463" s="1" t="str">
        <f t="shared" si="269"/>
        <v>*35439*</v>
      </c>
      <c r="B17463">
        <v>35439</v>
      </c>
      <c r="C17463" s="1" t="s">
        <v>23548</v>
      </c>
    </row>
    <row r="17464" spans="1:3" ht="15" customHeight="1">
      <c r="A17464" s="1" t="str">
        <f t="shared" si="269"/>
        <v>*35440*</v>
      </c>
      <c r="B17464">
        <v>35440</v>
      </c>
      <c r="C17464" s="1" t="s">
        <v>23549</v>
      </c>
    </row>
    <row r="17465" spans="1:3" ht="15" customHeight="1">
      <c r="A17465" s="1" t="str">
        <f t="shared" si="269"/>
        <v>*35441*</v>
      </c>
      <c r="B17465">
        <v>35441</v>
      </c>
      <c r="C17465" s="1" t="s">
        <v>23550</v>
      </c>
    </row>
    <row r="17466" spans="1:3" ht="15" customHeight="1">
      <c r="A17466" s="1" t="str">
        <f t="shared" si="269"/>
        <v>*35442*</v>
      </c>
      <c r="B17466">
        <v>35442</v>
      </c>
      <c r="C17466" s="1" t="s">
        <v>23551</v>
      </c>
    </row>
    <row r="17467" spans="1:3" ht="15" customHeight="1">
      <c r="A17467" s="1" t="str">
        <f t="shared" si="269"/>
        <v>*35443*</v>
      </c>
      <c r="B17467">
        <v>35443</v>
      </c>
      <c r="C17467" s="1" t="s">
        <v>23552</v>
      </c>
    </row>
    <row r="17468" spans="1:3" ht="15" customHeight="1">
      <c r="A17468" s="1" t="str">
        <f t="shared" si="269"/>
        <v>*35444*</v>
      </c>
      <c r="B17468">
        <v>35444</v>
      </c>
      <c r="C17468" s="1" t="s">
        <v>23553</v>
      </c>
    </row>
    <row r="17469" spans="1:3" ht="15" customHeight="1">
      <c r="A17469" s="1" t="str">
        <f t="shared" si="269"/>
        <v>*35445*</v>
      </c>
      <c r="B17469">
        <v>35445</v>
      </c>
      <c r="C17469" s="1" t="s">
        <v>23554</v>
      </c>
    </row>
    <row r="17470" spans="1:3" ht="15" customHeight="1">
      <c r="A17470" s="1" t="str">
        <f t="shared" si="269"/>
        <v>*35446*</v>
      </c>
      <c r="B17470">
        <v>35446</v>
      </c>
      <c r="C17470" s="1" t="s">
        <v>23549</v>
      </c>
    </row>
    <row r="17471" spans="1:3" ht="15" customHeight="1">
      <c r="A17471" s="1" t="str">
        <f t="shared" si="269"/>
        <v>*35447*</v>
      </c>
      <c r="B17471">
        <v>35447</v>
      </c>
      <c r="C17471" s="1" t="s">
        <v>23555</v>
      </c>
    </row>
    <row r="17472" spans="1:3" ht="15" customHeight="1">
      <c r="A17472" s="1" t="str">
        <f t="shared" si="269"/>
        <v>*35448*</v>
      </c>
      <c r="B17472">
        <v>35448</v>
      </c>
      <c r="C17472" s="1" t="s">
        <v>23556</v>
      </c>
    </row>
    <row r="17473" spans="1:3" ht="15" customHeight="1">
      <c r="A17473" s="1" t="str">
        <f t="shared" si="269"/>
        <v>*35449*</v>
      </c>
      <c r="B17473">
        <v>35449</v>
      </c>
      <c r="C17473" s="1" t="s">
        <v>23557</v>
      </c>
    </row>
    <row r="17474" spans="1:3" ht="15" customHeight="1">
      <c r="A17474" s="1" t="str">
        <f t="shared" si="269"/>
        <v>*35450*</v>
      </c>
      <c r="B17474">
        <v>35450</v>
      </c>
      <c r="C17474" s="1" t="s">
        <v>23558</v>
      </c>
    </row>
    <row r="17475" spans="1:3" ht="15" customHeight="1">
      <c r="A17475" s="1" t="str">
        <f t="shared" si="269"/>
        <v>*35451*</v>
      </c>
      <c r="B17475">
        <v>35451</v>
      </c>
      <c r="C17475" s="1" t="s">
        <v>23559</v>
      </c>
    </row>
    <row r="17476" spans="1:3" ht="15" customHeight="1">
      <c r="A17476" s="1" t="str">
        <f t="shared" si="269"/>
        <v>*35452*</v>
      </c>
      <c r="B17476">
        <v>35452</v>
      </c>
      <c r="C17476" s="1" t="s">
        <v>23560</v>
      </c>
    </row>
    <row r="17477" spans="1:3" ht="15" customHeight="1">
      <c r="A17477" s="1" t="str">
        <f t="shared" si="269"/>
        <v>*35453*</v>
      </c>
      <c r="B17477">
        <v>35453</v>
      </c>
      <c r="C17477" s="1" t="s">
        <v>23561</v>
      </c>
    </row>
    <row r="17478" spans="1:3" ht="15" customHeight="1">
      <c r="A17478" s="1" t="str">
        <f t="shared" si="269"/>
        <v>*35455*</v>
      </c>
      <c r="B17478">
        <v>35455</v>
      </c>
      <c r="C17478" s="1" t="s">
        <v>23562</v>
      </c>
    </row>
    <row r="17479" spans="1:3" ht="15" customHeight="1">
      <c r="A17479" s="1" t="str">
        <f t="shared" si="269"/>
        <v>*35456*</v>
      </c>
      <c r="B17479">
        <v>35456</v>
      </c>
      <c r="C17479" s="1" t="s">
        <v>23563</v>
      </c>
    </row>
    <row r="17480" spans="1:3" ht="15" customHeight="1">
      <c r="A17480" s="1" t="str">
        <f t="shared" si="269"/>
        <v>*35457*</v>
      </c>
      <c r="B17480">
        <v>35457</v>
      </c>
      <c r="C17480" s="1" t="s">
        <v>23564</v>
      </c>
    </row>
    <row r="17481" spans="1:3" ht="15" customHeight="1">
      <c r="A17481" s="1" t="str">
        <f t="shared" si="269"/>
        <v>*35458*</v>
      </c>
      <c r="B17481">
        <v>35458</v>
      </c>
      <c r="C17481" s="1" t="s">
        <v>23565</v>
      </c>
    </row>
    <row r="17482" spans="1:3" ht="15" customHeight="1">
      <c r="A17482" s="1" t="str">
        <f t="shared" si="269"/>
        <v>*35459*</v>
      </c>
      <c r="B17482">
        <v>35459</v>
      </c>
      <c r="C17482" s="1" t="s">
        <v>23566</v>
      </c>
    </row>
    <row r="17483" spans="1:3" ht="15" customHeight="1">
      <c r="A17483" s="1" t="str">
        <f t="shared" si="269"/>
        <v>*35460*</v>
      </c>
      <c r="B17483">
        <v>35460</v>
      </c>
      <c r="C17483" s="1" t="s">
        <v>23567</v>
      </c>
    </row>
    <row r="17484" spans="1:3" ht="15" customHeight="1">
      <c r="A17484" s="1" t="str">
        <f t="shared" si="269"/>
        <v>*35461*</v>
      </c>
      <c r="B17484">
        <v>35461</v>
      </c>
      <c r="C17484" s="1" t="s">
        <v>23568</v>
      </c>
    </row>
    <row r="17485" spans="1:3" ht="15" customHeight="1">
      <c r="A17485" s="1" t="str">
        <f t="shared" si="269"/>
        <v>*35462*</v>
      </c>
      <c r="B17485">
        <v>35462</v>
      </c>
      <c r="C17485" s="1" t="s">
        <v>23569</v>
      </c>
    </row>
    <row r="17486" spans="1:3" ht="15" customHeight="1">
      <c r="A17486" s="1" t="str">
        <f t="shared" si="269"/>
        <v>*35463*</v>
      </c>
      <c r="B17486">
        <v>35463</v>
      </c>
      <c r="C17486" s="1" t="s">
        <v>23570</v>
      </c>
    </row>
    <row r="17487" spans="1:3" ht="15" customHeight="1">
      <c r="A17487" s="1" t="str">
        <f t="shared" si="269"/>
        <v>*35464*</v>
      </c>
      <c r="B17487">
        <v>35464</v>
      </c>
      <c r="C17487" s="1" t="s">
        <v>23571</v>
      </c>
    </row>
    <row r="17488" spans="1:3" ht="15" customHeight="1">
      <c r="A17488" s="1" t="str">
        <f t="shared" si="269"/>
        <v>*35465*</v>
      </c>
      <c r="B17488">
        <v>35465</v>
      </c>
      <c r="C17488" s="1" t="s">
        <v>23572</v>
      </c>
    </row>
    <row r="17489" spans="1:3" ht="15" customHeight="1">
      <c r="A17489" s="1" t="str">
        <f t="shared" si="269"/>
        <v>*35466*</v>
      </c>
      <c r="B17489">
        <v>35466</v>
      </c>
      <c r="C17489" s="1" t="s">
        <v>23573</v>
      </c>
    </row>
    <row r="17490" spans="1:3" ht="15" customHeight="1">
      <c r="A17490" s="1" t="str">
        <f t="shared" si="269"/>
        <v>*35467*</v>
      </c>
      <c r="B17490">
        <v>35467</v>
      </c>
      <c r="C17490" s="1" t="s">
        <v>23574</v>
      </c>
    </row>
    <row r="17491" spans="1:3" ht="15" customHeight="1">
      <c r="A17491" s="1" t="str">
        <f t="shared" si="269"/>
        <v>*35468*</v>
      </c>
      <c r="B17491">
        <v>35468</v>
      </c>
      <c r="C17491" s="1" t="s">
        <v>23575</v>
      </c>
    </row>
    <row r="17492" spans="1:3" ht="15" customHeight="1">
      <c r="A17492" s="1" t="str">
        <f t="shared" si="269"/>
        <v>*35469*</v>
      </c>
      <c r="B17492">
        <v>35469</v>
      </c>
      <c r="C17492" s="1" t="s">
        <v>23576</v>
      </c>
    </row>
    <row r="17493" spans="1:3" ht="15" customHeight="1">
      <c r="A17493" s="1" t="str">
        <f t="shared" si="269"/>
        <v>*35470*</v>
      </c>
      <c r="B17493">
        <v>35470</v>
      </c>
      <c r="C17493" s="1" t="s">
        <v>23577</v>
      </c>
    </row>
    <row r="17494" spans="1:3" ht="15" customHeight="1">
      <c r="A17494" s="1" t="str">
        <f t="shared" si="269"/>
        <v>*35479*</v>
      </c>
      <c r="B17494">
        <v>35479</v>
      </c>
      <c r="C17494" s="1" t="s">
        <v>23578</v>
      </c>
    </row>
    <row r="17495" spans="1:3" ht="15" customHeight="1">
      <c r="A17495" s="1" t="str">
        <f t="shared" si="269"/>
        <v>*35528*</v>
      </c>
      <c r="B17495">
        <v>35528</v>
      </c>
      <c r="C17495" s="1" t="s">
        <v>23579</v>
      </c>
    </row>
    <row r="17496" spans="1:3" ht="15" customHeight="1">
      <c r="A17496" s="1" t="str">
        <f t="shared" si="269"/>
        <v>*35534*</v>
      </c>
      <c r="B17496">
        <v>35534</v>
      </c>
      <c r="C17496" s="1" t="s">
        <v>23580</v>
      </c>
    </row>
    <row r="17497" spans="1:3" ht="15" customHeight="1">
      <c r="A17497" s="1" t="str">
        <f t="shared" si="269"/>
        <v>*35536*</v>
      </c>
      <c r="B17497">
        <v>35536</v>
      </c>
      <c r="C17497" s="1" t="s">
        <v>23581</v>
      </c>
    </row>
    <row r="17498" spans="1:3" ht="15" customHeight="1">
      <c r="A17498" s="1" t="str">
        <f t="shared" si="269"/>
        <v>*35537*</v>
      </c>
      <c r="B17498">
        <v>35537</v>
      </c>
      <c r="C17498" s="1" t="s">
        <v>23582</v>
      </c>
    </row>
    <row r="17499" spans="1:3" ht="15" customHeight="1">
      <c r="A17499" s="1" t="str">
        <f t="shared" si="269"/>
        <v>*35538*</v>
      </c>
      <c r="B17499">
        <v>35538</v>
      </c>
      <c r="C17499" s="1" t="s">
        <v>23583</v>
      </c>
    </row>
    <row r="17500" spans="1:3" ht="15" customHeight="1">
      <c r="A17500" s="1" t="str">
        <f t="shared" si="269"/>
        <v>*35539*</v>
      </c>
      <c r="B17500">
        <v>35539</v>
      </c>
      <c r="C17500" s="1" t="s">
        <v>2738</v>
      </c>
    </row>
    <row r="17501" spans="1:3" ht="15" customHeight="1">
      <c r="A17501" s="1" t="str">
        <f t="shared" si="269"/>
        <v>*35541*</v>
      </c>
      <c r="B17501">
        <v>35541</v>
      </c>
      <c r="C17501" s="1" t="s">
        <v>23584</v>
      </c>
    </row>
    <row r="17502" spans="1:3" ht="15" customHeight="1">
      <c r="A17502" s="1" t="str">
        <f t="shared" si="269"/>
        <v>*35549*</v>
      </c>
      <c r="B17502">
        <v>35549</v>
      </c>
      <c r="C17502" s="1" t="s">
        <v>23585</v>
      </c>
    </row>
    <row r="17503" spans="1:3" ht="15" customHeight="1">
      <c r="A17503" s="1" t="str">
        <f t="shared" si="269"/>
        <v>*35550*</v>
      </c>
      <c r="B17503">
        <v>35550</v>
      </c>
      <c r="C17503" s="1" t="s">
        <v>23586</v>
      </c>
    </row>
    <row r="17504" spans="1:3" ht="15" customHeight="1">
      <c r="A17504" s="1" t="str">
        <f t="shared" ref="A17504:A17567" si="270">CONCATENATE("*",B17504,"*")</f>
        <v>*35551*</v>
      </c>
      <c r="B17504">
        <v>35551</v>
      </c>
      <c r="C17504" s="1" t="s">
        <v>23587</v>
      </c>
    </row>
    <row r="17505" spans="1:3" ht="15" customHeight="1">
      <c r="A17505" s="1" t="str">
        <f t="shared" si="270"/>
        <v>*35555*</v>
      </c>
      <c r="B17505">
        <v>35555</v>
      </c>
      <c r="C17505" s="1" t="s">
        <v>23588</v>
      </c>
    </row>
    <row r="17506" spans="1:3" ht="15" customHeight="1">
      <c r="A17506" s="1" t="str">
        <f t="shared" si="270"/>
        <v>*35556*</v>
      </c>
      <c r="B17506">
        <v>35556</v>
      </c>
      <c r="C17506" s="1" t="s">
        <v>23589</v>
      </c>
    </row>
    <row r="17507" spans="1:3" ht="15" customHeight="1">
      <c r="A17507" s="1" t="str">
        <f t="shared" si="270"/>
        <v>*35557*</v>
      </c>
      <c r="B17507">
        <v>35557</v>
      </c>
      <c r="C17507" s="1" t="s">
        <v>23590</v>
      </c>
    </row>
    <row r="17508" spans="1:3" ht="15" customHeight="1">
      <c r="A17508" s="1" t="str">
        <f t="shared" si="270"/>
        <v>*35558*</v>
      </c>
      <c r="B17508">
        <v>35558</v>
      </c>
      <c r="C17508" s="1" t="s">
        <v>2739</v>
      </c>
    </row>
    <row r="17509" spans="1:3" ht="15" customHeight="1">
      <c r="A17509" s="1" t="str">
        <f t="shared" si="270"/>
        <v>*35559*</v>
      </c>
      <c r="B17509">
        <v>35559</v>
      </c>
      <c r="C17509" s="1" t="s">
        <v>23591</v>
      </c>
    </row>
    <row r="17510" spans="1:3" ht="15" customHeight="1">
      <c r="A17510" s="1" t="str">
        <f t="shared" si="270"/>
        <v>*35561*</v>
      </c>
      <c r="B17510">
        <v>35561</v>
      </c>
      <c r="C17510" s="1" t="s">
        <v>23592</v>
      </c>
    </row>
    <row r="17511" spans="1:3" ht="15" customHeight="1">
      <c r="A17511" s="1" t="str">
        <f t="shared" si="270"/>
        <v>*35562*</v>
      </c>
      <c r="B17511">
        <v>35562</v>
      </c>
      <c r="C17511" s="1" t="s">
        <v>23593</v>
      </c>
    </row>
    <row r="17512" spans="1:3" ht="15" customHeight="1">
      <c r="A17512" s="1" t="str">
        <f t="shared" si="270"/>
        <v>*35563*</v>
      </c>
      <c r="B17512">
        <v>35563</v>
      </c>
      <c r="C17512" s="1" t="s">
        <v>23594</v>
      </c>
    </row>
    <row r="17513" spans="1:3" ht="15" customHeight="1">
      <c r="A17513" s="1" t="str">
        <f t="shared" si="270"/>
        <v>*35574*</v>
      </c>
      <c r="B17513">
        <v>35574</v>
      </c>
      <c r="C17513" s="1" t="s">
        <v>23595</v>
      </c>
    </row>
    <row r="17514" spans="1:3" ht="15" customHeight="1">
      <c r="A17514" s="1" t="str">
        <f t="shared" si="270"/>
        <v>*35585*</v>
      </c>
      <c r="B17514">
        <v>35585</v>
      </c>
      <c r="C17514" s="1" t="s">
        <v>2740</v>
      </c>
    </row>
    <row r="17515" spans="1:3" ht="15" customHeight="1">
      <c r="A17515" s="1" t="str">
        <f t="shared" si="270"/>
        <v>*35586*</v>
      </c>
      <c r="B17515">
        <v>35586</v>
      </c>
      <c r="C17515" s="1" t="s">
        <v>2741</v>
      </c>
    </row>
    <row r="17516" spans="1:3" ht="15" customHeight="1">
      <c r="A17516" s="1" t="str">
        <f t="shared" si="270"/>
        <v>*35587*</v>
      </c>
      <c r="B17516">
        <v>35587</v>
      </c>
      <c r="C17516" s="1" t="s">
        <v>2742</v>
      </c>
    </row>
    <row r="17517" spans="1:3" ht="15" customHeight="1">
      <c r="A17517" s="1" t="str">
        <f t="shared" si="270"/>
        <v>*35588*</v>
      </c>
      <c r="B17517">
        <v>35588</v>
      </c>
      <c r="C17517" s="1" t="s">
        <v>2743</v>
      </c>
    </row>
    <row r="17518" spans="1:3" ht="15" customHeight="1">
      <c r="A17518" s="1" t="str">
        <f t="shared" si="270"/>
        <v>*35589*</v>
      </c>
      <c r="B17518">
        <v>35589</v>
      </c>
      <c r="C17518" s="1" t="s">
        <v>2744</v>
      </c>
    </row>
    <row r="17519" spans="1:3" ht="15" customHeight="1">
      <c r="A17519" s="1" t="str">
        <f t="shared" si="270"/>
        <v>*35590*</v>
      </c>
      <c r="B17519">
        <v>35590</v>
      </c>
      <c r="C17519" s="1" t="s">
        <v>2745</v>
      </c>
    </row>
    <row r="17520" spans="1:3" ht="15" customHeight="1">
      <c r="A17520" s="1" t="str">
        <f t="shared" si="270"/>
        <v>*35591*</v>
      </c>
      <c r="B17520">
        <v>35591</v>
      </c>
      <c r="C17520" s="1" t="s">
        <v>2746</v>
      </c>
    </row>
    <row r="17521" spans="1:3" ht="15" customHeight="1">
      <c r="A17521" s="1" t="str">
        <f t="shared" si="270"/>
        <v>*35592*</v>
      </c>
      <c r="B17521">
        <v>35592</v>
      </c>
      <c r="C17521" s="1" t="s">
        <v>2747</v>
      </c>
    </row>
    <row r="17522" spans="1:3" ht="15" customHeight="1">
      <c r="A17522" s="1" t="str">
        <f t="shared" si="270"/>
        <v>*35593*</v>
      </c>
      <c r="B17522">
        <v>35593</v>
      </c>
      <c r="C17522" s="1" t="s">
        <v>2748</v>
      </c>
    </row>
    <row r="17523" spans="1:3" ht="15" customHeight="1">
      <c r="A17523" s="1" t="str">
        <f t="shared" si="270"/>
        <v>*35594*</v>
      </c>
      <c r="B17523">
        <v>35594</v>
      </c>
      <c r="C17523" s="1" t="s">
        <v>23596</v>
      </c>
    </row>
    <row r="17524" spans="1:3" ht="15" customHeight="1">
      <c r="A17524" s="1" t="str">
        <f t="shared" si="270"/>
        <v>*35595*</v>
      </c>
      <c r="B17524">
        <v>35595</v>
      </c>
      <c r="C17524" s="1" t="s">
        <v>2749</v>
      </c>
    </row>
    <row r="17525" spans="1:3" ht="15" customHeight="1">
      <c r="A17525" s="1" t="str">
        <f t="shared" si="270"/>
        <v>*35596*</v>
      </c>
      <c r="B17525">
        <v>35596</v>
      </c>
      <c r="C17525" s="1" t="s">
        <v>2750</v>
      </c>
    </row>
    <row r="17526" spans="1:3" ht="15" customHeight="1">
      <c r="A17526" s="1" t="str">
        <f t="shared" si="270"/>
        <v>*35598*</v>
      </c>
      <c r="B17526">
        <v>35598</v>
      </c>
      <c r="C17526" s="1" t="s">
        <v>23597</v>
      </c>
    </row>
    <row r="17527" spans="1:3" ht="15" customHeight="1">
      <c r="A17527" s="1" t="str">
        <f t="shared" si="270"/>
        <v>*35604*</v>
      </c>
      <c r="B17527">
        <v>35604</v>
      </c>
      <c r="C17527" s="1" t="s">
        <v>23598</v>
      </c>
    </row>
    <row r="17528" spans="1:3" ht="15" customHeight="1">
      <c r="A17528" s="1" t="str">
        <f t="shared" si="270"/>
        <v>*35605*</v>
      </c>
      <c r="B17528">
        <v>35605</v>
      </c>
      <c r="C17528" s="1" t="s">
        <v>23599</v>
      </c>
    </row>
    <row r="17529" spans="1:3" ht="15" customHeight="1">
      <c r="A17529" s="1" t="str">
        <f t="shared" si="270"/>
        <v>*35606*</v>
      </c>
      <c r="B17529">
        <v>35606</v>
      </c>
      <c r="C17529" s="1" t="s">
        <v>23600</v>
      </c>
    </row>
    <row r="17530" spans="1:3" ht="15" customHeight="1">
      <c r="A17530" s="1" t="str">
        <f t="shared" si="270"/>
        <v>*35607*</v>
      </c>
      <c r="B17530">
        <v>35607</v>
      </c>
      <c r="C17530" s="1" t="s">
        <v>23601</v>
      </c>
    </row>
    <row r="17531" spans="1:3" ht="15" customHeight="1">
      <c r="A17531" s="1" t="str">
        <f t="shared" si="270"/>
        <v>*35608*</v>
      </c>
      <c r="B17531">
        <v>35608</v>
      </c>
      <c r="C17531" s="1" t="s">
        <v>23602</v>
      </c>
    </row>
    <row r="17532" spans="1:3" ht="15" customHeight="1">
      <c r="A17532" s="1" t="str">
        <f t="shared" si="270"/>
        <v>*35609*</v>
      </c>
      <c r="B17532">
        <v>35609</v>
      </c>
      <c r="C17532" s="1" t="s">
        <v>23603</v>
      </c>
    </row>
    <row r="17533" spans="1:3" ht="15" customHeight="1">
      <c r="A17533" s="1" t="str">
        <f t="shared" si="270"/>
        <v>*35610*</v>
      </c>
      <c r="B17533">
        <v>35610</v>
      </c>
      <c r="C17533" s="1" t="s">
        <v>23604</v>
      </c>
    </row>
    <row r="17534" spans="1:3" ht="15" customHeight="1">
      <c r="A17534" s="1" t="str">
        <f t="shared" si="270"/>
        <v>*35611*</v>
      </c>
      <c r="B17534">
        <v>35611</v>
      </c>
      <c r="C17534" s="1" t="s">
        <v>23605</v>
      </c>
    </row>
    <row r="17535" spans="1:3" ht="15" customHeight="1">
      <c r="A17535" s="1" t="str">
        <f t="shared" si="270"/>
        <v>*35612*</v>
      </c>
      <c r="B17535">
        <v>35612</v>
      </c>
      <c r="C17535" s="1" t="s">
        <v>23606</v>
      </c>
    </row>
    <row r="17536" spans="1:3" ht="15" customHeight="1">
      <c r="A17536" s="1" t="str">
        <f t="shared" si="270"/>
        <v>*35613*</v>
      </c>
      <c r="B17536">
        <v>35613</v>
      </c>
      <c r="C17536" s="1" t="s">
        <v>23607</v>
      </c>
    </row>
    <row r="17537" spans="1:3" ht="15" customHeight="1">
      <c r="A17537" s="1" t="str">
        <f t="shared" si="270"/>
        <v>*35614*</v>
      </c>
      <c r="B17537">
        <v>35614</v>
      </c>
      <c r="C17537" s="1" t="s">
        <v>23608</v>
      </c>
    </row>
    <row r="17538" spans="1:3" ht="15" customHeight="1">
      <c r="A17538" s="1" t="str">
        <f t="shared" si="270"/>
        <v>*35615*</v>
      </c>
      <c r="B17538">
        <v>35615</v>
      </c>
      <c r="C17538" s="1" t="s">
        <v>23609</v>
      </c>
    </row>
    <row r="17539" spans="1:3" ht="15" customHeight="1">
      <c r="A17539" s="1" t="str">
        <f t="shared" si="270"/>
        <v>*35616*</v>
      </c>
      <c r="B17539">
        <v>35616</v>
      </c>
      <c r="C17539" s="1" t="s">
        <v>23610</v>
      </c>
    </row>
    <row r="17540" spans="1:3" ht="15" customHeight="1">
      <c r="A17540" s="1" t="str">
        <f t="shared" si="270"/>
        <v>*35631*</v>
      </c>
      <c r="B17540">
        <v>35631</v>
      </c>
      <c r="C17540" s="1" t="s">
        <v>23611</v>
      </c>
    </row>
    <row r="17541" spans="1:3" ht="15" customHeight="1">
      <c r="A17541" s="1" t="str">
        <f t="shared" si="270"/>
        <v>*35636*</v>
      </c>
      <c r="B17541">
        <v>35636</v>
      </c>
      <c r="C17541" s="1" t="s">
        <v>2751</v>
      </c>
    </row>
    <row r="17542" spans="1:3" ht="15" customHeight="1">
      <c r="A17542" s="1" t="str">
        <f t="shared" si="270"/>
        <v>*35637*</v>
      </c>
      <c r="B17542">
        <v>35637</v>
      </c>
      <c r="C17542" s="1" t="s">
        <v>2752</v>
      </c>
    </row>
    <row r="17543" spans="1:3" ht="15" customHeight="1">
      <c r="A17543" s="1" t="str">
        <f t="shared" si="270"/>
        <v>*35639*</v>
      </c>
      <c r="B17543">
        <v>35639</v>
      </c>
      <c r="C17543" s="1" t="s">
        <v>23612</v>
      </c>
    </row>
    <row r="17544" spans="1:3" ht="15" customHeight="1">
      <c r="A17544" s="1" t="str">
        <f t="shared" si="270"/>
        <v>*35640*</v>
      </c>
      <c r="B17544">
        <v>35640</v>
      </c>
      <c r="C17544" s="1" t="s">
        <v>23613</v>
      </c>
    </row>
    <row r="17545" spans="1:3" ht="15" customHeight="1">
      <c r="A17545" s="1" t="str">
        <f t="shared" si="270"/>
        <v>*35641*</v>
      </c>
      <c r="B17545">
        <v>35641</v>
      </c>
      <c r="C17545" s="1" t="s">
        <v>23614</v>
      </c>
    </row>
    <row r="17546" spans="1:3" ht="15" customHeight="1">
      <c r="A17546" s="1" t="str">
        <f t="shared" si="270"/>
        <v>*35642*</v>
      </c>
      <c r="B17546">
        <v>35642</v>
      </c>
      <c r="C17546" s="1" t="s">
        <v>23615</v>
      </c>
    </row>
    <row r="17547" spans="1:3" ht="15" customHeight="1">
      <c r="A17547" s="1" t="str">
        <f t="shared" si="270"/>
        <v>*35643*</v>
      </c>
      <c r="B17547">
        <v>35643</v>
      </c>
      <c r="C17547" s="1" t="s">
        <v>23616</v>
      </c>
    </row>
    <row r="17548" spans="1:3" ht="15" customHeight="1">
      <c r="A17548" s="1" t="str">
        <f t="shared" si="270"/>
        <v>*35644*</v>
      </c>
      <c r="B17548">
        <v>35644</v>
      </c>
      <c r="C17548" s="1" t="s">
        <v>23617</v>
      </c>
    </row>
    <row r="17549" spans="1:3" ht="15" customHeight="1">
      <c r="A17549" s="1" t="str">
        <f t="shared" si="270"/>
        <v>*35645*</v>
      </c>
      <c r="B17549">
        <v>35645</v>
      </c>
      <c r="C17549" s="1" t="s">
        <v>23618</v>
      </c>
    </row>
    <row r="17550" spans="1:3" ht="15" customHeight="1">
      <c r="A17550" s="1" t="str">
        <f t="shared" si="270"/>
        <v>*35646*</v>
      </c>
      <c r="B17550">
        <v>35646</v>
      </c>
      <c r="C17550" s="1" t="s">
        <v>23619</v>
      </c>
    </row>
    <row r="17551" spans="1:3" ht="15" customHeight="1">
      <c r="A17551" s="1" t="str">
        <f t="shared" si="270"/>
        <v>*35647*</v>
      </c>
      <c r="B17551">
        <v>35647</v>
      </c>
      <c r="C17551" s="1" t="s">
        <v>23620</v>
      </c>
    </row>
    <row r="17552" spans="1:3" ht="15" customHeight="1">
      <c r="A17552" s="1" t="str">
        <f t="shared" si="270"/>
        <v>*35648*</v>
      </c>
      <c r="B17552">
        <v>35648</v>
      </c>
      <c r="C17552" s="1" t="s">
        <v>23621</v>
      </c>
    </row>
    <row r="17553" spans="1:3" ht="15" customHeight="1">
      <c r="A17553" s="1" t="str">
        <f t="shared" si="270"/>
        <v>*35649*</v>
      </c>
      <c r="B17553">
        <v>35649</v>
      </c>
      <c r="C17553" s="1" t="s">
        <v>23622</v>
      </c>
    </row>
    <row r="17554" spans="1:3" ht="15" customHeight="1">
      <c r="A17554" s="1" t="str">
        <f t="shared" si="270"/>
        <v>*35650*</v>
      </c>
      <c r="B17554">
        <v>35650</v>
      </c>
      <c r="C17554" s="1" t="s">
        <v>23623</v>
      </c>
    </row>
    <row r="17555" spans="1:3" ht="15" customHeight="1">
      <c r="A17555" s="1" t="str">
        <f t="shared" si="270"/>
        <v>*35651*</v>
      </c>
      <c r="B17555">
        <v>35651</v>
      </c>
      <c r="C17555" s="1" t="s">
        <v>23624</v>
      </c>
    </row>
    <row r="17556" spans="1:3" ht="15" customHeight="1">
      <c r="A17556" s="1" t="str">
        <f t="shared" si="270"/>
        <v>*35652*</v>
      </c>
      <c r="B17556">
        <v>35652</v>
      </c>
      <c r="C17556" s="1" t="s">
        <v>23625</v>
      </c>
    </row>
    <row r="17557" spans="1:3" ht="15" customHeight="1">
      <c r="A17557" s="1" t="str">
        <f t="shared" si="270"/>
        <v>*35653*</v>
      </c>
      <c r="B17557">
        <v>35653</v>
      </c>
      <c r="C17557" s="1" t="s">
        <v>23626</v>
      </c>
    </row>
    <row r="17558" spans="1:3" ht="15" customHeight="1">
      <c r="A17558" s="1" t="str">
        <f t="shared" si="270"/>
        <v>*35654*</v>
      </c>
      <c r="B17558">
        <v>35654</v>
      </c>
      <c r="C17558" s="1" t="s">
        <v>23627</v>
      </c>
    </row>
    <row r="17559" spans="1:3" ht="15" customHeight="1">
      <c r="A17559" s="1" t="str">
        <f t="shared" si="270"/>
        <v>*35655*</v>
      </c>
      <c r="B17559">
        <v>35655</v>
      </c>
      <c r="C17559" s="1" t="s">
        <v>23628</v>
      </c>
    </row>
    <row r="17560" spans="1:3" ht="15" customHeight="1">
      <c r="A17560" s="1" t="str">
        <f t="shared" si="270"/>
        <v>*35656*</v>
      </c>
      <c r="B17560">
        <v>35656</v>
      </c>
      <c r="C17560" s="1" t="s">
        <v>23629</v>
      </c>
    </row>
    <row r="17561" spans="1:3" ht="15" customHeight="1">
      <c r="A17561" s="1" t="str">
        <f t="shared" si="270"/>
        <v>*35659*</v>
      </c>
      <c r="B17561">
        <v>35659</v>
      </c>
      <c r="C17561" s="1" t="s">
        <v>23630</v>
      </c>
    </row>
    <row r="17562" spans="1:3" ht="15" customHeight="1">
      <c r="A17562" s="1" t="str">
        <f t="shared" si="270"/>
        <v>*35683*</v>
      </c>
      <c r="B17562">
        <v>35683</v>
      </c>
      <c r="C17562" s="1" t="s">
        <v>23631</v>
      </c>
    </row>
    <row r="17563" spans="1:3" ht="15" customHeight="1">
      <c r="A17563" s="1" t="str">
        <f t="shared" si="270"/>
        <v>*35690*</v>
      </c>
      <c r="B17563">
        <v>35690</v>
      </c>
      <c r="C17563" s="1" t="s">
        <v>23632</v>
      </c>
    </row>
    <row r="17564" spans="1:3" ht="15" customHeight="1">
      <c r="A17564" s="1" t="str">
        <f t="shared" si="270"/>
        <v>*35701*</v>
      </c>
      <c r="B17564">
        <v>35701</v>
      </c>
      <c r="C17564" s="1" t="s">
        <v>23633</v>
      </c>
    </row>
    <row r="17565" spans="1:3" ht="15" customHeight="1">
      <c r="A17565" s="1" t="str">
        <f t="shared" si="270"/>
        <v>*35706*</v>
      </c>
      <c r="B17565">
        <v>35706</v>
      </c>
      <c r="C17565" s="1" t="s">
        <v>23634</v>
      </c>
    </row>
    <row r="17566" spans="1:3" ht="15" customHeight="1">
      <c r="A17566" s="1" t="str">
        <f t="shared" si="270"/>
        <v>*35713*</v>
      </c>
      <c r="B17566">
        <v>35713</v>
      </c>
      <c r="C17566" s="1" t="s">
        <v>23635</v>
      </c>
    </row>
    <row r="17567" spans="1:3" ht="15" customHeight="1">
      <c r="A17567" s="1" t="str">
        <f t="shared" si="270"/>
        <v>*35715*</v>
      </c>
      <c r="B17567">
        <v>35715</v>
      </c>
      <c r="C17567" s="1" t="s">
        <v>23636</v>
      </c>
    </row>
    <row r="17568" spans="1:3" ht="15" customHeight="1">
      <c r="A17568" s="1" t="str">
        <f t="shared" ref="A17568:A17631" si="271">CONCATENATE("*",B17568,"*")</f>
        <v>*35724*</v>
      </c>
      <c r="B17568">
        <v>35724</v>
      </c>
      <c r="C17568" s="1" t="s">
        <v>23637</v>
      </c>
    </row>
    <row r="17569" spans="1:3" ht="15" customHeight="1">
      <c r="A17569" s="1" t="str">
        <f t="shared" si="271"/>
        <v>*35725*</v>
      </c>
      <c r="B17569">
        <v>35725</v>
      </c>
      <c r="C17569" s="1" t="s">
        <v>23638</v>
      </c>
    </row>
    <row r="17570" spans="1:3" ht="15" customHeight="1">
      <c r="A17570" s="1" t="str">
        <f t="shared" si="271"/>
        <v>*35726*</v>
      </c>
      <c r="B17570">
        <v>35726</v>
      </c>
      <c r="C17570" s="1" t="s">
        <v>23639</v>
      </c>
    </row>
    <row r="17571" spans="1:3" ht="15" customHeight="1">
      <c r="A17571" s="1" t="str">
        <f t="shared" si="271"/>
        <v>*35727*</v>
      </c>
      <c r="B17571">
        <v>35727</v>
      </c>
      <c r="C17571" s="1" t="s">
        <v>23640</v>
      </c>
    </row>
    <row r="17572" spans="1:3" ht="15" customHeight="1">
      <c r="A17572" s="1" t="str">
        <f t="shared" si="271"/>
        <v>*35728*</v>
      </c>
      <c r="B17572">
        <v>35728</v>
      </c>
      <c r="C17572" s="1" t="s">
        <v>23641</v>
      </c>
    </row>
    <row r="17573" spans="1:3" ht="15" customHeight="1">
      <c r="A17573" s="1" t="str">
        <f t="shared" si="271"/>
        <v>*35729*</v>
      </c>
      <c r="B17573">
        <v>35729</v>
      </c>
      <c r="C17573" s="1" t="s">
        <v>23642</v>
      </c>
    </row>
    <row r="17574" spans="1:3" ht="15" customHeight="1">
      <c r="A17574" s="1" t="str">
        <f t="shared" si="271"/>
        <v>*35730*</v>
      </c>
      <c r="B17574">
        <v>35730</v>
      </c>
      <c r="C17574" s="1" t="s">
        <v>23643</v>
      </c>
    </row>
    <row r="17575" spans="1:3" ht="15" customHeight="1">
      <c r="A17575" s="1" t="str">
        <f t="shared" si="271"/>
        <v>*35731*</v>
      </c>
      <c r="B17575">
        <v>35731</v>
      </c>
      <c r="C17575" s="1" t="s">
        <v>4604</v>
      </c>
    </row>
    <row r="17576" spans="1:3" ht="15" customHeight="1">
      <c r="A17576" s="1" t="str">
        <f t="shared" si="271"/>
        <v>*35733*</v>
      </c>
      <c r="B17576">
        <v>35733</v>
      </c>
      <c r="C17576" s="1" t="s">
        <v>23644</v>
      </c>
    </row>
    <row r="17577" spans="1:3" ht="15" customHeight="1">
      <c r="A17577" s="1" t="str">
        <f t="shared" si="271"/>
        <v>*35734*</v>
      </c>
      <c r="B17577">
        <v>35734</v>
      </c>
      <c r="C17577" s="1" t="s">
        <v>23645</v>
      </c>
    </row>
    <row r="17578" spans="1:3" ht="15" customHeight="1">
      <c r="A17578" s="1" t="str">
        <f t="shared" si="271"/>
        <v>*35735*</v>
      </c>
      <c r="B17578">
        <v>35735</v>
      </c>
      <c r="C17578" s="1" t="s">
        <v>23646</v>
      </c>
    </row>
    <row r="17579" spans="1:3" ht="15" customHeight="1">
      <c r="A17579" s="1" t="str">
        <f t="shared" si="271"/>
        <v>*35736*</v>
      </c>
      <c r="B17579">
        <v>35736</v>
      </c>
      <c r="C17579" s="1" t="s">
        <v>23647</v>
      </c>
    </row>
    <row r="17580" spans="1:3" ht="15" customHeight="1">
      <c r="A17580" s="1" t="str">
        <f t="shared" si="271"/>
        <v>*35737*</v>
      </c>
      <c r="B17580">
        <v>35737</v>
      </c>
      <c r="C17580" s="1" t="s">
        <v>23648</v>
      </c>
    </row>
    <row r="17581" spans="1:3" ht="15" customHeight="1">
      <c r="A17581" s="1" t="str">
        <f t="shared" si="271"/>
        <v>*35738*</v>
      </c>
      <c r="B17581">
        <v>35738</v>
      </c>
      <c r="C17581" s="1" t="s">
        <v>23649</v>
      </c>
    </row>
    <row r="17582" spans="1:3" ht="15" customHeight="1">
      <c r="A17582" s="1" t="str">
        <f t="shared" si="271"/>
        <v>*35742*</v>
      </c>
      <c r="B17582">
        <v>35742</v>
      </c>
      <c r="C17582" s="1" t="s">
        <v>23650</v>
      </c>
    </row>
    <row r="17583" spans="1:3" ht="15" customHeight="1">
      <c r="A17583" s="1" t="str">
        <f t="shared" si="271"/>
        <v>*35743*</v>
      </c>
      <c r="B17583">
        <v>35743</v>
      </c>
      <c r="C17583" s="1" t="s">
        <v>23651</v>
      </c>
    </row>
    <row r="17584" spans="1:3" ht="15" customHeight="1">
      <c r="A17584" s="1" t="str">
        <f t="shared" si="271"/>
        <v>*35744*</v>
      </c>
      <c r="B17584">
        <v>35744</v>
      </c>
      <c r="C17584" s="1" t="s">
        <v>23652</v>
      </c>
    </row>
    <row r="17585" spans="1:3" ht="15" customHeight="1">
      <c r="A17585" s="1" t="str">
        <f t="shared" si="271"/>
        <v>*35746*</v>
      </c>
      <c r="B17585">
        <v>35746</v>
      </c>
      <c r="C17585" s="1" t="s">
        <v>23653</v>
      </c>
    </row>
    <row r="17586" spans="1:3" ht="15" customHeight="1">
      <c r="A17586" s="1" t="str">
        <f t="shared" si="271"/>
        <v>*35747*</v>
      </c>
      <c r="B17586">
        <v>35747</v>
      </c>
      <c r="C17586" s="1" t="s">
        <v>23654</v>
      </c>
    </row>
    <row r="17587" spans="1:3" ht="15" customHeight="1">
      <c r="A17587" s="1" t="str">
        <f t="shared" si="271"/>
        <v>*35748*</v>
      </c>
      <c r="B17587">
        <v>35748</v>
      </c>
      <c r="C17587" s="1" t="s">
        <v>23655</v>
      </c>
    </row>
    <row r="17588" spans="1:3" ht="15" customHeight="1">
      <c r="A17588" s="1" t="str">
        <f t="shared" si="271"/>
        <v>*35749*</v>
      </c>
      <c r="B17588">
        <v>35749</v>
      </c>
      <c r="C17588" s="1" t="s">
        <v>23656</v>
      </c>
    </row>
    <row r="17589" spans="1:3" ht="15" customHeight="1">
      <c r="A17589" s="1" t="str">
        <f t="shared" si="271"/>
        <v>*35750*</v>
      </c>
      <c r="B17589">
        <v>35750</v>
      </c>
      <c r="C17589" s="1" t="s">
        <v>23657</v>
      </c>
    </row>
    <row r="17590" spans="1:3" ht="15" customHeight="1">
      <c r="A17590" s="1" t="str">
        <f t="shared" si="271"/>
        <v>*35751*</v>
      </c>
      <c r="B17590">
        <v>35751</v>
      </c>
      <c r="C17590" s="1" t="s">
        <v>23658</v>
      </c>
    </row>
    <row r="17591" spans="1:3" ht="15" customHeight="1">
      <c r="A17591" s="1" t="str">
        <f t="shared" si="271"/>
        <v>*35752*</v>
      </c>
      <c r="B17591">
        <v>35752</v>
      </c>
      <c r="C17591" s="1" t="s">
        <v>23659</v>
      </c>
    </row>
    <row r="17592" spans="1:3" ht="15" customHeight="1">
      <c r="A17592" s="1" t="str">
        <f t="shared" si="271"/>
        <v>*35753*</v>
      </c>
      <c r="B17592">
        <v>35753</v>
      </c>
      <c r="C17592" s="1" t="s">
        <v>23660</v>
      </c>
    </row>
    <row r="17593" spans="1:3" ht="15" customHeight="1">
      <c r="A17593" s="1" t="str">
        <f t="shared" si="271"/>
        <v>*35754*</v>
      </c>
      <c r="B17593">
        <v>35754</v>
      </c>
      <c r="C17593" s="1" t="s">
        <v>23661</v>
      </c>
    </row>
    <row r="17594" spans="1:3" ht="15" customHeight="1">
      <c r="A17594" s="1" t="str">
        <f t="shared" si="271"/>
        <v>*35755*</v>
      </c>
      <c r="B17594">
        <v>35755</v>
      </c>
      <c r="C17594" s="1" t="s">
        <v>23662</v>
      </c>
    </row>
    <row r="17595" spans="1:3" ht="15" customHeight="1">
      <c r="A17595" s="1" t="str">
        <f t="shared" si="271"/>
        <v>*35756*</v>
      </c>
      <c r="B17595">
        <v>35756</v>
      </c>
      <c r="C17595" s="1" t="s">
        <v>23663</v>
      </c>
    </row>
    <row r="17596" spans="1:3" ht="15" customHeight="1">
      <c r="A17596" s="1" t="str">
        <f t="shared" si="271"/>
        <v>*35757*</v>
      </c>
      <c r="B17596">
        <v>35757</v>
      </c>
      <c r="C17596" s="1" t="s">
        <v>23664</v>
      </c>
    </row>
    <row r="17597" spans="1:3" ht="15" customHeight="1">
      <c r="A17597" s="1" t="str">
        <f t="shared" si="271"/>
        <v>*35758*</v>
      </c>
      <c r="B17597">
        <v>35758</v>
      </c>
      <c r="C17597" s="1" t="s">
        <v>23665</v>
      </c>
    </row>
    <row r="17598" spans="1:3" ht="15" customHeight="1">
      <c r="A17598" s="1" t="str">
        <f t="shared" si="271"/>
        <v>*35759*</v>
      </c>
      <c r="B17598">
        <v>35759</v>
      </c>
      <c r="C17598" s="1" t="s">
        <v>23666</v>
      </c>
    </row>
    <row r="17599" spans="1:3" ht="15" customHeight="1">
      <c r="A17599" s="1" t="str">
        <f t="shared" si="271"/>
        <v>*35760*</v>
      </c>
      <c r="B17599">
        <v>35760</v>
      </c>
      <c r="C17599" s="1" t="s">
        <v>23667</v>
      </c>
    </row>
    <row r="17600" spans="1:3" ht="15" customHeight="1">
      <c r="A17600" s="1" t="str">
        <f t="shared" si="271"/>
        <v>*35761*</v>
      </c>
      <c r="B17600">
        <v>35761</v>
      </c>
      <c r="C17600" s="1" t="s">
        <v>23668</v>
      </c>
    </row>
    <row r="17601" spans="1:3" ht="15" customHeight="1">
      <c r="A17601" s="1" t="str">
        <f t="shared" si="271"/>
        <v>*35762*</v>
      </c>
      <c r="B17601">
        <v>35762</v>
      </c>
      <c r="C17601" s="1" t="s">
        <v>23669</v>
      </c>
    </row>
    <row r="17602" spans="1:3" ht="15" customHeight="1">
      <c r="A17602" s="1" t="str">
        <f t="shared" si="271"/>
        <v>*35763*</v>
      </c>
      <c r="B17602">
        <v>35763</v>
      </c>
      <c r="C17602" s="1" t="s">
        <v>23670</v>
      </c>
    </row>
    <row r="17603" spans="1:3" ht="15" customHeight="1">
      <c r="A17603" s="1" t="str">
        <f t="shared" si="271"/>
        <v>*35764*</v>
      </c>
      <c r="B17603">
        <v>35764</v>
      </c>
      <c r="C17603" s="1" t="s">
        <v>23671</v>
      </c>
    </row>
    <row r="17604" spans="1:3" ht="15" customHeight="1">
      <c r="A17604" s="1" t="str">
        <f t="shared" si="271"/>
        <v>*35765*</v>
      </c>
      <c r="B17604">
        <v>35765</v>
      </c>
      <c r="C17604" s="1" t="s">
        <v>23672</v>
      </c>
    </row>
    <row r="17605" spans="1:3" ht="15" customHeight="1">
      <c r="A17605" s="1" t="str">
        <f t="shared" si="271"/>
        <v>*35766*</v>
      </c>
      <c r="B17605">
        <v>35766</v>
      </c>
      <c r="C17605" s="1" t="s">
        <v>23673</v>
      </c>
    </row>
    <row r="17606" spans="1:3" ht="15" customHeight="1">
      <c r="A17606" s="1" t="str">
        <f t="shared" si="271"/>
        <v>*35767*</v>
      </c>
      <c r="B17606">
        <v>35767</v>
      </c>
      <c r="C17606" s="1" t="s">
        <v>23674</v>
      </c>
    </row>
    <row r="17607" spans="1:3" ht="15" customHeight="1">
      <c r="A17607" s="1" t="str">
        <f t="shared" si="271"/>
        <v>*35768*</v>
      </c>
      <c r="B17607">
        <v>35768</v>
      </c>
      <c r="C17607" s="1" t="s">
        <v>23675</v>
      </c>
    </row>
    <row r="17608" spans="1:3" ht="15" customHeight="1">
      <c r="A17608" s="1" t="str">
        <f t="shared" si="271"/>
        <v>*35769*</v>
      </c>
      <c r="B17608">
        <v>35769</v>
      </c>
      <c r="C17608" s="1" t="s">
        <v>23676</v>
      </c>
    </row>
    <row r="17609" spans="1:3" ht="15" customHeight="1">
      <c r="A17609" s="1" t="str">
        <f t="shared" si="271"/>
        <v>*35771*</v>
      </c>
      <c r="B17609">
        <v>35771</v>
      </c>
      <c r="C17609" s="1" t="s">
        <v>23677</v>
      </c>
    </row>
    <row r="17610" spans="1:3" ht="15" customHeight="1">
      <c r="A17610" s="1" t="str">
        <f t="shared" si="271"/>
        <v>*35772*</v>
      </c>
      <c r="B17610">
        <v>35772</v>
      </c>
      <c r="C17610" s="1" t="s">
        <v>2753</v>
      </c>
    </row>
    <row r="17611" spans="1:3" ht="15" customHeight="1">
      <c r="A17611" s="1" t="str">
        <f t="shared" si="271"/>
        <v>*35774*</v>
      </c>
      <c r="B17611">
        <v>35774</v>
      </c>
      <c r="C17611" s="1" t="s">
        <v>23678</v>
      </c>
    </row>
    <row r="17612" spans="1:3" ht="15" customHeight="1">
      <c r="A17612" s="1" t="str">
        <f t="shared" si="271"/>
        <v>*35775*</v>
      </c>
      <c r="B17612">
        <v>35775</v>
      </c>
      <c r="C17612" s="1" t="s">
        <v>23679</v>
      </c>
    </row>
    <row r="17613" spans="1:3" ht="15" customHeight="1">
      <c r="A17613" s="1" t="str">
        <f t="shared" si="271"/>
        <v>*35776*</v>
      </c>
      <c r="B17613">
        <v>35776</v>
      </c>
      <c r="C17613" s="1" t="s">
        <v>23680</v>
      </c>
    </row>
    <row r="17614" spans="1:3" ht="15" customHeight="1">
      <c r="A17614" s="1" t="str">
        <f t="shared" si="271"/>
        <v>*35777*</v>
      </c>
      <c r="B17614">
        <v>35777</v>
      </c>
      <c r="C17614" s="1" t="s">
        <v>23681</v>
      </c>
    </row>
    <row r="17615" spans="1:3" ht="15" customHeight="1">
      <c r="A17615" s="1" t="str">
        <f t="shared" si="271"/>
        <v>*35778*</v>
      </c>
      <c r="B17615">
        <v>35778</v>
      </c>
      <c r="C17615" s="1" t="s">
        <v>23682</v>
      </c>
    </row>
    <row r="17616" spans="1:3" ht="15" customHeight="1">
      <c r="A17616" s="1" t="str">
        <f t="shared" si="271"/>
        <v>*35779*</v>
      </c>
      <c r="B17616">
        <v>35779</v>
      </c>
      <c r="C17616" s="1" t="s">
        <v>23683</v>
      </c>
    </row>
    <row r="17617" spans="1:3" ht="15" customHeight="1">
      <c r="A17617" s="1" t="str">
        <f t="shared" si="271"/>
        <v>*35780*</v>
      </c>
      <c r="B17617">
        <v>35780</v>
      </c>
      <c r="C17617" s="1" t="s">
        <v>23684</v>
      </c>
    </row>
    <row r="17618" spans="1:3" ht="15" customHeight="1">
      <c r="A17618" s="1" t="str">
        <f t="shared" si="271"/>
        <v>*35781*</v>
      </c>
      <c r="B17618">
        <v>35781</v>
      </c>
      <c r="C17618" s="1" t="s">
        <v>23685</v>
      </c>
    </row>
    <row r="17619" spans="1:3" ht="15" customHeight="1">
      <c r="A17619" s="1" t="str">
        <f t="shared" si="271"/>
        <v>*35782*</v>
      </c>
      <c r="B17619">
        <v>35782</v>
      </c>
      <c r="C17619" s="1" t="s">
        <v>23686</v>
      </c>
    </row>
    <row r="17620" spans="1:3" ht="15" customHeight="1">
      <c r="A17620" s="1" t="str">
        <f t="shared" si="271"/>
        <v>*35783*</v>
      </c>
      <c r="B17620">
        <v>35783</v>
      </c>
      <c r="C17620" s="1" t="s">
        <v>23687</v>
      </c>
    </row>
    <row r="17621" spans="1:3" ht="15" customHeight="1">
      <c r="A17621" s="1" t="str">
        <f t="shared" si="271"/>
        <v>*35784*</v>
      </c>
      <c r="B17621">
        <v>35784</v>
      </c>
      <c r="C17621" s="1" t="s">
        <v>23688</v>
      </c>
    </row>
    <row r="17622" spans="1:3" ht="15" customHeight="1">
      <c r="A17622" s="1" t="str">
        <f t="shared" si="271"/>
        <v>*35792*</v>
      </c>
      <c r="B17622">
        <v>35792</v>
      </c>
      <c r="C17622" s="1" t="s">
        <v>23689</v>
      </c>
    </row>
    <row r="17623" spans="1:3" ht="15" customHeight="1">
      <c r="A17623" s="1" t="str">
        <f t="shared" si="271"/>
        <v>*35793*</v>
      </c>
      <c r="B17623">
        <v>35793</v>
      </c>
      <c r="C17623" s="1" t="s">
        <v>23690</v>
      </c>
    </row>
    <row r="17624" spans="1:3" ht="15" customHeight="1">
      <c r="A17624" s="1" t="str">
        <f t="shared" si="271"/>
        <v>*35794*</v>
      </c>
      <c r="B17624">
        <v>35794</v>
      </c>
      <c r="C17624" s="1" t="s">
        <v>23691</v>
      </c>
    </row>
    <row r="17625" spans="1:3" ht="15" customHeight="1">
      <c r="A17625" s="1" t="str">
        <f t="shared" si="271"/>
        <v>*35795*</v>
      </c>
      <c r="B17625">
        <v>35795</v>
      </c>
      <c r="C17625" s="1" t="s">
        <v>23692</v>
      </c>
    </row>
    <row r="17626" spans="1:3" ht="15" customHeight="1">
      <c r="A17626" s="1" t="str">
        <f t="shared" si="271"/>
        <v>*35796*</v>
      </c>
      <c r="B17626">
        <v>35796</v>
      </c>
      <c r="C17626" s="1" t="s">
        <v>23693</v>
      </c>
    </row>
    <row r="17627" spans="1:3" ht="15" customHeight="1">
      <c r="A17627" s="1" t="str">
        <f t="shared" si="271"/>
        <v>*35797*</v>
      </c>
      <c r="B17627">
        <v>35797</v>
      </c>
      <c r="C17627" s="1" t="s">
        <v>23694</v>
      </c>
    </row>
    <row r="17628" spans="1:3" ht="15" customHeight="1">
      <c r="A17628" s="1" t="str">
        <f t="shared" si="271"/>
        <v>*35798*</v>
      </c>
      <c r="B17628">
        <v>35798</v>
      </c>
      <c r="C17628" s="1" t="s">
        <v>23695</v>
      </c>
    </row>
    <row r="17629" spans="1:3" ht="15" customHeight="1">
      <c r="A17629" s="1" t="str">
        <f t="shared" si="271"/>
        <v>*35799*</v>
      </c>
      <c r="B17629">
        <v>35799</v>
      </c>
      <c r="C17629" s="1" t="s">
        <v>23696</v>
      </c>
    </row>
    <row r="17630" spans="1:3" ht="15" customHeight="1">
      <c r="A17630" s="1" t="str">
        <f t="shared" si="271"/>
        <v>*35800*</v>
      </c>
      <c r="B17630">
        <v>35800</v>
      </c>
      <c r="C17630" s="1" t="s">
        <v>23697</v>
      </c>
    </row>
    <row r="17631" spans="1:3" ht="15" customHeight="1">
      <c r="A17631" s="1" t="str">
        <f t="shared" si="271"/>
        <v>*35804*</v>
      </c>
      <c r="B17631">
        <v>35804</v>
      </c>
      <c r="C17631" s="1" t="s">
        <v>23698</v>
      </c>
    </row>
    <row r="17632" spans="1:3" ht="15" customHeight="1">
      <c r="A17632" s="1" t="str">
        <f t="shared" ref="A17632:A17695" si="272">CONCATENATE("*",B17632,"*")</f>
        <v>*35805*</v>
      </c>
      <c r="B17632">
        <v>35805</v>
      </c>
      <c r="C17632" s="1" t="s">
        <v>2754</v>
      </c>
    </row>
    <row r="17633" spans="1:3" ht="15" customHeight="1">
      <c r="A17633" s="1" t="str">
        <f t="shared" si="272"/>
        <v>*35806*</v>
      </c>
      <c r="B17633">
        <v>35806</v>
      </c>
      <c r="C17633" s="1" t="s">
        <v>2755</v>
      </c>
    </row>
    <row r="17634" spans="1:3" ht="15" customHeight="1">
      <c r="A17634" s="1" t="str">
        <f t="shared" si="272"/>
        <v>*35807*</v>
      </c>
      <c r="B17634">
        <v>35807</v>
      </c>
      <c r="C17634" s="1" t="s">
        <v>2756</v>
      </c>
    </row>
    <row r="17635" spans="1:3" ht="15" customHeight="1">
      <c r="A17635" s="1" t="str">
        <f t="shared" si="272"/>
        <v>*35808*</v>
      </c>
      <c r="B17635">
        <v>35808</v>
      </c>
      <c r="C17635" s="1" t="s">
        <v>2757</v>
      </c>
    </row>
    <row r="17636" spans="1:3" ht="15" customHeight="1">
      <c r="A17636" s="1" t="str">
        <f t="shared" si="272"/>
        <v>*35809*</v>
      </c>
      <c r="B17636">
        <v>35809</v>
      </c>
      <c r="C17636" s="1" t="s">
        <v>2758</v>
      </c>
    </row>
    <row r="17637" spans="1:3" ht="15" customHeight="1">
      <c r="A17637" s="1" t="str">
        <f t="shared" si="272"/>
        <v>*35810*</v>
      </c>
      <c r="B17637">
        <v>35810</v>
      </c>
      <c r="C17637" s="1" t="s">
        <v>2759</v>
      </c>
    </row>
    <row r="17638" spans="1:3" ht="15" customHeight="1">
      <c r="A17638" s="1" t="str">
        <f t="shared" si="272"/>
        <v>*35811*</v>
      </c>
      <c r="B17638">
        <v>35811</v>
      </c>
      <c r="C17638" s="1" t="s">
        <v>23699</v>
      </c>
    </row>
    <row r="17639" spans="1:3" ht="15" customHeight="1">
      <c r="A17639" s="1" t="str">
        <f t="shared" si="272"/>
        <v>*35812*</v>
      </c>
      <c r="B17639">
        <v>35812</v>
      </c>
      <c r="C17639" s="1" t="s">
        <v>23700</v>
      </c>
    </row>
    <row r="17640" spans="1:3" ht="15" customHeight="1">
      <c r="A17640" s="1" t="str">
        <f t="shared" si="272"/>
        <v>*35813*</v>
      </c>
      <c r="B17640">
        <v>35813</v>
      </c>
      <c r="C17640" s="1" t="s">
        <v>23701</v>
      </c>
    </row>
    <row r="17641" spans="1:3" ht="15" customHeight="1">
      <c r="A17641" s="1" t="str">
        <f t="shared" si="272"/>
        <v>*35817*</v>
      </c>
      <c r="B17641">
        <v>35817</v>
      </c>
      <c r="C17641" s="1" t="s">
        <v>23702</v>
      </c>
    </row>
    <row r="17642" spans="1:3" ht="15" customHeight="1">
      <c r="A17642" s="1" t="str">
        <f t="shared" si="272"/>
        <v>*35832*</v>
      </c>
      <c r="B17642">
        <v>35832</v>
      </c>
      <c r="C17642" s="1" t="s">
        <v>23703</v>
      </c>
    </row>
    <row r="17643" spans="1:3" ht="15" customHeight="1">
      <c r="A17643" s="1" t="str">
        <f t="shared" si="272"/>
        <v>*35838*</v>
      </c>
      <c r="B17643">
        <v>35838</v>
      </c>
      <c r="C17643" s="1" t="s">
        <v>23704</v>
      </c>
    </row>
    <row r="17644" spans="1:3" ht="15" customHeight="1">
      <c r="A17644" s="1" t="str">
        <f t="shared" si="272"/>
        <v>*35846*</v>
      </c>
      <c r="B17644">
        <v>35846</v>
      </c>
      <c r="C17644" s="1" t="s">
        <v>23705</v>
      </c>
    </row>
    <row r="17645" spans="1:3" ht="15" customHeight="1">
      <c r="A17645" s="1" t="str">
        <f t="shared" si="272"/>
        <v>*35847*</v>
      </c>
      <c r="B17645">
        <v>35847</v>
      </c>
      <c r="C17645" s="1" t="s">
        <v>23706</v>
      </c>
    </row>
    <row r="17646" spans="1:3" ht="15" customHeight="1">
      <c r="A17646" s="1" t="str">
        <f t="shared" si="272"/>
        <v>*35849*</v>
      </c>
      <c r="B17646">
        <v>35849</v>
      </c>
      <c r="C17646" s="1" t="s">
        <v>23707</v>
      </c>
    </row>
    <row r="17647" spans="1:3" ht="15" customHeight="1">
      <c r="A17647" s="1" t="str">
        <f t="shared" si="272"/>
        <v>*35851*</v>
      </c>
      <c r="B17647">
        <v>35851</v>
      </c>
      <c r="C17647" s="1" t="s">
        <v>23708</v>
      </c>
    </row>
    <row r="17648" spans="1:3" ht="15" customHeight="1">
      <c r="A17648" s="1" t="str">
        <f t="shared" si="272"/>
        <v>*35852*</v>
      </c>
      <c r="B17648">
        <v>35852</v>
      </c>
      <c r="C17648" s="1" t="s">
        <v>23709</v>
      </c>
    </row>
    <row r="17649" spans="1:3" ht="15" customHeight="1">
      <c r="A17649" s="1" t="str">
        <f t="shared" si="272"/>
        <v>*35853*</v>
      </c>
      <c r="B17649">
        <v>35853</v>
      </c>
      <c r="C17649" s="1" t="s">
        <v>23710</v>
      </c>
    </row>
    <row r="17650" spans="1:3" ht="15" customHeight="1">
      <c r="A17650" s="1" t="str">
        <f t="shared" si="272"/>
        <v>*35854*</v>
      </c>
      <c r="B17650">
        <v>35854</v>
      </c>
      <c r="C17650" s="1" t="s">
        <v>23711</v>
      </c>
    </row>
    <row r="17651" spans="1:3" ht="15" customHeight="1">
      <c r="A17651" s="1" t="str">
        <f t="shared" si="272"/>
        <v>*35855*</v>
      </c>
      <c r="B17651">
        <v>35855</v>
      </c>
      <c r="C17651" s="1" t="s">
        <v>23712</v>
      </c>
    </row>
    <row r="17652" spans="1:3" ht="15" customHeight="1">
      <c r="A17652" s="1" t="str">
        <f t="shared" si="272"/>
        <v>*35856*</v>
      </c>
      <c r="B17652">
        <v>35856</v>
      </c>
      <c r="C17652" s="1" t="s">
        <v>23713</v>
      </c>
    </row>
    <row r="17653" spans="1:3" ht="15" customHeight="1">
      <c r="A17653" s="1" t="str">
        <f t="shared" si="272"/>
        <v>*35857*</v>
      </c>
      <c r="B17653">
        <v>35857</v>
      </c>
      <c r="C17653" s="1" t="s">
        <v>23714</v>
      </c>
    </row>
    <row r="17654" spans="1:3" ht="15" customHeight="1">
      <c r="A17654" s="1" t="str">
        <f t="shared" si="272"/>
        <v>*35858*</v>
      </c>
      <c r="B17654">
        <v>35858</v>
      </c>
      <c r="C17654" s="1" t="s">
        <v>23715</v>
      </c>
    </row>
    <row r="17655" spans="1:3" ht="15" customHeight="1">
      <c r="A17655" s="1" t="str">
        <f t="shared" si="272"/>
        <v>*35862*</v>
      </c>
      <c r="B17655">
        <v>35862</v>
      </c>
      <c r="C17655" s="1" t="s">
        <v>23716</v>
      </c>
    </row>
    <row r="17656" spans="1:3" ht="15" customHeight="1">
      <c r="A17656" s="1" t="str">
        <f t="shared" si="272"/>
        <v>*35863*</v>
      </c>
      <c r="B17656">
        <v>35863</v>
      </c>
      <c r="C17656" s="1" t="s">
        <v>23717</v>
      </c>
    </row>
    <row r="17657" spans="1:3" ht="15" customHeight="1">
      <c r="A17657" s="1" t="str">
        <f t="shared" si="272"/>
        <v>*35864*</v>
      </c>
      <c r="B17657">
        <v>35864</v>
      </c>
      <c r="C17657" s="1" t="s">
        <v>23718</v>
      </c>
    </row>
    <row r="17658" spans="1:3" ht="15" customHeight="1">
      <c r="A17658" s="1" t="str">
        <f t="shared" si="272"/>
        <v>*35865*</v>
      </c>
      <c r="B17658">
        <v>35865</v>
      </c>
      <c r="C17658" s="1" t="s">
        <v>23719</v>
      </c>
    </row>
    <row r="17659" spans="1:3" ht="15" customHeight="1">
      <c r="A17659" s="1" t="str">
        <f t="shared" si="272"/>
        <v>*35866*</v>
      </c>
      <c r="B17659">
        <v>35866</v>
      </c>
      <c r="C17659" s="1" t="s">
        <v>2760</v>
      </c>
    </row>
    <row r="17660" spans="1:3" ht="15" customHeight="1">
      <c r="A17660" s="1" t="str">
        <f t="shared" si="272"/>
        <v>*35867*</v>
      </c>
      <c r="B17660">
        <v>35867</v>
      </c>
      <c r="C17660" s="1" t="s">
        <v>2761</v>
      </c>
    </row>
    <row r="17661" spans="1:3" ht="15" customHeight="1">
      <c r="A17661" s="1" t="str">
        <f t="shared" si="272"/>
        <v>*35868*</v>
      </c>
      <c r="B17661">
        <v>35868</v>
      </c>
      <c r="C17661" s="1" t="s">
        <v>2762</v>
      </c>
    </row>
    <row r="17662" spans="1:3" ht="15" customHeight="1">
      <c r="A17662" s="1" t="str">
        <f t="shared" si="272"/>
        <v>*35869*</v>
      </c>
      <c r="B17662">
        <v>35869</v>
      </c>
      <c r="C17662" s="1" t="s">
        <v>2763</v>
      </c>
    </row>
    <row r="17663" spans="1:3" ht="15" customHeight="1">
      <c r="A17663" s="1" t="str">
        <f t="shared" si="272"/>
        <v>*35870*</v>
      </c>
      <c r="B17663">
        <v>35870</v>
      </c>
      <c r="C17663" s="1" t="s">
        <v>23720</v>
      </c>
    </row>
    <row r="17664" spans="1:3" ht="15" customHeight="1">
      <c r="A17664" s="1" t="str">
        <f t="shared" si="272"/>
        <v>*35871*</v>
      </c>
      <c r="B17664">
        <v>35871</v>
      </c>
      <c r="C17664" s="1" t="s">
        <v>2764</v>
      </c>
    </row>
    <row r="17665" spans="1:3" ht="15" customHeight="1">
      <c r="A17665" s="1" t="str">
        <f t="shared" si="272"/>
        <v>*35872*</v>
      </c>
      <c r="B17665">
        <v>35872</v>
      </c>
      <c r="C17665" s="1" t="s">
        <v>2765</v>
      </c>
    </row>
    <row r="17666" spans="1:3" ht="15" customHeight="1">
      <c r="A17666" s="1" t="str">
        <f t="shared" si="272"/>
        <v>*35875*</v>
      </c>
      <c r="B17666">
        <v>35875</v>
      </c>
      <c r="C17666" s="1" t="s">
        <v>23721</v>
      </c>
    </row>
    <row r="17667" spans="1:3" ht="15" customHeight="1">
      <c r="A17667" s="1" t="str">
        <f t="shared" si="272"/>
        <v>*35876*</v>
      </c>
      <c r="B17667">
        <v>35876</v>
      </c>
      <c r="C17667" s="1" t="s">
        <v>23722</v>
      </c>
    </row>
    <row r="17668" spans="1:3" ht="15" customHeight="1">
      <c r="A17668" s="1" t="str">
        <f t="shared" si="272"/>
        <v>*35879*</v>
      </c>
      <c r="B17668">
        <v>35879</v>
      </c>
      <c r="C17668" s="1" t="s">
        <v>23723</v>
      </c>
    </row>
    <row r="17669" spans="1:3" ht="15" customHeight="1">
      <c r="A17669" s="1" t="str">
        <f t="shared" si="272"/>
        <v>*35881*</v>
      </c>
      <c r="B17669">
        <v>35881</v>
      </c>
      <c r="C17669" s="1" t="s">
        <v>23724</v>
      </c>
    </row>
    <row r="17670" spans="1:3" ht="15" customHeight="1">
      <c r="A17670" s="1" t="str">
        <f t="shared" si="272"/>
        <v>*35909*</v>
      </c>
      <c r="B17670">
        <v>35909</v>
      </c>
      <c r="C17670" s="1" t="s">
        <v>23725</v>
      </c>
    </row>
    <row r="17671" spans="1:3" ht="15" customHeight="1">
      <c r="A17671" s="1" t="str">
        <f t="shared" si="272"/>
        <v>*35910*</v>
      </c>
      <c r="B17671">
        <v>35910</v>
      </c>
      <c r="C17671" s="1" t="s">
        <v>23726</v>
      </c>
    </row>
    <row r="17672" spans="1:3" ht="15" customHeight="1">
      <c r="A17672" s="1" t="str">
        <f t="shared" si="272"/>
        <v>*35930*</v>
      </c>
      <c r="B17672">
        <v>35930</v>
      </c>
      <c r="C17672" s="1" t="s">
        <v>23727</v>
      </c>
    </row>
    <row r="17673" spans="1:3" ht="15" customHeight="1">
      <c r="A17673" s="1" t="str">
        <f t="shared" si="272"/>
        <v>*35941*</v>
      </c>
      <c r="B17673">
        <v>35941</v>
      </c>
      <c r="C17673" s="1" t="s">
        <v>23728</v>
      </c>
    </row>
    <row r="17674" spans="1:3" ht="15" customHeight="1">
      <c r="A17674" s="1" t="str">
        <f t="shared" si="272"/>
        <v>*35943*</v>
      </c>
      <c r="B17674">
        <v>35943</v>
      </c>
      <c r="C17674" s="1" t="s">
        <v>23729</v>
      </c>
    </row>
    <row r="17675" spans="1:3" ht="15" customHeight="1">
      <c r="A17675" s="1" t="str">
        <f t="shared" si="272"/>
        <v>*35944*</v>
      </c>
      <c r="B17675">
        <v>35944</v>
      </c>
      <c r="C17675" s="1" t="s">
        <v>23730</v>
      </c>
    </row>
    <row r="17676" spans="1:3" ht="15" customHeight="1">
      <c r="A17676" s="1" t="str">
        <f t="shared" si="272"/>
        <v>*35946*</v>
      </c>
      <c r="B17676">
        <v>35946</v>
      </c>
      <c r="C17676" s="1" t="s">
        <v>23731</v>
      </c>
    </row>
    <row r="17677" spans="1:3" ht="15" customHeight="1">
      <c r="A17677" s="1" t="str">
        <f t="shared" si="272"/>
        <v>*35947*</v>
      </c>
      <c r="B17677">
        <v>35947</v>
      </c>
      <c r="C17677" s="1" t="s">
        <v>23732</v>
      </c>
    </row>
    <row r="17678" spans="1:3" ht="15" customHeight="1">
      <c r="A17678" s="1" t="str">
        <f t="shared" si="272"/>
        <v>*35948*</v>
      </c>
      <c r="B17678">
        <v>35948</v>
      </c>
      <c r="C17678" s="1" t="s">
        <v>23733</v>
      </c>
    </row>
    <row r="17679" spans="1:3" ht="15" customHeight="1">
      <c r="A17679" s="1" t="str">
        <f t="shared" si="272"/>
        <v>*35949*</v>
      </c>
      <c r="B17679">
        <v>35949</v>
      </c>
      <c r="C17679" s="1" t="s">
        <v>23734</v>
      </c>
    </row>
    <row r="17680" spans="1:3" ht="15" customHeight="1">
      <c r="A17680" s="1" t="str">
        <f t="shared" si="272"/>
        <v>*35951*</v>
      </c>
      <c r="B17680">
        <v>35951</v>
      </c>
      <c r="C17680" s="1" t="s">
        <v>23735</v>
      </c>
    </row>
    <row r="17681" spans="1:3" ht="15" customHeight="1">
      <c r="A17681" s="1" t="str">
        <f t="shared" si="272"/>
        <v>*35954*</v>
      </c>
      <c r="B17681">
        <v>35954</v>
      </c>
      <c r="C17681" s="1" t="s">
        <v>23736</v>
      </c>
    </row>
    <row r="17682" spans="1:3" ht="15" customHeight="1">
      <c r="A17682" s="1" t="str">
        <f t="shared" si="272"/>
        <v>*35955*</v>
      </c>
      <c r="B17682">
        <v>35955</v>
      </c>
      <c r="C17682" s="1" t="s">
        <v>2766</v>
      </c>
    </row>
    <row r="17683" spans="1:3" ht="15" customHeight="1">
      <c r="A17683" s="1" t="str">
        <f t="shared" si="272"/>
        <v>*35957*</v>
      </c>
      <c r="B17683">
        <v>35957</v>
      </c>
      <c r="C17683" s="1" t="s">
        <v>23737</v>
      </c>
    </row>
    <row r="17684" spans="1:3" ht="15" customHeight="1">
      <c r="A17684" s="1" t="str">
        <f t="shared" si="272"/>
        <v>*35963*</v>
      </c>
      <c r="B17684">
        <v>35963</v>
      </c>
      <c r="C17684" s="1" t="s">
        <v>23738</v>
      </c>
    </row>
    <row r="17685" spans="1:3" ht="15" customHeight="1">
      <c r="A17685" s="1" t="str">
        <f t="shared" si="272"/>
        <v>*35976*</v>
      </c>
      <c r="B17685">
        <v>35976</v>
      </c>
      <c r="C17685" s="1" t="s">
        <v>23739</v>
      </c>
    </row>
    <row r="17686" spans="1:3" ht="15" customHeight="1">
      <c r="A17686" s="1" t="str">
        <f t="shared" si="272"/>
        <v>*35978*</v>
      </c>
      <c r="B17686">
        <v>35978</v>
      </c>
      <c r="C17686" s="1" t="s">
        <v>23740</v>
      </c>
    </row>
    <row r="17687" spans="1:3" ht="15" customHeight="1">
      <c r="A17687" s="1" t="str">
        <f t="shared" si="272"/>
        <v>*35981*</v>
      </c>
      <c r="B17687">
        <v>35981</v>
      </c>
      <c r="C17687" s="1" t="s">
        <v>23741</v>
      </c>
    </row>
    <row r="17688" spans="1:3" ht="15" customHeight="1">
      <c r="A17688" s="1" t="str">
        <f t="shared" si="272"/>
        <v>*35982*</v>
      </c>
      <c r="B17688">
        <v>35982</v>
      </c>
      <c r="C17688" s="1" t="s">
        <v>2767</v>
      </c>
    </row>
    <row r="17689" spans="1:3" ht="15" customHeight="1">
      <c r="A17689" s="1" t="str">
        <f t="shared" si="272"/>
        <v>*35984*</v>
      </c>
      <c r="B17689">
        <v>35984</v>
      </c>
      <c r="C17689" s="1" t="s">
        <v>23742</v>
      </c>
    </row>
    <row r="17690" spans="1:3" ht="15" customHeight="1">
      <c r="A17690" s="1" t="str">
        <f t="shared" si="272"/>
        <v>*35985*</v>
      </c>
      <c r="B17690">
        <v>35985</v>
      </c>
      <c r="C17690" s="1" t="s">
        <v>23743</v>
      </c>
    </row>
    <row r="17691" spans="1:3" ht="15" customHeight="1">
      <c r="A17691" s="1" t="str">
        <f t="shared" si="272"/>
        <v>*35986*</v>
      </c>
      <c r="B17691">
        <v>35986</v>
      </c>
      <c r="C17691" s="1" t="s">
        <v>23744</v>
      </c>
    </row>
    <row r="17692" spans="1:3" ht="15" customHeight="1">
      <c r="A17692" s="1" t="str">
        <f t="shared" si="272"/>
        <v>*35994*</v>
      </c>
      <c r="B17692">
        <v>35994</v>
      </c>
      <c r="C17692" s="1" t="s">
        <v>2768</v>
      </c>
    </row>
    <row r="17693" spans="1:3" ht="15" customHeight="1">
      <c r="A17693" s="1" t="str">
        <f t="shared" si="272"/>
        <v>*35995*</v>
      </c>
      <c r="B17693">
        <v>35995</v>
      </c>
      <c r="C17693" s="1" t="s">
        <v>2769</v>
      </c>
    </row>
    <row r="17694" spans="1:3" ht="15" customHeight="1">
      <c r="A17694" s="1" t="str">
        <f t="shared" si="272"/>
        <v>*35996*</v>
      </c>
      <c r="B17694">
        <v>35996</v>
      </c>
      <c r="C17694" s="1" t="s">
        <v>23745</v>
      </c>
    </row>
    <row r="17695" spans="1:3" ht="15" customHeight="1">
      <c r="A17695" s="1" t="str">
        <f t="shared" si="272"/>
        <v>*35997*</v>
      </c>
      <c r="B17695">
        <v>35997</v>
      </c>
      <c r="C17695" s="1" t="s">
        <v>23746</v>
      </c>
    </row>
    <row r="17696" spans="1:3" ht="15" customHeight="1">
      <c r="A17696" s="1" t="str">
        <f t="shared" ref="A17696:A17759" si="273">CONCATENATE("*",B17696,"*")</f>
        <v>*35998*</v>
      </c>
      <c r="B17696">
        <v>35998</v>
      </c>
      <c r="C17696" s="1" t="s">
        <v>23747</v>
      </c>
    </row>
    <row r="17697" spans="1:3" ht="15" customHeight="1">
      <c r="A17697" s="1" t="str">
        <f t="shared" si="273"/>
        <v>*35999*</v>
      </c>
      <c r="B17697">
        <v>35999</v>
      </c>
      <c r="C17697" s="1" t="s">
        <v>23748</v>
      </c>
    </row>
    <row r="17698" spans="1:3" ht="15" customHeight="1">
      <c r="A17698" s="1" t="str">
        <f t="shared" si="273"/>
        <v>*36000*</v>
      </c>
      <c r="B17698">
        <v>36000</v>
      </c>
      <c r="C17698" s="1" t="s">
        <v>2770</v>
      </c>
    </row>
    <row r="17699" spans="1:3" ht="15" customHeight="1">
      <c r="A17699" s="1" t="str">
        <f t="shared" si="273"/>
        <v>*36001*</v>
      </c>
      <c r="B17699">
        <v>36001</v>
      </c>
      <c r="C17699" s="1" t="s">
        <v>23749</v>
      </c>
    </row>
    <row r="17700" spans="1:3" ht="15" customHeight="1">
      <c r="A17700" s="1" t="str">
        <f t="shared" si="273"/>
        <v>*36002*</v>
      </c>
      <c r="B17700">
        <v>36002</v>
      </c>
      <c r="C17700" s="1" t="s">
        <v>23750</v>
      </c>
    </row>
    <row r="17701" spans="1:3" ht="15" customHeight="1">
      <c r="A17701" s="1" t="str">
        <f t="shared" si="273"/>
        <v>*36003*</v>
      </c>
      <c r="B17701">
        <v>36003</v>
      </c>
      <c r="C17701" s="1" t="s">
        <v>2771</v>
      </c>
    </row>
    <row r="17702" spans="1:3" ht="15" customHeight="1">
      <c r="A17702" s="1" t="str">
        <f t="shared" si="273"/>
        <v>*36004*</v>
      </c>
      <c r="B17702">
        <v>36004</v>
      </c>
      <c r="C17702" s="1" t="s">
        <v>2772</v>
      </c>
    </row>
    <row r="17703" spans="1:3" ht="15" customHeight="1">
      <c r="A17703" s="1" t="str">
        <f t="shared" si="273"/>
        <v>*36005*</v>
      </c>
      <c r="B17703">
        <v>36005</v>
      </c>
      <c r="C17703" s="1" t="s">
        <v>2773</v>
      </c>
    </row>
    <row r="17704" spans="1:3" ht="15" customHeight="1">
      <c r="A17704" s="1" t="str">
        <f t="shared" si="273"/>
        <v>*36006*</v>
      </c>
      <c r="B17704">
        <v>36006</v>
      </c>
      <c r="C17704" s="1" t="s">
        <v>23751</v>
      </c>
    </row>
    <row r="17705" spans="1:3" ht="15" customHeight="1">
      <c r="A17705" s="1" t="str">
        <f t="shared" si="273"/>
        <v>*36007*</v>
      </c>
      <c r="B17705">
        <v>36007</v>
      </c>
      <c r="C17705" s="1" t="s">
        <v>23752</v>
      </c>
    </row>
    <row r="17706" spans="1:3" ht="15" customHeight="1">
      <c r="A17706" s="1" t="str">
        <f t="shared" si="273"/>
        <v>*36008*</v>
      </c>
      <c r="B17706">
        <v>36008</v>
      </c>
      <c r="C17706" s="1" t="s">
        <v>23753</v>
      </c>
    </row>
    <row r="17707" spans="1:3" ht="15" customHeight="1">
      <c r="A17707" s="1" t="str">
        <f t="shared" si="273"/>
        <v>*36009*</v>
      </c>
      <c r="B17707">
        <v>36009</v>
      </c>
      <c r="C17707" s="1" t="s">
        <v>23754</v>
      </c>
    </row>
    <row r="17708" spans="1:3" ht="15" customHeight="1">
      <c r="A17708" s="1" t="str">
        <f t="shared" si="273"/>
        <v>*36010*</v>
      </c>
      <c r="B17708">
        <v>36010</v>
      </c>
      <c r="C17708" s="1" t="s">
        <v>23755</v>
      </c>
    </row>
    <row r="17709" spans="1:3" ht="15" customHeight="1">
      <c r="A17709" s="1" t="str">
        <f t="shared" si="273"/>
        <v>*36011*</v>
      </c>
      <c r="B17709">
        <v>36011</v>
      </c>
      <c r="C17709" s="1" t="s">
        <v>23756</v>
      </c>
    </row>
    <row r="17710" spans="1:3" ht="15" customHeight="1">
      <c r="A17710" s="1" t="str">
        <f t="shared" si="273"/>
        <v>*36012*</v>
      </c>
      <c r="B17710">
        <v>36012</v>
      </c>
      <c r="C17710" s="1" t="s">
        <v>23757</v>
      </c>
    </row>
    <row r="17711" spans="1:3" ht="15" customHeight="1">
      <c r="A17711" s="1" t="str">
        <f t="shared" si="273"/>
        <v>*36015*</v>
      </c>
      <c r="B17711">
        <v>36015</v>
      </c>
      <c r="C17711" s="1" t="s">
        <v>23758</v>
      </c>
    </row>
    <row r="17712" spans="1:3" ht="15" customHeight="1">
      <c r="A17712" s="1" t="str">
        <f t="shared" si="273"/>
        <v>*36016*</v>
      </c>
      <c r="B17712">
        <v>36016</v>
      </c>
      <c r="C17712" s="1" t="s">
        <v>23759</v>
      </c>
    </row>
    <row r="17713" spans="1:3" ht="15" customHeight="1">
      <c r="A17713" s="1" t="str">
        <f t="shared" si="273"/>
        <v>*36017*</v>
      </c>
      <c r="B17713">
        <v>36017</v>
      </c>
      <c r="C17713" s="1" t="s">
        <v>23760</v>
      </c>
    </row>
    <row r="17714" spans="1:3" ht="15" customHeight="1">
      <c r="A17714" s="1" t="str">
        <f t="shared" si="273"/>
        <v>*36018*</v>
      </c>
      <c r="B17714">
        <v>36018</v>
      </c>
      <c r="C17714" s="1" t="s">
        <v>23761</v>
      </c>
    </row>
    <row r="17715" spans="1:3" ht="15" customHeight="1">
      <c r="A17715" s="1" t="str">
        <f t="shared" si="273"/>
        <v>*36020*</v>
      </c>
      <c r="B17715">
        <v>36020</v>
      </c>
      <c r="C17715" s="1" t="s">
        <v>23762</v>
      </c>
    </row>
    <row r="17716" spans="1:3" ht="15" customHeight="1">
      <c r="A17716" s="1" t="str">
        <f t="shared" si="273"/>
        <v>*36021*</v>
      </c>
      <c r="B17716">
        <v>36021</v>
      </c>
      <c r="C17716" s="1" t="s">
        <v>23763</v>
      </c>
    </row>
    <row r="17717" spans="1:3" ht="15" customHeight="1">
      <c r="A17717" s="1" t="str">
        <f t="shared" si="273"/>
        <v>*36022*</v>
      </c>
      <c r="B17717">
        <v>36022</v>
      </c>
      <c r="C17717" s="1" t="s">
        <v>23764</v>
      </c>
    </row>
    <row r="17718" spans="1:3" ht="15" customHeight="1">
      <c r="A17718" s="1" t="str">
        <f t="shared" si="273"/>
        <v>*36024*</v>
      </c>
      <c r="B17718">
        <v>36024</v>
      </c>
      <c r="C17718" s="1" t="s">
        <v>23765</v>
      </c>
    </row>
    <row r="17719" spans="1:3" ht="15" customHeight="1">
      <c r="A17719" s="1" t="str">
        <f t="shared" si="273"/>
        <v>*36025*</v>
      </c>
      <c r="B17719">
        <v>36025</v>
      </c>
      <c r="C17719" s="1" t="s">
        <v>23766</v>
      </c>
    </row>
    <row r="17720" spans="1:3" ht="15" customHeight="1">
      <c r="A17720" s="1" t="str">
        <f t="shared" si="273"/>
        <v>*36026*</v>
      </c>
      <c r="B17720">
        <v>36026</v>
      </c>
      <c r="C17720" s="1" t="s">
        <v>23767</v>
      </c>
    </row>
    <row r="17721" spans="1:3" ht="15" customHeight="1">
      <c r="A17721" s="1" t="str">
        <f t="shared" si="273"/>
        <v>*36027*</v>
      </c>
      <c r="B17721">
        <v>36027</v>
      </c>
      <c r="C17721" s="1" t="s">
        <v>23768</v>
      </c>
    </row>
    <row r="17722" spans="1:3" ht="15" customHeight="1">
      <c r="A17722" s="1" t="str">
        <f t="shared" si="273"/>
        <v>*36028*</v>
      </c>
      <c r="B17722">
        <v>36028</v>
      </c>
      <c r="C17722" s="1" t="s">
        <v>23769</v>
      </c>
    </row>
    <row r="17723" spans="1:3" ht="15" customHeight="1">
      <c r="A17723" s="1" t="str">
        <f t="shared" si="273"/>
        <v>*36029*</v>
      </c>
      <c r="B17723">
        <v>36029</v>
      </c>
      <c r="C17723" s="1" t="s">
        <v>23770</v>
      </c>
    </row>
    <row r="17724" spans="1:3" ht="15" customHeight="1">
      <c r="A17724" s="1" t="str">
        <f t="shared" si="273"/>
        <v>*36030*</v>
      </c>
      <c r="B17724">
        <v>36030</v>
      </c>
      <c r="C17724" s="1" t="s">
        <v>23771</v>
      </c>
    </row>
    <row r="17725" spans="1:3" ht="15" customHeight="1">
      <c r="A17725" s="1" t="str">
        <f t="shared" si="273"/>
        <v>*36031*</v>
      </c>
      <c r="B17725">
        <v>36031</v>
      </c>
      <c r="C17725" s="1" t="s">
        <v>23772</v>
      </c>
    </row>
    <row r="17726" spans="1:3" ht="15" customHeight="1">
      <c r="A17726" s="1" t="str">
        <f t="shared" si="273"/>
        <v>*36032*</v>
      </c>
      <c r="B17726">
        <v>36032</v>
      </c>
      <c r="C17726" s="1" t="s">
        <v>23773</v>
      </c>
    </row>
    <row r="17727" spans="1:3" ht="15" customHeight="1">
      <c r="A17727" s="1" t="str">
        <f t="shared" si="273"/>
        <v>*36033*</v>
      </c>
      <c r="B17727">
        <v>36033</v>
      </c>
      <c r="C17727" s="1" t="s">
        <v>23774</v>
      </c>
    </row>
    <row r="17728" spans="1:3" ht="15" customHeight="1">
      <c r="A17728" s="1" t="str">
        <f t="shared" si="273"/>
        <v>*36034*</v>
      </c>
      <c r="B17728">
        <v>36034</v>
      </c>
      <c r="C17728" s="1" t="s">
        <v>23775</v>
      </c>
    </row>
    <row r="17729" spans="1:3" ht="15" customHeight="1">
      <c r="A17729" s="1" t="str">
        <f t="shared" si="273"/>
        <v>*36035*</v>
      </c>
      <c r="B17729">
        <v>36035</v>
      </c>
      <c r="C17729" s="1" t="s">
        <v>23776</v>
      </c>
    </row>
    <row r="17730" spans="1:3" ht="15" customHeight="1">
      <c r="A17730" s="1" t="str">
        <f t="shared" si="273"/>
        <v>*36040*</v>
      </c>
      <c r="B17730">
        <v>36040</v>
      </c>
      <c r="C17730" s="1" t="s">
        <v>23777</v>
      </c>
    </row>
    <row r="17731" spans="1:3" ht="15" customHeight="1">
      <c r="A17731" s="1" t="str">
        <f t="shared" si="273"/>
        <v>*36046*</v>
      </c>
      <c r="B17731">
        <v>36046</v>
      </c>
      <c r="C17731" s="1" t="s">
        <v>23778</v>
      </c>
    </row>
    <row r="17732" spans="1:3" ht="15" customHeight="1">
      <c r="A17732" s="1" t="str">
        <f t="shared" si="273"/>
        <v>*36047*</v>
      </c>
      <c r="B17732">
        <v>36047</v>
      </c>
      <c r="C17732" s="1" t="s">
        <v>23779</v>
      </c>
    </row>
    <row r="17733" spans="1:3" ht="15" customHeight="1">
      <c r="A17733" s="1" t="str">
        <f t="shared" si="273"/>
        <v>*36048*</v>
      </c>
      <c r="B17733">
        <v>36048</v>
      </c>
      <c r="C17733" s="1" t="s">
        <v>23780</v>
      </c>
    </row>
    <row r="17734" spans="1:3" ht="15" customHeight="1">
      <c r="A17734" s="1" t="str">
        <f t="shared" si="273"/>
        <v>*36055*</v>
      </c>
      <c r="B17734">
        <v>36055</v>
      </c>
      <c r="C17734" s="1" t="s">
        <v>23781</v>
      </c>
    </row>
    <row r="17735" spans="1:3" ht="15" customHeight="1">
      <c r="A17735" s="1" t="str">
        <f t="shared" si="273"/>
        <v>*36057*</v>
      </c>
      <c r="B17735">
        <v>36057</v>
      </c>
      <c r="C17735" s="1" t="s">
        <v>23782</v>
      </c>
    </row>
    <row r="17736" spans="1:3" ht="15" customHeight="1">
      <c r="A17736" s="1" t="str">
        <f t="shared" si="273"/>
        <v>*36059*</v>
      </c>
      <c r="B17736">
        <v>36059</v>
      </c>
      <c r="C17736" s="1" t="s">
        <v>23783</v>
      </c>
    </row>
    <row r="17737" spans="1:3" ht="15" customHeight="1">
      <c r="A17737" s="1" t="str">
        <f t="shared" si="273"/>
        <v>*36060*</v>
      </c>
      <c r="B17737">
        <v>36060</v>
      </c>
      <c r="C17737" s="1" t="s">
        <v>23784</v>
      </c>
    </row>
    <row r="17738" spans="1:3" ht="15" customHeight="1">
      <c r="A17738" s="1" t="str">
        <f t="shared" si="273"/>
        <v>*36061*</v>
      </c>
      <c r="B17738">
        <v>36061</v>
      </c>
      <c r="C17738" s="1" t="s">
        <v>23785</v>
      </c>
    </row>
    <row r="17739" spans="1:3" ht="15" customHeight="1">
      <c r="A17739" s="1" t="str">
        <f t="shared" si="273"/>
        <v>*36062*</v>
      </c>
      <c r="B17739">
        <v>36062</v>
      </c>
      <c r="C17739" s="1" t="s">
        <v>23786</v>
      </c>
    </row>
    <row r="17740" spans="1:3" ht="15" customHeight="1">
      <c r="A17740" s="1" t="str">
        <f t="shared" si="273"/>
        <v>*36063*</v>
      </c>
      <c r="B17740">
        <v>36063</v>
      </c>
      <c r="C17740" s="1" t="s">
        <v>2774</v>
      </c>
    </row>
    <row r="17741" spans="1:3" ht="15" customHeight="1">
      <c r="A17741" s="1" t="str">
        <f t="shared" si="273"/>
        <v>*36064*</v>
      </c>
      <c r="B17741">
        <v>36064</v>
      </c>
      <c r="C17741" s="1" t="s">
        <v>23787</v>
      </c>
    </row>
    <row r="17742" spans="1:3" ht="15" customHeight="1">
      <c r="A17742" s="1" t="str">
        <f t="shared" si="273"/>
        <v>*36065*</v>
      </c>
      <c r="B17742">
        <v>36065</v>
      </c>
      <c r="C17742" s="1" t="s">
        <v>23788</v>
      </c>
    </row>
    <row r="17743" spans="1:3" ht="15" customHeight="1">
      <c r="A17743" s="1" t="str">
        <f t="shared" si="273"/>
        <v>*36066*</v>
      </c>
      <c r="B17743">
        <v>36066</v>
      </c>
      <c r="C17743" s="1" t="s">
        <v>2775</v>
      </c>
    </row>
    <row r="17744" spans="1:3" ht="15" customHeight="1">
      <c r="A17744" s="1" t="str">
        <f t="shared" si="273"/>
        <v>*36067*</v>
      </c>
      <c r="B17744">
        <v>36067</v>
      </c>
      <c r="C17744" s="1" t="s">
        <v>23789</v>
      </c>
    </row>
    <row r="17745" spans="1:3" ht="15" customHeight="1">
      <c r="A17745" s="1" t="str">
        <f t="shared" si="273"/>
        <v>*36068*</v>
      </c>
      <c r="B17745">
        <v>36068</v>
      </c>
      <c r="C17745" s="1" t="s">
        <v>23790</v>
      </c>
    </row>
    <row r="17746" spans="1:3" ht="15" customHeight="1">
      <c r="A17746" s="1" t="str">
        <f t="shared" si="273"/>
        <v>*36069*</v>
      </c>
      <c r="B17746">
        <v>36069</v>
      </c>
      <c r="C17746" s="1" t="s">
        <v>23791</v>
      </c>
    </row>
    <row r="17747" spans="1:3" ht="15" customHeight="1">
      <c r="A17747" s="1" t="str">
        <f t="shared" si="273"/>
        <v>*36070*</v>
      </c>
      <c r="B17747">
        <v>36070</v>
      </c>
      <c r="C17747" s="1" t="s">
        <v>23792</v>
      </c>
    </row>
    <row r="17748" spans="1:3" ht="15" customHeight="1">
      <c r="A17748" s="1" t="str">
        <f t="shared" si="273"/>
        <v>*36071*</v>
      </c>
      <c r="B17748">
        <v>36071</v>
      </c>
      <c r="C17748" s="1" t="s">
        <v>23793</v>
      </c>
    </row>
    <row r="17749" spans="1:3" ht="15" customHeight="1">
      <c r="A17749" s="1" t="str">
        <f t="shared" si="273"/>
        <v>*36072*</v>
      </c>
      <c r="B17749">
        <v>36072</v>
      </c>
      <c r="C17749" s="1" t="s">
        <v>23794</v>
      </c>
    </row>
    <row r="17750" spans="1:3" ht="15" customHeight="1">
      <c r="A17750" s="1" t="str">
        <f t="shared" si="273"/>
        <v>*36073*</v>
      </c>
      <c r="B17750">
        <v>36073</v>
      </c>
      <c r="C17750" s="1" t="s">
        <v>23795</v>
      </c>
    </row>
    <row r="17751" spans="1:3" ht="15" customHeight="1">
      <c r="A17751" s="1" t="str">
        <f t="shared" si="273"/>
        <v>*36074*</v>
      </c>
      <c r="B17751">
        <v>36074</v>
      </c>
      <c r="C17751" s="1" t="s">
        <v>23796</v>
      </c>
    </row>
    <row r="17752" spans="1:3" ht="15" customHeight="1">
      <c r="A17752" s="1" t="str">
        <f t="shared" si="273"/>
        <v>*36075*</v>
      </c>
      <c r="B17752">
        <v>36075</v>
      </c>
      <c r="C17752" s="1" t="s">
        <v>23797</v>
      </c>
    </row>
    <row r="17753" spans="1:3" ht="15" customHeight="1">
      <c r="A17753" s="1" t="str">
        <f t="shared" si="273"/>
        <v>*36079*</v>
      </c>
      <c r="B17753">
        <v>36079</v>
      </c>
      <c r="C17753" s="1" t="s">
        <v>23798</v>
      </c>
    </row>
    <row r="17754" spans="1:3" ht="15" customHeight="1">
      <c r="A17754" s="1" t="str">
        <f t="shared" si="273"/>
        <v>*36081*</v>
      </c>
      <c r="B17754">
        <v>36081</v>
      </c>
      <c r="C17754" s="1" t="s">
        <v>23799</v>
      </c>
    </row>
    <row r="17755" spans="1:3" ht="15" customHeight="1">
      <c r="A17755" s="1" t="str">
        <f t="shared" si="273"/>
        <v>*36086*</v>
      </c>
      <c r="B17755">
        <v>36086</v>
      </c>
      <c r="C17755" s="1" t="s">
        <v>23800</v>
      </c>
    </row>
    <row r="17756" spans="1:3" ht="15" customHeight="1">
      <c r="A17756" s="1" t="str">
        <f t="shared" si="273"/>
        <v>*36087*</v>
      </c>
      <c r="B17756">
        <v>36087</v>
      </c>
      <c r="C17756" s="1" t="s">
        <v>23801</v>
      </c>
    </row>
    <row r="17757" spans="1:3" ht="15" customHeight="1">
      <c r="A17757" s="1" t="str">
        <f t="shared" si="273"/>
        <v>*36089*</v>
      </c>
      <c r="B17757">
        <v>36089</v>
      </c>
      <c r="C17757" s="1" t="s">
        <v>23802</v>
      </c>
    </row>
    <row r="17758" spans="1:3" ht="15" customHeight="1">
      <c r="A17758" s="1" t="str">
        <f t="shared" si="273"/>
        <v>*36090*</v>
      </c>
      <c r="B17758">
        <v>36090</v>
      </c>
      <c r="C17758" s="1" t="s">
        <v>23803</v>
      </c>
    </row>
    <row r="17759" spans="1:3" ht="15" customHeight="1">
      <c r="A17759" s="1" t="str">
        <f t="shared" si="273"/>
        <v>*36091*</v>
      </c>
      <c r="B17759">
        <v>36091</v>
      </c>
      <c r="C17759" s="1" t="s">
        <v>23804</v>
      </c>
    </row>
    <row r="17760" spans="1:3" ht="15" customHeight="1">
      <c r="A17760" s="1" t="str">
        <f t="shared" ref="A17760:A17823" si="274">CONCATENATE("*",B17760,"*")</f>
        <v>*36092*</v>
      </c>
      <c r="B17760">
        <v>36092</v>
      </c>
      <c r="C17760" s="1" t="s">
        <v>23805</v>
      </c>
    </row>
    <row r="17761" spans="1:3" ht="15" customHeight="1">
      <c r="A17761" s="1" t="str">
        <f t="shared" si="274"/>
        <v>*36093*</v>
      </c>
      <c r="B17761">
        <v>36093</v>
      </c>
      <c r="C17761" s="1" t="s">
        <v>23806</v>
      </c>
    </row>
    <row r="17762" spans="1:3" ht="15" customHeight="1">
      <c r="A17762" s="1" t="str">
        <f t="shared" si="274"/>
        <v>*36094*</v>
      </c>
      <c r="B17762">
        <v>36094</v>
      </c>
      <c r="C17762" s="1" t="s">
        <v>23807</v>
      </c>
    </row>
    <row r="17763" spans="1:3" ht="15" customHeight="1">
      <c r="A17763" s="1" t="str">
        <f t="shared" si="274"/>
        <v>*36095*</v>
      </c>
      <c r="B17763">
        <v>36095</v>
      </c>
      <c r="C17763" s="1" t="s">
        <v>23808</v>
      </c>
    </row>
    <row r="17764" spans="1:3" ht="15" customHeight="1">
      <c r="A17764" s="1" t="str">
        <f t="shared" si="274"/>
        <v>*36096*</v>
      </c>
      <c r="B17764">
        <v>36096</v>
      </c>
      <c r="C17764" s="1" t="s">
        <v>23809</v>
      </c>
    </row>
    <row r="17765" spans="1:3" ht="15" customHeight="1">
      <c r="A17765" s="1" t="str">
        <f t="shared" si="274"/>
        <v>*36097*</v>
      </c>
      <c r="B17765">
        <v>36097</v>
      </c>
      <c r="C17765" s="1" t="s">
        <v>23810</v>
      </c>
    </row>
    <row r="17766" spans="1:3" ht="15" customHeight="1">
      <c r="A17766" s="1" t="str">
        <f t="shared" si="274"/>
        <v>*36099*</v>
      </c>
      <c r="B17766">
        <v>36099</v>
      </c>
      <c r="C17766" s="1" t="s">
        <v>23811</v>
      </c>
    </row>
    <row r="17767" spans="1:3" ht="15" customHeight="1">
      <c r="A17767" s="1" t="str">
        <f t="shared" si="274"/>
        <v>*36100*</v>
      </c>
      <c r="B17767">
        <v>36100</v>
      </c>
      <c r="C17767" s="1" t="s">
        <v>23812</v>
      </c>
    </row>
    <row r="17768" spans="1:3" ht="15" customHeight="1">
      <c r="A17768" s="1" t="str">
        <f t="shared" si="274"/>
        <v>*36101*</v>
      </c>
      <c r="B17768">
        <v>36101</v>
      </c>
      <c r="C17768" s="1" t="s">
        <v>23813</v>
      </c>
    </row>
    <row r="17769" spans="1:3" ht="15" customHeight="1">
      <c r="A17769" s="1" t="str">
        <f t="shared" si="274"/>
        <v>*36102*</v>
      </c>
      <c r="B17769">
        <v>36102</v>
      </c>
      <c r="C17769" s="1" t="s">
        <v>23814</v>
      </c>
    </row>
    <row r="17770" spans="1:3" ht="15" customHeight="1">
      <c r="A17770" s="1" t="str">
        <f t="shared" si="274"/>
        <v>*36103*</v>
      </c>
      <c r="B17770">
        <v>36103</v>
      </c>
      <c r="C17770" s="1" t="s">
        <v>23815</v>
      </c>
    </row>
    <row r="17771" spans="1:3" ht="15" customHeight="1">
      <c r="A17771" s="1" t="str">
        <f t="shared" si="274"/>
        <v>*36104*</v>
      </c>
      <c r="B17771">
        <v>36104</v>
      </c>
      <c r="C17771" s="1" t="s">
        <v>23816</v>
      </c>
    </row>
    <row r="17772" spans="1:3" ht="15" customHeight="1">
      <c r="A17772" s="1" t="str">
        <f t="shared" si="274"/>
        <v>*36105*</v>
      </c>
      <c r="B17772">
        <v>36105</v>
      </c>
      <c r="C17772" s="1" t="s">
        <v>23817</v>
      </c>
    </row>
    <row r="17773" spans="1:3" ht="15" customHeight="1">
      <c r="A17773" s="1" t="str">
        <f t="shared" si="274"/>
        <v>*36106*</v>
      </c>
      <c r="B17773">
        <v>36106</v>
      </c>
      <c r="C17773" s="1" t="s">
        <v>23818</v>
      </c>
    </row>
    <row r="17774" spans="1:3" ht="15" customHeight="1">
      <c r="A17774" s="1" t="str">
        <f t="shared" si="274"/>
        <v>*36107*</v>
      </c>
      <c r="B17774">
        <v>36107</v>
      </c>
      <c r="C17774" s="1" t="s">
        <v>23819</v>
      </c>
    </row>
    <row r="17775" spans="1:3" ht="15" customHeight="1">
      <c r="A17775" s="1" t="str">
        <f t="shared" si="274"/>
        <v>*36108*</v>
      </c>
      <c r="B17775">
        <v>36108</v>
      </c>
      <c r="C17775" s="1" t="s">
        <v>23820</v>
      </c>
    </row>
    <row r="17776" spans="1:3" ht="15" customHeight="1">
      <c r="A17776" s="1" t="str">
        <f t="shared" si="274"/>
        <v>*36109*</v>
      </c>
      <c r="B17776">
        <v>36109</v>
      </c>
      <c r="C17776" s="1" t="s">
        <v>23821</v>
      </c>
    </row>
    <row r="17777" spans="1:3" ht="15" customHeight="1">
      <c r="A17777" s="1" t="str">
        <f t="shared" si="274"/>
        <v>*36110*</v>
      </c>
      <c r="B17777">
        <v>36110</v>
      </c>
      <c r="C17777" s="1" t="s">
        <v>23822</v>
      </c>
    </row>
    <row r="17778" spans="1:3" ht="15" customHeight="1">
      <c r="A17778" s="1" t="str">
        <f t="shared" si="274"/>
        <v>*36120*</v>
      </c>
      <c r="B17778">
        <v>36120</v>
      </c>
      <c r="C17778" s="1" t="s">
        <v>23823</v>
      </c>
    </row>
    <row r="17779" spans="1:3" ht="15" customHeight="1">
      <c r="A17779" s="1" t="str">
        <f t="shared" si="274"/>
        <v>*36130*</v>
      </c>
      <c r="B17779">
        <v>36130</v>
      </c>
      <c r="C17779" s="1" t="s">
        <v>23824</v>
      </c>
    </row>
    <row r="17780" spans="1:3" ht="15" customHeight="1">
      <c r="A17780" s="1" t="str">
        <f t="shared" si="274"/>
        <v>*36135*</v>
      </c>
      <c r="B17780">
        <v>36135</v>
      </c>
      <c r="C17780" s="1" t="s">
        <v>23825</v>
      </c>
    </row>
    <row r="17781" spans="1:3" ht="15" customHeight="1">
      <c r="A17781" s="1" t="str">
        <f t="shared" si="274"/>
        <v>*36140*</v>
      </c>
      <c r="B17781">
        <v>36140</v>
      </c>
      <c r="C17781" s="1" t="s">
        <v>23826</v>
      </c>
    </row>
    <row r="17782" spans="1:3" ht="15" customHeight="1">
      <c r="A17782" s="1" t="str">
        <f t="shared" si="274"/>
        <v>*36146*</v>
      </c>
      <c r="B17782">
        <v>36146</v>
      </c>
      <c r="C17782" s="1" t="s">
        <v>23827</v>
      </c>
    </row>
    <row r="17783" spans="1:3" ht="15" customHeight="1">
      <c r="A17783" s="1" t="str">
        <f t="shared" si="274"/>
        <v>*36156*</v>
      </c>
      <c r="B17783">
        <v>36156</v>
      </c>
      <c r="C17783" s="1" t="s">
        <v>23828</v>
      </c>
    </row>
    <row r="17784" spans="1:3" ht="15" customHeight="1">
      <c r="A17784" s="1" t="str">
        <f t="shared" si="274"/>
        <v>*36157*</v>
      </c>
      <c r="B17784">
        <v>36157</v>
      </c>
      <c r="C17784" s="1" t="s">
        <v>23829</v>
      </c>
    </row>
    <row r="17785" spans="1:3" ht="15" customHeight="1">
      <c r="A17785" s="1" t="str">
        <f t="shared" si="274"/>
        <v>*36158*</v>
      </c>
      <c r="B17785">
        <v>36158</v>
      </c>
      <c r="C17785" s="1" t="s">
        <v>23830</v>
      </c>
    </row>
    <row r="17786" spans="1:3" ht="15" customHeight="1">
      <c r="A17786" s="1" t="str">
        <f t="shared" si="274"/>
        <v>*36159*</v>
      </c>
      <c r="B17786">
        <v>36159</v>
      </c>
      <c r="C17786" s="1" t="s">
        <v>23831</v>
      </c>
    </row>
    <row r="17787" spans="1:3" ht="15" customHeight="1">
      <c r="A17787" s="1" t="str">
        <f t="shared" si="274"/>
        <v>*36160*</v>
      </c>
      <c r="B17787">
        <v>36160</v>
      </c>
      <c r="C17787" s="1" t="s">
        <v>23832</v>
      </c>
    </row>
    <row r="17788" spans="1:3" ht="15" customHeight="1">
      <c r="A17788" s="1" t="str">
        <f t="shared" si="274"/>
        <v>*36161*</v>
      </c>
      <c r="B17788">
        <v>36161</v>
      </c>
      <c r="C17788" s="1" t="s">
        <v>23833</v>
      </c>
    </row>
    <row r="17789" spans="1:3" ht="15" customHeight="1">
      <c r="A17789" s="1" t="str">
        <f t="shared" si="274"/>
        <v>*36162*</v>
      </c>
      <c r="B17789">
        <v>36162</v>
      </c>
      <c r="C17789" s="1" t="s">
        <v>23834</v>
      </c>
    </row>
    <row r="17790" spans="1:3" ht="15" customHeight="1">
      <c r="A17790" s="1" t="str">
        <f t="shared" si="274"/>
        <v>*36163*</v>
      </c>
      <c r="B17790">
        <v>36163</v>
      </c>
      <c r="C17790" s="1" t="s">
        <v>23835</v>
      </c>
    </row>
    <row r="17791" spans="1:3" ht="15" customHeight="1">
      <c r="A17791" s="1" t="str">
        <f t="shared" si="274"/>
        <v>*36164*</v>
      </c>
      <c r="B17791">
        <v>36164</v>
      </c>
      <c r="C17791" s="1" t="s">
        <v>23836</v>
      </c>
    </row>
    <row r="17792" spans="1:3" ht="15" customHeight="1">
      <c r="A17792" s="1" t="str">
        <f t="shared" si="274"/>
        <v>*36165*</v>
      </c>
      <c r="B17792">
        <v>36165</v>
      </c>
      <c r="C17792" s="1" t="s">
        <v>23837</v>
      </c>
    </row>
    <row r="17793" spans="1:3" ht="15" customHeight="1">
      <c r="A17793" s="1" t="str">
        <f t="shared" si="274"/>
        <v>*36166*</v>
      </c>
      <c r="B17793">
        <v>36166</v>
      </c>
      <c r="C17793" s="1" t="s">
        <v>23838</v>
      </c>
    </row>
    <row r="17794" spans="1:3" ht="15" customHeight="1">
      <c r="A17794" s="1" t="str">
        <f t="shared" si="274"/>
        <v>*36167*</v>
      </c>
      <c r="B17794">
        <v>36167</v>
      </c>
      <c r="C17794" s="1" t="s">
        <v>23839</v>
      </c>
    </row>
    <row r="17795" spans="1:3" ht="15" customHeight="1">
      <c r="A17795" s="1" t="str">
        <f t="shared" si="274"/>
        <v>*36170*</v>
      </c>
      <c r="B17795">
        <v>36170</v>
      </c>
      <c r="C17795" s="1" t="s">
        <v>23840</v>
      </c>
    </row>
    <row r="17796" spans="1:3" ht="15" customHeight="1">
      <c r="A17796" s="1" t="str">
        <f t="shared" si="274"/>
        <v>*36171*</v>
      </c>
      <c r="B17796">
        <v>36171</v>
      </c>
      <c r="C17796" s="1" t="s">
        <v>23841</v>
      </c>
    </row>
    <row r="17797" spans="1:3" ht="15" customHeight="1">
      <c r="A17797" s="1" t="str">
        <f t="shared" si="274"/>
        <v>*36172*</v>
      </c>
      <c r="B17797">
        <v>36172</v>
      </c>
      <c r="C17797" s="1" t="s">
        <v>23842</v>
      </c>
    </row>
    <row r="17798" spans="1:3" ht="15" customHeight="1">
      <c r="A17798" s="1" t="str">
        <f t="shared" si="274"/>
        <v>*36173*</v>
      </c>
      <c r="B17798">
        <v>36173</v>
      </c>
      <c r="C17798" s="1" t="s">
        <v>23843</v>
      </c>
    </row>
    <row r="17799" spans="1:3" ht="15" customHeight="1">
      <c r="A17799" s="1" t="str">
        <f t="shared" si="274"/>
        <v>*36177*</v>
      </c>
      <c r="B17799">
        <v>36177</v>
      </c>
      <c r="C17799" s="1" t="s">
        <v>23844</v>
      </c>
    </row>
    <row r="17800" spans="1:3" ht="15" customHeight="1">
      <c r="A17800" s="1" t="str">
        <f t="shared" si="274"/>
        <v>*36178*</v>
      </c>
      <c r="B17800">
        <v>36178</v>
      </c>
      <c r="C17800" s="1" t="s">
        <v>23845</v>
      </c>
    </row>
    <row r="17801" spans="1:3" ht="15" customHeight="1">
      <c r="A17801" s="1" t="str">
        <f t="shared" si="274"/>
        <v>*36179*</v>
      </c>
      <c r="B17801">
        <v>36179</v>
      </c>
      <c r="C17801" s="1" t="s">
        <v>23846</v>
      </c>
    </row>
    <row r="17802" spans="1:3" ht="15" customHeight="1">
      <c r="A17802" s="1" t="str">
        <f t="shared" si="274"/>
        <v>*36180*</v>
      </c>
      <c r="B17802">
        <v>36180</v>
      </c>
      <c r="C17802" s="1" t="s">
        <v>23847</v>
      </c>
    </row>
    <row r="17803" spans="1:3" ht="15" customHeight="1">
      <c r="A17803" s="1" t="str">
        <f t="shared" si="274"/>
        <v>*36181*</v>
      </c>
      <c r="B17803">
        <v>36181</v>
      </c>
      <c r="C17803" s="1" t="s">
        <v>23848</v>
      </c>
    </row>
    <row r="17804" spans="1:3" ht="15" customHeight="1">
      <c r="A17804" s="1" t="str">
        <f t="shared" si="274"/>
        <v>*36182*</v>
      </c>
      <c r="B17804">
        <v>36182</v>
      </c>
      <c r="C17804" s="1" t="s">
        <v>23849</v>
      </c>
    </row>
    <row r="17805" spans="1:3" ht="15" customHeight="1">
      <c r="A17805" s="1" t="str">
        <f t="shared" si="274"/>
        <v>*36183*</v>
      </c>
      <c r="B17805">
        <v>36183</v>
      </c>
      <c r="C17805" s="1" t="s">
        <v>23850</v>
      </c>
    </row>
    <row r="17806" spans="1:3" ht="15" customHeight="1">
      <c r="A17806" s="1" t="str">
        <f t="shared" si="274"/>
        <v>*36184*</v>
      </c>
      <c r="B17806">
        <v>36184</v>
      </c>
      <c r="C17806" s="1" t="s">
        <v>23851</v>
      </c>
    </row>
    <row r="17807" spans="1:3" ht="15" customHeight="1">
      <c r="A17807" s="1" t="str">
        <f t="shared" si="274"/>
        <v>*36185*</v>
      </c>
      <c r="B17807">
        <v>36185</v>
      </c>
      <c r="C17807" s="1" t="s">
        <v>23852</v>
      </c>
    </row>
    <row r="17808" spans="1:3" ht="15" customHeight="1">
      <c r="A17808" s="1" t="str">
        <f t="shared" si="274"/>
        <v>*36186*</v>
      </c>
      <c r="B17808">
        <v>36186</v>
      </c>
      <c r="C17808" s="1" t="s">
        <v>23853</v>
      </c>
    </row>
    <row r="17809" spans="1:3" ht="15" customHeight="1">
      <c r="A17809" s="1" t="str">
        <f t="shared" si="274"/>
        <v>*36187*</v>
      </c>
      <c r="B17809">
        <v>36187</v>
      </c>
      <c r="C17809" s="1" t="s">
        <v>23854</v>
      </c>
    </row>
    <row r="17810" spans="1:3" ht="15" customHeight="1">
      <c r="A17810" s="1" t="str">
        <f t="shared" si="274"/>
        <v>*36188*</v>
      </c>
      <c r="B17810">
        <v>36188</v>
      </c>
      <c r="C17810" s="1" t="s">
        <v>2776</v>
      </c>
    </row>
    <row r="17811" spans="1:3" ht="15" customHeight="1">
      <c r="A17811" s="1" t="str">
        <f t="shared" si="274"/>
        <v>*36189*</v>
      </c>
      <c r="B17811">
        <v>36189</v>
      </c>
      <c r="C17811" s="1" t="s">
        <v>23855</v>
      </c>
    </row>
    <row r="17812" spans="1:3" ht="15" customHeight="1">
      <c r="A17812" s="1" t="str">
        <f t="shared" si="274"/>
        <v>*36190*</v>
      </c>
      <c r="B17812">
        <v>36190</v>
      </c>
      <c r="C17812" s="1" t="s">
        <v>23856</v>
      </c>
    </row>
    <row r="17813" spans="1:3" ht="15" customHeight="1">
      <c r="A17813" s="1" t="str">
        <f t="shared" si="274"/>
        <v>*36191*</v>
      </c>
      <c r="B17813">
        <v>36191</v>
      </c>
      <c r="C17813" s="1" t="s">
        <v>2777</v>
      </c>
    </row>
    <row r="17814" spans="1:3" ht="15" customHeight="1">
      <c r="A17814" s="1" t="str">
        <f t="shared" si="274"/>
        <v>*36192*</v>
      </c>
      <c r="B17814">
        <v>36192</v>
      </c>
      <c r="C17814" s="1" t="s">
        <v>2778</v>
      </c>
    </row>
    <row r="17815" spans="1:3" ht="15" customHeight="1">
      <c r="A17815" s="1" t="str">
        <f t="shared" si="274"/>
        <v>*36193*</v>
      </c>
      <c r="B17815">
        <v>36193</v>
      </c>
      <c r="C17815" s="1" t="s">
        <v>2779</v>
      </c>
    </row>
    <row r="17816" spans="1:3" ht="15" customHeight="1">
      <c r="A17816" s="1" t="str">
        <f t="shared" si="274"/>
        <v>*36194*</v>
      </c>
      <c r="B17816">
        <v>36194</v>
      </c>
      <c r="C17816" s="1" t="s">
        <v>2780</v>
      </c>
    </row>
    <row r="17817" spans="1:3" ht="15" customHeight="1">
      <c r="A17817" s="1" t="str">
        <f t="shared" si="274"/>
        <v>*36195*</v>
      </c>
      <c r="B17817">
        <v>36195</v>
      </c>
      <c r="C17817" s="1" t="s">
        <v>2781</v>
      </c>
    </row>
    <row r="17818" spans="1:3" ht="15" customHeight="1">
      <c r="A17818" s="1" t="str">
        <f t="shared" si="274"/>
        <v>*36196*</v>
      </c>
      <c r="B17818">
        <v>36196</v>
      </c>
      <c r="C17818" s="1" t="s">
        <v>2782</v>
      </c>
    </row>
    <row r="17819" spans="1:3" ht="15" customHeight="1">
      <c r="A17819" s="1" t="str">
        <f t="shared" si="274"/>
        <v>*36197*</v>
      </c>
      <c r="B17819">
        <v>36197</v>
      </c>
      <c r="C17819" s="1" t="s">
        <v>23857</v>
      </c>
    </row>
    <row r="17820" spans="1:3" ht="15" customHeight="1">
      <c r="A17820" s="1" t="str">
        <f t="shared" si="274"/>
        <v>*36198*</v>
      </c>
      <c r="B17820">
        <v>36198</v>
      </c>
      <c r="C17820" s="1" t="s">
        <v>23858</v>
      </c>
    </row>
    <row r="17821" spans="1:3" ht="15" customHeight="1">
      <c r="A17821" s="1" t="str">
        <f t="shared" si="274"/>
        <v>*36199*</v>
      </c>
      <c r="B17821">
        <v>36199</v>
      </c>
      <c r="C17821" s="1" t="s">
        <v>23859</v>
      </c>
    </row>
    <row r="17822" spans="1:3" ht="15" customHeight="1">
      <c r="A17822" s="1" t="str">
        <f t="shared" si="274"/>
        <v>*36201*</v>
      </c>
      <c r="B17822">
        <v>36201</v>
      </c>
      <c r="C17822" s="1" t="s">
        <v>23860</v>
      </c>
    </row>
    <row r="17823" spans="1:3" ht="15" customHeight="1">
      <c r="A17823" s="1" t="str">
        <f t="shared" si="274"/>
        <v>*36202*</v>
      </c>
      <c r="B17823">
        <v>36202</v>
      </c>
      <c r="C17823" s="1" t="s">
        <v>23861</v>
      </c>
    </row>
    <row r="17824" spans="1:3" ht="15" customHeight="1">
      <c r="A17824" s="1" t="str">
        <f t="shared" ref="A17824:A17887" si="275">CONCATENATE("*",B17824,"*")</f>
        <v>*36214*</v>
      </c>
      <c r="B17824">
        <v>36214</v>
      </c>
      <c r="C17824" s="1" t="s">
        <v>23862</v>
      </c>
    </row>
    <row r="17825" spans="1:3" ht="15" customHeight="1">
      <c r="A17825" s="1" t="str">
        <f t="shared" si="275"/>
        <v>*36215*</v>
      </c>
      <c r="B17825">
        <v>36215</v>
      </c>
      <c r="C17825" s="1" t="s">
        <v>2783</v>
      </c>
    </row>
    <row r="17826" spans="1:3" ht="15" customHeight="1">
      <c r="A17826" s="1" t="str">
        <f t="shared" si="275"/>
        <v>*36216*</v>
      </c>
      <c r="B17826">
        <v>36216</v>
      </c>
      <c r="C17826" s="1" t="s">
        <v>2784</v>
      </c>
    </row>
    <row r="17827" spans="1:3" ht="15" customHeight="1">
      <c r="A17827" s="1" t="str">
        <f t="shared" si="275"/>
        <v>*36217*</v>
      </c>
      <c r="B17827">
        <v>36217</v>
      </c>
      <c r="C17827" s="1" t="s">
        <v>23863</v>
      </c>
    </row>
    <row r="17828" spans="1:3" ht="15" customHeight="1">
      <c r="A17828" s="1" t="str">
        <f t="shared" si="275"/>
        <v>*36218*</v>
      </c>
      <c r="B17828">
        <v>36218</v>
      </c>
      <c r="C17828" s="1" t="s">
        <v>23864</v>
      </c>
    </row>
    <row r="17829" spans="1:3" ht="15" customHeight="1">
      <c r="A17829" s="1" t="str">
        <f t="shared" si="275"/>
        <v>*36219*</v>
      </c>
      <c r="B17829">
        <v>36219</v>
      </c>
      <c r="C17829" s="1" t="s">
        <v>23865</v>
      </c>
    </row>
    <row r="17830" spans="1:3" ht="15" customHeight="1">
      <c r="A17830" s="1" t="str">
        <f t="shared" si="275"/>
        <v>*36220*</v>
      </c>
      <c r="B17830">
        <v>36220</v>
      </c>
      <c r="C17830" s="1" t="s">
        <v>2785</v>
      </c>
    </row>
    <row r="17831" spans="1:3" ht="15" customHeight="1">
      <c r="A17831" s="1" t="str">
        <f t="shared" si="275"/>
        <v>*36221*</v>
      </c>
      <c r="B17831">
        <v>36221</v>
      </c>
      <c r="C17831" s="1" t="s">
        <v>23866</v>
      </c>
    </row>
    <row r="17832" spans="1:3" ht="15" customHeight="1">
      <c r="A17832" s="1" t="str">
        <f t="shared" si="275"/>
        <v>*36222*</v>
      </c>
      <c r="B17832">
        <v>36222</v>
      </c>
      <c r="C17832" s="1" t="s">
        <v>23867</v>
      </c>
    </row>
    <row r="17833" spans="1:3" ht="15" customHeight="1">
      <c r="A17833" s="1" t="str">
        <f t="shared" si="275"/>
        <v>*36223*</v>
      </c>
      <c r="B17833">
        <v>36223</v>
      </c>
      <c r="C17833" s="1" t="s">
        <v>23868</v>
      </c>
    </row>
    <row r="17834" spans="1:3" ht="15" customHeight="1">
      <c r="A17834" s="1" t="str">
        <f t="shared" si="275"/>
        <v>*36224*</v>
      </c>
      <c r="B17834">
        <v>36224</v>
      </c>
      <c r="C17834" s="1" t="s">
        <v>23869</v>
      </c>
    </row>
    <row r="17835" spans="1:3" ht="15" customHeight="1">
      <c r="A17835" s="1" t="str">
        <f t="shared" si="275"/>
        <v>*36226*</v>
      </c>
      <c r="B17835">
        <v>36226</v>
      </c>
      <c r="C17835" s="1" t="s">
        <v>5050</v>
      </c>
    </row>
    <row r="17836" spans="1:3" ht="15" customHeight="1">
      <c r="A17836" s="1" t="str">
        <f t="shared" si="275"/>
        <v>*36227*</v>
      </c>
      <c r="B17836">
        <v>36227</v>
      </c>
      <c r="C17836" s="1" t="s">
        <v>23870</v>
      </c>
    </row>
    <row r="17837" spans="1:3" ht="15" customHeight="1">
      <c r="A17837" s="1" t="str">
        <f t="shared" si="275"/>
        <v>*36228*</v>
      </c>
      <c r="B17837">
        <v>36228</v>
      </c>
      <c r="C17837" s="1" t="s">
        <v>23871</v>
      </c>
    </row>
    <row r="17838" spans="1:3" ht="15" customHeight="1">
      <c r="A17838" s="1" t="str">
        <f t="shared" si="275"/>
        <v>*36229*</v>
      </c>
      <c r="B17838">
        <v>36229</v>
      </c>
      <c r="C17838" s="1" t="s">
        <v>23872</v>
      </c>
    </row>
    <row r="17839" spans="1:3" ht="15" customHeight="1">
      <c r="A17839" s="1" t="str">
        <f t="shared" si="275"/>
        <v>*36230*</v>
      </c>
      <c r="B17839">
        <v>36230</v>
      </c>
      <c r="C17839" s="1" t="s">
        <v>23873</v>
      </c>
    </row>
    <row r="17840" spans="1:3" ht="15" customHeight="1">
      <c r="A17840" s="1" t="str">
        <f t="shared" si="275"/>
        <v>*36231*</v>
      </c>
      <c r="B17840">
        <v>36231</v>
      </c>
      <c r="C17840" s="1" t="s">
        <v>23874</v>
      </c>
    </row>
    <row r="17841" spans="1:3" ht="15" customHeight="1">
      <c r="A17841" s="1" t="str">
        <f t="shared" si="275"/>
        <v>*36232*</v>
      </c>
      <c r="B17841">
        <v>36232</v>
      </c>
      <c r="C17841" s="1" t="s">
        <v>23875</v>
      </c>
    </row>
    <row r="17842" spans="1:3" ht="15" customHeight="1">
      <c r="A17842" s="1" t="str">
        <f t="shared" si="275"/>
        <v>*36233*</v>
      </c>
      <c r="B17842">
        <v>36233</v>
      </c>
      <c r="C17842" s="1" t="s">
        <v>23876</v>
      </c>
    </row>
    <row r="17843" spans="1:3" ht="15" customHeight="1">
      <c r="A17843" s="1" t="str">
        <f t="shared" si="275"/>
        <v>*36234*</v>
      </c>
      <c r="B17843">
        <v>36234</v>
      </c>
      <c r="C17843" s="1" t="s">
        <v>23877</v>
      </c>
    </row>
    <row r="17844" spans="1:3" ht="15" customHeight="1">
      <c r="A17844" s="1" t="str">
        <f t="shared" si="275"/>
        <v>*36235*</v>
      </c>
      <c r="B17844">
        <v>36235</v>
      </c>
      <c r="C17844" s="1" t="s">
        <v>23878</v>
      </c>
    </row>
    <row r="17845" spans="1:3" ht="15" customHeight="1">
      <c r="A17845" s="1" t="str">
        <f t="shared" si="275"/>
        <v>*36236*</v>
      </c>
      <c r="B17845">
        <v>36236</v>
      </c>
      <c r="C17845" s="1" t="s">
        <v>23879</v>
      </c>
    </row>
    <row r="17846" spans="1:3" ht="15" customHeight="1">
      <c r="A17846" s="1" t="str">
        <f t="shared" si="275"/>
        <v>*36237*</v>
      </c>
      <c r="B17846">
        <v>36237</v>
      </c>
      <c r="C17846" s="1" t="s">
        <v>23880</v>
      </c>
    </row>
    <row r="17847" spans="1:3" ht="15" customHeight="1">
      <c r="A17847" s="1" t="str">
        <f t="shared" si="275"/>
        <v>*36238*</v>
      </c>
      <c r="B17847">
        <v>36238</v>
      </c>
      <c r="C17847" s="1" t="s">
        <v>23881</v>
      </c>
    </row>
    <row r="17848" spans="1:3" ht="15" customHeight="1">
      <c r="A17848" s="1" t="str">
        <f t="shared" si="275"/>
        <v>*36239*</v>
      </c>
      <c r="B17848">
        <v>36239</v>
      </c>
      <c r="C17848" s="1" t="s">
        <v>23882</v>
      </c>
    </row>
    <row r="17849" spans="1:3" ht="15" customHeight="1">
      <c r="A17849" s="1" t="str">
        <f t="shared" si="275"/>
        <v>*36241*</v>
      </c>
      <c r="B17849">
        <v>36241</v>
      </c>
      <c r="C17849" s="1" t="s">
        <v>23883</v>
      </c>
    </row>
    <row r="17850" spans="1:3" ht="15" customHeight="1">
      <c r="A17850" s="1" t="str">
        <f t="shared" si="275"/>
        <v>*36242*</v>
      </c>
      <c r="B17850">
        <v>36242</v>
      </c>
      <c r="C17850" s="1" t="s">
        <v>23884</v>
      </c>
    </row>
    <row r="17851" spans="1:3" ht="15" customHeight="1">
      <c r="A17851" s="1" t="str">
        <f t="shared" si="275"/>
        <v>*36243*</v>
      </c>
      <c r="B17851">
        <v>36243</v>
      </c>
      <c r="C17851" s="1" t="s">
        <v>23885</v>
      </c>
    </row>
    <row r="17852" spans="1:3" ht="15" customHeight="1">
      <c r="A17852" s="1" t="str">
        <f t="shared" si="275"/>
        <v>*36272*</v>
      </c>
      <c r="B17852">
        <v>36272</v>
      </c>
      <c r="C17852" s="1" t="s">
        <v>23886</v>
      </c>
    </row>
    <row r="17853" spans="1:3" ht="15" customHeight="1">
      <c r="A17853" s="1" t="str">
        <f t="shared" si="275"/>
        <v>*36274*</v>
      </c>
      <c r="B17853">
        <v>36274</v>
      </c>
      <c r="C17853" s="1" t="s">
        <v>23887</v>
      </c>
    </row>
    <row r="17854" spans="1:3" ht="15" customHeight="1">
      <c r="A17854" s="1" t="str">
        <f t="shared" si="275"/>
        <v>*36276*</v>
      </c>
      <c r="B17854">
        <v>36276</v>
      </c>
      <c r="C17854" s="1" t="s">
        <v>23888</v>
      </c>
    </row>
    <row r="17855" spans="1:3" ht="15" customHeight="1">
      <c r="A17855" s="1" t="str">
        <f t="shared" si="275"/>
        <v>*36277*</v>
      </c>
      <c r="B17855">
        <v>36277</v>
      </c>
      <c r="C17855" s="1" t="s">
        <v>23889</v>
      </c>
    </row>
    <row r="17856" spans="1:3" ht="15" customHeight="1">
      <c r="A17856" s="1" t="str">
        <f t="shared" si="275"/>
        <v>*36278*</v>
      </c>
      <c r="B17856">
        <v>36278</v>
      </c>
      <c r="C17856" s="1" t="s">
        <v>23890</v>
      </c>
    </row>
    <row r="17857" spans="1:3" ht="15" customHeight="1">
      <c r="A17857" s="1" t="str">
        <f t="shared" si="275"/>
        <v>*36279*</v>
      </c>
      <c r="B17857">
        <v>36279</v>
      </c>
      <c r="C17857" s="1" t="s">
        <v>23891</v>
      </c>
    </row>
    <row r="17858" spans="1:3" ht="15" customHeight="1">
      <c r="A17858" s="1" t="str">
        <f t="shared" si="275"/>
        <v>*36280*</v>
      </c>
      <c r="B17858">
        <v>36280</v>
      </c>
      <c r="C17858" s="1" t="s">
        <v>23892</v>
      </c>
    </row>
    <row r="17859" spans="1:3" ht="15" customHeight="1">
      <c r="A17859" s="1" t="str">
        <f t="shared" si="275"/>
        <v>*36281*</v>
      </c>
      <c r="B17859">
        <v>36281</v>
      </c>
      <c r="C17859" s="1" t="s">
        <v>23893</v>
      </c>
    </row>
    <row r="17860" spans="1:3" ht="15" customHeight="1">
      <c r="A17860" s="1" t="str">
        <f t="shared" si="275"/>
        <v>*36282*</v>
      </c>
      <c r="B17860">
        <v>36282</v>
      </c>
      <c r="C17860" s="1" t="s">
        <v>23894</v>
      </c>
    </row>
    <row r="17861" spans="1:3" ht="15" customHeight="1">
      <c r="A17861" s="1" t="str">
        <f t="shared" si="275"/>
        <v>*36283*</v>
      </c>
      <c r="B17861">
        <v>36283</v>
      </c>
      <c r="C17861" s="1" t="s">
        <v>23895</v>
      </c>
    </row>
    <row r="17862" spans="1:3" ht="15" customHeight="1">
      <c r="A17862" s="1" t="str">
        <f t="shared" si="275"/>
        <v>*36284*</v>
      </c>
      <c r="B17862">
        <v>36284</v>
      </c>
      <c r="C17862" s="1" t="s">
        <v>23896</v>
      </c>
    </row>
    <row r="17863" spans="1:3" ht="15" customHeight="1">
      <c r="A17863" s="1" t="str">
        <f t="shared" si="275"/>
        <v>*36285*</v>
      </c>
      <c r="B17863">
        <v>36285</v>
      </c>
      <c r="C17863" s="1" t="s">
        <v>23897</v>
      </c>
    </row>
    <row r="17864" spans="1:3" ht="15" customHeight="1">
      <c r="A17864" s="1" t="str">
        <f t="shared" si="275"/>
        <v>*36286*</v>
      </c>
      <c r="B17864">
        <v>36286</v>
      </c>
      <c r="C17864" s="1" t="s">
        <v>23898</v>
      </c>
    </row>
    <row r="17865" spans="1:3" ht="15" customHeight="1">
      <c r="A17865" s="1" t="str">
        <f t="shared" si="275"/>
        <v>*36287*</v>
      </c>
      <c r="B17865">
        <v>36287</v>
      </c>
      <c r="C17865" s="1" t="s">
        <v>23899</v>
      </c>
    </row>
    <row r="17866" spans="1:3" ht="15" customHeight="1">
      <c r="A17866" s="1" t="str">
        <f t="shared" si="275"/>
        <v>*36288*</v>
      </c>
      <c r="B17866">
        <v>36288</v>
      </c>
      <c r="C17866" s="1" t="s">
        <v>23900</v>
      </c>
    </row>
    <row r="17867" spans="1:3" ht="15" customHeight="1">
      <c r="A17867" s="1" t="str">
        <f t="shared" si="275"/>
        <v>*36289*</v>
      </c>
      <c r="B17867">
        <v>36289</v>
      </c>
      <c r="C17867" s="1" t="s">
        <v>23901</v>
      </c>
    </row>
    <row r="17868" spans="1:3" ht="15" customHeight="1">
      <c r="A17868" s="1" t="str">
        <f t="shared" si="275"/>
        <v>*36292*</v>
      </c>
      <c r="B17868">
        <v>36292</v>
      </c>
      <c r="C17868" s="1" t="s">
        <v>23902</v>
      </c>
    </row>
    <row r="17869" spans="1:3" ht="15" customHeight="1">
      <c r="A17869" s="1" t="str">
        <f t="shared" si="275"/>
        <v>*36293*</v>
      </c>
      <c r="B17869">
        <v>36293</v>
      </c>
      <c r="C17869" s="1" t="s">
        <v>23903</v>
      </c>
    </row>
    <row r="17870" spans="1:3" ht="15" customHeight="1">
      <c r="A17870" s="1" t="str">
        <f t="shared" si="275"/>
        <v>*36294*</v>
      </c>
      <c r="B17870">
        <v>36294</v>
      </c>
      <c r="C17870" s="1" t="s">
        <v>23904</v>
      </c>
    </row>
    <row r="17871" spans="1:3" ht="15" customHeight="1">
      <c r="A17871" s="1" t="str">
        <f t="shared" si="275"/>
        <v>*36295*</v>
      </c>
      <c r="B17871">
        <v>36295</v>
      </c>
      <c r="C17871" s="1" t="s">
        <v>23905</v>
      </c>
    </row>
    <row r="17872" spans="1:3" ht="15" customHeight="1">
      <c r="A17872" s="1" t="str">
        <f t="shared" si="275"/>
        <v>*36311*</v>
      </c>
      <c r="B17872">
        <v>36311</v>
      </c>
      <c r="C17872" s="1" t="s">
        <v>23906</v>
      </c>
    </row>
    <row r="17873" spans="1:3" ht="15" customHeight="1">
      <c r="A17873" s="1" t="str">
        <f t="shared" si="275"/>
        <v>*36312*</v>
      </c>
      <c r="B17873">
        <v>36312</v>
      </c>
      <c r="C17873" s="1" t="s">
        <v>23907</v>
      </c>
    </row>
    <row r="17874" spans="1:3" ht="15" customHeight="1">
      <c r="A17874" s="1" t="str">
        <f t="shared" si="275"/>
        <v>*36313*</v>
      </c>
      <c r="B17874">
        <v>36313</v>
      </c>
      <c r="C17874" s="1" t="s">
        <v>23908</v>
      </c>
    </row>
    <row r="17875" spans="1:3" ht="15" customHeight="1">
      <c r="A17875" s="1" t="str">
        <f t="shared" si="275"/>
        <v>*36314*</v>
      </c>
      <c r="B17875">
        <v>36314</v>
      </c>
      <c r="C17875" s="1" t="s">
        <v>23909</v>
      </c>
    </row>
    <row r="17876" spans="1:3" ht="15" customHeight="1">
      <c r="A17876" s="1" t="str">
        <f t="shared" si="275"/>
        <v>*36315*</v>
      </c>
      <c r="B17876">
        <v>36315</v>
      </c>
      <c r="C17876" s="1" t="s">
        <v>23910</v>
      </c>
    </row>
    <row r="17877" spans="1:3" ht="15" customHeight="1">
      <c r="A17877" s="1" t="str">
        <f t="shared" si="275"/>
        <v>*36316*</v>
      </c>
      <c r="B17877">
        <v>36316</v>
      </c>
      <c r="C17877" s="1" t="s">
        <v>23911</v>
      </c>
    </row>
    <row r="17878" spans="1:3" ht="15" customHeight="1">
      <c r="A17878" s="1" t="str">
        <f t="shared" si="275"/>
        <v>*36320*</v>
      </c>
      <c r="B17878">
        <v>36320</v>
      </c>
      <c r="C17878" s="1" t="s">
        <v>2786</v>
      </c>
    </row>
    <row r="17879" spans="1:3" ht="15" customHeight="1">
      <c r="A17879" s="1" t="str">
        <f t="shared" si="275"/>
        <v>*36321*</v>
      </c>
      <c r="B17879">
        <v>36321</v>
      </c>
      <c r="C17879" s="1" t="s">
        <v>2787</v>
      </c>
    </row>
    <row r="17880" spans="1:3" ht="15" customHeight="1">
      <c r="A17880" s="1" t="str">
        <f t="shared" si="275"/>
        <v>*36322*</v>
      </c>
      <c r="B17880">
        <v>36322</v>
      </c>
      <c r="C17880" s="1" t="s">
        <v>2788</v>
      </c>
    </row>
    <row r="17881" spans="1:3" ht="15" customHeight="1">
      <c r="A17881" s="1" t="str">
        <f t="shared" si="275"/>
        <v>*36333*</v>
      </c>
      <c r="B17881">
        <v>36333</v>
      </c>
      <c r="C17881" s="1" t="s">
        <v>23912</v>
      </c>
    </row>
    <row r="17882" spans="1:3" ht="15" customHeight="1">
      <c r="A17882" s="1" t="str">
        <f t="shared" si="275"/>
        <v>*36339*</v>
      </c>
      <c r="B17882">
        <v>36339</v>
      </c>
      <c r="C17882" s="1" t="s">
        <v>23913</v>
      </c>
    </row>
    <row r="17883" spans="1:3" ht="15" customHeight="1">
      <c r="A17883" s="1" t="str">
        <f t="shared" si="275"/>
        <v>*36340*</v>
      </c>
      <c r="B17883">
        <v>36340</v>
      </c>
      <c r="C17883" s="1" t="s">
        <v>23914</v>
      </c>
    </row>
    <row r="17884" spans="1:3" ht="15" customHeight="1">
      <c r="A17884" s="1" t="str">
        <f t="shared" si="275"/>
        <v>*36341*</v>
      </c>
      <c r="B17884">
        <v>36341</v>
      </c>
      <c r="C17884" s="1" t="s">
        <v>23915</v>
      </c>
    </row>
    <row r="17885" spans="1:3" ht="15" customHeight="1">
      <c r="A17885" s="1" t="str">
        <f t="shared" si="275"/>
        <v>*36342*</v>
      </c>
      <c r="B17885">
        <v>36342</v>
      </c>
      <c r="C17885" s="1" t="s">
        <v>23916</v>
      </c>
    </row>
    <row r="17886" spans="1:3" ht="15" customHeight="1">
      <c r="A17886" s="1" t="str">
        <f t="shared" si="275"/>
        <v>*36343*</v>
      </c>
      <c r="B17886">
        <v>36343</v>
      </c>
      <c r="C17886" s="1" t="s">
        <v>23917</v>
      </c>
    </row>
    <row r="17887" spans="1:3" ht="15" customHeight="1">
      <c r="A17887" s="1" t="str">
        <f t="shared" si="275"/>
        <v>*36344*</v>
      </c>
      <c r="B17887">
        <v>36344</v>
      </c>
      <c r="C17887" s="1" t="s">
        <v>23918</v>
      </c>
    </row>
    <row r="17888" spans="1:3" ht="15" customHeight="1">
      <c r="A17888" s="1" t="str">
        <f t="shared" ref="A17888:A17951" si="276">CONCATENATE("*",B17888,"*")</f>
        <v>*36345*</v>
      </c>
      <c r="B17888">
        <v>36345</v>
      </c>
      <c r="C17888" s="1" t="s">
        <v>23919</v>
      </c>
    </row>
    <row r="17889" spans="1:3" ht="15" customHeight="1">
      <c r="A17889" s="1" t="str">
        <f t="shared" si="276"/>
        <v>*36348*</v>
      </c>
      <c r="B17889">
        <v>36348</v>
      </c>
      <c r="C17889" s="1" t="s">
        <v>23920</v>
      </c>
    </row>
    <row r="17890" spans="1:3" ht="15" customHeight="1">
      <c r="A17890" s="1" t="str">
        <f t="shared" si="276"/>
        <v>*36349*</v>
      </c>
      <c r="B17890">
        <v>36349</v>
      </c>
      <c r="C17890" s="1" t="s">
        <v>23921</v>
      </c>
    </row>
    <row r="17891" spans="1:3" ht="15" customHeight="1">
      <c r="A17891" s="1" t="str">
        <f t="shared" si="276"/>
        <v>*36355*</v>
      </c>
      <c r="B17891">
        <v>36355</v>
      </c>
      <c r="C17891" s="1" t="s">
        <v>23922</v>
      </c>
    </row>
    <row r="17892" spans="1:3" ht="15" customHeight="1">
      <c r="A17892" s="1" t="str">
        <f t="shared" si="276"/>
        <v>*36356*</v>
      </c>
      <c r="B17892">
        <v>36356</v>
      </c>
      <c r="C17892" s="1" t="s">
        <v>23923</v>
      </c>
    </row>
    <row r="17893" spans="1:3" ht="15" customHeight="1">
      <c r="A17893" s="1" t="str">
        <f t="shared" si="276"/>
        <v>*36357*</v>
      </c>
      <c r="B17893">
        <v>36357</v>
      </c>
      <c r="C17893" s="1" t="s">
        <v>23924</v>
      </c>
    </row>
    <row r="17894" spans="1:3" ht="15" customHeight="1">
      <c r="A17894" s="1" t="str">
        <f t="shared" si="276"/>
        <v>*36358*</v>
      </c>
      <c r="B17894">
        <v>36358</v>
      </c>
      <c r="C17894" s="1" t="s">
        <v>23925</v>
      </c>
    </row>
    <row r="17895" spans="1:3" ht="15" customHeight="1">
      <c r="A17895" s="1" t="str">
        <f t="shared" si="276"/>
        <v>*36359*</v>
      </c>
      <c r="B17895">
        <v>36359</v>
      </c>
      <c r="C17895" s="1" t="s">
        <v>23926</v>
      </c>
    </row>
    <row r="17896" spans="1:3" ht="15" customHeight="1">
      <c r="A17896" s="1" t="str">
        <f t="shared" si="276"/>
        <v>*36360*</v>
      </c>
      <c r="B17896">
        <v>36360</v>
      </c>
      <c r="C17896" s="1" t="s">
        <v>23927</v>
      </c>
    </row>
    <row r="17897" spans="1:3" ht="15" customHeight="1">
      <c r="A17897" s="1" t="str">
        <f t="shared" si="276"/>
        <v>*36361*</v>
      </c>
      <c r="B17897">
        <v>36361</v>
      </c>
      <c r="C17897" s="1" t="s">
        <v>23928</v>
      </c>
    </row>
    <row r="17898" spans="1:3" ht="15" customHeight="1">
      <c r="A17898" s="1" t="str">
        <f t="shared" si="276"/>
        <v>*36362*</v>
      </c>
      <c r="B17898">
        <v>36362</v>
      </c>
      <c r="C17898" s="1" t="s">
        <v>23929</v>
      </c>
    </row>
    <row r="17899" spans="1:3" ht="15" customHeight="1">
      <c r="A17899" s="1" t="str">
        <f t="shared" si="276"/>
        <v>*36363*</v>
      </c>
      <c r="B17899">
        <v>36363</v>
      </c>
      <c r="C17899" s="1" t="s">
        <v>23930</v>
      </c>
    </row>
    <row r="17900" spans="1:3" ht="15" customHeight="1">
      <c r="A17900" s="1" t="str">
        <f t="shared" si="276"/>
        <v>*36364*</v>
      </c>
      <c r="B17900">
        <v>36364</v>
      </c>
      <c r="C17900" s="1" t="s">
        <v>23931</v>
      </c>
    </row>
    <row r="17901" spans="1:3" ht="15" customHeight="1">
      <c r="A17901" s="1" t="str">
        <f t="shared" si="276"/>
        <v>*36365*</v>
      </c>
      <c r="B17901">
        <v>36365</v>
      </c>
      <c r="C17901" s="1" t="s">
        <v>23932</v>
      </c>
    </row>
    <row r="17902" spans="1:3" ht="15" customHeight="1">
      <c r="A17902" s="1" t="str">
        <f t="shared" si="276"/>
        <v>*36366*</v>
      </c>
      <c r="B17902">
        <v>36366</v>
      </c>
      <c r="C17902" s="1" t="s">
        <v>23933</v>
      </c>
    </row>
    <row r="17903" spans="1:3" ht="15" customHeight="1">
      <c r="A17903" s="1" t="str">
        <f t="shared" si="276"/>
        <v>*36367*</v>
      </c>
      <c r="B17903">
        <v>36367</v>
      </c>
      <c r="C17903" s="1" t="s">
        <v>23934</v>
      </c>
    </row>
    <row r="17904" spans="1:3" ht="15" customHeight="1">
      <c r="A17904" s="1" t="str">
        <f t="shared" si="276"/>
        <v>*36368*</v>
      </c>
      <c r="B17904">
        <v>36368</v>
      </c>
      <c r="C17904" s="1" t="s">
        <v>23935</v>
      </c>
    </row>
    <row r="17905" spans="1:3" ht="15" customHeight="1">
      <c r="A17905" s="1" t="str">
        <f t="shared" si="276"/>
        <v>*36369*</v>
      </c>
      <c r="B17905">
        <v>36369</v>
      </c>
      <c r="C17905" s="1" t="s">
        <v>23936</v>
      </c>
    </row>
    <row r="17906" spans="1:3" ht="15" customHeight="1">
      <c r="A17906" s="1" t="str">
        <f t="shared" si="276"/>
        <v>*36370*</v>
      </c>
      <c r="B17906">
        <v>36370</v>
      </c>
      <c r="C17906" s="1" t="s">
        <v>23937</v>
      </c>
    </row>
    <row r="17907" spans="1:3" ht="15" customHeight="1">
      <c r="A17907" s="1" t="str">
        <f t="shared" si="276"/>
        <v>*36371*</v>
      </c>
      <c r="B17907">
        <v>36371</v>
      </c>
      <c r="C17907" s="1" t="s">
        <v>23938</v>
      </c>
    </row>
    <row r="17908" spans="1:3" ht="15" customHeight="1">
      <c r="A17908" s="1" t="str">
        <f t="shared" si="276"/>
        <v>*36372*</v>
      </c>
      <c r="B17908">
        <v>36372</v>
      </c>
      <c r="C17908" s="1" t="s">
        <v>23939</v>
      </c>
    </row>
    <row r="17909" spans="1:3" ht="15" customHeight="1">
      <c r="A17909" s="1" t="str">
        <f t="shared" si="276"/>
        <v>*36373*</v>
      </c>
      <c r="B17909">
        <v>36373</v>
      </c>
      <c r="C17909" s="1" t="s">
        <v>23940</v>
      </c>
    </row>
    <row r="17910" spans="1:3" ht="15" customHeight="1">
      <c r="A17910" s="1" t="str">
        <f t="shared" si="276"/>
        <v>*36374*</v>
      </c>
      <c r="B17910">
        <v>36374</v>
      </c>
      <c r="C17910" s="1" t="s">
        <v>23941</v>
      </c>
    </row>
    <row r="17911" spans="1:3" ht="15" customHeight="1">
      <c r="A17911" s="1" t="str">
        <f t="shared" si="276"/>
        <v>*36377*</v>
      </c>
      <c r="B17911">
        <v>36377</v>
      </c>
      <c r="C17911" s="1" t="s">
        <v>23942</v>
      </c>
    </row>
    <row r="17912" spans="1:3" ht="15" customHeight="1">
      <c r="A17912" s="1" t="str">
        <f t="shared" si="276"/>
        <v>*36378*</v>
      </c>
      <c r="B17912">
        <v>36378</v>
      </c>
      <c r="C17912" s="1" t="s">
        <v>23943</v>
      </c>
    </row>
    <row r="17913" spans="1:3" ht="15" customHeight="1">
      <c r="A17913" s="1" t="str">
        <f t="shared" si="276"/>
        <v>*36379*</v>
      </c>
      <c r="B17913">
        <v>36379</v>
      </c>
      <c r="C17913" s="1" t="s">
        <v>23944</v>
      </c>
    </row>
    <row r="17914" spans="1:3" ht="15" customHeight="1">
      <c r="A17914" s="1" t="str">
        <f t="shared" si="276"/>
        <v>*36380*</v>
      </c>
      <c r="B17914">
        <v>36380</v>
      </c>
      <c r="C17914" s="1" t="s">
        <v>23945</v>
      </c>
    </row>
    <row r="17915" spans="1:3" ht="15" customHeight="1">
      <c r="A17915" s="1" t="str">
        <f t="shared" si="276"/>
        <v>*36381*</v>
      </c>
      <c r="B17915">
        <v>36381</v>
      </c>
      <c r="C17915" s="1" t="s">
        <v>23946</v>
      </c>
    </row>
    <row r="17916" spans="1:3" ht="15" customHeight="1">
      <c r="A17916" s="1" t="str">
        <f t="shared" si="276"/>
        <v>*36382*</v>
      </c>
      <c r="B17916">
        <v>36382</v>
      </c>
      <c r="C17916" s="1" t="s">
        <v>23947</v>
      </c>
    </row>
    <row r="17917" spans="1:3" ht="15" customHeight="1">
      <c r="A17917" s="1" t="str">
        <f t="shared" si="276"/>
        <v>*36383*</v>
      </c>
      <c r="B17917">
        <v>36383</v>
      </c>
      <c r="C17917" s="1" t="s">
        <v>23948</v>
      </c>
    </row>
    <row r="17918" spans="1:3" ht="15" customHeight="1">
      <c r="A17918" s="1" t="str">
        <f t="shared" si="276"/>
        <v>*36384*</v>
      </c>
      <c r="B17918">
        <v>36384</v>
      </c>
      <c r="C17918" s="1" t="s">
        <v>23949</v>
      </c>
    </row>
    <row r="17919" spans="1:3" ht="15" customHeight="1">
      <c r="A17919" s="1" t="str">
        <f t="shared" si="276"/>
        <v>*36385*</v>
      </c>
      <c r="B17919">
        <v>36385</v>
      </c>
      <c r="C17919" s="1" t="s">
        <v>23950</v>
      </c>
    </row>
    <row r="17920" spans="1:3" ht="15" customHeight="1">
      <c r="A17920" s="1" t="str">
        <f t="shared" si="276"/>
        <v>*36386*</v>
      </c>
      <c r="B17920">
        <v>36386</v>
      </c>
      <c r="C17920" s="1" t="s">
        <v>23951</v>
      </c>
    </row>
    <row r="17921" spans="1:3" ht="15" customHeight="1">
      <c r="A17921" s="1" t="str">
        <f t="shared" si="276"/>
        <v>*36398*</v>
      </c>
      <c r="B17921">
        <v>36398</v>
      </c>
      <c r="C17921" s="1" t="s">
        <v>23952</v>
      </c>
    </row>
    <row r="17922" spans="1:3" ht="15" customHeight="1">
      <c r="A17922" s="1" t="str">
        <f t="shared" si="276"/>
        <v>*36399*</v>
      </c>
      <c r="B17922">
        <v>36399</v>
      </c>
      <c r="C17922" s="1" t="s">
        <v>23953</v>
      </c>
    </row>
    <row r="17923" spans="1:3" ht="15" customHeight="1">
      <c r="A17923" s="1" t="str">
        <f t="shared" si="276"/>
        <v>*36400*</v>
      </c>
      <c r="B17923">
        <v>36400</v>
      </c>
      <c r="C17923" s="1" t="s">
        <v>23954</v>
      </c>
    </row>
    <row r="17924" spans="1:3" ht="15" customHeight="1">
      <c r="A17924" s="1" t="str">
        <f t="shared" si="276"/>
        <v>*36406*</v>
      </c>
      <c r="B17924">
        <v>36406</v>
      </c>
      <c r="C17924" s="1" t="s">
        <v>23955</v>
      </c>
    </row>
    <row r="17925" spans="1:3" ht="15" customHeight="1">
      <c r="A17925" s="1" t="str">
        <f t="shared" si="276"/>
        <v>*36408*</v>
      </c>
      <c r="B17925">
        <v>36408</v>
      </c>
      <c r="C17925" s="1" t="s">
        <v>23956</v>
      </c>
    </row>
    <row r="17926" spans="1:3" ht="15" customHeight="1">
      <c r="A17926" s="1" t="str">
        <f t="shared" si="276"/>
        <v>*36411*</v>
      </c>
      <c r="B17926">
        <v>36411</v>
      </c>
      <c r="C17926" s="1" t="s">
        <v>23957</v>
      </c>
    </row>
    <row r="17927" spans="1:3" ht="15" customHeight="1">
      <c r="A17927" s="1" t="str">
        <f t="shared" si="276"/>
        <v>*36413*</v>
      </c>
      <c r="B17927">
        <v>36413</v>
      </c>
      <c r="C17927" s="1" t="s">
        <v>23958</v>
      </c>
    </row>
    <row r="17928" spans="1:3" ht="15" customHeight="1">
      <c r="A17928" s="1" t="str">
        <f t="shared" si="276"/>
        <v>*36414*</v>
      </c>
      <c r="B17928">
        <v>36414</v>
      </c>
      <c r="C17928" s="1" t="s">
        <v>23959</v>
      </c>
    </row>
    <row r="17929" spans="1:3" ht="15" customHeight="1">
      <c r="A17929" s="1" t="str">
        <f t="shared" si="276"/>
        <v>*36415*</v>
      </c>
      <c r="B17929">
        <v>36415</v>
      </c>
      <c r="C17929" s="1" t="s">
        <v>23960</v>
      </c>
    </row>
    <row r="17930" spans="1:3" ht="15" customHeight="1">
      <c r="A17930" s="1" t="str">
        <f t="shared" si="276"/>
        <v>*36432*</v>
      </c>
      <c r="B17930">
        <v>36432</v>
      </c>
      <c r="C17930" s="1" t="s">
        <v>23961</v>
      </c>
    </row>
    <row r="17931" spans="1:3" ht="15" customHeight="1">
      <c r="A17931" s="1" t="str">
        <f t="shared" si="276"/>
        <v>*36434*</v>
      </c>
      <c r="B17931">
        <v>36434</v>
      </c>
      <c r="C17931" s="1" t="s">
        <v>23962</v>
      </c>
    </row>
    <row r="17932" spans="1:3" ht="15" customHeight="1">
      <c r="A17932" s="1" t="str">
        <f t="shared" si="276"/>
        <v>*36435*</v>
      </c>
      <c r="B17932">
        <v>36435</v>
      </c>
      <c r="C17932" s="1" t="s">
        <v>23963</v>
      </c>
    </row>
    <row r="17933" spans="1:3" ht="15" customHeight="1">
      <c r="A17933" s="1" t="str">
        <f t="shared" si="276"/>
        <v>*36436*</v>
      </c>
      <c r="B17933">
        <v>36436</v>
      </c>
      <c r="C17933" s="1" t="s">
        <v>23964</v>
      </c>
    </row>
    <row r="17934" spans="1:3" ht="15" customHeight="1">
      <c r="A17934" s="1" t="str">
        <f t="shared" si="276"/>
        <v>*36437*</v>
      </c>
      <c r="B17934">
        <v>36437</v>
      </c>
      <c r="C17934" s="1" t="s">
        <v>23965</v>
      </c>
    </row>
    <row r="17935" spans="1:3" ht="15" customHeight="1">
      <c r="A17935" s="1" t="str">
        <f t="shared" si="276"/>
        <v>*36438*</v>
      </c>
      <c r="B17935">
        <v>36438</v>
      </c>
      <c r="C17935" s="1" t="s">
        <v>23966</v>
      </c>
    </row>
    <row r="17936" spans="1:3" ht="15" customHeight="1">
      <c r="A17936" s="1" t="str">
        <f t="shared" si="276"/>
        <v>*36439*</v>
      </c>
      <c r="B17936">
        <v>36439</v>
      </c>
      <c r="C17936" s="1" t="s">
        <v>23967</v>
      </c>
    </row>
    <row r="17937" spans="1:3" ht="15" customHeight="1">
      <c r="A17937" s="1" t="str">
        <f t="shared" si="276"/>
        <v>*36440*</v>
      </c>
      <c r="B17937">
        <v>36440</v>
      </c>
      <c r="C17937" s="1" t="s">
        <v>23968</v>
      </c>
    </row>
    <row r="17938" spans="1:3" ht="15" customHeight="1">
      <c r="A17938" s="1" t="str">
        <f t="shared" si="276"/>
        <v>*36447*</v>
      </c>
      <c r="B17938">
        <v>36447</v>
      </c>
      <c r="C17938" s="1" t="s">
        <v>23969</v>
      </c>
    </row>
    <row r="17939" spans="1:3" ht="15" customHeight="1">
      <c r="A17939" s="1" t="str">
        <f t="shared" si="276"/>
        <v>*36448*</v>
      </c>
      <c r="B17939">
        <v>36448</v>
      </c>
      <c r="C17939" s="1" t="s">
        <v>23970</v>
      </c>
    </row>
    <row r="17940" spans="1:3" ht="15" customHeight="1">
      <c r="A17940" s="1" t="str">
        <f t="shared" si="276"/>
        <v>*36449*</v>
      </c>
      <c r="B17940">
        <v>36449</v>
      </c>
      <c r="C17940" s="1" t="s">
        <v>23971</v>
      </c>
    </row>
    <row r="17941" spans="1:3" ht="15" customHeight="1">
      <c r="A17941" s="1" t="str">
        <f t="shared" si="276"/>
        <v>*36453*</v>
      </c>
      <c r="B17941">
        <v>36453</v>
      </c>
      <c r="C17941" s="1" t="s">
        <v>23972</v>
      </c>
    </row>
    <row r="17942" spans="1:3" ht="15" customHeight="1">
      <c r="A17942" s="1" t="str">
        <f t="shared" si="276"/>
        <v>*36455*</v>
      </c>
      <c r="B17942">
        <v>36455</v>
      </c>
      <c r="C17942" s="1" t="s">
        <v>23973</v>
      </c>
    </row>
    <row r="17943" spans="1:3" ht="15" customHeight="1">
      <c r="A17943" s="1" t="str">
        <f t="shared" si="276"/>
        <v>*36456*</v>
      </c>
      <c r="B17943">
        <v>36456</v>
      </c>
      <c r="C17943" s="1" t="s">
        <v>23974</v>
      </c>
    </row>
    <row r="17944" spans="1:3" ht="15" customHeight="1">
      <c r="A17944" s="1" t="str">
        <f t="shared" si="276"/>
        <v>*36461*</v>
      </c>
      <c r="B17944">
        <v>36461</v>
      </c>
      <c r="C17944" s="1" t="s">
        <v>23975</v>
      </c>
    </row>
    <row r="17945" spans="1:3" ht="15" customHeight="1">
      <c r="A17945" s="1" t="str">
        <f t="shared" si="276"/>
        <v>*36463*</v>
      </c>
      <c r="B17945">
        <v>36463</v>
      </c>
      <c r="C17945" s="1" t="s">
        <v>23976</v>
      </c>
    </row>
    <row r="17946" spans="1:3" ht="15" customHeight="1">
      <c r="A17946" s="1" t="str">
        <f t="shared" si="276"/>
        <v>*36464*</v>
      </c>
      <c r="B17946">
        <v>36464</v>
      </c>
      <c r="C17946" s="1" t="s">
        <v>23977</v>
      </c>
    </row>
    <row r="17947" spans="1:3" ht="15" customHeight="1">
      <c r="A17947" s="1" t="str">
        <f t="shared" si="276"/>
        <v>*36465*</v>
      </c>
      <c r="B17947">
        <v>36465</v>
      </c>
      <c r="C17947" s="1" t="s">
        <v>23978</v>
      </c>
    </row>
    <row r="17948" spans="1:3" ht="15" customHeight="1">
      <c r="A17948" s="1" t="str">
        <f t="shared" si="276"/>
        <v>*36473*</v>
      </c>
      <c r="B17948">
        <v>36473</v>
      </c>
      <c r="C17948" s="1" t="s">
        <v>23979</v>
      </c>
    </row>
    <row r="17949" spans="1:3" ht="15" customHeight="1">
      <c r="A17949" s="1" t="str">
        <f t="shared" si="276"/>
        <v>*36474*</v>
      </c>
      <c r="B17949">
        <v>36474</v>
      </c>
      <c r="C17949" s="1" t="s">
        <v>23980</v>
      </c>
    </row>
    <row r="17950" spans="1:3" ht="15" customHeight="1">
      <c r="A17950" s="1" t="str">
        <f t="shared" si="276"/>
        <v>*36475*</v>
      </c>
      <c r="B17950">
        <v>36475</v>
      </c>
      <c r="C17950" s="1" t="s">
        <v>23981</v>
      </c>
    </row>
    <row r="17951" spans="1:3" ht="15" customHeight="1">
      <c r="A17951" s="1" t="str">
        <f t="shared" si="276"/>
        <v>*36476*</v>
      </c>
      <c r="B17951">
        <v>36476</v>
      </c>
      <c r="C17951" s="1" t="s">
        <v>23982</v>
      </c>
    </row>
    <row r="17952" spans="1:3" ht="15" customHeight="1">
      <c r="A17952" s="1" t="str">
        <f t="shared" ref="A17952:A18015" si="277">CONCATENATE("*",B17952,"*")</f>
        <v>*36477*</v>
      </c>
      <c r="B17952">
        <v>36477</v>
      </c>
      <c r="C17952" s="1" t="s">
        <v>23983</v>
      </c>
    </row>
    <row r="17953" spans="1:3" ht="15" customHeight="1">
      <c r="A17953" s="1" t="str">
        <f t="shared" si="277"/>
        <v>*36478*</v>
      </c>
      <c r="B17953">
        <v>36478</v>
      </c>
      <c r="C17953" s="1" t="s">
        <v>23984</v>
      </c>
    </row>
    <row r="17954" spans="1:3" ht="15" customHeight="1">
      <c r="A17954" s="1" t="str">
        <f t="shared" si="277"/>
        <v>*36479*</v>
      </c>
      <c r="B17954">
        <v>36479</v>
      </c>
      <c r="C17954" s="1" t="s">
        <v>23985</v>
      </c>
    </row>
    <row r="17955" spans="1:3" ht="15" customHeight="1">
      <c r="A17955" s="1" t="str">
        <f t="shared" si="277"/>
        <v>*36482*</v>
      </c>
      <c r="B17955">
        <v>36482</v>
      </c>
      <c r="C17955" s="1" t="s">
        <v>23986</v>
      </c>
    </row>
    <row r="17956" spans="1:3" ht="15" customHeight="1">
      <c r="A17956" s="1" t="str">
        <f t="shared" si="277"/>
        <v>*36484*</v>
      </c>
      <c r="B17956">
        <v>36484</v>
      </c>
      <c r="C17956" s="1" t="s">
        <v>23987</v>
      </c>
    </row>
    <row r="17957" spans="1:3" ht="15" customHeight="1">
      <c r="A17957" s="1" t="str">
        <f t="shared" si="277"/>
        <v>*36485*</v>
      </c>
      <c r="B17957">
        <v>36485</v>
      </c>
      <c r="C17957" s="1" t="s">
        <v>5051</v>
      </c>
    </row>
    <row r="17958" spans="1:3" ht="15" customHeight="1">
      <c r="A17958" s="1" t="str">
        <f t="shared" si="277"/>
        <v>*36486*</v>
      </c>
      <c r="B17958">
        <v>36486</v>
      </c>
      <c r="C17958" s="1" t="s">
        <v>5052</v>
      </c>
    </row>
    <row r="17959" spans="1:3" ht="15" customHeight="1">
      <c r="A17959" s="1" t="str">
        <f t="shared" si="277"/>
        <v>*36487*</v>
      </c>
      <c r="B17959">
        <v>36487</v>
      </c>
      <c r="C17959" s="1" t="s">
        <v>5053</v>
      </c>
    </row>
    <row r="17960" spans="1:3" ht="15" customHeight="1">
      <c r="A17960" s="1" t="str">
        <f t="shared" si="277"/>
        <v>*36488*</v>
      </c>
      <c r="B17960">
        <v>36488</v>
      </c>
      <c r="C17960" s="1" t="s">
        <v>5054</v>
      </c>
    </row>
    <row r="17961" spans="1:3" ht="15" customHeight="1">
      <c r="A17961" s="1" t="str">
        <f t="shared" si="277"/>
        <v>*36489*</v>
      </c>
      <c r="B17961">
        <v>36489</v>
      </c>
      <c r="C17961" s="1" t="s">
        <v>4605</v>
      </c>
    </row>
    <row r="17962" spans="1:3" ht="15" customHeight="1">
      <c r="A17962" s="1" t="str">
        <f t="shared" si="277"/>
        <v>*36490*</v>
      </c>
      <c r="B17962">
        <v>36490</v>
      </c>
      <c r="C17962" s="1" t="s">
        <v>2789</v>
      </c>
    </row>
    <row r="17963" spans="1:3" ht="15" customHeight="1">
      <c r="A17963" s="1" t="str">
        <f t="shared" si="277"/>
        <v>*36491*</v>
      </c>
      <c r="B17963">
        <v>36491</v>
      </c>
      <c r="C17963" s="1" t="s">
        <v>23988</v>
      </c>
    </row>
    <row r="17964" spans="1:3" ht="15" customHeight="1">
      <c r="A17964" s="1" t="str">
        <f t="shared" si="277"/>
        <v>*36492*</v>
      </c>
      <c r="B17964">
        <v>36492</v>
      </c>
      <c r="C17964" s="1" t="s">
        <v>23989</v>
      </c>
    </row>
    <row r="17965" spans="1:3" ht="15" customHeight="1">
      <c r="A17965" s="1" t="str">
        <f t="shared" si="277"/>
        <v>*36493*</v>
      </c>
      <c r="B17965">
        <v>36493</v>
      </c>
      <c r="C17965" s="1" t="s">
        <v>2790</v>
      </c>
    </row>
    <row r="17966" spans="1:3" ht="15" customHeight="1">
      <c r="A17966" s="1" t="str">
        <f t="shared" si="277"/>
        <v>*36494*</v>
      </c>
      <c r="B17966">
        <v>36494</v>
      </c>
      <c r="C17966" s="1" t="s">
        <v>2791</v>
      </c>
    </row>
    <row r="17967" spans="1:3" ht="15" customHeight="1">
      <c r="A17967" s="1" t="str">
        <f t="shared" si="277"/>
        <v>*36495*</v>
      </c>
      <c r="B17967">
        <v>36495</v>
      </c>
      <c r="C17967" s="1" t="s">
        <v>23990</v>
      </c>
    </row>
    <row r="17968" spans="1:3" ht="15" customHeight="1">
      <c r="A17968" s="1" t="str">
        <f t="shared" si="277"/>
        <v>*36496*</v>
      </c>
      <c r="B17968">
        <v>36496</v>
      </c>
      <c r="C17968" s="1" t="s">
        <v>2792</v>
      </c>
    </row>
    <row r="17969" spans="1:3" ht="15" customHeight="1">
      <c r="A17969" s="1" t="str">
        <f t="shared" si="277"/>
        <v>*36497*</v>
      </c>
      <c r="B17969">
        <v>36497</v>
      </c>
      <c r="C17969" s="1" t="s">
        <v>23991</v>
      </c>
    </row>
    <row r="17970" spans="1:3" ht="15" customHeight="1">
      <c r="A17970" s="1" t="str">
        <f t="shared" si="277"/>
        <v>*36498*</v>
      </c>
      <c r="B17970">
        <v>36498</v>
      </c>
      <c r="C17970" s="1" t="s">
        <v>23992</v>
      </c>
    </row>
    <row r="17971" spans="1:3" ht="15" customHeight="1">
      <c r="A17971" s="1" t="str">
        <f t="shared" si="277"/>
        <v>*36499*</v>
      </c>
      <c r="B17971">
        <v>36499</v>
      </c>
      <c r="C17971" s="1" t="s">
        <v>23993</v>
      </c>
    </row>
    <row r="17972" spans="1:3" ht="15" customHeight="1">
      <c r="A17972" s="1" t="str">
        <f t="shared" si="277"/>
        <v>*36500*</v>
      </c>
      <c r="B17972">
        <v>36500</v>
      </c>
      <c r="C17972" s="1" t="s">
        <v>23994</v>
      </c>
    </row>
    <row r="17973" spans="1:3" ht="15" customHeight="1">
      <c r="A17973" s="1" t="str">
        <f t="shared" si="277"/>
        <v>*36501*</v>
      </c>
      <c r="B17973">
        <v>36501</v>
      </c>
      <c r="C17973" s="1" t="s">
        <v>2793</v>
      </c>
    </row>
    <row r="17974" spans="1:3" ht="15" customHeight="1">
      <c r="A17974" s="1" t="str">
        <f t="shared" si="277"/>
        <v>*36502*</v>
      </c>
      <c r="B17974">
        <v>36502</v>
      </c>
      <c r="C17974" s="1" t="s">
        <v>23995</v>
      </c>
    </row>
    <row r="17975" spans="1:3" ht="15" customHeight="1">
      <c r="A17975" s="1" t="str">
        <f t="shared" si="277"/>
        <v>*36503*</v>
      </c>
      <c r="B17975">
        <v>36503</v>
      </c>
      <c r="C17975" s="1" t="s">
        <v>23996</v>
      </c>
    </row>
    <row r="17976" spans="1:3" ht="15" customHeight="1">
      <c r="A17976" s="1" t="str">
        <f t="shared" si="277"/>
        <v>*36504*</v>
      </c>
      <c r="B17976">
        <v>36504</v>
      </c>
      <c r="C17976" s="1" t="s">
        <v>23997</v>
      </c>
    </row>
    <row r="17977" spans="1:3" ht="15" customHeight="1">
      <c r="A17977" s="1" t="str">
        <f t="shared" si="277"/>
        <v>*36505*</v>
      </c>
      <c r="B17977">
        <v>36505</v>
      </c>
      <c r="C17977" s="1" t="s">
        <v>2794</v>
      </c>
    </row>
    <row r="17978" spans="1:3" ht="15" customHeight="1">
      <c r="A17978" s="1" t="str">
        <f t="shared" si="277"/>
        <v>*36506*</v>
      </c>
      <c r="B17978">
        <v>36506</v>
      </c>
      <c r="C17978" s="1" t="s">
        <v>2795</v>
      </c>
    </row>
    <row r="17979" spans="1:3" ht="15" customHeight="1">
      <c r="A17979" s="1" t="str">
        <f t="shared" si="277"/>
        <v>*36507*</v>
      </c>
      <c r="B17979">
        <v>36507</v>
      </c>
      <c r="C17979" s="1" t="s">
        <v>23998</v>
      </c>
    </row>
    <row r="17980" spans="1:3" ht="15" customHeight="1">
      <c r="A17980" s="1" t="str">
        <f t="shared" si="277"/>
        <v>*36508*</v>
      </c>
      <c r="B17980">
        <v>36508</v>
      </c>
      <c r="C17980" s="1" t="s">
        <v>23999</v>
      </c>
    </row>
    <row r="17981" spans="1:3" ht="15" customHeight="1">
      <c r="A17981" s="1" t="str">
        <f t="shared" si="277"/>
        <v>*36509*</v>
      </c>
      <c r="B17981">
        <v>36509</v>
      </c>
      <c r="C17981" s="1" t="s">
        <v>24000</v>
      </c>
    </row>
    <row r="17982" spans="1:3" ht="15" customHeight="1">
      <c r="A17982" s="1" t="str">
        <f t="shared" si="277"/>
        <v>*36510*</v>
      </c>
      <c r="B17982">
        <v>36510</v>
      </c>
      <c r="C17982" s="1" t="s">
        <v>24001</v>
      </c>
    </row>
    <row r="17983" spans="1:3" ht="15" customHeight="1">
      <c r="A17983" s="1" t="str">
        <f t="shared" si="277"/>
        <v>*36511*</v>
      </c>
      <c r="B17983">
        <v>36511</v>
      </c>
      <c r="C17983" s="1" t="s">
        <v>24002</v>
      </c>
    </row>
    <row r="17984" spans="1:3" ht="15" customHeight="1">
      <c r="A17984" s="1" t="str">
        <f t="shared" si="277"/>
        <v>*36512*</v>
      </c>
      <c r="B17984">
        <v>36512</v>
      </c>
      <c r="C17984" s="1" t="s">
        <v>24003</v>
      </c>
    </row>
    <row r="17985" spans="1:3" ht="15" customHeight="1">
      <c r="A17985" s="1" t="str">
        <f t="shared" si="277"/>
        <v>*36513*</v>
      </c>
      <c r="B17985">
        <v>36513</v>
      </c>
      <c r="C17985" s="1" t="s">
        <v>24004</v>
      </c>
    </row>
    <row r="17986" spans="1:3" ht="15" customHeight="1">
      <c r="A17986" s="1" t="str">
        <f t="shared" si="277"/>
        <v>*36514*</v>
      </c>
      <c r="B17986">
        <v>36514</v>
      </c>
      <c r="C17986" s="1" t="s">
        <v>24005</v>
      </c>
    </row>
    <row r="17987" spans="1:3" ht="15" customHeight="1">
      <c r="A17987" s="1" t="str">
        <f t="shared" si="277"/>
        <v>*36515*</v>
      </c>
      <c r="B17987">
        <v>36515</v>
      </c>
      <c r="C17987" s="1" t="s">
        <v>2796</v>
      </c>
    </row>
    <row r="17988" spans="1:3" ht="15" customHeight="1">
      <c r="A17988" s="1" t="str">
        <f t="shared" si="277"/>
        <v>*36516*</v>
      </c>
      <c r="B17988">
        <v>36516</v>
      </c>
      <c r="C17988" s="1" t="s">
        <v>24006</v>
      </c>
    </row>
    <row r="17989" spans="1:3" ht="15" customHeight="1">
      <c r="A17989" s="1" t="str">
        <f t="shared" si="277"/>
        <v>*36517*</v>
      </c>
      <c r="B17989">
        <v>36517</v>
      </c>
      <c r="C17989" s="1" t="s">
        <v>24007</v>
      </c>
    </row>
    <row r="17990" spans="1:3" ht="15" customHeight="1">
      <c r="A17990" s="1" t="str">
        <f t="shared" si="277"/>
        <v>*36518*</v>
      </c>
      <c r="B17990">
        <v>36518</v>
      </c>
      <c r="C17990" s="1" t="s">
        <v>24008</v>
      </c>
    </row>
    <row r="17991" spans="1:3" ht="15" customHeight="1">
      <c r="A17991" s="1" t="str">
        <f t="shared" si="277"/>
        <v>*36519*</v>
      </c>
      <c r="B17991">
        <v>36519</v>
      </c>
      <c r="C17991" s="1" t="s">
        <v>24009</v>
      </c>
    </row>
    <row r="17992" spans="1:3" ht="15" customHeight="1">
      <c r="A17992" s="1" t="str">
        <f t="shared" si="277"/>
        <v>*36520*</v>
      </c>
      <c r="B17992">
        <v>36520</v>
      </c>
      <c r="C17992" s="1" t="s">
        <v>24010</v>
      </c>
    </row>
    <row r="17993" spans="1:3" ht="15" customHeight="1">
      <c r="A17993" s="1" t="str">
        <f t="shared" si="277"/>
        <v>*36521*</v>
      </c>
      <c r="B17993">
        <v>36521</v>
      </c>
      <c r="C17993" s="1" t="s">
        <v>24011</v>
      </c>
    </row>
    <row r="17994" spans="1:3" ht="15" customHeight="1">
      <c r="A17994" s="1" t="str">
        <f t="shared" si="277"/>
        <v>*36522*</v>
      </c>
      <c r="B17994">
        <v>36522</v>
      </c>
      <c r="C17994" s="1" t="s">
        <v>24012</v>
      </c>
    </row>
    <row r="17995" spans="1:3" ht="15" customHeight="1">
      <c r="A17995" s="1" t="str">
        <f t="shared" si="277"/>
        <v>*36523*</v>
      </c>
      <c r="B17995">
        <v>36523</v>
      </c>
      <c r="C17995" s="1" t="s">
        <v>24013</v>
      </c>
    </row>
    <row r="17996" spans="1:3" ht="15" customHeight="1">
      <c r="A17996" s="1" t="str">
        <f t="shared" si="277"/>
        <v>*36524*</v>
      </c>
      <c r="B17996">
        <v>36524</v>
      </c>
      <c r="C17996" s="1" t="s">
        <v>24014</v>
      </c>
    </row>
    <row r="17997" spans="1:3" ht="15" customHeight="1">
      <c r="A17997" s="1" t="str">
        <f t="shared" si="277"/>
        <v>*36525*</v>
      </c>
      <c r="B17997">
        <v>36525</v>
      </c>
      <c r="C17997" s="1" t="s">
        <v>2797</v>
      </c>
    </row>
    <row r="17998" spans="1:3" ht="15" customHeight="1">
      <c r="A17998" s="1" t="str">
        <f t="shared" si="277"/>
        <v>*36526*</v>
      </c>
      <c r="B17998">
        <v>36526</v>
      </c>
      <c r="C17998" s="1" t="s">
        <v>24015</v>
      </c>
    </row>
    <row r="17999" spans="1:3" ht="15" customHeight="1">
      <c r="A17999" s="1" t="str">
        <f t="shared" si="277"/>
        <v>*36529*</v>
      </c>
      <c r="B17999">
        <v>36529</v>
      </c>
      <c r="C17999" s="1" t="s">
        <v>2798</v>
      </c>
    </row>
    <row r="18000" spans="1:3" ht="15" customHeight="1">
      <c r="A18000" s="1" t="str">
        <f t="shared" si="277"/>
        <v>*36530*</v>
      </c>
      <c r="B18000">
        <v>36530</v>
      </c>
      <c r="C18000" s="1" t="s">
        <v>24016</v>
      </c>
    </row>
    <row r="18001" spans="1:3" ht="15" customHeight="1">
      <c r="A18001" s="1" t="str">
        <f t="shared" si="277"/>
        <v>*36531*</v>
      </c>
      <c r="B18001">
        <v>36531</v>
      </c>
      <c r="C18001" s="1" t="s">
        <v>2799</v>
      </c>
    </row>
    <row r="18002" spans="1:3" ht="15" customHeight="1">
      <c r="A18002" s="1" t="str">
        <f t="shared" si="277"/>
        <v>*36532*</v>
      </c>
      <c r="B18002">
        <v>36532</v>
      </c>
      <c r="C18002" s="1" t="s">
        <v>2800</v>
      </c>
    </row>
    <row r="18003" spans="1:3" ht="15" customHeight="1">
      <c r="A18003" s="1" t="str">
        <f t="shared" si="277"/>
        <v>*36533*</v>
      </c>
      <c r="B18003">
        <v>36533</v>
      </c>
      <c r="C18003" s="1" t="s">
        <v>2801</v>
      </c>
    </row>
    <row r="18004" spans="1:3" ht="15" customHeight="1">
      <c r="A18004" s="1" t="str">
        <f t="shared" si="277"/>
        <v>*36534*</v>
      </c>
      <c r="B18004">
        <v>36534</v>
      </c>
      <c r="C18004" s="1" t="s">
        <v>24017</v>
      </c>
    </row>
    <row r="18005" spans="1:3" ht="15" customHeight="1">
      <c r="A18005" s="1" t="str">
        <f t="shared" si="277"/>
        <v>*36535*</v>
      </c>
      <c r="B18005">
        <v>36535</v>
      </c>
      <c r="C18005" s="1" t="s">
        <v>24018</v>
      </c>
    </row>
    <row r="18006" spans="1:3" ht="15" customHeight="1">
      <c r="A18006" s="1" t="str">
        <f t="shared" si="277"/>
        <v>*36536*</v>
      </c>
      <c r="B18006">
        <v>36536</v>
      </c>
      <c r="C18006" s="1" t="s">
        <v>24019</v>
      </c>
    </row>
    <row r="18007" spans="1:3" ht="15" customHeight="1">
      <c r="A18007" s="1" t="str">
        <f t="shared" si="277"/>
        <v>*36537*</v>
      </c>
      <c r="B18007">
        <v>36537</v>
      </c>
      <c r="C18007" s="1" t="s">
        <v>24020</v>
      </c>
    </row>
    <row r="18008" spans="1:3" ht="15" customHeight="1">
      <c r="A18008" s="1" t="str">
        <f t="shared" si="277"/>
        <v>*36538*</v>
      </c>
      <c r="B18008">
        <v>36538</v>
      </c>
      <c r="C18008" s="1" t="s">
        <v>23973</v>
      </c>
    </row>
    <row r="18009" spans="1:3" ht="15" customHeight="1">
      <c r="A18009" s="1" t="str">
        <f t="shared" si="277"/>
        <v>*36539*</v>
      </c>
      <c r="B18009">
        <v>36539</v>
      </c>
      <c r="C18009" s="1" t="s">
        <v>24021</v>
      </c>
    </row>
    <row r="18010" spans="1:3" ht="15" customHeight="1">
      <c r="A18010" s="1" t="str">
        <f t="shared" si="277"/>
        <v>*36541*</v>
      </c>
      <c r="B18010">
        <v>36541</v>
      </c>
      <c r="C18010" s="1" t="s">
        <v>24022</v>
      </c>
    </row>
    <row r="18011" spans="1:3" ht="15" customHeight="1">
      <c r="A18011" s="1" t="str">
        <f t="shared" si="277"/>
        <v>*36542*</v>
      </c>
      <c r="B18011">
        <v>36542</v>
      </c>
      <c r="C18011" s="1" t="s">
        <v>24023</v>
      </c>
    </row>
    <row r="18012" spans="1:3" ht="15" customHeight="1">
      <c r="A18012" s="1" t="str">
        <f t="shared" si="277"/>
        <v>*36543*</v>
      </c>
      <c r="B18012">
        <v>36543</v>
      </c>
      <c r="C18012" s="1" t="s">
        <v>24024</v>
      </c>
    </row>
    <row r="18013" spans="1:3" ht="15" customHeight="1">
      <c r="A18013" s="1" t="str">
        <f t="shared" si="277"/>
        <v>*36544*</v>
      </c>
      <c r="B18013">
        <v>36544</v>
      </c>
      <c r="C18013" s="1" t="s">
        <v>24025</v>
      </c>
    </row>
    <row r="18014" spans="1:3" ht="15" customHeight="1">
      <c r="A18014" s="1" t="str">
        <f t="shared" si="277"/>
        <v>*36545*</v>
      </c>
      <c r="B18014">
        <v>36545</v>
      </c>
      <c r="C18014" s="1" t="s">
        <v>24026</v>
      </c>
    </row>
    <row r="18015" spans="1:3" ht="15" customHeight="1">
      <c r="A18015" s="1" t="str">
        <f t="shared" si="277"/>
        <v>*36546*</v>
      </c>
      <c r="B18015">
        <v>36546</v>
      </c>
      <c r="C18015" s="1" t="s">
        <v>24027</v>
      </c>
    </row>
    <row r="18016" spans="1:3" ht="15" customHeight="1">
      <c r="A18016" s="1" t="str">
        <f t="shared" ref="A18016:A18079" si="278">CONCATENATE("*",B18016,"*")</f>
        <v>*36547*</v>
      </c>
      <c r="B18016">
        <v>36547</v>
      </c>
      <c r="C18016" s="1" t="s">
        <v>24028</v>
      </c>
    </row>
    <row r="18017" spans="1:3" ht="15" customHeight="1">
      <c r="A18017" s="1" t="str">
        <f t="shared" si="278"/>
        <v>*36548*</v>
      </c>
      <c r="B18017">
        <v>36548</v>
      </c>
      <c r="C18017" s="1" t="s">
        <v>24029</v>
      </c>
    </row>
    <row r="18018" spans="1:3" ht="15" customHeight="1">
      <c r="A18018" s="1" t="str">
        <f t="shared" si="278"/>
        <v>*36552*</v>
      </c>
      <c r="B18018">
        <v>36552</v>
      </c>
      <c r="C18018" s="1" t="s">
        <v>24030</v>
      </c>
    </row>
    <row r="18019" spans="1:3" ht="15" customHeight="1">
      <c r="A18019" s="1" t="str">
        <f t="shared" si="278"/>
        <v>*36553*</v>
      </c>
      <c r="B18019">
        <v>36553</v>
      </c>
      <c r="C18019" s="1" t="s">
        <v>24031</v>
      </c>
    </row>
    <row r="18020" spans="1:3" ht="15" customHeight="1">
      <c r="A18020" s="1" t="str">
        <f t="shared" si="278"/>
        <v>*36554*</v>
      </c>
      <c r="B18020">
        <v>36554</v>
      </c>
      <c r="C18020" s="1" t="s">
        <v>24032</v>
      </c>
    </row>
    <row r="18021" spans="1:3" ht="15" customHeight="1">
      <c r="A18021" s="1" t="str">
        <f t="shared" si="278"/>
        <v>*36555*</v>
      </c>
      <c r="B18021">
        <v>36555</v>
      </c>
      <c r="C18021" s="1" t="s">
        <v>24033</v>
      </c>
    </row>
    <row r="18022" spans="1:3" ht="15" customHeight="1">
      <c r="A18022" s="1" t="str">
        <f t="shared" si="278"/>
        <v>*36557*</v>
      </c>
      <c r="B18022">
        <v>36557</v>
      </c>
      <c r="C18022" s="1" t="s">
        <v>24034</v>
      </c>
    </row>
    <row r="18023" spans="1:3" ht="15" customHeight="1">
      <c r="A18023" s="1" t="str">
        <f t="shared" si="278"/>
        <v>*36558*</v>
      </c>
      <c r="B18023">
        <v>36558</v>
      </c>
      <c r="C18023" s="1" t="s">
        <v>24035</v>
      </c>
    </row>
    <row r="18024" spans="1:3" ht="15" customHeight="1">
      <c r="A18024" s="1" t="str">
        <f t="shared" si="278"/>
        <v>*36562*</v>
      </c>
      <c r="B18024">
        <v>36562</v>
      </c>
      <c r="C18024" s="1" t="s">
        <v>24036</v>
      </c>
    </row>
    <row r="18025" spans="1:3" ht="15" customHeight="1">
      <c r="A18025" s="1" t="str">
        <f t="shared" si="278"/>
        <v>*36563*</v>
      </c>
      <c r="B18025">
        <v>36563</v>
      </c>
      <c r="C18025" s="1" t="s">
        <v>24037</v>
      </c>
    </row>
    <row r="18026" spans="1:3" ht="15" customHeight="1">
      <c r="A18026" s="1" t="str">
        <f t="shared" si="278"/>
        <v>*36564*</v>
      </c>
      <c r="B18026">
        <v>36564</v>
      </c>
      <c r="C18026" s="1" t="s">
        <v>24038</v>
      </c>
    </row>
    <row r="18027" spans="1:3" ht="15" customHeight="1">
      <c r="A18027" s="1" t="str">
        <f t="shared" si="278"/>
        <v>*36565*</v>
      </c>
      <c r="B18027">
        <v>36565</v>
      </c>
      <c r="C18027" s="1" t="s">
        <v>24039</v>
      </c>
    </row>
    <row r="18028" spans="1:3" ht="15" customHeight="1">
      <c r="A18028" s="1" t="str">
        <f t="shared" si="278"/>
        <v>*36566*</v>
      </c>
      <c r="B18028">
        <v>36566</v>
      </c>
      <c r="C18028" s="1" t="s">
        <v>24040</v>
      </c>
    </row>
    <row r="18029" spans="1:3" ht="15" customHeight="1">
      <c r="A18029" s="1" t="str">
        <f t="shared" si="278"/>
        <v>*36580*</v>
      </c>
      <c r="B18029">
        <v>36580</v>
      </c>
      <c r="C18029" s="1" t="s">
        <v>24041</v>
      </c>
    </row>
    <row r="18030" spans="1:3" ht="15" customHeight="1">
      <c r="A18030" s="1" t="str">
        <f t="shared" si="278"/>
        <v>*36581*</v>
      </c>
      <c r="B18030">
        <v>36581</v>
      </c>
      <c r="C18030" s="1" t="s">
        <v>24042</v>
      </c>
    </row>
    <row r="18031" spans="1:3" ht="15" customHeight="1">
      <c r="A18031" s="1" t="str">
        <f t="shared" si="278"/>
        <v>*36584*</v>
      </c>
      <c r="B18031">
        <v>36584</v>
      </c>
      <c r="C18031" s="1" t="s">
        <v>24043</v>
      </c>
    </row>
    <row r="18032" spans="1:3" ht="15" customHeight="1">
      <c r="A18032" s="1" t="str">
        <f t="shared" si="278"/>
        <v>*36597*</v>
      </c>
      <c r="B18032">
        <v>36597</v>
      </c>
      <c r="C18032" s="1" t="s">
        <v>24044</v>
      </c>
    </row>
    <row r="18033" spans="1:3" ht="15" customHeight="1">
      <c r="A18033" s="1" t="str">
        <f t="shared" si="278"/>
        <v>*36598*</v>
      </c>
      <c r="B18033">
        <v>36598</v>
      </c>
      <c r="C18033" s="1" t="s">
        <v>2802</v>
      </c>
    </row>
    <row r="18034" spans="1:3" ht="15" customHeight="1">
      <c r="A18034" s="1" t="str">
        <f t="shared" si="278"/>
        <v>*36599*</v>
      </c>
      <c r="B18034">
        <v>36599</v>
      </c>
      <c r="C18034" s="1" t="s">
        <v>24045</v>
      </c>
    </row>
    <row r="18035" spans="1:3" ht="15" customHeight="1">
      <c r="A18035" s="1" t="str">
        <f t="shared" si="278"/>
        <v>*36600*</v>
      </c>
      <c r="B18035">
        <v>36600</v>
      </c>
      <c r="C18035" s="1" t="s">
        <v>24046</v>
      </c>
    </row>
    <row r="18036" spans="1:3" ht="15" customHeight="1">
      <c r="A18036" s="1" t="str">
        <f t="shared" si="278"/>
        <v>*36601*</v>
      </c>
      <c r="B18036">
        <v>36601</v>
      </c>
      <c r="C18036" s="1" t="s">
        <v>24047</v>
      </c>
    </row>
    <row r="18037" spans="1:3" ht="15" customHeight="1">
      <c r="A18037" s="1" t="str">
        <f t="shared" si="278"/>
        <v>*36603*</v>
      </c>
      <c r="B18037">
        <v>36603</v>
      </c>
      <c r="C18037" s="1" t="s">
        <v>24048</v>
      </c>
    </row>
    <row r="18038" spans="1:3" ht="15" customHeight="1">
      <c r="A18038" s="1" t="str">
        <f t="shared" si="278"/>
        <v>*36604*</v>
      </c>
      <c r="B18038">
        <v>36604</v>
      </c>
      <c r="C18038" s="1" t="s">
        <v>24049</v>
      </c>
    </row>
    <row r="18039" spans="1:3" ht="15" customHeight="1">
      <c r="A18039" s="1" t="str">
        <f t="shared" si="278"/>
        <v>*36605*</v>
      </c>
      <c r="B18039">
        <v>36605</v>
      </c>
      <c r="C18039" s="1" t="s">
        <v>24050</v>
      </c>
    </row>
    <row r="18040" spans="1:3" ht="15" customHeight="1">
      <c r="A18040" s="1" t="str">
        <f t="shared" si="278"/>
        <v>*36606*</v>
      </c>
      <c r="B18040">
        <v>36606</v>
      </c>
      <c r="C18040" s="1" t="s">
        <v>2803</v>
      </c>
    </row>
    <row r="18041" spans="1:3" ht="15" customHeight="1">
      <c r="A18041" s="1" t="str">
        <f t="shared" si="278"/>
        <v>*36607*</v>
      </c>
      <c r="B18041">
        <v>36607</v>
      </c>
      <c r="C18041" s="1" t="s">
        <v>24051</v>
      </c>
    </row>
    <row r="18042" spans="1:3" ht="15" customHeight="1">
      <c r="A18042" s="1" t="str">
        <f t="shared" si="278"/>
        <v>*36608*</v>
      </c>
      <c r="B18042">
        <v>36608</v>
      </c>
      <c r="C18042" s="1" t="s">
        <v>24052</v>
      </c>
    </row>
    <row r="18043" spans="1:3" ht="15" customHeight="1">
      <c r="A18043" s="1" t="str">
        <f t="shared" si="278"/>
        <v>*36609*</v>
      </c>
      <c r="B18043">
        <v>36609</v>
      </c>
      <c r="C18043" s="1" t="s">
        <v>24053</v>
      </c>
    </row>
    <row r="18044" spans="1:3" ht="15" customHeight="1">
      <c r="A18044" s="1" t="str">
        <f t="shared" si="278"/>
        <v>*36610*</v>
      </c>
      <c r="B18044">
        <v>36610</v>
      </c>
      <c r="C18044" s="1" t="s">
        <v>24054</v>
      </c>
    </row>
    <row r="18045" spans="1:3" ht="15" customHeight="1">
      <c r="A18045" s="1" t="str">
        <f t="shared" si="278"/>
        <v>*36611*</v>
      </c>
      <c r="B18045">
        <v>36611</v>
      </c>
      <c r="C18045" s="1" t="s">
        <v>24055</v>
      </c>
    </row>
    <row r="18046" spans="1:3" ht="15" customHeight="1">
      <c r="A18046" s="1" t="str">
        <f t="shared" si="278"/>
        <v>*36612*</v>
      </c>
      <c r="B18046">
        <v>36612</v>
      </c>
      <c r="C18046" s="1" t="s">
        <v>24056</v>
      </c>
    </row>
    <row r="18047" spans="1:3" ht="15" customHeight="1">
      <c r="A18047" s="1" t="str">
        <f t="shared" si="278"/>
        <v>*36613*</v>
      </c>
      <c r="B18047">
        <v>36613</v>
      </c>
      <c r="C18047" s="1" t="s">
        <v>24057</v>
      </c>
    </row>
    <row r="18048" spans="1:3" ht="15" customHeight="1">
      <c r="A18048" s="1" t="str">
        <f t="shared" si="278"/>
        <v>*36614*</v>
      </c>
      <c r="B18048">
        <v>36614</v>
      </c>
      <c r="C18048" s="1" t="s">
        <v>24058</v>
      </c>
    </row>
    <row r="18049" spans="1:3" ht="15" customHeight="1">
      <c r="A18049" s="1" t="str">
        <f t="shared" si="278"/>
        <v>*36615*</v>
      </c>
      <c r="B18049">
        <v>36615</v>
      </c>
      <c r="C18049" s="1" t="s">
        <v>24059</v>
      </c>
    </row>
    <row r="18050" spans="1:3" ht="15" customHeight="1">
      <c r="A18050" s="1" t="str">
        <f t="shared" si="278"/>
        <v>*36617*</v>
      </c>
      <c r="B18050">
        <v>36617</v>
      </c>
      <c r="C18050" s="1" t="s">
        <v>24060</v>
      </c>
    </row>
    <row r="18051" spans="1:3" ht="15" customHeight="1">
      <c r="A18051" s="1" t="str">
        <f t="shared" si="278"/>
        <v>*36618*</v>
      </c>
      <c r="B18051">
        <v>36618</v>
      </c>
      <c r="C18051" s="1" t="s">
        <v>24061</v>
      </c>
    </row>
    <row r="18052" spans="1:3" ht="15" customHeight="1">
      <c r="A18052" s="1" t="str">
        <f t="shared" si="278"/>
        <v>*36619*</v>
      </c>
      <c r="B18052">
        <v>36619</v>
      </c>
      <c r="C18052" s="1" t="s">
        <v>24062</v>
      </c>
    </row>
    <row r="18053" spans="1:3" ht="15" customHeight="1">
      <c r="A18053" s="1" t="str">
        <f t="shared" si="278"/>
        <v>*36620*</v>
      </c>
      <c r="B18053">
        <v>36620</v>
      </c>
      <c r="C18053" s="1" t="s">
        <v>24063</v>
      </c>
    </row>
    <row r="18054" spans="1:3" ht="15" customHeight="1">
      <c r="A18054" s="1" t="str">
        <f t="shared" si="278"/>
        <v>*36621*</v>
      </c>
      <c r="B18054">
        <v>36621</v>
      </c>
      <c r="C18054" s="1" t="s">
        <v>24064</v>
      </c>
    </row>
    <row r="18055" spans="1:3" ht="15" customHeight="1">
      <c r="A18055" s="1" t="str">
        <f t="shared" si="278"/>
        <v>*36625*</v>
      </c>
      <c r="B18055">
        <v>36625</v>
      </c>
      <c r="C18055" s="1" t="s">
        <v>24065</v>
      </c>
    </row>
    <row r="18056" spans="1:3" ht="15" customHeight="1">
      <c r="A18056" s="1" t="str">
        <f t="shared" si="278"/>
        <v>*36626*</v>
      </c>
      <c r="B18056">
        <v>36626</v>
      </c>
      <c r="C18056" s="1" t="s">
        <v>24066</v>
      </c>
    </row>
    <row r="18057" spans="1:3" ht="15" customHeight="1">
      <c r="A18057" s="1" t="str">
        <f t="shared" si="278"/>
        <v>*36627*</v>
      </c>
      <c r="B18057">
        <v>36627</v>
      </c>
      <c r="C18057" s="1" t="s">
        <v>24067</v>
      </c>
    </row>
    <row r="18058" spans="1:3" ht="15" customHeight="1">
      <c r="A18058" s="1" t="str">
        <f t="shared" si="278"/>
        <v>*36628*</v>
      </c>
      <c r="B18058">
        <v>36628</v>
      </c>
      <c r="C18058" s="1" t="s">
        <v>24068</v>
      </c>
    </row>
    <row r="18059" spans="1:3" ht="15" customHeight="1">
      <c r="A18059" s="1" t="str">
        <f t="shared" si="278"/>
        <v>*36629*</v>
      </c>
      <c r="B18059">
        <v>36629</v>
      </c>
      <c r="C18059" s="1" t="s">
        <v>24069</v>
      </c>
    </row>
    <row r="18060" spans="1:3" ht="15" customHeight="1">
      <c r="A18060" s="1" t="str">
        <f t="shared" si="278"/>
        <v>*36630*</v>
      </c>
      <c r="B18060">
        <v>36630</v>
      </c>
      <c r="C18060" s="1" t="s">
        <v>24070</v>
      </c>
    </row>
    <row r="18061" spans="1:3" ht="15" customHeight="1">
      <c r="A18061" s="1" t="str">
        <f t="shared" si="278"/>
        <v>*36631*</v>
      </c>
      <c r="B18061">
        <v>36631</v>
      </c>
      <c r="C18061" s="1" t="s">
        <v>24071</v>
      </c>
    </row>
    <row r="18062" spans="1:3" ht="15" customHeight="1">
      <c r="A18062" s="1" t="str">
        <f t="shared" si="278"/>
        <v>*36633*</v>
      </c>
      <c r="B18062">
        <v>36633</v>
      </c>
      <c r="C18062" s="1" t="s">
        <v>24072</v>
      </c>
    </row>
    <row r="18063" spans="1:3" ht="15" customHeight="1">
      <c r="A18063" s="1" t="str">
        <f t="shared" si="278"/>
        <v>*36635*</v>
      </c>
      <c r="B18063">
        <v>36635</v>
      </c>
      <c r="C18063" s="1" t="s">
        <v>24073</v>
      </c>
    </row>
    <row r="18064" spans="1:3" ht="15" customHeight="1">
      <c r="A18064" s="1" t="str">
        <f t="shared" si="278"/>
        <v>*36637*</v>
      </c>
      <c r="B18064">
        <v>36637</v>
      </c>
      <c r="C18064" s="1" t="s">
        <v>5055</v>
      </c>
    </row>
    <row r="18065" spans="1:3" ht="15" customHeight="1">
      <c r="A18065" s="1" t="str">
        <f t="shared" si="278"/>
        <v>*36638*</v>
      </c>
      <c r="B18065">
        <v>36638</v>
      </c>
      <c r="C18065" s="1" t="s">
        <v>24074</v>
      </c>
    </row>
    <row r="18066" spans="1:3" ht="15" customHeight="1">
      <c r="A18066" s="1" t="str">
        <f t="shared" si="278"/>
        <v>*36639*</v>
      </c>
      <c r="B18066">
        <v>36639</v>
      </c>
      <c r="C18066" s="1" t="s">
        <v>24075</v>
      </c>
    </row>
    <row r="18067" spans="1:3" ht="15" customHeight="1">
      <c r="A18067" s="1" t="str">
        <f t="shared" si="278"/>
        <v>*36640*</v>
      </c>
      <c r="B18067">
        <v>36640</v>
      </c>
      <c r="C18067" s="1" t="s">
        <v>24076</v>
      </c>
    </row>
    <row r="18068" spans="1:3" ht="15" customHeight="1">
      <c r="A18068" s="1" t="str">
        <f t="shared" si="278"/>
        <v>*36642*</v>
      </c>
      <c r="B18068">
        <v>36642</v>
      </c>
      <c r="C18068" s="1" t="s">
        <v>24077</v>
      </c>
    </row>
    <row r="18069" spans="1:3" ht="15" customHeight="1">
      <c r="A18069" s="1" t="str">
        <f t="shared" si="278"/>
        <v>*36643*</v>
      </c>
      <c r="B18069">
        <v>36643</v>
      </c>
      <c r="C18069" s="1" t="s">
        <v>24078</v>
      </c>
    </row>
    <row r="18070" spans="1:3" ht="15" customHeight="1">
      <c r="A18070" s="1" t="str">
        <f t="shared" si="278"/>
        <v>*36644*</v>
      </c>
      <c r="B18070">
        <v>36644</v>
      </c>
      <c r="C18070" s="1" t="s">
        <v>24079</v>
      </c>
    </row>
    <row r="18071" spans="1:3" ht="15" customHeight="1">
      <c r="A18071" s="1" t="str">
        <f t="shared" si="278"/>
        <v>*36645*</v>
      </c>
      <c r="B18071">
        <v>36645</v>
      </c>
      <c r="C18071" s="1" t="s">
        <v>24080</v>
      </c>
    </row>
    <row r="18072" spans="1:3" ht="15" customHeight="1">
      <c r="A18072" s="1" t="str">
        <f t="shared" si="278"/>
        <v>*36654*</v>
      </c>
      <c r="B18072">
        <v>36654</v>
      </c>
      <c r="C18072" s="1" t="s">
        <v>24081</v>
      </c>
    </row>
    <row r="18073" spans="1:3" ht="15" customHeight="1">
      <c r="A18073" s="1" t="str">
        <f t="shared" si="278"/>
        <v>*36681*</v>
      </c>
      <c r="B18073">
        <v>36681</v>
      </c>
      <c r="C18073" s="1" t="s">
        <v>24082</v>
      </c>
    </row>
    <row r="18074" spans="1:3" ht="15" customHeight="1">
      <c r="A18074" s="1" t="str">
        <f t="shared" si="278"/>
        <v>*36683*</v>
      </c>
      <c r="B18074">
        <v>36683</v>
      </c>
      <c r="C18074" s="1" t="s">
        <v>24083</v>
      </c>
    </row>
    <row r="18075" spans="1:3" ht="15" customHeight="1">
      <c r="A18075" s="1" t="str">
        <f t="shared" si="278"/>
        <v>*36684*</v>
      </c>
      <c r="B18075">
        <v>36684</v>
      </c>
      <c r="C18075" s="1" t="s">
        <v>24084</v>
      </c>
    </row>
    <row r="18076" spans="1:3" ht="15" customHeight="1">
      <c r="A18076" s="1" t="str">
        <f t="shared" si="278"/>
        <v>*36686*</v>
      </c>
      <c r="B18076">
        <v>36686</v>
      </c>
      <c r="C18076" s="1" t="s">
        <v>24085</v>
      </c>
    </row>
    <row r="18077" spans="1:3" ht="15" customHeight="1">
      <c r="A18077" s="1" t="str">
        <f t="shared" si="278"/>
        <v>*36687*</v>
      </c>
      <c r="B18077">
        <v>36687</v>
      </c>
      <c r="C18077" s="1" t="s">
        <v>24086</v>
      </c>
    </row>
    <row r="18078" spans="1:3" ht="15" customHeight="1">
      <c r="A18078" s="1" t="str">
        <f t="shared" si="278"/>
        <v>*36689*</v>
      </c>
      <c r="B18078">
        <v>36689</v>
      </c>
      <c r="C18078" s="1" t="s">
        <v>2804</v>
      </c>
    </row>
    <row r="18079" spans="1:3" ht="15" customHeight="1">
      <c r="A18079" s="1" t="str">
        <f t="shared" si="278"/>
        <v>*36698*</v>
      </c>
      <c r="B18079">
        <v>36698</v>
      </c>
      <c r="C18079" s="1" t="s">
        <v>24087</v>
      </c>
    </row>
    <row r="18080" spans="1:3" ht="15" customHeight="1">
      <c r="A18080" s="1" t="str">
        <f t="shared" ref="A18080:A18143" si="279">CONCATENATE("*",B18080,"*")</f>
        <v>*36699*</v>
      </c>
      <c r="B18080">
        <v>36699</v>
      </c>
      <c r="C18080" s="1" t="s">
        <v>24088</v>
      </c>
    </row>
    <row r="18081" spans="1:3" ht="15" customHeight="1">
      <c r="A18081" s="1" t="str">
        <f t="shared" si="279"/>
        <v>*36700*</v>
      </c>
      <c r="B18081">
        <v>36700</v>
      </c>
      <c r="C18081" s="1" t="s">
        <v>2805</v>
      </c>
    </row>
    <row r="18082" spans="1:3" ht="15" customHeight="1">
      <c r="A18082" s="1" t="str">
        <f t="shared" si="279"/>
        <v>*36701*</v>
      </c>
      <c r="B18082">
        <v>36701</v>
      </c>
      <c r="C18082" s="1" t="s">
        <v>24089</v>
      </c>
    </row>
    <row r="18083" spans="1:3" ht="15" customHeight="1">
      <c r="A18083" s="1" t="str">
        <f t="shared" si="279"/>
        <v>*36702*</v>
      </c>
      <c r="B18083">
        <v>36702</v>
      </c>
      <c r="C18083" s="1" t="s">
        <v>24090</v>
      </c>
    </row>
    <row r="18084" spans="1:3" ht="15" customHeight="1">
      <c r="A18084" s="1" t="str">
        <f t="shared" si="279"/>
        <v>*36703*</v>
      </c>
      <c r="B18084">
        <v>36703</v>
      </c>
      <c r="C18084" s="1" t="s">
        <v>23982</v>
      </c>
    </row>
    <row r="18085" spans="1:3" ht="15" customHeight="1">
      <c r="A18085" s="1" t="str">
        <f t="shared" si="279"/>
        <v>*36704*</v>
      </c>
      <c r="B18085">
        <v>36704</v>
      </c>
      <c r="C18085" s="1" t="s">
        <v>24091</v>
      </c>
    </row>
    <row r="18086" spans="1:3" ht="15" customHeight="1">
      <c r="A18086" s="1" t="str">
        <f t="shared" si="279"/>
        <v>*36705*</v>
      </c>
      <c r="B18086">
        <v>36705</v>
      </c>
      <c r="C18086" s="1" t="s">
        <v>24092</v>
      </c>
    </row>
    <row r="18087" spans="1:3" ht="15" customHeight="1">
      <c r="A18087" s="1" t="str">
        <f t="shared" si="279"/>
        <v>*36706*</v>
      </c>
      <c r="B18087">
        <v>36706</v>
      </c>
      <c r="C18087" s="1" t="s">
        <v>24093</v>
      </c>
    </row>
    <row r="18088" spans="1:3" ht="15" customHeight="1">
      <c r="A18088" s="1" t="str">
        <f t="shared" si="279"/>
        <v>*36707*</v>
      </c>
      <c r="B18088">
        <v>36707</v>
      </c>
      <c r="C18088" s="1" t="s">
        <v>24094</v>
      </c>
    </row>
    <row r="18089" spans="1:3" ht="15" customHeight="1">
      <c r="A18089" s="1" t="str">
        <f t="shared" si="279"/>
        <v>*36708*</v>
      </c>
      <c r="B18089">
        <v>36708</v>
      </c>
      <c r="C18089" s="1" t="s">
        <v>24095</v>
      </c>
    </row>
    <row r="18090" spans="1:3" ht="15" customHeight="1">
      <c r="A18090" s="1" t="str">
        <f t="shared" si="279"/>
        <v>*36709*</v>
      </c>
      <c r="B18090">
        <v>36709</v>
      </c>
      <c r="C18090" s="1" t="s">
        <v>24096</v>
      </c>
    </row>
    <row r="18091" spans="1:3" ht="15" customHeight="1">
      <c r="A18091" s="1" t="str">
        <f t="shared" si="279"/>
        <v>*36710*</v>
      </c>
      <c r="B18091">
        <v>36710</v>
      </c>
      <c r="C18091" s="1" t="s">
        <v>24097</v>
      </c>
    </row>
    <row r="18092" spans="1:3" ht="15" customHeight="1">
      <c r="A18092" s="1" t="str">
        <f t="shared" si="279"/>
        <v>*36711*</v>
      </c>
      <c r="B18092">
        <v>36711</v>
      </c>
      <c r="C18092" s="1" t="s">
        <v>24098</v>
      </c>
    </row>
    <row r="18093" spans="1:3" ht="15" customHeight="1">
      <c r="A18093" s="1" t="str">
        <f t="shared" si="279"/>
        <v>*36712*</v>
      </c>
      <c r="B18093">
        <v>36712</v>
      </c>
      <c r="C18093" s="1" t="s">
        <v>24099</v>
      </c>
    </row>
    <row r="18094" spans="1:3" ht="15" customHeight="1">
      <c r="A18094" s="1" t="str">
        <f t="shared" si="279"/>
        <v>*36713*</v>
      </c>
      <c r="B18094">
        <v>36713</v>
      </c>
      <c r="C18094" s="1" t="s">
        <v>24100</v>
      </c>
    </row>
    <row r="18095" spans="1:3" ht="15" customHeight="1">
      <c r="A18095" s="1" t="str">
        <f t="shared" si="279"/>
        <v>*36714*</v>
      </c>
      <c r="B18095">
        <v>36714</v>
      </c>
      <c r="C18095" s="1" t="s">
        <v>24101</v>
      </c>
    </row>
    <row r="18096" spans="1:3" ht="15" customHeight="1">
      <c r="A18096" s="1" t="str">
        <f t="shared" si="279"/>
        <v>*36715*</v>
      </c>
      <c r="B18096">
        <v>36715</v>
      </c>
      <c r="C18096" s="1" t="s">
        <v>24102</v>
      </c>
    </row>
    <row r="18097" spans="1:3" ht="15" customHeight="1">
      <c r="A18097" s="1" t="str">
        <f t="shared" si="279"/>
        <v>*36716*</v>
      </c>
      <c r="B18097">
        <v>36716</v>
      </c>
      <c r="C18097" s="1" t="s">
        <v>24103</v>
      </c>
    </row>
    <row r="18098" spans="1:3" ht="15" customHeight="1">
      <c r="A18098" s="1" t="str">
        <f t="shared" si="279"/>
        <v>*36718*</v>
      </c>
      <c r="B18098">
        <v>36718</v>
      </c>
      <c r="C18098" s="1" t="s">
        <v>24104</v>
      </c>
    </row>
    <row r="18099" spans="1:3" ht="15" customHeight="1">
      <c r="A18099" s="1" t="str">
        <f t="shared" si="279"/>
        <v>*36722*</v>
      </c>
      <c r="B18099">
        <v>36722</v>
      </c>
      <c r="C18099" s="1" t="s">
        <v>24105</v>
      </c>
    </row>
    <row r="18100" spans="1:3" ht="15" customHeight="1">
      <c r="A18100" s="1" t="str">
        <f t="shared" si="279"/>
        <v>*36723*</v>
      </c>
      <c r="B18100">
        <v>36723</v>
      </c>
      <c r="C18100" s="1" t="s">
        <v>24106</v>
      </c>
    </row>
    <row r="18101" spans="1:3" ht="15" customHeight="1">
      <c r="A18101" s="1" t="str">
        <f t="shared" si="279"/>
        <v>*36724*</v>
      </c>
      <c r="B18101">
        <v>36724</v>
      </c>
      <c r="C18101" s="1" t="s">
        <v>24107</v>
      </c>
    </row>
    <row r="18102" spans="1:3" ht="15" customHeight="1">
      <c r="A18102" s="1" t="str">
        <f t="shared" si="279"/>
        <v>*36725*</v>
      </c>
      <c r="B18102">
        <v>36725</v>
      </c>
      <c r="C18102" s="1" t="s">
        <v>24108</v>
      </c>
    </row>
    <row r="18103" spans="1:3" ht="15" customHeight="1">
      <c r="A18103" s="1" t="str">
        <f t="shared" si="279"/>
        <v>*36728*</v>
      </c>
      <c r="B18103">
        <v>36728</v>
      </c>
      <c r="C18103" s="1" t="s">
        <v>24109</v>
      </c>
    </row>
    <row r="18104" spans="1:3" ht="15" customHeight="1">
      <c r="A18104" s="1" t="str">
        <f t="shared" si="279"/>
        <v>*36734*</v>
      </c>
      <c r="B18104">
        <v>36734</v>
      </c>
      <c r="C18104" s="1" t="s">
        <v>24110</v>
      </c>
    </row>
    <row r="18105" spans="1:3" ht="15" customHeight="1">
      <c r="A18105" s="1" t="str">
        <f t="shared" si="279"/>
        <v>*36735*</v>
      </c>
      <c r="B18105">
        <v>36735</v>
      </c>
      <c r="C18105" s="1" t="s">
        <v>24111</v>
      </c>
    </row>
    <row r="18106" spans="1:3" ht="15" customHeight="1">
      <c r="A18106" s="1" t="str">
        <f t="shared" si="279"/>
        <v>*36736*</v>
      </c>
      <c r="B18106">
        <v>36736</v>
      </c>
      <c r="C18106" s="1" t="s">
        <v>2806</v>
      </c>
    </row>
    <row r="18107" spans="1:3" ht="15" customHeight="1">
      <c r="A18107" s="1" t="str">
        <f t="shared" si="279"/>
        <v>*36737*</v>
      </c>
      <c r="B18107">
        <v>36737</v>
      </c>
      <c r="C18107" s="1" t="s">
        <v>2807</v>
      </c>
    </row>
    <row r="18108" spans="1:3" ht="15" customHeight="1">
      <c r="A18108" s="1" t="str">
        <f t="shared" si="279"/>
        <v>*36738*</v>
      </c>
      <c r="B18108">
        <v>36738</v>
      </c>
      <c r="C18108" s="1" t="s">
        <v>2808</v>
      </c>
    </row>
    <row r="18109" spans="1:3" ht="15" customHeight="1">
      <c r="A18109" s="1" t="str">
        <f t="shared" si="279"/>
        <v>*36739*</v>
      </c>
      <c r="B18109">
        <v>36739</v>
      </c>
      <c r="C18109" s="1" t="s">
        <v>2809</v>
      </c>
    </row>
    <row r="18110" spans="1:3" ht="15" customHeight="1">
      <c r="A18110" s="1" t="str">
        <f t="shared" si="279"/>
        <v>*36740*</v>
      </c>
      <c r="B18110">
        <v>36740</v>
      </c>
      <c r="C18110" s="1" t="s">
        <v>24112</v>
      </c>
    </row>
    <row r="18111" spans="1:3" ht="15" customHeight="1">
      <c r="A18111" s="1" t="str">
        <f t="shared" si="279"/>
        <v>*36741*</v>
      </c>
      <c r="B18111">
        <v>36741</v>
      </c>
      <c r="C18111" s="1" t="s">
        <v>24113</v>
      </c>
    </row>
    <row r="18112" spans="1:3" ht="15" customHeight="1">
      <c r="A18112" s="1" t="str">
        <f t="shared" si="279"/>
        <v>*36742*</v>
      </c>
      <c r="B18112">
        <v>36742</v>
      </c>
      <c r="C18112" s="1" t="s">
        <v>24114</v>
      </c>
    </row>
    <row r="18113" spans="1:3" ht="15" customHeight="1">
      <c r="A18113" s="1" t="str">
        <f t="shared" si="279"/>
        <v>*36743*</v>
      </c>
      <c r="B18113">
        <v>36743</v>
      </c>
      <c r="C18113" s="1" t="s">
        <v>24115</v>
      </c>
    </row>
    <row r="18114" spans="1:3" ht="15" customHeight="1">
      <c r="A18114" s="1" t="str">
        <f t="shared" si="279"/>
        <v>*36744*</v>
      </c>
      <c r="B18114">
        <v>36744</v>
      </c>
      <c r="C18114" s="1" t="s">
        <v>24116</v>
      </c>
    </row>
    <row r="18115" spans="1:3" ht="15" customHeight="1">
      <c r="A18115" s="1" t="str">
        <f t="shared" si="279"/>
        <v>*36745*</v>
      </c>
      <c r="B18115">
        <v>36745</v>
      </c>
      <c r="C18115" s="1" t="s">
        <v>24117</v>
      </c>
    </row>
    <row r="18116" spans="1:3" ht="15" customHeight="1">
      <c r="A18116" s="1" t="str">
        <f t="shared" si="279"/>
        <v>*36746*</v>
      </c>
      <c r="B18116">
        <v>36746</v>
      </c>
      <c r="C18116" s="1" t="s">
        <v>2810</v>
      </c>
    </row>
    <row r="18117" spans="1:3" ht="15" customHeight="1">
      <c r="A18117" s="1" t="str">
        <f t="shared" si="279"/>
        <v>*36748*</v>
      </c>
      <c r="B18117">
        <v>36748</v>
      </c>
      <c r="C18117" s="1" t="s">
        <v>2811</v>
      </c>
    </row>
    <row r="18118" spans="1:3" ht="15" customHeight="1">
      <c r="A18118" s="1" t="str">
        <f t="shared" si="279"/>
        <v>*36749*</v>
      </c>
      <c r="B18118">
        <v>36749</v>
      </c>
      <c r="C18118" s="1" t="s">
        <v>24118</v>
      </c>
    </row>
    <row r="18119" spans="1:3" ht="15" customHeight="1">
      <c r="A18119" s="1" t="str">
        <f t="shared" si="279"/>
        <v>*36751*</v>
      </c>
      <c r="B18119">
        <v>36751</v>
      </c>
      <c r="C18119" s="1" t="s">
        <v>24119</v>
      </c>
    </row>
    <row r="18120" spans="1:3" ht="15" customHeight="1">
      <c r="A18120" s="1" t="str">
        <f t="shared" si="279"/>
        <v>*36752*</v>
      </c>
      <c r="B18120">
        <v>36752</v>
      </c>
      <c r="C18120" s="1" t="s">
        <v>24120</v>
      </c>
    </row>
    <row r="18121" spans="1:3" ht="15" customHeight="1">
      <c r="A18121" s="1" t="str">
        <f t="shared" si="279"/>
        <v>*36755*</v>
      </c>
      <c r="B18121">
        <v>36755</v>
      </c>
      <c r="C18121" s="1" t="s">
        <v>24121</v>
      </c>
    </row>
    <row r="18122" spans="1:3" ht="15" customHeight="1">
      <c r="A18122" s="1" t="str">
        <f t="shared" si="279"/>
        <v>*36756*</v>
      </c>
      <c r="B18122">
        <v>36756</v>
      </c>
      <c r="C18122" s="1" t="s">
        <v>2812</v>
      </c>
    </row>
    <row r="18123" spans="1:3" ht="15" customHeight="1">
      <c r="A18123" s="1" t="str">
        <f t="shared" si="279"/>
        <v>*36757*</v>
      </c>
      <c r="B18123">
        <v>36757</v>
      </c>
      <c r="C18123" s="1" t="s">
        <v>2813</v>
      </c>
    </row>
    <row r="18124" spans="1:3" ht="15" customHeight="1">
      <c r="A18124" s="1" t="str">
        <f t="shared" si="279"/>
        <v>*36758*</v>
      </c>
      <c r="B18124">
        <v>36758</v>
      </c>
      <c r="C18124" s="1" t="s">
        <v>2814</v>
      </c>
    </row>
    <row r="18125" spans="1:3" ht="15" customHeight="1">
      <c r="A18125" s="1" t="str">
        <f t="shared" si="279"/>
        <v>*36759*</v>
      </c>
      <c r="B18125">
        <v>36759</v>
      </c>
      <c r="C18125" s="1" t="s">
        <v>24122</v>
      </c>
    </row>
    <row r="18126" spans="1:3" ht="15" customHeight="1">
      <c r="A18126" s="1" t="str">
        <f t="shared" si="279"/>
        <v>*36760*</v>
      </c>
      <c r="B18126">
        <v>36760</v>
      </c>
      <c r="C18126" s="1" t="s">
        <v>2815</v>
      </c>
    </row>
    <row r="18127" spans="1:3" ht="15" customHeight="1">
      <c r="A18127" s="1" t="str">
        <f t="shared" si="279"/>
        <v>*36762*</v>
      </c>
      <c r="B18127">
        <v>36762</v>
      </c>
      <c r="C18127" s="1" t="s">
        <v>24123</v>
      </c>
    </row>
    <row r="18128" spans="1:3" ht="15" customHeight="1">
      <c r="A18128" s="1" t="str">
        <f t="shared" si="279"/>
        <v>*36763*</v>
      </c>
      <c r="B18128">
        <v>36763</v>
      </c>
      <c r="C18128" s="1" t="s">
        <v>24124</v>
      </c>
    </row>
    <row r="18129" spans="1:3" ht="15" customHeight="1">
      <c r="A18129" s="1" t="str">
        <f t="shared" si="279"/>
        <v>*36764*</v>
      </c>
      <c r="B18129">
        <v>36764</v>
      </c>
      <c r="C18129" s="1" t="s">
        <v>24125</v>
      </c>
    </row>
    <row r="18130" spans="1:3" ht="15" customHeight="1">
      <c r="A18130" s="1" t="str">
        <f t="shared" si="279"/>
        <v>*36765*</v>
      </c>
      <c r="B18130">
        <v>36765</v>
      </c>
      <c r="C18130" s="1" t="s">
        <v>24126</v>
      </c>
    </row>
    <row r="18131" spans="1:3" ht="15" customHeight="1">
      <c r="A18131" s="1" t="str">
        <f t="shared" si="279"/>
        <v>*36766*</v>
      </c>
      <c r="B18131">
        <v>36766</v>
      </c>
      <c r="C18131" s="1" t="s">
        <v>24127</v>
      </c>
    </row>
    <row r="18132" spans="1:3" ht="15" customHeight="1">
      <c r="A18132" s="1" t="str">
        <f t="shared" si="279"/>
        <v>*36767*</v>
      </c>
      <c r="B18132">
        <v>36767</v>
      </c>
      <c r="C18132" s="1" t="s">
        <v>24128</v>
      </c>
    </row>
    <row r="18133" spans="1:3" ht="15" customHeight="1">
      <c r="A18133" s="1" t="str">
        <f t="shared" si="279"/>
        <v>*36768*</v>
      </c>
      <c r="B18133">
        <v>36768</v>
      </c>
      <c r="C18133" s="1" t="s">
        <v>24129</v>
      </c>
    </row>
    <row r="18134" spans="1:3" ht="15" customHeight="1">
      <c r="A18134" s="1" t="str">
        <f t="shared" si="279"/>
        <v>*36769*</v>
      </c>
      <c r="B18134">
        <v>36769</v>
      </c>
      <c r="C18134" s="1" t="s">
        <v>24130</v>
      </c>
    </row>
    <row r="18135" spans="1:3" ht="15" customHeight="1">
      <c r="A18135" s="1" t="str">
        <f t="shared" si="279"/>
        <v>*36770*</v>
      </c>
      <c r="B18135">
        <v>36770</v>
      </c>
      <c r="C18135" s="1" t="s">
        <v>24131</v>
      </c>
    </row>
    <row r="18136" spans="1:3" ht="15" customHeight="1">
      <c r="A18136" s="1" t="str">
        <f t="shared" si="279"/>
        <v>*36771*</v>
      </c>
      <c r="B18136">
        <v>36771</v>
      </c>
      <c r="C18136" s="1" t="s">
        <v>24132</v>
      </c>
    </row>
    <row r="18137" spans="1:3" ht="15" customHeight="1">
      <c r="A18137" s="1" t="str">
        <f t="shared" si="279"/>
        <v>*36774*</v>
      </c>
      <c r="B18137">
        <v>36774</v>
      </c>
      <c r="C18137" s="1" t="s">
        <v>24133</v>
      </c>
    </row>
    <row r="18138" spans="1:3" ht="15" customHeight="1">
      <c r="A18138" s="1" t="str">
        <f t="shared" si="279"/>
        <v>*36775*</v>
      </c>
      <c r="B18138">
        <v>36775</v>
      </c>
      <c r="C18138" s="1" t="s">
        <v>24134</v>
      </c>
    </row>
    <row r="18139" spans="1:3" ht="15" customHeight="1">
      <c r="A18139" s="1" t="str">
        <f t="shared" si="279"/>
        <v>*36776*</v>
      </c>
      <c r="B18139">
        <v>36776</v>
      </c>
      <c r="C18139" s="1" t="s">
        <v>24135</v>
      </c>
    </row>
    <row r="18140" spans="1:3" ht="15" customHeight="1">
      <c r="A18140" s="1" t="str">
        <f t="shared" si="279"/>
        <v>*36780*</v>
      </c>
      <c r="B18140">
        <v>36780</v>
      </c>
      <c r="C18140" s="1" t="s">
        <v>24136</v>
      </c>
    </row>
    <row r="18141" spans="1:3" ht="15" customHeight="1">
      <c r="A18141" s="1" t="str">
        <f t="shared" si="279"/>
        <v>*36781*</v>
      </c>
      <c r="B18141">
        <v>36781</v>
      </c>
      <c r="C18141" s="1" t="s">
        <v>24137</v>
      </c>
    </row>
    <row r="18142" spans="1:3" ht="15" customHeight="1">
      <c r="A18142" s="1" t="str">
        <f t="shared" si="279"/>
        <v>*36782*</v>
      </c>
      <c r="B18142">
        <v>36782</v>
      </c>
      <c r="C18142" s="1" t="s">
        <v>24138</v>
      </c>
    </row>
    <row r="18143" spans="1:3" ht="15" customHeight="1">
      <c r="A18143" s="1" t="str">
        <f t="shared" si="279"/>
        <v>*36783*</v>
      </c>
      <c r="B18143">
        <v>36783</v>
      </c>
      <c r="C18143" s="1" t="s">
        <v>24139</v>
      </c>
    </row>
    <row r="18144" spans="1:3" ht="15" customHeight="1">
      <c r="A18144" s="1" t="str">
        <f t="shared" ref="A18144:A18207" si="280">CONCATENATE("*",B18144,"*")</f>
        <v>*36785*</v>
      </c>
      <c r="B18144">
        <v>36785</v>
      </c>
      <c r="C18144" s="1" t="s">
        <v>24140</v>
      </c>
    </row>
    <row r="18145" spans="1:3" ht="15" customHeight="1">
      <c r="A18145" s="1" t="str">
        <f t="shared" si="280"/>
        <v>*36786*</v>
      </c>
      <c r="B18145">
        <v>36786</v>
      </c>
      <c r="C18145" s="1" t="s">
        <v>24141</v>
      </c>
    </row>
    <row r="18146" spans="1:3" ht="15" customHeight="1">
      <c r="A18146" s="1" t="str">
        <f t="shared" si="280"/>
        <v>*36788*</v>
      </c>
      <c r="B18146">
        <v>36788</v>
      </c>
      <c r="C18146" s="1" t="s">
        <v>2816</v>
      </c>
    </row>
    <row r="18147" spans="1:3" ht="15" customHeight="1">
      <c r="A18147" s="1" t="str">
        <f t="shared" si="280"/>
        <v>*36789*</v>
      </c>
      <c r="B18147">
        <v>36789</v>
      </c>
      <c r="C18147" s="1" t="s">
        <v>24142</v>
      </c>
    </row>
    <row r="18148" spans="1:3" ht="15" customHeight="1">
      <c r="A18148" s="1" t="str">
        <f t="shared" si="280"/>
        <v>*36790*</v>
      </c>
      <c r="B18148">
        <v>36790</v>
      </c>
      <c r="C18148" s="1" t="s">
        <v>24143</v>
      </c>
    </row>
    <row r="18149" spans="1:3" ht="15" customHeight="1">
      <c r="A18149" s="1" t="str">
        <f t="shared" si="280"/>
        <v>*36792*</v>
      </c>
      <c r="B18149">
        <v>36792</v>
      </c>
      <c r="C18149" s="1" t="s">
        <v>24144</v>
      </c>
    </row>
    <row r="18150" spans="1:3" ht="15" customHeight="1">
      <c r="A18150" s="1" t="str">
        <f t="shared" si="280"/>
        <v>*36804*</v>
      </c>
      <c r="B18150">
        <v>36804</v>
      </c>
      <c r="C18150" s="1" t="s">
        <v>24145</v>
      </c>
    </row>
    <row r="18151" spans="1:3" ht="15" customHeight="1">
      <c r="A18151" s="1" t="str">
        <f t="shared" si="280"/>
        <v>*36805*</v>
      </c>
      <c r="B18151">
        <v>36805</v>
      </c>
      <c r="C18151" s="1" t="s">
        <v>24146</v>
      </c>
    </row>
    <row r="18152" spans="1:3" ht="15" customHeight="1">
      <c r="A18152" s="1" t="str">
        <f t="shared" si="280"/>
        <v>*36806*</v>
      </c>
      <c r="B18152">
        <v>36806</v>
      </c>
      <c r="C18152" s="1" t="s">
        <v>24147</v>
      </c>
    </row>
    <row r="18153" spans="1:3" ht="15" customHeight="1">
      <c r="A18153" s="1" t="str">
        <f t="shared" si="280"/>
        <v>*36807*</v>
      </c>
      <c r="B18153">
        <v>36807</v>
      </c>
      <c r="C18153" s="1" t="s">
        <v>24148</v>
      </c>
    </row>
    <row r="18154" spans="1:3" ht="15" customHeight="1">
      <c r="A18154" s="1" t="str">
        <f t="shared" si="280"/>
        <v>*36808*</v>
      </c>
      <c r="B18154">
        <v>36808</v>
      </c>
      <c r="C18154" s="1" t="s">
        <v>24149</v>
      </c>
    </row>
    <row r="18155" spans="1:3" ht="15" customHeight="1">
      <c r="A18155" s="1" t="str">
        <f t="shared" si="280"/>
        <v>*36809*</v>
      </c>
      <c r="B18155">
        <v>36809</v>
      </c>
      <c r="C18155" s="1" t="s">
        <v>24150</v>
      </c>
    </row>
    <row r="18156" spans="1:3" ht="15" customHeight="1">
      <c r="A18156" s="1" t="str">
        <f t="shared" si="280"/>
        <v>*36810*</v>
      </c>
      <c r="B18156">
        <v>36810</v>
      </c>
      <c r="C18156" s="1" t="s">
        <v>24151</v>
      </c>
    </row>
    <row r="18157" spans="1:3" ht="15" customHeight="1">
      <c r="A18157" s="1" t="str">
        <f t="shared" si="280"/>
        <v>*36811*</v>
      </c>
      <c r="B18157">
        <v>36811</v>
      </c>
      <c r="C18157" s="1" t="s">
        <v>24152</v>
      </c>
    </row>
    <row r="18158" spans="1:3" ht="15" customHeight="1">
      <c r="A18158" s="1" t="str">
        <f t="shared" si="280"/>
        <v>*36812*</v>
      </c>
      <c r="B18158">
        <v>36812</v>
      </c>
      <c r="C18158" s="1" t="s">
        <v>24153</v>
      </c>
    </row>
    <row r="18159" spans="1:3" ht="15" customHeight="1">
      <c r="A18159" s="1" t="str">
        <f t="shared" si="280"/>
        <v>*36813*</v>
      </c>
      <c r="B18159">
        <v>36813</v>
      </c>
      <c r="C18159" s="1" t="s">
        <v>24154</v>
      </c>
    </row>
    <row r="18160" spans="1:3" ht="15" customHeight="1">
      <c r="A18160" s="1" t="str">
        <f t="shared" si="280"/>
        <v>*36814*</v>
      </c>
      <c r="B18160">
        <v>36814</v>
      </c>
      <c r="C18160" s="1" t="s">
        <v>24155</v>
      </c>
    </row>
    <row r="18161" spans="1:3" ht="15" customHeight="1">
      <c r="A18161" s="1" t="str">
        <f t="shared" si="280"/>
        <v>*36815*</v>
      </c>
      <c r="B18161">
        <v>36815</v>
      </c>
      <c r="C18161" s="1" t="s">
        <v>24156</v>
      </c>
    </row>
    <row r="18162" spans="1:3" ht="15" customHeight="1">
      <c r="A18162" s="1" t="str">
        <f t="shared" si="280"/>
        <v>*36817*</v>
      </c>
      <c r="B18162">
        <v>36817</v>
      </c>
      <c r="C18162" s="1" t="s">
        <v>24157</v>
      </c>
    </row>
    <row r="18163" spans="1:3" ht="15" customHeight="1">
      <c r="A18163" s="1" t="str">
        <f t="shared" si="280"/>
        <v>*36818*</v>
      </c>
      <c r="B18163">
        <v>36818</v>
      </c>
      <c r="C18163" s="1" t="s">
        <v>24158</v>
      </c>
    </row>
    <row r="18164" spans="1:3" ht="15" customHeight="1">
      <c r="A18164" s="1" t="str">
        <f t="shared" si="280"/>
        <v>*36819*</v>
      </c>
      <c r="B18164">
        <v>36819</v>
      </c>
      <c r="C18164" s="1" t="s">
        <v>24159</v>
      </c>
    </row>
    <row r="18165" spans="1:3" ht="15" customHeight="1">
      <c r="A18165" s="1" t="str">
        <f t="shared" si="280"/>
        <v>*36820*</v>
      </c>
      <c r="B18165">
        <v>36820</v>
      </c>
      <c r="C18165" s="1" t="s">
        <v>24160</v>
      </c>
    </row>
    <row r="18166" spans="1:3" ht="15" customHeight="1">
      <c r="A18166" s="1" t="str">
        <f t="shared" si="280"/>
        <v>*36821*</v>
      </c>
      <c r="B18166">
        <v>36821</v>
      </c>
      <c r="C18166" s="1" t="s">
        <v>2817</v>
      </c>
    </row>
    <row r="18167" spans="1:3" ht="15" customHeight="1">
      <c r="A18167" s="1" t="str">
        <f t="shared" si="280"/>
        <v>*36822*</v>
      </c>
      <c r="B18167">
        <v>36822</v>
      </c>
      <c r="C18167" s="1" t="s">
        <v>24161</v>
      </c>
    </row>
    <row r="18168" spans="1:3" ht="15" customHeight="1">
      <c r="A18168" s="1" t="str">
        <f t="shared" si="280"/>
        <v>*36823*</v>
      </c>
      <c r="B18168">
        <v>36823</v>
      </c>
      <c r="C18168" s="1" t="s">
        <v>24162</v>
      </c>
    </row>
    <row r="18169" spans="1:3" ht="15" customHeight="1">
      <c r="A18169" s="1" t="str">
        <f t="shared" si="280"/>
        <v>*36824*</v>
      </c>
      <c r="B18169">
        <v>36824</v>
      </c>
      <c r="C18169" s="1" t="s">
        <v>24163</v>
      </c>
    </row>
    <row r="18170" spans="1:3" ht="15" customHeight="1">
      <c r="A18170" s="1" t="str">
        <f t="shared" si="280"/>
        <v>*36825*</v>
      </c>
      <c r="B18170">
        <v>36825</v>
      </c>
      <c r="C18170" s="1" t="s">
        <v>24164</v>
      </c>
    </row>
    <row r="18171" spans="1:3" ht="15" customHeight="1">
      <c r="A18171" s="1" t="str">
        <f t="shared" si="280"/>
        <v>*36826*</v>
      </c>
      <c r="B18171">
        <v>36826</v>
      </c>
      <c r="C18171" s="1" t="s">
        <v>5056</v>
      </c>
    </row>
    <row r="18172" spans="1:3" ht="15" customHeight="1">
      <c r="A18172" s="1" t="str">
        <f t="shared" si="280"/>
        <v>*36828*</v>
      </c>
      <c r="B18172">
        <v>36828</v>
      </c>
      <c r="C18172" s="1" t="s">
        <v>24165</v>
      </c>
    </row>
    <row r="18173" spans="1:3" ht="15" customHeight="1">
      <c r="A18173" s="1" t="str">
        <f t="shared" si="280"/>
        <v>*36832*</v>
      </c>
      <c r="B18173">
        <v>36832</v>
      </c>
      <c r="C18173" s="1" t="s">
        <v>24166</v>
      </c>
    </row>
    <row r="18174" spans="1:3" ht="15" customHeight="1">
      <c r="A18174" s="1" t="str">
        <f t="shared" si="280"/>
        <v>*36833*</v>
      </c>
      <c r="B18174">
        <v>36833</v>
      </c>
      <c r="C18174" s="1" t="s">
        <v>24167</v>
      </c>
    </row>
    <row r="18175" spans="1:3" ht="15" customHeight="1">
      <c r="A18175" s="1" t="str">
        <f t="shared" si="280"/>
        <v>*36834*</v>
      </c>
      <c r="B18175">
        <v>36834</v>
      </c>
      <c r="C18175" s="1" t="s">
        <v>24168</v>
      </c>
    </row>
    <row r="18176" spans="1:3" ht="15" customHeight="1">
      <c r="A18176" s="1" t="str">
        <f t="shared" si="280"/>
        <v>*36835*</v>
      </c>
      <c r="B18176">
        <v>36835</v>
      </c>
      <c r="C18176" s="1" t="s">
        <v>24169</v>
      </c>
    </row>
    <row r="18177" spans="1:3" ht="15" customHeight="1">
      <c r="A18177" s="1" t="str">
        <f t="shared" si="280"/>
        <v>*36836*</v>
      </c>
      <c r="B18177">
        <v>36836</v>
      </c>
      <c r="C18177" s="1" t="s">
        <v>24170</v>
      </c>
    </row>
    <row r="18178" spans="1:3" ht="15" customHeight="1">
      <c r="A18178" s="1" t="str">
        <f t="shared" si="280"/>
        <v>*36837*</v>
      </c>
      <c r="B18178">
        <v>36837</v>
      </c>
      <c r="C18178" s="1" t="s">
        <v>24171</v>
      </c>
    </row>
    <row r="18179" spans="1:3" ht="15" customHeight="1">
      <c r="A18179" s="1" t="str">
        <f t="shared" si="280"/>
        <v>*36840*</v>
      </c>
      <c r="B18179">
        <v>36840</v>
      </c>
      <c r="C18179" s="1" t="s">
        <v>24172</v>
      </c>
    </row>
    <row r="18180" spans="1:3" ht="15" customHeight="1">
      <c r="A18180" s="1" t="str">
        <f t="shared" si="280"/>
        <v>*36841*</v>
      </c>
      <c r="B18180">
        <v>36841</v>
      </c>
      <c r="C18180" s="1" t="s">
        <v>2818</v>
      </c>
    </row>
    <row r="18181" spans="1:3" ht="15" customHeight="1">
      <c r="A18181" s="1" t="str">
        <f t="shared" si="280"/>
        <v>*36842*</v>
      </c>
      <c r="B18181">
        <v>36842</v>
      </c>
      <c r="C18181" s="1" t="s">
        <v>24173</v>
      </c>
    </row>
    <row r="18182" spans="1:3" ht="15" customHeight="1">
      <c r="A18182" s="1" t="str">
        <f t="shared" si="280"/>
        <v>*36843*</v>
      </c>
      <c r="B18182">
        <v>36843</v>
      </c>
      <c r="C18182" s="1" t="s">
        <v>24174</v>
      </c>
    </row>
    <row r="18183" spans="1:3" ht="15" customHeight="1">
      <c r="A18183" s="1" t="str">
        <f t="shared" si="280"/>
        <v>*36845*</v>
      </c>
      <c r="B18183">
        <v>36845</v>
      </c>
      <c r="C18183" s="1" t="s">
        <v>24175</v>
      </c>
    </row>
    <row r="18184" spans="1:3" ht="15" customHeight="1">
      <c r="A18184" s="1" t="str">
        <f t="shared" si="280"/>
        <v>*36846*</v>
      </c>
      <c r="B18184">
        <v>36846</v>
      </c>
      <c r="C18184" s="1" t="s">
        <v>24176</v>
      </c>
    </row>
    <row r="18185" spans="1:3" ht="15" customHeight="1">
      <c r="A18185" s="1" t="str">
        <f t="shared" si="280"/>
        <v>*36847*</v>
      </c>
      <c r="B18185">
        <v>36847</v>
      </c>
      <c r="C18185" s="1" t="s">
        <v>24177</v>
      </c>
    </row>
    <row r="18186" spans="1:3" ht="15" customHeight="1">
      <c r="A18186" s="1" t="str">
        <f t="shared" si="280"/>
        <v>*36848*</v>
      </c>
      <c r="B18186">
        <v>36848</v>
      </c>
      <c r="C18186" s="1" t="s">
        <v>24178</v>
      </c>
    </row>
    <row r="18187" spans="1:3" ht="15" customHeight="1">
      <c r="A18187" s="1" t="str">
        <f t="shared" si="280"/>
        <v>*36849*</v>
      </c>
      <c r="B18187">
        <v>36849</v>
      </c>
      <c r="C18187" s="1" t="s">
        <v>24179</v>
      </c>
    </row>
    <row r="18188" spans="1:3" ht="15" customHeight="1">
      <c r="A18188" s="1" t="str">
        <f t="shared" si="280"/>
        <v>*36850*</v>
      </c>
      <c r="B18188">
        <v>36850</v>
      </c>
      <c r="C18188" s="1" t="s">
        <v>2819</v>
      </c>
    </row>
    <row r="18189" spans="1:3" ht="15" customHeight="1">
      <c r="A18189" s="1" t="str">
        <f t="shared" si="280"/>
        <v>*36851*</v>
      </c>
      <c r="B18189">
        <v>36851</v>
      </c>
      <c r="C18189" s="1" t="s">
        <v>24180</v>
      </c>
    </row>
    <row r="18190" spans="1:3" ht="15" customHeight="1">
      <c r="A18190" s="1" t="str">
        <f t="shared" si="280"/>
        <v>*36852*</v>
      </c>
      <c r="B18190">
        <v>36852</v>
      </c>
      <c r="C18190" s="1" t="s">
        <v>24181</v>
      </c>
    </row>
    <row r="18191" spans="1:3" ht="15" customHeight="1">
      <c r="A18191" s="1" t="str">
        <f t="shared" si="280"/>
        <v>*36853*</v>
      </c>
      <c r="B18191">
        <v>36853</v>
      </c>
      <c r="C18191" s="1" t="s">
        <v>2820</v>
      </c>
    </row>
    <row r="18192" spans="1:3" ht="15" customHeight="1">
      <c r="A18192" s="1" t="str">
        <f t="shared" si="280"/>
        <v>*36854*</v>
      </c>
      <c r="B18192">
        <v>36854</v>
      </c>
      <c r="C18192" s="1" t="s">
        <v>24182</v>
      </c>
    </row>
    <row r="18193" spans="1:3" ht="15" customHeight="1">
      <c r="A18193" s="1" t="str">
        <f t="shared" si="280"/>
        <v>*36855*</v>
      </c>
      <c r="B18193">
        <v>36855</v>
      </c>
      <c r="C18193" s="1" t="s">
        <v>24183</v>
      </c>
    </row>
    <row r="18194" spans="1:3" ht="15" customHeight="1">
      <c r="A18194" s="1" t="str">
        <f t="shared" si="280"/>
        <v>*36856*</v>
      </c>
      <c r="B18194">
        <v>36856</v>
      </c>
      <c r="C18194" s="1" t="s">
        <v>24184</v>
      </c>
    </row>
    <row r="18195" spans="1:3" ht="15" customHeight="1">
      <c r="A18195" s="1" t="str">
        <f t="shared" si="280"/>
        <v>*36857*</v>
      </c>
      <c r="B18195">
        <v>36857</v>
      </c>
      <c r="C18195" s="1" t="s">
        <v>24185</v>
      </c>
    </row>
    <row r="18196" spans="1:3" ht="15" customHeight="1">
      <c r="A18196" s="1" t="str">
        <f t="shared" si="280"/>
        <v>*36858*</v>
      </c>
      <c r="B18196">
        <v>36858</v>
      </c>
      <c r="C18196" s="1" t="s">
        <v>24186</v>
      </c>
    </row>
    <row r="18197" spans="1:3" ht="15" customHeight="1">
      <c r="A18197" s="1" t="str">
        <f t="shared" si="280"/>
        <v>*36860*</v>
      </c>
      <c r="B18197">
        <v>36860</v>
      </c>
      <c r="C18197" s="1" t="s">
        <v>24187</v>
      </c>
    </row>
    <row r="18198" spans="1:3" ht="15" customHeight="1">
      <c r="A18198" s="1" t="str">
        <f t="shared" si="280"/>
        <v>*36861*</v>
      </c>
      <c r="B18198">
        <v>36861</v>
      </c>
      <c r="C18198" s="1" t="s">
        <v>24188</v>
      </c>
    </row>
    <row r="18199" spans="1:3" ht="15" customHeight="1">
      <c r="A18199" s="1" t="str">
        <f t="shared" si="280"/>
        <v>*36862*</v>
      </c>
      <c r="B18199">
        <v>36862</v>
      </c>
      <c r="C18199" s="1" t="s">
        <v>24189</v>
      </c>
    </row>
    <row r="18200" spans="1:3" ht="15" customHeight="1">
      <c r="A18200" s="1" t="str">
        <f t="shared" si="280"/>
        <v>*36863*</v>
      </c>
      <c r="B18200">
        <v>36863</v>
      </c>
      <c r="C18200" s="1" t="s">
        <v>24190</v>
      </c>
    </row>
    <row r="18201" spans="1:3" ht="15" customHeight="1">
      <c r="A18201" s="1" t="str">
        <f t="shared" si="280"/>
        <v>*36868*</v>
      </c>
      <c r="B18201">
        <v>36868</v>
      </c>
      <c r="C18201" s="1" t="s">
        <v>24191</v>
      </c>
    </row>
    <row r="18202" spans="1:3" ht="15" customHeight="1">
      <c r="A18202" s="1" t="str">
        <f t="shared" si="280"/>
        <v>*36869*</v>
      </c>
      <c r="B18202">
        <v>36869</v>
      </c>
      <c r="C18202" s="1" t="s">
        <v>24192</v>
      </c>
    </row>
    <row r="18203" spans="1:3" ht="15" customHeight="1">
      <c r="A18203" s="1" t="str">
        <f t="shared" si="280"/>
        <v>*36870*</v>
      </c>
      <c r="B18203">
        <v>36870</v>
      </c>
      <c r="C18203" s="1" t="s">
        <v>24193</v>
      </c>
    </row>
    <row r="18204" spans="1:3" ht="15" customHeight="1">
      <c r="A18204" s="1" t="str">
        <f t="shared" si="280"/>
        <v>*36871*</v>
      </c>
      <c r="B18204">
        <v>36871</v>
      </c>
      <c r="C18204" s="1" t="s">
        <v>24194</v>
      </c>
    </row>
    <row r="18205" spans="1:3" ht="15" customHeight="1">
      <c r="A18205" s="1" t="str">
        <f t="shared" si="280"/>
        <v>*36872*</v>
      </c>
      <c r="B18205">
        <v>36872</v>
      </c>
      <c r="C18205" s="1" t="s">
        <v>24195</v>
      </c>
    </row>
    <row r="18206" spans="1:3" ht="15" customHeight="1">
      <c r="A18206" s="1" t="str">
        <f t="shared" si="280"/>
        <v>*36878*</v>
      </c>
      <c r="B18206">
        <v>36878</v>
      </c>
      <c r="C18206" s="1" t="s">
        <v>24196</v>
      </c>
    </row>
    <row r="18207" spans="1:3" ht="15" customHeight="1">
      <c r="A18207" s="1" t="str">
        <f t="shared" si="280"/>
        <v>*36879*</v>
      </c>
      <c r="B18207">
        <v>36879</v>
      </c>
      <c r="C18207" s="1" t="s">
        <v>24197</v>
      </c>
    </row>
    <row r="18208" spans="1:3" ht="15" customHeight="1">
      <c r="A18208" s="1" t="str">
        <f t="shared" ref="A18208:A18271" si="281">CONCATENATE("*",B18208,"*")</f>
        <v>*36880*</v>
      </c>
      <c r="B18208">
        <v>36880</v>
      </c>
      <c r="C18208" s="1" t="s">
        <v>24198</v>
      </c>
    </row>
    <row r="18209" spans="1:3" ht="15" customHeight="1">
      <c r="A18209" s="1" t="str">
        <f t="shared" si="281"/>
        <v>*36881*</v>
      </c>
      <c r="B18209">
        <v>36881</v>
      </c>
      <c r="C18209" s="1" t="s">
        <v>24199</v>
      </c>
    </row>
    <row r="18210" spans="1:3" ht="15" customHeight="1">
      <c r="A18210" s="1" t="str">
        <f t="shared" si="281"/>
        <v>*36882*</v>
      </c>
      <c r="B18210">
        <v>36882</v>
      </c>
      <c r="C18210" s="1" t="s">
        <v>24200</v>
      </c>
    </row>
    <row r="18211" spans="1:3" ht="15" customHeight="1">
      <c r="A18211" s="1" t="str">
        <f t="shared" si="281"/>
        <v>*36888*</v>
      </c>
      <c r="B18211">
        <v>36888</v>
      </c>
      <c r="C18211" s="1" t="s">
        <v>24201</v>
      </c>
    </row>
    <row r="18212" spans="1:3" ht="15" customHeight="1">
      <c r="A18212" s="1" t="str">
        <f t="shared" si="281"/>
        <v>*36889*</v>
      </c>
      <c r="B18212">
        <v>36889</v>
      </c>
      <c r="C18212" s="1" t="s">
        <v>24202</v>
      </c>
    </row>
    <row r="18213" spans="1:3" ht="15" customHeight="1">
      <c r="A18213" s="1" t="str">
        <f t="shared" si="281"/>
        <v>*36891*</v>
      </c>
      <c r="B18213">
        <v>36891</v>
      </c>
      <c r="C18213" s="1" t="s">
        <v>24203</v>
      </c>
    </row>
    <row r="18214" spans="1:3" ht="15" customHeight="1">
      <c r="A18214" s="1" t="str">
        <f t="shared" si="281"/>
        <v>*36893*</v>
      </c>
      <c r="B18214">
        <v>36893</v>
      </c>
      <c r="C18214" s="1" t="s">
        <v>24204</v>
      </c>
    </row>
    <row r="18215" spans="1:3" ht="15" customHeight="1">
      <c r="A18215" s="1" t="str">
        <f t="shared" si="281"/>
        <v>*36897*</v>
      </c>
      <c r="B18215">
        <v>36897</v>
      </c>
      <c r="C18215" s="1" t="s">
        <v>24205</v>
      </c>
    </row>
    <row r="18216" spans="1:3" ht="15" customHeight="1">
      <c r="A18216" s="1" t="str">
        <f t="shared" si="281"/>
        <v>*36906*</v>
      </c>
      <c r="B18216">
        <v>36906</v>
      </c>
      <c r="C18216" s="1" t="s">
        <v>2821</v>
      </c>
    </row>
    <row r="18217" spans="1:3" ht="15" customHeight="1">
      <c r="A18217" s="1" t="str">
        <f t="shared" si="281"/>
        <v>*36907*</v>
      </c>
      <c r="B18217">
        <v>36907</v>
      </c>
      <c r="C18217" s="1" t="s">
        <v>2822</v>
      </c>
    </row>
    <row r="18218" spans="1:3" ht="15" customHeight="1">
      <c r="A18218" s="1" t="str">
        <f t="shared" si="281"/>
        <v>*36908*</v>
      </c>
      <c r="B18218">
        <v>36908</v>
      </c>
      <c r="C18218" s="1" t="s">
        <v>2823</v>
      </c>
    </row>
    <row r="18219" spans="1:3" ht="15" customHeight="1">
      <c r="A18219" s="1" t="str">
        <f t="shared" si="281"/>
        <v>*36909*</v>
      </c>
      <c r="B18219">
        <v>36909</v>
      </c>
      <c r="C18219" s="1" t="s">
        <v>2824</v>
      </c>
    </row>
    <row r="18220" spans="1:3" ht="15" customHeight="1">
      <c r="A18220" s="1" t="str">
        <f t="shared" si="281"/>
        <v>*36910*</v>
      </c>
      <c r="B18220">
        <v>36910</v>
      </c>
      <c r="C18220" s="1" t="s">
        <v>2825</v>
      </c>
    </row>
    <row r="18221" spans="1:3" ht="15" customHeight="1">
      <c r="A18221" s="1" t="str">
        <f t="shared" si="281"/>
        <v>*36911*</v>
      </c>
      <c r="B18221">
        <v>36911</v>
      </c>
      <c r="C18221" s="1" t="s">
        <v>2826</v>
      </c>
    </row>
    <row r="18222" spans="1:3" ht="15" customHeight="1">
      <c r="A18222" s="1" t="str">
        <f t="shared" si="281"/>
        <v>*36912*</v>
      </c>
      <c r="B18222">
        <v>36912</v>
      </c>
      <c r="C18222" s="1" t="s">
        <v>24206</v>
      </c>
    </row>
    <row r="18223" spans="1:3" ht="15" customHeight="1">
      <c r="A18223" s="1" t="str">
        <f t="shared" si="281"/>
        <v>*36916*</v>
      </c>
      <c r="B18223">
        <v>36916</v>
      </c>
      <c r="C18223" s="1" t="s">
        <v>24207</v>
      </c>
    </row>
    <row r="18224" spans="1:3" ht="15" customHeight="1">
      <c r="A18224" s="1" t="str">
        <f t="shared" si="281"/>
        <v>*36917*</v>
      </c>
      <c r="B18224">
        <v>36917</v>
      </c>
      <c r="C18224" s="1" t="s">
        <v>24208</v>
      </c>
    </row>
    <row r="18225" spans="1:3" ht="15" customHeight="1">
      <c r="A18225" s="1" t="str">
        <f t="shared" si="281"/>
        <v>*36918*</v>
      </c>
      <c r="B18225">
        <v>36918</v>
      </c>
      <c r="C18225" s="1" t="s">
        <v>24209</v>
      </c>
    </row>
    <row r="18226" spans="1:3" ht="15" customHeight="1">
      <c r="A18226" s="1" t="str">
        <f t="shared" si="281"/>
        <v>*36919*</v>
      </c>
      <c r="B18226">
        <v>36919</v>
      </c>
      <c r="C18226" s="1" t="s">
        <v>24210</v>
      </c>
    </row>
    <row r="18227" spans="1:3" ht="15" customHeight="1">
      <c r="A18227" s="1" t="str">
        <f t="shared" si="281"/>
        <v>*36920*</v>
      </c>
      <c r="B18227">
        <v>36920</v>
      </c>
      <c r="C18227" s="1" t="s">
        <v>24211</v>
      </c>
    </row>
    <row r="18228" spans="1:3" ht="15" customHeight="1">
      <c r="A18228" s="1" t="str">
        <f t="shared" si="281"/>
        <v>*36921*</v>
      </c>
      <c r="B18228">
        <v>36921</v>
      </c>
      <c r="C18228" s="1" t="s">
        <v>24212</v>
      </c>
    </row>
    <row r="18229" spans="1:3" ht="15" customHeight="1">
      <c r="A18229" s="1" t="str">
        <f t="shared" si="281"/>
        <v>*36922*</v>
      </c>
      <c r="B18229">
        <v>36922</v>
      </c>
      <c r="C18229" s="1" t="s">
        <v>24213</v>
      </c>
    </row>
    <row r="18230" spans="1:3" ht="15" customHeight="1">
      <c r="A18230" s="1" t="str">
        <f t="shared" si="281"/>
        <v>*36923*</v>
      </c>
      <c r="B18230">
        <v>36923</v>
      </c>
      <c r="C18230" s="1" t="s">
        <v>24214</v>
      </c>
    </row>
    <row r="18231" spans="1:3" ht="15" customHeight="1">
      <c r="A18231" s="1" t="str">
        <f t="shared" si="281"/>
        <v>*36927*</v>
      </c>
      <c r="B18231">
        <v>36927</v>
      </c>
      <c r="C18231" s="1" t="s">
        <v>24215</v>
      </c>
    </row>
    <row r="18232" spans="1:3" ht="15" customHeight="1">
      <c r="A18232" s="1" t="str">
        <f t="shared" si="281"/>
        <v>*36928*</v>
      </c>
      <c r="B18232">
        <v>36928</v>
      </c>
      <c r="C18232" s="1" t="s">
        <v>24216</v>
      </c>
    </row>
    <row r="18233" spans="1:3" ht="15" customHeight="1">
      <c r="A18233" s="1" t="str">
        <f t="shared" si="281"/>
        <v>*36930*</v>
      </c>
      <c r="B18233">
        <v>36930</v>
      </c>
      <c r="C18233" s="1" t="s">
        <v>24217</v>
      </c>
    </row>
    <row r="18234" spans="1:3" ht="15" customHeight="1">
      <c r="A18234" s="1" t="str">
        <f t="shared" si="281"/>
        <v>*36931*</v>
      </c>
      <c r="B18234">
        <v>36931</v>
      </c>
      <c r="C18234" s="1" t="s">
        <v>24218</v>
      </c>
    </row>
    <row r="18235" spans="1:3" ht="15" customHeight="1">
      <c r="A18235" s="1" t="str">
        <f t="shared" si="281"/>
        <v>*36932*</v>
      </c>
      <c r="B18235">
        <v>36932</v>
      </c>
      <c r="C18235" s="1" t="s">
        <v>24219</v>
      </c>
    </row>
    <row r="18236" spans="1:3" ht="15" customHeight="1">
      <c r="A18236" s="1" t="str">
        <f t="shared" si="281"/>
        <v>*36933*</v>
      </c>
      <c r="B18236">
        <v>36933</v>
      </c>
      <c r="C18236" s="1" t="s">
        <v>24220</v>
      </c>
    </row>
    <row r="18237" spans="1:3" ht="15" customHeight="1">
      <c r="A18237" s="1" t="str">
        <f t="shared" si="281"/>
        <v>*36934*</v>
      </c>
      <c r="B18237">
        <v>36934</v>
      </c>
      <c r="C18237" s="1" t="s">
        <v>24221</v>
      </c>
    </row>
    <row r="18238" spans="1:3" ht="15" customHeight="1">
      <c r="A18238" s="1" t="str">
        <f t="shared" si="281"/>
        <v>*36935*</v>
      </c>
      <c r="B18238">
        <v>36935</v>
      </c>
      <c r="C18238" s="1" t="s">
        <v>24222</v>
      </c>
    </row>
    <row r="18239" spans="1:3" ht="15" customHeight="1">
      <c r="A18239" s="1" t="str">
        <f t="shared" si="281"/>
        <v>*36936*</v>
      </c>
      <c r="B18239">
        <v>36936</v>
      </c>
      <c r="C18239" s="1" t="s">
        <v>24223</v>
      </c>
    </row>
    <row r="18240" spans="1:3" ht="15" customHeight="1">
      <c r="A18240" s="1" t="str">
        <f t="shared" si="281"/>
        <v>*36937*</v>
      </c>
      <c r="B18240">
        <v>36937</v>
      </c>
      <c r="C18240" s="1" t="s">
        <v>24224</v>
      </c>
    </row>
    <row r="18241" spans="1:3" ht="15" customHeight="1">
      <c r="A18241" s="1" t="str">
        <f t="shared" si="281"/>
        <v>*36938*</v>
      </c>
      <c r="B18241">
        <v>36938</v>
      </c>
      <c r="C18241" s="1" t="s">
        <v>24225</v>
      </c>
    </row>
    <row r="18242" spans="1:3" ht="15" customHeight="1">
      <c r="A18242" s="1" t="str">
        <f t="shared" si="281"/>
        <v>*36957*</v>
      </c>
      <c r="B18242">
        <v>36957</v>
      </c>
      <c r="C18242" s="1" t="s">
        <v>24226</v>
      </c>
    </row>
    <row r="18243" spans="1:3" ht="15" customHeight="1">
      <c r="A18243" s="1" t="str">
        <f t="shared" si="281"/>
        <v>*36959*</v>
      </c>
      <c r="B18243">
        <v>36959</v>
      </c>
      <c r="C18243" s="1" t="s">
        <v>24227</v>
      </c>
    </row>
    <row r="18244" spans="1:3" ht="15" customHeight="1">
      <c r="A18244" s="1" t="str">
        <f t="shared" si="281"/>
        <v>*36972*</v>
      </c>
      <c r="B18244">
        <v>36972</v>
      </c>
      <c r="C18244" s="1" t="s">
        <v>24228</v>
      </c>
    </row>
    <row r="18245" spans="1:3" ht="15" customHeight="1">
      <c r="A18245" s="1" t="str">
        <f t="shared" si="281"/>
        <v>*36990*</v>
      </c>
      <c r="B18245">
        <v>36990</v>
      </c>
      <c r="C18245" s="1" t="s">
        <v>24229</v>
      </c>
    </row>
    <row r="18246" spans="1:3" ht="15" customHeight="1">
      <c r="A18246" s="1" t="str">
        <f t="shared" si="281"/>
        <v>*36999*</v>
      </c>
      <c r="B18246">
        <v>36999</v>
      </c>
      <c r="C18246" s="1" t="s">
        <v>24230</v>
      </c>
    </row>
    <row r="18247" spans="1:3" ht="15" customHeight="1">
      <c r="A18247" s="1" t="str">
        <f t="shared" si="281"/>
        <v>*37003*</v>
      </c>
      <c r="B18247">
        <v>37003</v>
      </c>
      <c r="C18247" s="1" t="s">
        <v>24231</v>
      </c>
    </row>
    <row r="18248" spans="1:3" ht="15" customHeight="1">
      <c r="A18248" s="1" t="str">
        <f t="shared" si="281"/>
        <v>*37008*</v>
      </c>
      <c r="B18248">
        <v>37008</v>
      </c>
      <c r="C18248" s="1" t="s">
        <v>24232</v>
      </c>
    </row>
    <row r="18249" spans="1:3" ht="15" customHeight="1">
      <c r="A18249" s="1" t="str">
        <f t="shared" si="281"/>
        <v>*37009*</v>
      </c>
      <c r="B18249">
        <v>37009</v>
      </c>
      <c r="C18249" s="1" t="s">
        <v>24233</v>
      </c>
    </row>
    <row r="18250" spans="1:3" ht="15" customHeight="1">
      <c r="A18250" s="1" t="str">
        <f t="shared" si="281"/>
        <v>*37010*</v>
      </c>
      <c r="B18250">
        <v>37010</v>
      </c>
      <c r="C18250" s="1" t="s">
        <v>24234</v>
      </c>
    </row>
    <row r="18251" spans="1:3" ht="15" customHeight="1">
      <c r="A18251" s="1" t="str">
        <f t="shared" si="281"/>
        <v>*37017*</v>
      </c>
      <c r="B18251">
        <v>37017</v>
      </c>
      <c r="C18251" s="1" t="s">
        <v>24235</v>
      </c>
    </row>
    <row r="18252" spans="1:3" ht="15" customHeight="1">
      <c r="A18252" s="1" t="str">
        <f t="shared" si="281"/>
        <v>*37019*</v>
      </c>
      <c r="B18252">
        <v>37019</v>
      </c>
      <c r="C18252" s="1" t="s">
        <v>24236</v>
      </c>
    </row>
    <row r="18253" spans="1:3" ht="15" customHeight="1">
      <c r="A18253" s="1" t="str">
        <f t="shared" si="281"/>
        <v>*37028*</v>
      </c>
      <c r="B18253">
        <v>37028</v>
      </c>
      <c r="C18253" s="1" t="s">
        <v>22824</v>
      </c>
    </row>
    <row r="18254" spans="1:3" ht="15" customHeight="1">
      <c r="A18254" s="1" t="str">
        <f t="shared" si="281"/>
        <v>*37032*</v>
      </c>
      <c r="B18254">
        <v>37032</v>
      </c>
      <c r="C18254" s="1" t="s">
        <v>24237</v>
      </c>
    </row>
    <row r="18255" spans="1:3" ht="15" customHeight="1">
      <c r="A18255" s="1" t="str">
        <f t="shared" si="281"/>
        <v>*37040*</v>
      </c>
      <c r="B18255">
        <v>37040</v>
      </c>
      <c r="C18255" s="1" t="s">
        <v>24238</v>
      </c>
    </row>
    <row r="18256" spans="1:3" ht="15" customHeight="1">
      <c r="A18256" s="1" t="str">
        <f t="shared" si="281"/>
        <v>*37041*</v>
      </c>
      <c r="B18256">
        <v>37041</v>
      </c>
      <c r="C18256" s="1" t="s">
        <v>24239</v>
      </c>
    </row>
    <row r="18257" spans="1:3" ht="15" customHeight="1">
      <c r="A18257" s="1" t="str">
        <f t="shared" si="281"/>
        <v>*37042*</v>
      </c>
      <c r="B18257">
        <v>37042</v>
      </c>
      <c r="C18257" s="1" t="s">
        <v>24240</v>
      </c>
    </row>
    <row r="18258" spans="1:3" ht="15" customHeight="1">
      <c r="A18258" s="1" t="str">
        <f t="shared" si="281"/>
        <v>*37043*</v>
      </c>
      <c r="B18258">
        <v>37043</v>
      </c>
      <c r="C18258" s="1" t="s">
        <v>24241</v>
      </c>
    </row>
    <row r="18259" spans="1:3" ht="15" customHeight="1">
      <c r="A18259" s="1" t="str">
        <f t="shared" si="281"/>
        <v>*37044*</v>
      </c>
      <c r="B18259">
        <v>37044</v>
      </c>
      <c r="C18259" s="1" t="s">
        <v>24242</v>
      </c>
    </row>
    <row r="18260" spans="1:3" ht="15" customHeight="1">
      <c r="A18260" s="1" t="str">
        <f t="shared" si="281"/>
        <v>*37045*</v>
      </c>
      <c r="B18260">
        <v>37045</v>
      </c>
      <c r="C18260" s="1" t="s">
        <v>24243</v>
      </c>
    </row>
    <row r="18261" spans="1:3" ht="15" customHeight="1">
      <c r="A18261" s="1" t="str">
        <f t="shared" si="281"/>
        <v>*37046*</v>
      </c>
      <c r="B18261">
        <v>37046</v>
      </c>
      <c r="C18261" s="1" t="s">
        <v>24244</v>
      </c>
    </row>
    <row r="18262" spans="1:3" ht="15" customHeight="1">
      <c r="A18262" s="1" t="str">
        <f t="shared" si="281"/>
        <v>*37047*</v>
      </c>
      <c r="B18262">
        <v>37047</v>
      </c>
      <c r="C18262" s="1" t="s">
        <v>24245</v>
      </c>
    </row>
    <row r="18263" spans="1:3" ht="15" customHeight="1">
      <c r="A18263" s="1" t="str">
        <f t="shared" si="281"/>
        <v>*37048*</v>
      </c>
      <c r="B18263">
        <v>37048</v>
      </c>
      <c r="C18263" s="1" t="s">
        <v>24246</v>
      </c>
    </row>
    <row r="18264" spans="1:3" ht="15" customHeight="1">
      <c r="A18264" s="1" t="str">
        <f t="shared" si="281"/>
        <v>*37049*</v>
      </c>
      <c r="B18264">
        <v>37049</v>
      </c>
      <c r="C18264" s="1" t="s">
        <v>24247</v>
      </c>
    </row>
    <row r="18265" spans="1:3" ht="15" customHeight="1">
      <c r="A18265" s="1" t="str">
        <f t="shared" si="281"/>
        <v>*37055*</v>
      </c>
      <c r="B18265">
        <v>37055</v>
      </c>
      <c r="C18265" s="1" t="s">
        <v>24248</v>
      </c>
    </row>
    <row r="18266" spans="1:3" ht="15" customHeight="1">
      <c r="A18266" s="1" t="str">
        <f t="shared" si="281"/>
        <v>*37061*</v>
      </c>
      <c r="B18266">
        <v>37061</v>
      </c>
      <c r="C18266" s="1" t="s">
        <v>24249</v>
      </c>
    </row>
    <row r="18267" spans="1:3" ht="15" customHeight="1">
      <c r="A18267" s="1" t="str">
        <f t="shared" si="281"/>
        <v>*37062*</v>
      </c>
      <c r="B18267">
        <v>37062</v>
      </c>
      <c r="C18267" s="1" t="s">
        <v>24250</v>
      </c>
    </row>
    <row r="18268" spans="1:3" ht="15" customHeight="1">
      <c r="A18268" s="1" t="str">
        <f t="shared" si="281"/>
        <v>*37063*</v>
      </c>
      <c r="B18268">
        <v>37063</v>
      </c>
      <c r="C18268" s="1" t="s">
        <v>24251</v>
      </c>
    </row>
    <row r="18269" spans="1:3" ht="15" customHeight="1">
      <c r="A18269" s="1" t="str">
        <f t="shared" si="281"/>
        <v>*37064*</v>
      </c>
      <c r="B18269">
        <v>37064</v>
      </c>
      <c r="C18269" s="1" t="s">
        <v>24252</v>
      </c>
    </row>
    <row r="18270" spans="1:3" ht="15" customHeight="1">
      <c r="A18270" s="1" t="str">
        <f t="shared" si="281"/>
        <v>*37065*</v>
      </c>
      <c r="B18270">
        <v>37065</v>
      </c>
      <c r="C18270" s="1" t="s">
        <v>24253</v>
      </c>
    </row>
    <row r="18271" spans="1:3" ht="15" customHeight="1">
      <c r="A18271" s="1" t="str">
        <f t="shared" si="281"/>
        <v>*37068*</v>
      </c>
      <c r="B18271">
        <v>37068</v>
      </c>
      <c r="C18271" s="1" t="s">
        <v>24254</v>
      </c>
    </row>
    <row r="18272" spans="1:3" ht="15" customHeight="1">
      <c r="A18272" s="1" t="str">
        <f t="shared" ref="A18272:A18335" si="282">CONCATENATE("*",B18272,"*")</f>
        <v>*37071*</v>
      </c>
      <c r="B18272">
        <v>37071</v>
      </c>
      <c r="C18272" s="1" t="s">
        <v>24255</v>
      </c>
    </row>
    <row r="18273" spans="1:3" ht="15" customHeight="1">
      <c r="A18273" s="1" t="str">
        <f t="shared" si="282"/>
        <v>*37072*</v>
      </c>
      <c r="B18273">
        <v>37072</v>
      </c>
      <c r="C18273" s="1" t="s">
        <v>24256</v>
      </c>
    </row>
    <row r="18274" spans="1:3" ht="15" customHeight="1">
      <c r="A18274" s="1" t="str">
        <f t="shared" si="282"/>
        <v>*37073*</v>
      </c>
      <c r="B18274">
        <v>37073</v>
      </c>
      <c r="C18274" s="1" t="s">
        <v>24257</v>
      </c>
    </row>
    <row r="18275" spans="1:3" ht="15" customHeight="1">
      <c r="A18275" s="1" t="str">
        <f t="shared" si="282"/>
        <v>*37074*</v>
      </c>
      <c r="B18275">
        <v>37074</v>
      </c>
      <c r="C18275" s="1" t="s">
        <v>24258</v>
      </c>
    </row>
    <row r="18276" spans="1:3" ht="15" customHeight="1">
      <c r="A18276" s="1" t="str">
        <f t="shared" si="282"/>
        <v>*37081*</v>
      </c>
      <c r="B18276">
        <v>37081</v>
      </c>
      <c r="C18276" s="1" t="s">
        <v>24259</v>
      </c>
    </row>
    <row r="18277" spans="1:3" ht="15" customHeight="1">
      <c r="A18277" s="1" t="str">
        <f t="shared" si="282"/>
        <v>*37088*</v>
      </c>
      <c r="B18277">
        <v>37088</v>
      </c>
      <c r="C18277" s="1" t="s">
        <v>24260</v>
      </c>
    </row>
    <row r="18278" spans="1:3" ht="15" customHeight="1">
      <c r="A18278" s="1" t="str">
        <f t="shared" si="282"/>
        <v>*37089*</v>
      </c>
      <c r="B18278">
        <v>37089</v>
      </c>
      <c r="C18278" s="1" t="s">
        <v>24261</v>
      </c>
    </row>
    <row r="18279" spans="1:3" ht="15" customHeight="1">
      <c r="A18279" s="1" t="str">
        <f t="shared" si="282"/>
        <v>*37090*</v>
      </c>
      <c r="B18279">
        <v>37090</v>
      </c>
      <c r="C18279" s="1" t="s">
        <v>24262</v>
      </c>
    </row>
    <row r="18280" spans="1:3" ht="15" customHeight="1">
      <c r="A18280" s="1" t="str">
        <f t="shared" si="282"/>
        <v>*37091*</v>
      </c>
      <c r="B18280">
        <v>37091</v>
      </c>
      <c r="C18280" s="1" t="s">
        <v>24263</v>
      </c>
    </row>
    <row r="18281" spans="1:3" ht="15" customHeight="1">
      <c r="A18281" s="1" t="str">
        <f t="shared" si="282"/>
        <v>*37092*</v>
      </c>
      <c r="B18281">
        <v>37092</v>
      </c>
      <c r="C18281" s="1" t="s">
        <v>24264</v>
      </c>
    </row>
    <row r="18282" spans="1:3" ht="15" customHeight="1">
      <c r="A18282" s="1" t="str">
        <f t="shared" si="282"/>
        <v>*37093*</v>
      </c>
      <c r="B18282">
        <v>37093</v>
      </c>
      <c r="C18282" s="1" t="s">
        <v>24265</v>
      </c>
    </row>
    <row r="18283" spans="1:3" ht="15" customHeight="1">
      <c r="A18283" s="1" t="str">
        <f t="shared" si="282"/>
        <v>*37094*</v>
      </c>
      <c r="B18283">
        <v>37094</v>
      </c>
      <c r="C18283" s="1" t="s">
        <v>24266</v>
      </c>
    </row>
    <row r="18284" spans="1:3" ht="15" customHeight="1">
      <c r="A18284" s="1" t="str">
        <f t="shared" si="282"/>
        <v>*37095*</v>
      </c>
      <c r="B18284">
        <v>37095</v>
      </c>
      <c r="C18284" s="1" t="s">
        <v>24267</v>
      </c>
    </row>
    <row r="18285" spans="1:3" ht="15" customHeight="1">
      <c r="A18285" s="1" t="str">
        <f t="shared" si="282"/>
        <v>*37097*</v>
      </c>
      <c r="B18285">
        <v>37097</v>
      </c>
      <c r="C18285" s="1" t="s">
        <v>24268</v>
      </c>
    </row>
    <row r="18286" spans="1:3" ht="15" customHeight="1">
      <c r="A18286" s="1" t="str">
        <f t="shared" si="282"/>
        <v>*37098*</v>
      </c>
      <c r="B18286">
        <v>37098</v>
      </c>
      <c r="C18286" s="1" t="s">
        <v>24269</v>
      </c>
    </row>
    <row r="18287" spans="1:3" ht="15" customHeight="1">
      <c r="A18287" s="1" t="str">
        <f t="shared" si="282"/>
        <v>*37099*</v>
      </c>
      <c r="B18287">
        <v>37099</v>
      </c>
      <c r="C18287" s="1" t="s">
        <v>24270</v>
      </c>
    </row>
    <row r="18288" spans="1:3" ht="15" customHeight="1">
      <c r="A18288" s="1" t="str">
        <f t="shared" si="282"/>
        <v>*37100*</v>
      </c>
      <c r="B18288">
        <v>37100</v>
      </c>
      <c r="C18288" s="1" t="s">
        <v>24271</v>
      </c>
    </row>
    <row r="18289" spans="1:3" ht="15" customHeight="1">
      <c r="A18289" s="1" t="str">
        <f t="shared" si="282"/>
        <v>*37101*</v>
      </c>
      <c r="B18289">
        <v>37101</v>
      </c>
      <c r="C18289" s="1" t="s">
        <v>24272</v>
      </c>
    </row>
    <row r="18290" spans="1:3" ht="15" customHeight="1">
      <c r="A18290" s="1" t="str">
        <f t="shared" si="282"/>
        <v>*37102*</v>
      </c>
      <c r="B18290">
        <v>37102</v>
      </c>
      <c r="C18290" s="1" t="s">
        <v>24273</v>
      </c>
    </row>
    <row r="18291" spans="1:3" ht="15" customHeight="1">
      <c r="A18291" s="1" t="str">
        <f t="shared" si="282"/>
        <v>*37104*</v>
      </c>
      <c r="B18291">
        <v>37104</v>
      </c>
      <c r="C18291" s="1" t="s">
        <v>24274</v>
      </c>
    </row>
    <row r="18292" spans="1:3" ht="15" customHeight="1">
      <c r="A18292" s="1" t="str">
        <f t="shared" si="282"/>
        <v>*37105*</v>
      </c>
      <c r="B18292">
        <v>37105</v>
      </c>
      <c r="C18292" s="1" t="s">
        <v>24275</v>
      </c>
    </row>
    <row r="18293" spans="1:3" ht="15" customHeight="1">
      <c r="A18293" s="1" t="str">
        <f t="shared" si="282"/>
        <v>*37106*</v>
      </c>
      <c r="B18293">
        <v>37106</v>
      </c>
      <c r="C18293" s="1" t="s">
        <v>24276</v>
      </c>
    </row>
    <row r="18294" spans="1:3" ht="15" customHeight="1">
      <c r="A18294" s="1" t="str">
        <f t="shared" si="282"/>
        <v>*37107*</v>
      </c>
      <c r="B18294">
        <v>37107</v>
      </c>
      <c r="C18294" s="1" t="s">
        <v>24277</v>
      </c>
    </row>
    <row r="18295" spans="1:3" ht="15" customHeight="1">
      <c r="A18295" s="1" t="str">
        <f t="shared" si="282"/>
        <v>*37113*</v>
      </c>
      <c r="B18295">
        <v>37113</v>
      </c>
      <c r="C18295" s="1" t="s">
        <v>24278</v>
      </c>
    </row>
    <row r="18296" spans="1:3" ht="15" customHeight="1">
      <c r="A18296" s="1" t="str">
        <f t="shared" si="282"/>
        <v>*37115*</v>
      </c>
      <c r="B18296">
        <v>37115</v>
      </c>
      <c r="C18296" s="1" t="s">
        <v>24279</v>
      </c>
    </row>
    <row r="18297" spans="1:3" ht="15" customHeight="1">
      <c r="A18297" s="1" t="str">
        <f t="shared" si="282"/>
        <v>*37117*</v>
      </c>
      <c r="B18297">
        <v>37117</v>
      </c>
      <c r="C18297" s="1" t="s">
        <v>24280</v>
      </c>
    </row>
    <row r="18298" spans="1:3" ht="15" customHeight="1">
      <c r="A18298" s="1" t="str">
        <f t="shared" si="282"/>
        <v>*37118*</v>
      </c>
      <c r="B18298">
        <v>37118</v>
      </c>
      <c r="C18298" s="1" t="s">
        <v>24281</v>
      </c>
    </row>
    <row r="18299" spans="1:3" ht="15" customHeight="1">
      <c r="A18299" s="1" t="str">
        <f t="shared" si="282"/>
        <v>*37119*</v>
      </c>
      <c r="B18299">
        <v>37119</v>
      </c>
      <c r="C18299" s="1" t="s">
        <v>24282</v>
      </c>
    </row>
    <row r="18300" spans="1:3" ht="15" customHeight="1">
      <c r="A18300" s="1" t="str">
        <f t="shared" si="282"/>
        <v>*37120*</v>
      </c>
      <c r="B18300">
        <v>37120</v>
      </c>
      <c r="C18300" s="1" t="s">
        <v>24283</v>
      </c>
    </row>
    <row r="18301" spans="1:3" ht="15" customHeight="1">
      <c r="A18301" s="1" t="str">
        <f t="shared" si="282"/>
        <v>*37121*</v>
      </c>
      <c r="B18301">
        <v>37121</v>
      </c>
      <c r="C18301" s="1" t="s">
        <v>24284</v>
      </c>
    </row>
    <row r="18302" spans="1:3" ht="15" customHeight="1">
      <c r="A18302" s="1" t="str">
        <f t="shared" si="282"/>
        <v>*37122*</v>
      </c>
      <c r="B18302">
        <v>37122</v>
      </c>
      <c r="C18302" s="1" t="s">
        <v>24285</v>
      </c>
    </row>
    <row r="18303" spans="1:3" ht="15" customHeight="1">
      <c r="A18303" s="1" t="str">
        <f t="shared" si="282"/>
        <v>*37127*</v>
      </c>
      <c r="B18303">
        <v>37127</v>
      </c>
      <c r="C18303" s="1" t="s">
        <v>24286</v>
      </c>
    </row>
    <row r="18304" spans="1:3" ht="15" customHeight="1">
      <c r="A18304" s="1" t="str">
        <f t="shared" si="282"/>
        <v>*37128*</v>
      </c>
      <c r="B18304">
        <v>37128</v>
      </c>
      <c r="C18304" s="1" t="s">
        <v>24287</v>
      </c>
    </row>
    <row r="18305" spans="1:3" ht="15" customHeight="1">
      <c r="A18305" s="1" t="str">
        <f t="shared" si="282"/>
        <v>*37129*</v>
      </c>
      <c r="B18305">
        <v>37129</v>
      </c>
      <c r="C18305" s="1" t="s">
        <v>2827</v>
      </c>
    </row>
    <row r="18306" spans="1:3" ht="15" customHeight="1">
      <c r="A18306" s="1" t="str">
        <f t="shared" si="282"/>
        <v>*37130*</v>
      </c>
      <c r="B18306">
        <v>37130</v>
      </c>
      <c r="C18306" s="1" t="s">
        <v>24288</v>
      </c>
    </row>
    <row r="18307" spans="1:3" ht="15" customHeight="1">
      <c r="A18307" s="1" t="str">
        <f t="shared" si="282"/>
        <v>*37134*</v>
      </c>
      <c r="B18307">
        <v>37134</v>
      </c>
      <c r="C18307" s="1" t="s">
        <v>24289</v>
      </c>
    </row>
    <row r="18308" spans="1:3" ht="15" customHeight="1">
      <c r="A18308" s="1" t="str">
        <f t="shared" si="282"/>
        <v>*37135*</v>
      </c>
      <c r="B18308">
        <v>37135</v>
      </c>
      <c r="C18308" s="1" t="s">
        <v>24290</v>
      </c>
    </row>
    <row r="18309" spans="1:3" ht="15" customHeight="1">
      <c r="A18309" s="1" t="str">
        <f t="shared" si="282"/>
        <v>*37136*</v>
      </c>
      <c r="B18309">
        <v>37136</v>
      </c>
      <c r="C18309" s="1" t="s">
        <v>24291</v>
      </c>
    </row>
    <row r="18310" spans="1:3" ht="15" customHeight="1">
      <c r="A18310" s="1" t="str">
        <f t="shared" si="282"/>
        <v>*37137*</v>
      </c>
      <c r="B18310">
        <v>37137</v>
      </c>
      <c r="C18310" s="1" t="s">
        <v>24292</v>
      </c>
    </row>
    <row r="18311" spans="1:3" ht="15" customHeight="1">
      <c r="A18311" s="1" t="str">
        <f t="shared" si="282"/>
        <v>*37138*</v>
      </c>
      <c r="B18311">
        <v>37138</v>
      </c>
      <c r="C18311" s="1" t="s">
        <v>24293</v>
      </c>
    </row>
    <row r="18312" spans="1:3" ht="15" customHeight="1">
      <c r="A18312" s="1" t="str">
        <f t="shared" si="282"/>
        <v>*37139*</v>
      </c>
      <c r="B18312">
        <v>37139</v>
      </c>
      <c r="C18312" s="1" t="s">
        <v>24294</v>
      </c>
    </row>
    <row r="18313" spans="1:3" ht="15" customHeight="1">
      <c r="A18313" s="1" t="str">
        <f t="shared" si="282"/>
        <v>*37140*</v>
      </c>
      <c r="B18313">
        <v>37140</v>
      </c>
      <c r="C18313" s="1" t="s">
        <v>24295</v>
      </c>
    </row>
    <row r="18314" spans="1:3" ht="15" customHeight="1">
      <c r="A18314" s="1" t="str">
        <f t="shared" si="282"/>
        <v>*37142*</v>
      </c>
      <c r="B18314">
        <v>37142</v>
      </c>
      <c r="C18314" s="1" t="s">
        <v>24296</v>
      </c>
    </row>
    <row r="18315" spans="1:3" ht="15" customHeight="1">
      <c r="A18315" s="1" t="str">
        <f t="shared" si="282"/>
        <v>*37143*</v>
      </c>
      <c r="B18315">
        <v>37143</v>
      </c>
      <c r="C18315" s="1" t="s">
        <v>24297</v>
      </c>
    </row>
    <row r="18316" spans="1:3" ht="15" customHeight="1">
      <c r="A18316" s="1" t="str">
        <f t="shared" si="282"/>
        <v>*37144*</v>
      </c>
      <c r="B18316">
        <v>37144</v>
      </c>
      <c r="C18316" s="1" t="s">
        <v>24298</v>
      </c>
    </row>
    <row r="18317" spans="1:3" ht="15" customHeight="1">
      <c r="A18317" s="1" t="str">
        <f t="shared" si="282"/>
        <v>*37145*</v>
      </c>
      <c r="B18317">
        <v>37145</v>
      </c>
      <c r="C18317" s="1" t="s">
        <v>24299</v>
      </c>
    </row>
    <row r="18318" spans="1:3" ht="15" customHeight="1">
      <c r="A18318" s="1" t="str">
        <f t="shared" si="282"/>
        <v>*37146*</v>
      </c>
      <c r="B18318">
        <v>37146</v>
      </c>
      <c r="C18318" s="1" t="s">
        <v>24300</v>
      </c>
    </row>
    <row r="18319" spans="1:3" ht="15" customHeight="1">
      <c r="A18319" s="1" t="str">
        <f t="shared" si="282"/>
        <v>*37149*</v>
      </c>
      <c r="B18319">
        <v>37149</v>
      </c>
      <c r="C18319" s="1" t="s">
        <v>24301</v>
      </c>
    </row>
    <row r="18320" spans="1:3" ht="15" customHeight="1">
      <c r="A18320" s="1" t="str">
        <f t="shared" si="282"/>
        <v>*37153*</v>
      </c>
      <c r="B18320">
        <v>37153</v>
      </c>
      <c r="C18320" s="1" t="s">
        <v>24302</v>
      </c>
    </row>
    <row r="18321" spans="1:3" ht="15" customHeight="1">
      <c r="A18321" s="1" t="str">
        <f t="shared" si="282"/>
        <v>*37154*</v>
      </c>
      <c r="B18321">
        <v>37154</v>
      </c>
      <c r="C18321" s="1" t="s">
        <v>24303</v>
      </c>
    </row>
    <row r="18322" spans="1:3" ht="15" customHeight="1">
      <c r="A18322" s="1" t="str">
        <f t="shared" si="282"/>
        <v>*37156*</v>
      </c>
      <c r="B18322">
        <v>37156</v>
      </c>
      <c r="C18322" s="1" t="s">
        <v>24304</v>
      </c>
    </row>
    <row r="18323" spans="1:3" ht="15" customHeight="1">
      <c r="A18323" s="1" t="str">
        <f t="shared" si="282"/>
        <v>*37158*</v>
      </c>
      <c r="B18323">
        <v>37158</v>
      </c>
      <c r="C18323" s="1" t="s">
        <v>24305</v>
      </c>
    </row>
    <row r="18324" spans="1:3" ht="15" customHeight="1">
      <c r="A18324" s="1" t="str">
        <f t="shared" si="282"/>
        <v>*37159*</v>
      </c>
      <c r="B18324">
        <v>37159</v>
      </c>
      <c r="C18324" s="1" t="s">
        <v>5057</v>
      </c>
    </row>
    <row r="18325" spans="1:3" ht="15" customHeight="1">
      <c r="A18325" s="1" t="str">
        <f t="shared" si="282"/>
        <v>*37161*</v>
      </c>
      <c r="B18325">
        <v>37161</v>
      </c>
      <c r="C18325" s="1" t="s">
        <v>24306</v>
      </c>
    </row>
    <row r="18326" spans="1:3" ht="15" customHeight="1">
      <c r="A18326" s="1" t="str">
        <f t="shared" si="282"/>
        <v>*37162*</v>
      </c>
      <c r="B18326">
        <v>37162</v>
      </c>
      <c r="C18326" s="1" t="s">
        <v>24307</v>
      </c>
    </row>
    <row r="18327" spans="1:3" ht="15" customHeight="1">
      <c r="A18327" s="1" t="str">
        <f t="shared" si="282"/>
        <v>*37163*</v>
      </c>
      <c r="B18327">
        <v>37163</v>
      </c>
      <c r="C18327" s="1" t="s">
        <v>24308</v>
      </c>
    </row>
    <row r="18328" spans="1:3" ht="15" customHeight="1">
      <c r="A18328" s="1" t="str">
        <f t="shared" si="282"/>
        <v>*37164*</v>
      </c>
      <c r="B18328">
        <v>37164</v>
      </c>
      <c r="C18328" s="1" t="s">
        <v>4606</v>
      </c>
    </row>
    <row r="18329" spans="1:3" ht="15" customHeight="1">
      <c r="A18329" s="1" t="str">
        <f t="shared" si="282"/>
        <v>*37165*</v>
      </c>
      <c r="B18329">
        <v>37165</v>
      </c>
      <c r="C18329" s="1" t="s">
        <v>24309</v>
      </c>
    </row>
    <row r="18330" spans="1:3" ht="15" customHeight="1">
      <c r="A18330" s="1" t="str">
        <f t="shared" si="282"/>
        <v>*37167*</v>
      </c>
      <c r="B18330">
        <v>37167</v>
      </c>
      <c r="C18330" s="1" t="s">
        <v>24310</v>
      </c>
    </row>
    <row r="18331" spans="1:3" ht="15" customHeight="1">
      <c r="A18331" s="1" t="str">
        <f t="shared" si="282"/>
        <v>*37168*</v>
      </c>
      <c r="B18331">
        <v>37168</v>
      </c>
      <c r="C18331" s="1" t="s">
        <v>24311</v>
      </c>
    </row>
    <row r="18332" spans="1:3" ht="15" customHeight="1">
      <c r="A18332" s="1" t="str">
        <f t="shared" si="282"/>
        <v>*37169*</v>
      </c>
      <c r="B18332">
        <v>37169</v>
      </c>
      <c r="C18332" s="1" t="s">
        <v>24312</v>
      </c>
    </row>
    <row r="18333" spans="1:3" ht="15" customHeight="1">
      <c r="A18333" s="1" t="str">
        <f t="shared" si="282"/>
        <v>*37170*</v>
      </c>
      <c r="B18333">
        <v>37170</v>
      </c>
      <c r="C18333" s="1" t="s">
        <v>24313</v>
      </c>
    </row>
    <row r="18334" spans="1:3" ht="15" customHeight="1">
      <c r="A18334" s="1" t="str">
        <f t="shared" si="282"/>
        <v>*37172*</v>
      </c>
      <c r="B18334">
        <v>37172</v>
      </c>
      <c r="C18334" s="1" t="s">
        <v>24314</v>
      </c>
    </row>
    <row r="18335" spans="1:3" ht="15" customHeight="1">
      <c r="A18335" s="1" t="str">
        <f t="shared" si="282"/>
        <v>*37176*</v>
      </c>
      <c r="B18335">
        <v>37176</v>
      </c>
      <c r="C18335" s="1" t="s">
        <v>24315</v>
      </c>
    </row>
    <row r="18336" spans="1:3" ht="15" customHeight="1">
      <c r="A18336" s="1" t="str">
        <f t="shared" ref="A18336:A18399" si="283">CONCATENATE("*",B18336,"*")</f>
        <v>*37177*</v>
      </c>
      <c r="B18336">
        <v>37177</v>
      </c>
      <c r="C18336" s="1" t="s">
        <v>24316</v>
      </c>
    </row>
    <row r="18337" spans="1:3" ht="15" customHeight="1">
      <c r="A18337" s="1" t="str">
        <f t="shared" si="283"/>
        <v>*37178*</v>
      </c>
      <c r="B18337">
        <v>37178</v>
      </c>
      <c r="C18337" s="1" t="s">
        <v>24317</v>
      </c>
    </row>
    <row r="18338" spans="1:3" ht="15" customHeight="1">
      <c r="A18338" s="1" t="str">
        <f t="shared" si="283"/>
        <v>*37179*</v>
      </c>
      <c r="B18338">
        <v>37179</v>
      </c>
      <c r="C18338" s="1" t="s">
        <v>24318</v>
      </c>
    </row>
    <row r="18339" spans="1:3" ht="15" customHeight="1">
      <c r="A18339" s="1" t="str">
        <f t="shared" si="283"/>
        <v>*37180*</v>
      </c>
      <c r="B18339">
        <v>37180</v>
      </c>
      <c r="C18339" s="1" t="s">
        <v>21948</v>
      </c>
    </row>
    <row r="18340" spans="1:3" ht="15" customHeight="1">
      <c r="A18340" s="1" t="str">
        <f t="shared" si="283"/>
        <v>*37189*</v>
      </c>
      <c r="B18340">
        <v>37189</v>
      </c>
      <c r="C18340" s="1" t="s">
        <v>24319</v>
      </c>
    </row>
    <row r="18341" spans="1:3" ht="15" customHeight="1">
      <c r="A18341" s="1" t="str">
        <f t="shared" si="283"/>
        <v>*37192*</v>
      </c>
      <c r="B18341">
        <v>37192</v>
      </c>
      <c r="C18341" s="1" t="s">
        <v>24320</v>
      </c>
    </row>
    <row r="18342" spans="1:3" ht="15" customHeight="1">
      <c r="A18342" s="1" t="str">
        <f t="shared" si="283"/>
        <v>*37193*</v>
      </c>
      <c r="B18342">
        <v>37193</v>
      </c>
      <c r="C18342" s="1" t="s">
        <v>24321</v>
      </c>
    </row>
    <row r="18343" spans="1:3" ht="15" customHeight="1">
      <c r="A18343" s="1" t="str">
        <f t="shared" si="283"/>
        <v>*37194*</v>
      </c>
      <c r="B18343">
        <v>37194</v>
      </c>
      <c r="C18343" s="1" t="s">
        <v>24322</v>
      </c>
    </row>
    <row r="18344" spans="1:3" ht="15" customHeight="1">
      <c r="A18344" s="1" t="str">
        <f t="shared" si="283"/>
        <v>*37208*</v>
      </c>
      <c r="B18344">
        <v>37208</v>
      </c>
      <c r="C18344" s="1" t="s">
        <v>24323</v>
      </c>
    </row>
    <row r="18345" spans="1:3" ht="15" customHeight="1">
      <c r="A18345" s="1" t="str">
        <f t="shared" si="283"/>
        <v>*37212*</v>
      </c>
      <c r="B18345">
        <v>37212</v>
      </c>
      <c r="C18345" s="1" t="s">
        <v>24324</v>
      </c>
    </row>
    <row r="18346" spans="1:3" ht="15" customHeight="1">
      <c r="A18346" s="1" t="str">
        <f t="shared" si="283"/>
        <v>*37213*</v>
      </c>
      <c r="B18346">
        <v>37213</v>
      </c>
      <c r="C18346" s="1" t="s">
        <v>24325</v>
      </c>
    </row>
    <row r="18347" spans="1:3" ht="15" customHeight="1">
      <c r="A18347" s="1" t="str">
        <f t="shared" si="283"/>
        <v>*37214*</v>
      </c>
      <c r="B18347">
        <v>37214</v>
      </c>
      <c r="C18347" s="1" t="s">
        <v>24326</v>
      </c>
    </row>
    <row r="18348" spans="1:3" ht="15" customHeight="1">
      <c r="A18348" s="1" t="str">
        <f t="shared" si="283"/>
        <v>*37215*</v>
      </c>
      <c r="B18348">
        <v>37215</v>
      </c>
      <c r="C18348" s="1" t="s">
        <v>24327</v>
      </c>
    </row>
    <row r="18349" spans="1:3" ht="15" customHeight="1">
      <c r="A18349" s="1" t="str">
        <f t="shared" si="283"/>
        <v>*37216*</v>
      </c>
      <c r="B18349">
        <v>37216</v>
      </c>
      <c r="C18349" s="1" t="s">
        <v>24328</v>
      </c>
    </row>
    <row r="18350" spans="1:3" ht="15" customHeight="1">
      <c r="A18350" s="1" t="str">
        <f t="shared" si="283"/>
        <v>*37217*</v>
      </c>
      <c r="B18350">
        <v>37217</v>
      </c>
      <c r="C18350" s="1" t="s">
        <v>24329</v>
      </c>
    </row>
    <row r="18351" spans="1:3" ht="15" customHeight="1">
      <c r="A18351" s="1" t="str">
        <f t="shared" si="283"/>
        <v>*37220*</v>
      </c>
      <c r="B18351">
        <v>37220</v>
      </c>
      <c r="C18351" s="1" t="s">
        <v>24330</v>
      </c>
    </row>
    <row r="18352" spans="1:3" ht="15" customHeight="1">
      <c r="A18352" s="1" t="str">
        <f t="shared" si="283"/>
        <v>*37221*</v>
      </c>
      <c r="B18352">
        <v>37221</v>
      </c>
      <c r="C18352" s="1" t="s">
        <v>24331</v>
      </c>
    </row>
    <row r="18353" spans="1:3" ht="15" customHeight="1">
      <c r="A18353" s="1" t="str">
        <f t="shared" si="283"/>
        <v>*37222*</v>
      </c>
      <c r="B18353">
        <v>37222</v>
      </c>
      <c r="C18353" s="1" t="s">
        <v>2828</v>
      </c>
    </row>
    <row r="18354" spans="1:3" ht="15" customHeight="1">
      <c r="A18354" s="1" t="str">
        <f t="shared" si="283"/>
        <v>*37226*</v>
      </c>
      <c r="B18354">
        <v>37226</v>
      </c>
      <c r="C18354" s="1" t="s">
        <v>2829</v>
      </c>
    </row>
    <row r="18355" spans="1:3" ht="15" customHeight="1">
      <c r="A18355" s="1" t="str">
        <f t="shared" si="283"/>
        <v>*37228*</v>
      </c>
      <c r="B18355">
        <v>37228</v>
      </c>
      <c r="C18355" s="1" t="s">
        <v>2830</v>
      </c>
    </row>
    <row r="18356" spans="1:3" ht="15" customHeight="1">
      <c r="A18356" s="1" t="str">
        <f t="shared" si="283"/>
        <v>*37230*</v>
      </c>
      <c r="B18356">
        <v>37230</v>
      </c>
      <c r="C18356" s="1" t="s">
        <v>24332</v>
      </c>
    </row>
    <row r="18357" spans="1:3" ht="15" customHeight="1">
      <c r="A18357" s="1" t="str">
        <f t="shared" si="283"/>
        <v>*37231*</v>
      </c>
      <c r="B18357">
        <v>37231</v>
      </c>
      <c r="C18357" s="1" t="s">
        <v>2831</v>
      </c>
    </row>
    <row r="18358" spans="1:3" ht="15" customHeight="1">
      <c r="A18358" s="1" t="str">
        <f t="shared" si="283"/>
        <v>*37232*</v>
      </c>
      <c r="B18358">
        <v>37232</v>
      </c>
      <c r="C18358" s="1" t="s">
        <v>2832</v>
      </c>
    </row>
    <row r="18359" spans="1:3" ht="15" customHeight="1">
      <c r="A18359" s="1" t="str">
        <f t="shared" si="283"/>
        <v>*37233*</v>
      </c>
      <c r="B18359">
        <v>37233</v>
      </c>
      <c r="C18359" s="1" t="s">
        <v>2833</v>
      </c>
    </row>
    <row r="18360" spans="1:3" ht="15" customHeight="1">
      <c r="A18360" s="1" t="str">
        <f t="shared" si="283"/>
        <v>*37234*</v>
      </c>
      <c r="B18360">
        <v>37234</v>
      </c>
      <c r="C18360" s="1" t="s">
        <v>24333</v>
      </c>
    </row>
    <row r="18361" spans="1:3" ht="15" customHeight="1">
      <c r="A18361" s="1" t="str">
        <f t="shared" si="283"/>
        <v>*37235*</v>
      </c>
      <c r="B18361">
        <v>37235</v>
      </c>
      <c r="C18361" s="1" t="s">
        <v>2834</v>
      </c>
    </row>
    <row r="18362" spans="1:3" ht="15" customHeight="1">
      <c r="A18362" s="1" t="str">
        <f t="shared" si="283"/>
        <v>*37236*</v>
      </c>
      <c r="B18362">
        <v>37236</v>
      </c>
      <c r="C18362" s="1" t="s">
        <v>24334</v>
      </c>
    </row>
    <row r="18363" spans="1:3" ht="15" customHeight="1">
      <c r="A18363" s="1" t="str">
        <f t="shared" si="283"/>
        <v>*37237*</v>
      </c>
      <c r="B18363">
        <v>37237</v>
      </c>
      <c r="C18363" s="1" t="s">
        <v>24335</v>
      </c>
    </row>
    <row r="18364" spans="1:3" ht="15" customHeight="1">
      <c r="A18364" s="1" t="str">
        <f t="shared" si="283"/>
        <v>*37238*</v>
      </c>
      <c r="B18364">
        <v>37238</v>
      </c>
      <c r="C18364" s="1" t="s">
        <v>24336</v>
      </c>
    </row>
    <row r="18365" spans="1:3" ht="15" customHeight="1">
      <c r="A18365" s="1" t="str">
        <f t="shared" si="283"/>
        <v>*37243*</v>
      </c>
      <c r="B18365">
        <v>37243</v>
      </c>
      <c r="C18365" s="1" t="s">
        <v>24337</v>
      </c>
    </row>
    <row r="18366" spans="1:3" ht="15" customHeight="1">
      <c r="A18366" s="1" t="str">
        <f t="shared" si="283"/>
        <v>*37244*</v>
      </c>
      <c r="B18366">
        <v>37244</v>
      </c>
      <c r="C18366" s="1" t="s">
        <v>2835</v>
      </c>
    </row>
    <row r="18367" spans="1:3" ht="15" customHeight="1">
      <c r="A18367" s="1" t="str">
        <f t="shared" si="283"/>
        <v>*37246*</v>
      </c>
      <c r="B18367">
        <v>37246</v>
      </c>
      <c r="C18367" s="1" t="s">
        <v>2836</v>
      </c>
    </row>
    <row r="18368" spans="1:3" ht="15" customHeight="1">
      <c r="A18368" s="1" t="str">
        <f t="shared" si="283"/>
        <v>*37247*</v>
      </c>
      <c r="B18368">
        <v>37247</v>
      </c>
      <c r="C18368" s="1" t="s">
        <v>2837</v>
      </c>
    </row>
    <row r="18369" spans="1:3" ht="15" customHeight="1">
      <c r="A18369" s="1" t="str">
        <f t="shared" si="283"/>
        <v>*37248*</v>
      </c>
      <c r="B18369">
        <v>37248</v>
      </c>
      <c r="C18369" s="1" t="s">
        <v>2838</v>
      </c>
    </row>
    <row r="18370" spans="1:3" ht="15" customHeight="1">
      <c r="A18370" s="1" t="str">
        <f t="shared" si="283"/>
        <v>*37249*</v>
      </c>
      <c r="B18370">
        <v>37249</v>
      </c>
      <c r="C18370" s="1" t="s">
        <v>2839</v>
      </c>
    </row>
    <row r="18371" spans="1:3" ht="15" customHeight="1">
      <c r="A18371" s="1" t="str">
        <f t="shared" si="283"/>
        <v>*37251*</v>
      </c>
      <c r="B18371">
        <v>37251</v>
      </c>
      <c r="C18371" s="1" t="s">
        <v>24338</v>
      </c>
    </row>
    <row r="18372" spans="1:3" ht="15" customHeight="1">
      <c r="A18372" s="1" t="str">
        <f t="shared" si="283"/>
        <v>*37252*</v>
      </c>
      <c r="B18372">
        <v>37252</v>
      </c>
      <c r="C18372" s="1" t="s">
        <v>2840</v>
      </c>
    </row>
    <row r="18373" spans="1:3" ht="15" customHeight="1">
      <c r="A18373" s="1" t="str">
        <f t="shared" si="283"/>
        <v>*37258*</v>
      </c>
      <c r="B18373">
        <v>37258</v>
      </c>
      <c r="C18373" s="1" t="s">
        <v>24339</v>
      </c>
    </row>
    <row r="18374" spans="1:3" ht="15" customHeight="1">
      <c r="A18374" s="1" t="str">
        <f t="shared" si="283"/>
        <v>*37261*</v>
      </c>
      <c r="B18374">
        <v>37261</v>
      </c>
      <c r="C18374" s="1" t="s">
        <v>2841</v>
      </c>
    </row>
    <row r="18375" spans="1:3" ht="15" customHeight="1">
      <c r="A18375" s="1" t="str">
        <f t="shared" si="283"/>
        <v>*37262*</v>
      </c>
      <c r="B18375">
        <v>37262</v>
      </c>
      <c r="C18375" s="1" t="s">
        <v>2842</v>
      </c>
    </row>
    <row r="18376" spans="1:3" ht="15" customHeight="1">
      <c r="A18376" s="1" t="str">
        <f t="shared" si="283"/>
        <v>*37263*</v>
      </c>
      <c r="B18376">
        <v>37263</v>
      </c>
      <c r="C18376" s="1" t="s">
        <v>24340</v>
      </c>
    </row>
    <row r="18377" spans="1:3" ht="15" customHeight="1">
      <c r="A18377" s="1" t="str">
        <f t="shared" si="283"/>
        <v>*37269*</v>
      </c>
      <c r="B18377">
        <v>37269</v>
      </c>
      <c r="C18377" s="1" t="s">
        <v>24341</v>
      </c>
    </row>
    <row r="18378" spans="1:3" ht="15" customHeight="1">
      <c r="A18378" s="1" t="str">
        <f t="shared" si="283"/>
        <v>*37298*</v>
      </c>
      <c r="B18378">
        <v>37298</v>
      </c>
      <c r="C18378" s="1" t="s">
        <v>24342</v>
      </c>
    </row>
    <row r="18379" spans="1:3" ht="15" customHeight="1">
      <c r="A18379" s="1" t="str">
        <f t="shared" si="283"/>
        <v>*37299*</v>
      </c>
      <c r="B18379">
        <v>37299</v>
      </c>
      <c r="C18379" s="1" t="s">
        <v>24343</v>
      </c>
    </row>
    <row r="18380" spans="1:3" ht="15" customHeight="1">
      <c r="A18380" s="1" t="str">
        <f t="shared" si="283"/>
        <v>*37300*</v>
      </c>
      <c r="B18380">
        <v>37300</v>
      </c>
      <c r="C18380" s="1" t="s">
        <v>24344</v>
      </c>
    </row>
    <row r="18381" spans="1:3" ht="15" customHeight="1">
      <c r="A18381" s="1" t="str">
        <f t="shared" si="283"/>
        <v>*37301*</v>
      </c>
      <c r="B18381">
        <v>37301</v>
      </c>
      <c r="C18381" s="1" t="s">
        <v>24345</v>
      </c>
    </row>
    <row r="18382" spans="1:3" ht="15" customHeight="1">
      <c r="A18382" s="1" t="str">
        <f t="shared" si="283"/>
        <v>*37302*</v>
      </c>
      <c r="B18382">
        <v>37302</v>
      </c>
      <c r="C18382" s="1" t="s">
        <v>24346</v>
      </c>
    </row>
    <row r="18383" spans="1:3" ht="15" customHeight="1">
      <c r="A18383" s="1" t="str">
        <f t="shared" si="283"/>
        <v>*37303*</v>
      </c>
      <c r="B18383">
        <v>37303</v>
      </c>
      <c r="C18383" s="1" t="s">
        <v>24347</v>
      </c>
    </row>
    <row r="18384" spans="1:3" ht="15" customHeight="1">
      <c r="A18384" s="1" t="str">
        <f t="shared" si="283"/>
        <v>*37304*</v>
      </c>
      <c r="B18384">
        <v>37304</v>
      </c>
      <c r="C18384" s="1" t="s">
        <v>24348</v>
      </c>
    </row>
    <row r="18385" spans="1:3" ht="15" customHeight="1">
      <c r="A18385" s="1" t="str">
        <f t="shared" si="283"/>
        <v>*37305*</v>
      </c>
      <c r="B18385">
        <v>37305</v>
      </c>
      <c r="C18385" s="1" t="s">
        <v>24349</v>
      </c>
    </row>
    <row r="18386" spans="1:3" ht="15" customHeight="1">
      <c r="A18386" s="1" t="str">
        <f t="shared" si="283"/>
        <v>*37308*</v>
      </c>
      <c r="B18386">
        <v>37308</v>
      </c>
      <c r="C18386" s="1" t="s">
        <v>24350</v>
      </c>
    </row>
    <row r="18387" spans="1:3" ht="15" customHeight="1">
      <c r="A18387" s="1" t="str">
        <f t="shared" si="283"/>
        <v>*37313*</v>
      </c>
      <c r="B18387">
        <v>37313</v>
      </c>
      <c r="C18387" s="1" t="s">
        <v>2843</v>
      </c>
    </row>
    <row r="18388" spans="1:3" ht="15" customHeight="1">
      <c r="A18388" s="1" t="str">
        <f t="shared" si="283"/>
        <v>*37314*</v>
      </c>
      <c r="B18388">
        <v>37314</v>
      </c>
      <c r="C18388" s="1" t="s">
        <v>4607</v>
      </c>
    </row>
    <row r="18389" spans="1:3" ht="15" customHeight="1">
      <c r="A18389" s="1" t="str">
        <f t="shared" si="283"/>
        <v>*37315*</v>
      </c>
      <c r="B18389">
        <v>37315</v>
      </c>
      <c r="C18389" s="1" t="s">
        <v>4608</v>
      </c>
    </row>
    <row r="18390" spans="1:3" ht="15" customHeight="1">
      <c r="A18390" s="1" t="str">
        <f t="shared" si="283"/>
        <v>*37316*</v>
      </c>
      <c r="B18390">
        <v>37316</v>
      </c>
      <c r="C18390" s="1" t="s">
        <v>24351</v>
      </c>
    </row>
    <row r="18391" spans="1:3" ht="15" customHeight="1">
      <c r="A18391" s="1" t="str">
        <f t="shared" si="283"/>
        <v>*37317*</v>
      </c>
      <c r="B18391">
        <v>37317</v>
      </c>
      <c r="C18391" s="1" t="s">
        <v>2844</v>
      </c>
    </row>
    <row r="18392" spans="1:3" ht="15" customHeight="1">
      <c r="A18392" s="1" t="str">
        <f t="shared" si="283"/>
        <v>*37318*</v>
      </c>
      <c r="B18392">
        <v>37318</v>
      </c>
      <c r="C18392" s="1" t="s">
        <v>2845</v>
      </c>
    </row>
    <row r="18393" spans="1:3" ht="15" customHeight="1">
      <c r="A18393" s="1" t="str">
        <f t="shared" si="283"/>
        <v>*37319*</v>
      </c>
      <c r="B18393">
        <v>37319</v>
      </c>
      <c r="C18393" s="1" t="s">
        <v>24352</v>
      </c>
    </row>
    <row r="18394" spans="1:3" ht="15" customHeight="1">
      <c r="A18394" s="1" t="str">
        <f t="shared" si="283"/>
        <v>*37320*</v>
      </c>
      <c r="B18394">
        <v>37320</v>
      </c>
      <c r="C18394" s="1" t="s">
        <v>24353</v>
      </c>
    </row>
    <row r="18395" spans="1:3" ht="15" customHeight="1">
      <c r="A18395" s="1" t="str">
        <f t="shared" si="283"/>
        <v>*37322*</v>
      </c>
      <c r="B18395">
        <v>37322</v>
      </c>
      <c r="C18395" s="1" t="s">
        <v>24354</v>
      </c>
    </row>
    <row r="18396" spans="1:3" ht="15" customHeight="1">
      <c r="A18396" s="1" t="str">
        <f t="shared" si="283"/>
        <v>*37324*</v>
      </c>
      <c r="B18396">
        <v>37324</v>
      </c>
      <c r="C18396" s="1" t="s">
        <v>24355</v>
      </c>
    </row>
    <row r="18397" spans="1:3" ht="15" customHeight="1">
      <c r="A18397" s="1" t="str">
        <f t="shared" si="283"/>
        <v>*37325*</v>
      </c>
      <c r="B18397">
        <v>37325</v>
      </c>
      <c r="C18397" s="1" t="s">
        <v>24356</v>
      </c>
    </row>
    <row r="18398" spans="1:3" ht="15" customHeight="1">
      <c r="A18398" s="1" t="str">
        <f t="shared" si="283"/>
        <v>*37326*</v>
      </c>
      <c r="B18398">
        <v>37326</v>
      </c>
      <c r="C18398" s="1" t="s">
        <v>24357</v>
      </c>
    </row>
    <row r="18399" spans="1:3" ht="15" customHeight="1">
      <c r="A18399" s="1" t="str">
        <f t="shared" si="283"/>
        <v>*37327*</v>
      </c>
      <c r="B18399">
        <v>37327</v>
      </c>
      <c r="C18399" s="1" t="s">
        <v>24358</v>
      </c>
    </row>
    <row r="18400" spans="1:3" ht="15" customHeight="1">
      <c r="A18400" s="1" t="str">
        <f t="shared" ref="A18400:A18463" si="284">CONCATENATE("*",B18400,"*")</f>
        <v>*37328*</v>
      </c>
      <c r="B18400">
        <v>37328</v>
      </c>
      <c r="C18400" s="1" t="s">
        <v>24359</v>
      </c>
    </row>
    <row r="18401" spans="1:3" ht="15" customHeight="1">
      <c r="A18401" s="1" t="str">
        <f t="shared" si="284"/>
        <v>*37332*</v>
      </c>
      <c r="B18401">
        <v>37332</v>
      </c>
      <c r="C18401" s="1" t="s">
        <v>24360</v>
      </c>
    </row>
    <row r="18402" spans="1:3" ht="15" customHeight="1">
      <c r="A18402" s="1" t="str">
        <f t="shared" si="284"/>
        <v>*37334*</v>
      </c>
      <c r="B18402">
        <v>37334</v>
      </c>
      <c r="C18402" s="1" t="s">
        <v>24361</v>
      </c>
    </row>
    <row r="18403" spans="1:3" ht="15" customHeight="1">
      <c r="A18403" s="1" t="str">
        <f t="shared" si="284"/>
        <v>*37341*</v>
      </c>
      <c r="B18403">
        <v>37341</v>
      </c>
      <c r="C18403" s="1" t="s">
        <v>24362</v>
      </c>
    </row>
    <row r="18404" spans="1:3" ht="15" customHeight="1">
      <c r="A18404" s="1" t="str">
        <f t="shared" si="284"/>
        <v>*37342*</v>
      </c>
      <c r="B18404">
        <v>37342</v>
      </c>
      <c r="C18404" s="1" t="s">
        <v>24363</v>
      </c>
    </row>
    <row r="18405" spans="1:3" ht="15" customHeight="1">
      <c r="A18405" s="1" t="str">
        <f t="shared" si="284"/>
        <v>*37343*</v>
      </c>
      <c r="B18405">
        <v>37343</v>
      </c>
      <c r="C18405" s="1" t="s">
        <v>24364</v>
      </c>
    </row>
    <row r="18406" spans="1:3" ht="15" customHeight="1">
      <c r="A18406" s="1" t="str">
        <f t="shared" si="284"/>
        <v>*37344*</v>
      </c>
      <c r="B18406">
        <v>37344</v>
      </c>
      <c r="C18406" s="1" t="s">
        <v>24365</v>
      </c>
    </row>
    <row r="18407" spans="1:3" ht="15" customHeight="1">
      <c r="A18407" s="1" t="str">
        <f t="shared" si="284"/>
        <v>*37345*</v>
      </c>
      <c r="B18407">
        <v>37345</v>
      </c>
      <c r="C18407" s="1" t="s">
        <v>24366</v>
      </c>
    </row>
    <row r="18408" spans="1:3" ht="15" customHeight="1">
      <c r="A18408" s="1" t="str">
        <f t="shared" si="284"/>
        <v>*37346*</v>
      </c>
      <c r="B18408">
        <v>37346</v>
      </c>
      <c r="C18408" s="1" t="s">
        <v>24367</v>
      </c>
    </row>
    <row r="18409" spans="1:3" ht="15" customHeight="1">
      <c r="A18409" s="1" t="str">
        <f t="shared" si="284"/>
        <v>*37347*</v>
      </c>
      <c r="B18409">
        <v>37347</v>
      </c>
      <c r="C18409" s="1" t="s">
        <v>24368</v>
      </c>
    </row>
    <row r="18410" spans="1:3" ht="15" customHeight="1">
      <c r="A18410" s="1" t="str">
        <f t="shared" si="284"/>
        <v>*37348*</v>
      </c>
      <c r="B18410">
        <v>37348</v>
      </c>
      <c r="C18410" s="1" t="s">
        <v>24369</v>
      </c>
    </row>
    <row r="18411" spans="1:3" ht="15" customHeight="1">
      <c r="A18411" s="1" t="str">
        <f t="shared" si="284"/>
        <v>*37349*</v>
      </c>
      <c r="B18411">
        <v>37349</v>
      </c>
      <c r="C18411" s="1" t="s">
        <v>24370</v>
      </c>
    </row>
    <row r="18412" spans="1:3" ht="15" customHeight="1">
      <c r="A18412" s="1" t="str">
        <f t="shared" si="284"/>
        <v>*37350*</v>
      </c>
      <c r="B18412">
        <v>37350</v>
      </c>
      <c r="C18412" s="1" t="s">
        <v>24371</v>
      </c>
    </row>
    <row r="18413" spans="1:3" ht="15" customHeight="1">
      <c r="A18413" s="1" t="str">
        <f t="shared" si="284"/>
        <v>*37351*</v>
      </c>
      <c r="B18413">
        <v>37351</v>
      </c>
      <c r="C18413" s="1" t="s">
        <v>24372</v>
      </c>
    </row>
    <row r="18414" spans="1:3" ht="15" customHeight="1">
      <c r="A18414" s="1" t="str">
        <f t="shared" si="284"/>
        <v>*37352*</v>
      </c>
      <c r="B18414">
        <v>37352</v>
      </c>
      <c r="C18414" s="1" t="s">
        <v>24373</v>
      </c>
    </row>
    <row r="18415" spans="1:3" ht="15" customHeight="1">
      <c r="A18415" s="1" t="str">
        <f t="shared" si="284"/>
        <v>*37355*</v>
      </c>
      <c r="B18415">
        <v>37355</v>
      </c>
      <c r="C18415" s="1" t="s">
        <v>24374</v>
      </c>
    </row>
    <row r="18416" spans="1:3" ht="15" customHeight="1">
      <c r="A18416" s="1" t="str">
        <f t="shared" si="284"/>
        <v>*37365*</v>
      </c>
      <c r="B18416">
        <v>37365</v>
      </c>
      <c r="C18416" s="1" t="s">
        <v>24375</v>
      </c>
    </row>
    <row r="18417" spans="1:3" ht="15" customHeight="1">
      <c r="A18417" s="1" t="str">
        <f t="shared" si="284"/>
        <v>*37367*</v>
      </c>
      <c r="B18417">
        <v>37367</v>
      </c>
      <c r="C18417" s="1" t="s">
        <v>24376</v>
      </c>
    </row>
    <row r="18418" spans="1:3" ht="15" customHeight="1">
      <c r="A18418" s="1" t="str">
        <f t="shared" si="284"/>
        <v>*37377*</v>
      </c>
      <c r="B18418">
        <v>37377</v>
      </c>
      <c r="C18418" s="1" t="s">
        <v>24377</v>
      </c>
    </row>
    <row r="18419" spans="1:3" ht="15" customHeight="1">
      <c r="A18419" s="1" t="str">
        <f t="shared" si="284"/>
        <v>*37379*</v>
      </c>
      <c r="B18419">
        <v>37379</v>
      </c>
      <c r="C18419" s="1" t="s">
        <v>24378</v>
      </c>
    </row>
    <row r="18420" spans="1:3" ht="15" customHeight="1">
      <c r="A18420" s="1" t="str">
        <f t="shared" si="284"/>
        <v>*37393*</v>
      </c>
      <c r="B18420">
        <v>37393</v>
      </c>
      <c r="C18420" s="1" t="s">
        <v>2846</v>
      </c>
    </row>
    <row r="18421" spans="1:3" ht="15" customHeight="1">
      <c r="A18421" s="1" t="str">
        <f t="shared" si="284"/>
        <v>*37394*</v>
      </c>
      <c r="B18421">
        <v>37394</v>
      </c>
      <c r="C18421" s="1" t="s">
        <v>24379</v>
      </c>
    </row>
    <row r="18422" spans="1:3" ht="15" customHeight="1">
      <c r="A18422" s="1" t="str">
        <f t="shared" si="284"/>
        <v>*37395*</v>
      </c>
      <c r="B18422">
        <v>37395</v>
      </c>
      <c r="C18422" s="1" t="s">
        <v>24380</v>
      </c>
    </row>
    <row r="18423" spans="1:3" ht="15" customHeight="1">
      <c r="A18423" s="1" t="str">
        <f t="shared" si="284"/>
        <v>*37396*</v>
      </c>
      <c r="B18423">
        <v>37396</v>
      </c>
      <c r="C18423" s="1" t="s">
        <v>24381</v>
      </c>
    </row>
    <row r="18424" spans="1:3" ht="15" customHeight="1">
      <c r="A18424" s="1" t="str">
        <f t="shared" si="284"/>
        <v>*37397*</v>
      </c>
      <c r="B18424">
        <v>37397</v>
      </c>
      <c r="C18424" s="1" t="s">
        <v>24382</v>
      </c>
    </row>
    <row r="18425" spans="1:3" ht="15" customHeight="1">
      <c r="A18425" s="1" t="str">
        <f t="shared" si="284"/>
        <v>*37398*</v>
      </c>
      <c r="B18425">
        <v>37398</v>
      </c>
      <c r="C18425" s="1" t="s">
        <v>24383</v>
      </c>
    </row>
    <row r="18426" spans="1:3" ht="15" customHeight="1">
      <c r="A18426" s="1" t="str">
        <f t="shared" si="284"/>
        <v>*37399*</v>
      </c>
      <c r="B18426">
        <v>37399</v>
      </c>
      <c r="C18426" s="1" t="s">
        <v>24384</v>
      </c>
    </row>
    <row r="18427" spans="1:3" ht="15" customHeight="1">
      <c r="A18427" s="1" t="str">
        <f t="shared" si="284"/>
        <v>*37400*</v>
      </c>
      <c r="B18427">
        <v>37400</v>
      </c>
      <c r="C18427" s="1" t="s">
        <v>24385</v>
      </c>
    </row>
    <row r="18428" spans="1:3" ht="15" customHeight="1">
      <c r="A18428" s="1" t="str">
        <f t="shared" si="284"/>
        <v>*37401*</v>
      </c>
      <c r="B18428">
        <v>37401</v>
      </c>
      <c r="C18428" s="1" t="s">
        <v>24386</v>
      </c>
    </row>
    <row r="18429" spans="1:3" ht="15" customHeight="1">
      <c r="A18429" s="1" t="str">
        <f t="shared" si="284"/>
        <v>*37402*</v>
      </c>
      <c r="B18429">
        <v>37402</v>
      </c>
      <c r="C18429" s="1" t="s">
        <v>24387</v>
      </c>
    </row>
    <row r="18430" spans="1:3" ht="15" customHeight="1">
      <c r="A18430" s="1" t="str">
        <f t="shared" si="284"/>
        <v>*37403*</v>
      </c>
      <c r="B18430">
        <v>37403</v>
      </c>
      <c r="C18430" s="1" t="s">
        <v>24388</v>
      </c>
    </row>
    <row r="18431" spans="1:3" ht="15" customHeight="1">
      <c r="A18431" s="1" t="str">
        <f t="shared" si="284"/>
        <v>*37404*</v>
      </c>
      <c r="B18431">
        <v>37404</v>
      </c>
      <c r="C18431" s="1" t="s">
        <v>24389</v>
      </c>
    </row>
    <row r="18432" spans="1:3" ht="15" customHeight="1">
      <c r="A18432" s="1" t="str">
        <f t="shared" si="284"/>
        <v>*37405*</v>
      </c>
      <c r="B18432">
        <v>37405</v>
      </c>
      <c r="C18432" s="1" t="s">
        <v>24390</v>
      </c>
    </row>
    <row r="18433" spans="1:3" ht="15" customHeight="1">
      <c r="A18433" s="1" t="str">
        <f t="shared" si="284"/>
        <v>*37410*</v>
      </c>
      <c r="B18433">
        <v>37410</v>
      </c>
      <c r="C18433" s="1" t="s">
        <v>2847</v>
      </c>
    </row>
    <row r="18434" spans="1:3" ht="15" customHeight="1">
      <c r="A18434" s="1" t="str">
        <f t="shared" si="284"/>
        <v>*37411*</v>
      </c>
      <c r="B18434">
        <v>37411</v>
      </c>
      <c r="C18434" s="1" t="s">
        <v>24391</v>
      </c>
    </row>
    <row r="18435" spans="1:3" ht="15" customHeight="1">
      <c r="A18435" s="1" t="str">
        <f t="shared" si="284"/>
        <v>*37412*</v>
      </c>
      <c r="B18435">
        <v>37412</v>
      </c>
      <c r="C18435" s="1" t="s">
        <v>24392</v>
      </c>
    </row>
    <row r="18436" spans="1:3" ht="15" customHeight="1">
      <c r="A18436" s="1" t="str">
        <f t="shared" si="284"/>
        <v>*37413*</v>
      </c>
      <c r="B18436">
        <v>37413</v>
      </c>
      <c r="C18436" s="1" t="s">
        <v>24393</v>
      </c>
    </row>
    <row r="18437" spans="1:3" ht="15" customHeight="1">
      <c r="A18437" s="1" t="str">
        <f t="shared" si="284"/>
        <v>*37414*</v>
      </c>
      <c r="B18437">
        <v>37414</v>
      </c>
      <c r="C18437" s="1" t="s">
        <v>24394</v>
      </c>
    </row>
    <row r="18438" spans="1:3" ht="15" customHeight="1">
      <c r="A18438" s="1" t="str">
        <f t="shared" si="284"/>
        <v>*37415*</v>
      </c>
      <c r="B18438">
        <v>37415</v>
      </c>
      <c r="C18438" s="1" t="s">
        <v>24395</v>
      </c>
    </row>
    <row r="18439" spans="1:3" ht="15" customHeight="1">
      <c r="A18439" s="1" t="str">
        <f t="shared" si="284"/>
        <v>*37416*</v>
      </c>
      <c r="B18439">
        <v>37416</v>
      </c>
      <c r="C18439" s="1" t="s">
        <v>24396</v>
      </c>
    </row>
    <row r="18440" spans="1:3" ht="15" customHeight="1">
      <c r="A18440" s="1" t="str">
        <f t="shared" si="284"/>
        <v>*37417*</v>
      </c>
      <c r="B18440">
        <v>37417</v>
      </c>
      <c r="C18440" s="1" t="s">
        <v>24397</v>
      </c>
    </row>
    <row r="18441" spans="1:3" ht="15" customHeight="1">
      <c r="A18441" s="1" t="str">
        <f t="shared" si="284"/>
        <v>*37419*</v>
      </c>
      <c r="B18441">
        <v>37419</v>
      </c>
      <c r="C18441" s="1" t="s">
        <v>24398</v>
      </c>
    </row>
    <row r="18442" spans="1:3" ht="15" customHeight="1">
      <c r="A18442" s="1" t="str">
        <f t="shared" si="284"/>
        <v>*37420*</v>
      </c>
      <c r="B18442">
        <v>37420</v>
      </c>
      <c r="C18442" s="1" t="s">
        <v>24399</v>
      </c>
    </row>
    <row r="18443" spans="1:3" ht="15" customHeight="1">
      <c r="A18443" s="1" t="str">
        <f t="shared" si="284"/>
        <v>*37421*</v>
      </c>
      <c r="B18443">
        <v>37421</v>
      </c>
      <c r="C18443" s="1" t="s">
        <v>24400</v>
      </c>
    </row>
    <row r="18444" spans="1:3" ht="15" customHeight="1">
      <c r="A18444" s="1" t="str">
        <f t="shared" si="284"/>
        <v>*37422*</v>
      </c>
      <c r="B18444">
        <v>37422</v>
      </c>
      <c r="C18444" s="1" t="s">
        <v>24401</v>
      </c>
    </row>
    <row r="18445" spans="1:3" ht="15" customHeight="1">
      <c r="A18445" s="1" t="str">
        <f t="shared" si="284"/>
        <v>*37423*</v>
      </c>
      <c r="B18445">
        <v>37423</v>
      </c>
      <c r="C18445" s="1" t="s">
        <v>24402</v>
      </c>
    </row>
    <row r="18446" spans="1:3" ht="15" customHeight="1">
      <c r="A18446" s="1" t="str">
        <f t="shared" si="284"/>
        <v>*37424*</v>
      </c>
      <c r="B18446">
        <v>37424</v>
      </c>
      <c r="C18446" s="1" t="s">
        <v>24403</v>
      </c>
    </row>
    <row r="18447" spans="1:3" ht="15" customHeight="1">
      <c r="A18447" s="1" t="str">
        <f t="shared" si="284"/>
        <v>*37425*</v>
      </c>
      <c r="B18447">
        <v>37425</v>
      </c>
      <c r="C18447" s="1" t="s">
        <v>24404</v>
      </c>
    </row>
    <row r="18448" spans="1:3" ht="15" customHeight="1">
      <c r="A18448" s="1" t="str">
        <f t="shared" si="284"/>
        <v>*37428*</v>
      </c>
      <c r="B18448">
        <v>37428</v>
      </c>
      <c r="C18448" s="1" t="s">
        <v>24405</v>
      </c>
    </row>
    <row r="18449" spans="1:3" ht="15" customHeight="1">
      <c r="A18449" s="1" t="str">
        <f t="shared" si="284"/>
        <v>*37439*</v>
      </c>
      <c r="B18449">
        <v>37439</v>
      </c>
      <c r="C18449" s="1" t="s">
        <v>2848</v>
      </c>
    </row>
    <row r="18450" spans="1:3" ht="15" customHeight="1">
      <c r="A18450" s="1" t="str">
        <f t="shared" si="284"/>
        <v>*37441*</v>
      </c>
      <c r="B18450">
        <v>37441</v>
      </c>
      <c r="C18450" s="1" t="s">
        <v>24406</v>
      </c>
    </row>
    <row r="18451" spans="1:3" ht="15" customHeight="1">
      <c r="A18451" s="1" t="str">
        <f t="shared" si="284"/>
        <v>*37446*</v>
      </c>
      <c r="B18451">
        <v>37446</v>
      </c>
      <c r="C18451" s="1" t="s">
        <v>24407</v>
      </c>
    </row>
    <row r="18452" spans="1:3" ht="15" customHeight="1">
      <c r="A18452" s="1" t="str">
        <f t="shared" si="284"/>
        <v>*37447*</v>
      </c>
      <c r="B18452">
        <v>37447</v>
      </c>
      <c r="C18452" s="1" t="s">
        <v>24408</v>
      </c>
    </row>
    <row r="18453" spans="1:3" ht="15" customHeight="1">
      <c r="A18453" s="1" t="str">
        <f t="shared" si="284"/>
        <v>*37448*</v>
      </c>
      <c r="B18453">
        <v>37448</v>
      </c>
      <c r="C18453" s="1" t="s">
        <v>24409</v>
      </c>
    </row>
    <row r="18454" spans="1:3" ht="15" customHeight="1">
      <c r="A18454" s="1" t="str">
        <f t="shared" si="284"/>
        <v>*37450*</v>
      </c>
      <c r="B18454">
        <v>37450</v>
      </c>
      <c r="C18454" s="1" t="s">
        <v>24410</v>
      </c>
    </row>
    <row r="18455" spans="1:3" ht="15" customHeight="1">
      <c r="A18455" s="1" t="str">
        <f t="shared" si="284"/>
        <v>*37455*</v>
      </c>
      <c r="B18455">
        <v>37455</v>
      </c>
      <c r="C18455" s="1" t="s">
        <v>24411</v>
      </c>
    </row>
    <row r="18456" spans="1:3" ht="15" customHeight="1">
      <c r="A18456" s="1" t="str">
        <f t="shared" si="284"/>
        <v>*37459*</v>
      </c>
      <c r="B18456">
        <v>37459</v>
      </c>
      <c r="C18456" s="1" t="s">
        <v>24412</v>
      </c>
    </row>
    <row r="18457" spans="1:3" ht="15" customHeight="1">
      <c r="A18457" s="1" t="str">
        <f t="shared" si="284"/>
        <v>*37464*</v>
      </c>
      <c r="B18457">
        <v>37464</v>
      </c>
      <c r="C18457" s="1" t="s">
        <v>24413</v>
      </c>
    </row>
    <row r="18458" spans="1:3" ht="15" customHeight="1">
      <c r="A18458" s="1" t="str">
        <f t="shared" si="284"/>
        <v>*37465*</v>
      </c>
      <c r="B18458">
        <v>37465</v>
      </c>
      <c r="C18458" s="1" t="s">
        <v>24414</v>
      </c>
    </row>
    <row r="18459" spans="1:3" ht="15" customHeight="1">
      <c r="A18459" s="1" t="str">
        <f t="shared" si="284"/>
        <v>*37466*</v>
      </c>
      <c r="B18459">
        <v>37466</v>
      </c>
      <c r="C18459" s="1" t="s">
        <v>24415</v>
      </c>
    </row>
    <row r="18460" spans="1:3" ht="15" customHeight="1">
      <c r="A18460" s="1" t="str">
        <f t="shared" si="284"/>
        <v>*37467*</v>
      </c>
      <c r="B18460">
        <v>37467</v>
      </c>
      <c r="C18460" s="1" t="s">
        <v>24416</v>
      </c>
    </row>
    <row r="18461" spans="1:3" ht="15" customHeight="1">
      <c r="A18461" s="1" t="str">
        <f t="shared" si="284"/>
        <v>*37468*</v>
      </c>
      <c r="B18461">
        <v>37468</v>
      </c>
      <c r="C18461" s="1" t="s">
        <v>24417</v>
      </c>
    </row>
    <row r="18462" spans="1:3" ht="15" customHeight="1">
      <c r="A18462" s="1" t="str">
        <f t="shared" si="284"/>
        <v>*37469*</v>
      </c>
      <c r="B18462">
        <v>37469</v>
      </c>
      <c r="C18462" s="1" t="s">
        <v>24418</v>
      </c>
    </row>
    <row r="18463" spans="1:3" ht="15" customHeight="1">
      <c r="A18463" s="1" t="str">
        <f t="shared" si="284"/>
        <v>*37470*</v>
      </c>
      <c r="B18463">
        <v>37470</v>
      </c>
      <c r="C18463" s="1" t="s">
        <v>24419</v>
      </c>
    </row>
    <row r="18464" spans="1:3" ht="15" customHeight="1">
      <c r="A18464" s="1" t="str">
        <f t="shared" ref="A18464:A18527" si="285">CONCATENATE("*",B18464,"*")</f>
        <v>*37471*</v>
      </c>
      <c r="B18464">
        <v>37471</v>
      </c>
      <c r="C18464" s="1" t="s">
        <v>24420</v>
      </c>
    </row>
    <row r="18465" spans="1:3" ht="15" customHeight="1">
      <c r="A18465" s="1" t="str">
        <f t="shared" si="285"/>
        <v>*37472*</v>
      </c>
      <c r="B18465">
        <v>37472</v>
      </c>
      <c r="C18465" s="1" t="s">
        <v>24420</v>
      </c>
    </row>
    <row r="18466" spans="1:3" ht="15" customHeight="1">
      <c r="A18466" s="1" t="str">
        <f t="shared" si="285"/>
        <v>*37473*</v>
      </c>
      <c r="B18466">
        <v>37473</v>
      </c>
      <c r="C18466" s="1" t="s">
        <v>24421</v>
      </c>
    </row>
    <row r="18467" spans="1:3" ht="15" customHeight="1">
      <c r="A18467" s="1" t="str">
        <f t="shared" si="285"/>
        <v>*37474*</v>
      </c>
      <c r="B18467">
        <v>37474</v>
      </c>
      <c r="C18467" s="1" t="s">
        <v>2849</v>
      </c>
    </row>
    <row r="18468" spans="1:3" ht="15" customHeight="1">
      <c r="A18468" s="1" t="str">
        <f t="shared" si="285"/>
        <v>*37476*</v>
      </c>
      <c r="B18468">
        <v>37476</v>
      </c>
      <c r="C18468" s="1" t="s">
        <v>5058</v>
      </c>
    </row>
    <row r="18469" spans="1:3" ht="15" customHeight="1">
      <c r="A18469" s="1" t="str">
        <f t="shared" si="285"/>
        <v>*37477*</v>
      </c>
      <c r="B18469">
        <v>37477</v>
      </c>
      <c r="C18469" s="1" t="s">
        <v>24422</v>
      </c>
    </row>
    <row r="18470" spans="1:3" ht="15" customHeight="1">
      <c r="A18470" s="1" t="str">
        <f t="shared" si="285"/>
        <v>*37478*</v>
      </c>
      <c r="B18470">
        <v>37478</v>
      </c>
      <c r="C18470" s="1" t="s">
        <v>5059</v>
      </c>
    </row>
    <row r="18471" spans="1:3" ht="15" customHeight="1">
      <c r="A18471" s="1" t="str">
        <f t="shared" si="285"/>
        <v>*37479*</v>
      </c>
      <c r="B18471">
        <v>37479</v>
      </c>
      <c r="C18471" s="1" t="s">
        <v>24423</v>
      </c>
    </row>
    <row r="18472" spans="1:3" ht="15" customHeight="1">
      <c r="A18472" s="1" t="str">
        <f t="shared" si="285"/>
        <v>*37480*</v>
      </c>
      <c r="B18472">
        <v>37480</v>
      </c>
      <c r="C18472" s="1" t="s">
        <v>24424</v>
      </c>
    </row>
    <row r="18473" spans="1:3" ht="15" customHeight="1">
      <c r="A18473" s="1" t="str">
        <f t="shared" si="285"/>
        <v>*37482*</v>
      </c>
      <c r="B18473">
        <v>37482</v>
      </c>
      <c r="C18473" s="1" t="s">
        <v>22135</v>
      </c>
    </row>
    <row r="18474" spans="1:3" ht="15" customHeight="1">
      <c r="A18474" s="1" t="str">
        <f t="shared" si="285"/>
        <v>*37483*</v>
      </c>
      <c r="B18474">
        <v>37483</v>
      </c>
      <c r="C18474" s="1" t="s">
        <v>24413</v>
      </c>
    </row>
    <row r="18475" spans="1:3" ht="15" customHeight="1">
      <c r="A18475" s="1" t="str">
        <f t="shared" si="285"/>
        <v>*37484*</v>
      </c>
      <c r="B18475">
        <v>37484</v>
      </c>
      <c r="C18475" s="1" t="s">
        <v>24425</v>
      </c>
    </row>
    <row r="18476" spans="1:3" ht="15" customHeight="1">
      <c r="A18476" s="1" t="str">
        <f t="shared" si="285"/>
        <v>*37485*</v>
      </c>
      <c r="B18476">
        <v>37485</v>
      </c>
      <c r="C18476" s="1" t="s">
        <v>24426</v>
      </c>
    </row>
    <row r="18477" spans="1:3" ht="15" customHeight="1">
      <c r="A18477" s="1" t="str">
        <f t="shared" si="285"/>
        <v>*37486*</v>
      </c>
      <c r="B18477">
        <v>37486</v>
      </c>
      <c r="C18477" s="1" t="s">
        <v>24427</v>
      </c>
    </row>
    <row r="18478" spans="1:3" ht="15" customHeight="1">
      <c r="A18478" s="1" t="str">
        <f t="shared" si="285"/>
        <v>*37487*</v>
      </c>
      <c r="B18478">
        <v>37487</v>
      </c>
      <c r="C18478" s="1" t="s">
        <v>24428</v>
      </c>
    </row>
    <row r="18479" spans="1:3" ht="15" customHeight="1">
      <c r="A18479" s="1" t="str">
        <f t="shared" si="285"/>
        <v>*37488*</v>
      </c>
      <c r="B18479">
        <v>37488</v>
      </c>
      <c r="C18479" s="1" t="s">
        <v>24429</v>
      </c>
    </row>
    <row r="18480" spans="1:3" ht="15" customHeight="1">
      <c r="A18480" s="1" t="str">
        <f t="shared" si="285"/>
        <v>*37489*</v>
      </c>
      <c r="B18480">
        <v>37489</v>
      </c>
      <c r="C18480" s="1" t="s">
        <v>24430</v>
      </c>
    </row>
    <row r="18481" spans="1:3" ht="15" customHeight="1">
      <c r="A18481" s="1" t="str">
        <f t="shared" si="285"/>
        <v>*37490*</v>
      </c>
      <c r="B18481">
        <v>37490</v>
      </c>
      <c r="C18481" s="1" t="s">
        <v>24431</v>
      </c>
    </row>
    <row r="18482" spans="1:3" ht="15" customHeight="1">
      <c r="A18482" s="1" t="str">
        <f t="shared" si="285"/>
        <v>*37491*</v>
      </c>
      <c r="B18482">
        <v>37491</v>
      </c>
      <c r="C18482" s="1" t="s">
        <v>24432</v>
      </c>
    </row>
    <row r="18483" spans="1:3" ht="15" customHeight="1">
      <c r="A18483" s="1" t="str">
        <f t="shared" si="285"/>
        <v>*37492*</v>
      </c>
      <c r="B18483">
        <v>37492</v>
      </c>
      <c r="C18483" s="1" t="s">
        <v>24433</v>
      </c>
    </row>
    <row r="18484" spans="1:3" ht="15" customHeight="1">
      <c r="A18484" s="1" t="str">
        <f t="shared" si="285"/>
        <v>*37493*</v>
      </c>
      <c r="B18484">
        <v>37493</v>
      </c>
      <c r="C18484" s="1" t="s">
        <v>5060</v>
      </c>
    </row>
    <row r="18485" spans="1:3" ht="15" customHeight="1">
      <c r="A18485" s="1" t="str">
        <f t="shared" si="285"/>
        <v>*37494*</v>
      </c>
      <c r="B18485">
        <v>37494</v>
      </c>
      <c r="C18485" s="1" t="s">
        <v>24434</v>
      </c>
    </row>
    <row r="18486" spans="1:3" ht="15" customHeight="1">
      <c r="A18486" s="1" t="str">
        <f t="shared" si="285"/>
        <v>*37495*</v>
      </c>
      <c r="B18486">
        <v>37495</v>
      </c>
      <c r="C18486" s="1" t="s">
        <v>24435</v>
      </c>
    </row>
    <row r="18487" spans="1:3" ht="15" customHeight="1">
      <c r="A18487" s="1" t="str">
        <f t="shared" si="285"/>
        <v>*37496*</v>
      </c>
      <c r="B18487">
        <v>37496</v>
      </c>
      <c r="C18487" s="1" t="s">
        <v>5061</v>
      </c>
    </row>
    <row r="18488" spans="1:3" ht="15" customHeight="1">
      <c r="A18488" s="1" t="str">
        <f t="shared" si="285"/>
        <v>*37497*</v>
      </c>
      <c r="B18488">
        <v>37497</v>
      </c>
      <c r="C18488" s="1" t="s">
        <v>24436</v>
      </c>
    </row>
    <row r="18489" spans="1:3" ht="15" customHeight="1">
      <c r="A18489" s="1" t="str">
        <f t="shared" si="285"/>
        <v>*37498*</v>
      </c>
      <c r="B18489">
        <v>37498</v>
      </c>
      <c r="C18489" s="1" t="s">
        <v>24437</v>
      </c>
    </row>
    <row r="18490" spans="1:3" ht="15" customHeight="1">
      <c r="A18490" s="1" t="str">
        <f t="shared" si="285"/>
        <v>*37499*</v>
      </c>
      <c r="B18490">
        <v>37499</v>
      </c>
      <c r="C18490" s="1" t="s">
        <v>24438</v>
      </c>
    </row>
    <row r="18491" spans="1:3" ht="15" customHeight="1">
      <c r="A18491" s="1" t="str">
        <f t="shared" si="285"/>
        <v>*37500*</v>
      </c>
      <c r="B18491">
        <v>37500</v>
      </c>
      <c r="C18491" s="1" t="s">
        <v>24439</v>
      </c>
    </row>
    <row r="18492" spans="1:3" ht="15" customHeight="1">
      <c r="A18492" s="1" t="str">
        <f t="shared" si="285"/>
        <v>*37501*</v>
      </c>
      <c r="B18492">
        <v>37501</v>
      </c>
      <c r="C18492" s="1" t="s">
        <v>24440</v>
      </c>
    </row>
    <row r="18493" spans="1:3" ht="15" customHeight="1">
      <c r="A18493" s="1" t="str">
        <f t="shared" si="285"/>
        <v>*37502*</v>
      </c>
      <c r="B18493">
        <v>37502</v>
      </c>
      <c r="C18493" s="1" t="s">
        <v>24441</v>
      </c>
    </row>
    <row r="18494" spans="1:3" ht="15" customHeight="1">
      <c r="A18494" s="1" t="str">
        <f t="shared" si="285"/>
        <v>*37503*</v>
      </c>
      <c r="B18494">
        <v>37503</v>
      </c>
      <c r="C18494" s="1" t="s">
        <v>24442</v>
      </c>
    </row>
    <row r="18495" spans="1:3" ht="15" customHeight="1">
      <c r="A18495" s="1" t="str">
        <f t="shared" si="285"/>
        <v>*37504*</v>
      </c>
      <c r="B18495">
        <v>37504</v>
      </c>
      <c r="C18495" s="1" t="s">
        <v>24443</v>
      </c>
    </row>
    <row r="18496" spans="1:3" ht="15" customHeight="1">
      <c r="A18496" s="1" t="str">
        <f t="shared" si="285"/>
        <v>*37505*</v>
      </c>
      <c r="B18496">
        <v>37505</v>
      </c>
      <c r="C18496" s="1" t="s">
        <v>24444</v>
      </c>
    </row>
    <row r="18497" spans="1:3" ht="15" customHeight="1">
      <c r="A18497" s="1" t="str">
        <f t="shared" si="285"/>
        <v>*37506*</v>
      </c>
      <c r="B18497">
        <v>37506</v>
      </c>
      <c r="C18497" s="1" t="s">
        <v>24445</v>
      </c>
    </row>
    <row r="18498" spans="1:3" ht="15" customHeight="1">
      <c r="A18498" s="1" t="str">
        <f t="shared" si="285"/>
        <v>*37507*</v>
      </c>
      <c r="B18498">
        <v>37507</v>
      </c>
      <c r="C18498" s="1" t="s">
        <v>24446</v>
      </c>
    </row>
    <row r="18499" spans="1:3" ht="15" customHeight="1">
      <c r="A18499" s="1" t="str">
        <f t="shared" si="285"/>
        <v>*37508*</v>
      </c>
      <c r="B18499">
        <v>37508</v>
      </c>
      <c r="C18499" s="1" t="s">
        <v>24447</v>
      </c>
    </row>
    <row r="18500" spans="1:3" ht="15" customHeight="1">
      <c r="A18500" s="1" t="str">
        <f t="shared" si="285"/>
        <v>*37509*</v>
      </c>
      <c r="B18500">
        <v>37509</v>
      </c>
      <c r="C18500" s="1" t="s">
        <v>24448</v>
      </c>
    </row>
    <row r="18501" spans="1:3" ht="15" customHeight="1">
      <c r="A18501" s="1" t="str">
        <f t="shared" si="285"/>
        <v>*37510*</v>
      </c>
      <c r="B18501">
        <v>37510</v>
      </c>
      <c r="C18501" s="1" t="s">
        <v>24449</v>
      </c>
    </row>
    <row r="18502" spans="1:3" ht="15" customHeight="1">
      <c r="A18502" s="1" t="str">
        <f t="shared" si="285"/>
        <v>*37511*</v>
      </c>
      <c r="B18502">
        <v>37511</v>
      </c>
      <c r="C18502" s="1" t="s">
        <v>24450</v>
      </c>
    </row>
    <row r="18503" spans="1:3" ht="15" customHeight="1">
      <c r="A18503" s="1" t="str">
        <f t="shared" si="285"/>
        <v>*37512*</v>
      </c>
      <c r="B18503">
        <v>37512</v>
      </c>
      <c r="C18503" s="1" t="s">
        <v>24451</v>
      </c>
    </row>
    <row r="18504" spans="1:3" ht="15" customHeight="1">
      <c r="A18504" s="1" t="str">
        <f t="shared" si="285"/>
        <v>*37513*</v>
      </c>
      <c r="B18504">
        <v>37513</v>
      </c>
      <c r="C18504" s="1" t="s">
        <v>5062</v>
      </c>
    </row>
    <row r="18505" spans="1:3" ht="15" customHeight="1">
      <c r="A18505" s="1" t="str">
        <f t="shared" si="285"/>
        <v>*37514*</v>
      </c>
      <c r="B18505">
        <v>37514</v>
      </c>
      <c r="C18505" s="1" t="s">
        <v>5063</v>
      </c>
    </row>
    <row r="18506" spans="1:3" ht="15" customHeight="1">
      <c r="A18506" s="1" t="str">
        <f t="shared" si="285"/>
        <v>*37515*</v>
      </c>
      <c r="B18506">
        <v>37515</v>
      </c>
      <c r="C18506" s="1" t="s">
        <v>5064</v>
      </c>
    </row>
    <row r="18507" spans="1:3" ht="15" customHeight="1">
      <c r="A18507" s="1" t="str">
        <f t="shared" si="285"/>
        <v>*37516*</v>
      </c>
      <c r="B18507">
        <v>37516</v>
      </c>
      <c r="C18507" s="1" t="s">
        <v>5065</v>
      </c>
    </row>
    <row r="18508" spans="1:3" ht="15" customHeight="1">
      <c r="A18508" s="1" t="str">
        <f t="shared" si="285"/>
        <v>*37517*</v>
      </c>
      <c r="B18508">
        <v>37517</v>
      </c>
      <c r="C18508" s="1" t="s">
        <v>5972</v>
      </c>
    </row>
    <row r="18509" spans="1:3" ht="15" customHeight="1">
      <c r="A18509" s="1" t="str">
        <f t="shared" si="285"/>
        <v>*37518*</v>
      </c>
      <c r="B18509">
        <v>37518</v>
      </c>
      <c r="C18509" s="1" t="s">
        <v>24452</v>
      </c>
    </row>
    <row r="18510" spans="1:3" ht="15" customHeight="1">
      <c r="A18510" s="1" t="str">
        <f t="shared" si="285"/>
        <v>*37519*</v>
      </c>
      <c r="B18510">
        <v>37519</v>
      </c>
      <c r="C18510" s="1" t="s">
        <v>5066</v>
      </c>
    </row>
    <row r="18511" spans="1:3" ht="15" customHeight="1">
      <c r="A18511" s="1" t="str">
        <f t="shared" si="285"/>
        <v>*37520*</v>
      </c>
      <c r="B18511">
        <v>37520</v>
      </c>
      <c r="C18511" s="1" t="s">
        <v>24453</v>
      </c>
    </row>
    <row r="18512" spans="1:3" ht="15" customHeight="1">
      <c r="A18512" s="1" t="str">
        <f t="shared" si="285"/>
        <v>*37521*</v>
      </c>
      <c r="B18512">
        <v>37521</v>
      </c>
      <c r="C18512" s="1" t="s">
        <v>24454</v>
      </c>
    </row>
    <row r="18513" spans="1:3" ht="15" customHeight="1">
      <c r="A18513" s="1" t="str">
        <f t="shared" si="285"/>
        <v>*37522*</v>
      </c>
      <c r="B18513">
        <v>37522</v>
      </c>
      <c r="C18513" s="1" t="s">
        <v>24455</v>
      </c>
    </row>
    <row r="18514" spans="1:3" ht="15" customHeight="1">
      <c r="A18514" s="1" t="str">
        <f t="shared" si="285"/>
        <v>*37523*</v>
      </c>
      <c r="B18514">
        <v>37523</v>
      </c>
      <c r="C18514" s="1" t="s">
        <v>24456</v>
      </c>
    </row>
    <row r="18515" spans="1:3" ht="15" customHeight="1">
      <c r="A18515" s="1" t="str">
        <f t="shared" si="285"/>
        <v>*37524*</v>
      </c>
      <c r="B18515">
        <v>37524</v>
      </c>
      <c r="C18515" s="1" t="s">
        <v>24457</v>
      </c>
    </row>
    <row r="18516" spans="1:3" ht="15" customHeight="1">
      <c r="A18516" s="1" t="str">
        <f t="shared" si="285"/>
        <v>*37525*</v>
      </c>
      <c r="B18516">
        <v>37525</v>
      </c>
      <c r="C18516" s="1" t="s">
        <v>24458</v>
      </c>
    </row>
    <row r="18517" spans="1:3" ht="15" customHeight="1">
      <c r="A18517" s="1" t="str">
        <f t="shared" si="285"/>
        <v>*37526*</v>
      </c>
      <c r="B18517">
        <v>37526</v>
      </c>
      <c r="C18517" s="1" t="s">
        <v>24459</v>
      </c>
    </row>
    <row r="18518" spans="1:3" ht="15" customHeight="1">
      <c r="A18518" s="1" t="str">
        <f t="shared" si="285"/>
        <v>*37527*</v>
      </c>
      <c r="B18518">
        <v>37527</v>
      </c>
      <c r="C18518" s="1" t="s">
        <v>24460</v>
      </c>
    </row>
    <row r="18519" spans="1:3" ht="15" customHeight="1">
      <c r="A18519" s="1" t="str">
        <f t="shared" si="285"/>
        <v>*37539*</v>
      </c>
      <c r="B18519">
        <v>37539</v>
      </c>
      <c r="C18519" s="1" t="s">
        <v>24461</v>
      </c>
    </row>
    <row r="18520" spans="1:3" ht="15" customHeight="1">
      <c r="A18520" s="1" t="str">
        <f t="shared" si="285"/>
        <v>*37540*</v>
      </c>
      <c r="B18520">
        <v>37540</v>
      </c>
      <c r="C18520" s="1" t="s">
        <v>24462</v>
      </c>
    </row>
    <row r="18521" spans="1:3" ht="15" customHeight="1">
      <c r="A18521" s="1" t="str">
        <f t="shared" si="285"/>
        <v>*37541*</v>
      </c>
      <c r="B18521">
        <v>37541</v>
      </c>
      <c r="C18521" s="1" t="s">
        <v>24463</v>
      </c>
    </row>
    <row r="18522" spans="1:3" ht="15" customHeight="1">
      <c r="A18522" s="1" t="str">
        <f t="shared" si="285"/>
        <v>*37542*</v>
      </c>
      <c r="B18522">
        <v>37542</v>
      </c>
      <c r="C18522" s="1" t="s">
        <v>24464</v>
      </c>
    </row>
    <row r="18523" spans="1:3" ht="15" customHeight="1">
      <c r="A18523" s="1" t="str">
        <f t="shared" si="285"/>
        <v>*37543*</v>
      </c>
      <c r="B18523">
        <v>37543</v>
      </c>
      <c r="C18523" s="1" t="s">
        <v>24465</v>
      </c>
    </row>
    <row r="18524" spans="1:3" ht="15" customHeight="1">
      <c r="A18524" s="1" t="str">
        <f t="shared" si="285"/>
        <v>*37544*</v>
      </c>
      <c r="B18524">
        <v>37544</v>
      </c>
      <c r="C18524" s="1" t="s">
        <v>24466</v>
      </c>
    </row>
    <row r="18525" spans="1:3" ht="15" customHeight="1">
      <c r="A18525" s="1" t="str">
        <f t="shared" si="285"/>
        <v>*37545*</v>
      </c>
      <c r="B18525">
        <v>37545</v>
      </c>
      <c r="C18525" s="1" t="s">
        <v>24467</v>
      </c>
    </row>
    <row r="18526" spans="1:3" ht="15" customHeight="1">
      <c r="A18526" s="1" t="str">
        <f t="shared" si="285"/>
        <v>*37546*</v>
      </c>
      <c r="B18526">
        <v>37546</v>
      </c>
      <c r="C18526" s="1" t="s">
        <v>24468</v>
      </c>
    </row>
    <row r="18527" spans="1:3" ht="15" customHeight="1">
      <c r="A18527" s="1" t="str">
        <f t="shared" si="285"/>
        <v>*37547*</v>
      </c>
      <c r="B18527">
        <v>37547</v>
      </c>
      <c r="C18527" s="1" t="s">
        <v>24469</v>
      </c>
    </row>
    <row r="18528" spans="1:3" ht="15" customHeight="1">
      <c r="A18528" s="1" t="str">
        <f t="shared" ref="A18528:A18591" si="286">CONCATENATE("*",B18528,"*")</f>
        <v>*37548*</v>
      </c>
      <c r="B18528">
        <v>37548</v>
      </c>
      <c r="C18528" s="1" t="s">
        <v>24470</v>
      </c>
    </row>
    <row r="18529" spans="1:3" ht="15" customHeight="1">
      <c r="A18529" s="1" t="str">
        <f t="shared" si="286"/>
        <v>*37549*</v>
      </c>
      <c r="B18529">
        <v>37549</v>
      </c>
      <c r="C18529" s="1" t="s">
        <v>24471</v>
      </c>
    </row>
    <row r="18530" spans="1:3" ht="15" customHeight="1">
      <c r="A18530" s="1" t="str">
        <f t="shared" si="286"/>
        <v>*37550*</v>
      </c>
      <c r="B18530">
        <v>37550</v>
      </c>
      <c r="C18530" s="1" t="s">
        <v>24472</v>
      </c>
    </row>
    <row r="18531" spans="1:3" ht="15" customHeight="1">
      <c r="A18531" s="1" t="str">
        <f t="shared" si="286"/>
        <v>*37562*</v>
      </c>
      <c r="B18531">
        <v>37562</v>
      </c>
      <c r="C18531" s="1" t="s">
        <v>24473</v>
      </c>
    </row>
    <row r="18532" spans="1:3" ht="15" customHeight="1">
      <c r="A18532" s="1" t="str">
        <f t="shared" si="286"/>
        <v>*37573*</v>
      </c>
      <c r="B18532">
        <v>37573</v>
      </c>
      <c r="C18532" s="1" t="s">
        <v>24474</v>
      </c>
    </row>
    <row r="18533" spans="1:3" ht="15" customHeight="1">
      <c r="A18533" s="1" t="str">
        <f t="shared" si="286"/>
        <v>*37574*</v>
      </c>
      <c r="B18533">
        <v>37574</v>
      </c>
      <c r="C18533" s="1" t="s">
        <v>24475</v>
      </c>
    </row>
    <row r="18534" spans="1:3" ht="15" customHeight="1">
      <c r="A18534" s="1" t="str">
        <f t="shared" si="286"/>
        <v>*37599*</v>
      </c>
      <c r="B18534">
        <v>37599</v>
      </c>
      <c r="C18534" s="1" t="s">
        <v>24476</v>
      </c>
    </row>
    <row r="18535" spans="1:3" ht="15" customHeight="1">
      <c r="A18535" s="1" t="str">
        <f t="shared" si="286"/>
        <v>*37614*</v>
      </c>
      <c r="B18535">
        <v>37614</v>
      </c>
      <c r="C18535" s="1" t="s">
        <v>24477</v>
      </c>
    </row>
    <row r="18536" spans="1:3" ht="15" customHeight="1">
      <c r="A18536" s="1" t="str">
        <f t="shared" si="286"/>
        <v>*37623*</v>
      </c>
      <c r="B18536">
        <v>37623</v>
      </c>
      <c r="C18536" s="1" t="s">
        <v>24478</v>
      </c>
    </row>
    <row r="18537" spans="1:3" ht="15" customHeight="1">
      <c r="A18537" s="1" t="str">
        <f t="shared" si="286"/>
        <v>*37626*</v>
      </c>
      <c r="B18537">
        <v>37626</v>
      </c>
      <c r="C18537" s="1" t="s">
        <v>24479</v>
      </c>
    </row>
    <row r="18538" spans="1:3" ht="15" customHeight="1">
      <c r="A18538" s="1" t="str">
        <f t="shared" si="286"/>
        <v>*37627*</v>
      </c>
      <c r="B18538">
        <v>37627</v>
      </c>
      <c r="C18538" s="1" t="s">
        <v>24480</v>
      </c>
    </row>
    <row r="18539" spans="1:3" ht="15" customHeight="1">
      <c r="A18539" s="1" t="str">
        <f t="shared" si="286"/>
        <v>*37628*</v>
      </c>
      <c r="B18539">
        <v>37628</v>
      </c>
      <c r="C18539" s="1" t="s">
        <v>24481</v>
      </c>
    </row>
    <row r="18540" spans="1:3" ht="15" customHeight="1">
      <c r="A18540" s="1" t="str">
        <f t="shared" si="286"/>
        <v>*37629*</v>
      </c>
      <c r="B18540">
        <v>37629</v>
      </c>
      <c r="C18540" s="1" t="s">
        <v>24482</v>
      </c>
    </row>
    <row r="18541" spans="1:3" ht="15" customHeight="1">
      <c r="A18541" s="1" t="str">
        <f t="shared" si="286"/>
        <v>*37630*</v>
      </c>
      <c r="B18541">
        <v>37630</v>
      </c>
      <c r="C18541" s="1" t="s">
        <v>24483</v>
      </c>
    </row>
    <row r="18542" spans="1:3" ht="15" customHeight="1">
      <c r="A18542" s="1" t="str">
        <f t="shared" si="286"/>
        <v>*37631*</v>
      </c>
      <c r="B18542">
        <v>37631</v>
      </c>
      <c r="C18542" s="1" t="s">
        <v>24484</v>
      </c>
    </row>
    <row r="18543" spans="1:3" ht="15" customHeight="1">
      <c r="A18543" s="1" t="str">
        <f t="shared" si="286"/>
        <v>*37632*</v>
      </c>
      <c r="B18543">
        <v>37632</v>
      </c>
      <c r="C18543" s="1" t="s">
        <v>24485</v>
      </c>
    </row>
    <row r="18544" spans="1:3" ht="15" customHeight="1">
      <c r="A18544" s="1" t="str">
        <f t="shared" si="286"/>
        <v>*37633*</v>
      </c>
      <c r="B18544">
        <v>37633</v>
      </c>
      <c r="C18544" s="1" t="s">
        <v>24486</v>
      </c>
    </row>
    <row r="18545" spans="1:3" ht="15" customHeight="1">
      <c r="A18545" s="1" t="str">
        <f t="shared" si="286"/>
        <v>*37634*</v>
      </c>
      <c r="B18545">
        <v>37634</v>
      </c>
      <c r="C18545" s="1" t="s">
        <v>24487</v>
      </c>
    </row>
    <row r="18546" spans="1:3" ht="15" customHeight="1">
      <c r="A18546" s="1" t="str">
        <f t="shared" si="286"/>
        <v>*37635*</v>
      </c>
      <c r="B18546">
        <v>37635</v>
      </c>
      <c r="C18546" s="1" t="s">
        <v>24488</v>
      </c>
    </row>
    <row r="18547" spans="1:3" ht="15" customHeight="1">
      <c r="A18547" s="1" t="str">
        <f t="shared" si="286"/>
        <v>*37636*</v>
      </c>
      <c r="B18547">
        <v>37636</v>
      </c>
      <c r="C18547" s="1" t="s">
        <v>2850</v>
      </c>
    </row>
    <row r="18548" spans="1:3" ht="15" customHeight="1">
      <c r="A18548" s="1" t="str">
        <f t="shared" si="286"/>
        <v>*37640*</v>
      </c>
      <c r="B18548">
        <v>37640</v>
      </c>
      <c r="C18548" s="1" t="s">
        <v>24489</v>
      </c>
    </row>
    <row r="18549" spans="1:3" ht="15" customHeight="1">
      <c r="A18549" s="1" t="str">
        <f t="shared" si="286"/>
        <v>*37644*</v>
      </c>
      <c r="B18549">
        <v>37644</v>
      </c>
      <c r="C18549" s="1" t="s">
        <v>24490</v>
      </c>
    </row>
    <row r="18550" spans="1:3" ht="15" customHeight="1">
      <c r="A18550" s="1" t="str">
        <f t="shared" si="286"/>
        <v>*37645*</v>
      </c>
      <c r="B18550">
        <v>37645</v>
      </c>
      <c r="C18550" s="1" t="s">
        <v>24491</v>
      </c>
    </row>
    <row r="18551" spans="1:3" ht="15" customHeight="1">
      <c r="A18551" s="1" t="str">
        <f t="shared" si="286"/>
        <v>*37646*</v>
      </c>
      <c r="B18551">
        <v>37646</v>
      </c>
      <c r="C18551" s="1" t="s">
        <v>24492</v>
      </c>
    </row>
    <row r="18552" spans="1:3" ht="15" customHeight="1">
      <c r="A18552" s="1" t="str">
        <f t="shared" si="286"/>
        <v>*37647*</v>
      </c>
      <c r="B18552">
        <v>37647</v>
      </c>
      <c r="C18552" s="1" t="s">
        <v>24493</v>
      </c>
    </row>
    <row r="18553" spans="1:3" ht="15" customHeight="1">
      <c r="A18553" s="1" t="str">
        <f t="shared" si="286"/>
        <v>*37648*</v>
      </c>
      <c r="B18553">
        <v>37648</v>
      </c>
      <c r="C18553" s="1" t="s">
        <v>2851</v>
      </c>
    </row>
    <row r="18554" spans="1:3" ht="15" customHeight="1">
      <c r="A18554" s="1" t="str">
        <f t="shared" si="286"/>
        <v>*37656*</v>
      </c>
      <c r="B18554">
        <v>37656</v>
      </c>
      <c r="C18554" s="1" t="s">
        <v>24494</v>
      </c>
    </row>
    <row r="18555" spans="1:3" ht="15" customHeight="1">
      <c r="A18555" s="1" t="str">
        <f t="shared" si="286"/>
        <v>*37657*</v>
      </c>
      <c r="B18555">
        <v>37657</v>
      </c>
      <c r="C18555" s="1" t="s">
        <v>24495</v>
      </c>
    </row>
    <row r="18556" spans="1:3" ht="15" customHeight="1">
      <c r="A18556" s="1" t="str">
        <f t="shared" si="286"/>
        <v>*37658*</v>
      </c>
      <c r="B18556">
        <v>37658</v>
      </c>
      <c r="C18556" s="1" t="s">
        <v>24496</v>
      </c>
    </row>
    <row r="18557" spans="1:3" ht="15" customHeight="1">
      <c r="A18557" s="1" t="str">
        <f t="shared" si="286"/>
        <v>*37659*</v>
      </c>
      <c r="B18557">
        <v>37659</v>
      </c>
      <c r="C18557" s="1" t="s">
        <v>24497</v>
      </c>
    </row>
    <row r="18558" spans="1:3" ht="15" customHeight="1">
      <c r="A18558" s="1" t="str">
        <f t="shared" si="286"/>
        <v>*37660*</v>
      </c>
      <c r="B18558">
        <v>37660</v>
      </c>
      <c r="C18558" s="1" t="s">
        <v>24498</v>
      </c>
    </row>
    <row r="18559" spans="1:3" ht="15" customHeight="1">
      <c r="A18559" s="1" t="str">
        <f t="shared" si="286"/>
        <v>*37662*</v>
      </c>
      <c r="B18559">
        <v>37662</v>
      </c>
      <c r="C18559" s="1" t="s">
        <v>24499</v>
      </c>
    </row>
    <row r="18560" spans="1:3" ht="15" customHeight="1">
      <c r="A18560" s="1" t="str">
        <f t="shared" si="286"/>
        <v>*37663*</v>
      </c>
      <c r="B18560">
        <v>37663</v>
      </c>
      <c r="C18560" s="1" t="s">
        <v>24500</v>
      </c>
    </row>
    <row r="18561" spans="1:3" ht="15" customHeight="1">
      <c r="A18561" s="1" t="str">
        <f t="shared" si="286"/>
        <v>*37664*</v>
      </c>
      <c r="B18561">
        <v>37664</v>
      </c>
      <c r="C18561" s="1" t="s">
        <v>24501</v>
      </c>
    </row>
    <row r="18562" spans="1:3" ht="15" customHeight="1">
      <c r="A18562" s="1" t="str">
        <f t="shared" si="286"/>
        <v>*37665*</v>
      </c>
      <c r="B18562">
        <v>37665</v>
      </c>
      <c r="C18562" s="1" t="s">
        <v>2852</v>
      </c>
    </row>
    <row r="18563" spans="1:3" ht="15" customHeight="1">
      <c r="A18563" s="1" t="str">
        <f t="shared" si="286"/>
        <v>*37667*</v>
      </c>
      <c r="B18563">
        <v>37667</v>
      </c>
      <c r="C18563" s="1" t="s">
        <v>24502</v>
      </c>
    </row>
    <row r="18564" spans="1:3" ht="15" customHeight="1">
      <c r="A18564" s="1" t="str">
        <f t="shared" si="286"/>
        <v>*37683*</v>
      </c>
      <c r="B18564">
        <v>37683</v>
      </c>
      <c r="C18564" s="1" t="s">
        <v>24503</v>
      </c>
    </row>
    <row r="18565" spans="1:3" ht="15" customHeight="1">
      <c r="A18565" s="1" t="str">
        <f t="shared" si="286"/>
        <v>*37684*</v>
      </c>
      <c r="B18565">
        <v>37684</v>
      </c>
      <c r="C18565" s="1" t="s">
        <v>24504</v>
      </c>
    </row>
    <row r="18566" spans="1:3" ht="15" customHeight="1">
      <c r="A18566" s="1" t="str">
        <f t="shared" si="286"/>
        <v>*37685*</v>
      </c>
      <c r="B18566">
        <v>37685</v>
      </c>
      <c r="C18566" s="1" t="s">
        <v>2853</v>
      </c>
    </row>
    <row r="18567" spans="1:3" ht="15" customHeight="1">
      <c r="A18567" s="1" t="str">
        <f t="shared" si="286"/>
        <v>*37686*</v>
      </c>
      <c r="B18567">
        <v>37686</v>
      </c>
      <c r="C18567" s="1" t="s">
        <v>24505</v>
      </c>
    </row>
    <row r="18568" spans="1:3" ht="15" customHeight="1">
      <c r="A18568" s="1" t="str">
        <f t="shared" si="286"/>
        <v>*37690*</v>
      </c>
      <c r="B18568">
        <v>37690</v>
      </c>
      <c r="C18568" s="1" t="s">
        <v>24506</v>
      </c>
    </row>
    <row r="18569" spans="1:3" ht="15" customHeight="1">
      <c r="A18569" s="1" t="str">
        <f t="shared" si="286"/>
        <v>*37691*</v>
      </c>
      <c r="B18569">
        <v>37691</v>
      </c>
      <c r="C18569" s="1" t="s">
        <v>24507</v>
      </c>
    </row>
    <row r="18570" spans="1:3" ht="15" customHeight="1">
      <c r="A18570" s="1" t="str">
        <f t="shared" si="286"/>
        <v>*37692*</v>
      </c>
      <c r="B18570">
        <v>37692</v>
      </c>
      <c r="C18570" s="1" t="s">
        <v>24508</v>
      </c>
    </row>
    <row r="18571" spans="1:3" ht="15" customHeight="1">
      <c r="A18571" s="1" t="str">
        <f t="shared" si="286"/>
        <v>*37693*</v>
      </c>
      <c r="B18571">
        <v>37693</v>
      </c>
      <c r="C18571" s="1" t="s">
        <v>5067</v>
      </c>
    </row>
    <row r="18572" spans="1:3" ht="15" customHeight="1">
      <c r="A18572" s="1" t="str">
        <f t="shared" si="286"/>
        <v>*37694*</v>
      </c>
      <c r="B18572">
        <v>37694</v>
      </c>
      <c r="C18572" s="1" t="s">
        <v>5068</v>
      </c>
    </row>
    <row r="18573" spans="1:3" ht="15" customHeight="1">
      <c r="A18573" s="1" t="str">
        <f t="shared" si="286"/>
        <v>*37695*</v>
      </c>
      <c r="B18573">
        <v>37695</v>
      </c>
      <c r="C18573" s="1" t="s">
        <v>5069</v>
      </c>
    </row>
    <row r="18574" spans="1:3" ht="15" customHeight="1">
      <c r="A18574" s="1" t="str">
        <f t="shared" si="286"/>
        <v>*37696*</v>
      </c>
      <c r="B18574">
        <v>37696</v>
      </c>
      <c r="C18574" s="1" t="s">
        <v>5070</v>
      </c>
    </row>
    <row r="18575" spans="1:3" ht="15" customHeight="1">
      <c r="A18575" s="1" t="str">
        <f t="shared" si="286"/>
        <v>*37699*</v>
      </c>
      <c r="B18575">
        <v>37699</v>
      </c>
      <c r="C18575" s="1" t="s">
        <v>5071</v>
      </c>
    </row>
    <row r="18576" spans="1:3" ht="15" customHeight="1">
      <c r="A18576" s="1" t="str">
        <f t="shared" si="286"/>
        <v>*37700*</v>
      </c>
      <c r="B18576">
        <v>37700</v>
      </c>
      <c r="C18576" s="1" t="s">
        <v>2854</v>
      </c>
    </row>
    <row r="18577" spans="1:3" ht="15" customHeight="1">
      <c r="A18577" s="1" t="str">
        <f t="shared" si="286"/>
        <v>*37701*</v>
      </c>
      <c r="B18577">
        <v>37701</v>
      </c>
      <c r="C18577" s="1" t="s">
        <v>2855</v>
      </c>
    </row>
    <row r="18578" spans="1:3" ht="15" customHeight="1">
      <c r="A18578" s="1" t="str">
        <f t="shared" si="286"/>
        <v>*37704*</v>
      </c>
      <c r="B18578">
        <v>37704</v>
      </c>
      <c r="C18578" s="1" t="s">
        <v>24509</v>
      </c>
    </row>
    <row r="18579" spans="1:3" ht="15" customHeight="1">
      <c r="A18579" s="1" t="str">
        <f t="shared" si="286"/>
        <v>*37715*</v>
      </c>
      <c r="B18579">
        <v>37715</v>
      </c>
      <c r="C18579" s="1" t="s">
        <v>2856</v>
      </c>
    </row>
    <row r="18580" spans="1:3" ht="15" customHeight="1">
      <c r="A18580" s="1" t="str">
        <f t="shared" si="286"/>
        <v>*37716*</v>
      </c>
      <c r="B18580">
        <v>37716</v>
      </c>
      <c r="C18580" s="1" t="s">
        <v>24510</v>
      </c>
    </row>
    <row r="18581" spans="1:3" ht="15" customHeight="1">
      <c r="A18581" s="1" t="str">
        <f t="shared" si="286"/>
        <v>*37717*</v>
      </c>
      <c r="B18581">
        <v>37717</v>
      </c>
      <c r="C18581" s="1" t="s">
        <v>24511</v>
      </c>
    </row>
    <row r="18582" spans="1:3" ht="15" customHeight="1">
      <c r="A18582" s="1" t="str">
        <f t="shared" si="286"/>
        <v>*37720*</v>
      </c>
      <c r="B18582">
        <v>37720</v>
      </c>
      <c r="C18582" s="1" t="s">
        <v>24512</v>
      </c>
    </row>
    <row r="18583" spans="1:3" ht="15" customHeight="1">
      <c r="A18583" s="1" t="str">
        <f t="shared" si="286"/>
        <v>*37721*</v>
      </c>
      <c r="B18583">
        <v>37721</v>
      </c>
      <c r="C18583" s="1" t="s">
        <v>24513</v>
      </c>
    </row>
    <row r="18584" spans="1:3" ht="15" customHeight="1">
      <c r="A18584" s="1" t="str">
        <f t="shared" si="286"/>
        <v>*37722*</v>
      </c>
      <c r="B18584">
        <v>37722</v>
      </c>
      <c r="C18584" s="1" t="s">
        <v>24514</v>
      </c>
    </row>
    <row r="18585" spans="1:3" ht="15" customHeight="1">
      <c r="A18585" s="1" t="str">
        <f t="shared" si="286"/>
        <v>*37723*</v>
      </c>
      <c r="B18585">
        <v>37723</v>
      </c>
      <c r="C18585" s="1" t="s">
        <v>24515</v>
      </c>
    </row>
    <row r="18586" spans="1:3" ht="15" customHeight="1">
      <c r="A18586" s="1" t="str">
        <f t="shared" si="286"/>
        <v>*37725*</v>
      </c>
      <c r="B18586">
        <v>37725</v>
      </c>
      <c r="C18586" s="1" t="s">
        <v>2857</v>
      </c>
    </row>
    <row r="18587" spans="1:3" ht="15" customHeight="1">
      <c r="A18587" s="1" t="str">
        <f t="shared" si="286"/>
        <v>*37726*</v>
      </c>
      <c r="B18587">
        <v>37726</v>
      </c>
      <c r="C18587" s="1" t="s">
        <v>2858</v>
      </c>
    </row>
    <row r="18588" spans="1:3" ht="15" customHeight="1">
      <c r="A18588" s="1" t="str">
        <f t="shared" si="286"/>
        <v>*37733*</v>
      </c>
      <c r="B18588">
        <v>37733</v>
      </c>
      <c r="C18588" s="1" t="s">
        <v>24516</v>
      </c>
    </row>
    <row r="18589" spans="1:3" ht="15" customHeight="1">
      <c r="A18589" s="1" t="str">
        <f t="shared" si="286"/>
        <v>*37734*</v>
      </c>
      <c r="B18589">
        <v>37734</v>
      </c>
      <c r="C18589" s="1" t="s">
        <v>24517</v>
      </c>
    </row>
    <row r="18590" spans="1:3" ht="15" customHeight="1">
      <c r="A18590" s="1" t="str">
        <f t="shared" si="286"/>
        <v>*37735*</v>
      </c>
      <c r="B18590">
        <v>37735</v>
      </c>
      <c r="C18590" s="1" t="s">
        <v>24518</v>
      </c>
    </row>
    <row r="18591" spans="1:3" ht="15" customHeight="1">
      <c r="A18591" s="1" t="str">
        <f t="shared" si="286"/>
        <v>*37736*</v>
      </c>
      <c r="B18591">
        <v>37736</v>
      </c>
      <c r="C18591" s="1" t="s">
        <v>24519</v>
      </c>
    </row>
    <row r="18592" spans="1:3" ht="15" customHeight="1">
      <c r="A18592" s="1" t="str">
        <f t="shared" ref="A18592:A18655" si="287">CONCATENATE("*",B18592,"*")</f>
        <v>*37737*</v>
      </c>
      <c r="B18592">
        <v>37737</v>
      </c>
      <c r="C18592" s="1" t="s">
        <v>24520</v>
      </c>
    </row>
    <row r="18593" spans="1:3" ht="15" customHeight="1">
      <c r="A18593" s="1" t="str">
        <f t="shared" si="287"/>
        <v>*37738*</v>
      </c>
      <c r="B18593">
        <v>37738</v>
      </c>
      <c r="C18593" s="1" t="s">
        <v>24521</v>
      </c>
    </row>
    <row r="18594" spans="1:3" ht="15" customHeight="1">
      <c r="A18594" s="1" t="str">
        <f t="shared" si="287"/>
        <v>*37739*</v>
      </c>
      <c r="B18594">
        <v>37739</v>
      </c>
      <c r="C18594" s="1" t="s">
        <v>24522</v>
      </c>
    </row>
    <row r="18595" spans="1:3" ht="15" customHeight="1">
      <c r="A18595" s="1" t="str">
        <f t="shared" si="287"/>
        <v>*37741*</v>
      </c>
      <c r="B18595">
        <v>37741</v>
      </c>
      <c r="C18595" s="1" t="s">
        <v>24523</v>
      </c>
    </row>
    <row r="18596" spans="1:3" ht="15" customHeight="1">
      <c r="A18596" s="1" t="str">
        <f t="shared" si="287"/>
        <v>*37742*</v>
      </c>
      <c r="B18596">
        <v>37742</v>
      </c>
      <c r="C18596" s="1" t="s">
        <v>24524</v>
      </c>
    </row>
    <row r="18597" spans="1:3" ht="15" customHeight="1">
      <c r="A18597" s="1" t="str">
        <f t="shared" si="287"/>
        <v>*37743*</v>
      </c>
      <c r="B18597">
        <v>37743</v>
      </c>
      <c r="C18597" s="1" t="s">
        <v>24525</v>
      </c>
    </row>
    <row r="18598" spans="1:3" ht="15" customHeight="1">
      <c r="A18598" s="1" t="str">
        <f t="shared" si="287"/>
        <v>*37744*</v>
      </c>
      <c r="B18598">
        <v>37744</v>
      </c>
      <c r="C18598" s="1" t="s">
        <v>24526</v>
      </c>
    </row>
    <row r="18599" spans="1:3" ht="15" customHeight="1">
      <c r="A18599" s="1" t="str">
        <f t="shared" si="287"/>
        <v>*37745*</v>
      </c>
      <c r="B18599">
        <v>37745</v>
      </c>
      <c r="C18599" s="1" t="s">
        <v>24527</v>
      </c>
    </row>
    <row r="18600" spans="1:3" ht="15" customHeight="1">
      <c r="A18600" s="1" t="str">
        <f t="shared" si="287"/>
        <v>*37746*</v>
      </c>
      <c r="B18600">
        <v>37746</v>
      </c>
      <c r="C18600" s="1" t="s">
        <v>24528</v>
      </c>
    </row>
    <row r="18601" spans="1:3" ht="15" customHeight="1">
      <c r="A18601" s="1" t="str">
        <f t="shared" si="287"/>
        <v>*37747*</v>
      </c>
      <c r="B18601">
        <v>37747</v>
      </c>
      <c r="C18601" s="1" t="s">
        <v>24529</v>
      </c>
    </row>
    <row r="18602" spans="1:3" ht="15" customHeight="1">
      <c r="A18602" s="1" t="str">
        <f t="shared" si="287"/>
        <v>*37748*</v>
      </c>
      <c r="B18602">
        <v>37748</v>
      </c>
      <c r="C18602" s="1" t="s">
        <v>24530</v>
      </c>
    </row>
    <row r="18603" spans="1:3" ht="15" customHeight="1">
      <c r="A18603" s="1" t="str">
        <f t="shared" si="287"/>
        <v>*37756*</v>
      </c>
      <c r="B18603">
        <v>37756</v>
      </c>
      <c r="C18603" s="1" t="s">
        <v>24531</v>
      </c>
    </row>
    <row r="18604" spans="1:3" ht="15" customHeight="1">
      <c r="A18604" s="1" t="str">
        <f t="shared" si="287"/>
        <v>*37758*</v>
      </c>
      <c r="B18604">
        <v>37758</v>
      </c>
      <c r="C18604" s="1" t="s">
        <v>24532</v>
      </c>
    </row>
    <row r="18605" spans="1:3" ht="15" customHeight="1">
      <c r="A18605" s="1" t="str">
        <f t="shared" si="287"/>
        <v>*37759*</v>
      </c>
      <c r="B18605">
        <v>37759</v>
      </c>
      <c r="C18605" s="1" t="s">
        <v>24533</v>
      </c>
    </row>
    <row r="18606" spans="1:3" ht="15" customHeight="1">
      <c r="A18606" s="1" t="str">
        <f t="shared" si="287"/>
        <v>*37760*</v>
      </c>
      <c r="B18606">
        <v>37760</v>
      </c>
      <c r="C18606" s="1" t="s">
        <v>24534</v>
      </c>
    </row>
    <row r="18607" spans="1:3" ht="15" customHeight="1">
      <c r="A18607" s="1" t="str">
        <f t="shared" si="287"/>
        <v>*37761*</v>
      </c>
      <c r="B18607">
        <v>37761</v>
      </c>
      <c r="C18607" s="1" t="s">
        <v>24535</v>
      </c>
    </row>
    <row r="18608" spans="1:3" ht="15" customHeight="1">
      <c r="A18608" s="1" t="str">
        <f t="shared" si="287"/>
        <v>*37762*</v>
      </c>
      <c r="B18608">
        <v>37762</v>
      </c>
      <c r="C18608" s="1" t="s">
        <v>2859</v>
      </c>
    </row>
    <row r="18609" spans="1:3" ht="15" customHeight="1">
      <c r="A18609" s="1" t="str">
        <f t="shared" si="287"/>
        <v>*37765*</v>
      </c>
      <c r="B18609">
        <v>37765</v>
      </c>
      <c r="C18609" s="1" t="s">
        <v>24536</v>
      </c>
    </row>
    <row r="18610" spans="1:3" ht="15" customHeight="1">
      <c r="A18610" s="1" t="str">
        <f t="shared" si="287"/>
        <v>*37766*</v>
      </c>
      <c r="B18610">
        <v>37766</v>
      </c>
      <c r="C18610" s="1" t="s">
        <v>24537</v>
      </c>
    </row>
    <row r="18611" spans="1:3" ht="15" customHeight="1">
      <c r="A18611" s="1" t="str">
        <f t="shared" si="287"/>
        <v>*37767*</v>
      </c>
      <c r="B18611">
        <v>37767</v>
      </c>
      <c r="C18611" s="1" t="s">
        <v>24538</v>
      </c>
    </row>
    <row r="18612" spans="1:3" ht="15" customHeight="1">
      <c r="A18612" s="1" t="str">
        <f t="shared" si="287"/>
        <v>*37768*</v>
      </c>
      <c r="B18612">
        <v>37768</v>
      </c>
      <c r="C18612" s="1" t="s">
        <v>24539</v>
      </c>
    </row>
    <row r="18613" spans="1:3" ht="15" customHeight="1">
      <c r="A18613" s="1" t="str">
        <f t="shared" si="287"/>
        <v>*37769*</v>
      </c>
      <c r="B18613">
        <v>37769</v>
      </c>
      <c r="C18613" s="1" t="s">
        <v>24540</v>
      </c>
    </row>
    <row r="18614" spans="1:3" ht="15" customHeight="1">
      <c r="A18614" s="1" t="str">
        <f t="shared" si="287"/>
        <v>*37776*</v>
      </c>
      <c r="B18614">
        <v>37776</v>
      </c>
      <c r="C18614" s="1" t="s">
        <v>24541</v>
      </c>
    </row>
    <row r="18615" spans="1:3" ht="15" customHeight="1">
      <c r="A18615" s="1" t="str">
        <f t="shared" si="287"/>
        <v>*37777*</v>
      </c>
      <c r="B18615">
        <v>37777</v>
      </c>
      <c r="C18615" s="1" t="s">
        <v>24542</v>
      </c>
    </row>
    <row r="18616" spans="1:3" ht="15" customHeight="1">
      <c r="A18616" s="1" t="str">
        <f t="shared" si="287"/>
        <v>*37778*</v>
      </c>
      <c r="B18616">
        <v>37778</v>
      </c>
      <c r="C18616" s="1" t="s">
        <v>24543</v>
      </c>
    </row>
    <row r="18617" spans="1:3" ht="15" customHeight="1">
      <c r="A18617" s="1" t="str">
        <f t="shared" si="287"/>
        <v>*37779*</v>
      </c>
      <c r="B18617">
        <v>37779</v>
      </c>
      <c r="C18617" s="1" t="s">
        <v>2860</v>
      </c>
    </row>
    <row r="18618" spans="1:3" ht="15" customHeight="1">
      <c r="A18618" s="1" t="str">
        <f t="shared" si="287"/>
        <v>*37780*</v>
      </c>
      <c r="B18618">
        <v>37780</v>
      </c>
      <c r="C18618" s="1" t="s">
        <v>24544</v>
      </c>
    </row>
    <row r="18619" spans="1:3" ht="15" customHeight="1">
      <c r="A18619" s="1" t="str">
        <f t="shared" si="287"/>
        <v>*37781*</v>
      </c>
      <c r="B18619">
        <v>37781</v>
      </c>
      <c r="C18619" s="1" t="s">
        <v>24545</v>
      </c>
    </row>
    <row r="18620" spans="1:3" ht="15" customHeight="1">
      <c r="A18620" s="1" t="str">
        <f t="shared" si="287"/>
        <v>*37782*</v>
      </c>
      <c r="B18620">
        <v>37782</v>
      </c>
      <c r="C18620" s="1" t="s">
        <v>24546</v>
      </c>
    </row>
    <row r="18621" spans="1:3" ht="15" customHeight="1">
      <c r="A18621" s="1" t="str">
        <f t="shared" si="287"/>
        <v>*37783*</v>
      </c>
      <c r="B18621">
        <v>37783</v>
      </c>
      <c r="C18621" s="1" t="s">
        <v>4609</v>
      </c>
    </row>
    <row r="18622" spans="1:3" ht="15" customHeight="1">
      <c r="A18622" s="1" t="str">
        <f t="shared" si="287"/>
        <v>*37784*</v>
      </c>
      <c r="B18622">
        <v>37784</v>
      </c>
      <c r="C18622" s="1" t="s">
        <v>24547</v>
      </c>
    </row>
    <row r="18623" spans="1:3" ht="15" customHeight="1">
      <c r="A18623" s="1" t="str">
        <f t="shared" si="287"/>
        <v>*37786*</v>
      </c>
      <c r="B18623">
        <v>37786</v>
      </c>
      <c r="C18623" s="1" t="s">
        <v>24548</v>
      </c>
    </row>
    <row r="18624" spans="1:3" ht="15" customHeight="1">
      <c r="A18624" s="1" t="str">
        <f t="shared" si="287"/>
        <v>*37787*</v>
      </c>
      <c r="B18624">
        <v>37787</v>
      </c>
      <c r="C18624" s="1" t="s">
        <v>2861</v>
      </c>
    </row>
    <row r="18625" spans="1:3" ht="15" customHeight="1">
      <c r="A18625" s="1" t="str">
        <f t="shared" si="287"/>
        <v>*37788*</v>
      </c>
      <c r="B18625">
        <v>37788</v>
      </c>
      <c r="C18625" s="1" t="s">
        <v>2862</v>
      </c>
    </row>
    <row r="18626" spans="1:3" ht="15" customHeight="1">
      <c r="A18626" s="1" t="str">
        <f t="shared" si="287"/>
        <v>*37789*</v>
      </c>
      <c r="B18626">
        <v>37789</v>
      </c>
      <c r="C18626" s="1" t="s">
        <v>24549</v>
      </c>
    </row>
    <row r="18627" spans="1:3" ht="15" customHeight="1">
      <c r="A18627" s="1" t="str">
        <f t="shared" si="287"/>
        <v>*37790*</v>
      </c>
      <c r="B18627">
        <v>37790</v>
      </c>
      <c r="C18627" s="1" t="s">
        <v>24550</v>
      </c>
    </row>
    <row r="18628" spans="1:3" ht="15" customHeight="1">
      <c r="A18628" s="1" t="str">
        <f t="shared" si="287"/>
        <v>*37791*</v>
      </c>
      <c r="B18628">
        <v>37791</v>
      </c>
      <c r="C18628" s="1" t="s">
        <v>24551</v>
      </c>
    </row>
    <row r="18629" spans="1:3" ht="15" customHeight="1">
      <c r="A18629" s="1" t="str">
        <f t="shared" si="287"/>
        <v>*37792*</v>
      </c>
      <c r="B18629">
        <v>37792</v>
      </c>
      <c r="C18629" s="1" t="s">
        <v>24552</v>
      </c>
    </row>
    <row r="18630" spans="1:3" ht="15" customHeight="1">
      <c r="A18630" s="1" t="str">
        <f t="shared" si="287"/>
        <v>*37793*</v>
      </c>
      <c r="B18630">
        <v>37793</v>
      </c>
      <c r="C18630" s="1" t="s">
        <v>24553</v>
      </c>
    </row>
    <row r="18631" spans="1:3" ht="15" customHeight="1">
      <c r="A18631" s="1" t="str">
        <f t="shared" si="287"/>
        <v>*37794*</v>
      </c>
      <c r="B18631">
        <v>37794</v>
      </c>
      <c r="C18631" s="1" t="s">
        <v>24554</v>
      </c>
    </row>
    <row r="18632" spans="1:3" ht="15" customHeight="1">
      <c r="A18632" s="1" t="str">
        <f t="shared" si="287"/>
        <v>*37795*</v>
      </c>
      <c r="B18632">
        <v>37795</v>
      </c>
      <c r="C18632" s="1" t="s">
        <v>24555</v>
      </c>
    </row>
    <row r="18633" spans="1:3" ht="15" customHeight="1">
      <c r="A18633" s="1" t="str">
        <f t="shared" si="287"/>
        <v>*37796*</v>
      </c>
      <c r="B18633">
        <v>37796</v>
      </c>
      <c r="C18633" s="1" t="s">
        <v>24556</v>
      </c>
    </row>
    <row r="18634" spans="1:3" ht="15" customHeight="1">
      <c r="A18634" s="1" t="str">
        <f t="shared" si="287"/>
        <v>*37797*</v>
      </c>
      <c r="B18634">
        <v>37797</v>
      </c>
      <c r="C18634" s="1" t="s">
        <v>24557</v>
      </c>
    </row>
    <row r="18635" spans="1:3" ht="15" customHeight="1">
      <c r="A18635" s="1" t="str">
        <f t="shared" si="287"/>
        <v>*37798*</v>
      </c>
      <c r="B18635">
        <v>37798</v>
      </c>
      <c r="C18635" s="1" t="s">
        <v>24558</v>
      </c>
    </row>
    <row r="18636" spans="1:3" ht="15" customHeight="1">
      <c r="A18636" s="1" t="str">
        <f t="shared" si="287"/>
        <v>*37799*</v>
      </c>
      <c r="B18636">
        <v>37799</v>
      </c>
      <c r="C18636" s="1" t="s">
        <v>24559</v>
      </c>
    </row>
    <row r="18637" spans="1:3" ht="15" customHeight="1">
      <c r="A18637" s="1" t="str">
        <f t="shared" si="287"/>
        <v>*37800*</v>
      </c>
      <c r="B18637">
        <v>37800</v>
      </c>
      <c r="C18637" s="1" t="s">
        <v>2863</v>
      </c>
    </row>
    <row r="18638" spans="1:3" ht="15" customHeight="1">
      <c r="A18638" s="1" t="str">
        <f t="shared" si="287"/>
        <v>*37801*</v>
      </c>
      <c r="B18638">
        <v>37801</v>
      </c>
      <c r="C18638" s="1" t="s">
        <v>24560</v>
      </c>
    </row>
    <row r="18639" spans="1:3" ht="15" customHeight="1">
      <c r="A18639" s="1" t="str">
        <f t="shared" si="287"/>
        <v>*37802*</v>
      </c>
      <c r="B18639">
        <v>37802</v>
      </c>
      <c r="C18639" s="1" t="s">
        <v>2864</v>
      </c>
    </row>
    <row r="18640" spans="1:3" ht="15" customHeight="1">
      <c r="A18640" s="1" t="str">
        <f t="shared" si="287"/>
        <v>*37803*</v>
      </c>
      <c r="B18640">
        <v>37803</v>
      </c>
      <c r="C18640" s="1" t="s">
        <v>2865</v>
      </c>
    </row>
    <row r="18641" spans="1:3" ht="15" customHeight="1">
      <c r="A18641" s="1" t="str">
        <f t="shared" si="287"/>
        <v>*37804*</v>
      </c>
      <c r="B18641">
        <v>37804</v>
      </c>
      <c r="C18641" s="1" t="s">
        <v>24561</v>
      </c>
    </row>
    <row r="18642" spans="1:3" ht="15" customHeight="1">
      <c r="A18642" s="1" t="str">
        <f t="shared" si="287"/>
        <v>*37805*</v>
      </c>
      <c r="B18642">
        <v>37805</v>
      </c>
      <c r="C18642" s="1" t="s">
        <v>24562</v>
      </c>
    </row>
    <row r="18643" spans="1:3" ht="15" customHeight="1">
      <c r="A18643" s="1" t="str">
        <f t="shared" si="287"/>
        <v>*37806*</v>
      </c>
      <c r="B18643">
        <v>37806</v>
      </c>
      <c r="C18643" s="1" t="s">
        <v>24563</v>
      </c>
    </row>
    <row r="18644" spans="1:3" ht="15" customHeight="1">
      <c r="A18644" s="1" t="str">
        <f t="shared" si="287"/>
        <v>*37809*</v>
      </c>
      <c r="B18644">
        <v>37809</v>
      </c>
      <c r="C18644" s="1" t="s">
        <v>24564</v>
      </c>
    </row>
    <row r="18645" spans="1:3" ht="15" customHeight="1">
      <c r="A18645" s="1" t="str">
        <f t="shared" si="287"/>
        <v>*37811*</v>
      </c>
      <c r="B18645">
        <v>37811</v>
      </c>
      <c r="C18645" s="1" t="s">
        <v>24565</v>
      </c>
    </row>
    <row r="18646" spans="1:3" ht="15" customHeight="1">
      <c r="A18646" s="1" t="str">
        <f t="shared" si="287"/>
        <v>*37812*</v>
      </c>
      <c r="B18646">
        <v>37812</v>
      </c>
      <c r="C18646" s="1" t="s">
        <v>24566</v>
      </c>
    </row>
    <row r="18647" spans="1:3" ht="15" customHeight="1">
      <c r="A18647" s="1" t="str">
        <f t="shared" si="287"/>
        <v>*37815*</v>
      </c>
      <c r="B18647">
        <v>37815</v>
      </c>
      <c r="C18647" s="1" t="s">
        <v>24567</v>
      </c>
    </row>
    <row r="18648" spans="1:3" ht="15" customHeight="1">
      <c r="A18648" s="1" t="str">
        <f t="shared" si="287"/>
        <v>*37819*</v>
      </c>
      <c r="B18648">
        <v>37819</v>
      </c>
      <c r="C18648" s="1" t="s">
        <v>24568</v>
      </c>
    </row>
    <row r="18649" spans="1:3" ht="15" customHeight="1">
      <c r="A18649" s="1" t="str">
        <f t="shared" si="287"/>
        <v>*37827*</v>
      </c>
      <c r="B18649">
        <v>37827</v>
      </c>
      <c r="C18649" s="1" t="s">
        <v>24569</v>
      </c>
    </row>
    <row r="18650" spans="1:3" ht="15" customHeight="1">
      <c r="A18650" s="1" t="str">
        <f t="shared" si="287"/>
        <v>*37835*</v>
      </c>
      <c r="B18650">
        <v>37835</v>
      </c>
      <c r="C18650" s="1" t="s">
        <v>24570</v>
      </c>
    </row>
    <row r="18651" spans="1:3" ht="15" customHeight="1">
      <c r="A18651" s="1" t="str">
        <f t="shared" si="287"/>
        <v>*37838*</v>
      </c>
      <c r="B18651">
        <v>37838</v>
      </c>
      <c r="C18651" s="1" t="s">
        <v>24571</v>
      </c>
    </row>
    <row r="18652" spans="1:3" ht="15" customHeight="1">
      <c r="A18652" s="1" t="str">
        <f t="shared" si="287"/>
        <v>*37842*</v>
      </c>
      <c r="B18652">
        <v>37842</v>
      </c>
      <c r="C18652" s="1" t="s">
        <v>24572</v>
      </c>
    </row>
    <row r="18653" spans="1:3" ht="15" customHeight="1">
      <c r="A18653" s="1" t="str">
        <f t="shared" si="287"/>
        <v>*37843*</v>
      </c>
      <c r="B18653">
        <v>37843</v>
      </c>
      <c r="C18653" s="1" t="s">
        <v>24573</v>
      </c>
    </row>
    <row r="18654" spans="1:3" ht="15" customHeight="1">
      <c r="A18654" s="1" t="str">
        <f t="shared" si="287"/>
        <v>*37844*</v>
      </c>
      <c r="B18654">
        <v>37844</v>
      </c>
      <c r="C18654" s="1" t="s">
        <v>24574</v>
      </c>
    </row>
    <row r="18655" spans="1:3" ht="15" customHeight="1">
      <c r="A18655" s="1" t="str">
        <f t="shared" si="287"/>
        <v>*37845*</v>
      </c>
      <c r="B18655">
        <v>37845</v>
      </c>
      <c r="C18655" s="1" t="s">
        <v>24575</v>
      </c>
    </row>
    <row r="18656" spans="1:3" ht="15" customHeight="1">
      <c r="A18656" s="1" t="str">
        <f t="shared" ref="A18656:A18719" si="288">CONCATENATE("*",B18656,"*")</f>
        <v>*37846*</v>
      </c>
      <c r="B18656">
        <v>37846</v>
      </c>
      <c r="C18656" s="1" t="s">
        <v>24576</v>
      </c>
    </row>
    <row r="18657" spans="1:3" ht="15" customHeight="1">
      <c r="A18657" s="1" t="str">
        <f t="shared" si="288"/>
        <v>*37847*</v>
      </c>
      <c r="B18657">
        <v>37847</v>
      </c>
      <c r="C18657" s="1" t="s">
        <v>24577</v>
      </c>
    </row>
    <row r="18658" spans="1:3" ht="15" customHeight="1">
      <c r="A18658" s="1" t="str">
        <f t="shared" si="288"/>
        <v>*37848*</v>
      </c>
      <c r="B18658">
        <v>37848</v>
      </c>
      <c r="C18658" s="1" t="s">
        <v>24578</v>
      </c>
    </row>
    <row r="18659" spans="1:3" ht="15" customHeight="1">
      <c r="A18659" s="1" t="str">
        <f t="shared" si="288"/>
        <v>*37849*</v>
      </c>
      <c r="B18659">
        <v>37849</v>
      </c>
      <c r="C18659" s="1" t="s">
        <v>24579</v>
      </c>
    </row>
    <row r="18660" spans="1:3" ht="15" customHeight="1">
      <c r="A18660" s="1" t="str">
        <f t="shared" si="288"/>
        <v>*37850*</v>
      </c>
      <c r="B18660">
        <v>37850</v>
      </c>
      <c r="C18660" s="1" t="s">
        <v>24580</v>
      </c>
    </row>
    <row r="18661" spans="1:3" ht="15" customHeight="1">
      <c r="A18661" s="1" t="str">
        <f t="shared" si="288"/>
        <v>*37851*</v>
      </c>
      <c r="B18661">
        <v>37851</v>
      </c>
      <c r="C18661" s="1" t="s">
        <v>24581</v>
      </c>
    </row>
    <row r="18662" spans="1:3" ht="15" customHeight="1">
      <c r="A18662" s="1" t="str">
        <f t="shared" si="288"/>
        <v>*37852*</v>
      </c>
      <c r="B18662">
        <v>37852</v>
      </c>
      <c r="C18662" s="1" t="s">
        <v>24582</v>
      </c>
    </row>
    <row r="18663" spans="1:3" ht="15" customHeight="1">
      <c r="A18663" s="1" t="str">
        <f t="shared" si="288"/>
        <v>*37853*</v>
      </c>
      <c r="B18663">
        <v>37853</v>
      </c>
      <c r="C18663" s="1" t="s">
        <v>2866</v>
      </c>
    </row>
    <row r="18664" spans="1:3" ht="15" customHeight="1">
      <c r="A18664" s="1" t="str">
        <f t="shared" si="288"/>
        <v>*37855*</v>
      </c>
      <c r="B18664">
        <v>37855</v>
      </c>
      <c r="C18664" s="1" t="s">
        <v>2867</v>
      </c>
    </row>
    <row r="18665" spans="1:3" ht="15" customHeight="1">
      <c r="A18665" s="1" t="str">
        <f t="shared" si="288"/>
        <v>*37856*</v>
      </c>
      <c r="B18665">
        <v>37856</v>
      </c>
      <c r="C18665" s="1" t="s">
        <v>24583</v>
      </c>
    </row>
    <row r="18666" spans="1:3" ht="15" customHeight="1">
      <c r="A18666" s="1" t="str">
        <f t="shared" si="288"/>
        <v>*37857*</v>
      </c>
      <c r="B18666">
        <v>37857</v>
      </c>
      <c r="C18666" s="1" t="s">
        <v>24584</v>
      </c>
    </row>
    <row r="18667" spans="1:3" ht="15" customHeight="1">
      <c r="A18667" s="1" t="str">
        <f t="shared" si="288"/>
        <v>*37858*</v>
      </c>
      <c r="B18667">
        <v>37858</v>
      </c>
      <c r="C18667" s="1" t="s">
        <v>24585</v>
      </c>
    </row>
    <row r="18668" spans="1:3" ht="15" customHeight="1">
      <c r="A18668" s="1" t="str">
        <f t="shared" si="288"/>
        <v>*37859*</v>
      </c>
      <c r="B18668">
        <v>37859</v>
      </c>
      <c r="C18668" s="1" t="s">
        <v>24586</v>
      </c>
    </row>
    <row r="18669" spans="1:3" ht="15" customHeight="1">
      <c r="A18669" s="1" t="str">
        <f t="shared" si="288"/>
        <v>*37860*</v>
      </c>
      <c r="B18669">
        <v>37860</v>
      </c>
      <c r="C18669" s="1" t="s">
        <v>24587</v>
      </c>
    </row>
    <row r="18670" spans="1:3" ht="15" customHeight="1">
      <c r="A18670" s="1" t="str">
        <f t="shared" si="288"/>
        <v>*37861*</v>
      </c>
      <c r="B18670">
        <v>37861</v>
      </c>
      <c r="C18670" s="1" t="s">
        <v>24588</v>
      </c>
    </row>
    <row r="18671" spans="1:3" ht="15" customHeight="1">
      <c r="A18671" s="1" t="str">
        <f t="shared" si="288"/>
        <v>*37862*</v>
      </c>
      <c r="B18671">
        <v>37862</v>
      </c>
      <c r="C18671" s="1" t="s">
        <v>24589</v>
      </c>
    </row>
    <row r="18672" spans="1:3" ht="15" customHeight="1">
      <c r="A18672" s="1" t="str">
        <f t="shared" si="288"/>
        <v>*37863*</v>
      </c>
      <c r="B18672">
        <v>37863</v>
      </c>
      <c r="C18672" s="1" t="s">
        <v>24590</v>
      </c>
    </row>
    <row r="18673" spans="1:3" ht="15" customHeight="1">
      <c r="A18673" s="1" t="str">
        <f t="shared" si="288"/>
        <v>*37864*</v>
      </c>
      <c r="B18673">
        <v>37864</v>
      </c>
      <c r="C18673" s="1" t="s">
        <v>24591</v>
      </c>
    </row>
    <row r="18674" spans="1:3" ht="15" customHeight="1">
      <c r="A18674" s="1" t="str">
        <f t="shared" si="288"/>
        <v>*37866*</v>
      </c>
      <c r="B18674">
        <v>37866</v>
      </c>
      <c r="C18674" s="1" t="s">
        <v>2868</v>
      </c>
    </row>
    <row r="18675" spans="1:3" ht="15" customHeight="1">
      <c r="A18675" s="1" t="str">
        <f t="shared" si="288"/>
        <v>*37867*</v>
      </c>
      <c r="B18675">
        <v>37867</v>
      </c>
      <c r="C18675" s="1" t="s">
        <v>24592</v>
      </c>
    </row>
    <row r="18676" spans="1:3" ht="15" customHeight="1">
      <c r="A18676" s="1" t="str">
        <f t="shared" si="288"/>
        <v>*37868*</v>
      </c>
      <c r="B18676">
        <v>37868</v>
      </c>
      <c r="C18676" s="1" t="s">
        <v>24593</v>
      </c>
    </row>
    <row r="18677" spans="1:3" ht="15" customHeight="1">
      <c r="A18677" s="1" t="str">
        <f t="shared" si="288"/>
        <v>*37869*</v>
      </c>
      <c r="B18677">
        <v>37869</v>
      </c>
      <c r="C18677" s="1" t="s">
        <v>24594</v>
      </c>
    </row>
    <row r="18678" spans="1:3" ht="15" customHeight="1">
      <c r="A18678" s="1" t="str">
        <f t="shared" si="288"/>
        <v>*37870*</v>
      </c>
      <c r="B18678">
        <v>37870</v>
      </c>
      <c r="C18678" s="1" t="s">
        <v>2869</v>
      </c>
    </row>
    <row r="18679" spans="1:3" ht="15" customHeight="1">
      <c r="A18679" s="1" t="str">
        <f t="shared" si="288"/>
        <v>*37871*</v>
      </c>
      <c r="B18679">
        <v>37871</v>
      </c>
      <c r="C18679" s="1" t="s">
        <v>24595</v>
      </c>
    </row>
    <row r="18680" spans="1:3" ht="15" customHeight="1">
      <c r="A18680" s="1" t="str">
        <f t="shared" si="288"/>
        <v>*37872*</v>
      </c>
      <c r="B18680">
        <v>37872</v>
      </c>
      <c r="C18680" s="1" t="s">
        <v>2870</v>
      </c>
    </row>
    <row r="18681" spans="1:3" ht="15" customHeight="1">
      <c r="A18681" s="1" t="str">
        <f t="shared" si="288"/>
        <v>*37873*</v>
      </c>
      <c r="B18681">
        <v>37873</v>
      </c>
      <c r="C18681" s="1" t="s">
        <v>24596</v>
      </c>
    </row>
    <row r="18682" spans="1:3" ht="15" customHeight="1">
      <c r="A18682" s="1" t="str">
        <f t="shared" si="288"/>
        <v>*37874*</v>
      </c>
      <c r="B18682">
        <v>37874</v>
      </c>
      <c r="C18682" s="1" t="s">
        <v>24597</v>
      </c>
    </row>
    <row r="18683" spans="1:3" ht="15" customHeight="1">
      <c r="A18683" s="1" t="str">
        <f t="shared" si="288"/>
        <v>*37875*</v>
      </c>
      <c r="B18683">
        <v>37875</v>
      </c>
      <c r="C18683" s="1" t="s">
        <v>24598</v>
      </c>
    </row>
    <row r="18684" spans="1:3" ht="15" customHeight="1">
      <c r="A18684" s="1" t="str">
        <f t="shared" si="288"/>
        <v>*37876*</v>
      </c>
      <c r="B18684">
        <v>37876</v>
      </c>
      <c r="C18684" s="1" t="s">
        <v>24599</v>
      </c>
    </row>
    <row r="18685" spans="1:3" ht="15" customHeight="1">
      <c r="A18685" s="1" t="str">
        <f t="shared" si="288"/>
        <v>*37877*</v>
      </c>
      <c r="B18685">
        <v>37877</v>
      </c>
      <c r="C18685" s="1" t="s">
        <v>24600</v>
      </c>
    </row>
    <row r="18686" spans="1:3" ht="15" customHeight="1">
      <c r="A18686" s="1" t="str">
        <f t="shared" si="288"/>
        <v>*37878*</v>
      </c>
      <c r="B18686">
        <v>37878</v>
      </c>
      <c r="C18686" s="1" t="s">
        <v>24601</v>
      </c>
    </row>
    <row r="18687" spans="1:3" ht="15" customHeight="1">
      <c r="A18687" s="1" t="str">
        <f t="shared" si="288"/>
        <v>*37879*</v>
      </c>
      <c r="B18687">
        <v>37879</v>
      </c>
      <c r="C18687" s="1" t="s">
        <v>24602</v>
      </c>
    </row>
    <row r="18688" spans="1:3" ht="15" customHeight="1">
      <c r="A18688" s="1" t="str">
        <f t="shared" si="288"/>
        <v>*37880*</v>
      </c>
      <c r="B18688">
        <v>37880</v>
      </c>
      <c r="C18688" s="1" t="s">
        <v>24603</v>
      </c>
    </row>
    <row r="18689" spans="1:3" ht="15" customHeight="1">
      <c r="A18689" s="1" t="str">
        <f t="shared" si="288"/>
        <v>*37881*</v>
      </c>
      <c r="B18689">
        <v>37881</v>
      </c>
      <c r="C18689" s="1" t="s">
        <v>24604</v>
      </c>
    </row>
    <row r="18690" spans="1:3" ht="15" customHeight="1">
      <c r="A18690" s="1" t="str">
        <f t="shared" si="288"/>
        <v>*37882*</v>
      </c>
      <c r="B18690">
        <v>37882</v>
      </c>
      <c r="C18690" s="1" t="s">
        <v>24605</v>
      </c>
    </row>
    <row r="18691" spans="1:3" ht="15" customHeight="1">
      <c r="A18691" s="1" t="str">
        <f t="shared" si="288"/>
        <v>*37883*</v>
      </c>
      <c r="B18691">
        <v>37883</v>
      </c>
      <c r="C18691" s="1" t="s">
        <v>24606</v>
      </c>
    </row>
    <row r="18692" spans="1:3" ht="15" customHeight="1">
      <c r="A18692" s="1" t="str">
        <f t="shared" si="288"/>
        <v>*37884*</v>
      </c>
      <c r="B18692">
        <v>37884</v>
      </c>
      <c r="C18692" s="1" t="s">
        <v>24607</v>
      </c>
    </row>
    <row r="18693" spans="1:3" ht="15" customHeight="1">
      <c r="A18693" s="1" t="str">
        <f t="shared" si="288"/>
        <v>*37885*</v>
      </c>
      <c r="B18693">
        <v>37885</v>
      </c>
      <c r="C18693" s="1" t="s">
        <v>24608</v>
      </c>
    </row>
    <row r="18694" spans="1:3" ht="15" customHeight="1">
      <c r="A18694" s="1" t="str">
        <f t="shared" si="288"/>
        <v>*37886*</v>
      </c>
      <c r="B18694">
        <v>37886</v>
      </c>
      <c r="C18694" s="1" t="s">
        <v>24609</v>
      </c>
    </row>
    <row r="18695" spans="1:3" ht="15" customHeight="1">
      <c r="A18695" s="1" t="str">
        <f t="shared" si="288"/>
        <v>*37887*</v>
      </c>
      <c r="B18695">
        <v>37887</v>
      </c>
      <c r="C18695" s="1" t="s">
        <v>24610</v>
      </c>
    </row>
    <row r="18696" spans="1:3" ht="15" customHeight="1">
      <c r="A18696" s="1" t="str">
        <f t="shared" si="288"/>
        <v>*37888*</v>
      </c>
      <c r="B18696">
        <v>37888</v>
      </c>
      <c r="C18696" s="1" t="s">
        <v>24611</v>
      </c>
    </row>
    <row r="18697" spans="1:3" ht="15" customHeight="1">
      <c r="A18697" s="1" t="str">
        <f t="shared" si="288"/>
        <v>*37889*</v>
      </c>
      <c r="B18697">
        <v>37889</v>
      </c>
      <c r="C18697" s="1" t="s">
        <v>24612</v>
      </c>
    </row>
    <row r="18698" spans="1:3" ht="15" customHeight="1">
      <c r="A18698" s="1" t="str">
        <f t="shared" si="288"/>
        <v>*37890*</v>
      </c>
      <c r="B18698">
        <v>37890</v>
      </c>
      <c r="C18698" s="1" t="s">
        <v>2871</v>
      </c>
    </row>
    <row r="18699" spans="1:3" ht="15" customHeight="1">
      <c r="A18699" s="1" t="str">
        <f t="shared" si="288"/>
        <v>*37893*</v>
      </c>
      <c r="B18699">
        <v>37893</v>
      </c>
      <c r="C18699" s="1" t="s">
        <v>24613</v>
      </c>
    </row>
    <row r="18700" spans="1:3" ht="15" customHeight="1">
      <c r="A18700" s="1" t="str">
        <f t="shared" si="288"/>
        <v>*37894*</v>
      </c>
      <c r="B18700">
        <v>37894</v>
      </c>
      <c r="C18700" s="1" t="s">
        <v>24614</v>
      </c>
    </row>
    <row r="18701" spans="1:3" ht="15" customHeight="1">
      <c r="A18701" s="1" t="str">
        <f t="shared" si="288"/>
        <v>*37895*</v>
      </c>
      <c r="B18701">
        <v>37895</v>
      </c>
      <c r="C18701" s="1" t="s">
        <v>24615</v>
      </c>
    </row>
    <row r="18702" spans="1:3" ht="15" customHeight="1">
      <c r="A18702" s="1" t="str">
        <f t="shared" si="288"/>
        <v>*37896*</v>
      </c>
      <c r="B18702">
        <v>37896</v>
      </c>
      <c r="C18702" s="1" t="s">
        <v>24616</v>
      </c>
    </row>
    <row r="18703" spans="1:3" ht="15" customHeight="1">
      <c r="A18703" s="1" t="str">
        <f t="shared" si="288"/>
        <v>*37904*</v>
      </c>
      <c r="B18703">
        <v>37904</v>
      </c>
      <c r="C18703" s="1" t="s">
        <v>24617</v>
      </c>
    </row>
    <row r="18704" spans="1:3" ht="15" customHeight="1">
      <c r="A18704" s="1" t="str">
        <f t="shared" si="288"/>
        <v>*37905*</v>
      </c>
      <c r="B18704">
        <v>37905</v>
      </c>
      <c r="C18704" s="1" t="s">
        <v>2872</v>
      </c>
    </row>
    <row r="18705" spans="1:3" ht="15" customHeight="1">
      <c r="A18705" s="1" t="str">
        <f t="shared" si="288"/>
        <v>*37906*</v>
      </c>
      <c r="B18705">
        <v>37906</v>
      </c>
      <c r="C18705" s="1" t="s">
        <v>24618</v>
      </c>
    </row>
    <row r="18706" spans="1:3" ht="15" customHeight="1">
      <c r="A18706" s="1" t="str">
        <f t="shared" si="288"/>
        <v>*37907*</v>
      </c>
      <c r="B18706">
        <v>37907</v>
      </c>
      <c r="C18706" s="1" t="s">
        <v>24619</v>
      </c>
    </row>
    <row r="18707" spans="1:3" ht="15" customHeight="1">
      <c r="A18707" s="1" t="str">
        <f t="shared" si="288"/>
        <v>*37908*</v>
      </c>
      <c r="B18707">
        <v>37908</v>
      </c>
      <c r="C18707" s="1" t="s">
        <v>24620</v>
      </c>
    </row>
    <row r="18708" spans="1:3" ht="15" customHeight="1">
      <c r="A18708" s="1" t="str">
        <f t="shared" si="288"/>
        <v>*37909*</v>
      </c>
      <c r="B18708">
        <v>37909</v>
      </c>
      <c r="C18708" s="1" t="s">
        <v>24621</v>
      </c>
    </row>
    <row r="18709" spans="1:3" ht="15" customHeight="1">
      <c r="A18709" s="1" t="str">
        <f t="shared" si="288"/>
        <v>*37915*</v>
      </c>
      <c r="B18709">
        <v>37915</v>
      </c>
      <c r="C18709" s="1" t="s">
        <v>2873</v>
      </c>
    </row>
    <row r="18710" spans="1:3" ht="15" customHeight="1">
      <c r="A18710" s="1" t="str">
        <f t="shared" si="288"/>
        <v>*37916*</v>
      </c>
      <c r="B18710">
        <v>37916</v>
      </c>
      <c r="C18710" s="1" t="s">
        <v>2738</v>
      </c>
    </row>
    <row r="18711" spans="1:3" ht="15" customHeight="1">
      <c r="A18711" s="1" t="str">
        <f t="shared" si="288"/>
        <v>*37917*</v>
      </c>
      <c r="B18711">
        <v>37917</v>
      </c>
      <c r="C18711" s="1" t="s">
        <v>24622</v>
      </c>
    </row>
    <row r="18712" spans="1:3" ht="15" customHeight="1">
      <c r="A18712" s="1" t="str">
        <f t="shared" si="288"/>
        <v>*37918*</v>
      </c>
      <c r="B18712">
        <v>37918</v>
      </c>
      <c r="C18712" s="1" t="s">
        <v>24623</v>
      </c>
    </row>
    <row r="18713" spans="1:3" ht="15" customHeight="1">
      <c r="A18713" s="1" t="str">
        <f t="shared" si="288"/>
        <v>*37919*</v>
      </c>
      <c r="B18713">
        <v>37919</v>
      </c>
      <c r="C18713" s="1" t="s">
        <v>24624</v>
      </c>
    </row>
    <row r="18714" spans="1:3" ht="15" customHeight="1">
      <c r="A18714" s="1" t="str">
        <f t="shared" si="288"/>
        <v>*37920*</v>
      </c>
      <c r="B18714">
        <v>37920</v>
      </c>
      <c r="C18714" s="1" t="s">
        <v>24625</v>
      </c>
    </row>
    <row r="18715" spans="1:3" ht="15" customHeight="1">
      <c r="A18715" s="1" t="str">
        <f t="shared" si="288"/>
        <v>*37921*</v>
      </c>
      <c r="B18715">
        <v>37921</v>
      </c>
      <c r="C18715" s="1" t="s">
        <v>24626</v>
      </c>
    </row>
    <row r="18716" spans="1:3" ht="15" customHeight="1">
      <c r="A18716" s="1" t="str">
        <f t="shared" si="288"/>
        <v>*37922*</v>
      </c>
      <c r="B18716">
        <v>37922</v>
      </c>
      <c r="C18716" s="1" t="s">
        <v>24627</v>
      </c>
    </row>
    <row r="18717" spans="1:3" ht="15" customHeight="1">
      <c r="A18717" s="1" t="str">
        <f t="shared" si="288"/>
        <v>*37923*</v>
      </c>
      <c r="B18717">
        <v>37923</v>
      </c>
      <c r="C18717" s="1" t="s">
        <v>2874</v>
      </c>
    </row>
    <row r="18718" spans="1:3" ht="15" customHeight="1">
      <c r="A18718" s="1" t="str">
        <f t="shared" si="288"/>
        <v>*37924*</v>
      </c>
      <c r="B18718">
        <v>37924</v>
      </c>
      <c r="C18718" s="1" t="s">
        <v>24628</v>
      </c>
    </row>
    <row r="18719" spans="1:3" ht="15" customHeight="1">
      <c r="A18719" s="1" t="str">
        <f t="shared" si="288"/>
        <v>*37925*</v>
      </c>
      <c r="B18719">
        <v>37925</v>
      </c>
      <c r="C18719" s="1" t="s">
        <v>24629</v>
      </c>
    </row>
    <row r="18720" spans="1:3" ht="15" customHeight="1">
      <c r="A18720" s="1" t="str">
        <f t="shared" ref="A18720:A18783" si="289">CONCATENATE("*",B18720,"*")</f>
        <v>*37928*</v>
      </c>
      <c r="B18720">
        <v>37928</v>
      </c>
      <c r="C18720" s="1" t="s">
        <v>24630</v>
      </c>
    </row>
    <row r="18721" spans="1:3" ht="15" customHeight="1">
      <c r="A18721" s="1" t="str">
        <f t="shared" si="289"/>
        <v>*37929*</v>
      </c>
      <c r="B18721">
        <v>37929</v>
      </c>
      <c r="C18721" s="1" t="s">
        <v>24631</v>
      </c>
    </row>
    <row r="18722" spans="1:3" ht="15" customHeight="1">
      <c r="A18722" s="1" t="str">
        <f t="shared" si="289"/>
        <v>*37930*</v>
      </c>
      <c r="B18722">
        <v>37930</v>
      </c>
      <c r="C18722" s="1" t="s">
        <v>24632</v>
      </c>
    </row>
    <row r="18723" spans="1:3" ht="15" customHeight="1">
      <c r="A18723" s="1" t="str">
        <f t="shared" si="289"/>
        <v>*37931*</v>
      </c>
      <c r="B18723">
        <v>37931</v>
      </c>
      <c r="C18723" s="1" t="s">
        <v>24633</v>
      </c>
    </row>
    <row r="18724" spans="1:3" ht="15" customHeight="1">
      <c r="A18724" s="1" t="str">
        <f t="shared" si="289"/>
        <v>*37932*</v>
      </c>
      <c r="B18724">
        <v>37932</v>
      </c>
      <c r="C18724" s="1" t="s">
        <v>24634</v>
      </c>
    </row>
    <row r="18725" spans="1:3" ht="15" customHeight="1">
      <c r="A18725" s="1" t="str">
        <f t="shared" si="289"/>
        <v>*37933*</v>
      </c>
      <c r="B18725">
        <v>37933</v>
      </c>
      <c r="C18725" s="1" t="s">
        <v>24635</v>
      </c>
    </row>
    <row r="18726" spans="1:3" ht="15" customHeight="1">
      <c r="A18726" s="1" t="str">
        <f t="shared" si="289"/>
        <v>*37934*</v>
      </c>
      <c r="B18726">
        <v>37934</v>
      </c>
      <c r="C18726" s="1" t="s">
        <v>24636</v>
      </c>
    </row>
    <row r="18727" spans="1:3" ht="15" customHeight="1">
      <c r="A18727" s="1" t="str">
        <f t="shared" si="289"/>
        <v>*37935*</v>
      </c>
      <c r="B18727">
        <v>37935</v>
      </c>
      <c r="C18727" s="1" t="s">
        <v>24637</v>
      </c>
    </row>
    <row r="18728" spans="1:3" ht="15" customHeight="1">
      <c r="A18728" s="1" t="str">
        <f t="shared" si="289"/>
        <v>*37936*</v>
      </c>
      <c r="B18728">
        <v>37936</v>
      </c>
      <c r="C18728" s="1" t="s">
        <v>24638</v>
      </c>
    </row>
    <row r="18729" spans="1:3" ht="15" customHeight="1">
      <c r="A18729" s="1" t="str">
        <f t="shared" si="289"/>
        <v>*37937*</v>
      </c>
      <c r="B18729">
        <v>37937</v>
      </c>
      <c r="C18729" s="1" t="s">
        <v>24639</v>
      </c>
    </row>
    <row r="18730" spans="1:3" ht="15" customHeight="1">
      <c r="A18730" s="1" t="str">
        <f t="shared" si="289"/>
        <v>*37938*</v>
      </c>
      <c r="B18730">
        <v>37938</v>
      </c>
      <c r="C18730" s="1" t="s">
        <v>24640</v>
      </c>
    </row>
    <row r="18731" spans="1:3" ht="15" customHeight="1">
      <c r="A18731" s="1" t="str">
        <f t="shared" si="289"/>
        <v>*37939*</v>
      </c>
      <c r="B18731">
        <v>37939</v>
      </c>
      <c r="C18731" s="1" t="s">
        <v>24641</v>
      </c>
    </row>
    <row r="18732" spans="1:3" ht="15" customHeight="1">
      <c r="A18732" s="1" t="str">
        <f t="shared" si="289"/>
        <v>*37940*</v>
      </c>
      <c r="B18732">
        <v>37940</v>
      </c>
      <c r="C18732" s="1" t="s">
        <v>24642</v>
      </c>
    </row>
    <row r="18733" spans="1:3" ht="15" customHeight="1">
      <c r="A18733" s="1" t="str">
        <f t="shared" si="289"/>
        <v>*37941*</v>
      </c>
      <c r="B18733">
        <v>37941</v>
      </c>
      <c r="C18733" s="1" t="s">
        <v>24643</v>
      </c>
    </row>
    <row r="18734" spans="1:3" ht="15" customHeight="1">
      <c r="A18734" s="1" t="str">
        <f t="shared" si="289"/>
        <v>*37942*</v>
      </c>
      <c r="B18734">
        <v>37942</v>
      </c>
      <c r="C18734" s="1" t="s">
        <v>24644</v>
      </c>
    </row>
    <row r="18735" spans="1:3" ht="15" customHeight="1">
      <c r="A18735" s="1" t="str">
        <f t="shared" si="289"/>
        <v>*37943*</v>
      </c>
      <c r="B18735">
        <v>37943</v>
      </c>
      <c r="C18735" s="1" t="s">
        <v>24645</v>
      </c>
    </row>
    <row r="18736" spans="1:3" ht="15" customHeight="1">
      <c r="A18736" s="1" t="str">
        <f t="shared" si="289"/>
        <v>*37944*</v>
      </c>
      <c r="B18736">
        <v>37944</v>
      </c>
      <c r="C18736" s="1" t="s">
        <v>24646</v>
      </c>
    </row>
    <row r="18737" spans="1:3" ht="15" customHeight="1">
      <c r="A18737" s="1" t="str">
        <f t="shared" si="289"/>
        <v>*37945*</v>
      </c>
      <c r="B18737">
        <v>37945</v>
      </c>
      <c r="C18737" s="1" t="s">
        <v>24647</v>
      </c>
    </row>
    <row r="18738" spans="1:3" ht="15" customHeight="1">
      <c r="A18738" s="1" t="str">
        <f t="shared" si="289"/>
        <v>*37946*</v>
      </c>
      <c r="B18738">
        <v>37946</v>
      </c>
      <c r="C18738" s="1" t="s">
        <v>24648</v>
      </c>
    </row>
    <row r="18739" spans="1:3" ht="15" customHeight="1">
      <c r="A18739" s="1" t="str">
        <f t="shared" si="289"/>
        <v>*37947*</v>
      </c>
      <c r="B18739">
        <v>37947</v>
      </c>
      <c r="C18739" s="1" t="s">
        <v>24649</v>
      </c>
    </row>
    <row r="18740" spans="1:3" ht="15" customHeight="1">
      <c r="A18740" s="1" t="str">
        <f t="shared" si="289"/>
        <v>*37948*</v>
      </c>
      <c r="B18740">
        <v>37948</v>
      </c>
      <c r="C18740" s="1" t="s">
        <v>24650</v>
      </c>
    </row>
    <row r="18741" spans="1:3" ht="15" customHeight="1">
      <c r="A18741" s="1" t="str">
        <f t="shared" si="289"/>
        <v>*37949*</v>
      </c>
      <c r="B18741">
        <v>37949</v>
      </c>
      <c r="C18741" s="1" t="s">
        <v>24651</v>
      </c>
    </row>
    <row r="18742" spans="1:3" ht="15" customHeight="1">
      <c r="A18742" s="1" t="str">
        <f t="shared" si="289"/>
        <v>*37950*</v>
      </c>
      <c r="B18742">
        <v>37950</v>
      </c>
      <c r="C18742" s="1" t="s">
        <v>24652</v>
      </c>
    </row>
    <row r="18743" spans="1:3" ht="15" customHeight="1">
      <c r="A18743" s="1" t="str">
        <f t="shared" si="289"/>
        <v>*37951*</v>
      </c>
      <c r="B18743">
        <v>37951</v>
      </c>
      <c r="C18743" s="1" t="s">
        <v>24653</v>
      </c>
    </row>
    <row r="18744" spans="1:3" ht="15" customHeight="1">
      <c r="A18744" s="1" t="str">
        <f t="shared" si="289"/>
        <v>*37952*</v>
      </c>
      <c r="B18744">
        <v>37952</v>
      </c>
      <c r="C18744" s="1" t="s">
        <v>24654</v>
      </c>
    </row>
    <row r="18745" spans="1:3" ht="15" customHeight="1">
      <c r="A18745" s="1" t="str">
        <f t="shared" si="289"/>
        <v>*37953*</v>
      </c>
      <c r="B18745">
        <v>37953</v>
      </c>
      <c r="C18745" s="1" t="s">
        <v>24655</v>
      </c>
    </row>
    <row r="18746" spans="1:3" ht="15" customHeight="1">
      <c r="A18746" s="1" t="str">
        <f t="shared" si="289"/>
        <v>*37954*</v>
      </c>
      <c r="B18746">
        <v>37954</v>
      </c>
      <c r="C18746" s="1" t="s">
        <v>24656</v>
      </c>
    </row>
    <row r="18747" spans="1:3" ht="15" customHeight="1">
      <c r="A18747" s="1" t="str">
        <f t="shared" si="289"/>
        <v>*37955*</v>
      </c>
      <c r="B18747">
        <v>37955</v>
      </c>
      <c r="C18747" s="1" t="s">
        <v>24657</v>
      </c>
    </row>
    <row r="18748" spans="1:3" ht="15" customHeight="1">
      <c r="A18748" s="1" t="str">
        <f t="shared" si="289"/>
        <v>*37956*</v>
      </c>
      <c r="B18748">
        <v>37956</v>
      </c>
      <c r="C18748" s="1" t="s">
        <v>24658</v>
      </c>
    </row>
    <row r="18749" spans="1:3" ht="15" customHeight="1">
      <c r="A18749" s="1" t="str">
        <f t="shared" si="289"/>
        <v>*37957*</v>
      </c>
      <c r="B18749">
        <v>37957</v>
      </c>
      <c r="C18749" s="1" t="s">
        <v>24659</v>
      </c>
    </row>
    <row r="18750" spans="1:3" ht="15" customHeight="1">
      <c r="A18750" s="1" t="str">
        <f t="shared" si="289"/>
        <v>*37958*</v>
      </c>
      <c r="B18750">
        <v>37958</v>
      </c>
      <c r="C18750" s="1" t="s">
        <v>24660</v>
      </c>
    </row>
    <row r="18751" spans="1:3" ht="15" customHeight="1">
      <c r="A18751" s="1" t="str">
        <f t="shared" si="289"/>
        <v>*37959*</v>
      </c>
      <c r="B18751">
        <v>37959</v>
      </c>
      <c r="C18751" s="1" t="s">
        <v>24661</v>
      </c>
    </row>
    <row r="18752" spans="1:3" ht="15" customHeight="1">
      <c r="A18752" s="1" t="str">
        <f t="shared" si="289"/>
        <v>*37960*</v>
      </c>
      <c r="B18752">
        <v>37960</v>
      </c>
      <c r="C18752" s="1" t="s">
        <v>24662</v>
      </c>
    </row>
    <row r="18753" spans="1:3" ht="15" customHeight="1">
      <c r="A18753" s="1" t="str">
        <f t="shared" si="289"/>
        <v>*37961*</v>
      </c>
      <c r="B18753">
        <v>37961</v>
      </c>
      <c r="C18753" s="1" t="s">
        <v>24663</v>
      </c>
    </row>
    <row r="18754" spans="1:3" ht="15" customHeight="1">
      <c r="A18754" s="1" t="str">
        <f t="shared" si="289"/>
        <v>*37962*</v>
      </c>
      <c r="B18754">
        <v>37962</v>
      </c>
      <c r="C18754" s="1" t="s">
        <v>24664</v>
      </c>
    </row>
    <row r="18755" spans="1:3" ht="15" customHeight="1">
      <c r="A18755" s="1" t="str">
        <f t="shared" si="289"/>
        <v>*37967*</v>
      </c>
      <c r="B18755">
        <v>37967</v>
      </c>
      <c r="C18755" s="1" t="s">
        <v>24665</v>
      </c>
    </row>
    <row r="18756" spans="1:3" ht="15" customHeight="1">
      <c r="A18756" s="1" t="str">
        <f t="shared" si="289"/>
        <v>*37976*</v>
      </c>
      <c r="B18756">
        <v>37976</v>
      </c>
      <c r="C18756" s="1" t="s">
        <v>24666</v>
      </c>
    </row>
    <row r="18757" spans="1:3" ht="15" customHeight="1">
      <c r="A18757" s="1" t="str">
        <f t="shared" si="289"/>
        <v>*37987*</v>
      </c>
      <c r="B18757">
        <v>37987</v>
      </c>
      <c r="C18757" s="1" t="s">
        <v>24667</v>
      </c>
    </row>
    <row r="18758" spans="1:3" ht="15" customHeight="1">
      <c r="A18758" s="1" t="str">
        <f t="shared" si="289"/>
        <v>*37990*</v>
      </c>
      <c r="B18758">
        <v>37990</v>
      </c>
      <c r="C18758" s="1" t="s">
        <v>24668</v>
      </c>
    </row>
    <row r="18759" spans="1:3" ht="15" customHeight="1">
      <c r="A18759" s="1" t="str">
        <f t="shared" si="289"/>
        <v>*37998*</v>
      </c>
      <c r="B18759">
        <v>37998</v>
      </c>
      <c r="C18759" s="1" t="s">
        <v>24669</v>
      </c>
    </row>
    <row r="18760" spans="1:3" ht="15" customHeight="1">
      <c r="A18760" s="1" t="str">
        <f t="shared" si="289"/>
        <v>*38002*</v>
      </c>
      <c r="B18760">
        <v>38002</v>
      </c>
      <c r="C18760" s="1" t="s">
        <v>24670</v>
      </c>
    </row>
    <row r="18761" spans="1:3" ht="15" customHeight="1">
      <c r="A18761" s="1" t="str">
        <f t="shared" si="289"/>
        <v>*38003*</v>
      </c>
      <c r="B18761">
        <v>38003</v>
      </c>
      <c r="C18761" s="1" t="s">
        <v>24671</v>
      </c>
    </row>
    <row r="18762" spans="1:3" ht="15" customHeight="1">
      <c r="A18762" s="1" t="str">
        <f t="shared" si="289"/>
        <v>*38004*</v>
      </c>
      <c r="B18762">
        <v>38004</v>
      </c>
      <c r="C18762" s="1" t="s">
        <v>24672</v>
      </c>
    </row>
    <row r="18763" spans="1:3" ht="15" customHeight="1">
      <c r="A18763" s="1" t="str">
        <f t="shared" si="289"/>
        <v>*38034*</v>
      </c>
      <c r="B18763">
        <v>38034</v>
      </c>
      <c r="C18763" s="1" t="s">
        <v>24673</v>
      </c>
    </row>
    <row r="18764" spans="1:3" ht="15" customHeight="1">
      <c r="A18764" s="1" t="str">
        <f t="shared" si="289"/>
        <v>*38045*</v>
      </c>
      <c r="B18764">
        <v>38045</v>
      </c>
      <c r="C18764" s="1" t="s">
        <v>24674</v>
      </c>
    </row>
    <row r="18765" spans="1:3" ht="15" customHeight="1">
      <c r="A18765" s="1" t="str">
        <f t="shared" si="289"/>
        <v>*38046*</v>
      </c>
      <c r="B18765">
        <v>38046</v>
      </c>
      <c r="C18765" s="1" t="s">
        <v>24675</v>
      </c>
    </row>
    <row r="18766" spans="1:3" ht="15" customHeight="1">
      <c r="A18766" s="1" t="str">
        <f t="shared" si="289"/>
        <v>*38047*</v>
      </c>
      <c r="B18766">
        <v>38047</v>
      </c>
      <c r="C18766" s="1" t="s">
        <v>24676</v>
      </c>
    </row>
    <row r="18767" spans="1:3" ht="15" customHeight="1">
      <c r="A18767" s="1" t="str">
        <f t="shared" si="289"/>
        <v>*38048*</v>
      </c>
      <c r="B18767">
        <v>38048</v>
      </c>
      <c r="C18767" s="1" t="s">
        <v>24677</v>
      </c>
    </row>
    <row r="18768" spans="1:3" ht="15" customHeight="1">
      <c r="A18768" s="1" t="str">
        <f t="shared" si="289"/>
        <v>*38049*</v>
      </c>
      <c r="B18768">
        <v>38049</v>
      </c>
      <c r="C18768" s="1" t="s">
        <v>24678</v>
      </c>
    </row>
    <row r="18769" spans="1:3" ht="15" customHeight="1">
      <c r="A18769" s="1" t="str">
        <f t="shared" si="289"/>
        <v>*38050*</v>
      </c>
      <c r="B18769">
        <v>38050</v>
      </c>
      <c r="C18769" s="1" t="s">
        <v>24679</v>
      </c>
    </row>
    <row r="18770" spans="1:3" ht="15" customHeight="1">
      <c r="A18770" s="1" t="str">
        <f t="shared" si="289"/>
        <v>*38051*</v>
      </c>
      <c r="B18770">
        <v>38051</v>
      </c>
      <c r="C18770" s="1" t="s">
        <v>24680</v>
      </c>
    </row>
    <row r="18771" spans="1:3" ht="15" customHeight="1">
      <c r="A18771" s="1" t="str">
        <f t="shared" si="289"/>
        <v>*38052*</v>
      </c>
      <c r="B18771">
        <v>38052</v>
      </c>
      <c r="C18771" s="1" t="s">
        <v>24681</v>
      </c>
    </row>
    <row r="18772" spans="1:3" ht="15" customHeight="1">
      <c r="A18772" s="1" t="str">
        <f t="shared" si="289"/>
        <v>*38053*</v>
      </c>
      <c r="B18772">
        <v>38053</v>
      </c>
      <c r="C18772" s="1" t="s">
        <v>24682</v>
      </c>
    </row>
    <row r="18773" spans="1:3" ht="15" customHeight="1">
      <c r="A18773" s="1" t="str">
        <f t="shared" si="289"/>
        <v>*38054*</v>
      </c>
      <c r="B18773">
        <v>38054</v>
      </c>
      <c r="C18773" s="1" t="s">
        <v>24683</v>
      </c>
    </row>
    <row r="18774" spans="1:3" ht="15" customHeight="1">
      <c r="A18774" s="1" t="str">
        <f t="shared" si="289"/>
        <v>*38055*</v>
      </c>
      <c r="B18774">
        <v>38055</v>
      </c>
      <c r="C18774" s="1" t="s">
        <v>24684</v>
      </c>
    </row>
    <row r="18775" spans="1:3" ht="15" customHeight="1">
      <c r="A18775" s="1" t="str">
        <f t="shared" si="289"/>
        <v>*38056*</v>
      </c>
      <c r="B18775">
        <v>38056</v>
      </c>
      <c r="C18775" s="1" t="s">
        <v>24685</v>
      </c>
    </row>
    <row r="18776" spans="1:3" ht="15" customHeight="1">
      <c r="A18776" s="1" t="str">
        <f t="shared" si="289"/>
        <v>*38057*</v>
      </c>
      <c r="B18776">
        <v>38057</v>
      </c>
      <c r="C18776" s="1" t="s">
        <v>24686</v>
      </c>
    </row>
    <row r="18777" spans="1:3" ht="15" customHeight="1">
      <c r="A18777" s="1" t="str">
        <f t="shared" si="289"/>
        <v>*38058*</v>
      </c>
      <c r="B18777">
        <v>38058</v>
      </c>
      <c r="C18777" s="1" t="s">
        <v>24687</v>
      </c>
    </row>
    <row r="18778" spans="1:3" ht="15" customHeight="1">
      <c r="A18778" s="1" t="str">
        <f t="shared" si="289"/>
        <v>*38059*</v>
      </c>
      <c r="B18778">
        <v>38059</v>
      </c>
      <c r="C18778" s="1" t="s">
        <v>24688</v>
      </c>
    </row>
    <row r="18779" spans="1:3" ht="15" customHeight="1">
      <c r="A18779" s="1" t="str">
        <f t="shared" si="289"/>
        <v>*38060*</v>
      </c>
      <c r="B18779">
        <v>38060</v>
      </c>
      <c r="C18779" s="1" t="s">
        <v>24689</v>
      </c>
    </row>
    <row r="18780" spans="1:3" ht="15" customHeight="1">
      <c r="A18780" s="1" t="str">
        <f t="shared" si="289"/>
        <v>*38061*</v>
      </c>
      <c r="B18780">
        <v>38061</v>
      </c>
      <c r="C18780" s="1" t="s">
        <v>24690</v>
      </c>
    </row>
    <row r="18781" spans="1:3" ht="15" customHeight="1">
      <c r="A18781" s="1" t="str">
        <f t="shared" si="289"/>
        <v>*38062*</v>
      </c>
      <c r="B18781">
        <v>38062</v>
      </c>
      <c r="C18781" s="1" t="s">
        <v>24691</v>
      </c>
    </row>
    <row r="18782" spans="1:3" ht="15" customHeight="1">
      <c r="A18782" s="1" t="str">
        <f t="shared" si="289"/>
        <v>*38063*</v>
      </c>
      <c r="B18782">
        <v>38063</v>
      </c>
      <c r="C18782" s="1" t="s">
        <v>24692</v>
      </c>
    </row>
    <row r="18783" spans="1:3" ht="15" customHeight="1">
      <c r="A18783" s="1" t="str">
        <f t="shared" si="289"/>
        <v>*38064*</v>
      </c>
      <c r="B18783">
        <v>38064</v>
      </c>
      <c r="C18783" s="1" t="s">
        <v>24693</v>
      </c>
    </row>
    <row r="18784" spans="1:3" ht="15" customHeight="1">
      <c r="A18784" s="1" t="str">
        <f t="shared" ref="A18784:A18847" si="290">CONCATENATE("*",B18784,"*")</f>
        <v>*38067*</v>
      </c>
      <c r="B18784">
        <v>38067</v>
      </c>
      <c r="C18784" s="1" t="s">
        <v>24694</v>
      </c>
    </row>
    <row r="18785" spans="1:3" ht="15" customHeight="1">
      <c r="A18785" s="1" t="str">
        <f t="shared" si="290"/>
        <v>*38068*</v>
      </c>
      <c r="B18785">
        <v>38068</v>
      </c>
      <c r="C18785" s="1" t="s">
        <v>24695</v>
      </c>
    </row>
    <row r="18786" spans="1:3" ht="15" customHeight="1">
      <c r="A18786" s="1" t="str">
        <f t="shared" si="290"/>
        <v>*38069*</v>
      </c>
      <c r="B18786">
        <v>38069</v>
      </c>
      <c r="C18786" s="1" t="s">
        <v>24696</v>
      </c>
    </row>
    <row r="18787" spans="1:3" ht="15" customHeight="1">
      <c r="A18787" s="1" t="str">
        <f t="shared" si="290"/>
        <v>*38070*</v>
      </c>
      <c r="B18787">
        <v>38070</v>
      </c>
      <c r="C18787" s="1" t="s">
        <v>2875</v>
      </c>
    </row>
    <row r="18788" spans="1:3" ht="15" customHeight="1">
      <c r="A18788" s="1" t="str">
        <f t="shared" si="290"/>
        <v>*38080*</v>
      </c>
      <c r="B18788">
        <v>38080</v>
      </c>
      <c r="C18788" s="1" t="s">
        <v>24697</v>
      </c>
    </row>
    <row r="18789" spans="1:3" ht="15" customHeight="1">
      <c r="A18789" s="1" t="str">
        <f t="shared" si="290"/>
        <v>*38082*</v>
      </c>
      <c r="B18789">
        <v>38082</v>
      </c>
      <c r="C18789" s="1" t="s">
        <v>24698</v>
      </c>
    </row>
    <row r="18790" spans="1:3" ht="15" customHeight="1">
      <c r="A18790" s="1" t="str">
        <f t="shared" si="290"/>
        <v>*38083*</v>
      </c>
      <c r="B18790">
        <v>38083</v>
      </c>
      <c r="C18790" s="1" t="s">
        <v>24699</v>
      </c>
    </row>
    <row r="18791" spans="1:3" ht="15" customHeight="1">
      <c r="A18791" s="1" t="str">
        <f t="shared" si="290"/>
        <v>*38104*</v>
      </c>
      <c r="B18791">
        <v>38104</v>
      </c>
      <c r="C18791" s="1" t="s">
        <v>24700</v>
      </c>
    </row>
    <row r="18792" spans="1:3" ht="15" customHeight="1">
      <c r="A18792" s="1" t="str">
        <f t="shared" si="290"/>
        <v>*38105*</v>
      </c>
      <c r="B18792">
        <v>38105</v>
      </c>
      <c r="C18792" s="1" t="s">
        <v>24701</v>
      </c>
    </row>
    <row r="18793" spans="1:3" ht="15" customHeight="1">
      <c r="A18793" s="1" t="str">
        <f t="shared" si="290"/>
        <v>*38106*</v>
      </c>
      <c r="B18793">
        <v>38106</v>
      </c>
      <c r="C18793" s="1" t="s">
        <v>2799</v>
      </c>
    </row>
    <row r="18794" spans="1:3" ht="15" customHeight="1">
      <c r="A18794" s="1" t="str">
        <f t="shared" si="290"/>
        <v>*38107*</v>
      </c>
      <c r="B18794">
        <v>38107</v>
      </c>
      <c r="C18794" s="1" t="s">
        <v>2876</v>
      </c>
    </row>
    <row r="18795" spans="1:3" ht="15" customHeight="1">
      <c r="A18795" s="1" t="str">
        <f t="shared" si="290"/>
        <v>*38108*</v>
      </c>
      <c r="B18795">
        <v>38108</v>
      </c>
      <c r="C18795" s="1" t="s">
        <v>2877</v>
      </c>
    </row>
    <row r="18796" spans="1:3" ht="15" customHeight="1">
      <c r="A18796" s="1" t="str">
        <f t="shared" si="290"/>
        <v>*38110*</v>
      </c>
      <c r="B18796">
        <v>38110</v>
      </c>
      <c r="C18796" s="1" t="s">
        <v>24670</v>
      </c>
    </row>
    <row r="18797" spans="1:3" ht="15" customHeight="1">
      <c r="A18797" s="1" t="str">
        <f t="shared" si="290"/>
        <v>*38112*</v>
      </c>
      <c r="B18797">
        <v>38112</v>
      </c>
      <c r="C18797" s="1" t="s">
        <v>24702</v>
      </c>
    </row>
    <row r="18798" spans="1:3" ht="15" customHeight="1">
      <c r="A18798" s="1" t="str">
        <f t="shared" si="290"/>
        <v>*38115*</v>
      </c>
      <c r="B18798">
        <v>38115</v>
      </c>
      <c r="C18798" s="1" t="s">
        <v>24703</v>
      </c>
    </row>
    <row r="18799" spans="1:3" ht="15" customHeight="1">
      <c r="A18799" s="1" t="str">
        <f t="shared" si="290"/>
        <v>*38116*</v>
      </c>
      <c r="B18799">
        <v>38116</v>
      </c>
      <c r="C18799" s="1" t="s">
        <v>24704</v>
      </c>
    </row>
    <row r="18800" spans="1:3" ht="15" customHeight="1">
      <c r="A18800" s="1" t="str">
        <f t="shared" si="290"/>
        <v>*38117*</v>
      </c>
      <c r="B18800">
        <v>38117</v>
      </c>
      <c r="C18800" s="1" t="s">
        <v>24705</v>
      </c>
    </row>
    <row r="18801" spans="1:3" ht="15" customHeight="1">
      <c r="A18801" s="1" t="str">
        <f t="shared" si="290"/>
        <v>*38118*</v>
      </c>
      <c r="B18801">
        <v>38118</v>
      </c>
      <c r="C18801" s="1" t="s">
        <v>24706</v>
      </c>
    </row>
    <row r="18802" spans="1:3" ht="15" customHeight="1">
      <c r="A18802" s="1" t="str">
        <f t="shared" si="290"/>
        <v>*38119*</v>
      </c>
      <c r="B18802">
        <v>38119</v>
      </c>
      <c r="C18802" s="1" t="s">
        <v>24707</v>
      </c>
    </row>
    <row r="18803" spans="1:3" ht="15" customHeight="1">
      <c r="A18803" s="1" t="str">
        <f t="shared" si="290"/>
        <v>*38121*</v>
      </c>
      <c r="B18803">
        <v>38121</v>
      </c>
      <c r="C18803" s="1" t="s">
        <v>24708</v>
      </c>
    </row>
    <row r="18804" spans="1:3" ht="15" customHeight="1">
      <c r="A18804" s="1" t="str">
        <f t="shared" si="290"/>
        <v>*38122*</v>
      </c>
      <c r="B18804">
        <v>38122</v>
      </c>
      <c r="C18804" s="1" t="s">
        <v>24709</v>
      </c>
    </row>
    <row r="18805" spans="1:3" ht="15" customHeight="1">
      <c r="A18805" s="1" t="str">
        <f t="shared" si="290"/>
        <v>*38123*</v>
      </c>
      <c r="B18805">
        <v>38123</v>
      </c>
      <c r="C18805" s="1" t="s">
        <v>24710</v>
      </c>
    </row>
    <row r="18806" spans="1:3" ht="15" customHeight="1">
      <c r="A18806" s="1" t="str">
        <f t="shared" si="290"/>
        <v>*38125*</v>
      </c>
      <c r="B18806">
        <v>38125</v>
      </c>
      <c r="C18806" s="1" t="s">
        <v>2878</v>
      </c>
    </row>
    <row r="18807" spans="1:3" ht="15" customHeight="1">
      <c r="A18807" s="1" t="str">
        <f t="shared" si="290"/>
        <v>*38128*</v>
      </c>
      <c r="B18807">
        <v>38128</v>
      </c>
      <c r="C18807" s="1" t="s">
        <v>24711</v>
      </c>
    </row>
    <row r="18808" spans="1:3" ht="15" customHeight="1">
      <c r="A18808" s="1" t="str">
        <f t="shared" si="290"/>
        <v>*38130*</v>
      </c>
      <c r="B18808">
        <v>38130</v>
      </c>
      <c r="C18808" s="1" t="s">
        <v>24712</v>
      </c>
    </row>
    <row r="18809" spans="1:3" ht="15" customHeight="1">
      <c r="A18809" s="1" t="str">
        <f t="shared" si="290"/>
        <v>*38131*</v>
      </c>
      <c r="B18809">
        <v>38131</v>
      </c>
      <c r="C18809" s="1" t="s">
        <v>24713</v>
      </c>
    </row>
    <row r="18810" spans="1:3" ht="15" customHeight="1">
      <c r="A18810" s="1" t="str">
        <f t="shared" si="290"/>
        <v>*38132*</v>
      </c>
      <c r="B18810">
        <v>38132</v>
      </c>
      <c r="C18810" s="1" t="s">
        <v>24714</v>
      </c>
    </row>
    <row r="18811" spans="1:3" ht="15" customHeight="1">
      <c r="A18811" s="1" t="str">
        <f t="shared" si="290"/>
        <v>*38133*</v>
      </c>
      <c r="B18811">
        <v>38133</v>
      </c>
      <c r="C18811" s="1" t="s">
        <v>24715</v>
      </c>
    </row>
    <row r="18812" spans="1:3" ht="15" customHeight="1">
      <c r="A18812" s="1" t="str">
        <f t="shared" si="290"/>
        <v>*38134*</v>
      </c>
      <c r="B18812">
        <v>38134</v>
      </c>
      <c r="C18812" s="1" t="s">
        <v>24716</v>
      </c>
    </row>
    <row r="18813" spans="1:3" ht="15" customHeight="1">
      <c r="A18813" s="1" t="str">
        <f t="shared" si="290"/>
        <v>*38137*</v>
      </c>
      <c r="B18813">
        <v>38137</v>
      </c>
      <c r="C18813" s="1" t="s">
        <v>24717</v>
      </c>
    </row>
    <row r="18814" spans="1:3" ht="15" customHeight="1">
      <c r="A18814" s="1" t="str">
        <f t="shared" si="290"/>
        <v>*38138*</v>
      </c>
      <c r="B18814">
        <v>38138</v>
      </c>
      <c r="C18814" s="1" t="s">
        <v>24718</v>
      </c>
    </row>
    <row r="18815" spans="1:3" ht="15" customHeight="1">
      <c r="A18815" s="1" t="str">
        <f t="shared" si="290"/>
        <v>*38139*</v>
      </c>
      <c r="B18815">
        <v>38139</v>
      </c>
      <c r="C18815" s="1" t="s">
        <v>24719</v>
      </c>
    </row>
    <row r="18816" spans="1:3" ht="15" customHeight="1">
      <c r="A18816" s="1" t="str">
        <f t="shared" si="290"/>
        <v>*38140*</v>
      </c>
      <c r="B18816">
        <v>38140</v>
      </c>
      <c r="C18816" s="1" t="s">
        <v>24720</v>
      </c>
    </row>
    <row r="18817" spans="1:3" ht="15" customHeight="1">
      <c r="A18817" s="1" t="str">
        <f t="shared" si="290"/>
        <v>*38141*</v>
      </c>
      <c r="B18817">
        <v>38141</v>
      </c>
      <c r="C18817" s="1" t="s">
        <v>24721</v>
      </c>
    </row>
    <row r="18818" spans="1:3" ht="15" customHeight="1">
      <c r="A18818" s="1" t="str">
        <f t="shared" si="290"/>
        <v>*38142*</v>
      </c>
      <c r="B18818">
        <v>38142</v>
      </c>
      <c r="C18818" s="1" t="s">
        <v>24722</v>
      </c>
    </row>
    <row r="18819" spans="1:3" ht="15" customHeight="1">
      <c r="A18819" s="1" t="str">
        <f t="shared" si="290"/>
        <v>*38143*</v>
      </c>
      <c r="B18819">
        <v>38143</v>
      </c>
      <c r="C18819" s="1" t="s">
        <v>24723</v>
      </c>
    </row>
    <row r="18820" spans="1:3" ht="15" customHeight="1">
      <c r="A18820" s="1" t="str">
        <f t="shared" si="290"/>
        <v>*38144*</v>
      </c>
      <c r="B18820">
        <v>38144</v>
      </c>
      <c r="C18820" s="1" t="s">
        <v>24724</v>
      </c>
    </row>
    <row r="18821" spans="1:3" ht="15" customHeight="1">
      <c r="A18821" s="1" t="str">
        <f t="shared" si="290"/>
        <v>*38145*</v>
      </c>
      <c r="B18821">
        <v>38145</v>
      </c>
      <c r="C18821" s="1" t="s">
        <v>24725</v>
      </c>
    </row>
    <row r="18822" spans="1:3" ht="15" customHeight="1">
      <c r="A18822" s="1" t="str">
        <f t="shared" si="290"/>
        <v>*38146*</v>
      </c>
      <c r="B18822">
        <v>38146</v>
      </c>
      <c r="C18822" s="1" t="s">
        <v>24726</v>
      </c>
    </row>
    <row r="18823" spans="1:3" ht="15" customHeight="1">
      <c r="A18823" s="1" t="str">
        <f t="shared" si="290"/>
        <v>*38147*</v>
      </c>
      <c r="B18823">
        <v>38147</v>
      </c>
      <c r="C18823" s="1" t="s">
        <v>24727</v>
      </c>
    </row>
    <row r="18824" spans="1:3" ht="15" customHeight="1">
      <c r="A18824" s="1" t="str">
        <f t="shared" si="290"/>
        <v>*38148*</v>
      </c>
      <c r="B18824">
        <v>38148</v>
      </c>
      <c r="C18824" s="1" t="s">
        <v>24728</v>
      </c>
    </row>
    <row r="18825" spans="1:3" ht="15" customHeight="1">
      <c r="A18825" s="1" t="str">
        <f t="shared" si="290"/>
        <v>*38149*</v>
      </c>
      <c r="B18825">
        <v>38149</v>
      </c>
      <c r="C18825" s="1" t="s">
        <v>24729</v>
      </c>
    </row>
    <row r="18826" spans="1:3" ht="15" customHeight="1">
      <c r="A18826" s="1" t="str">
        <f t="shared" si="290"/>
        <v>*38150*</v>
      </c>
      <c r="B18826">
        <v>38150</v>
      </c>
      <c r="C18826" s="1" t="s">
        <v>2879</v>
      </c>
    </row>
    <row r="18827" spans="1:3" ht="15" customHeight="1">
      <c r="A18827" s="1" t="str">
        <f t="shared" si="290"/>
        <v>*38151*</v>
      </c>
      <c r="B18827">
        <v>38151</v>
      </c>
      <c r="C18827" s="1" t="s">
        <v>24730</v>
      </c>
    </row>
    <row r="18828" spans="1:3" ht="15" customHeight="1">
      <c r="A18828" s="1" t="str">
        <f t="shared" si="290"/>
        <v>*38152*</v>
      </c>
      <c r="B18828">
        <v>38152</v>
      </c>
      <c r="C18828" s="1" t="s">
        <v>2880</v>
      </c>
    </row>
    <row r="18829" spans="1:3" ht="15" customHeight="1">
      <c r="A18829" s="1" t="str">
        <f t="shared" si="290"/>
        <v>*38153*</v>
      </c>
      <c r="B18829">
        <v>38153</v>
      </c>
      <c r="C18829" s="1" t="s">
        <v>24731</v>
      </c>
    </row>
    <row r="18830" spans="1:3" ht="15" customHeight="1">
      <c r="A18830" s="1" t="str">
        <f t="shared" si="290"/>
        <v>*38154*</v>
      </c>
      <c r="B18830">
        <v>38154</v>
      </c>
      <c r="C18830" s="1" t="s">
        <v>24732</v>
      </c>
    </row>
    <row r="18831" spans="1:3" ht="15" customHeight="1">
      <c r="A18831" s="1" t="str">
        <f t="shared" si="290"/>
        <v>*38158*</v>
      </c>
      <c r="B18831">
        <v>38158</v>
      </c>
      <c r="C18831" s="1" t="s">
        <v>24733</v>
      </c>
    </row>
    <row r="18832" spans="1:3" ht="15" customHeight="1">
      <c r="A18832" s="1" t="str">
        <f t="shared" si="290"/>
        <v>*38165*</v>
      </c>
      <c r="B18832">
        <v>38165</v>
      </c>
      <c r="C18832" s="1" t="s">
        <v>24734</v>
      </c>
    </row>
    <row r="18833" spans="1:3" ht="15" customHeight="1">
      <c r="A18833" s="1" t="str">
        <f t="shared" si="290"/>
        <v>*38166*</v>
      </c>
      <c r="B18833">
        <v>38166</v>
      </c>
      <c r="C18833" s="1" t="s">
        <v>2881</v>
      </c>
    </row>
    <row r="18834" spans="1:3" ht="15" customHeight="1">
      <c r="A18834" s="1" t="str">
        <f t="shared" si="290"/>
        <v>*38167*</v>
      </c>
      <c r="B18834">
        <v>38167</v>
      </c>
      <c r="C18834" s="1" t="s">
        <v>2882</v>
      </c>
    </row>
    <row r="18835" spans="1:3" ht="15" customHeight="1">
      <c r="A18835" s="1" t="str">
        <f t="shared" si="290"/>
        <v>*38168*</v>
      </c>
      <c r="B18835">
        <v>38168</v>
      </c>
      <c r="C18835" s="1" t="s">
        <v>2883</v>
      </c>
    </row>
    <row r="18836" spans="1:3" ht="15" customHeight="1">
      <c r="A18836" s="1" t="str">
        <f t="shared" si="290"/>
        <v>*38169*</v>
      </c>
      <c r="B18836">
        <v>38169</v>
      </c>
      <c r="C18836" s="1" t="s">
        <v>2884</v>
      </c>
    </row>
    <row r="18837" spans="1:3" ht="15" customHeight="1">
      <c r="A18837" s="1" t="str">
        <f t="shared" si="290"/>
        <v>*38170*</v>
      </c>
      <c r="B18837">
        <v>38170</v>
      </c>
      <c r="C18837" s="1" t="s">
        <v>2885</v>
      </c>
    </row>
    <row r="18838" spans="1:3" ht="15" customHeight="1">
      <c r="A18838" s="1" t="str">
        <f t="shared" si="290"/>
        <v>*38171*</v>
      </c>
      <c r="B18838">
        <v>38171</v>
      </c>
      <c r="C18838" s="1" t="s">
        <v>2886</v>
      </c>
    </row>
    <row r="18839" spans="1:3" ht="15" customHeight="1">
      <c r="A18839" s="1" t="str">
        <f t="shared" si="290"/>
        <v>*38172*</v>
      </c>
      <c r="B18839">
        <v>38172</v>
      </c>
      <c r="C18839" s="1" t="s">
        <v>2887</v>
      </c>
    </row>
    <row r="18840" spans="1:3" ht="15" customHeight="1">
      <c r="A18840" s="1" t="str">
        <f t="shared" si="290"/>
        <v>*38173*</v>
      </c>
      <c r="B18840">
        <v>38173</v>
      </c>
      <c r="C18840" s="1" t="s">
        <v>2888</v>
      </c>
    </row>
    <row r="18841" spans="1:3" ht="15" customHeight="1">
      <c r="A18841" s="1" t="str">
        <f t="shared" si="290"/>
        <v>*38174*</v>
      </c>
      <c r="B18841">
        <v>38174</v>
      </c>
      <c r="C18841" s="1" t="s">
        <v>2889</v>
      </c>
    </row>
    <row r="18842" spans="1:3" ht="15" customHeight="1">
      <c r="A18842" s="1" t="str">
        <f t="shared" si="290"/>
        <v>*38175*</v>
      </c>
      <c r="B18842">
        <v>38175</v>
      </c>
      <c r="C18842" s="1" t="s">
        <v>2890</v>
      </c>
    </row>
    <row r="18843" spans="1:3" ht="15" customHeight="1">
      <c r="A18843" s="1" t="str">
        <f t="shared" si="290"/>
        <v>*38176*</v>
      </c>
      <c r="B18843">
        <v>38176</v>
      </c>
      <c r="C18843" s="1" t="s">
        <v>2891</v>
      </c>
    </row>
    <row r="18844" spans="1:3" ht="15" customHeight="1">
      <c r="A18844" s="1" t="str">
        <f t="shared" si="290"/>
        <v>*38177*</v>
      </c>
      <c r="B18844">
        <v>38177</v>
      </c>
      <c r="C18844" s="1" t="s">
        <v>2892</v>
      </c>
    </row>
    <row r="18845" spans="1:3" ht="15" customHeight="1">
      <c r="A18845" s="1" t="str">
        <f t="shared" si="290"/>
        <v>*38178*</v>
      </c>
      <c r="B18845">
        <v>38178</v>
      </c>
      <c r="C18845" s="1" t="s">
        <v>24735</v>
      </c>
    </row>
    <row r="18846" spans="1:3" ht="15" customHeight="1">
      <c r="A18846" s="1" t="str">
        <f t="shared" si="290"/>
        <v>*38179*</v>
      </c>
      <c r="B18846">
        <v>38179</v>
      </c>
      <c r="C18846" s="1" t="s">
        <v>24736</v>
      </c>
    </row>
    <row r="18847" spans="1:3" ht="15" customHeight="1">
      <c r="A18847" s="1" t="str">
        <f t="shared" si="290"/>
        <v>*38180*</v>
      </c>
      <c r="B18847">
        <v>38180</v>
      </c>
      <c r="C18847" s="1" t="s">
        <v>24737</v>
      </c>
    </row>
    <row r="18848" spans="1:3" ht="15" customHeight="1">
      <c r="A18848" s="1" t="str">
        <f t="shared" ref="A18848:A18911" si="291">CONCATENATE("*",B18848,"*")</f>
        <v>*38181*</v>
      </c>
      <c r="B18848">
        <v>38181</v>
      </c>
      <c r="C18848" s="1" t="s">
        <v>24738</v>
      </c>
    </row>
    <row r="18849" spans="1:3" ht="15" customHeight="1">
      <c r="A18849" s="1" t="str">
        <f t="shared" si="291"/>
        <v>*38182*</v>
      </c>
      <c r="B18849">
        <v>38182</v>
      </c>
      <c r="C18849" s="1" t="s">
        <v>24739</v>
      </c>
    </row>
    <row r="18850" spans="1:3" ht="15" customHeight="1">
      <c r="A18850" s="1" t="str">
        <f t="shared" si="291"/>
        <v>*38183*</v>
      </c>
      <c r="B18850">
        <v>38183</v>
      </c>
      <c r="C18850" s="1" t="s">
        <v>24740</v>
      </c>
    </row>
    <row r="18851" spans="1:3" ht="15" customHeight="1">
      <c r="A18851" s="1" t="str">
        <f t="shared" si="291"/>
        <v>*38184*</v>
      </c>
      <c r="B18851">
        <v>38184</v>
      </c>
      <c r="C18851" s="1" t="s">
        <v>24741</v>
      </c>
    </row>
    <row r="18852" spans="1:3" ht="15" customHeight="1">
      <c r="A18852" s="1" t="str">
        <f t="shared" si="291"/>
        <v>*38185*</v>
      </c>
      <c r="B18852">
        <v>38185</v>
      </c>
      <c r="C18852" s="1" t="s">
        <v>24742</v>
      </c>
    </row>
    <row r="18853" spans="1:3" ht="15" customHeight="1">
      <c r="A18853" s="1" t="str">
        <f t="shared" si="291"/>
        <v>*38186*</v>
      </c>
      <c r="B18853">
        <v>38186</v>
      </c>
      <c r="C18853" s="1" t="s">
        <v>24743</v>
      </c>
    </row>
    <row r="18854" spans="1:3" ht="15" customHeight="1">
      <c r="A18854" s="1" t="str">
        <f t="shared" si="291"/>
        <v>*38187*</v>
      </c>
      <c r="B18854">
        <v>38187</v>
      </c>
      <c r="C18854" s="1" t="s">
        <v>24744</v>
      </c>
    </row>
    <row r="18855" spans="1:3" ht="15" customHeight="1">
      <c r="A18855" s="1" t="str">
        <f t="shared" si="291"/>
        <v>*38188*</v>
      </c>
      <c r="B18855">
        <v>38188</v>
      </c>
      <c r="C18855" s="1" t="s">
        <v>24745</v>
      </c>
    </row>
    <row r="18856" spans="1:3" ht="15" customHeight="1">
      <c r="A18856" s="1" t="str">
        <f t="shared" si="291"/>
        <v>*38189*</v>
      </c>
      <c r="B18856">
        <v>38189</v>
      </c>
      <c r="C18856" s="1" t="s">
        <v>24746</v>
      </c>
    </row>
    <row r="18857" spans="1:3" ht="15" customHeight="1">
      <c r="A18857" s="1" t="str">
        <f t="shared" si="291"/>
        <v>*38190*</v>
      </c>
      <c r="B18857">
        <v>38190</v>
      </c>
      <c r="C18857" s="1" t="s">
        <v>24747</v>
      </c>
    </row>
    <row r="18858" spans="1:3" ht="15" customHeight="1">
      <c r="A18858" s="1" t="str">
        <f t="shared" si="291"/>
        <v>*38191*</v>
      </c>
      <c r="B18858">
        <v>38191</v>
      </c>
      <c r="C18858" s="1" t="s">
        <v>2893</v>
      </c>
    </row>
    <row r="18859" spans="1:3" ht="15" customHeight="1">
      <c r="A18859" s="1" t="str">
        <f t="shared" si="291"/>
        <v>*38192*</v>
      </c>
      <c r="B18859">
        <v>38192</v>
      </c>
      <c r="C18859" s="1" t="s">
        <v>24748</v>
      </c>
    </row>
    <row r="18860" spans="1:3" ht="15" customHeight="1">
      <c r="A18860" s="1" t="str">
        <f t="shared" si="291"/>
        <v>*38193*</v>
      </c>
      <c r="B18860">
        <v>38193</v>
      </c>
      <c r="C18860" s="1" t="s">
        <v>24749</v>
      </c>
    </row>
    <row r="18861" spans="1:3" ht="15" customHeight="1">
      <c r="A18861" s="1" t="str">
        <f t="shared" si="291"/>
        <v>*38194*</v>
      </c>
      <c r="B18861">
        <v>38194</v>
      </c>
      <c r="C18861" s="1" t="s">
        <v>24750</v>
      </c>
    </row>
    <row r="18862" spans="1:3" ht="15" customHeight="1">
      <c r="A18862" s="1" t="str">
        <f t="shared" si="291"/>
        <v>*38195*</v>
      </c>
      <c r="B18862">
        <v>38195</v>
      </c>
      <c r="C18862" s="1" t="s">
        <v>24751</v>
      </c>
    </row>
    <row r="18863" spans="1:3" ht="15" customHeight="1">
      <c r="A18863" s="1" t="str">
        <f t="shared" si="291"/>
        <v>*38196*</v>
      </c>
      <c r="B18863">
        <v>38196</v>
      </c>
      <c r="C18863" s="1" t="s">
        <v>24752</v>
      </c>
    </row>
    <row r="18864" spans="1:3" ht="15" customHeight="1">
      <c r="A18864" s="1" t="str">
        <f t="shared" si="291"/>
        <v>*38197*</v>
      </c>
      <c r="B18864">
        <v>38197</v>
      </c>
      <c r="C18864" s="1" t="s">
        <v>24753</v>
      </c>
    </row>
    <row r="18865" spans="1:3" ht="15" customHeight="1">
      <c r="A18865" s="1" t="str">
        <f t="shared" si="291"/>
        <v>*38198*</v>
      </c>
      <c r="B18865">
        <v>38198</v>
      </c>
      <c r="C18865" s="1" t="s">
        <v>24754</v>
      </c>
    </row>
    <row r="18866" spans="1:3" ht="15" customHeight="1">
      <c r="A18866" s="1" t="str">
        <f t="shared" si="291"/>
        <v>*38199*</v>
      </c>
      <c r="B18866">
        <v>38199</v>
      </c>
      <c r="C18866" s="1" t="s">
        <v>24755</v>
      </c>
    </row>
    <row r="18867" spans="1:3" ht="15" customHeight="1">
      <c r="A18867" s="1" t="str">
        <f t="shared" si="291"/>
        <v>*38200*</v>
      </c>
      <c r="B18867">
        <v>38200</v>
      </c>
      <c r="C18867" s="1" t="s">
        <v>2894</v>
      </c>
    </row>
    <row r="18868" spans="1:3" ht="15" customHeight="1">
      <c r="A18868" s="1" t="str">
        <f t="shared" si="291"/>
        <v>*38201*</v>
      </c>
      <c r="B18868">
        <v>38201</v>
      </c>
      <c r="C18868" s="1" t="s">
        <v>24756</v>
      </c>
    </row>
    <row r="18869" spans="1:3" ht="15" customHeight="1">
      <c r="A18869" s="1" t="str">
        <f t="shared" si="291"/>
        <v>*38202*</v>
      </c>
      <c r="B18869">
        <v>38202</v>
      </c>
      <c r="C18869" s="1" t="s">
        <v>24757</v>
      </c>
    </row>
    <row r="18870" spans="1:3" ht="15" customHeight="1">
      <c r="A18870" s="1" t="str">
        <f t="shared" si="291"/>
        <v>*38205*</v>
      </c>
      <c r="B18870">
        <v>38205</v>
      </c>
      <c r="C18870" s="1" t="s">
        <v>24758</v>
      </c>
    </row>
    <row r="18871" spans="1:3" ht="15" customHeight="1">
      <c r="A18871" s="1" t="str">
        <f t="shared" si="291"/>
        <v>*38206*</v>
      </c>
      <c r="B18871">
        <v>38206</v>
      </c>
      <c r="C18871" s="1" t="s">
        <v>2895</v>
      </c>
    </row>
    <row r="18872" spans="1:3" ht="15" customHeight="1">
      <c r="A18872" s="1" t="str">
        <f t="shared" si="291"/>
        <v>*38208*</v>
      </c>
      <c r="B18872">
        <v>38208</v>
      </c>
      <c r="C18872" s="1" t="s">
        <v>24759</v>
      </c>
    </row>
    <row r="18873" spans="1:3" ht="15" customHeight="1">
      <c r="A18873" s="1" t="str">
        <f t="shared" si="291"/>
        <v>*38209*</v>
      </c>
      <c r="B18873">
        <v>38209</v>
      </c>
      <c r="C18873" s="1" t="s">
        <v>24760</v>
      </c>
    </row>
    <row r="18874" spans="1:3" ht="15" customHeight="1">
      <c r="A18874" s="1" t="str">
        <f t="shared" si="291"/>
        <v>*38210*</v>
      </c>
      <c r="B18874">
        <v>38210</v>
      </c>
      <c r="C18874" s="1" t="s">
        <v>24761</v>
      </c>
    </row>
    <row r="18875" spans="1:3" ht="15" customHeight="1">
      <c r="A18875" s="1" t="str">
        <f t="shared" si="291"/>
        <v>*38211*</v>
      </c>
      <c r="B18875">
        <v>38211</v>
      </c>
      <c r="C18875" s="1" t="s">
        <v>24762</v>
      </c>
    </row>
    <row r="18876" spans="1:3" ht="15" customHeight="1">
      <c r="A18876" s="1" t="str">
        <f t="shared" si="291"/>
        <v>*38212*</v>
      </c>
      <c r="B18876">
        <v>38212</v>
      </c>
      <c r="C18876" s="1" t="s">
        <v>24763</v>
      </c>
    </row>
    <row r="18877" spans="1:3" ht="15" customHeight="1">
      <c r="A18877" s="1" t="str">
        <f t="shared" si="291"/>
        <v>*38214*</v>
      </c>
      <c r="B18877">
        <v>38214</v>
      </c>
      <c r="C18877" s="1" t="s">
        <v>24764</v>
      </c>
    </row>
    <row r="18878" spans="1:3" ht="15" customHeight="1">
      <c r="A18878" s="1" t="str">
        <f t="shared" si="291"/>
        <v>*38215*</v>
      </c>
      <c r="B18878">
        <v>38215</v>
      </c>
      <c r="C18878" s="1" t="s">
        <v>24765</v>
      </c>
    </row>
    <row r="18879" spans="1:3" ht="15" customHeight="1">
      <c r="A18879" s="1" t="str">
        <f t="shared" si="291"/>
        <v>*38216*</v>
      </c>
      <c r="B18879">
        <v>38216</v>
      </c>
      <c r="C18879" s="1" t="s">
        <v>24766</v>
      </c>
    </row>
    <row r="18880" spans="1:3" ht="15" customHeight="1">
      <c r="A18880" s="1" t="str">
        <f t="shared" si="291"/>
        <v>*38217*</v>
      </c>
      <c r="B18880">
        <v>38217</v>
      </c>
      <c r="C18880" s="1" t="s">
        <v>24767</v>
      </c>
    </row>
    <row r="18881" spans="1:3" ht="15" customHeight="1">
      <c r="A18881" s="1" t="str">
        <f t="shared" si="291"/>
        <v>*38218*</v>
      </c>
      <c r="B18881">
        <v>38218</v>
      </c>
      <c r="C18881" s="1" t="s">
        <v>24768</v>
      </c>
    </row>
    <row r="18882" spans="1:3" ht="15" customHeight="1">
      <c r="A18882" s="1" t="str">
        <f t="shared" si="291"/>
        <v>*38219*</v>
      </c>
      <c r="B18882">
        <v>38219</v>
      </c>
      <c r="C18882" s="1" t="s">
        <v>24769</v>
      </c>
    </row>
    <row r="18883" spans="1:3" ht="15" customHeight="1">
      <c r="A18883" s="1" t="str">
        <f t="shared" si="291"/>
        <v>*38220*</v>
      </c>
      <c r="B18883">
        <v>38220</v>
      </c>
      <c r="C18883" s="1" t="s">
        <v>2896</v>
      </c>
    </row>
    <row r="18884" spans="1:3" ht="15" customHeight="1">
      <c r="A18884" s="1" t="str">
        <f t="shared" si="291"/>
        <v>*38221*</v>
      </c>
      <c r="B18884">
        <v>38221</v>
      </c>
      <c r="C18884" s="1" t="s">
        <v>24770</v>
      </c>
    </row>
    <row r="18885" spans="1:3" ht="15" customHeight="1">
      <c r="A18885" s="1" t="str">
        <f t="shared" si="291"/>
        <v>*38222*</v>
      </c>
      <c r="B18885">
        <v>38222</v>
      </c>
      <c r="C18885" s="1" t="s">
        <v>24771</v>
      </c>
    </row>
    <row r="18886" spans="1:3" ht="15" customHeight="1">
      <c r="A18886" s="1" t="str">
        <f t="shared" si="291"/>
        <v>*38223*</v>
      </c>
      <c r="B18886">
        <v>38223</v>
      </c>
      <c r="C18886" s="1" t="s">
        <v>24772</v>
      </c>
    </row>
    <row r="18887" spans="1:3" ht="15" customHeight="1">
      <c r="A18887" s="1" t="str">
        <f t="shared" si="291"/>
        <v>*38224*</v>
      </c>
      <c r="B18887">
        <v>38224</v>
      </c>
      <c r="C18887" s="1" t="s">
        <v>24773</v>
      </c>
    </row>
    <row r="18888" spans="1:3" ht="15" customHeight="1">
      <c r="A18888" s="1" t="str">
        <f t="shared" si="291"/>
        <v>*38225*</v>
      </c>
      <c r="B18888">
        <v>38225</v>
      </c>
      <c r="C18888" s="1" t="s">
        <v>24774</v>
      </c>
    </row>
    <row r="18889" spans="1:3" ht="15" customHeight="1">
      <c r="A18889" s="1" t="str">
        <f t="shared" si="291"/>
        <v>*38226*</v>
      </c>
      <c r="B18889">
        <v>38226</v>
      </c>
      <c r="C18889" s="1" t="s">
        <v>24775</v>
      </c>
    </row>
    <row r="18890" spans="1:3" ht="15" customHeight="1">
      <c r="A18890" s="1" t="str">
        <f t="shared" si="291"/>
        <v>*38227*</v>
      </c>
      <c r="B18890">
        <v>38227</v>
      </c>
      <c r="C18890" s="1" t="s">
        <v>24776</v>
      </c>
    </row>
    <row r="18891" spans="1:3" ht="15" customHeight="1">
      <c r="A18891" s="1" t="str">
        <f t="shared" si="291"/>
        <v>*38228*</v>
      </c>
      <c r="B18891">
        <v>38228</v>
      </c>
      <c r="C18891" s="1" t="s">
        <v>24777</v>
      </c>
    </row>
    <row r="18892" spans="1:3" ht="15" customHeight="1">
      <c r="A18892" s="1" t="str">
        <f t="shared" si="291"/>
        <v>*38229*</v>
      </c>
      <c r="B18892">
        <v>38229</v>
      </c>
      <c r="C18892" s="1" t="s">
        <v>24778</v>
      </c>
    </row>
    <row r="18893" spans="1:3" ht="15" customHeight="1">
      <c r="A18893" s="1" t="str">
        <f t="shared" si="291"/>
        <v>*38230*</v>
      </c>
      <c r="B18893">
        <v>38230</v>
      </c>
      <c r="C18893" s="1" t="s">
        <v>24779</v>
      </c>
    </row>
    <row r="18894" spans="1:3" ht="15" customHeight="1">
      <c r="A18894" s="1" t="str">
        <f t="shared" si="291"/>
        <v>*38231*</v>
      </c>
      <c r="B18894">
        <v>38231</v>
      </c>
      <c r="C18894" s="1" t="s">
        <v>24780</v>
      </c>
    </row>
    <row r="18895" spans="1:3" ht="15" customHeight="1">
      <c r="A18895" s="1" t="str">
        <f t="shared" si="291"/>
        <v>*38232*</v>
      </c>
      <c r="B18895">
        <v>38232</v>
      </c>
      <c r="C18895" s="1" t="s">
        <v>24781</v>
      </c>
    </row>
    <row r="18896" spans="1:3" ht="15" customHeight="1">
      <c r="A18896" s="1" t="str">
        <f t="shared" si="291"/>
        <v>*38233*</v>
      </c>
      <c r="B18896">
        <v>38233</v>
      </c>
      <c r="C18896" s="1" t="s">
        <v>24782</v>
      </c>
    </row>
    <row r="18897" spans="1:3" ht="15" customHeight="1">
      <c r="A18897" s="1" t="str">
        <f t="shared" si="291"/>
        <v>*38234*</v>
      </c>
      <c r="B18897">
        <v>38234</v>
      </c>
      <c r="C18897" s="1" t="s">
        <v>24783</v>
      </c>
    </row>
    <row r="18898" spans="1:3" ht="15" customHeight="1">
      <c r="A18898" s="1" t="str">
        <f t="shared" si="291"/>
        <v>*38235*</v>
      </c>
      <c r="B18898">
        <v>38235</v>
      </c>
      <c r="C18898" s="1" t="s">
        <v>24784</v>
      </c>
    </row>
    <row r="18899" spans="1:3" ht="15" customHeight="1">
      <c r="A18899" s="1" t="str">
        <f t="shared" si="291"/>
        <v>*38236*</v>
      </c>
      <c r="B18899">
        <v>38236</v>
      </c>
      <c r="C18899" s="1" t="s">
        <v>24785</v>
      </c>
    </row>
    <row r="18900" spans="1:3" ht="15" customHeight="1">
      <c r="A18900" s="1" t="str">
        <f t="shared" si="291"/>
        <v>*38237*</v>
      </c>
      <c r="B18900">
        <v>38237</v>
      </c>
      <c r="C18900" s="1" t="s">
        <v>24786</v>
      </c>
    </row>
    <row r="18901" spans="1:3" ht="15" customHeight="1">
      <c r="A18901" s="1" t="str">
        <f t="shared" si="291"/>
        <v>*38238*</v>
      </c>
      <c r="B18901">
        <v>38238</v>
      </c>
      <c r="C18901" s="1" t="s">
        <v>24787</v>
      </c>
    </row>
    <row r="18902" spans="1:3" ht="15" customHeight="1">
      <c r="A18902" s="1" t="str">
        <f t="shared" si="291"/>
        <v>*38241*</v>
      </c>
      <c r="B18902">
        <v>38241</v>
      </c>
      <c r="C18902" s="1" t="s">
        <v>24788</v>
      </c>
    </row>
    <row r="18903" spans="1:3" ht="15" customHeight="1">
      <c r="A18903" s="1" t="str">
        <f t="shared" si="291"/>
        <v>*38242*</v>
      </c>
      <c r="B18903">
        <v>38242</v>
      </c>
      <c r="C18903" s="1" t="s">
        <v>24789</v>
      </c>
    </row>
    <row r="18904" spans="1:3" ht="15" customHeight="1">
      <c r="A18904" s="1" t="str">
        <f t="shared" si="291"/>
        <v>*38243*</v>
      </c>
      <c r="B18904">
        <v>38243</v>
      </c>
      <c r="C18904" s="1" t="s">
        <v>24790</v>
      </c>
    </row>
    <row r="18905" spans="1:3" ht="15" customHeight="1">
      <c r="A18905" s="1" t="str">
        <f t="shared" si="291"/>
        <v>*38244*</v>
      </c>
      <c r="B18905">
        <v>38244</v>
      </c>
      <c r="C18905" s="1" t="s">
        <v>24791</v>
      </c>
    </row>
    <row r="18906" spans="1:3" ht="15" customHeight="1">
      <c r="A18906" s="1" t="str">
        <f t="shared" si="291"/>
        <v>*38245*</v>
      </c>
      <c r="B18906">
        <v>38245</v>
      </c>
      <c r="C18906" s="1" t="s">
        <v>24792</v>
      </c>
    </row>
    <row r="18907" spans="1:3" ht="15" customHeight="1">
      <c r="A18907" s="1" t="str">
        <f t="shared" si="291"/>
        <v>*38246*</v>
      </c>
      <c r="B18907">
        <v>38246</v>
      </c>
      <c r="C18907" s="1" t="s">
        <v>24793</v>
      </c>
    </row>
    <row r="18908" spans="1:3" ht="15" customHeight="1">
      <c r="A18908" s="1" t="str">
        <f t="shared" si="291"/>
        <v>*38247*</v>
      </c>
      <c r="B18908">
        <v>38247</v>
      </c>
      <c r="C18908" s="1" t="s">
        <v>2897</v>
      </c>
    </row>
    <row r="18909" spans="1:3" ht="15" customHeight="1">
      <c r="A18909" s="1" t="str">
        <f t="shared" si="291"/>
        <v>*38248*</v>
      </c>
      <c r="B18909">
        <v>38248</v>
      </c>
      <c r="C18909" s="1" t="s">
        <v>2898</v>
      </c>
    </row>
    <row r="18910" spans="1:3" ht="15" customHeight="1">
      <c r="A18910" s="1" t="str">
        <f t="shared" si="291"/>
        <v>*38251*</v>
      </c>
      <c r="B18910">
        <v>38251</v>
      </c>
      <c r="C18910" s="1" t="s">
        <v>24794</v>
      </c>
    </row>
    <row r="18911" spans="1:3" ht="15" customHeight="1">
      <c r="A18911" s="1" t="str">
        <f t="shared" si="291"/>
        <v>*38252*</v>
      </c>
      <c r="B18911">
        <v>38252</v>
      </c>
      <c r="C18911" s="1" t="s">
        <v>24795</v>
      </c>
    </row>
    <row r="18912" spans="1:3" ht="15" customHeight="1">
      <c r="A18912" s="1" t="str">
        <f t="shared" ref="A18912:A18975" si="292">CONCATENATE("*",B18912,"*")</f>
        <v>*38253*</v>
      </c>
      <c r="B18912">
        <v>38253</v>
      </c>
      <c r="C18912" s="1" t="s">
        <v>24796</v>
      </c>
    </row>
    <row r="18913" spans="1:3" ht="15" customHeight="1">
      <c r="A18913" s="1" t="str">
        <f t="shared" si="292"/>
        <v>*38254*</v>
      </c>
      <c r="B18913">
        <v>38254</v>
      </c>
      <c r="C18913" s="1" t="s">
        <v>24797</v>
      </c>
    </row>
    <row r="18914" spans="1:3" ht="15" customHeight="1">
      <c r="A18914" s="1" t="str">
        <f t="shared" si="292"/>
        <v>*38255*</v>
      </c>
      <c r="B18914">
        <v>38255</v>
      </c>
      <c r="C18914" s="1" t="s">
        <v>24798</v>
      </c>
    </row>
    <row r="18915" spans="1:3" ht="15" customHeight="1">
      <c r="A18915" s="1" t="str">
        <f t="shared" si="292"/>
        <v>*38256*</v>
      </c>
      <c r="B18915">
        <v>38256</v>
      </c>
      <c r="C18915" s="1" t="s">
        <v>24799</v>
      </c>
    </row>
    <row r="18916" spans="1:3" ht="15" customHeight="1">
      <c r="A18916" s="1" t="str">
        <f t="shared" si="292"/>
        <v>*38257*</v>
      </c>
      <c r="B18916">
        <v>38257</v>
      </c>
      <c r="C18916" s="1" t="s">
        <v>24800</v>
      </c>
    </row>
    <row r="18917" spans="1:3" ht="15" customHeight="1">
      <c r="A18917" s="1" t="str">
        <f t="shared" si="292"/>
        <v>*38258*</v>
      </c>
      <c r="B18917">
        <v>38258</v>
      </c>
      <c r="C18917" s="1" t="s">
        <v>24801</v>
      </c>
    </row>
    <row r="18918" spans="1:3" ht="15" customHeight="1">
      <c r="A18918" s="1" t="str">
        <f t="shared" si="292"/>
        <v>*38259*</v>
      </c>
      <c r="B18918">
        <v>38259</v>
      </c>
      <c r="C18918" s="1" t="s">
        <v>24802</v>
      </c>
    </row>
    <row r="18919" spans="1:3" ht="15" customHeight="1">
      <c r="A18919" s="1" t="str">
        <f t="shared" si="292"/>
        <v>*38260*</v>
      </c>
      <c r="B18919">
        <v>38260</v>
      </c>
      <c r="C18919" s="1" t="s">
        <v>24803</v>
      </c>
    </row>
    <row r="18920" spans="1:3" ht="15" customHeight="1">
      <c r="A18920" s="1" t="str">
        <f t="shared" si="292"/>
        <v>*38261*</v>
      </c>
      <c r="B18920">
        <v>38261</v>
      </c>
      <c r="C18920" s="1" t="s">
        <v>24804</v>
      </c>
    </row>
    <row r="18921" spans="1:3" ht="15" customHeight="1">
      <c r="A18921" s="1" t="str">
        <f t="shared" si="292"/>
        <v>*38262*</v>
      </c>
      <c r="B18921">
        <v>38262</v>
      </c>
      <c r="C18921" s="1" t="s">
        <v>24805</v>
      </c>
    </row>
    <row r="18922" spans="1:3" ht="15" customHeight="1">
      <c r="A18922" s="1" t="str">
        <f t="shared" si="292"/>
        <v>*38263*</v>
      </c>
      <c r="B18922">
        <v>38263</v>
      </c>
      <c r="C18922" s="1" t="s">
        <v>24806</v>
      </c>
    </row>
    <row r="18923" spans="1:3" ht="15" customHeight="1">
      <c r="A18923" s="1" t="str">
        <f t="shared" si="292"/>
        <v>*38264*</v>
      </c>
      <c r="B18923">
        <v>38264</v>
      </c>
      <c r="C18923" s="1" t="s">
        <v>24807</v>
      </c>
    </row>
    <row r="18924" spans="1:3" ht="15" customHeight="1">
      <c r="A18924" s="1" t="str">
        <f t="shared" si="292"/>
        <v>*38265*</v>
      </c>
      <c r="B18924">
        <v>38265</v>
      </c>
      <c r="C18924" s="1" t="s">
        <v>24808</v>
      </c>
    </row>
    <row r="18925" spans="1:3" ht="15" customHeight="1">
      <c r="A18925" s="1" t="str">
        <f t="shared" si="292"/>
        <v>*38266*</v>
      </c>
      <c r="B18925">
        <v>38266</v>
      </c>
      <c r="C18925" s="1" t="s">
        <v>24809</v>
      </c>
    </row>
    <row r="18926" spans="1:3" ht="15" customHeight="1">
      <c r="A18926" s="1" t="str">
        <f t="shared" si="292"/>
        <v>*38267*</v>
      </c>
      <c r="B18926">
        <v>38267</v>
      </c>
      <c r="C18926" s="1" t="s">
        <v>24810</v>
      </c>
    </row>
    <row r="18927" spans="1:3" ht="15" customHeight="1">
      <c r="A18927" s="1" t="str">
        <f t="shared" si="292"/>
        <v>*38268*</v>
      </c>
      <c r="B18927">
        <v>38268</v>
      </c>
      <c r="C18927" s="1" t="s">
        <v>2899</v>
      </c>
    </row>
    <row r="18928" spans="1:3" ht="15" customHeight="1">
      <c r="A18928" s="1" t="str">
        <f t="shared" si="292"/>
        <v>*38269*</v>
      </c>
      <c r="B18928">
        <v>38269</v>
      </c>
      <c r="C18928" s="1" t="s">
        <v>24811</v>
      </c>
    </row>
    <row r="18929" spans="1:3" ht="15" customHeight="1">
      <c r="A18929" s="1" t="str">
        <f t="shared" si="292"/>
        <v>*38270*</v>
      </c>
      <c r="B18929">
        <v>38270</v>
      </c>
      <c r="C18929" s="1" t="s">
        <v>24812</v>
      </c>
    </row>
    <row r="18930" spans="1:3" ht="15" customHeight="1">
      <c r="A18930" s="1" t="str">
        <f t="shared" si="292"/>
        <v>*38275*</v>
      </c>
      <c r="B18930">
        <v>38275</v>
      </c>
      <c r="C18930" s="1" t="s">
        <v>24813</v>
      </c>
    </row>
    <row r="18931" spans="1:3" ht="15" customHeight="1">
      <c r="A18931" s="1" t="str">
        <f t="shared" si="292"/>
        <v>*38276*</v>
      </c>
      <c r="B18931">
        <v>38276</v>
      </c>
      <c r="C18931" s="1" t="s">
        <v>24814</v>
      </c>
    </row>
    <row r="18932" spans="1:3" ht="15" customHeight="1">
      <c r="A18932" s="1" t="str">
        <f t="shared" si="292"/>
        <v>*38277*</v>
      </c>
      <c r="B18932">
        <v>38277</v>
      </c>
      <c r="C18932" s="1" t="s">
        <v>24815</v>
      </c>
    </row>
    <row r="18933" spans="1:3" ht="15" customHeight="1">
      <c r="A18933" s="1" t="str">
        <f t="shared" si="292"/>
        <v>*38278*</v>
      </c>
      <c r="B18933">
        <v>38278</v>
      </c>
      <c r="C18933" s="1" t="s">
        <v>24816</v>
      </c>
    </row>
    <row r="18934" spans="1:3" ht="15" customHeight="1">
      <c r="A18934" s="1" t="str">
        <f t="shared" si="292"/>
        <v>*38279*</v>
      </c>
      <c r="B18934">
        <v>38279</v>
      </c>
      <c r="C18934" s="1" t="s">
        <v>24817</v>
      </c>
    </row>
    <row r="18935" spans="1:3" ht="15" customHeight="1">
      <c r="A18935" s="1" t="str">
        <f t="shared" si="292"/>
        <v>*38280*</v>
      </c>
      <c r="B18935">
        <v>38280</v>
      </c>
      <c r="C18935" s="1" t="s">
        <v>24818</v>
      </c>
    </row>
    <row r="18936" spans="1:3" ht="15" customHeight="1">
      <c r="A18936" s="1" t="str">
        <f t="shared" si="292"/>
        <v>*38281*</v>
      </c>
      <c r="B18936">
        <v>38281</v>
      </c>
      <c r="C18936" s="1" t="s">
        <v>24819</v>
      </c>
    </row>
    <row r="18937" spans="1:3" ht="15" customHeight="1">
      <c r="A18937" s="1" t="str">
        <f t="shared" si="292"/>
        <v>*38282*</v>
      </c>
      <c r="B18937">
        <v>38282</v>
      </c>
      <c r="C18937" s="1" t="s">
        <v>24820</v>
      </c>
    </row>
    <row r="18938" spans="1:3" ht="15" customHeight="1">
      <c r="A18938" s="1" t="str">
        <f t="shared" si="292"/>
        <v>*38283*</v>
      </c>
      <c r="B18938">
        <v>38283</v>
      </c>
      <c r="C18938" s="1" t="s">
        <v>24821</v>
      </c>
    </row>
    <row r="18939" spans="1:3" ht="15" customHeight="1">
      <c r="A18939" s="1" t="str">
        <f t="shared" si="292"/>
        <v>*38284*</v>
      </c>
      <c r="B18939">
        <v>38284</v>
      </c>
      <c r="C18939" s="1" t="s">
        <v>24822</v>
      </c>
    </row>
    <row r="18940" spans="1:3" ht="15" customHeight="1">
      <c r="A18940" s="1" t="str">
        <f t="shared" si="292"/>
        <v>*38288*</v>
      </c>
      <c r="B18940">
        <v>38288</v>
      </c>
      <c r="C18940" s="1" t="s">
        <v>24823</v>
      </c>
    </row>
    <row r="18941" spans="1:3" ht="15" customHeight="1">
      <c r="A18941" s="1" t="str">
        <f t="shared" si="292"/>
        <v>*38289*</v>
      </c>
      <c r="B18941">
        <v>38289</v>
      </c>
      <c r="C18941" s="1" t="s">
        <v>24824</v>
      </c>
    </row>
    <row r="18942" spans="1:3" ht="15" customHeight="1">
      <c r="A18942" s="1" t="str">
        <f t="shared" si="292"/>
        <v>*38291*</v>
      </c>
      <c r="B18942">
        <v>38291</v>
      </c>
      <c r="C18942" s="1" t="s">
        <v>24825</v>
      </c>
    </row>
    <row r="18943" spans="1:3" ht="15" customHeight="1">
      <c r="A18943" s="1" t="str">
        <f t="shared" si="292"/>
        <v>*38300*</v>
      </c>
      <c r="B18943">
        <v>38300</v>
      </c>
      <c r="C18943" s="1" t="s">
        <v>24826</v>
      </c>
    </row>
    <row r="18944" spans="1:3" ht="15" customHeight="1">
      <c r="A18944" s="1" t="str">
        <f t="shared" si="292"/>
        <v>*38301*</v>
      </c>
      <c r="B18944">
        <v>38301</v>
      </c>
      <c r="C18944" s="1" t="s">
        <v>24827</v>
      </c>
    </row>
    <row r="18945" spans="1:3" ht="15" customHeight="1">
      <c r="A18945" s="1" t="str">
        <f t="shared" si="292"/>
        <v>*38302*</v>
      </c>
      <c r="B18945">
        <v>38302</v>
      </c>
      <c r="C18945" s="1" t="s">
        <v>24828</v>
      </c>
    </row>
    <row r="18946" spans="1:3" ht="15" customHeight="1">
      <c r="A18946" s="1" t="str">
        <f t="shared" si="292"/>
        <v>*38303*</v>
      </c>
      <c r="B18946">
        <v>38303</v>
      </c>
      <c r="C18946" s="1" t="s">
        <v>24829</v>
      </c>
    </row>
    <row r="18947" spans="1:3" ht="15" customHeight="1">
      <c r="A18947" s="1" t="str">
        <f t="shared" si="292"/>
        <v>*38304*</v>
      </c>
      <c r="B18947">
        <v>38304</v>
      </c>
      <c r="C18947" s="1" t="s">
        <v>24830</v>
      </c>
    </row>
    <row r="18948" spans="1:3" ht="15" customHeight="1">
      <c r="A18948" s="1" t="str">
        <f t="shared" si="292"/>
        <v>*38305*</v>
      </c>
      <c r="B18948">
        <v>38305</v>
      </c>
      <c r="C18948" s="1" t="s">
        <v>24831</v>
      </c>
    </row>
    <row r="18949" spans="1:3" ht="15" customHeight="1">
      <c r="A18949" s="1" t="str">
        <f t="shared" si="292"/>
        <v>*38306*</v>
      </c>
      <c r="B18949">
        <v>38306</v>
      </c>
      <c r="C18949" s="1" t="s">
        <v>24832</v>
      </c>
    </row>
    <row r="18950" spans="1:3" ht="15" customHeight="1">
      <c r="A18950" s="1" t="str">
        <f t="shared" si="292"/>
        <v>*38308*</v>
      </c>
      <c r="B18950">
        <v>38308</v>
      </c>
      <c r="C18950" s="1" t="s">
        <v>24833</v>
      </c>
    </row>
    <row r="18951" spans="1:3" ht="15" customHeight="1">
      <c r="A18951" s="1" t="str">
        <f t="shared" si="292"/>
        <v>*38309*</v>
      </c>
      <c r="B18951">
        <v>38309</v>
      </c>
      <c r="C18951" s="1" t="s">
        <v>24834</v>
      </c>
    </row>
    <row r="18952" spans="1:3" ht="15" customHeight="1">
      <c r="A18952" s="1" t="str">
        <f t="shared" si="292"/>
        <v>*38310*</v>
      </c>
      <c r="B18952">
        <v>38310</v>
      </c>
      <c r="C18952" s="1" t="s">
        <v>24835</v>
      </c>
    </row>
    <row r="18953" spans="1:3" ht="15" customHeight="1">
      <c r="A18953" s="1" t="str">
        <f t="shared" si="292"/>
        <v>*38311*</v>
      </c>
      <c r="B18953">
        <v>38311</v>
      </c>
      <c r="C18953" s="1" t="s">
        <v>24836</v>
      </c>
    </row>
    <row r="18954" spans="1:3" ht="15" customHeight="1">
      <c r="A18954" s="1" t="str">
        <f t="shared" si="292"/>
        <v>*38312*</v>
      </c>
      <c r="B18954">
        <v>38312</v>
      </c>
      <c r="C18954" s="1" t="s">
        <v>24837</v>
      </c>
    </row>
    <row r="18955" spans="1:3" ht="15" customHeight="1">
      <c r="A18955" s="1" t="str">
        <f t="shared" si="292"/>
        <v>*38313*</v>
      </c>
      <c r="B18955">
        <v>38313</v>
      </c>
      <c r="C18955" s="1" t="s">
        <v>24838</v>
      </c>
    </row>
    <row r="18956" spans="1:3" ht="15" customHeight="1">
      <c r="A18956" s="1" t="str">
        <f t="shared" si="292"/>
        <v>*38314*</v>
      </c>
      <c r="B18956">
        <v>38314</v>
      </c>
      <c r="C18956" s="1" t="s">
        <v>24839</v>
      </c>
    </row>
    <row r="18957" spans="1:3" ht="15" customHeight="1">
      <c r="A18957" s="1" t="str">
        <f t="shared" si="292"/>
        <v>*38315*</v>
      </c>
      <c r="B18957">
        <v>38315</v>
      </c>
      <c r="C18957" s="1" t="s">
        <v>24840</v>
      </c>
    </row>
    <row r="18958" spans="1:3" ht="15" customHeight="1">
      <c r="A18958" s="1" t="str">
        <f t="shared" si="292"/>
        <v>*38316*</v>
      </c>
      <c r="B18958">
        <v>38316</v>
      </c>
      <c r="C18958" s="1" t="s">
        <v>24841</v>
      </c>
    </row>
    <row r="18959" spans="1:3" ht="15" customHeight="1">
      <c r="A18959" s="1" t="str">
        <f t="shared" si="292"/>
        <v>*38317*</v>
      </c>
      <c r="B18959">
        <v>38317</v>
      </c>
      <c r="C18959" s="1" t="s">
        <v>24842</v>
      </c>
    </row>
    <row r="18960" spans="1:3" ht="15" customHeight="1">
      <c r="A18960" s="1" t="str">
        <f t="shared" si="292"/>
        <v>*38318*</v>
      </c>
      <c r="B18960">
        <v>38318</v>
      </c>
      <c r="C18960" s="1" t="s">
        <v>24843</v>
      </c>
    </row>
    <row r="18961" spans="1:3" ht="15" customHeight="1">
      <c r="A18961" s="1" t="str">
        <f t="shared" si="292"/>
        <v>*38319*</v>
      </c>
      <c r="B18961">
        <v>38319</v>
      </c>
      <c r="C18961" s="1" t="s">
        <v>24844</v>
      </c>
    </row>
    <row r="18962" spans="1:3" ht="15" customHeight="1">
      <c r="A18962" s="1" t="str">
        <f t="shared" si="292"/>
        <v>*38320*</v>
      </c>
      <c r="B18962">
        <v>38320</v>
      </c>
      <c r="C18962" s="1" t="s">
        <v>24845</v>
      </c>
    </row>
    <row r="18963" spans="1:3" ht="15" customHeight="1">
      <c r="A18963" s="1" t="str">
        <f t="shared" si="292"/>
        <v>*38321*</v>
      </c>
      <c r="B18963">
        <v>38321</v>
      </c>
      <c r="C18963" s="1" t="s">
        <v>24846</v>
      </c>
    </row>
    <row r="18964" spans="1:3" ht="15" customHeight="1">
      <c r="A18964" s="1" t="str">
        <f t="shared" si="292"/>
        <v>*38322*</v>
      </c>
      <c r="B18964">
        <v>38322</v>
      </c>
      <c r="C18964" s="1" t="s">
        <v>24847</v>
      </c>
    </row>
    <row r="18965" spans="1:3" ht="15" customHeight="1">
      <c r="A18965" s="1" t="str">
        <f t="shared" si="292"/>
        <v>*38323*</v>
      </c>
      <c r="B18965">
        <v>38323</v>
      </c>
      <c r="C18965" s="1" t="s">
        <v>24848</v>
      </c>
    </row>
    <row r="18966" spans="1:3" ht="15" customHeight="1">
      <c r="A18966" s="1" t="str">
        <f t="shared" si="292"/>
        <v>*38324*</v>
      </c>
      <c r="B18966">
        <v>38324</v>
      </c>
      <c r="C18966" s="1" t="s">
        <v>24849</v>
      </c>
    </row>
    <row r="18967" spans="1:3" ht="15" customHeight="1">
      <c r="A18967" s="1" t="str">
        <f t="shared" si="292"/>
        <v>*38325*</v>
      </c>
      <c r="B18967">
        <v>38325</v>
      </c>
      <c r="C18967" s="1" t="s">
        <v>24850</v>
      </c>
    </row>
    <row r="18968" spans="1:3" ht="15" customHeight="1">
      <c r="A18968" s="1" t="str">
        <f t="shared" si="292"/>
        <v>*38326*</v>
      </c>
      <c r="B18968">
        <v>38326</v>
      </c>
      <c r="C18968" s="1" t="s">
        <v>24851</v>
      </c>
    </row>
    <row r="18969" spans="1:3" ht="15" customHeight="1">
      <c r="A18969" s="1" t="str">
        <f t="shared" si="292"/>
        <v>*38327*</v>
      </c>
      <c r="B18969">
        <v>38327</v>
      </c>
      <c r="C18969" s="1" t="s">
        <v>24852</v>
      </c>
    </row>
    <row r="18970" spans="1:3" ht="15" customHeight="1">
      <c r="A18970" s="1" t="str">
        <f t="shared" si="292"/>
        <v>*38328*</v>
      </c>
      <c r="B18970">
        <v>38328</v>
      </c>
      <c r="C18970" s="1" t="s">
        <v>24853</v>
      </c>
    </row>
    <row r="18971" spans="1:3" ht="15" customHeight="1">
      <c r="A18971" s="1" t="str">
        <f t="shared" si="292"/>
        <v>*38329*</v>
      </c>
      <c r="B18971">
        <v>38329</v>
      </c>
      <c r="C18971" s="1" t="s">
        <v>24854</v>
      </c>
    </row>
    <row r="18972" spans="1:3" ht="15" customHeight="1">
      <c r="A18972" s="1" t="str">
        <f t="shared" si="292"/>
        <v>*38330*</v>
      </c>
      <c r="B18972">
        <v>38330</v>
      </c>
      <c r="C18972" s="1" t="s">
        <v>24855</v>
      </c>
    </row>
    <row r="18973" spans="1:3" ht="15" customHeight="1">
      <c r="A18973" s="1" t="str">
        <f t="shared" si="292"/>
        <v>*38331*</v>
      </c>
      <c r="B18973">
        <v>38331</v>
      </c>
      <c r="C18973" s="1" t="s">
        <v>24856</v>
      </c>
    </row>
    <row r="18974" spans="1:3" ht="15" customHeight="1">
      <c r="A18974" s="1" t="str">
        <f t="shared" si="292"/>
        <v>*38332*</v>
      </c>
      <c r="B18974">
        <v>38332</v>
      </c>
      <c r="C18974" s="1" t="s">
        <v>24857</v>
      </c>
    </row>
    <row r="18975" spans="1:3" ht="15" customHeight="1">
      <c r="A18975" s="1" t="str">
        <f t="shared" si="292"/>
        <v>*38333*</v>
      </c>
      <c r="B18975">
        <v>38333</v>
      </c>
      <c r="C18975" s="1" t="s">
        <v>24858</v>
      </c>
    </row>
    <row r="18976" spans="1:3" ht="15" customHeight="1">
      <c r="A18976" s="1" t="str">
        <f t="shared" ref="A18976:A19039" si="293">CONCATENATE("*",B18976,"*")</f>
        <v>*38334*</v>
      </c>
      <c r="B18976">
        <v>38334</v>
      </c>
      <c r="C18976" s="1" t="s">
        <v>24859</v>
      </c>
    </row>
    <row r="18977" spans="1:3" ht="15" customHeight="1">
      <c r="A18977" s="1" t="str">
        <f t="shared" si="293"/>
        <v>*38335*</v>
      </c>
      <c r="B18977">
        <v>38335</v>
      </c>
      <c r="C18977" s="1" t="s">
        <v>24860</v>
      </c>
    </row>
    <row r="18978" spans="1:3" ht="15" customHeight="1">
      <c r="A18978" s="1" t="str">
        <f t="shared" si="293"/>
        <v>*38336*</v>
      </c>
      <c r="B18978">
        <v>38336</v>
      </c>
      <c r="C18978" s="1" t="s">
        <v>24861</v>
      </c>
    </row>
    <row r="18979" spans="1:3" ht="15" customHeight="1">
      <c r="A18979" s="1" t="str">
        <f t="shared" si="293"/>
        <v>*38337*</v>
      </c>
      <c r="B18979">
        <v>38337</v>
      </c>
      <c r="C18979" s="1" t="s">
        <v>24862</v>
      </c>
    </row>
    <row r="18980" spans="1:3" ht="15" customHeight="1">
      <c r="A18980" s="1" t="str">
        <f t="shared" si="293"/>
        <v>*38338*</v>
      </c>
      <c r="B18980">
        <v>38338</v>
      </c>
      <c r="C18980" s="1" t="s">
        <v>24863</v>
      </c>
    </row>
    <row r="18981" spans="1:3" ht="15" customHeight="1">
      <c r="A18981" s="1" t="str">
        <f t="shared" si="293"/>
        <v>*38339*</v>
      </c>
      <c r="B18981">
        <v>38339</v>
      </c>
      <c r="C18981" s="1" t="s">
        <v>24864</v>
      </c>
    </row>
    <row r="18982" spans="1:3" ht="15" customHeight="1">
      <c r="A18982" s="1" t="str">
        <f t="shared" si="293"/>
        <v>*38340*</v>
      </c>
      <c r="B18982">
        <v>38340</v>
      </c>
      <c r="C18982" s="1" t="s">
        <v>24865</v>
      </c>
    </row>
    <row r="18983" spans="1:3" ht="15" customHeight="1">
      <c r="A18983" s="1" t="str">
        <f t="shared" si="293"/>
        <v>*38341*</v>
      </c>
      <c r="B18983">
        <v>38341</v>
      </c>
      <c r="C18983" s="1" t="s">
        <v>24866</v>
      </c>
    </row>
    <row r="18984" spans="1:3" ht="15" customHeight="1">
      <c r="A18984" s="1" t="str">
        <f t="shared" si="293"/>
        <v>*38342*</v>
      </c>
      <c r="B18984">
        <v>38342</v>
      </c>
      <c r="C18984" s="1" t="s">
        <v>24867</v>
      </c>
    </row>
    <row r="18985" spans="1:3" ht="15" customHeight="1">
      <c r="A18985" s="1" t="str">
        <f t="shared" si="293"/>
        <v>*38343*</v>
      </c>
      <c r="B18985">
        <v>38343</v>
      </c>
      <c r="C18985" s="1" t="s">
        <v>24868</v>
      </c>
    </row>
    <row r="18986" spans="1:3" ht="15" customHeight="1">
      <c r="A18986" s="1" t="str">
        <f t="shared" si="293"/>
        <v>*38344*</v>
      </c>
      <c r="B18986">
        <v>38344</v>
      </c>
      <c r="C18986" s="1" t="s">
        <v>24869</v>
      </c>
    </row>
    <row r="18987" spans="1:3" ht="15" customHeight="1">
      <c r="A18987" s="1" t="str">
        <f t="shared" si="293"/>
        <v>*38345*</v>
      </c>
      <c r="B18987">
        <v>38345</v>
      </c>
      <c r="C18987" s="1" t="s">
        <v>24870</v>
      </c>
    </row>
    <row r="18988" spans="1:3" ht="15" customHeight="1">
      <c r="A18988" s="1" t="str">
        <f t="shared" si="293"/>
        <v>*38346*</v>
      </c>
      <c r="B18988">
        <v>38346</v>
      </c>
      <c r="C18988" s="1" t="s">
        <v>24871</v>
      </c>
    </row>
    <row r="18989" spans="1:3" ht="15" customHeight="1">
      <c r="A18989" s="1" t="str">
        <f t="shared" si="293"/>
        <v>*38347*</v>
      </c>
      <c r="B18989">
        <v>38347</v>
      </c>
      <c r="C18989" s="1" t="s">
        <v>24872</v>
      </c>
    </row>
    <row r="18990" spans="1:3" ht="15" customHeight="1">
      <c r="A18990" s="1" t="str">
        <f t="shared" si="293"/>
        <v>*38348*</v>
      </c>
      <c r="B18990">
        <v>38348</v>
      </c>
      <c r="C18990" s="1" t="s">
        <v>24873</v>
      </c>
    </row>
    <row r="18991" spans="1:3" ht="15" customHeight="1">
      <c r="A18991" s="1" t="str">
        <f t="shared" si="293"/>
        <v>*38349*</v>
      </c>
      <c r="B18991">
        <v>38349</v>
      </c>
      <c r="C18991" s="1" t="s">
        <v>24874</v>
      </c>
    </row>
    <row r="18992" spans="1:3" ht="15" customHeight="1">
      <c r="A18992" s="1" t="str">
        <f t="shared" si="293"/>
        <v>*38350*</v>
      </c>
      <c r="B18992">
        <v>38350</v>
      </c>
      <c r="C18992" s="1" t="s">
        <v>24875</v>
      </c>
    </row>
    <row r="18993" spans="1:3" ht="15" customHeight="1">
      <c r="A18993" s="1" t="str">
        <f t="shared" si="293"/>
        <v>*38351*</v>
      </c>
      <c r="B18993">
        <v>38351</v>
      </c>
      <c r="C18993" s="1" t="s">
        <v>24876</v>
      </c>
    </row>
    <row r="18994" spans="1:3" ht="15" customHeight="1">
      <c r="A18994" s="1" t="str">
        <f t="shared" si="293"/>
        <v>*38352*</v>
      </c>
      <c r="B18994">
        <v>38352</v>
      </c>
      <c r="C18994" s="1" t="s">
        <v>24877</v>
      </c>
    </row>
    <row r="18995" spans="1:3" ht="15" customHeight="1">
      <c r="A18995" s="1" t="str">
        <f t="shared" si="293"/>
        <v>*38353*</v>
      </c>
      <c r="B18995">
        <v>38353</v>
      </c>
      <c r="C18995" s="1" t="s">
        <v>24878</v>
      </c>
    </row>
    <row r="18996" spans="1:3" ht="15" customHeight="1">
      <c r="A18996" s="1" t="str">
        <f t="shared" si="293"/>
        <v>*38354*</v>
      </c>
      <c r="B18996">
        <v>38354</v>
      </c>
      <c r="C18996" s="1" t="s">
        <v>24879</v>
      </c>
    </row>
    <row r="18997" spans="1:3" ht="15" customHeight="1">
      <c r="A18997" s="1" t="str">
        <f t="shared" si="293"/>
        <v>*38355*</v>
      </c>
      <c r="B18997">
        <v>38355</v>
      </c>
      <c r="C18997" s="1" t="s">
        <v>24880</v>
      </c>
    </row>
    <row r="18998" spans="1:3" ht="15" customHeight="1">
      <c r="A18998" s="1" t="str">
        <f t="shared" si="293"/>
        <v>*38356*</v>
      </c>
      <c r="B18998">
        <v>38356</v>
      </c>
      <c r="C18998" s="1" t="s">
        <v>24881</v>
      </c>
    </row>
    <row r="18999" spans="1:3" ht="15" customHeight="1">
      <c r="A18999" s="1" t="str">
        <f t="shared" si="293"/>
        <v>*38357*</v>
      </c>
      <c r="B18999">
        <v>38357</v>
      </c>
      <c r="C18999" s="1" t="s">
        <v>24882</v>
      </c>
    </row>
    <row r="19000" spans="1:3" ht="15" customHeight="1">
      <c r="A19000" s="1" t="str">
        <f t="shared" si="293"/>
        <v>*38358*</v>
      </c>
      <c r="B19000">
        <v>38358</v>
      </c>
      <c r="C19000" s="1" t="s">
        <v>24883</v>
      </c>
    </row>
    <row r="19001" spans="1:3" ht="15" customHeight="1">
      <c r="A19001" s="1" t="str">
        <f t="shared" si="293"/>
        <v>*38359*</v>
      </c>
      <c r="B19001">
        <v>38359</v>
      </c>
      <c r="C19001" s="1" t="s">
        <v>24884</v>
      </c>
    </row>
    <row r="19002" spans="1:3" ht="15" customHeight="1">
      <c r="A19002" s="1" t="str">
        <f t="shared" si="293"/>
        <v>*38360*</v>
      </c>
      <c r="B19002">
        <v>38360</v>
      </c>
      <c r="C19002" s="1" t="s">
        <v>24885</v>
      </c>
    </row>
    <row r="19003" spans="1:3" ht="15" customHeight="1">
      <c r="A19003" s="1" t="str">
        <f t="shared" si="293"/>
        <v>*38361*</v>
      </c>
      <c r="B19003">
        <v>38361</v>
      </c>
      <c r="C19003" s="1" t="s">
        <v>24886</v>
      </c>
    </row>
    <row r="19004" spans="1:3" ht="15" customHeight="1">
      <c r="A19004" s="1" t="str">
        <f t="shared" si="293"/>
        <v>*38362*</v>
      </c>
      <c r="B19004">
        <v>38362</v>
      </c>
      <c r="C19004" s="1" t="s">
        <v>24887</v>
      </c>
    </row>
    <row r="19005" spans="1:3" ht="15" customHeight="1">
      <c r="A19005" s="1" t="str">
        <f t="shared" si="293"/>
        <v>*38363*</v>
      </c>
      <c r="B19005">
        <v>38363</v>
      </c>
      <c r="C19005" s="1" t="s">
        <v>24888</v>
      </c>
    </row>
    <row r="19006" spans="1:3" ht="15" customHeight="1">
      <c r="A19006" s="1" t="str">
        <f t="shared" si="293"/>
        <v>*38364*</v>
      </c>
      <c r="B19006">
        <v>38364</v>
      </c>
      <c r="C19006" s="1" t="s">
        <v>24889</v>
      </c>
    </row>
    <row r="19007" spans="1:3" ht="15" customHeight="1">
      <c r="A19007" s="1" t="str">
        <f t="shared" si="293"/>
        <v>*38365*</v>
      </c>
      <c r="B19007">
        <v>38365</v>
      </c>
      <c r="C19007" s="1" t="s">
        <v>24890</v>
      </c>
    </row>
    <row r="19008" spans="1:3" ht="15" customHeight="1">
      <c r="A19008" s="1" t="str">
        <f t="shared" si="293"/>
        <v>*38366*</v>
      </c>
      <c r="B19008">
        <v>38366</v>
      </c>
      <c r="C19008" s="1" t="s">
        <v>24891</v>
      </c>
    </row>
    <row r="19009" spans="1:3" ht="15" customHeight="1">
      <c r="A19009" s="1" t="str">
        <f t="shared" si="293"/>
        <v>*38367*</v>
      </c>
      <c r="B19009">
        <v>38367</v>
      </c>
      <c r="C19009" s="1" t="s">
        <v>24892</v>
      </c>
    </row>
    <row r="19010" spans="1:3" ht="15" customHeight="1">
      <c r="A19010" s="1" t="str">
        <f t="shared" si="293"/>
        <v>*38368*</v>
      </c>
      <c r="B19010">
        <v>38368</v>
      </c>
      <c r="C19010" s="1" t="s">
        <v>24893</v>
      </c>
    </row>
    <row r="19011" spans="1:3" ht="15" customHeight="1">
      <c r="A19011" s="1" t="str">
        <f t="shared" si="293"/>
        <v>*38369*</v>
      </c>
      <c r="B19011">
        <v>38369</v>
      </c>
      <c r="C19011" s="1" t="s">
        <v>24894</v>
      </c>
    </row>
    <row r="19012" spans="1:3" ht="15" customHeight="1">
      <c r="A19012" s="1" t="str">
        <f t="shared" si="293"/>
        <v>*38370*</v>
      </c>
      <c r="B19012">
        <v>38370</v>
      </c>
      <c r="C19012" s="1" t="s">
        <v>24895</v>
      </c>
    </row>
    <row r="19013" spans="1:3" ht="15" customHeight="1">
      <c r="A19013" s="1" t="str">
        <f t="shared" si="293"/>
        <v>*38371*</v>
      </c>
      <c r="B19013">
        <v>38371</v>
      </c>
      <c r="C19013" s="1" t="s">
        <v>24896</v>
      </c>
    </row>
    <row r="19014" spans="1:3" ht="15" customHeight="1">
      <c r="A19014" s="1" t="str">
        <f t="shared" si="293"/>
        <v>*38372*</v>
      </c>
      <c r="B19014">
        <v>38372</v>
      </c>
      <c r="C19014" s="1" t="s">
        <v>24897</v>
      </c>
    </row>
    <row r="19015" spans="1:3" ht="15" customHeight="1">
      <c r="A19015" s="1" t="str">
        <f t="shared" si="293"/>
        <v>*38373*</v>
      </c>
      <c r="B19015">
        <v>38373</v>
      </c>
      <c r="C19015" s="1" t="s">
        <v>24898</v>
      </c>
    </row>
    <row r="19016" spans="1:3" ht="15" customHeight="1">
      <c r="A19016" s="1" t="str">
        <f t="shared" si="293"/>
        <v>*38374*</v>
      </c>
      <c r="B19016">
        <v>38374</v>
      </c>
      <c r="C19016" s="1" t="s">
        <v>24899</v>
      </c>
    </row>
    <row r="19017" spans="1:3" ht="15" customHeight="1">
      <c r="A19017" s="1" t="str">
        <f t="shared" si="293"/>
        <v>*38375*</v>
      </c>
      <c r="B19017">
        <v>38375</v>
      </c>
      <c r="C19017" s="1" t="s">
        <v>24900</v>
      </c>
    </row>
    <row r="19018" spans="1:3" ht="15" customHeight="1">
      <c r="A19018" s="1" t="str">
        <f t="shared" si="293"/>
        <v>*38376*</v>
      </c>
      <c r="B19018">
        <v>38376</v>
      </c>
      <c r="C19018" s="1" t="s">
        <v>24901</v>
      </c>
    </row>
    <row r="19019" spans="1:3" ht="15" customHeight="1">
      <c r="A19019" s="1" t="str">
        <f t="shared" si="293"/>
        <v>*38377*</v>
      </c>
      <c r="B19019">
        <v>38377</v>
      </c>
      <c r="C19019" s="1" t="s">
        <v>24902</v>
      </c>
    </row>
    <row r="19020" spans="1:3" ht="15" customHeight="1">
      <c r="A19020" s="1" t="str">
        <f t="shared" si="293"/>
        <v>*38378*</v>
      </c>
      <c r="B19020">
        <v>38378</v>
      </c>
      <c r="C19020" s="1" t="s">
        <v>24903</v>
      </c>
    </row>
    <row r="19021" spans="1:3" ht="15" customHeight="1">
      <c r="A19021" s="1" t="str">
        <f t="shared" si="293"/>
        <v>*38379*</v>
      </c>
      <c r="B19021">
        <v>38379</v>
      </c>
      <c r="C19021" s="1" t="s">
        <v>24904</v>
      </c>
    </row>
    <row r="19022" spans="1:3" ht="15" customHeight="1">
      <c r="A19022" s="1" t="str">
        <f t="shared" si="293"/>
        <v>*38380*</v>
      </c>
      <c r="B19022">
        <v>38380</v>
      </c>
      <c r="C19022" s="1" t="s">
        <v>24905</v>
      </c>
    </row>
    <row r="19023" spans="1:3" ht="15" customHeight="1">
      <c r="A19023" s="1" t="str">
        <f t="shared" si="293"/>
        <v>*38381*</v>
      </c>
      <c r="B19023">
        <v>38381</v>
      </c>
      <c r="C19023" s="1" t="s">
        <v>24906</v>
      </c>
    </row>
    <row r="19024" spans="1:3" ht="15" customHeight="1">
      <c r="A19024" s="1" t="str">
        <f t="shared" si="293"/>
        <v>*38382*</v>
      </c>
      <c r="B19024">
        <v>38382</v>
      </c>
      <c r="C19024" s="1" t="s">
        <v>24907</v>
      </c>
    </row>
    <row r="19025" spans="1:3" ht="15" customHeight="1">
      <c r="A19025" s="1" t="str">
        <f t="shared" si="293"/>
        <v>*38383*</v>
      </c>
      <c r="B19025">
        <v>38383</v>
      </c>
      <c r="C19025" s="1" t="s">
        <v>24908</v>
      </c>
    </row>
    <row r="19026" spans="1:3" ht="15" customHeight="1">
      <c r="A19026" s="1" t="str">
        <f t="shared" si="293"/>
        <v>*38384*</v>
      </c>
      <c r="B19026">
        <v>38384</v>
      </c>
      <c r="C19026" s="1" t="s">
        <v>24909</v>
      </c>
    </row>
    <row r="19027" spans="1:3" ht="15" customHeight="1">
      <c r="A19027" s="1" t="str">
        <f t="shared" si="293"/>
        <v>*38385*</v>
      </c>
      <c r="B19027">
        <v>38385</v>
      </c>
      <c r="C19027" s="1" t="s">
        <v>24910</v>
      </c>
    </row>
    <row r="19028" spans="1:3" ht="15" customHeight="1">
      <c r="A19028" s="1" t="str">
        <f t="shared" si="293"/>
        <v>*38387*</v>
      </c>
      <c r="B19028">
        <v>38387</v>
      </c>
      <c r="C19028" s="1" t="s">
        <v>24911</v>
      </c>
    </row>
    <row r="19029" spans="1:3" ht="15" customHeight="1">
      <c r="A19029" s="1" t="str">
        <f t="shared" si="293"/>
        <v>*38388*</v>
      </c>
      <c r="B19029">
        <v>38388</v>
      </c>
      <c r="C19029" s="1" t="s">
        <v>24912</v>
      </c>
    </row>
    <row r="19030" spans="1:3" ht="15" customHeight="1">
      <c r="A19030" s="1" t="str">
        <f t="shared" si="293"/>
        <v>*38389*</v>
      </c>
      <c r="B19030">
        <v>38389</v>
      </c>
      <c r="C19030" s="1" t="s">
        <v>24913</v>
      </c>
    </row>
    <row r="19031" spans="1:3" ht="15" customHeight="1">
      <c r="A19031" s="1" t="str">
        <f t="shared" si="293"/>
        <v>*38390*</v>
      </c>
      <c r="B19031">
        <v>38390</v>
      </c>
      <c r="C19031" s="1" t="s">
        <v>24914</v>
      </c>
    </row>
    <row r="19032" spans="1:3" ht="15" customHeight="1">
      <c r="A19032" s="1" t="str">
        <f t="shared" si="293"/>
        <v>*38391*</v>
      </c>
      <c r="B19032">
        <v>38391</v>
      </c>
      <c r="C19032" s="1" t="s">
        <v>24915</v>
      </c>
    </row>
    <row r="19033" spans="1:3" ht="15" customHeight="1">
      <c r="A19033" s="1" t="str">
        <f t="shared" si="293"/>
        <v>*38392*</v>
      </c>
      <c r="B19033">
        <v>38392</v>
      </c>
      <c r="C19033" s="1" t="s">
        <v>24916</v>
      </c>
    </row>
    <row r="19034" spans="1:3" ht="15" customHeight="1">
      <c r="A19034" s="1" t="str">
        <f t="shared" si="293"/>
        <v>*38393*</v>
      </c>
      <c r="B19034">
        <v>38393</v>
      </c>
      <c r="C19034" s="1" t="s">
        <v>24917</v>
      </c>
    </row>
    <row r="19035" spans="1:3" ht="15" customHeight="1">
      <c r="A19035" s="1" t="str">
        <f t="shared" si="293"/>
        <v>*38394*</v>
      </c>
      <c r="B19035">
        <v>38394</v>
      </c>
      <c r="C19035" s="1" t="s">
        <v>24918</v>
      </c>
    </row>
    <row r="19036" spans="1:3" ht="15" customHeight="1">
      <c r="A19036" s="1" t="str">
        <f t="shared" si="293"/>
        <v>*38395*</v>
      </c>
      <c r="B19036">
        <v>38395</v>
      </c>
      <c r="C19036" s="1" t="s">
        <v>24919</v>
      </c>
    </row>
    <row r="19037" spans="1:3" ht="15" customHeight="1">
      <c r="A19037" s="1" t="str">
        <f t="shared" si="293"/>
        <v>*38396*</v>
      </c>
      <c r="B19037">
        <v>38396</v>
      </c>
      <c r="C19037" s="1" t="s">
        <v>24920</v>
      </c>
    </row>
    <row r="19038" spans="1:3" ht="15" customHeight="1">
      <c r="A19038" s="1" t="str">
        <f t="shared" si="293"/>
        <v>*38397*</v>
      </c>
      <c r="B19038">
        <v>38397</v>
      </c>
      <c r="C19038" s="1" t="s">
        <v>24921</v>
      </c>
    </row>
    <row r="19039" spans="1:3" ht="15" customHeight="1">
      <c r="A19039" s="1" t="str">
        <f t="shared" si="293"/>
        <v>*38398*</v>
      </c>
      <c r="B19039">
        <v>38398</v>
      </c>
      <c r="C19039" s="1" t="s">
        <v>24922</v>
      </c>
    </row>
    <row r="19040" spans="1:3" ht="15" customHeight="1">
      <c r="A19040" s="1" t="str">
        <f t="shared" ref="A19040:A19103" si="294">CONCATENATE("*",B19040,"*")</f>
        <v>*38399*</v>
      </c>
      <c r="B19040">
        <v>38399</v>
      </c>
      <c r="C19040" s="1" t="s">
        <v>24923</v>
      </c>
    </row>
    <row r="19041" spans="1:3" ht="15" customHeight="1">
      <c r="A19041" s="1" t="str">
        <f t="shared" si="294"/>
        <v>*38400*</v>
      </c>
      <c r="B19041">
        <v>38400</v>
      </c>
      <c r="C19041" s="1" t="s">
        <v>24924</v>
      </c>
    </row>
    <row r="19042" spans="1:3" ht="15" customHeight="1">
      <c r="A19042" s="1" t="str">
        <f t="shared" si="294"/>
        <v>*38402*</v>
      </c>
      <c r="B19042">
        <v>38402</v>
      </c>
      <c r="C19042" s="1" t="s">
        <v>24925</v>
      </c>
    </row>
    <row r="19043" spans="1:3" ht="15" customHeight="1">
      <c r="A19043" s="1" t="str">
        <f t="shared" si="294"/>
        <v>*38404*</v>
      </c>
      <c r="B19043">
        <v>38404</v>
      </c>
      <c r="C19043" s="1" t="s">
        <v>4610</v>
      </c>
    </row>
    <row r="19044" spans="1:3" ht="15" customHeight="1">
      <c r="A19044" s="1" t="str">
        <f t="shared" si="294"/>
        <v>*38405*</v>
      </c>
      <c r="B19044">
        <v>38405</v>
      </c>
      <c r="C19044" s="1" t="s">
        <v>4611</v>
      </c>
    </row>
    <row r="19045" spans="1:3" ht="15" customHeight="1">
      <c r="A19045" s="1" t="str">
        <f t="shared" si="294"/>
        <v>*38406*</v>
      </c>
      <c r="B19045">
        <v>38406</v>
      </c>
      <c r="C19045" s="1" t="s">
        <v>4145</v>
      </c>
    </row>
    <row r="19046" spans="1:3" ht="15" customHeight="1">
      <c r="A19046" s="1" t="str">
        <f t="shared" si="294"/>
        <v>*38407*</v>
      </c>
      <c r="B19046">
        <v>38407</v>
      </c>
      <c r="C19046" s="1" t="s">
        <v>2900</v>
      </c>
    </row>
    <row r="19047" spans="1:3" ht="15" customHeight="1">
      <c r="A19047" s="1" t="str">
        <f t="shared" si="294"/>
        <v>*38408*</v>
      </c>
      <c r="B19047">
        <v>38408</v>
      </c>
      <c r="C19047" s="1" t="s">
        <v>2901</v>
      </c>
    </row>
    <row r="19048" spans="1:3" ht="15" customHeight="1">
      <c r="A19048" s="1" t="str">
        <f t="shared" si="294"/>
        <v>*38414*</v>
      </c>
      <c r="B19048">
        <v>38414</v>
      </c>
      <c r="C19048" s="1" t="s">
        <v>24926</v>
      </c>
    </row>
    <row r="19049" spans="1:3" ht="15" customHeight="1">
      <c r="A19049" s="1" t="str">
        <f t="shared" si="294"/>
        <v>*38415*</v>
      </c>
      <c r="B19049">
        <v>38415</v>
      </c>
      <c r="C19049" s="1" t="s">
        <v>24927</v>
      </c>
    </row>
    <row r="19050" spans="1:3" ht="15" customHeight="1">
      <c r="A19050" s="1" t="str">
        <f t="shared" si="294"/>
        <v>*38424*</v>
      </c>
      <c r="B19050">
        <v>38424</v>
      </c>
      <c r="C19050" s="1" t="s">
        <v>24928</v>
      </c>
    </row>
    <row r="19051" spans="1:3" ht="15" customHeight="1">
      <c r="A19051" s="1" t="str">
        <f t="shared" si="294"/>
        <v>*38426*</v>
      </c>
      <c r="B19051">
        <v>38426</v>
      </c>
      <c r="C19051" s="1" t="s">
        <v>24929</v>
      </c>
    </row>
    <row r="19052" spans="1:3" ht="15" customHeight="1">
      <c r="A19052" s="1" t="str">
        <f t="shared" si="294"/>
        <v>*38427*</v>
      </c>
      <c r="B19052">
        <v>38427</v>
      </c>
      <c r="C19052" s="1" t="s">
        <v>24930</v>
      </c>
    </row>
    <row r="19053" spans="1:3" ht="15" customHeight="1">
      <c r="A19053" s="1" t="str">
        <f t="shared" si="294"/>
        <v>*38428*</v>
      </c>
      <c r="B19053">
        <v>38428</v>
      </c>
      <c r="C19053" s="1" t="s">
        <v>24931</v>
      </c>
    </row>
    <row r="19054" spans="1:3" ht="15" customHeight="1">
      <c r="A19054" s="1" t="str">
        <f t="shared" si="294"/>
        <v>*38429*</v>
      </c>
      <c r="B19054">
        <v>38429</v>
      </c>
      <c r="C19054" s="1" t="s">
        <v>24932</v>
      </c>
    </row>
    <row r="19055" spans="1:3" ht="15" customHeight="1">
      <c r="A19055" s="1" t="str">
        <f t="shared" si="294"/>
        <v>*38432*</v>
      </c>
      <c r="B19055">
        <v>38432</v>
      </c>
      <c r="C19055" s="1" t="s">
        <v>24933</v>
      </c>
    </row>
    <row r="19056" spans="1:3" ht="15" customHeight="1">
      <c r="A19056" s="1" t="str">
        <f t="shared" si="294"/>
        <v>*38436*</v>
      </c>
      <c r="B19056">
        <v>38436</v>
      </c>
      <c r="C19056" s="1" t="s">
        <v>24934</v>
      </c>
    </row>
    <row r="19057" spans="1:3" ht="15" customHeight="1">
      <c r="A19057" s="1" t="str">
        <f t="shared" si="294"/>
        <v>*38437*</v>
      </c>
      <c r="B19057">
        <v>38437</v>
      </c>
      <c r="C19057" s="1" t="s">
        <v>24935</v>
      </c>
    </row>
    <row r="19058" spans="1:3" ht="15" customHeight="1">
      <c r="A19058" s="1" t="str">
        <f t="shared" si="294"/>
        <v>*38439*</v>
      </c>
      <c r="B19058">
        <v>38439</v>
      </c>
      <c r="C19058" s="1" t="s">
        <v>24936</v>
      </c>
    </row>
    <row r="19059" spans="1:3" ht="15" customHeight="1">
      <c r="A19059" s="1" t="str">
        <f t="shared" si="294"/>
        <v>*38440*</v>
      </c>
      <c r="B19059">
        <v>38440</v>
      </c>
      <c r="C19059" s="1" t="s">
        <v>24937</v>
      </c>
    </row>
    <row r="19060" spans="1:3" ht="15" customHeight="1">
      <c r="A19060" s="1" t="str">
        <f t="shared" si="294"/>
        <v>*38441*</v>
      </c>
      <c r="B19060">
        <v>38441</v>
      </c>
      <c r="C19060" s="1" t="s">
        <v>24938</v>
      </c>
    </row>
    <row r="19061" spans="1:3" ht="15" customHeight="1">
      <c r="A19061" s="1" t="str">
        <f t="shared" si="294"/>
        <v>*38442*</v>
      </c>
      <c r="B19061">
        <v>38442</v>
      </c>
      <c r="C19061" s="1" t="s">
        <v>24939</v>
      </c>
    </row>
    <row r="19062" spans="1:3" ht="15" customHeight="1">
      <c r="A19062" s="1" t="str">
        <f t="shared" si="294"/>
        <v>*38443*</v>
      </c>
      <c r="B19062">
        <v>38443</v>
      </c>
      <c r="C19062" s="1" t="s">
        <v>24940</v>
      </c>
    </row>
    <row r="19063" spans="1:3" ht="15" customHeight="1">
      <c r="A19063" s="1" t="str">
        <f t="shared" si="294"/>
        <v>*38445*</v>
      </c>
      <c r="B19063">
        <v>38445</v>
      </c>
      <c r="C19063" s="1" t="s">
        <v>2902</v>
      </c>
    </row>
    <row r="19064" spans="1:3" ht="15" customHeight="1">
      <c r="A19064" s="1" t="str">
        <f t="shared" si="294"/>
        <v>*38446*</v>
      </c>
      <c r="B19064">
        <v>38446</v>
      </c>
      <c r="C19064" s="1" t="s">
        <v>2903</v>
      </c>
    </row>
    <row r="19065" spans="1:3" ht="15" customHeight="1">
      <c r="A19065" s="1" t="str">
        <f t="shared" si="294"/>
        <v>*38447*</v>
      </c>
      <c r="B19065">
        <v>38447</v>
      </c>
      <c r="C19065" s="1" t="s">
        <v>24941</v>
      </c>
    </row>
    <row r="19066" spans="1:3" ht="15" customHeight="1">
      <c r="A19066" s="1" t="str">
        <f t="shared" si="294"/>
        <v>*38448*</v>
      </c>
      <c r="B19066">
        <v>38448</v>
      </c>
      <c r="C19066" s="1" t="s">
        <v>24942</v>
      </c>
    </row>
    <row r="19067" spans="1:3" ht="15" customHeight="1">
      <c r="A19067" s="1" t="str">
        <f t="shared" si="294"/>
        <v>*38449*</v>
      </c>
      <c r="B19067">
        <v>38449</v>
      </c>
      <c r="C19067" s="1" t="s">
        <v>24943</v>
      </c>
    </row>
    <row r="19068" spans="1:3" ht="15" customHeight="1">
      <c r="A19068" s="1" t="str">
        <f t="shared" si="294"/>
        <v>*38450*</v>
      </c>
      <c r="B19068">
        <v>38450</v>
      </c>
      <c r="C19068" s="1" t="s">
        <v>24944</v>
      </c>
    </row>
    <row r="19069" spans="1:3" ht="15" customHeight="1">
      <c r="A19069" s="1" t="str">
        <f t="shared" si="294"/>
        <v>*38451*</v>
      </c>
      <c r="B19069">
        <v>38451</v>
      </c>
      <c r="C19069" s="1" t="s">
        <v>24945</v>
      </c>
    </row>
    <row r="19070" spans="1:3" ht="15" customHeight="1">
      <c r="A19070" s="1" t="str">
        <f t="shared" si="294"/>
        <v>*38455*</v>
      </c>
      <c r="B19070">
        <v>38455</v>
      </c>
      <c r="C19070" s="1" t="s">
        <v>24946</v>
      </c>
    </row>
    <row r="19071" spans="1:3" ht="15" customHeight="1">
      <c r="A19071" s="1" t="str">
        <f t="shared" si="294"/>
        <v>*38457*</v>
      </c>
      <c r="B19071">
        <v>38457</v>
      </c>
      <c r="C19071" s="1" t="s">
        <v>24947</v>
      </c>
    </row>
    <row r="19072" spans="1:3" ht="15" customHeight="1">
      <c r="A19072" s="1" t="str">
        <f t="shared" si="294"/>
        <v>*38458*</v>
      </c>
      <c r="B19072">
        <v>38458</v>
      </c>
      <c r="C19072" s="1" t="s">
        <v>24948</v>
      </c>
    </row>
    <row r="19073" spans="1:3" ht="15" customHeight="1">
      <c r="A19073" s="1" t="str">
        <f t="shared" si="294"/>
        <v>*38459*</v>
      </c>
      <c r="B19073">
        <v>38459</v>
      </c>
      <c r="C19073" s="1" t="s">
        <v>24353</v>
      </c>
    </row>
    <row r="19074" spans="1:3" ht="15" customHeight="1">
      <c r="A19074" s="1" t="str">
        <f t="shared" si="294"/>
        <v>*38462*</v>
      </c>
      <c r="B19074">
        <v>38462</v>
      </c>
      <c r="C19074" s="1" t="s">
        <v>24949</v>
      </c>
    </row>
    <row r="19075" spans="1:3" ht="15" customHeight="1">
      <c r="A19075" s="1" t="str">
        <f t="shared" si="294"/>
        <v>*38463*</v>
      </c>
      <c r="B19075">
        <v>38463</v>
      </c>
      <c r="C19075" s="1" t="s">
        <v>2904</v>
      </c>
    </row>
    <row r="19076" spans="1:3" ht="15" customHeight="1">
      <c r="A19076" s="1" t="str">
        <f t="shared" si="294"/>
        <v>*38465*</v>
      </c>
      <c r="B19076">
        <v>38465</v>
      </c>
      <c r="C19076" s="1" t="s">
        <v>24950</v>
      </c>
    </row>
    <row r="19077" spans="1:3" ht="15" customHeight="1">
      <c r="A19077" s="1" t="str">
        <f t="shared" si="294"/>
        <v>*38466*</v>
      </c>
      <c r="B19077">
        <v>38466</v>
      </c>
      <c r="C19077" s="1" t="s">
        <v>24951</v>
      </c>
    </row>
    <row r="19078" spans="1:3" ht="15" customHeight="1">
      <c r="A19078" s="1" t="str">
        <f t="shared" si="294"/>
        <v>*38467*</v>
      </c>
      <c r="B19078">
        <v>38467</v>
      </c>
      <c r="C19078" s="1" t="s">
        <v>24952</v>
      </c>
    </row>
    <row r="19079" spans="1:3" ht="15" customHeight="1">
      <c r="A19079" s="1" t="str">
        <f t="shared" si="294"/>
        <v>*38468*</v>
      </c>
      <c r="B19079">
        <v>38468</v>
      </c>
      <c r="C19079" s="1" t="s">
        <v>24953</v>
      </c>
    </row>
    <row r="19080" spans="1:3" ht="15" customHeight="1">
      <c r="A19080" s="1" t="str">
        <f t="shared" si="294"/>
        <v>*38469*</v>
      </c>
      <c r="B19080">
        <v>38469</v>
      </c>
      <c r="C19080" s="1" t="s">
        <v>24954</v>
      </c>
    </row>
    <row r="19081" spans="1:3" ht="15" customHeight="1">
      <c r="A19081" s="1" t="str">
        <f t="shared" si="294"/>
        <v>*38470*</v>
      </c>
      <c r="B19081">
        <v>38470</v>
      </c>
      <c r="C19081" s="1" t="s">
        <v>24955</v>
      </c>
    </row>
    <row r="19082" spans="1:3" ht="15" customHeight="1">
      <c r="A19082" s="1" t="str">
        <f t="shared" si="294"/>
        <v>*38471*</v>
      </c>
      <c r="B19082">
        <v>38471</v>
      </c>
      <c r="C19082" s="1" t="s">
        <v>24956</v>
      </c>
    </row>
    <row r="19083" spans="1:3" ht="15" customHeight="1">
      <c r="A19083" s="1" t="str">
        <f t="shared" si="294"/>
        <v>*38472*</v>
      </c>
      <c r="B19083">
        <v>38472</v>
      </c>
      <c r="C19083" s="1" t="s">
        <v>2905</v>
      </c>
    </row>
    <row r="19084" spans="1:3" ht="15" customHeight="1">
      <c r="A19084" s="1" t="str">
        <f t="shared" si="294"/>
        <v>*38473*</v>
      </c>
      <c r="B19084">
        <v>38473</v>
      </c>
      <c r="C19084" s="1" t="s">
        <v>2906</v>
      </c>
    </row>
    <row r="19085" spans="1:3" ht="15" customHeight="1">
      <c r="A19085" s="1" t="str">
        <f t="shared" si="294"/>
        <v>*38474*</v>
      </c>
      <c r="B19085">
        <v>38474</v>
      </c>
      <c r="C19085" s="1" t="s">
        <v>2907</v>
      </c>
    </row>
    <row r="19086" spans="1:3" ht="15" customHeight="1">
      <c r="A19086" s="1" t="str">
        <f t="shared" si="294"/>
        <v>*38475*</v>
      </c>
      <c r="B19086">
        <v>38475</v>
      </c>
      <c r="C19086" s="1" t="s">
        <v>2908</v>
      </c>
    </row>
    <row r="19087" spans="1:3" ht="15" customHeight="1">
      <c r="A19087" s="1" t="str">
        <f t="shared" si="294"/>
        <v>*38476*</v>
      </c>
      <c r="B19087">
        <v>38476</v>
      </c>
      <c r="C19087" s="1" t="s">
        <v>2909</v>
      </c>
    </row>
    <row r="19088" spans="1:3" ht="15" customHeight="1">
      <c r="A19088" s="1" t="str">
        <f t="shared" si="294"/>
        <v>*38477*</v>
      </c>
      <c r="B19088">
        <v>38477</v>
      </c>
      <c r="C19088" s="1" t="s">
        <v>2910</v>
      </c>
    </row>
    <row r="19089" spans="1:3" ht="15" customHeight="1">
      <c r="A19089" s="1" t="str">
        <f t="shared" si="294"/>
        <v>*38478*</v>
      </c>
      <c r="B19089">
        <v>38478</v>
      </c>
      <c r="C19089" s="1" t="s">
        <v>2911</v>
      </c>
    </row>
    <row r="19090" spans="1:3" ht="15" customHeight="1">
      <c r="A19090" s="1" t="str">
        <f t="shared" si="294"/>
        <v>*38479*</v>
      </c>
      <c r="B19090">
        <v>38479</v>
      </c>
      <c r="C19090" s="1" t="s">
        <v>2912</v>
      </c>
    </row>
    <row r="19091" spans="1:3" ht="15" customHeight="1">
      <c r="A19091" s="1" t="str">
        <f t="shared" si="294"/>
        <v>*38480*</v>
      </c>
      <c r="B19091">
        <v>38480</v>
      </c>
      <c r="C19091" s="1" t="s">
        <v>2913</v>
      </c>
    </row>
    <row r="19092" spans="1:3" ht="15" customHeight="1">
      <c r="A19092" s="1" t="str">
        <f t="shared" si="294"/>
        <v>*38481*</v>
      </c>
      <c r="B19092">
        <v>38481</v>
      </c>
      <c r="C19092" s="1" t="s">
        <v>2914</v>
      </c>
    </row>
    <row r="19093" spans="1:3" ht="15" customHeight="1">
      <c r="A19093" s="1" t="str">
        <f t="shared" si="294"/>
        <v>*38482*</v>
      </c>
      <c r="B19093">
        <v>38482</v>
      </c>
      <c r="C19093" s="1" t="s">
        <v>2915</v>
      </c>
    </row>
    <row r="19094" spans="1:3" ht="15" customHeight="1">
      <c r="A19094" s="1" t="str">
        <f t="shared" si="294"/>
        <v>*38483*</v>
      </c>
      <c r="B19094">
        <v>38483</v>
      </c>
      <c r="C19094" s="1" t="s">
        <v>2916</v>
      </c>
    </row>
    <row r="19095" spans="1:3" ht="15" customHeight="1">
      <c r="A19095" s="1" t="str">
        <f t="shared" si="294"/>
        <v>*38484*</v>
      </c>
      <c r="B19095">
        <v>38484</v>
      </c>
      <c r="C19095" s="1" t="s">
        <v>2917</v>
      </c>
    </row>
    <row r="19096" spans="1:3" ht="15" customHeight="1">
      <c r="A19096" s="1" t="str">
        <f t="shared" si="294"/>
        <v>*38485*</v>
      </c>
      <c r="B19096">
        <v>38485</v>
      </c>
      <c r="C19096" s="1" t="s">
        <v>2918</v>
      </c>
    </row>
    <row r="19097" spans="1:3" ht="15" customHeight="1">
      <c r="A19097" s="1" t="str">
        <f t="shared" si="294"/>
        <v>*38486*</v>
      </c>
      <c r="B19097">
        <v>38486</v>
      </c>
      <c r="C19097" s="1" t="s">
        <v>2919</v>
      </c>
    </row>
    <row r="19098" spans="1:3" ht="15" customHeight="1">
      <c r="A19098" s="1" t="str">
        <f t="shared" si="294"/>
        <v>*38487*</v>
      </c>
      <c r="B19098">
        <v>38487</v>
      </c>
      <c r="C19098" s="1" t="s">
        <v>2920</v>
      </c>
    </row>
    <row r="19099" spans="1:3" ht="15" customHeight="1">
      <c r="A19099" s="1" t="str">
        <f t="shared" si="294"/>
        <v>*38488*</v>
      </c>
      <c r="B19099">
        <v>38488</v>
      </c>
      <c r="C19099" s="1" t="s">
        <v>24957</v>
      </c>
    </row>
    <row r="19100" spans="1:3" ht="15" customHeight="1">
      <c r="A19100" s="1" t="str">
        <f t="shared" si="294"/>
        <v>*38490*</v>
      </c>
      <c r="B19100">
        <v>38490</v>
      </c>
      <c r="C19100" s="1" t="s">
        <v>2921</v>
      </c>
    </row>
    <row r="19101" spans="1:3" ht="15" customHeight="1">
      <c r="A19101" s="1" t="str">
        <f t="shared" si="294"/>
        <v>*38491*</v>
      </c>
      <c r="B19101">
        <v>38491</v>
      </c>
      <c r="C19101" s="1" t="s">
        <v>2922</v>
      </c>
    </row>
    <row r="19102" spans="1:3" ht="15" customHeight="1">
      <c r="A19102" s="1" t="str">
        <f t="shared" si="294"/>
        <v>*38492*</v>
      </c>
      <c r="B19102">
        <v>38492</v>
      </c>
      <c r="C19102" s="1" t="s">
        <v>24958</v>
      </c>
    </row>
    <row r="19103" spans="1:3" ht="15" customHeight="1">
      <c r="A19103" s="1" t="str">
        <f t="shared" si="294"/>
        <v>*38493*</v>
      </c>
      <c r="B19103">
        <v>38493</v>
      </c>
      <c r="C19103" s="1" t="s">
        <v>2923</v>
      </c>
    </row>
    <row r="19104" spans="1:3" ht="15" customHeight="1">
      <c r="A19104" s="1" t="str">
        <f t="shared" ref="A19104:A19167" si="295">CONCATENATE("*",B19104,"*")</f>
        <v>*38494*</v>
      </c>
      <c r="B19104">
        <v>38494</v>
      </c>
      <c r="C19104" s="1" t="s">
        <v>2924</v>
      </c>
    </row>
    <row r="19105" spans="1:3" ht="15" customHeight="1">
      <c r="A19105" s="1" t="str">
        <f t="shared" si="295"/>
        <v>*38495*</v>
      </c>
      <c r="B19105">
        <v>38495</v>
      </c>
      <c r="C19105" s="1" t="s">
        <v>2925</v>
      </c>
    </row>
    <row r="19106" spans="1:3" ht="15" customHeight="1">
      <c r="A19106" s="1" t="str">
        <f t="shared" si="295"/>
        <v>*38496*</v>
      </c>
      <c r="B19106">
        <v>38496</v>
      </c>
      <c r="C19106" s="1" t="s">
        <v>24959</v>
      </c>
    </row>
    <row r="19107" spans="1:3" ht="15" customHeight="1">
      <c r="A19107" s="1" t="str">
        <f t="shared" si="295"/>
        <v>*38497*</v>
      </c>
      <c r="B19107">
        <v>38497</v>
      </c>
      <c r="C19107" s="1" t="s">
        <v>24960</v>
      </c>
    </row>
    <row r="19108" spans="1:3" ht="15" customHeight="1">
      <c r="A19108" s="1" t="str">
        <f t="shared" si="295"/>
        <v>*38498*</v>
      </c>
      <c r="B19108">
        <v>38498</v>
      </c>
      <c r="C19108" s="1" t="s">
        <v>24961</v>
      </c>
    </row>
    <row r="19109" spans="1:3" ht="15" customHeight="1">
      <c r="A19109" s="1" t="str">
        <f t="shared" si="295"/>
        <v>*38499*</v>
      </c>
      <c r="B19109">
        <v>38499</v>
      </c>
      <c r="C19109" s="1" t="s">
        <v>24962</v>
      </c>
    </row>
    <row r="19110" spans="1:3" ht="15" customHeight="1">
      <c r="A19110" s="1" t="str">
        <f t="shared" si="295"/>
        <v>*38500*</v>
      </c>
      <c r="B19110">
        <v>38500</v>
      </c>
      <c r="C19110" s="1" t="s">
        <v>24963</v>
      </c>
    </row>
    <row r="19111" spans="1:3" ht="15" customHeight="1">
      <c r="A19111" s="1" t="str">
        <f t="shared" si="295"/>
        <v>*38501*</v>
      </c>
      <c r="B19111">
        <v>38501</v>
      </c>
      <c r="C19111" s="1" t="s">
        <v>2926</v>
      </c>
    </row>
    <row r="19112" spans="1:3" ht="15" customHeight="1">
      <c r="A19112" s="1" t="str">
        <f t="shared" si="295"/>
        <v>*38502*</v>
      </c>
      <c r="B19112">
        <v>38502</v>
      </c>
      <c r="C19112" s="1" t="s">
        <v>2927</v>
      </c>
    </row>
    <row r="19113" spans="1:3" ht="15" customHeight="1">
      <c r="A19113" s="1" t="str">
        <f t="shared" si="295"/>
        <v>*38503*</v>
      </c>
      <c r="B19113">
        <v>38503</v>
      </c>
      <c r="C19113" s="1" t="s">
        <v>24964</v>
      </c>
    </row>
    <row r="19114" spans="1:3" ht="15" customHeight="1">
      <c r="A19114" s="1" t="str">
        <f t="shared" si="295"/>
        <v>*38504*</v>
      </c>
      <c r="B19114">
        <v>38504</v>
      </c>
      <c r="C19114" s="1" t="s">
        <v>24965</v>
      </c>
    </row>
    <row r="19115" spans="1:3" ht="15" customHeight="1">
      <c r="A19115" s="1" t="str">
        <f t="shared" si="295"/>
        <v>*38506*</v>
      </c>
      <c r="B19115">
        <v>38506</v>
      </c>
      <c r="C19115" s="1" t="s">
        <v>24966</v>
      </c>
    </row>
    <row r="19116" spans="1:3" ht="15" customHeight="1">
      <c r="A19116" s="1" t="str">
        <f t="shared" si="295"/>
        <v>*38507*</v>
      </c>
      <c r="B19116">
        <v>38507</v>
      </c>
      <c r="C19116" s="1" t="s">
        <v>24967</v>
      </c>
    </row>
    <row r="19117" spans="1:3" ht="15" customHeight="1">
      <c r="A19117" s="1" t="str">
        <f t="shared" si="295"/>
        <v>*38508*</v>
      </c>
      <c r="B19117">
        <v>38508</v>
      </c>
      <c r="C19117" s="1" t="s">
        <v>24968</v>
      </c>
    </row>
    <row r="19118" spans="1:3" ht="15" customHeight="1">
      <c r="A19118" s="1" t="str">
        <f t="shared" si="295"/>
        <v>*38509*</v>
      </c>
      <c r="B19118">
        <v>38509</v>
      </c>
      <c r="C19118" s="1" t="s">
        <v>24969</v>
      </c>
    </row>
    <row r="19119" spans="1:3" ht="15" customHeight="1">
      <c r="A19119" s="1" t="str">
        <f t="shared" si="295"/>
        <v>*38510*</v>
      </c>
      <c r="B19119">
        <v>38510</v>
      </c>
      <c r="C19119" s="1" t="s">
        <v>24970</v>
      </c>
    </row>
    <row r="19120" spans="1:3" ht="15" customHeight="1">
      <c r="A19120" s="1" t="str">
        <f t="shared" si="295"/>
        <v>*38511*</v>
      </c>
      <c r="B19120">
        <v>38511</v>
      </c>
      <c r="C19120" s="1" t="s">
        <v>24971</v>
      </c>
    </row>
    <row r="19121" spans="1:3" ht="15" customHeight="1">
      <c r="A19121" s="1" t="str">
        <f t="shared" si="295"/>
        <v>*38512*</v>
      </c>
      <c r="B19121">
        <v>38512</v>
      </c>
      <c r="C19121" s="1" t="s">
        <v>24972</v>
      </c>
    </row>
    <row r="19122" spans="1:3" ht="15" customHeight="1">
      <c r="A19122" s="1" t="str">
        <f t="shared" si="295"/>
        <v>*38513*</v>
      </c>
      <c r="B19122">
        <v>38513</v>
      </c>
      <c r="C19122" s="1" t="s">
        <v>24973</v>
      </c>
    </row>
    <row r="19123" spans="1:3" ht="15" customHeight="1">
      <c r="A19123" s="1" t="str">
        <f t="shared" si="295"/>
        <v>*38514*</v>
      </c>
      <c r="B19123">
        <v>38514</v>
      </c>
      <c r="C19123" s="1" t="s">
        <v>24974</v>
      </c>
    </row>
    <row r="19124" spans="1:3" ht="15" customHeight="1">
      <c r="A19124" s="1" t="str">
        <f t="shared" si="295"/>
        <v>*38515*</v>
      </c>
      <c r="B19124">
        <v>38515</v>
      </c>
      <c r="C19124" s="1" t="s">
        <v>2928</v>
      </c>
    </row>
    <row r="19125" spans="1:3" ht="15" customHeight="1">
      <c r="A19125" s="1" t="str">
        <f t="shared" si="295"/>
        <v>*38516*</v>
      </c>
      <c r="B19125">
        <v>38516</v>
      </c>
      <c r="C19125" s="1" t="s">
        <v>24975</v>
      </c>
    </row>
    <row r="19126" spans="1:3" ht="15" customHeight="1">
      <c r="A19126" s="1" t="str">
        <f t="shared" si="295"/>
        <v>*38517*</v>
      </c>
      <c r="B19126">
        <v>38517</v>
      </c>
      <c r="C19126" s="1" t="s">
        <v>24976</v>
      </c>
    </row>
    <row r="19127" spans="1:3" ht="15" customHeight="1">
      <c r="A19127" s="1" t="str">
        <f t="shared" si="295"/>
        <v>*38518*</v>
      </c>
      <c r="B19127">
        <v>38518</v>
      </c>
      <c r="C19127" s="1" t="s">
        <v>2929</v>
      </c>
    </row>
    <row r="19128" spans="1:3" ht="15" customHeight="1">
      <c r="A19128" s="1" t="str">
        <f t="shared" si="295"/>
        <v>*38519*</v>
      </c>
      <c r="B19128">
        <v>38519</v>
      </c>
      <c r="C19128" s="1" t="s">
        <v>24977</v>
      </c>
    </row>
    <row r="19129" spans="1:3" ht="15" customHeight="1">
      <c r="A19129" s="1" t="str">
        <f t="shared" si="295"/>
        <v>*38520*</v>
      </c>
      <c r="B19129">
        <v>38520</v>
      </c>
      <c r="C19129" s="1" t="s">
        <v>24978</v>
      </c>
    </row>
    <row r="19130" spans="1:3" ht="15" customHeight="1">
      <c r="A19130" s="1" t="str">
        <f t="shared" si="295"/>
        <v>*38521*</v>
      </c>
      <c r="B19130">
        <v>38521</v>
      </c>
      <c r="C19130" s="1" t="s">
        <v>24979</v>
      </c>
    </row>
    <row r="19131" spans="1:3" ht="15" customHeight="1">
      <c r="A19131" s="1" t="str">
        <f t="shared" si="295"/>
        <v>*38522*</v>
      </c>
      <c r="B19131">
        <v>38522</v>
      </c>
      <c r="C19131" s="1" t="s">
        <v>24980</v>
      </c>
    </row>
    <row r="19132" spans="1:3" ht="15" customHeight="1">
      <c r="A19132" s="1" t="str">
        <f t="shared" si="295"/>
        <v>*38523*</v>
      </c>
      <c r="B19132">
        <v>38523</v>
      </c>
      <c r="C19132" s="1" t="s">
        <v>24981</v>
      </c>
    </row>
    <row r="19133" spans="1:3" ht="15" customHeight="1">
      <c r="A19133" s="1" t="str">
        <f t="shared" si="295"/>
        <v>*38524*</v>
      </c>
      <c r="B19133">
        <v>38524</v>
      </c>
      <c r="C19133" s="1" t="s">
        <v>24982</v>
      </c>
    </row>
    <row r="19134" spans="1:3" ht="15" customHeight="1">
      <c r="A19134" s="1" t="str">
        <f t="shared" si="295"/>
        <v>*38525*</v>
      </c>
      <c r="B19134">
        <v>38525</v>
      </c>
      <c r="C19134" s="1" t="s">
        <v>24983</v>
      </c>
    </row>
    <row r="19135" spans="1:3" ht="15" customHeight="1">
      <c r="A19135" s="1" t="str">
        <f t="shared" si="295"/>
        <v>*38526*</v>
      </c>
      <c r="B19135">
        <v>38526</v>
      </c>
      <c r="C19135" s="1" t="s">
        <v>24984</v>
      </c>
    </row>
    <row r="19136" spans="1:3" ht="15" customHeight="1">
      <c r="A19136" s="1" t="str">
        <f t="shared" si="295"/>
        <v>*38527*</v>
      </c>
      <c r="B19136">
        <v>38527</v>
      </c>
      <c r="C19136" s="1" t="s">
        <v>24985</v>
      </c>
    </row>
    <row r="19137" spans="1:3" ht="15" customHeight="1">
      <c r="A19137" s="1" t="str">
        <f t="shared" si="295"/>
        <v>*38528*</v>
      </c>
      <c r="B19137">
        <v>38528</v>
      </c>
      <c r="C19137" s="1" t="s">
        <v>24986</v>
      </c>
    </row>
    <row r="19138" spans="1:3" ht="15" customHeight="1">
      <c r="A19138" s="1" t="str">
        <f t="shared" si="295"/>
        <v>*38529*</v>
      </c>
      <c r="B19138">
        <v>38529</v>
      </c>
      <c r="C19138" s="1" t="s">
        <v>24987</v>
      </c>
    </row>
    <row r="19139" spans="1:3" ht="15" customHeight="1">
      <c r="A19139" s="1" t="str">
        <f t="shared" si="295"/>
        <v>*38530*</v>
      </c>
      <c r="B19139">
        <v>38530</v>
      </c>
      <c r="C19139" s="1" t="s">
        <v>24988</v>
      </c>
    </row>
    <row r="19140" spans="1:3" ht="15" customHeight="1">
      <c r="A19140" s="1" t="str">
        <f t="shared" si="295"/>
        <v>*38531*</v>
      </c>
      <c r="B19140">
        <v>38531</v>
      </c>
      <c r="C19140" s="1" t="s">
        <v>24989</v>
      </c>
    </row>
    <row r="19141" spans="1:3" ht="15" customHeight="1">
      <c r="A19141" s="1" t="str">
        <f t="shared" si="295"/>
        <v>*38532*</v>
      </c>
      <c r="B19141">
        <v>38532</v>
      </c>
      <c r="C19141" s="1" t="s">
        <v>24990</v>
      </c>
    </row>
    <row r="19142" spans="1:3" ht="15" customHeight="1">
      <c r="A19142" s="1" t="str">
        <f t="shared" si="295"/>
        <v>*38533*</v>
      </c>
      <c r="B19142">
        <v>38533</v>
      </c>
      <c r="C19142" s="1" t="s">
        <v>24991</v>
      </c>
    </row>
    <row r="19143" spans="1:3" ht="15" customHeight="1">
      <c r="A19143" s="1" t="str">
        <f t="shared" si="295"/>
        <v>*38534*</v>
      </c>
      <c r="B19143">
        <v>38534</v>
      </c>
      <c r="C19143" s="1" t="s">
        <v>24992</v>
      </c>
    </row>
    <row r="19144" spans="1:3" ht="15" customHeight="1">
      <c r="A19144" s="1" t="str">
        <f t="shared" si="295"/>
        <v>*38535*</v>
      </c>
      <c r="B19144">
        <v>38535</v>
      </c>
      <c r="C19144" s="1" t="s">
        <v>24993</v>
      </c>
    </row>
    <row r="19145" spans="1:3" ht="15" customHeight="1">
      <c r="A19145" s="1" t="str">
        <f t="shared" si="295"/>
        <v>*38536*</v>
      </c>
      <c r="B19145">
        <v>38536</v>
      </c>
      <c r="C19145" s="1" t="s">
        <v>24994</v>
      </c>
    </row>
    <row r="19146" spans="1:3" ht="15" customHeight="1">
      <c r="A19146" s="1" t="str">
        <f t="shared" si="295"/>
        <v>*38537*</v>
      </c>
      <c r="B19146">
        <v>38537</v>
      </c>
      <c r="C19146" s="1" t="s">
        <v>24995</v>
      </c>
    </row>
    <row r="19147" spans="1:3" ht="15" customHeight="1">
      <c r="A19147" s="1" t="str">
        <f t="shared" si="295"/>
        <v>*38538*</v>
      </c>
      <c r="B19147">
        <v>38538</v>
      </c>
      <c r="C19147" s="1" t="s">
        <v>24996</v>
      </c>
    </row>
    <row r="19148" spans="1:3" ht="15" customHeight="1">
      <c r="A19148" s="1" t="str">
        <f t="shared" si="295"/>
        <v>*38539*</v>
      </c>
      <c r="B19148">
        <v>38539</v>
      </c>
      <c r="C19148" s="1" t="s">
        <v>24997</v>
      </c>
    </row>
    <row r="19149" spans="1:3" ht="15" customHeight="1">
      <c r="A19149" s="1" t="str">
        <f t="shared" si="295"/>
        <v>*38540*</v>
      </c>
      <c r="B19149">
        <v>38540</v>
      </c>
      <c r="C19149" s="1" t="s">
        <v>24998</v>
      </c>
    </row>
    <row r="19150" spans="1:3" ht="15" customHeight="1">
      <c r="A19150" s="1" t="str">
        <f t="shared" si="295"/>
        <v>*38541*</v>
      </c>
      <c r="B19150">
        <v>38541</v>
      </c>
      <c r="C19150" s="1" t="s">
        <v>24999</v>
      </c>
    </row>
    <row r="19151" spans="1:3" ht="15" customHeight="1">
      <c r="A19151" s="1" t="str">
        <f t="shared" si="295"/>
        <v>*38542*</v>
      </c>
      <c r="B19151">
        <v>38542</v>
      </c>
      <c r="C19151" s="1" t="s">
        <v>25000</v>
      </c>
    </row>
    <row r="19152" spans="1:3" ht="15" customHeight="1">
      <c r="A19152" s="1" t="str">
        <f t="shared" si="295"/>
        <v>*38543*</v>
      </c>
      <c r="B19152">
        <v>38543</v>
      </c>
      <c r="C19152" s="1" t="s">
        <v>25001</v>
      </c>
    </row>
    <row r="19153" spans="1:3" ht="15" customHeight="1">
      <c r="A19153" s="1" t="str">
        <f t="shared" si="295"/>
        <v>*38545*</v>
      </c>
      <c r="B19153">
        <v>38545</v>
      </c>
      <c r="C19153" s="1" t="s">
        <v>25002</v>
      </c>
    </row>
    <row r="19154" spans="1:3" ht="15" customHeight="1">
      <c r="A19154" s="1" t="str">
        <f t="shared" si="295"/>
        <v>*38546*</v>
      </c>
      <c r="B19154">
        <v>38546</v>
      </c>
      <c r="C19154" s="1" t="s">
        <v>25003</v>
      </c>
    </row>
    <row r="19155" spans="1:3" ht="15" customHeight="1">
      <c r="A19155" s="1" t="str">
        <f t="shared" si="295"/>
        <v>*38550*</v>
      </c>
      <c r="B19155">
        <v>38550</v>
      </c>
      <c r="C19155" s="1" t="s">
        <v>2930</v>
      </c>
    </row>
    <row r="19156" spans="1:3" ht="15" customHeight="1">
      <c r="A19156" s="1" t="str">
        <f t="shared" si="295"/>
        <v>*38551*</v>
      </c>
      <c r="B19156">
        <v>38551</v>
      </c>
      <c r="C19156" s="1" t="s">
        <v>2931</v>
      </c>
    </row>
    <row r="19157" spans="1:3" ht="15" customHeight="1">
      <c r="A19157" s="1" t="str">
        <f t="shared" si="295"/>
        <v>*38553*</v>
      </c>
      <c r="B19157">
        <v>38553</v>
      </c>
      <c r="C19157" s="1" t="s">
        <v>25001</v>
      </c>
    </row>
    <row r="19158" spans="1:3" ht="15" customHeight="1">
      <c r="A19158" s="1" t="str">
        <f t="shared" si="295"/>
        <v>*38554*</v>
      </c>
      <c r="B19158">
        <v>38554</v>
      </c>
      <c r="C19158" s="1" t="s">
        <v>2932</v>
      </c>
    </row>
    <row r="19159" spans="1:3" ht="15" customHeight="1">
      <c r="A19159" s="1" t="str">
        <f t="shared" si="295"/>
        <v>*38557*</v>
      </c>
      <c r="B19159">
        <v>38557</v>
      </c>
      <c r="C19159" s="1" t="s">
        <v>25004</v>
      </c>
    </row>
    <row r="19160" spans="1:3" ht="15" customHeight="1">
      <c r="A19160" s="1" t="str">
        <f t="shared" si="295"/>
        <v>*38558*</v>
      </c>
      <c r="B19160">
        <v>38558</v>
      </c>
      <c r="C19160" s="1" t="s">
        <v>25005</v>
      </c>
    </row>
    <row r="19161" spans="1:3" ht="15" customHeight="1">
      <c r="A19161" s="1" t="str">
        <f t="shared" si="295"/>
        <v>*38559*</v>
      </c>
      <c r="B19161">
        <v>38559</v>
      </c>
      <c r="C19161" s="1" t="s">
        <v>25006</v>
      </c>
    </row>
    <row r="19162" spans="1:3" ht="15" customHeight="1">
      <c r="A19162" s="1" t="str">
        <f t="shared" si="295"/>
        <v>*38560*</v>
      </c>
      <c r="B19162">
        <v>38560</v>
      </c>
      <c r="C19162" s="1" t="s">
        <v>25007</v>
      </c>
    </row>
    <row r="19163" spans="1:3" ht="15" customHeight="1">
      <c r="A19163" s="1" t="str">
        <f t="shared" si="295"/>
        <v>*38561*</v>
      </c>
      <c r="B19163">
        <v>38561</v>
      </c>
      <c r="C19163" s="1" t="s">
        <v>25008</v>
      </c>
    </row>
    <row r="19164" spans="1:3" ht="15" customHeight="1">
      <c r="A19164" s="1" t="str">
        <f t="shared" si="295"/>
        <v>*38563*</v>
      </c>
      <c r="B19164">
        <v>38563</v>
      </c>
      <c r="C19164" s="1" t="s">
        <v>25009</v>
      </c>
    </row>
    <row r="19165" spans="1:3" ht="15" customHeight="1">
      <c r="A19165" s="1" t="str">
        <f t="shared" si="295"/>
        <v>*38565*</v>
      </c>
      <c r="B19165">
        <v>38565</v>
      </c>
      <c r="C19165" s="1" t="s">
        <v>25010</v>
      </c>
    </row>
    <row r="19166" spans="1:3" ht="15" customHeight="1">
      <c r="A19166" s="1" t="str">
        <f t="shared" si="295"/>
        <v>*38566*</v>
      </c>
      <c r="B19166">
        <v>38566</v>
      </c>
      <c r="C19166" s="1" t="s">
        <v>25011</v>
      </c>
    </row>
    <row r="19167" spans="1:3" ht="15" customHeight="1">
      <c r="A19167" s="1" t="str">
        <f t="shared" si="295"/>
        <v>*38567*</v>
      </c>
      <c r="B19167">
        <v>38567</v>
      </c>
      <c r="C19167" s="1" t="s">
        <v>25012</v>
      </c>
    </row>
    <row r="19168" spans="1:3" ht="15" customHeight="1">
      <c r="A19168" s="1" t="str">
        <f t="shared" ref="A19168:A19231" si="296">CONCATENATE("*",B19168,"*")</f>
        <v>*38568*</v>
      </c>
      <c r="B19168">
        <v>38568</v>
      </c>
      <c r="C19168" s="1" t="s">
        <v>25013</v>
      </c>
    </row>
    <row r="19169" spans="1:3" ht="15" customHeight="1">
      <c r="A19169" s="1" t="str">
        <f t="shared" si="296"/>
        <v>*38569*</v>
      </c>
      <c r="B19169">
        <v>38569</v>
      </c>
      <c r="C19169" s="1" t="s">
        <v>25014</v>
      </c>
    </row>
    <row r="19170" spans="1:3" ht="15" customHeight="1">
      <c r="A19170" s="1" t="str">
        <f t="shared" si="296"/>
        <v>*38570*</v>
      </c>
      <c r="B19170">
        <v>38570</v>
      </c>
      <c r="C19170" s="1" t="s">
        <v>25015</v>
      </c>
    </row>
    <row r="19171" spans="1:3" ht="15" customHeight="1">
      <c r="A19171" s="1" t="str">
        <f t="shared" si="296"/>
        <v>*38571*</v>
      </c>
      <c r="B19171">
        <v>38571</v>
      </c>
      <c r="C19171" s="1" t="s">
        <v>25016</v>
      </c>
    </row>
    <row r="19172" spans="1:3" ht="15" customHeight="1">
      <c r="A19172" s="1" t="str">
        <f t="shared" si="296"/>
        <v>*38573*</v>
      </c>
      <c r="B19172">
        <v>38573</v>
      </c>
      <c r="C19172" s="1" t="s">
        <v>24383</v>
      </c>
    </row>
    <row r="19173" spans="1:3" ht="15" customHeight="1">
      <c r="A19173" s="1" t="str">
        <f t="shared" si="296"/>
        <v>*38574*</v>
      </c>
      <c r="B19173">
        <v>38574</v>
      </c>
      <c r="C19173" s="1" t="s">
        <v>24384</v>
      </c>
    </row>
    <row r="19174" spans="1:3" ht="15" customHeight="1">
      <c r="A19174" s="1" t="str">
        <f t="shared" si="296"/>
        <v>*38575*</v>
      </c>
      <c r="B19174">
        <v>38575</v>
      </c>
      <c r="C19174" s="1" t="s">
        <v>24386</v>
      </c>
    </row>
    <row r="19175" spans="1:3" ht="15" customHeight="1">
      <c r="A19175" s="1" t="str">
        <f t="shared" si="296"/>
        <v>*38576*</v>
      </c>
      <c r="B19175">
        <v>38576</v>
      </c>
      <c r="C19175" s="1" t="s">
        <v>25017</v>
      </c>
    </row>
    <row r="19176" spans="1:3" ht="15" customHeight="1">
      <c r="A19176" s="1" t="str">
        <f t="shared" si="296"/>
        <v>*38577*</v>
      </c>
      <c r="B19176">
        <v>38577</v>
      </c>
      <c r="C19176" s="1" t="s">
        <v>24384</v>
      </c>
    </row>
    <row r="19177" spans="1:3" ht="15" customHeight="1">
      <c r="A19177" s="1" t="str">
        <f t="shared" si="296"/>
        <v>*38579*</v>
      </c>
      <c r="B19177">
        <v>38579</v>
      </c>
      <c r="C19177" s="1" t="s">
        <v>24385</v>
      </c>
    </row>
    <row r="19178" spans="1:3" ht="15" customHeight="1">
      <c r="A19178" s="1" t="str">
        <f t="shared" si="296"/>
        <v>*38585*</v>
      </c>
      <c r="B19178">
        <v>38585</v>
      </c>
      <c r="C19178" s="1" t="s">
        <v>2933</v>
      </c>
    </row>
    <row r="19179" spans="1:3" ht="15" customHeight="1">
      <c r="A19179" s="1" t="str">
        <f t="shared" si="296"/>
        <v>*38586*</v>
      </c>
      <c r="B19179">
        <v>38586</v>
      </c>
      <c r="C19179" s="1" t="s">
        <v>25018</v>
      </c>
    </row>
    <row r="19180" spans="1:3" ht="15" customHeight="1">
      <c r="A19180" s="1" t="str">
        <f t="shared" si="296"/>
        <v>*38587*</v>
      </c>
      <c r="B19180">
        <v>38587</v>
      </c>
      <c r="C19180" s="1" t="s">
        <v>25019</v>
      </c>
    </row>
    <row r="19181" spans="1:3" ht="15" customHeight="1">
      <c r="A19181" s="1" t="str">
        <f t="shared" si="296"/>
        <v>*38588*</v>
      </c>
      <c r="B19181">
        <v>38588</v>
      </c>
      <c r="C19181" s="1" t="s">
        <v>25020</v>
      </c>
    </row>
    <row r="19182" spans="1:3" ht="15" customHeight="1">
      <c r="A19182" s="1" t="str">
        <f t="shared" si="296"/>
        <v>*38589*</v>
      </c>
      <c r="B19182">
        <v>38589</v>
      </c>
      <c r="C19182" s="1" t="s">
        <v>25021</v>
      </c>
    </row>
    <row r="19183" spans="1:3" ht="15" customHeight="1">
      <c r="A19183" s="1" t="str">
        <f t="shared" si="296"/>
        <v>*38590*</v>
      </c>
      <c r="B19183">
        <v>38590</v>
      </c>
      <c r="C19183" s="1" t="s">
        <v>25022</v>
      </c>
    </row>
    <row r="19184" spans="1:3" ht="15" customHeight="1">
      <c r="A19184" s="1" t="str">
        <f t="shared" si="296"/>
        <v>*38591*</v>
      </c>
      <c r="B19184">
        <v>38591</v>
      </c>
      <c r="C19184" s="1" t="s">
        <v>2934</v>
      </c>
    </row>
    <row r="19185" spans="1:3" ht="15" customHeight="1">
      <c r="A19185" s="1" t="str">
        <f t="shared" si="296"/>
        <v>*38592*</v>
      </c>
      <c r="B19185">
        <v>38592</v>
      </c>
      <c r="C19185" s="1" t="s">
        <v>2935</v>
      </c>
    </row>
    <row r="19186" spans="1:3" ht="15" customHeight="1">
      <c r="A19186" s="1" t="str">
        <f t="shared" si="296"/>
        <v>*38593*</v>
      </c>
      <c r="B19186">
        <v>38593</v>
      </c>
      <c r="C19186" s="1" t="s">
        <v>25023</v>
      </c>
    </row>
    <row r="19187" spans="1:3" ht="15" customHeight="1">
      <c r="A19187" s="1" t="str">
        <f t="shared" si="296"/>
        <v>*38595*</v>
      </c>
      <c r="B19187">
        <v>38595</v>
      </c>
      <c r="C19187" s="1" t="s">
        <v>2936</v>
      </c>
    </row>
    <row r="19188" spans="1:3" ht="15" customHeight="1">
      <c r="A19188" s="1" t="str">
        <f t="shared" si="296"/>
        <v>*38599*</v>
      </c>
      <c r="B19188">
        <v>38599</v>
      </c>
      <c r="C19188" s="1" t="s">
        <v>25024</v>
      </c>
    </row>
    <row r="19189" spans="1:3" ht="15" customHeight="1">
      <c r="A19189" s="1" t="str">
        <f t="shared" si="296"/>
        <v>*38600*</v>
      </c>
      <c r="B19189">
        <v>38600</v>
      </c>
      <c r="C19189" s="1" t="s">
        <v>25025</v>
      </c>
    </row>
    <row r="19190" spans="1:3" ht="15" customHeight="1">
      <c r="A19190" s="1" t="str">
        <f t="shared" si="296"/>
        <v>*38601*</v>
      </c>
      <c r="B19190">
        <v>38601</v>
      </c>
      <c r="C19190" s="1" t="s">
        <v>25026</v>
      </c>
    </row>
    <row r="19191" spans="1:3" ht="15" customHeight="1">
      <c r="A19191" s="1" t="str">
        <f t="shared" si="296"/>
        <v>*38602*</v>
      </c>
      <c r="B19191">
        <v>38602</v>
      </c>
      <c r="C19191" s="1" t="s">
        <v>25027</v>
      </c>
    </row>
    <row r="19192" spans="1:3" ht="15" customHeight="1">
      <c r="A19192" s="1" t="str">
        <f t="shared" si="296"/>
        <v>*38605*</v>
      </c>
      <c r="B19192">
        <v>38605</v>
      </c>
      <c r="C19192" s="1" t="s">
        <v>2856</v>
      </c>
    </row>
    <row r="19193" spans="1:3" ht="15" customHeight="1">
      <c r="A19193" s="1" t="str">
        <f t="shared" si="296"/>
        <v>*38606*</v>
      </c>
      <c r="B19193">
        <v>38606</v>
      </c>
      <c r="C19193" s="1" t="s">
        <v>25028</v>
      </c>
    </row>
    <row r="19194" spans="1:3" ht="15" customHeight="1">
      <c r="A19194" s="1" t="str">
        <f t="shared" si="296"/>
        <v>*38607*</v>
      </c>
      <c r="B19194">
        <v>38607</v>
      </c>
      <c r="C19194" s="1" t="s">
        <v>25029</v>
      </c>
    </row>
    <row r="19195" spans="1:3" ht="15" customHeight="1">
      <c r="A19195" s="1" t="str">
        <f t="shared" si="296"/>
        <v>*38608*</v>
      </c>
      <c r="B19195">
        <v>38608</v>
      </c>
      <c r="C19195" s="1" t="s">
        <v>2937</v>
      </c>
    </row>
    <row r="19196" spans="1:3" ht="15" customHeight="1">
      <c r="A19196" s="1" t="str">
        <f t="shared" si="296"/>
        <v>*38612*</v>
      </c>
      <c r="B19196">
        <v>38612</v>
      </c>
      <c r="C19196" s="1" t="s">
        <v>25030</v>
      </c>
    </row>
    <row r="19197" spans="1:3" ht="15" customHeight="1">
      <c r="A19197" s="1" t="str">
        <f t="shared" si="296"/>
        <v>*38613*</v>
      </c>
      <c r="B19197">
        <v>38613</v>
      </c>
      <c r="C19197" s="1" t="s">
        <v>25031</v>
      </c>
    </row>
    <row r="19198" spans="1:3" ht="15" customHeight="1">
      <c r="A19198" s="1" t="str">
        <f t="shared" si="296"/>
        <v>*38614*</v>
      </c>
      <c r="B19198">
        <v>38614</v>
      </c>
      <c r="C19198" s="1" t="s">
        <v>25032</v>
      </c>
    </row>
    <row r="19199" spans="1:3" ht="15" customHeight="1">
      <c r="A19199" s="1" t="str">
        <f t="shared" si="296"/>
        <v>*38616*</v>
      </c>
      <c r="B19199">
        <v>38616</v>
      </c>
      <c r="C19199" s="1" t="s">
        <v>25033</v>
      </c>
    </row>
    <row r="19200" spans="1:3" ht="15" customHeight="1">
      <c r="A19200" s="1" t="str">
        <f t="shared" si="296"/>
        <v>*38617*</v>
      </c>
      <c r="B19200">
        <v>38617</v>
      </c>
      <c r="C19200" s="1" t="s">
        <v>25034</v>
      </c>
    </row>
    <row r="19201" spans="1:3" ht="15" customHeight="1">
      <c r="A19201" s="1" t="str">
        <f t="shared" si="296"/>
        <v>*38618*</v>
      </c>
      <c r="B19201">
        <v>38618</v>
      </c>
      <c r="C19201" s="1" t="s">
        <v>25035</v>
      </c>
    </row>
    <row r="19202" spans="1:3" ht="15" customHeight="1">
      <c r="A19202" s="1" t="str">
        <f t="shared" si="296"/>
        <v>*38620*</v>
      </c>
      <c r="B19202">
        <v>38620</v>
      </c>
      <c r="C19202" s="1" t="s">
        <v>24387</v>
      </c>
    </row>
    <row r="19203" spans="1:3" ht="15" customHeight="1">
      <c r="A19203" s="1" t="str">
        <f t="shared" si="296"/>
        <v>*38621*</v>
      </c>
      <c r="B19203">
        <v>38621</v>
      </c>
      <c r="C19203" s="1" t="s">
        <v>24389</v>
      </c>
    </row>
    <row r="19204" spans="1:3" ht="15" customHeight="1">
      <c r="A19204" s="1" t="str">
        <f t="shared" si="296"/>
        <v>*38622*</v>
      </c>
      <c r="B19204">
        <v>38622</v>
      </c>
      <c r="C19204" s="1" t="s">
        <v>24390</v>
      </c>
    </row>
    <row r="19205" spans="1:3" ht="15" customHeight="1">
      <c r="A19205" s="1" t="str">
        <f t="shared" si="296"/>
        <v>*38624*</v>
      </c>
      <c r="B19205">
        <v>38624</v>
      </c>
      <c r="C19205" s="1" t="s">
        <v>24388</v>
      </c>
    </row>
    <row r="19206" spans="1:3" ht="15" customHeight="1">
      <c r="A19206" s="1" t="str">
        <f t="shared" si="296"/>
        <v>*38625*</v>
      </c>
      <c r="B19206">
        <v>38625</v>
      </c>
      <c r="C19206" s="1" t="s">
        <v>24392</v>
      </c>
    </row>
    <row r="19207" spans="1:3" ht="15" customHeight="1">
      <c r="A19207" s="1" t="str">
        <f t="shared" si="296"/>
        <v>*38626*</v>
      </c>
      <c r="B19207">
        <v>38626</v>
      </c>
      <c r="C19207" s="1" t="s">
        <v>24394</v>
      </c>
    </row>
    <row r="19208" spans="1:3" ht="15" customHeight="1">
      <c r="A19208" s="1" t="str">
        <f t="shared" si="296"/>
        <v>*38627*</v>
      </c>
      <c r="B19208">
        <v>38627</v>
      </c>
      <c r="C19208" s="1" t="s">
        <v>24395</v>
      </c>
    </row>
    <row r="19209" spans="1:3" ht="15" customHeight="1">
      <c r="A19209" s="1" t="str">
        <f t="shared" si="296"/>
        <v>*38628*</v>
      </c>
      <c r="B19209">
        <v>38628</v>
      </c>
      <c r="C19209" s="1" t="s">
        <v>24392</v>
      </c>
    </row>
    <row r="19210" spans="1:3" ht="15" customHeight="1">
      <c r="A19210" s="1" t="str">
        <f t="shared" si="296"/>
        <v>*38629*</v>
      </c>
      <c r="B19210">
        <v>38629</v>
      </c>
      <c r="C19210" s="1" t="s">
        <v>24391</v>
      </c>
    </row>
    <row r="19211" spans="1:3" ht="15" customHeight="1">
      <c r="A19211" s="1" t="str">
        <f t="shared" si="296"/>
        <v>*38631*</v>
      </c>
      <c r="B19211">
        <v>38631</v>
      </c>
      <c r="C19211" s="1" t="s">
        <v>25036</v>
      </c>
    </row>
    <row r="19212" spans="1:3" ht="15" customHeight="1">
      <c r="A19212" s="1" t="str">
        <f t="shared" si="296"/>
        <v>*38633*</v>
      </c>
      <c r="B19212">
        <v>38633</v>
      </c>
      <c r="C19212" s="1" t="s">
        <v>2938</v>
      </c>
    </row>
    <row r="19213" spans="1:3" ht="15" customHeight="1">
      <c r="A19213" s="1" t="str">
        <f t="shared" si="296"/>
        <v>*38636*</v>
      </c>
      <c r="B19213">
        <v>38636</v>
      </c>
      <c r="C19213" s="1" t="s">
        <v>2939</v>
      </c>
    </row>
    <row r="19214" spans="1:3" ht="15" customHeight="1">
      <c r="A19214" s="1" t="str">
        <f t="shared" si="296"/>
        <v>*38639*</v>
      </c>
      <c r="B19214">
        <v>38639</v>
      </c>
      <c r="C19214" s="1" t="s">
        <v>25037</v>
      </c>
    </row>
    <row r="19215" spans="1:3" ht="15" customHeight="1">
      <c r="A19215" s="1" t="str">
        <f t="shared" si="296"/>
        <v>*38640*</v>
      </c>
      <c r="B19215">
        <v>38640</v>
      </c>
      <c r="C19215" s="1" t="s">
        <v>25038</v>
      </c>
    </row>
    <row r="19216" spans="1:3" ht="15" customHeight="1">
      <c r="A19216" s="1" t="str">
        <f t="shared" si="296"/>
        <v>*38641*</v>
      </c>
      <c r="B19216">
        <v>38641</v>
      </c>
      <c r="C19216" s="1" t="s">
        <v>25039</v>
      </c>
    </row>
    <row r="19217" spans="1:3" ht="15" customHeight="1">
      <c r="A19217" s="1" t="str">
        <f t="shared" si="296"/>
        <v>*38642*</v>
      </c>
      <c r="B19217">
        <v>38642</v>
      </c>
      <c r="C19217" s="1" t="s">
        <v>25040</v>
      </c>
    </row>
    <row r="19218" spans="1:3" ht="15" customHeight="1">
      <c r="A19218" s="1" t="str">
        <f t="shared" si="296"/>
        <v>*38643*</v>
      </c>
      <c r="B19218">
        <v>38643</v>
      </c>
      <c r="C19218" s="1" t="s">
        <v>25041</v>
      </c>
    </row>
    <row r="19219" spans="1:3" ht="15" customHeight="1">
      <c r="A19219" s="1" t="str">
        <f t="shared" si="296"/>
        <v>*38644*</v>
      </c>
      <c r="B19219">
        <v>38644</v>
      </c>
      <c r="C19219" s="1" t="s">
        <v>25042</v>
      </c>
    </row>
    <row r="19220" spans="1:3" ht="15" customHeight="1">
      <c r="A19220" s="1" t="str">
        <f t="shared" si="296"/>
        <v>*38645*</v>
      </c>
      <c r="B19220">
        <v>38645</v>
      </c>
      <c r="C19220" s="1" t="s">
        <v>25043</v>
      </c>
    </row>
    <row r="19221" spans="1:3" ht="15" customHeight="1">
      <c r="A19221" s="1" t="str">
        <f t="shared" si="296"/>
        <v>*38646*</v>
      </c>
      <c r="B19221">
        <v>38646</v>
      </c>
      <c r="C19221" s="1" t="s">
        <v>25044</v>
      </c>
    </row>
    <row r="19222" spans="1:3" ht="15" customHeight="1">
      <c r="A19222" s="1" t="str">
        <f t="shared" si="296"/>
        <v>*38647*</v>
      </c>
      <c r="B19222">
        <v>38647</v>
      </c>
      <c r="C19222" s="1" t="s">
        <v>25045</v>
      </c>
    </row>
    <row r="19223" spans="1:3" ht="15" customHeight="1">
      <c r="A19223" s="1" t="str">
        <f t="shared" si="296"/>
        <v>*38648*</v>
      </c>
      <c r="B19223">
        <v>38648</v>
      </c>
      <c r="C19223" s="1" t="s">
        <v>25046</v>
      </c>
    </row>
    <row r="19224" spans="1:3" ht="15" customHeight="1">
      <c r="A19224" s="1" t="str">
        <f t="shared" si="296"/>
        <v>*38649*</v>
      </c>
      <c r="B19224">
        <v>38649</v>
      </c>
      <c r="C19224" s="1" t="s">
        <v>25047</v>
      </c>
    </row>
    <row r="19225" spans="1:3" ht="15" customHeight="1">
      <c r="A19225" s="1" t="str">
        <f t="shared" si="296"/>
        <v>*38650*</v>
      </c>
      <c r="B19225">
        <v>38650</v>
      </c>
      <c r="C19225" s="1" t="s">
        <v>25048</v>
      </c>
    </row>
    <row r="19226" spans="1:3" ht="15" customHeight="1">
      <c r="A19226" s="1" t="str">
        <f t="shared" si="296"/>
        <v>*38651*</v>
      </c>
      <c r="B19226">
        <v>38651</v>
      </c>
      <c r="C19226" s="1" t="s">
        <v>25049</v>
      </c>
    </row>
    <row r="19227" spans="1:3" ht="15" customHeight="1">
      <c r="A19227" s="1" t="str">
        <f t="shared" si="296"/>
        <v>*38652*</v>
      </c>
      <c r="B19227">
        <v>38652</v>
      </c>
      <c r="C19227" s="1" t="s">
        <v>25050</v>
      </c>
    </row>
    <row r="19228" spans="1:3" ht="15" customHeight="1">
      <c r="A19228" s="1" t="str">
        <f t="shared" si="296"/>
        <v>*38653*</v>
      </c>
      <c r="B19228">
        <v>38653</v>
      </c>
      <c r="C19228" s="1" t="s">
        <v>25051</v>
      </c>
    </row>
    <row r="19229" spans="1:3" ht="15" customHeight="1">
      <c r="A19229" s="1" t="str">
        <f t="shared" si="296"/>
        <v>*38654*</v>
      </c>
      <c r="B19229">
        <v>38654</v>
      </c>
      <c r="C19229" s="1" t="s">
        <v>25052</v>
      </c>
    </row>
    <row r="19230" spans="1:3" ht="15" customHeight="1">
      <c r="A19230" s="1" t="str">
        <f t="shared" si="296"/>
        <v>*38657*</v>
      </c>
      <c r="B19230">
        <v>38657</v>
      </c>
      <c r="C19230" s="1" t="s">
        <v>25053</v>
      </c>
    </row>
    <row r="19231" spans="1:3" ht="15" customHeight="1">
      <c r="A19231" s="1" t="str">
        <f t="shared" si="296"/>
        <v>*38658*</v>
      </c>
      <c r="B19231">
        <v>38658</v>
      </c>
      <c r="C19231" s="1" t="s">
        <v>25054</v>
      </c>
    </row>
    <row r="19232" spans="1:3" ht="15" customHeight="1">
      <c r="A19232" s="1" t="str">
        <f t="shared" ref="A19232:A19295" si="297">CONCATENATE("*",B19232,"*")</f>
        <v>*38659*</v>
      </c>
      <c r="B19232">
        <v>38659</v>
      </c>
      <c r="C19232" s="1" t="s">
        <v>25055</v>
      </c>
    </row>
    <row r="19233" spans="1:3" ht="15" customHeight="1">
      <c r="A19233" s="1" t="str">
        <f t="shared" si="297"/>
        <v>*38660*</v>
      </c>
      <c r="B19233">
        <v>38660</v>
      </c>
      <c r="C19233" s="1" t="s">
        <v>25056</v>
      </c>
    </row>
    <row r="19234" spans="1:3" ht="15" customHeight="1">
      <c r="A19234" s="1" t="str">
        <f t="shared" si="297"/>
        <v>*38661*</v>
      </c>
      <c r="B19234">
        <v>38661</v>
      </c>
      <c r="C19234" s="1" t="s">
        <v>25057</v>
      </c>
    </row>
    <row r="19235" spans="1:3" ht="15" customHeight="1">
      <c r="A19235" s="1" t="str">
        <f t="shared" si="297"/>
        <v>*38662*</v>
      </c>
      <c r="B19235">
        <v>38662</v>
      </c>
      <c r="C19235" s="1" t="s">
        <v>25058</v>
      </c>
    </row>
    <row r="19236" spans="1:3" ht="15" customHeight="1">
      <c r="A19236" s="1" t="str">
        <f t="shared" si="297"/>
        <v>*38663*</v>
      </c>
      <c r="B19236">
        <v>38663</v>
      </c>
      <c r="C19236" s="1" t="s">
        <v>25059</v>
      </c>
    </row>
    <row r="19237" spans="1:3" ht="15" customHeight="1">
      <c r="A19237" s="1" t="str">
        <f t="shared" si="297"/>
        <v>*38664*</v>
      </c>
      <c r="B19237">
        <v>38664</v>
      </c>
      <c r="C19237" s="1" t="s">
        <v>25060</v>
      </c>
    </row>
    <row r="19238" spans="1:3" ht="15" customHeight="1">
      <c r="A19238" s="1" t="str">
        <f t="shared" si="297"/>
        <v>*38665*</v>
      </c>
      <c r="B19238">
        <v>38665</v>
      </c>
      <c r="C19238" s="1" t="s">
        <v>25061</v>
      </c>
    </row>
    <row r="19239" spans="1:3" ht="15" customHeight="1">
      <c r="A19239" s="1" t="str">
        <f t="shared" si="297"/>
        <v>*38666*</v>
      </c>
      <c r="B19239">
        <v>38666</v>
      </c>
      <c r="C19239" s="1" t="s">
        <v>25062</v>
      </c>
    </row>
    <row r="19240" spans="1:3" ht="15" customHeight="1">
      <c r="A19240" s="1" t="str">
        <f t="shared" si="297"/>
        <v>*38668*</v>
      </c>
      <c r="B19240">
        <v>38668</v>
      </c>
      <c r="C19240" s="1" t="s">
        <v>25063</v>
      </c>
    </row>
    <row r="19241" spans="1:3" ht="15" customHeight="1">
      <c r="A19241" s="1" t="str">
        <f t="shared" si="297"/>
        <v>*38671*</v>
      </c>
      <c r="B19241">
        <v>38671</v>
      </c>
      <c r="C19241" s="1" t="s">
        <v>2940</v>
      </c>
    </row>
    <row r="19242" spans="1:3" ht="15" customHeight="1">
      <c r="A19242" s="1" t="str">
        <f t="shared" si="297"/>
        <v>*38675*</v>
      </c>
      <c r="B19242">
        <v>38675</v>
      </c>
      <c r="C19242" s="1" t="s">
        <v>25064</v>
      </c>
    </row>
    <row r="19243" spans="1:3" ht="15" customHeight="1">
      <c r="A19243" s="1" t="str">
        <f t="shared" si="297"/>
        <v>*38677*</v>
      </c>
      <c r="B19243">
        <v>38677</v>
      </c>
      <c r="C19243" s="1" t="s">
        <v>2941</v>
      </c>
    </row>
    <row r="19244" spans="1:3" ht="15" customHeight="1">
      <c r="A19244" s="1" t="str">
        <f t="shared" si="297"/>
        <v>*38679*</v>
      </c>
      <c r="B19244">
        <v>38679</v>
      </c>
      <c r="C19244" s="1" t="s">
        <v>25065</v>
      </c>
    </row>
    <row r="19245" spans="1:3" ht="15" customHeight="1">
      <c r="A19245" s="1" t="str">
        <f t="shared" si="297"/>
        <v>*38680*</v>
      </c>
      <c r="B19245">
        <v>38680</v>
      </c>
      <c r="C19245" s="1" t="s">
        <v>25066</v>
      </c>
    </row>
    <row r="19246" spans="1:3" ht="15" customHeight="1">
      <c r="A19246" s="1" t="str">
        <f t="shared" si="297"/>
        <v>*38681*</v>
      </c>
      <c r="B19246">
        <v>38681</v>
      </c>
      <c r="C19246" s="1" t="s">
        <v>25067</v>
      </c>
    </row>
    <row r="19247" spans="1:3" ht="15" customHeight="1">
      <c r="A19247" s="1" t="str">
        <f t="shared" si="297"/>
        <v>*38682*</v>
      </c>
      <c r="B19247">
        <v>38682</v>
      </c>
      <c r="C19247" s="1" t="s">
        <v>25068</v>
      </c>
    </row>
    <row r="19248" spans="1:3" ht="15" customHeight="1">
      <c r="A19248" s="1" t="str">
        <f t="shared" si="297"/>
        <v>*38683*</v>
      </c>
      <c r="B19248">
        <v>38683</v>
      </c>
      <c r="C19248" s="1" t="s">
        <v>25069</v>
      </c>
    </row>
    <row r="19249" spans="1:3" ht="15" customHeight="1">
      <c r="A19249" s="1" t="str">
        <f t="shared" si="297"/>
        <v>*38685*</v>
      </c>
      <c r="B19249">
        <v>38685</v>
      </c>
      <c r="C19249" s="1" t="s">
        <v>25070</v>
      </c>
    </row>
    <row r="19250" spans="1:3" ht="15" customHeight="1">
      <c r="A19250" s="1" t="str">
        <f t="shared" si="297"/>
        <v>*38687*</v>
      </c>
      <c r="B19250">
        <v>38687</v>
      </c>
      <c r="C19250" s="1" t="s">
        <v>25071</v>
      </c>
    </row>
    <row r="19251" spans="1:3" ht="15" customHeight="1">
      <c r="A19251" s="1" t="str">
        <f t="shared" si="297"/>
        <v>*38688*</v>
      </c>
      <c r="B19251">
        <v>38688</v>
      </c>
      <c r="C19251" s="1" t="s">
        <v>25072</v>
      </c>
    </row>
    <row r="19252" spans="1:3" ht="15" customHeight="1">
      <c r="A19252" s="1" t="str">
        <f t="shared" si="297"/>
        <v>*38690*</v>
      </c>
      <c r="B19252">
        <v>38690</v>
      </c>
      <c r="C19252" s="1" t="s">
        <v>25073</v>
      </c>
    </row>
    <row r="19253" spans="1:3" ht="15" customHeight="1">
      <c r="A19253" s="1" t="str">
        <f t="shared" si="297"/>
        <v>*38691*</v>
      </c>
      <c r="B19253">
        <v>38691</v>
      </c>
      <c r="C19253" s="1" t="s">
        <v>25074</v>
      </c>
    </row>
    <row r="19254" spans="1:3" ht="15" customHeight="1">
      <c r="A19254" s="1" t="str">
        <f t="shared" si="297"/>
        <v>*38692*</v>
      </c>
      <c r="B19254">
        <v>38692</v>
      </c>
      <c r="C19254" s="1" t="s">
        <v>25075</v>
      </c>
    </row>
    <row r="19255" spans="1:3" ht="15" customHeight="1">
      <c r="A19255" s="1" t="str">
        <f t="shared" si="297"/>
        <v>*38693*</v>
      </c>
      <c r="B19255">
        <v>38693</v>
      </c>
      <c r="C19255" s="1" t="s">
        <v>25076</v>
      </c>
    </row>
    <row r="19256" spans="1:3" ht="15" customHeight="1">
      <c r="A19256" s="1" t="str">
        <f t="shared" si="297"/>
        <v>*38700*</v>
      </c>
      <c r="B19256">
        <v>38700</v>
      </c>
      <c r="C19256" s="1" t="s">
        <v>25077</v>
      </c>
    </row>
    <row r="19257" spans="1:3" ht="15" customHeight="1">
      <c r="A19257" s="1" t="str">
        <f t="shared" si="297"/>
        <v>*38701*</v>
      </c>
      <c r="B19257">
        <v>38701</v>
      </c>
      <c r="C19257" s="1" t="s">
        <v>25078</v>
      </c>
    </row>
    <row r="19258" spans="1:3" ht="15" customHeight="1">
      <c r="A19258" s="1" t="str">
        <f t="shared" si="297"/>
        <v>*38702*</v>
      </c>
      <c r="B19258">
        <v>38702</v>
      </c>
      <c r="C19258" s="1" t="s">
        <v>25079</v>
      </c>
    </row>
    <row r="19259" spans="1:3" ht="15" customHeight="1">
      <c r="A19259" s="1" t="str">
        <f t="shared" si="297"/>
        <v>*38706*</v>
      </c>
      <c r="B19259">
        <v>38706</v>
      </c>
      <c r="C19259" s="1" t="s">
        <v>25080</v>
      </c>
    </row>
    <row r="19260" spans="1:3" ht="15" customHeight="1">
      <c r="A19260" s="1" t="str">
        <f t="shared" si="297"/>
        <v>*38707*</v>
      </c>
      <c r="B19260">
        <v>38707</v>
      </c>
      <c r="C19260" s="1" t="s">
        <v>25081</v>
      </c>
    </row>
    <row r="19261" spans="1:3" ht="15" customHeight="1">
      <c r="A19261" s="1" t="str">
        <f t="shared" si="297"/>
        <v>*38708*</v>
      </c>
      <c r="B19261">
        <v>38708</v>
      </c>
      <c r="C19261" s="1" t="s">
        <v>25082</v>
      </c>
    </row>
    <row r="19262" spans="1:3" ht="15" customHeight="1">
      <c r="A19262" s="1" t="str">
        <f t="shared" si="297"/>
        <v>*38709*</v>
      </c>
      <c r="B19262">
        <v>38709</v>
      </c>
      <c r="C19262" s="1" t="s">
        <v>2942</v>
      </c>
    </row>
    <row r="19263" spans="1:3" ht="15" customHeight="1">
      <c r="A19263" s="1" t="str">
        <f t="shared" si="297"/>
        <v>*38710*</v>
      </c>
      <c r="B19263">
        <v>38710</v>
      </c>
      <c r="C19263" s="1" t="s">
        <v>25083</v>
      </c>
    </row>
    <row r="19264" spans="1:3" ht="15" customHeight="1">
      <c r="A19264" s="1" t="str">
        <f t="shared" si="297"/>
        <v>*38711*</v>
      </c>
      <c r="B19264">
        <v>38711</v>
      </c>
      <c r="C19264" s="1" t="s">
        <v>25084</v>
      </c>
    </row>
    <row r="19265" spans="1:3" ht="15" customHeight="1">
      <c r="A19265" s="1" t="str">
        <f t="shared" si="297"/>
        <v>*38712*</v>
      </c>
      <c r="B19265">
        <v>38712</v>
      </c>
      <c r="C19265" s="1" t="s">
        <v>25085</v>
      </c>
    </row>
    <row r="19266" spans="1:3" ht="15" customHeight="1">
      <c r="A19266" s="1" t="str">
        <f t="shared" si="297"/>
        <v>*38713*</v>
      </c>
      <c r="B19266">
        <v>38713</v>
      </c>
      <c r="C19266" s="1" t="s">
        <v>25086</v>
      </c>
    </row>
    <row r="19267" spans="1:3" ht="15" customHeight="1">
      <c r="A19267" s="1" t="str">
        <f t="shared" si="297"/>
        <v>*38729*</v>
      </c>
      <c r="B19267">
        <v>38729</v>
      </c>
      <c r="C19267" s="1" t="s">
        <v>25087</v>
      </c>
    </row>
    <row r="19268" spans="1:3" ht="15" customHeight="1">
      <c r="A19268" s="1" t="str">
        <f t="shared" si="297"/>
        <v>*38730*</v>
      </c>
      <c r="B19268">
        <v>38730</v>
      </c>
      <c r="C19268" s="1" t="s">
        <v>25088</v>
      </c>
    </row>
    <row r="19269" spans="1:3" ht="15" customHeight="1">
      <c r="A19269" s="1" t="str">
        <f t="shared" si="297"/>
        <v>*38731*</v>
      </c>
      <c r="B19269">
        <v>38731</v>
      </c>
      <c r="C19269" s="1" t="s">
        <v>25089</v>
      </c>
    </row>
    <row r="19270" spans="1:3" ht="15" customHeight="1">
      <c r="A19270" s="1" t="str">
        <f t="shared" si="297"/>
        <v>*38732*</v>
      </c>
      <c r="B19270">
        <v>38732</v>
      </c>
      <c r="C19270" s="1" t="s">
        <v>25090</v>
      </c>
    </row>
    <row r="19271" spans="1:3" ht="15" customHeight="1">
      <c r="A19271" s="1" t="str">
        <f t="shared" si="297"/>
        <v>*38734*</v>
      </c>
      <c r="B19271">
        <v>38734</v>
      </c>
      <c r="C19271" s="1" t="s">
        <v>25091</v>
      </c>
    </row>
    <row r="19272" spans="1:3" ht="15" customHeight="1">
      <c r="A19272" s="1" t="str">
        <f t="shared" si="297"/>
        <v>*38735*</v>
      </c>
      <c r="B19272">
        <v>38735</v>
      </c>
      <c r="C19272" s="1" t="s">
        <v>25092</v>
      </c>
    </row>
    <row r="19273" spans="1:3" ht="15" customHeight="1">
      <c r="A19273" s="1" t="str">
        <f t="shared" si="297"/>
        <v>*38737*</v>
      </c>
      <c r="B19273">
        <v>38737</v>
      </c>
      <c r="C19273" s="1" t="s">
        <v>25093</v>
      </c>
    </row>
    <row r="19274" spans="1:3" ht="15" customHeight="1">
      <c r="A19274" s="1" t="str">
        <f t="shared" si="297"/>
        <v>*38738*</v>
      </c>
      <c r="B19274">
        <v>38738</v>
      </c>
      <c r="C19274" s="1" t="s">
        <v>25094</v>
      </c>
    </row>
    <row r="19275" spans="1:3" ht="15" customHeight="1">
      <c r="A19275" s="1" t="str">
        <f t="shared" si="297"/>
        <v>*38739*</v>
      </c>
      <c r="B19275">
        <v>38739</v>
      </c>
      <c r="C19275" s="1" t="s">
        <v>2943</v>
      </c>
    </row>
    <row r="19276" spans="1:3" ht="15" customHeight="1">
      <c r="A19276" s="1" t="str">
        <f t="shared" si="297"/>
        <v>*38740*</v>
      </c>
      <c r="B19276">
        <v>38740</v>
      </c>
      <c r="C19276" s="1" t="s">
        <v>2944</v>
      </c>
    </row>
    <row r="19277" spans="1:3" ht="15" customHeight="1">
      <c r="A19277" s="1" t="str">
        <f t="shared" si="297"/>
        <v>*38743*</v>
      </c>
      <c r="B19277">
        <v>38743</v>
      </c>
      <c r="C19277" s="1" t="s">
        <v>24396</v>
      </c>
    </row>
    <row r="19278" spans="1:3" ht="15" customHeight="1">
      <c r="A19278" s="1" t="str">
        <f t="shared" si="297"/>
        <v>*38744*</v>
      </c>
      <c r="B19278">
        <v>38744</v>
      </c>
      <c r="C19278" s="1" t="s">
        <v>25095</v>
      </c>
    </row>
    <row r="19279" spans="1:3" ht="15" customHeight="1">
      <c r="A19279" s="1" t="str">
        <f t="shared" si="297"/>
        <v>*38745*</v>
      </c>
      <c r="B19279">
        <v>38745</v>
      </c>
      <c r="C19279" s="1" t="s">
        <v>25096</v>
      </c>
    </row>
    <row r="19280" spans="1:3" ht="15" customHeight="1">
      <c r="A19280" s="1" t="str">
        <f t="shared" si="297"/>
        <v>*38746*</v>
      </c>
      <c r="B19280">
        <v>38746</v>
      </c>
      <c r="C19280" s="1" t="s">
        <v>25097</v>
      </c>
    </row>
    <row r="19281" spans="1:3" ht="15" customHeight="1">
      <c r="A19281" s="1" t="str">
        <f t="shared" si="297"/>
        <v>*38747*</v>
      </c>
      <c r="B19281">
        <v>38747</v>
      </c>
      <c r="C19281" s="1" t="s">
        <v>24398</v>
      </c>
    </row>
    <row r="19282" spans="1:3" ht="15" customHeight="1">
      <c r="A19282" s="1" t="str">
        <f t="shared" si="297"/>
        <v>*38748*</v>
      </c>
      <c r="B19282">
        <v>38748</v>
      </c>
      <c r="C19282" s="1" t="s">
        <v>25098</v>
      </c>
    </row>
    <row r="19283" spans="1:3" ht="15" customHeight="1">
      <c r="A19283" s="1" t="str">
        <f t="shared" si="297"/>
        <v>*38756*</v>
      </c>
      <c r="B19283">
        <v>38756</v>
      </c>
      <c r="C19283" s="1" t="s">
        <v>2945</v>
      </c>
    </row>
    <row r="19284" spans="1:3" ht="15" customHeight="1">
      <c r="A19284" s="1" t="str">
        <f t="shared" si="297"/>
        <v>*38757*</v>
      </c>
      <c r="B19284">
        <v>38757</v>
      </c>
      <c r="C19284" s="1" t="s">
        <v>2946</v>
      </c>
    </row>
    <row r="19285" spans="1:3" ht="15" customHeight="1">
      <c r="A19285" s="1" t="str">
        <f t="shared" si="297"/>
        <v>*38758*</v>
      </c>
      <c r="B19285">
        <v>38758</v>
      </c>
      <c r="C19285" s="1" t="s">
        <v>2947</v>
      </c>
    </row>
    <row r="19286" spans="1:3" ht="15" customHeight="1">
      <c r="A19286" s="1" t="str">
        <f t="shared" si="297"/>
        <v>*38759*</v>
      </c>
      <c r="B19286">
        <v>38759</v>
      </c>
      <c r="C19286" s="1" t="s">
        <v>25099</v>
      </c>
    </row>
    <row r="19287" spans="1:3" ht="15" customHeight="1">
      <c r="A19287" s="1" t="str">
        <f t="shared" si="297"/>
        <v>*38762*</v>
      </c>
      <c r="B19287">
        <v>38762</v>
      </c>
      <c r="C19287" s="1" t="s">
        <v>25100</v>
      </c>
    </row>
    <row r="19288" spans="1:3" ht="15" customHeight="1">
      <c r="A19288" s="1" t="str">
        <f t="shared" si="297"/>
        <v>*38763*</v>
      </c>
      <c r="B19288">
        <v>38763</v>
      </c>
      <c r="C19288" s="1" t="s">
        <v>25101</v>
      </c>
    </row>
    <row r="19289" spans="1:3" ht="15" customHeight="1">
      <c r="A19289" s="1" t="str">
        <f t="shared" si="297"/>
        <v>*38765*</v>
      </c>
      <c r="B19289">
        <v>38765</v>
      </c>
      <c r="C19289" s="1" t="s">
        <v>25102</v>
      </c>
    </row>
    <row r="19290" spans="1:3" ht="15" customHeight="1">
      <c r="A19290" s="1" t="str">
        <f t="shared" si="297"/>
        <v>*38771*</v>
      </c>
      <c r="B19290">
        <v>38771</v>
      </c>
      <c r="C19290" s="1" t="s">
        <v>25103</v>
      </c>
    </row>
    <row r="19291" spans="1:3" ht="15" customHeight="1">
      <c r="A19291" s="1" t="str">
        <f t="shared" si="297"/>
        <v>*38772*</v>
      </c>
      <c r="B19291">
        <v>38772</v>
      </c>
      <c r="C19291" s="1" t="s">
        <v>25104</v>
      </c>
    </row>
    <row r="19292" spans="1:3" ht="15" customHeight="1">
      <c r="A19292" s="1" t="str">
        <f t="shared" si="297"/>
        <v>*38773*</v>
      </c>
      <c r="B19292">
        <v>38773</v>
      </c>
      <c r="C19292" s="1" t="s">
        <v>25105</v>
      </c>
    </row>
    <row r="19293" spans="1:3" ht="15" customHeight="1">
      <c r="A19293" s="1" t="str">
        <f t="shared" si="297"/>
        <v>*38774*</v>
      </c>
      <c r="B19293">
        <v>38774</v>
      </c>
      <c r="C19293" s="1" t="s">
        <v>25106</v>
      </c>
    </row>
    <row r="19294" spans="1:3" ht="15" customHeight="1">
      <c r="A19294" s="1" t="str">
        <f t="shared" si="297"/>
        <v>*38775*</v>
      </c>
      <c r="B19294">
        <v>38775</v>
      </c>
      <c r="C19294" s="1" t="s">
        <v>25107</v>
      </c>
    </row>
    <row r="19295" spans="1:3" ht="15" customHeight="1">
      <c r="A19295" s="1" t="str">
        <f t="shared" si="297"/>
        <v>*38776*</v>
      </c>
      <c r="B19295">
        <v>38776</v>
      </c>
      <c r="C19295" s="1" t="s">
        <v>25108</v>
      </c>
    </row>
    <row r="19296" spans="1:3" ht="15" customHeight="1">
      <c r="A19296" s="1" t="str">
        <f t="shared" ref="A19296:A19359" si="298">CONCATENATE("*",B19296,"*")</f>
        <v>*38777*</v>
      </c>
      <c r="B19296">
        <v>38777</v>
      </c>
      <c r="C19296" s="1" t="s">
        <v>25109</v>
      </c>
    </row>
    <row r="19297" spans="1:3" ht="15" customHeight="1">
      <c r="A19297" s="1" t="str">
        <f t="shared" si="298"/>
        <v>*38778*</v>
      </c>
      <c r="B19297">
        <v>38778</v>
      </c>
      <c r="C19297" s="1" t="s">
        <v>25110</v>
      </c>
    </row>
    <row r="19298" spans="1:3" ht="15" customHeight="1">
      <c r="A19298" s="1" t="str">
        <f t="shared" si="298"/>
        <v>*38779*</v>
      </c>
      <c r="B19298">
        <v>38779</v>
      </c>
      <c r="C19298" s="1" t="s">
        <v>25111</v>
      </c>
    </row>
    <row r="19299" spans="1:3" ht="15" customHeight="1">
      <c r="A19299" s="1" t="str">
        <f t="shared" si="298"/>
        <v>*38780*</v>
      </c>
      <c r="B19299">
        <v>38780</v>
      </c>
      <c r="C19299" s="1" t="s">
        <v>25112</v>
      </c>
    </row>
    <row r="19300" spans="1:3" ht="15" customHeight="1">
      <c r="A19300" s="1" t="str">
        <f t="shared" si="298"/>
        <v>*38781*</v>
      </c>
      <c r="B19300">
        <v>38781</v>
      </c>
      <c r="C19300" s="1" t="s">
        <v>25113</v>
      </c>
    </row>
    <row r="19301" spans="1:3" ht="15" customHeight="1">
      <c r="A19301" s="1" t="str">
        <f t="shared" si="298"/>
        <v>*38785*</v>
      </c>
      <c r="B19301">
        <v>38785</v>
      </c>
      <c r="C19301" s="1" t="s">
        <v>25114</v>
      </c>
    </row>
    <row r="19302" spans="1:3" ht="15" customHeight="1">
      <c r="A19302" s="1" t="str">
        <f t="shared" si="298"/>
        <v>*38792*</v>
      </c>
      <c r="B19302">
        <v>38792</v>
      </c>
      <c r="C19302" s="1" t="s">
        <v>25115</v>
      </c>
    </row>
    <row r="19303" spans="1:3" ht="15" customHeight="1">
      <c r="A19303" s="1" t="str">
        <f t="shared" si="298"/>
        <v>*38793*</v>
      </c>
      <c r="B19303">
        <v>38793</v>
      </c>
      <c r="C19303" s="1" t="s">
        <v>25116</v>
      </c>
    </row>
    <row r="19304" spans="1:3" ht="15" customHeight="1">
      <c r="A19304" s="1" t="str">
        <f t="shared" si="298"/>
        <v>*38795*</v>
      </c>
      <c r="B19304">
        <v>38795</v>
      </c>
      <c r="C19304" s="1" t="s">
        <v>25117</v>
      </c>
    </row>
    <row r="19305" spans="1:3" ht="15" customHeight="1">
      <c r="A19305" s="1" t="str">
        <f t="shared" si="298"/>
        <v>*38800*</v>
      </c>
      <c r="B19305">
        <v>38800</v>
      </c>
      <c r="C19305" s="1" t="s">
        <v>25118</v>
      </c>
    </row>
    <row r="19306" spans="1:3" ht="15" customHeight="1">
      <c r="A19306" s="1" t="str">
        <f t="shared" si="298"/>
        <v>*38801*</v>
      </c>
      <c r="B19306">
        <v>38801</v>
      </c>
      <c r="C19306" s="1" t="s">
        <v>25119</v>
      </c>
    </row>
    <row r="19307" spans="1:3" ht="15" customHeight="1">
      <c r="A19307" s="1" t="str">
        <f t="shared" si="298"/>
        <v>*38802*</v>
      </c>
      <c r="B19307">
        <v>38802</v>
      </c>
      <c r="C19307" s="1" t="s">
        <v>25118</v>
      </c>
    </row>
    <row r="19308" spans="1:3" ht="15" customHeight="1">
      <c r="A19308" s="1" t="str">
        <f t="shared" si="298"/>
        <v>*38803*</v>
      </c>
      <c r="B19308">
        <v>38803</v>
      </c>
      <c r="C19308" s="1" t="s">
        <v>25120</v>
      </c>
    </row>
    <row r="19309" spans="1:3" ht="15" customHeight="1">
      <c r="A19309" s="1" t="str">
        <f t="shared" si="298"/>
        <v>*38804*</v>
      </c>
      <c r="B19309">
        <v>38804</v>
      </c>
      <c r="C19309" s="1" t="s">
        <v>25121</v>
      </c>
    </row>
    <row r="19310" spans="1:3" ht="15" customHeight="1">
      <c r="A19310" s="1" t="str">
        <f t="shared" si="298"/>
        <v>*38805*</v>
      </c>
      <c r="B19310">
        <v>38805</v>
      </c>
      <c r="C19310" s="1" t="s">
        <v>25122</v>
      </c>
    </row>
    <row r="19311" spans="1:3" ht="15" customHeight="1">
      <c r="A19311" s="1" t="str">
        <f t="shared" si="298"/>
        <v>*38806*</v>
      </c>
      <c r="B19311">
        <v>38806</v>
      </c>
      <c r="C19311" s="1" t="s">
        <v>25123</v>
      </c>
    </row>
    <row r="19312" spans="1:3" ht="15" customHeight="1">
      <c r="A19312" s="1" t="str">
        <f t="shared" si="298"/>
        <v>*38807*</v>
      </c>
      <c r="B19312">
        <v>38807</v>
      </c>
      <c r="C19312" s="1" t="s">
        <v>25124</v>
      </c>
    </row>
    <row r="19313" spans="1:3" ht="15" customHeight="1">
      <c r="A19313" s="1" t="str">
        <f t="shared" si="298"/>
        <v>*38808*</v>
      </c>
      <c r="B19313">
        <v>38808</v>
      </c>
      <c r="C19313" s="1" t="s">
        <v>25125</v>
      </c>
    </row>
    <row r="19314" spans="1:3" ht="15" customHeight="1">
      <c r="A19314" s="1" t="str">
        <f t="shared" si="298"/>
        <v>*38809*</v>
      </c>
      <c r="B19314">
        <v>38809</v>
      </c>
      <c r="C19314" s="1" t="s">
        <v>25126</v>
      </c>
    </row>
    <row r="19315" spans="1:3" ht="15" customHeight="1">
      <c r="A19315" s="1" t="str">
        <f t="shared" si="298"/>
        <v>*38810*</v>
      </c>
      <c r="B19315">
        <v>38810</v>
      </c>
      <c r="C19315" s="1" t="s">
        <v>25127</v>
      </c>
    </row>
    <row r="19316" spans="1:3" ht="15" customHeight="1">
      <c r="A19316" s="1" t="str">
        <f t="shared" si="298"/>
        <v>*38811*</v>
      </c>
      <c r="B19316">
        <v>38811</v>
      </c>
      <c r="C19316" s="1" t="s">
        <v>25128</v>
      </c>
    </row>
    <row r="19317" spans="1:3" ht="15" customHeight="1">
      <c r="A19317" s="1" t="str">
        <f t="shared" si="298"/>
        <v>*38812*</v>
      </c>
      <c r="B19317">
        <v>38812</v>
      </c>
      <c r="C19317" s="1" t="s">
        <v>25129</v>
      </c>
    </row>
    <row r="19318" spans="1:3" ht="15" customHeight="1">
      <c r="A19318" s="1" t="str">
        <f t="shared" si="298"/>
        <v>*38813*</v>
      </c>
      <c r="B19318">
        <v>38813</v>
      </c>
      <c r="C19318" s="1" t="s">
        <v>25130</v>
      </c>
    </row>
    <row r="19319" spans="1:3" ht="15" customHeight="1">
      <c r="A19319" s="1" t="str">
        <f t="shared" si="298"/>
        <v>*38814*</v>
      </c>
      <c r="B19319">
        <v>38814</v>
      </c>
      <c r="C19319" s="1" t="s">
        <v>25131</v>
      </c>
    </row>
    <row r="19320" spans="1:3" ht="15" customHeight="1">
      <c r="A19320" s="1" t="str">
        <f t="shared" si="298"/>
        <v>*38815*</v>
      </c>
      <c r="B19320">
        <v>38815</v>
      </c>
      <c r="C19320" s="1" t="s">
        <v>25132</v>
      </c>
    </row>
    <row r="19321" spans="1:3" ht="15" customHeight="1">
      <c r="A19321" s="1" t="str">
        <f t="shared" si="298"/>
        <v>*38817*</v>
      </c>
      <c r="B19321">
        <v>38817</v>
      </c>
      <c r="C19321" s="1" t="s">
        <v>4214</v>
      </c>
    </row>
    <row r="19322" spans="1:3" ht="15" customHeight="1">
      <c r="A19322" s="1" t="str">
        <f t="shared" si="298"/>
        <v>*38818*</v>
      </c>
      <c r="B19322">
        <v>38818</v>
      </c>
      <c r="C19322" s="1" t="s">
        <v>2948</v>
      </c>
    </row>
    <row r="19323" spans="1:3" ht="15" customHeight="1">
      <c r="A19323" s="1" t="str">
        <f t="shared" si="298"/>
        <v>*38819*</v>
      </c>
      <c r="B19323">
        <v>38819</v>
      </c>
      <c r="C19323" s="1" t="s">
        <v>25133</v>
      </c>
    </row>
    <row r="19324" spans="1:3" ht="15" customHeight="1">
      <c r="A19324" s="1" t="str">
        <f t="shared" si="298"/>
        <v>*38820*</v>
      </c>
      <c r="B19324">
        <v>38820</v>
      </c>
      <c r="C19324" s="1" t="s">
        <v>25134</v>
      </c>
    </row>
    <row r="19325" spans="1:3" ht="15" customHeight="1">
      <c r="A19325" s="1" t="str">
        <f t="shared" si="298"/>
        <v>*38821*</v>
      </c>
      <c r="B19325">
        <v>38821</v>
      </c>
      <c r="C19325" s="1" t="s">
        <v>25135</v>
      </c>
    </row>
    <row r="19326" spans="1:3" ht="15" customHeight="1">
      <c r="A19326" s="1" t="str">
        <f t="shared" si="298"/>
        <v>*38822*</v>
      </c>
      <c r="B19326">
        <v>38822</v>
      </c>
      <c r="C19326" s="1" t="s">
        <v>25136</v>
      </c>
    </row>
    <row r="19327" spans="1:3" ht="15" customHeight="1">
      <c r="A19327" s="1" t="str">
        <f t="shared" si="298"/>
        <v>*38823*</v>
      </c>
      <c r="B19327">
        <v>38823</v>
      </c>
      <c r="C19327" s="1" t="s">
        <v>25137</v>
      </c>
    </row>
    <row r="19328" spans="1:3" ht="15" customHeight="1">
      <c r="A19328" s="1" t="str">
        <f t="shared" si="298"/>
        <v>*38824*</v>
      </c>
      <c r="B19328">
        <v>38824</v>
      </c>
      <c r="C19328" s="1" t="s">
        <v>25138</v>
      </c>
    </row>
    <row r="19329" spans="1:3" ht="15" customHeight="1">
      <c r="A19329" s="1" t="str">
        <f t="shared" si="298"/>
        <v>*38825*</v>
      </c>
      <c r="B19329">
        <v>38825</v>
      </c>
      <c r="C19329" s="1" t="s">
        <v>25139</v>
      </c>
    </row>
    <row r="19330" spans="1:3" ht="15" customHeight="1">
      <c r="A19330" s="1" t="str">
        <f t="shared" si="298"/>
        <v>*38826*</v>
      </c>
      <c r="B19330">
        <v>38826</v>
      </c>
      <c r="C19330" s="1" t="s">
        <v>25140</v>
      </c>
    </row>
    <row r="19331" spans="1:3" ht="15" customHeight="1">
      <c r="A19331" s="1" t="str">
        <f t="shared" si="298"/>
        <v>*38827*</v>
      </c>
      <c r="B19331">
        <v>38827</v>
      </c>
      <c r="C19331" s="1" t="s">
        <v>25141</v>
      </c>
    </row>
    <row r="19332" spans="1:3" ht="15" customHeight="1">
      <c r="A19332" s="1" t="str">
        <f t="shared" si="298"/>
        <v>*38828*</v>
      </c>
      <c r="B19332">
        <v>38828</v>
      </c>
      <c r="C19332" s="1" t="s">
        <v>25142</v>
      </c>
    </row>
    <row r="19333" spans="1:3" ht="15" customHeight="1">
      <c r="A19333" s="1" t="str">
        <f t="shared" si="298"/>
        <v>*38829*</v>
      </c>
      <c r="B19333">
        <v>38829</v>
      </c>
      <c r="C19333" s="1" t="s">
        <v>25143</v>
      </c>
    </row>
    <row r="19334" spans="1:3" ht="15" customHeight="1">
      <c r="A19334" s="1" t="str">
        <f t="shared" si="298"/>
        <v>*38830*</v>
      </c>
      <c r="B19334">
        <v>38830</v>
      </c>
      <c r="C19334" s="1" t="s">
        <v>25144</v>
      </c>
    </row>
    <row r="19335" spans="1:3" ht="15" customHeight="1">
      <c r="A19335" s="1" t="str">
        <f t="shared" si="298"/>
        <v>*38831*</v>
      </c>
      <c r="B19335">
        <v>38831</v>
      </c>
      <c r="C19335" s="1" t="s">
        <v>25145</v>
      </c>
    </row>
    <row r="19336" spans="1:3" ht="15" customHeight="1">
      <c r="A19336" s="1" t="str">
        <f t="shared" si="298"/>
        <v>*38832*</v>
      </c>
      <c r="B19336">
        <v>38832</v>
      </c>
      <c r="C19336" s="1" t="s">
        <v>25146</v>
      </c>
    </row>
    <row r="19337" spans="1:3" ht="15" customHeight="1">
      <c r="A19337" s="1" t="str">
        <f t="shared" si="298"/>
        <v>*38833*</v>
      </c>
      <c r="B19337">
        <v>38833</v>
      </c>
      <c r="C19337" s="1" t="s">
        <v>25147</v>
      </c>
    </row>
    <row r="19338" spans="1:3" ht="15" customHeight="1">
      <c r="A19338" s="1" t="str">
        <f t="shared" si="298"/>
        <v>*38834*</v>
      </c>
      <c r="B19338">
        <v>38834</v>
      </c>
      <c r="C19338" s="1" t="s">
        <v>25148</v>
      </c>
    </row>
    <row r="19339" spans="1:3" ht="15" customHeight="1">
      <c r="A19339" s="1" t="str">
        <f t="shared" si="298"/>
        <v>*38835*</v>
      </c>
      <c r="B19339">
        <v>38835</v>
      </c>
      <c r="C19339" s="1" t="s">
        <v>25149</v>
      </c>
    </row>
    <row r="19340" spans="1:3" ht="15" customHeight="1">
      <c r="A19340" s="1" t="str">
        <f t="shared" si="298"/>
        <v>*38836*</v>
      </c>
      <c r="B19340">
        <v>38836</v>
      </c>
      <c r="C19340" s="1" t="s">
        <v>25150</v>
      </c>
    </row>
    <row r="19341" spans="1:3" ht="15" customHeight="1">
      <c r="A19341" s="1" t="str">
        <f t="shared" si="298"/>
        <v>*38837*</v>
      </c>
      <c r="B19341">
        <v>38837</v>
      </c>
      <c r="C19341" s="1" t="s">
        <v>25151</v>
      </c>
    </row>
    <row r="19342" spans="1:3" ht="15" customHeight="1">
      <c r="A19342" s="1" t="str">
        <f t="shared" si="298"/>
        <v>*38855*</v>
      </c>
      <c r="B19342">
        <v>38855</v>
      </c>
      <c r="C19342" s="1" t="s">
        <v>2949</v>
      </c>
    </row>
    <row r="19343" spans="1:3" ht="15" customHeight="1">
      <c r="A19343" s="1" t="str">
        <f t="shared" si="298"/>
        <v>*38857*</v>
      </c>
      <c r="B19343">
        <v>38857</v>
      </c>
      <c r="C19343" s="1" t="s">
        <v>2950</v>
      </c>
    </row>
    <row r="19344" spans="1:3" ht="15" customHeight="1">
      <c r="A19344" s="1" t="str">
        <f t="shared" si="298"/>
        <v>*38858*</v>
      </c>
      <c r="B19344">
        <v>38858</v>
      </c>
      <c r="C19344" s="1" t="s">
        <v>25152</v>
      </c>
    </row>
    <row r="19345" spans="1:3" ht="15" customHeight="1">
      <c r="A19345" s="1" t="str">
        <f t="shared" si="298"/>
        <v>*38859*</v>
      </c>
      <c r="B19345">
        <v>38859</v>
      </c>
      <c r="C19345" s="1" t="s">
        <v>25153</v>
      </c>
    </row>
    <row r="19346" spans="1:3" ht="15" customHeight="1">
      <c r="A19346" s="1" t="str">
        <f t="shared" si="298"/>
        <v>*38860*</v>
      </c>
      <c r="B19346">
        <v>38860</v>
      </c>
      <c r="C19346" s="1" t="s">
        <v>2951</v>
      </c>
    </row>
    <row r="19347" spans="1:3" ht="15" customHeight="1">
      <c r="A19347" s="1" t="str">
        <f t="shared" si="298"/>
        <v>*38861*</v>
      </c>
      <c r="B19347">
        <v>38861</v>
      </c>
      <c r="C19347" s="1" t="s">
        <v>2952</v>
      </c>
    </row>
    <row r="19348" spans="1:3" ht="15" customHeight="1">
      <c r="A19348" s="1" t="str">
        <f t="shared" si="298"/>
        <v>*38862*</v>
      </c>
      <c r="B19348">
        <v>38862</v>
      </c>
      <c r="C19348" s="1" t="s">
        <v>2953</v>
      </c>
    </row>
    <row r="19349" spans="1:3" ht="15" customHeight="1">
      <c r="A19349" s="1" t="str">
        <f t="shared" si="298"/>
        <v>*38863*</v>
      </c>
      <c r="B19349">
        <v>38863</v>
      </c>
      <c r="C19349" s="1" t="s">
        <v>2954</v>
      </c>
    </row>
    <row r="19350" spans="1:3" ht="15" customHeight="1">
      <c r="A19350" s="1" t="str">
        <f t="shared" si="298"/>
        <v>*38864*</v>
      </c>
      <c r="B19350">
        <v>38864</v>
      </c>
      <c r="C19350" s="1" t="s">
        <v>25154</v>
      </c>
    </row>
    <row r="19351" spans="1:3" ht="15" customHeight="1">
      <c r="A19351" s="1" t="str">
        <f t="shared" si="298"/>
        <v>*38867*</v>
      </c>
      <c r="B19351">
        <v>38867</v>
      </c>
      <c r="C19351" s="1" t="s">
        <v>25155</v>
      </c>
    </row>
    <row r="19352" spans="1:3" ht="15" customHeight="1">
      <c r="A19352" s="1" t="str">
        <f t="shared" si="298"/>
        <v>*38868*</v>
      </c>
      <c r="B19352">
        <v>38868</v>
      </c>
      <c r="C19352" s="1" t="s">
        <v>2955</v>
      </c>
    </row>
    <row r="19353" spans="1:3" ht="15" customHeight="1">
      <c r="A19353" s="1" t="str">
        <f t="shared" si="298"/>
        <v>*38870*</v>
      </c>
      <c r="B19353">
        <v>38870</v>
      </c>
      <c r="C19353" s="1" t="s">
        <v>25156</v>
      </c>
    </row>
    <row r="19354" spans="1:3" ht="15" customHeight="1">
      <c r="A19354" s="1" t="str">
        <f t="shared" si="298"/>
        <v>*38871*</v>
      </c>
      <c r="B19354">
        <v>38871</v>
      </c>
      <c r="C19354" s="1" t="s">
        <v>25157</v>
      </c>
    </row>
    <row r="19355" spans="1:3" ht="15" customHeight="1">
      <c r="A19355" s="1" t="str">
        <f t="shared" si="298"/>
        <v>*38872*</v>
      </c>
      <c r="B19355">
        <v>38872</v>
      </c>
      <c r="C19355" s="1" t="s">
        <v>25158</v>
      </c>
    </row>
    <row r="19356" spans="1:3" ht="15" customHeight="1">
      <c r="A19356" s="1" t="str">
        <f t="shared" si="298"/>
        <v>*38873*</v>
      </c>
      <c r="B19356">
        <v>38873</v>
      </c>
      <c r="C19356" s="1" t="s">
        <v>25159</v>
      </c>
    </row>
    <row r="19357" spans="1:3" ht="15" customHeight="1">
      <c r="A19357" s="1" t="str">
        <f t="shared" si="298"/>
        <v>*38874*</v>
      </c>
      <c r="B19357">
        <v>38874</v>
      </c>
      <c r="C19357" s="1" t="s">
        <v>25160</v>
      </c>
    </row>
    <row r="19358" spans="1:3" ht="15" customHeight="1">
      <c r="A19358" s="1" t="str">
        <f t="shared" si="298"/>
        <v>*38875*</v>
      </c>
      <c r="B19358">
        <v>38875</v>
      </c>
      <c r="C19358" s="1" t="s">
        <v>25161</v>
      </c>
    </row>
    <row r="19359" spans="1:3" ht="15" customHeight="1">
      <c r="A19359" s="1" t="str">
        <f t="shared" si="298"/>
        <v>*38876*</v>
      </c>
      <c r="B19359">
        <v>38876</v>
      </c>
      <c r="C19359" s="1" t="s">
        <v>25162</v>
      </c>
    </row>
    <row r="19360" spans="1:3" ht="15" customHeight="1">
      <c r="A19360" s="1" t="str">
        <f t="shared" ref="A19360:A19423" si="299">CONCATENATE("*",B19360,"*")</f>
        <v>*38878*</v>
      </c>
      <c r="B19360">
        <v>38878</v>
      </c>
      <c r="C19360" s="1" t="s">
        <v>25163</v>
      </c>
    </row>
    <row r="19361" spans="1:3" ht="15" customHeight="1">
      <c r="A19361" s="1" t="str">
        <f t="shared" si="299"/>
        <v>*38888*</v>
      </c>
      <c r="B19361">
        <v>38888</v>
      </c>
      <c r="C19361" s="1" t="s">
        <v>25164</v>
      </c>
    </row>
    <row r="19362" spans="1:3" ht="15" customHeight="1">
      <c r="A19362" s="1" t="str">
        <f t="shared" si="299"/>
        <v>*38889*</v>
      </c>
      <c r="B19362">
        <v>38889</v>
      </c>
      <c r="C19362" s="1" t="s">
        <v>25165</v>
      </c>
    </row>
    <row r="19363" spans="1:3" ht="15" customHeight="1">
      <c r="A19363" s="1" t="str">
        <f t="shared" si="299"/>
        <v>*38890*</v>
      </c>
      <c r="B19363">
        <v>38890</v>
      </c>
      <c r="C19363" s="1" t="s">
        <v>25166</v>
      </c>
    </row>
    <row r="19364" spans="1:3" ht="15" customHeight="1">
      <c r="A19364" s="1" t="str">
        <f t="shared" si="299"/>
        <v>*38897*</v>
      </c>
      <c r="B19364">
        <v>38897</v>
      </c>
      <c r="C19364" s="1" t="s">
        <v>25167</v>
      </c>
    </row>
    <row r="19365" spans="1:3" ht="15" customHeight="1">
      <c r="A19365" s="1" t="str">
        <f t="shared" si="299"/>
        <v>*38900*</v>
      </c>
      <c r="B19365">
        <v>38900</v>
      </c>
      <c r="C19365" s="1" t="s">
        <v>25168</v>
      </c>
    </row>
    <row r="19366" spans="1:3" ht="15" customHeight="1">
      <c r="A19366" s="1" t="str">
        <f t="shared" si="299"/>
        <v>*38901*</v>
      </c>
      <c r="B19366">
        <v>38901</v>
      </c>
      <c r="C19366" s="1" t="s">
        <v>25169</v>
      </c>
    </row>
    <row r="19367" spans="1:3" ht="15" customHeight="1">
      <c r="A19367" s="1" t="str">
        <f t="shared" si="299"/>
        <v>*38904*</v>
      </c>
      <c r="B19367">
        <v>38904</v>
      </c>
      <c r="C19367" s="1" t="s">
        <v>25170</v>
      </c>
    </row>
    <row r="19368" spans="1:3" ht="15" customHeight="1">
      <c r="A19368" s="1" t="str">
        <f t="shared" si="299"/>
        <v>*38905*</v>
      </c>
      <c r="B19368">
        <v>38905</v>
      </c>
      <c r="C19368" s="1" t="s">
        <v>25171</v>
      </c>
    </row>
    <row r="19369" spans="1:3" ht="15" customHeight="1">
      <c r="A19369" s="1" t="str">
        <f t="shared" si="299"/>
        <v>*38906*</v>
      </c>
      <c r="B19369">
        <v>38906</v>
      </c>
      <c r="C19369" s="1" t="s">
        <v>25172</v>
      </c>
    </row>
    <row r="19370" spans="1:3" ht="15" customHeight="1">
      <c r="A19370" s="1" t="str">
        <f t="shared" si="299"/>
        <v>*38907*</v>
      </c>
      <c r="B19370">
        <v>38907</v>
      </c>
      <c r="C19370" s="1" t="s">
        <v>25173</v>
      </c>
    </row>
    <row r="19371" spans="1:3" ht="15" customHeight="1">
      <c r="A19371" s="1" t="str">
        <f t="shared" si="299"/>
        <v>*38914*</v>
      </c>
      <c r="B19371">
        <v>38914</v>
      </c>
      <c r="C19371" s="1" t="s">
        <v>25174</v>
      </c>
    </row>
    <row r="19372" spans="1:3" ht="15" customHeight="1">
      <c r="A19372" s="1" t="str">
        <f t="shared" si="299"/>
        <v>*38915*</v>
      </c>
      <c r="B19372">
        <v>38915</v>
      </c>
      <c r="C19372" s="1" t="s">
        <v>25175</v>
      </c>
    </row>
    <row r="19373" spans="1:3" ht="15" customHeight="1">
      <c r="A19373" s="1" t="str">
        <f t="shared" si="299"/>
        <v>*38921*</v>
      </c>
      <c r="B19373">
        <v>38921</v>
      </c>
      <c r="C19373" s="1" t="s">
        <v>25176</v>
      </c>
    </row>
    <row r="19374" spans="1:3" ht="15" customHeight="1">
      <c r="A19374" s="1" t="str">
        <f t="shared" si="299"/>
        <v>*38927*</v>
      </c>
      <c r="B19374">
        <v>38927</v>
      </c>
      <c r="C19374" s="1" t="s">
        <v>25177</v>
      </c>
    </row>
    <row r="19375" spans="1:3" ht="15" customHeight="1">
      <c r="A19375" s="1" t="str">
        <f t="shared" si="299"/>
        <v>*38932*</v>
      </c>
      <c r="B19375">
        <v>38932</v>
      </c>
      <c r="C19375" s="1" t="s">
        <v>25178</v>
      </c>
    </row>
    <row r="19376" spans="1:3" ht="15" customHeight="1">
      <c r="A19376" s="1" t="str">
        <f t="shared" si="299"/>
        <v>*38933*</v>
      </c>
      <c r="B19376">
        <v>38933</v>
      </c>
      <c r="C19376" s="1" t="s">
        <v>25179</v>
      </c>
    </row>
    <row r="19377" spans="1:3" ht="15" customHeight="1">
      <c r="A19377" s="1" t="str">
        <f t="shared" si="299"/>
        <v>*38934*</v>
      </c>
      <c r="B19377">
        <v>38934</v>
      </c>
      <c r="C19377" s="1" t="s">
        <v>25180</v>
      </c>
    </row>
    <row r="19378" spans="1:3" ht="15" customHeight="1">
      <c r="A19378" s="1" t="str">
        <f t="shared" si="299"/>
        <v>*38935*</v>
      </c>
      <c r="B19378">
        <v>38935</v>
      </c>
      <c r="C19378" s="1" t="s">
        <v>25181</v>
      </c>
    </row>
    <row r="19379" spans="1:3" ht="15" customHeight="1">
      <c r="A19379" s="1" t="str">
        <f t="shared" si="299"/>
        <v>*38941*</v>
      </c>
      <c r="B19379">
        <v>38941</v>
      </c>
      <c r="C19379" s="1" t="s">
        <v>25182</v>
      </c>
    </row>
    <row r="19380" spans="1:3" ht="15" customHeight="1">
      <c r="A19380" s="1" t="str">
        <f t="shared" si="299"/>
        <v>*38942*</v>
      </c>
      <c r="B19380">
        <v>38942</v>
      </c>
      <c r="C19380" s="1" t="s">
        <v>25183</v>
      </c>
    </row>
    <row r="19381" spans="1:3" ht="15" customHeight="1">
      <c r="A19381" s="1" t="str">
        <f t="shared" si="299"/>
        <v>*38947*</v>
      </c>
      <c r="B19381">
        <v>38947</v>
      </c>
      <c r="C19381" s="1" t="s">
        <v>25184</v>
      </c>
    </row>
    <row r="19382" spans="1:3" ht="15" customHeight="1">
      <c r="A19382" s="1" t="str">
        <f t="shared" si="299"/>
        <v>*38948*</v>
      </c>
      <c r="B19382">
        <v>38948</v>
      </c>
      <c r="C19382" s="1" t="s">
        <v>25185</v>
      </c>
    </row>
    <row r="19383" spans="1:3" ht="15" customHeight="1">
      <c r="A19383" s="1" t="str">
        <f t="shared" si="299"/>
        <v>*38949*</v>
      </c>
      <c r="B19383">
        <v>38949</v>
      </c>
      <c r="C19383" s="1" t="s">
        <v>25186</v>
      </c>
    </row>
    <row r="19384" spans="1:3" ht="15" customHeight="1">
      <c r="A19384" s="1" t="str">
        <f t="shared" si="299"/>
        <v>*38950*</v>
      </c>
      <c r="B19384">
        <v>38950</v>
      </c>
      <c r="C19384" s="1" t="s">
        <v>25187</v>
      </c>
    </row>
    <row r="19385" spans="1:3" ht="15" customHeight="1">
      <c r="A19385" s="1" t="str">
        <f t="shared" si="299"/>
        <v>*38951*</v>
      </c>
      <c r="B19385">
        <v>38951</v>
      </c>
      <c r="C19385" s="1" t="s">
        <v>25188</v>
      </c>
    </row>
    <row r="19386" spans="1:3" ht="15" customHeight="1">
      <c r="A19386" s="1" t="str">
        <f t="shared" si="299"/>
        <v>*38955*</v>
      </c>
      <c r="B19386">
        <v>38955</v>
      </c>
      <c r="C19386" s="1" t="s">
        <v>25189</v>
      </c>
    </row>
    <row r="19387" spans="1:3" ht="15" customHeight="1">
      <c r="A19387" s="1" t="str">
        <f t="shared" si="299"/>
        <v>*38956*</v>
      </c>
      <c r="B19387">
        <v>38956</v>
      </c>
      <c r="C19387" s="1" t="s">
        <v>25190</v>
      </c>
    </row>
    <row r="19388" spans="1:3" ht="15" customHeight="1">
      <c r="A19388" s="1" t="str">
        <f t="shared" si="299"/>
        <v>*38958*</v>
      </c>
      <c r="B19388">
        <v>38958</v>
      </c>
      <c r="C19388" s="1" t="s">
        <v>25191</v>
      </c>
    </row>
    <row r="19389" spans="1:3" ht="15" customHeight="1">
      <c r="A19389" s="1" t="str">
        <f t="shared" si="299"/>
        <v>*38959*</v>
      </c>
      <c r="B19389">
        <v>38959</v>
      </c>
      <c r="C19389" s="1" t="s">
        <v>25192</v>
      </c>
    </row>
    <row r="19390" spans="1:3" ht="15" customHeight="1">
      <c r="A19390" s="1" t="str">
        <f t="shared" si="299"/>
        <v>*38960*</v>
      </c>
      <c r="B19390">
        <v>38960</v>
      </c>
      <c r="C19390" s="1" t="s">
        <v>25193</v>
      </c>
    </row>
    <row r="19391" spans="1:3" ht="15" customHeight="1">
      <c r="A19391" s="1" t="str">
        <f t="shared" si="299"/>
        <v>*38961*</v>
      </c>
      <c r="B19391">
        <v>38961</v>
      </c>
      <c r="C19391" s="1" t="s">
        <v>2956</v>
      </c>
    </row>
    <row r="19392" spans="1:3" ht="15" customHeight="1">
      <c r="A19392" s="1" t="str">
        <f t="shared" si="299"/>
        <v>*38962*</v>
      </c>
      <c r="B19392">
        <v>38962</v>
      </c>
      <c r="C19392" s="1" t="s">
        <v>2957</v>
      </c>
    </row>
    <row r="19393" spans="1:3" ht="15" customHeight="1">
      <c r="A19393" s="1" t="str">
        <f t="shared" si="299"/>
        <v>*38964*</v>
      </c>
      <c r="B19393">
        <v>38964</v>
      </c>
      <c r="C19393" s="1" t="s">
        <v>25194</v>
      </c>
    </row>
    <row r="19394" spans="1:3" ht="15" customHeight="1">
      <c r="A19394" s="1" t="str">
        <f t="shared" si="299"/>
        <v>*38966*</v>
      </c>
      <c r="B19394">
        <v>38966</v>
      </c>
      <c r="C19394" s="1" t="s">
        <v>25195</v>
      </c>
    </row>
    <row r="19395" spans="1:3" ht="15" customHeight="1">
      <c r="A19395" s="1" t="str">
        <f t="shared" si="299"/>
        <v>*38967*</v>
      </c>
      <c r="B19395">
        <v>38967</v>
      </c>
      <c r="C19395" s="1" t="s">
        <v>25196</v>
      </c>
    </row>
    <row r="19396" spans="1:3" ht="15" customHeight="1">
      <c r="A19396" s="1" t="str">
        <f t="shared" si="299"/>
        <v>*38968*</v>
      </c>
      <c r="B19396">
        <v>38968</v>
      </c>
      <c r="C19396" s="1" t="s">
        <v>25197</v>
      </c>
    </row>
    <row r="19397" spans="1:3" ht="15" customHeight="1">
      <c r="A19397" s="1" t="str">
        <f t="shared" si="299"/>
        <v>*38969*</v>
      </c>
      <c r="B19397">
        <v>38969</v>
      </c>
      <c r="C19397" s="1" t="s">
        <v>25198</v>
      </c>
    </row>
    <row r="19398" spans="1:3" ht="15" customHeight="1">
      <c r="A19398" s="1" t="str">
        <f t="shared" si="299"/>
        <v>*38970*</v>
      </c>
      <c r="B19398">
        <v>38970</v>
      </c>
      <c r="C19398" s="1" t="s">
        <v>25199</v>
      </c>
    </row>
    <row r="19399" spans="1:3" ht="15" customHeight="1">
      <c r="A19399" s="1" t="str">
        <f t="shared" si="299"/>
        <v>*38971*</v>
      </c>
      <c r="B19399">
        <v>38971</v>
      </c>
      <c r="C19399" s="1" t="s">
        <v>25200</v>
      </c>
    </row>
    <row r="19400" spans="1:3" ht="15" customHeight="1">
      <c r="A19400" s="1" t="str">
        <f t="shared" si="299"/>
        <v>*38972*</v>
      </c>
      <c r="B19400">
        <v>38972</v>
      </c>
      <c r="C19400" s="1" t="s">
        <v>25201</v>
      </c>
    </row>
    <row r="19401" spans="1:3" ht="15" customHeight="1">
      <c r="A19401" s="1" t="str">
        <f t="shared" si="299"/>
        <v>*38973*</v>
      </c>
      <c r="B19401">
        <v>38973</v>
      </c>
      <c r="C19401" s="1" t="s">
        <v>25202</v>
      </c>
    </row>
    <row r="19402" spans="1:3" ht="15" customHeight="1">
      <c r="A19402" s="1" t="str">
        <f t="shared" si="299"/>
        <v>*38974*</v>
      </c>
      <c r="B19402">
        <v>38974</v>
      </c>
      <c r="C19402" s="1" t="s">
        <v>25203</v>
      </c>
    </row>
    <row r="19403" spans="1:3" ht="15" customHeight="1">
      <c r="A19403" s="1" t="str">
        <f t="shared" si="299"/>
        <v>*38975*</v>
      </c>
      <c r="B19403">
        <v>38975</v>
      </c>
      <c r="C19403" s="1" t="s">
        <v>25204</v>
      </c>
    </row>
    <row r="19404" spans="1:3" ht="15" customHeight="1">
      <c r="A19404" s="1" t="str">
        <f t="shared" si="299"/>
        <v>*38976*</v>
      </c>
      <c r="B19404">
        <v>38976</v>
      </c>
      <c r="C19404" s="1" t="s">
        <v>25205</v>
      </c>
    </row>
    <row r="19405" spans="1:3" ht="15" customHeight="1">
      <c r="A19405" s="1" t="str">
        <f t="shared" si="299"/>
        <v>*38977*</v>
      </c>
      <c r="B19405">
        <v>38977</v>
      </c>
      <c r="C19405" s="1" t="s">
        <v>25206</v>
      </c>
    </row>
    <row r="19406" spans="1:3" ht="15" customHeight="1">
      <c r="A19406" s="1" t="str">
        <f t="shared" si="299"/>
        <v>*38978*</v>
      </c>
      <c r="B19406">
        <v>38978</v>
      </c>
      <c r="C19406" s="1" t="s">
        <v>25207</v>
      </c>
    </row>
    <row r="19407" spans="1:3" ht="15" customHeight="1">
      <c r="A19407" s="1" t="str">
        <f t="shared" si="299"/>
        <v>*38979*</v>
      </c>
      <c r="B19407">
        <v>38979</v>
      </c>
      <c r="C19407" s="1" t="s">
        <v>25208</v>
      </c>
    </row>
    <row r="19408" spans="1:3" ht="15" customHeight="1">
      <c r="A19408" s="1" t="str">
        <f t="shared" si="299"/>
        <v>*38981*</v>
      </c>
      <c r="B19408">
        <v>38981</v>
      </c>
      <c r="C19408" s="1" t="s">
        <v>25209</v>
      </c>
    </row>
    <row r="19409" spans="1:3" ht="15" customHeight="1">
      <c r="A19409" s="1" t="str">
        <f t="shared" si="299"/>
        <v>*38982*</v>
      </c>
      <c r="B19409">
        <v>38982</v>
      </c>
      <c r="C19409" s="1" t="s">
        <v>25210</v>
      </c>
    </row>
    <row r="19410" spans="1:3" ht="15" customHeight="1">
      <c r="A19410" s="1" t="str">
        <f t="shared" si="299"/>
        <v>*38983*</v>
      </c>
      <c r="B19410">
        <v>38983</v>
      </c>
      <c r="C19410" s="1" t="s">
        <v>25211</v>
      </c>
    </row>
    <row r="19411" spans="1:3" ht="15" customHeight="1">
      <c r="A19411" s="1" t="str">
        <f t="shared" si="299"/>
        <v>*38985*</v>
      </c>
      <c r="B19411">
        <v>38985</v>
      </c>
      <c r="C19411" s="1" t="s">
        <v>25212</v>
      </c>
    </row>
    <row r="19412" spans="1:3" ht="15" customHeight="1">
      <c r="A19412" s="1" t="str">
        <f t="shared" si="299"/>
        <v>*38986*</v>
      </c>
      <c r="B19412">
        <v>38986</v>
      </c>
      <c r="C19412" s="1" t="s">
        <v>25213</v>
      </c>
    </row>
    <row r="19413" spans="1:3" ht="15" customHeight="1">
      <c r="A19413" s="1" t="str">
        <f t="shared" si="299"/>
        <v>*38988*</v>
      </c>
      <c r="B19413">
        <v>38988</v>
      </c>
      <c r="C19413" s="1" t="s">
        <v>5072</v>
      </c>
    </row>
    <row r="19414" spans="1:3" ht="15" customHeight="1">
      <c r="A19414" s="1" t="str">
        <f t="shared" si="299"/>
        <v>*38989*</v>
      </c>
      <c r="B19414">
        <v>38989</v>
      </c>
      <c r="C19414" s="1" t="s">
        <v>25214</v>
      </c>
    </row>
    <row r="19415" spans="1:3" ht="15" customHeight="1">
      <c r="A19415" s="1" t="str">
        <f t="shared" si="299"/>
        <v>*38990*</v>
      </c>
      <c r="B19415">
        <v>38990</v>
      </c>
      <c r="C19415" s="1" t="s">
        <v>25215</v>
      </c>
    </row>
    <row r="19416" spans="1:3" ht="15" customHeight="1">
      <c r="A19416" s="1" t="str">
        <f t="shared" si="299"/>
        <v>*38991*</v>
      </c>
      <c r="B19416">
        <v>38991</v>
      </c>
      <c r="C19416" s="1" t="s">
        <v>25216</v>
      </c>
    </row>
    <row r="19417" spans="1:3" ht="15" customHeight="1">
      <c r="A19417" s="1" t="str">
        <f t="shared" si="299"/>
        <v>*38992*</v>
      </c>
      <c r="B19417">
        <v>38992</v>
      </c>
      <c r="C19417" s="1" t="s">
        <v>25217</v>
      </c>
    </row>
    <row r="19418" spans="1:3" ht="15" customHeight="1">
      <c r="A19418" s="1" t="str">
        <f t="shared" si="299"/>
        <v>*38993*</v>
      </c>
      <c r="B19418">
        <v>38993</v>
      </c>
      <c r="C19418" s="1" t="s">
        <v>25218</v>
      </c>
    </row>
    <row r="19419" spans="1:3" ht="15" customHeight="1">
      <c r="A19419" s="1" t="str">
        <f t="shared" si="299"/>
        <v>*38995*</v>
      </c>
      <c r="B19419">
        <v>38995</v>
      </c>
      <c r="C19419" s="1" t="s">
        <v>25219</v>
      </c>
    </row>
    <row r="19420" spans="1:3" ht="15" customHeight="1">
      <c r="A19420" s="1" t="str">
        <f t="shared" si="299"/>
        <v>*38996*</v>
      </c>
      <c r="B19420">
        <v>38996</v>
      </c>
      <c r="C19420" s="1" t="s">
        <v>25220</v>
      </c>
    </row>
    <row r="19421" spans="1:3" ht="15" customHeight="1">
      <c r="A19421" s="1" t="str">
        <f t="shared" si="299"/>
        <v>*38997*</v>
      </c>
      <c r="B19421">
        <v>38997</v>
      </c>
      <c r="C19421" s="1" t="s">
        <v>25221</v>
      </c>
    </row>
    <row r="19422" spans="1:3" ht="15" customHeight="1">
      <c r="A19422" s="1" t="str">
        <f t="shared" si="299"/>
        <v>*38998*</v>
      </c>
      <c r="B19422">
        <v>38998</v>
      </c>
      <c r="C19422" s="1" t="s">
        <v>25222</v>
      </c>
    </row>
    <row r="19423" spans="1:3" ht="15" customHeight="1">
      <c r="A19423" s="1" t="str">
        <f t="shared" si="299"/>
        <v>*38999*</v>
      </c>
      <c r="B19423">
        <v>38999</v>
      </c>
      <c r="C19423" s="1" t="s">
        <v>25223</v>
      </c>
    </row>
    <row r="19424" spans="1:3" ht="15" customHeight="1">
      <c r="A19424" s="1" t="str">
        <f t="shared" ref="A19424:A19487" si="300">CONCATENATE("*",B19424,"*")</f>
        <v>*39001*</v>
      </c>
      <c r="B19424">
        <v>39001</v>
      </c>
      <c r="C19424" s="1" t="s">
        <v>25224</v>
      </c>
    </row>
    <row r="19425" spans="1:3" ht="15" customHeight="1">
      <c r="A19425" s="1" t="str">
        <f t="shared" si="300"/>
        <v>*39002*</v>
      </c>
      <c r="B19425">
        <v>39002</v>
      </c>
      <c r="C19425" s="1" t="s">
        <v>25225</v>
      </c>
    </row>
    <row r="19426" spans="1:3" ht="15" customHeight="1">
      <c r="A19426" s="1" t="str">
        <f t="shared" si="300"/>
        <v>*39003*</v>
      </c>
      <c r="B19426">
        <v>39003</v>
      </c>
      <c r="C19426" s="1" t="s">
        <v>25226</v>
      </c>
    </row>
    <row r="19427" spans="1:3" ht="15" customHeight="1">
      <c r="A19427" s="1" t="str">
        <f t="shared" si="300"/>
        <v>*39004*</v>
      </c>
      <c r="B19427">
        <v>39004</v>
      </c>
      <c r="C19427" s="1" t="s">
        <v>25227</v>
      </c>
    </row>
    <row r="19428" spans="1:3" ht="15" customHeight="1">
      <c r="A19428" s="1" t="str">
        <f t="shared" si="300"/>
        <v>*39005*</v>
      </c>
      <c r="B19428">
        <v>39005</v>
      </c>
      <c r="C19428" s="1" t="s">
        <v>25228</v>
      </c>
    </row>
    <row r="19429" spans="1:3" ht="15" customHeight="1">
      <c r="A19429" s="1" t="str">
        <f t="shared" si="300"/>
        <v>*39006*</v>
      </c>
      <c r="B19429">
        <v>39006</v>
      </c>
      <c r="C19429" s="1" t="s">
        <v>25229</v>
      </c>
    </row>
    <row r="19430" spans="1:3" ht="15" customHeight="1">
      <c r="A19430" s="1" t="str">
        <f t="shared" si="300"/>
        <v>*39007*</v>
      </c>
      <c r="B19430">
        <v>39007</v>
      </c>
      <c r="C19430" s="1" t="s">
        <v>25230</v>
      </c>
    </row>
    <row r="19431" spans="1:3" ht="15" customHeight="1">
      <c r="A19431" s="1" t="str">
        <f t="shared" si="300"/>
        <v>*39008*</v>
      </c>
      <c r="B19431">
        <v>39008</v>
      </c>
      <c r="C19431" s="1" t="s">
        <v>25231</v>
      </c>
    </row>
    <row r="19432" spans="1:3" ht="15" customHeight="1">
      <c r="A19432" s="1" t="str">
        <f t="shared" si="300"/>
        <v>*39009*</v>
      </c>
      <c r="B19432">
        <v>39009</v>
      </c>
      <c r="C19432" s="1" t="s">
        <v>25232</v>
      </c>
    </row>
    <row r="19433" spans="1:3" ht="15" customHeight="1">
      <c r="A19433" s="1" t="str">
        <f t="shared" si="300"/>
        <v>*39011*</v>
      </c>
      <c r="B19433">
        <v>39011</v>
      </c>
      <c r="C19433" s="1" t="s">
        <v>25233</v>
      </c>
    </row>
    <row r="19434" spans="1:3" ht="15" customHeight="1">
      <c r="A19434" s="1" t="str">
        <f t="shared" si="300"/>
        <v>*39012*</v>
      </c>
      <c r="B19434">
        <v>39012</v>
      </c>
      <c r="C19434" s="1" t="s">
        <v>25234</v>
      </c>
    </row>
    <row r="19435" spans="1:3" ht="15" customHeight="1">
      <c r="A19435" s="1" t="str">
        <f t="shared" si="300"/>
        <v>*39013*</v>
      </c>
      <c r="B19435">
        <v>39013</v>
      </c>
      <c r="C19435" s="1" t="s">
        <v>25235</v>
      </c>
    </row>
    <row r="19436" spans="1:3" ht="15" customHeight="1">
      <c r="A19436" s="1" t="str">
        <f t="shared" si="300"/>
        <v>*39014*</v>
      </c>
      <c r="B19436">
        <v>39014</v>
      </c>
      <c r="C19436" s="1" t="s">
        <v>25236</v>
      </c>
    </row>
    <row r="19437" spans="1:3" ht="15" customHeight="1">
      <c r="A19437" s="1" t="str">
        <f t="shared" si="300"/>
        <v>*39015*</v>
      </c>
      <c r="B19437">
        <v>39015</v>
      </c>
      <c r="C19437" s="1" t="s">
        <v>25237</v>
      </c>
    </row>
    <row r="19438" spans="1:3" ht="15" customHeight="1">
      <c r="A19438" s="1" t="str">
        <f t="shared" si="300"/>
        <v>*39016*</v>
      </c>
      <c r="B19438">
        <v>39016</v>
      </c>
      <c r="C19438" s="1" t="s">
        <v>25238</v>
      </c>
    </row>
    <row r="19439" spans="1:3" ht="15" customHeight="1">
      <c r="A19439" s="1" t="str">
        <f t="shared" si="300"/>
        <v>*39017*</v>
      </c>
      <c r="B19439">
        <v>39017</v>
      </c>
      <c r="C19439" s="1" t="s">
        <v>25239</v>
      </c>
    </row>
    <row r="19440" spans="1:3" ht="15" customHeight="1">
      <c r="A19440" s="1" t="str">
        <f t="shared" si="300"/>
        <v>*39018*</v>
      </c>
      <c r="B19440">
        <v>39018</v>
      </c>
      <c r="C19440" s="1" t="s">
        <v>25240</v>
      </c>
    </row>
    <row r="19441" spans="1:3" ht="15" customHeight="1">
      <c r="A19441" s="1" t="str">
        <f t="shared" si="300"/>
        <v>*39020*</v>
      </c>
      <c r="B19441">
        <v>39020</v>
      </c>
      <c r="C19441" s="1" t="s">
        <v>25241</v>
      </c>
    </row>
    <row r="19442" spans="1:3" ht="15" customHeight="1">
      <c r="A19442" s="1" t="str">
        <f t="shared" si="300"/>
        <v>*39021*</v>
      </c>
      <c r="B19442">
        <v>39021</v>
      </c>
      <c r="C19442" s="1" t="s">
        <v>25242</v>
      </c>
    </row>
    <row r="19443" spans="1:3" ht="15" customHeight="1">
      <c r="A19443" s="1" t="str">
        <f t="shared" si="300"/>
        <v>*39022*</v>
      </c>
      <c r="B19443">
        <v>39022</v>
      </c>
      <c r="C19443" s="1" t="s">
        <v>25243</v>
      </c>
    </row>
    <row r="19444" spans="1:3" ht="15" customHeight="1">
      <c r="A19444" s="1" t="str">
        <f t="shared" si="300"/>
        <v>*39024*</v>
      </c>
      <c r="B19444">
        <v>39024</v>
      </c>
      <c r="C19444" s="1" t="s">
        <v>25244</v>
      </c>
    </row>
    <row r="19445" spans="1:3" ht="15" customHeight="1">
      <c r="A19445" s="1" t="str">
        <f t="shared" si="300"/>
        <v>*39025*</v>
      </c>
      <c r="B19445">
        <v>39025</v>
      </c>
      <c r="C19445" s="1" t="s">
        <v>25245</v>
      </c>
    </row>
    <row r="19446" spans="1:3" ht="15" customHeight="1">
      <c r="A19446" s="1" t="str">
        <f t="shared" si="300"/>
        <v>*39026*</v>
      </c>
      <c r="B19446">
        <v>39026</v>
      </c>
      <c r="C19446" s="1" t="s">
        <v>25246</v>
      </c>
    </row>
    <row r="19447" spans="1:3" ht="15" customHeight="1">
      <c r="A19447" s="1" t="str">
        <f t="shared" si="300"/>
        <v>*39033*</v>
      </c>
      <c r="B19447">
        <v>39033</v>
      </c>
      <c r="C19447" s="1" t="s">
        <v>25247</v>
      </c>
    </row>
    <row r="19448" spans="1:3" ht="15" customHeight="1">
      <c r="A19448" s="1" t="str">
        <f t="shared" si="300"/>
        <v>*39048*</v>
      </c>
      <c r="B19448">
        <v>39048</v>
      </c>
      <c r="C19448" s="1" t="s">
        <v>25248</v>
      </c>
    </row>
    <row r="19449" spans="1:3" ht="15" customHeight="1">
      <c r="A19449" s="1" t="str">
        <f t="shared" si="300"/>
        <v>*39049*</v>
      </c>
      <c r="B19449">
        <v>39049</v>
      </c>
      <c r="C19449" s="1" t="s">
        <v>24711</v>
      </c>
    </row>
    <row r="19450" spans="1:3" ht="15" customHeight="1">
      <c r="A19450" s="1" t="str">
        <f t="shared" si="300"/>
        <v>*39050*</v>
      </c>
      <c r="B19450">
        <v>39050</v>
      </c>
      <c r="C19450" s="1" t="s">
        <v>25249</v>
      </c>
    </row>
    <row r="19451" spans="1:3" ht="15" customHeight="1">
      <c r="A19451" s="1" t="str">
        <f t="shared" si="300"/>
        <v>*39052*</v>
      </c>
      <c r="B19451">
        <v>39052</v>
      </c>
      <c r="C19451" s="1" t="s">
        <v>25250</v>
      </c>
    </row>
    <row r="19452" spans="1:3" ht="15" customHeight="1">
      <c r="A19452" s="1" t="str">
        <f t="shared" si="300"/>
        <v>*39053*</v>
      </c>
      <c r="B19452">
        <v>39053</v>
      </c>
      <c r="C19452" s="1" t="s">
        <v>25251</v>
      </c>
    </row>
    <row r="19453" spans="1:3" ht="15" customHeight="1">
      <c r="A19453" s="1" t="str">
        <f t="shared" si="300"/>
        <v>*39054*</v>
      </c>
      <c r="B19453">
        <v>39054</v>
      </c>
      <c r="C19453" s="1" t="s">
        <v>25252</v>
      </c>
    </row>
    <row r="19454" spans="1:3" ht="15" customHeight="1">
      <c r="A19454" s="1" t="str">
        <f t="shared" si="300"/>
        <v>*39055*</v>
      </c>
      <c r="B19454">
        <v>39055</v>
      </c>
      <c r="C19454" s="1" t="s">
        <v>25253</v>
      </c>
    </row>
    <row r="19455" spans="1:3" ht="15" customHeight="1">
      <c r="A19455" s="1" t="str">
        <f t="shared" si="300"/>
        <v>*39057*</v>
      </c>
      <c r="B19455">
        <v>39057</v>
      </c>
      <c r="C19455" s="1" t="s">
        <v>25254</v>
      </c>
    </row>
    <row r="19456" spans="1:3" ht="15" customHeight="1">
      <c r="A19456" s="1" t="str">
        <f t="shared" si="300"/>
        <v>*39058*</v>
      </c>
      <c r="B19456">
        <v>39058</v>
      </c>
      <c r="C19456" s="1" t="s">
        <v>25255</v>
      </c>
    </row>
    <row r="19457" spans="1:3" ht="15" customHeight="1">
      <c r="A19457" s="1" t="str">
        <f t="shared" si="300"/>
        <v>*39059*</v>
      </c>
      <c r="B19457">
        <v>39059</v>
      </c>
      <c r="C19457" s="1" t="s">
        <v>25256</v>
      </c>
    </row>
    <row r="19458" spans="1:3" ht="15" customHeight="1">
      <c r="A19458" s="1" t="str">
        <f t="shared" si="300"/>
        <v>*39061*</v>
      </c>
      <c r="B19458">
        <v>39061</v>
      </c>
      <c r="C19458" s="1" t="s">
        <v>25257</v>
      </c>
    </row>
    <row r="19459" spans="1:3" ht="15" customHeight="1">
      <c r="A19459" s="1" t="str">
        <f t="shared" si="300"/>
        <v>*39062*</v>
      </c>
      <c r="B19459">
        <v>39062</v>
      </c>
      <c r="C19459" s="1" t="s">
        <v>25258</v>
      </c>
    </row>
    <row r="19460" spans="1:3" ht="15" customHeight="1">
      <c r="A19460" s="1" t="str">
        <f t="shared" si="300"/>
        <v>*39063*</v>
      </c>
      <c r="B19460">
        <v>39063</v>
      </c>
      <c r="C19460" s="1" t="s">
        <v>25259</v>
      </c>
    </row>
    <row r="19461" spans="1:3" ht="15" customHeight="1">
      <c r="A19461" s="1" t="str">
        <f t="shared" si="300"/>
        <v>*39064*</v>
      </c>
      <c r="B19461">
        <v>39064</v>
      </c>
      <c r="C19461" s="1" t="s">
        <v>25260</v>
      </c>
    </row>
    <row r="19462" spans="1:3" ht="15" customHeight="1">
      <c r="A19462" s="1" t="str">
        <f t="shared" si="300"/>
        <v>*39067*</v>
      </c>
      <c r="B19462">
        <v>39067</v>
      </c>
      <c r="C19462" s="1" t="s">
        <v>25261</v>
      </c>
    </row>
    <row r="19463" spans="1:3" ht="15" customHeight="1">
      <c r="A19463" s="1" t="str">
        <f t="shared" si="300"/>
        <v>*39073*</v>
      </c>
      <c r="B19463">
        <v>39073</v>
      </c>
      <c r="C19463" s="1" t="s">
        <v>2958</v>
      </c>
    </row>
    <row r="19464" spans="1:3" ht="15" customHeight="1">
      <c r="A19464" s="1" t="str">
        <f t="shared" si="300"/>
        <v>*39075*</v>
      </c>
      <c r="B19464">
        <v>39075</v>
      </c>
      <c r="C19464" s="1" t="s">
        <v>25262</v>
      </c>
    </row>
    <row r="19465" spans="1:3" ht="15" customHeight="1">
      <c r="A19465" s="1" t="str">
        <f t="shared" si="300"/>
        <v>*39076*</v>
      </c>
      <c r="B19465">
        <v>39076</v>
      </c>
      <c r="C19465" s="1" t="s">
        <v>2959</v>
      </c>
    </row>
    <row r="19466" spans="1:3" ht="15" customHeight="1">
      <c r="A19466" s="1" t="str">
        <f t="shared" si="300"/>
        <v>*39079*</v>
      </c>
      <c r="B19466">
        <v>39079</v>
      </c>
      <c r="C19466" s="1" t="s">
        <v>25263</v>
      </c>
    </row>
    <row r="19467" spans="1:3" ht="15" customHeight="1">
      <c r="A19467" s="1" t="str">
        <f t="shared" si="300"/>
        <v>*39087*</v>
      </c>
      <c r="B19467">
        <v>39087</v>
      </c>
      <c r="C19467" s="1" t="s">
        <v>2960</v>
      </c>
    </row>
    <row r="19468" spans="1:3" ht="15" customHeight="1">
      <c r="A19468" s="1" t="str">
        <f t="shared" si="300"/>
        <v>*39090*</v>
      </c>
      <c r="B19468">
        <v>39090</v>
      </c>
      <c r="C19468" s="1" t="s">
        <v>25264</v>
      </c>
    </row>
    <row r="19469" spans="1:3" ht="15" customHeight="1">
      <c r="A19469" s="1" t="str">
        <f t="shared" si="300"/>
        <v>*39091*</v>
      </c>
      <c r="B19469">
        <v>39091</v>
      </c>
      <c r="C19469" s="1" t="s">
        <v>2961</v>
      </c>
    </row>
    <row r="19470" spans="1:3" ht="15" customHeight="1">
      <c r="A19470" s="1" t="str">
        <f t="shared" si="300"/>
        <v>*39093*</v>
      </c>
      <c r="B19470">
        <v>39093</v>
      </c>
      <c r="C19470" s="1" t="s">
        <v>25265</v>
      </c>
    </row>
    <row r="19471" spans="1:3" ht="15" customHeight="1">
      <c r="A19471" s="1" t="str">
        <f t="shared" si="300"/>
        <v>*39094*</v>
      </c>
      <c r="B19471">
        <v>39094</v>
      </c>
      <c r="C19471" s="1" t="s">
        <v>25266</v>
      </c>
    </row>
    <row r="19472" spans="1:3" ht="15" customHeight="1">
      <c r="A19472" s="1" t="str">
        <f t="shared" si="300"/>
        <v>*39096*</v>
      </c>
      <c r="B19472">
        <v>39096</v>
      </c>
      <c r="C19472" s="1" t="s">
        <v>25267</v>
      </c>
    </row>
    <row r="19473" spans="1:3" ht="15" customHeight="1">
      <c r="A19473" s="1" t="str">
        <f t="shared" si="300"/>
        <v>*39097*</v>
      </c>
      <c r="B19473">
        <v>39097</v>
      </c>
      <c r="C19473" s="1" t="s">
        <v>25268</v>
      </c>
    </row>
    <row r="19474" spans="1:3" ht="15" customHeight="1">
      <c r="A19474" s="1" t="str">
        <f t="shared" si="300"/>
        <v>*39098*</v>
      </c>
      <c r="B19474">
        <v>39098</v>
      </c>
      <c r="C19474" s="1" t="s">
        <v>25269</v>
      </c>
    </row>
    <row r="19475" spans="1:3" ht="15" customHeight="1">
      <c r="A19475" s="1" t="str">
        <f t="shared" si="300"/>
        <v>*39099*</v>
      </c>
      <c r="B19475">
        <v>39099</v>
      </c>
      <c r="C19475" s="1" t="s">
        <v>25270</v>
      </c>
    </row>
    <row r="19476" spans="1:3" ht="15" customHeight="1">
      <c r="A19476" s="1" t="str">
        <f t="shared" si="300"/>
        <v>*39100*</v>
      </c>
      <c r="B19476">
        <v>39100</v>
      </c>
      <c r="C19476" s="1" t="s">
        <v>25271</v>
      </c>
    </row>
    <row r="19477" spans="1:3" ht="15" customHeight="1">
      <c r="A19477" s="1" t="str">
        <f t="shared" si="300"/>
        <v>*39104*</v>
      </c>
      <c r="B19477">
        <v>39104</v>
      </c>
      <c r="C19477" s="1" t="s">
        <v>25272</v>
      </c>
    </row>
    <row r="19478" spans="1:3" ht="15" customHeight="1">
      <c r="A19478" s="1" t="str">
        <f t="shared" si="300"/>
        <v>*39105*</v>
      </c>
      <c r="B19478">
        <v>39105</v>
      </c>
      <c r="C19478" s="1" t="s">
        <v>25273</v>
      </c>
    </row>
    <row r="19479" spans="1:3" ht="15" customHeight="1">
      <c r="A19479" s="1" t="str">
        <f t="shared" si="300"/>
        <v>*39106*</v>
      </c>
      <c r="B19479">
        <v>39106</v>
      </c>
      <c r="C19479" s="1" t="s">
        <v>25274</v>
      </c>
    </row>
    <row r="19480" spans="1:3" ht="15" customHeight="1">
      <c r="A19480" s="1" t="str">
        <f t="shared" si="300"/>
        <v>*39107*</v>
      </c>
      <c r="B19480">
        <v>39107</v>
      </c>
      <c r="C19480" s="1" t="s">
        <v>25275</v>
      </c>
    </row>
    <row r="19481" spans="1:3" ht="15" customHeight="1">
      <c r="A19481" s="1" t="str">
        <f t="shared" si="300"/>
        <v>*39108*</v>
      </c>
      <c r="B19481">
        <v>39108</v>
      </c>
      <c r="C19481" s="1" t="s">
        <v>25276</v>
      </c>
    </row>
    <row r="19482" spans="1:3" ht="15" customHeight="1">
      <c r="A19482" s="1" t="str">
        <f t="shared" si="300"/>
        <v>*39109*</v>
      </c>
      <c r="B19482">
        <v>39109</v>
      </c>
      <c r="C19482" s="1" t="s">
        <v>25277</v>
      </c>
    </row>
    <row r="19483" spans="1:3" ht="15" customHeight="1">
      <c r="A19483" s="1" t="str">
        <f t="shared" si="300"/>
        <v>*39110*</v>
      </c>
      <c r="B19483">
        <v>39110</v>
      </c>
      <c r="C19483" s="1" t="s">
        <v>25278</v>
      </c>
    </row>
    <row r="19484" spans="1:3" ht="15" customHeight="1">
      <c r="A19484" s="1" t="str">
        <f t="shared" si="300"/>
        <v>*39111*</v>
      </c>
      <c r="B19484">
        <v>39111</v>
      </c>
      <c r="C19484" s="1" t="s">
        <v>25279</v>
      </c>
    </row>
    <row r="19485" spans="1:3" ht="15" customHeight="1">
      <c r="A19485" s="1" t="str">
        <f t="shared" si="300"/>
        <v>*39112*</v>
      </c>
      <c r="B19485">
        <v>39112</v>
      </c>
      <c r="C19485" s="1" t="s">
        <v>25280</v>
      </c>
    </row>
    <row r="19486" spans="1:3" ht="15" customHeight="1">
      <c r="A19486" s="1" t="str">
        <f t="shared" si="300"/>
        <v>*39113*</v>
      </c>
      <c r="B19486">
        <v>39113</v>
      </c>
      <c r="C19486" s="1" t="s">
        <v>25281</v>
      </c>
    </row>
    <row r="19487" spans="1:3" ht="15" customHeight="1">
      <c r="A19487" s="1" t="str">
        <f t="shared" si="300"/>
        <v>*39114*</v>
      </c>
      <c r="B19487">
        <v>39114</v>
      </c>
      <c r="C19487" s="1" t="s">
        <v>25282</v>
      </c>
    </row>
    <row r="19488" spans="1:3" ht="15" customHeight="1">
      <c r="A19488" s="1" t="str">
        <f t="shared" ref="A19488:A19551" si="301">CONCATENATE("*",B19488,"*")</f>
        <v>*39115*</v>
      </c>
      <c r="B19488">
        <v>39115</v>
      </c>
      <c r="C19488" s="1" t="s">
        <v>25283</v>
      </c>
    </row>
    <row r="19489" spans="1:3" ht="15" customHeight="1">
      <c r="A19489" s="1" t="str">
        <f t="shared" si="301"/>
        <v>*39116*</v>
      </c>
      <c r="B19489">
        <v>39116</v>
      </c>
      <c r="C19489" s="1" t="s">
        <v>25284</v>
      </c>
    </row>
    <row r="19490" spans="1:3" ht="15" customHeight="1">
      <c r="A19490" s="1" t="str">
        <f t="shared" si="301"/>
        <v>*39118*</v>
      </c>
      <c r="B19490">
        <v>39118</v>
      </c>
      <c r="C19490" s="1" t="s">
        <v>25285</v>
      </c>
    </row>
    <row r="19491" spans="1:3" ht="15" customHeight="1">
      <c r="A19491" s="1" t="str">
        <f t="shared" si="301"/>
        <v>*39119*</v>
      </c>
      <c r="B19491">
        <v>39119</v>
      </c>
      <c r="C19491" s="1" t="s">
        <v>2962</v>
      </c>
    </row>
    <row r="19492" spans="1:3" ht="15" customHeight="1">
      <c r="A19492" s="1" t="str">
        <f t="shared" si="301"/>
        <v>*39121*</v>
      </c>
      <c r="B19492">
        <v>39121</v>
      </c>
      <c r="C19492" s="1" t="s">
        <v>25286</v>
      </c>
    </row>
    <row r="19493" spans="1:3" ht="15" customHeight="1">
      <c r="A19493" s="1" t="str">
        <f t="shared" si="301"/>
        <v>*39122*</v>
      </c>
      <c r="B19493">
        <v>39122</v>
      </c>
      <c r="C19493" s="1" t="s">
        <v>2963</v>
      </c>
    </row>
    <row r="19494" spans="1:3" ht="15" customHeight="1">
      <c r="A19494" s="1" t="str">
        <f t="shared" si="301"/>
        <v>*39123*</v>
      </c>
      <c r="B19494">
        <v>39123</v>
      </c>
      <c r="C19494" s="1" t="s">
        <v>2964</v>
      </c>
    </row>
    <row r="19495" spans="1:3" ht="15" customHeight="1">
      <c r="A19495" s="1" t="str">
        <f t="shared" si="301"/>
        <v>*39124*</v>
      </c>
      <c r="B19495">
        <v>39124</v>
      </c>
      <c r="C19495" s="1" t="s">
        <v>25287</v>
      </c>
    </row>
    <row r="19496" spans="1:3" ht="15" customHeight="1">
      <c r="A19496" s="1" t="str">
        <f t="shared" si="301"/>
        <v>*39125*</v>
      </c>
      <c r="B19496">
        <v>39125</v>
      </c>
      <c r="C19496" s="1" t="s">
        <v>25288</v>
      </c>
    </row>
    <row r="19497" spans="1:3" ht="15" customHeight="1">
      <c r="A19497" s="1" t="str">
        <f t="shared" si="301"/>
        <v>*39126*</v>
      </c>
      <c r="B19497">
        <v>39126</v>
      </c>
      <c r="C19497" s="1" t="s">
        <v>25289</v>
      </c>
    </row>
    <row r="19498" spans="1:3" ht="15" customHeight="1">
      <c r="A19498" s="1" t="str">
        <f t="shared" si="301"/>
        <v>*39127*</v>
      </c>
      <c r="B19498">
        <v>39127</v>
      </c>
      <c r="C19498" s="1" t="s">
        <v>25290</v>
      </c>
    </row>
    <row r="19499" spans="1:3" ht="15" customHeight="1">
      <c r="A19499" s="1" t="str">
        <f t="shared" si="301"/>
        <v>*39128*</v>
      </c>
      <c r="B19499">
        <v>39128</v>
      </c>
      <c r="C19499" s="1" t="s">
        <v>25291</v>
      </c>
    </row>
    <row r="19500" spans="1:3" ht="15" customHeight="1">
      <c r="A19500" s="1" t="str">
        <f t="shared" si="301"/>
        <v>*39130*</v>
      </c>
      <c r="B19500">
        <v>39130</v>
      </c>
      <c r="C19500" s="1" t="s">
        <v>25292</v>
      </c>
    </row>
    <row r="19501" spans="1:3" ht="15" customHeight="1">
      <c r="A19501" s="1" t="str">
        <f t="shared" si="301"/>
        <v>*39131*</v>
      </c>
      <c r="B19501">
        <v>39131</v>
      </c>
      <c r="C19501" s="1" t="s">
        <v>25293</v>
      </c>
    </row>
    <row r="19502" spans="1:3" ht="15" customHeight="1">
      <c r="A19502" s="1" t="str">
        <f t="shared" si="301"/>
        <v>*39132*</v>
      </c>
      <c r="B19502">
        <v>39132</v>
      </c>
      <c r="C19502" s="1" t="s">
        <v>25294</v>
      </c>
    </row>
    <row r="19503" spans="1:3" ht="15" customHeight="1">
      <c r="A19503" s="1" t="str">
        <f t="shared" si="301"/>
        <v>*39142*</v>
      </c>
      <c r="B19503">
        <v>39142</v>
      </c>
      <c r="C19503" s="1" t="s">
        <v>25295</v>
      </c>
    </row>
    <row r="19504" spans="1:3" ht="15" customHeight="1">
      <c r="A19504" s="1" t="str">
        <f t="shared" si="301"/>
        <v>*39143*</v>
      </c>
      <c r="B19504">
        <v>39143</v>
      </c>
      <c r="C19504" s="1" t="s">
        <v>25296</v>
      </c>
    </row>
    <row r="19505" spans="1:3" ht="15" customHeight="1">
      <c r="A19505" s="1" t="str">
        <f t="shared" si="301"/>
        <v>*39144*</v>
      </c>
      <c r="B19505">
        <v>39144</v>
      </c>
      <c r="C19505" s="1" t="s">
        <v>25297</v>
      </c>
    </row>
    <row r="19506" spans="1:3" ht="15" customHeight="1">
      <c r="A19506" s="1" t="str">
        <f t="shared" si="301"/>
        <v>*39149*</v>
      </c>
      <c r="B19506">
        <v>39149</v>
      </c>
      <c r="C19506" s="1" t="s">
        <v>5073</v>
      </c>
    </row>
    <row r="19507" spans="1:3" ht="15" customHeight="1">
      <c r="A19507" s="1" t="str">
        <f t="shared" si="301"/>
        <v>*39150*</v>
      </c>
      <c r="B19507">
        <v>39150</v>
      </c>
      <c r="C19507" s="1" t="s">
        <v>25298</v>
      </c>
    </row>
    <row r="19508" spans="1:3" ht="15" customHeight="1">
      <c r="A19508" s="1" t="str">
        <f t="shared" si="301"/>
        <v>*39154*</v>
      </c>
      <c r="B19508">
        <v>39154</v>
      </c>
      <c r="C19508" s="1" t="s">
        <v>25299</v>
      </c>
    </row>
    <row r="19509" spans="1:3" ht="15" customHeight="1">
      <c r="A19509" s="1" t="str">
        <f t="shared" si="301"/>
        <v>*39158*</v>
      </c>
      <c r="B19509">
        <v>39158</v>
      </c>
      <c r="C19509" s="1" t="s">
        <v>25300</v>
      </c>
    </row>
    <row r="19510" spans="1:3" ht="15" customHeight="1">
      <c r="A19510" s="1" t="str">
        <f t="shared" si="301"/>
        <v>*39159*</v>
      </c>
      <c r="B19510">
        <v>39159</v>
      </c>
      <c r="C19510" s="1" t="s">
        <v>2965</v>
      </c>
    </row>
    <row r="19511" spans="1:3" ht="15" customHeight="1">
      <c r="A19511" s="1" t="str">
        <f t="shared" si="301"/>
        <v>*39160*</v>
      </c>
      <c r="B19511">
        <v>39160</v>
      </c>
      <c r="C19511" s="1" t="s">
        <v>25301</v>
      </c>
    </row>
    <row r="19512" spans="1:3" ht="15" customHeight="1">
      <c r="A19512" s="1" t="str">
        <f t="shared" si="301"/>
        <v>*39162*</v>
      </c>
      <c r="B19512">
        <v>39162</v>
      </c>
      <c r="C19512" s="1" t="s">
        <v>25302</v>
      </c>
    </row>
    <row r="19513" spans="1:3" ht="15" customHeight="1">
      <c r="A19513" s="1" t="str">
        <f t="shared" si="301"/>
        <v>*39163*</v>
      </c>
      <c r="B19513">
        <v>39163</v>
      </c>
      <c r="C19513" s="1" t="s">
        <v>2966</v>
      </c>
    </row>
    <row r="19514" spans="1:3" ht="15" customHeight="1">
      <c r="A19514" s="1" t="str">
        <f t="shared" si="301"/>
        <v>*39165*</v>
      </c>
      <c r="B19514">
        <v>39165</v>
      </c>
      <c r="C19514" s="1" t="s">
        <v>2967</v>
      </c>
    </row>
    <row r="19515" spans="1:3" ht="15" customHeight="1">
      <c r="A19515" s="1" t="str">
        <f t="shared" si="301"/>
        <v>*39166*</v>
      </c>
      <c r="B19515">
        <v>39166</v>
      </c>
      <c r="C19515" s="1" t="s">
        <v>25303</v>
      </c>
    </row>
    <row r="19516" spans="1:3" ht="15" customHeight="1">
      <c r="A19516" s="1" t="str">
        <f t="shared" si="301"/>
        <v>*39167*</v>
      </c>
      <c r="B19516">
        <v>39167</v>
      </c>
      <c r="C19516" s="1" t="s">
        <v>25304</v>
      </c>
    </row>
    <row r="19517" spans="1:3" ht="15" customHeight="1">
      <c r="A19517" s="1" t="str">
        <f t="shared" si="301"/>
        <v>*39168*</v>
      </c>
      <c r="B19517">
        <v>39168</v>
      </c>
      <c r="C19517" s="1" t="s">
        <v>25305</v>
      </c>
    </row>
    <row r="19518" spans="1:3" ht="15" customHeight="1">
      <c r="A19518" s="1" t="str">
        <f t="shared" si="301"/>
        <v>*39169*</v>
      </c>
      <c r="B19518">
        <v>39169</v>
      </c>
      <c r="C19518" s="1" t="s">
        <v>25306</v>
      </c>
    </row>
    <row r="19519" spans="1:3" ht="15" customHeight="1">
      <c r="A19519" s="1" t="str">
        <f t="shared" si="301"/>
        <v>*39170*</v>
      </c>
      <c r="B19519">
        <v>39170</v>
      </c>
      <c r="C19519" s="1" t="s">
        <v>25307</v>
      </c>
    </row>
    <row r="19520" spans="1:3" ht="15" customHeight="1">
      <c r="A19520" s="1" t="str">
        <f t="shared" si="301"/>
        <v>*39171*</v>
      </c>
      <c r="B19520">
        <v>39171</v>
      </c>
      <c r="C19520" s="1" t="s">
        <v>25308</v>
      </c>
    </row>
    <row r="19521" spans="1:3" ht="15" customHeight="1">
      <c r="A19521" s="1" t="str">
        <f t="shared" si="301"/>
        <v>*39172*</v>
      </c>
      <c r="B19521">
        <v>39172</v>
      </c>
      <c r="C19521" s="1" t="s">
        <v>2968</v>
      </c>
    </row>
    <row r="19522" spans="1:3" ht="15" customHeight="1">
      <c r="A19522" s="1" t="str">
        <f t="shared" si="301"/>
        <v>*39173*</v>
      </c>
      <c r="B19522">
        <v>39173</v>
      </c>
      <c r="C19522" s="1" t="s">
        <v>2969</v>
      </c>
    </row>
    <row r="19523" spans="1:3" ht="15" customHeight="1">
      <c r="A19523" s="1" t="str">
        <f t="shared" si="301"/>
        <v>*39175*</v>
      </c>
      <c r="B19523">
        <v>39175</v>
      </c>
      <c r="C19523" s="1" t="s">
        <v>25309</v>
      </c>
    </row>
    <row r="19524" spans="1:3" ht="15" customHeight="1">
      <c r="A19524" s="1" t="str">
        <f t="shared" si="301"/>
        <v>*39179*</v>
      </c>
      <c r="B19524">
        <v>39179</v>
      </c>
      <c r="C19524" s="1" t="s">
        <v>25310</v>
      </c>
    </row>
    <row r="19525" spans="1:3" ht="15" customHeight="1">
      <c r="A19525" s="1" t="str">
        <f t="shared" si="301"/>
        <v>*39180*</v>
      </c>
      <c r="B19525">
        <v>39180</v>
      </c>
      <c r="C19525" s="1" t="s">
        <v>25311</v>
      </c>
    </row>
    <row r="19526" spans="1:3" ht="15" customHeight="1">
      <c r="A19526" s="1" t="str">
        <f t="shared" si="301"/>
        <v>*39181*</v>
      </c>
      <c r="B19526">
        <v>39181</v>
      </c>
      <c r="C19526" s="1" t="s">
        <v>25312</v>
      </c>
    </row>
    <row r="19527" spans="1:3" ht="15" customHeight="1">
      <c r="A19527" s="1" t="str">
        <f t="shared" si="301"/>
        <v>*39182*</v>
      </c>
      <c r="B19527">
        <v>39182</v>
      </c>
      <c r="C19527" s="1" t="s">
        <v>25313</v>
      </c>
    </row>
    <row r="19528" spans="1:3" ht="15" customHeight="1">
      <c r="A19528" s="1" t="str">
        <f t="shared" si="301"/>
        <v>*39184*</v>
      </c>
      <c r="B19528">
        <v>39184</v>
      </c>
      <c r="C19528" s="1" t="s">
        <v>25314</v>
      </c>
    </row>
    <row r="19529" spans="1:3" ht="15" customHeight="1">
      <c r="A19529" s="1" t="str">
        <f t="shared" si="301"/>
        <v>*39185*</v>
      </c>
      <c r="B19529">
        <v>39185</v>
      </c>
      <c r="C19529" s="1" t="s">
        <v>25315</v>
      </c>
    </row>
    <row r="19530" spans="1:3" ht="15" customHeight="1">
      <c r="A19530" s="1" t="str">
        <f t="shared" si="301"/>
        <v>*39186*</v>
      </c>
      <c r="B19530">
        <v>39186</v>
      </c>
      <c r="C19530" s="1" t="s">
        <v>2970</v>
      </c>
    </row>
    <row r="19531" spans="1:3" ht="15" customHeight="1">
      <c r="A19531" s="1" t="str">
        <f t="shared" si="301"/>
        <v>*39187*</v>
      </c>
      <c r="B19531">
        <v>39187</v>
      </c>
      <c r="C19531" s="1" t="s">
        <v>2971</v>
      </c>
    </row>
    <row r="19532" spans="1:3" ht="15" customHeight="1">
      <c r="A19532" s="1" t="str">
        <f t="shared" si="301"/>
        <v>*39192*</v>
      </c>
      <c r="B19532">
        <v>39192</v>
      </c>
      <c r="C19532" s="1" t="s">
        <v>25316</v>
      </c>
    </row>
    <row r="19533" spans="1:3" ht="15" customHeight="1">
      <c r="A19533" s="1" t="str">
        <f t="shared" si="301"/>
        <v>*39193*</v>
      </c>
      <c r="B19533">
        <v>39193</v>
      </c>
      <c r="C19533" s="1" t="s">
        <v>25317</v>
      </c>
    </row>
    <row r="19534" spans="1:3" ht="15" customHeight="1">
      <c r="A19534" s="1" t="str">
        <f t="shared" si="301"/>
        <v>*39196*</v>
      </c>
      <c r="B19534">
        <v>39196</v>
      </c>
      <c r="C19534" s="1" t="s">
        <v>25318</v>
      </c>
    </row>
    <row r="19535" spans="1:3" ht="15" customHeight="1">
      <c r="A19535" s="1" t="str">
        <f t="shared" si="301"/>
        <v>*39197*</v>
      </c>
      <c r="B19535">
        <v>39197</v>
      </c>
      <c r="C19535" s="1" t="s">
        <v>25319</v>
      </c>
    </row>
    <row r="19536" spans="1:3" ht="15" customHeight="1">
      <c r="A19536" s="1" t="str">
        <f t="shared" si="301"/>
        <v>*39198*</v>
      </c>
      <c r="B19536">
        <v>39198</v>
      </c>
      <c r="C19536" s="1" t="s">
        <v>25320</v>
      </c>
    </row>
    <row r="19537" spans="1:3" ht="15" customHeight="1">
      <c r="A19537" s="1" t="str">
        <f t="shared" si="301"/>
        <v>*39199*</v>
      </c>
      <c r="B19537">
        <v>39199</v>
      </c>
      <c r="C19537" s="1" t="s">
        <v>25321</v>
      </c>
    </row>
    <row r="19538" spans="1:3" ht="15" customHeight="1">
      <c r="A19538" s="1" t="str">
        <f t="shared" si="301"/>
        <v>*39200*</v>
      </c>
      <c r="B19538">
        <v>39200</v>
      </c>
      <c r="C19538" s="1" t="s">
        <v>25322</v>
      </c>
    </row>
    <row r="19539" spans="1:3" ht="15" customHeight="1">
      <c r="A19539" s="1" t="str">
        <f t="shared" si="301"/>
        <v>*39201*</v>
      </c>
      <c r="B19539">
        <v>39201</v>
      </c>
      <c r="C19539" s="1" t="s">
        <v>25323</v>
      </c>
    </row>
    <row r="19540" spans="1:3" ht="15" customHeight="1">
      <c r="A19540" s="1" t="str">
        <f t="shared" si="301"/>
        <v>*39202*</v>
      </c>
      <c r="B19540">
        <v>39202</v>
      </c>
      <c r="C19540" s="1" t="s">
        <v>25324</v>
      </c>
    </row>
    <row r="19541" spans="1:3" ht="15" customHeight="1">
      <c r="A19541" s="1" t="str">
        <f t="shared" si="301"/>
        <v>*39203*</v>
      </c>
      <c r="B19541">
        <v>39203</v>
      </c>
      <c r="C19541" s="1" t="s">
        <v>25325</v>
      </c>
    </row>
    <row r="19542" spans="1:3" ht="15" customHeight="1">
      <c r="A19542" s="1" t="str">
        <f t="shared" si="301"/>
        <v>*39204*</v>
      </c>
      <c r="B19542">
        <v>39204</v>
      </c>
      <c r="C19542" s="1" t="s">
        <v>25326</v>
      </c>
    </row>
    <row r="19543" spans="1:3" ht="15" customHeight="1">
      <c r="A19543" s="1" t="str">
        <f t="shared" si="301"/>
        <v>*39205*</v>
      </c>
      <c r="B19543">
        <v>39205</v>
      </c>
      <c r="C19543" s="1" t="s">
        <v>5978</v>
      </c>
    </row>
    <row r="19544" spans="1:3" ht="15" customHeight="1">
      <c r="A19544" s="1" t="str">
        <f t="shared" si="301"/>
        <v>*39206*</v>
      </c>
      <c r="B19544">
        <v>39206</v>
      </c>
      <c r="C19544" s="1" t="s">
        <v>5971</v>
      </c>
    </row>
    <row r="19545" spans="1:3" ht="15" customHeight="1">
      <c r="A19545" s="1" t="str">
        <f t="shared" si="301"/>
        <v>*39207*</v>
      </c>
      <c r="B19545">
        <v>39207</v>
      </c>
      <c r="C19545" s="1" t="s">
        <v>25327</v>
      </c>
    </row>
    <row r="19546" spans="1:3" ht="15" customHeight="1">
      <c r="A19546" s="1" t="str">
        <f t="shared" si="301"/>
        <v>*39208*</v>
      </c>
      <c r="B19546">
        <v>39208</v>
      </c>
      <c r="C19546" s="1" t="s">
        <v>5074</v>
      </c>
    </row>
    <row r="19547" spans="1:3" ht="15" customHeight="1">
      <c r="A19547" s="1" t="str">
        <f t="shared" si="301"/>
        <v>*39209*</v>
      </c>
      <c r="B19547">
        <v>39209</v>
      </c>
      <c r="C19547" s="1" t="s">
        <v>25328</v>
      </c>
    </row>
    <row r="19548" spans="1:3" ht="15" customHeight="1">
      <c r="A19548" s="1" t="str">
        <f t="shared" si="301"/>
        <v>*39210*</v>
      </c>
      <c r="B19548">
        <v>39210</v>
      </c>
      <c r="C19548" s="1" t="s">
        <v>25329</v>
      </c>
    </row>
    <row r="19549" spans="1:3" ht="15" customHeight="1">
      <c r="A19549" s="1" t="str">
        <f t="shared" si="301"/>
        <v>*39211*</v>
      </c>
      <c r="B19549">
        <v>39211</v>
      </c>
      <c r="C19549" s="1" t="s">
        <v>25330</v>
      </c>
    </row>
    <row r="19550" spans="1:3" ht="15" customHeight="1">
      <c r="A19550" s="1" t="str">
        <f t="shared" si="301"/>
        <v>*39212*</v>
      </c>
      <c r="B19550">
        <v>39212</v>
      </c>
      <c r="C19550" s="1" t="s">
        <v>25331</v>
      </c>
    </row>
    <row r="19551" spans="1:3" ht="15" customHeight="1">
      <c r="A19551" s="1" t="str">
        <f t="shared" si="301"/>
        <v>*39213*</v>
      </c>
      <c r="B19551">
        <v>39213</v>
      </c>
      <c r="C19551" s="1" t="s">
        <v>25332</v>
      </c>
    </row>
    <row r="19552" spans="1:3" ht="15" customHeight="1">
      <c r="A19552" s="1" t="str">
        <f t="shared" ref="A19552:A19615" si="302">CONCATENATE("*",B19552,"*")</f>
        <v>*39214*</v>
      </c>
      <c r="B19552">
        <v>39214</v>
      </c>
      <c r="C19552" s="1" t="s">
        <v>25333</v>
      </c>
    </row>
    <row r="19553" spans="1:3" ht="15" customHeight="1">
      <c r="A19553" s="1" t="str">
        <f t="shared" si="302"/>
        <v>*39215*</v>
      </c>
      <c r="B19553">
        <v>39215</v>
      </c>
      <c r="C19553" s="1" t="s">
        <v>25334</v>
      </c>
    </row>
    <row r="19554" spans="1:3" ht="15" customHeight="1">
      <c r="A19554" s="1" t="str">
        <f t="shared" si="302"/>
        <v>*39216*</v>
      </c>
      <c r="B19554">
        <v>39216</v>
      </c>
      <c r="C19554" s="1" t="s">
        <v>25335</v>
      </c>
    </row>
    <row r="19555" spans="1:3" ht="15" customHeight="1">
      <c r="A19555" s="1" t="str">
        <f t="shared" si="302"/>
        <v>*39224*</v>
      </c>
      <c r="B19555">
        <v>39224</v>
      </c>
      <c r="C19555" s="1" t="s">
        <v>25336</v>
      </c>
    </row>
    <row r="19556" spans="1:3" ht="15" customHeight="1">
      <c r="A19556" s="1" t="str">
        <f t="shared" si="302"/>
        <v>*39225*</v>
      </c>
      <c r="B19556">
        <v>39225</v>
      </c>
      <c r="C19556" s="1" t="s">
        <v>25337</v>
      </c>
    </row>
    <row r="19557" spans="1:3" ht="15" customHeight="1">
      <c r="A19557" s="1" t="str">
        <f t="shared" si="302"/>
        <v>*39226*</v>
      </c>
      <c r="B19557">
        <v>39226</v>
      </c>
      <c r="C19557" s="1" t="s">
        <v>25338</v>
      </c>
    </row>
    <row r="19558" spans="1:3" ht="15" customHeight="1">
      <c r="A19558" s="1" t="str">
        <f t="shared" si="302"/>
        <v>*39227*</v>
      </c>
      <c r="B19558">
        <v>39227</v>
      </c>
      <c r="C19558" s="1" t="s">
        <v>25339</v>
      </c>
    </row>
    <row r="19559" spans="1:3" ht="15" customHeight="1">
      <c r="A19559" s="1" t="str">
        <f t="shared" si="302"/>
        <v>*39229*</v>
      </c>
      <c r="B19559">
        <v>39229</v>
      </c>
      <c r="C19559" s="1" t="s">
        <v>25340</v>
      </c>
    </row>
    <row r="19560" spans="1:3" ht="15" customHeight="1">
      <c r="A19560" s="1" t="str">
        <f t="shared" si="302"/>
        <v>*39230*</v>
      </c>
      <c r="B19560">
        <v>39230</v>
      </c>
      <c r="C19560" s="1" t="s">
        <v>25341</v>
      </c>
    </row>
    <row r="19561" spans="1:3" ht="15" customHeight="1">
      <c r="A19561" s="1" t="str">
        <f t="shared" si="302"/>
        <v>*39231*</v>
      </c>
      <c r="B19561">
        <v>39231</v>
      </c>
      <c r="C19561" s="1" t="s">
        <v>25342</v>
      </c>
    </row>
    <row r="19562" spans="1:3" ht="15" customHeight="1">
      <c r="A19562" s="1" t="str">
        <f t="shared" si="302"/>
        <v>*39232*</v>
      </c>
      <c r="B19562">
        <v>39232</v>
      </c>
      <c r="C19562" s="1" t="s">
        <v>25343</v>
      </c>
    </row>
    <row r="19563" spans="1:3" ht="15" customHeight="1">
      <c r="A19563" s="1" t="str">
        <f t="shared" si="302"/>
        <v>*39233*</v>
      </c>
      <c r="B19563">
        <v>39233</v>
      </c>
      <c r="C19563" s="1" t="s">
        <v>5075</v>
      </c>
    </row>
    <row r="19564" spans="1:3" ht="15" customHeight="1">
      <c r="A19564" s="1" t="str">
        <f t="shared" si="302"/>
        <v>*39234*</v>
      </c>
      <c r="B19564">
        <v>39234</v>
      </c>
      <c r="C19564" s="1" t="s">
        <v>25344</v>
      </c>
    </row>
    <row r="19565" spans="1:3" ht="15" customHeight="1">
      <c r="A19565" s="1" t="str">
        <f t="shared" si="302"/>
        <v>*39235*</v>
      </c>
      <c r="B19565">
        <v>39235</v>
      </c>
      <c r="C19565" s="1" t="s">
        <v>5076</v>
      </c>
    </row>
    <row r="19566" spans="1:3" ht="15" customHeight="1">
      <c r="A19566" s="1" t="str">
        <f t="shared" si="302"/>
        <v>*39236*</v>
      </c>
      <c r="B19566">
        <v>39236</v>
      </c>
      <c r="C19566" s="1" t="s">
        <v>25345</v>
      </c>
    </row>
    <row r="19567" spans="1:3" ht="15" customHeight="1">
      <c r="A19567" s="1" t="str">
        <f t="shared" si="302"/>
        <v>*39237*</v>
      </c>
      <c r="B19567">
        <v>39237</v>
      </c>
      <c r="C19567" s="1" t="s">
        <v>25346</v>
      </c>
    </row>
    <row r="19568" spans="1:3" ht="15" customHeight="1">
      <c r="A19568" s="1" t="str">
        <f t="shared" si="302"/>
        <v>*39238*</v>
      </c>
      <c r="B19568">
        <v>39238</v>
      </c>
      <c r="C19568" s="1" t="s">
        <v>25347</v>
      </c>
    </row>
    <row r="19569" spans="1:3" ht="15" customHeight="1">
      <c r="A19569" s="1" t="str">
        <f t="shared" si="302"/>
        <v>*39239*</v>
      </c>
      <c r="B19569">
        <v>39239</v>
      </c>
      <c r="C19569" s="1" t="s">
        <v>25348</v>
      </c>
    </row>
    <row r="19570" spans="1:3" ht="15" customHeight="1">
      <c r="A19570" s="1" t="str">
        <f t="shared" si="302"/>
        <v>*39240*</v>
      </c>
      <c r="B19570">
        <v>39240</v>
      </c>
      <c r="C19570" s="1" t="s">
        <v>25349</v>
      </c>
    </row>
    <row r="19571" spans="1:3" ht="15" customHeight="1">
      <c r="A19571" s="1" t="str">
        <f t="shared" si="302"/>
        <v>*39241*</v>
      </c>
      <c r="B19571">
        <v>39241</v>
      </c>
      <c r="C19571" s="1" t="s">
        <v>25350</v>
      </c>
    </row>
    <row r="19572" spans="1:3" ht="15" customHeight="1">
      <c r="A19572" s="1" t="str">
        <f t="shared" si="302"/>
        <v>*39242*</v>
      </c>
      <c r="B19572">
        <v>39242</v>
      </c>
      <c r="C19572" s="1" t="s">
        <v>25351</v>
      </c>
    </row>
    <row r="19573" spans="1:3" ht="15" customHeight="1">
      <c r="A19573" s="1" t="str">
        <f t="shared" si="302"/>
        <v>*39243*</v>
      </c>
      <c r="B19573">
        <v>39243</v>
      </c>
      <c r="C19573" s="1" t="s">
        <v>25352</v>
      </c>
    </row>
    <row r="19574" spans="1:3" ht="15" customHeight="1">
      <c r="A19574" s="1" t="str">
        <f t="shared" si="302"/>
        <v>*39244*</v>
      </c>
      <c r="B19574">
        <v>39244</v>
      </c>
      <c r="C19574" s="1" t="s">
        <v>25353</v>
      </c>
    </row>
    <row r="19575" spans="1:3" ht="15" customHeight="1">
      <c r="A19575" s="1" t="str">
        <f t="shared" si="302"/>
        <v>*39245*</v>
      </c>
      <c r="B19575">
        <v>39245</v>
      </c>
      <c r="C19575" s="1" t="s">
        <v>25354</v>
      </c>
    </row>
    <row r="19576" spans="1:3" ht="15" customHeight="1">
      <c r="A19576" s="1" t="str">
        <f t="shared" si="302"/>
        <v>*39246*</v>
      </c>
      <c r="B19576">
        <v>39246</v>
      </c>
      <c r="C19576" s="1" t="s">
        <v>25355</v>
      </c>
    </row>
    <row r="19577" spans="1:3" ht="15" customHeight="1">
      <c r="A19577" s="1" t="str">
        <f t="shared" si="302"/>
        <v>*39247*</v>
      </c>
      <c r="B19577">
        <v>39247</v>
      </c>
      <c r="C19577" s="1" t="s">
        <v>25356</v>
      </c>
    </row>
    <row r="19578" spans="1:3" ht="15" customHeight="1">
      <c r="A19578" s="1" t="str">
        <f t="shared" si="302"/>
        <v>*39248*</v>
      </c>
      <c r="B19578">
        <v>39248</v>
      </c>
      <c r="C19578" s="1" t="s">
        <v>25357</v>
      </c>
    </row>
    <row r="19579" spans="1:3" ht="15" customHeight="1">
      <c r="A19579" s="1" t="str">
        <f t="shared" si="302"/>
        <v>*39249*</v>
      </c>
      <c r="B19579">
        <v>39249</v>
      </c>
      <c r="C19579" s="1" t="s">
        <v>25358</v>
      </c>
    </row>
    <row r="19580" spans="1:3" ht="15" customHeight="1">
      <c r="A19580" s="1" t="str">
        <f t="shared" si="302"/>
        <v>*39250*</v>
      </c>
      <c r="B19580">
        <v>39250</v>
      </c>
      <c r="C19580" s="1" t="s">
        <v>25359</v>
      </c>
    </row>
    <row r="19581" spans="1:3" ht="15" customHeight="1">
      <c r="A19581" s="1" t="str">
        <f t="shared" si="302"/>
        <v>*39251*</v>
      </c>
      <c r="B19581">
        <v>39251</v>
      </c>
      <c r="C19581" s="1" t="s">
        <v>25360</v>
      </c>
    </row>
    <row r="19582" spans="1:3" ht="15" customHeight="1">
      <c r="A19582" s="1" t="str">
        <f t="shared" si="302"/>
        <v>*39252*</v>
      </c>
      <c r="B19582">
        <v>39252</v>
      </c>
      <c r="C19582" s="1" t="s">
        <v>25361</v>
      </c>
    </row>
    <row r="19583" spans="1:3" ht="15" customHeight="1">
      <c r="A19583" s="1" t="str">
        <f t="shared" si="302"/>
        <v>*39253*</v>
      </c>
      <c r="B19583">
        <v>39253</v>
      </c>
      <c r="C19583" s="1" t="s">
        <v>25362</v>
      </c>
    </row>
    <row r="19584" spans="1:3" ht="15" customHeight="1">
      <c r="A19584" s="1" t="str">
        <f t="shared" si="302"/>
        <v>*39254*</v>
      </c>
      <c r="B19584">
        <v>39254</v>
      </c>
      <c r="C19584" s="1" t="s">
        <v>25363</v>
      </c>
    </row>
    <row r="19585" spans="1:3" ht="15" customHeight="1">
      <c r="A19585" s="1" t="str">
        <f t="shared" si="302"/>
        <v>*39255*</v>
      </c>
      <c r="B19585">
        <v>39255</v>
      </c>
      <c r="C19585" s="1" t="s">
        <v>25364</v>
      </c>
    </row>
    <row r="19586" spans="1:3" ht="15" customHeight="1">
      <c r="A19586" s="1" t="str">
        <f t="shared" si="302"/>
        <v>*39256*</v>
      </c>
      <c r="B19586">
        <v>39256</v>
      </c>
      <c r="C19586" s="1" t="s">
        <v>25365</v>
      </c>
    </row>
    <row r="19587" spans="1:3" ht="15" customHeight="1">
      <c r="A19587" s="1" t="str">
        <f t="shared" si="302"/>
        <v>*39257*</v>
      </c>
      <c r="B19587">
        <v>39257</v>
      </c>
      <c r="C19587" s="1" t="s">
        <v>25366</v>
      </c>
    </row>
    <row r="19588" spans="1:3" ht="15" customHeight="1">
      <c r="A19588" s="1" t="str">
        <f t="shared" si="302"/>
        <v>*39258*</v>
      </c>
      <c r="B19588">
        <v>39258</v>
      </c>
      <c r="C19588" s="1" t="s">
        <v>25367</v>
      </c>
    </row>
    <row r="19589" spans="1:3" ht="15" customHeight="1">
      <c r="A19589" s="1" t="str">
        <f t="shared" si="302"/>
        <v>*39260*</v>
      </c>
      <c r="B19589">
        <v>39260</v>
      </c>
      <c r="C19589" s="1" t="s">
        <v>2972</v>
      </c>
    </row>
    <row r="19590" spans="1:3" ht="15" customHeight="1">
      <c r="A19590" s="1" t="str">
        <f t="shared" si="302"/>
        <v>*39261*</v>
      </c>
      <c r="B19590">
        <v>39261</v>
      </c>
      <c r="C19590" s="1" t="s">
        <v>2973</v>
      </c>
    </row>
    <row r="19591" spans="1:3" ht="15" customHeight="1">
      <c r="A19591" s="1" t="str">
        <f t="shared" si="302"/>
        <v>*39262*</v>
      </c>
      <c r="B19591">
        <v>39262</v>
      </c>
      <c r="C19591" s="1" t="s">
        <v>25368</v>
      </c>
    </row>
    <row r="19592" spans="1:3" ht="15" customHeight="1">
      <c r="A19592" s="1" t="str">
        <f t="shared" si="302"/>
        <v>*39263*</v>
      </c>
      <c r="B19592">
        <v>39263</v>
      </c>
      <c r="C19592" s="1" t="s">
        <v>25369</v>
      </c>
    </row>
    <row r="19593" spans="1:3" ht="15" customHeight="1">
      <c r="A19593" s="1" t="str">
        <f t="shared" si="302"/>
        <v>*39273*</v>
      </c>
      <c r="B19593">
        <v>39273</v>
      </c>
      <c r="C19593" s="1" t="s">
        <v>25370</v>
      </c>
    </row>
    <row r="19594" spans="1:3" ht="15" customHeight="1">
      <c r="A19594" s="1" t="str">
        <f t="shared" si="302"/>
        <v>*39276*</v>
      </c>
      <c r="B19594">
        <v>39276</v>
      </c>
      <c r="C19594" s="1" t="s">
        <v>25371</v>
      </c>
    </row>
    <row r="19595" spans="1:3" ht="15" customHeight="1">
      <c r="A19595" s="1" t="str">
        <f t="shared" si="302"/>
        <v>*39277*</v>
      </c>
      <c r="B19595">
        <v>39277</v>
      </c>
      <c r="C19595" s="1" t="s">
        <v>25372</v>
      </c>
    </row>
    <row r="19596" spans="1:3" ht="15" customHeight="1">
      <c r="A19596" s="1" t="str">
        <f t="shared" si="302"/>
        <v>*39278*</v>
      </c>
      <c r="B19596">
        <v>39278</v>
      </c>
      <c r="C19596" s="1" t="s">
        <v>25373</v>
      </c>
    </row>
    <row r="19597" spans="1:3" ht="15" customHeight="1">
      <c r="A19597" s="1" t="str">
        <f t="shared" si="302"/>
        <v>*39279*</v>
      </c>
      <c r="B19597">
        <v>39279</v>
      </c>
      <c r="C19597" s="1" t="s">
        <v>25374</v>
      </c>
    </row>
    <row r="19598" spans="1:3" ht="15" customHeight="1">
      <c r="A19598" s="1" t="str">
        <f t="shared" si="302"/>
        <v>*39280*</v>
      </c>
      <c r="B19598">
        <v>39280</v>
      </c>
      <c r="C19598" s="1" t="s">
        <v>25375</v>
      </c>
    </row>
    <row r="19599" spans="1:3" ht="15" customHeight="1">
      <c r="A19599" s="1" t="str">
        <f t="shared" si="302"/>
        <v>*39282*</v>
      </c>
      <c r="B19599">
        <v>39282</v>
      </c>
      <c r="C19599" s="1" t="s">
        <v>2974</v>
      </c>
    </row>
    <row r="19600" spans="1:3" ht="15" customHeight="1">
      <c r="A19600" s="1" t="str">
        <f t="shared" si="302"/>
        <v>*39283*</v>
      </c>
      <c r="B19600">
        <v>39283</v>
      </c>
      <c r="C19600" s="1" t="s">
        <v>2975</v>
      </c>
    </row>
    <row r="19601" spans="1:3" ht="15" customHeight="1">
      <c r="A19601" s="1" t="str">
        <f t="shared" si="302"/>
        <v>*39284*</v>
      </c>
      <c r="B19601">
        <v>39284</v>
      </c>
      <c r="C19601" s="1" t="s">
        <v>2976</v>
      </c>
    </row>
    <row r="19602" spans="1:3" ht="15" customHeight="1">
      <c r="A19602" s="1" t="str">
        <f t="shared" si="302"/>
        <v>*39285*</v>
      </c>
      <c r="B19602">
        <v>39285</v>
      </c>
      <c r="C19602" s="1" t="s">
        <v>2977</v>
      </c>
    </row>
    <row r="19603" spans="1:3" ht="15" customHeight="1">
      <c r="A19603" s="1" t="str">
        <f t="shared" si="302"/>
        <v>*39286*</v>
      </c>
      <c r="B19603">
        <v>39286</v>
      </c>
      <c r="C19603" s="1" t="s">
        <v>2978</v>
      </c>
    </row>
    <row r="19604" spans="1:3" ht="15" customHeight="1">
      <c r="A19604" s="1" t="str">
        <f t="shared" si="302"/>
        <v>*39287*</v>
      </c>
      <c r="B19604">
        <v>39287</v>
      </c>
      <c r="C19604" s="1" t="s">
        <v>25376</v>
      </c>
    </row>
    <row r="19605" spans="1:3" ht="15" customHeight="1">
      <c r="A19605" s="1" t="str">
        <f t="shared" si="302"/>
        <v>*39288*</v>
      </c>
      <c r="B19605">
        <v>39288</v>
      </c>
      <c r="C19605" s="1" t="s">
        <v>25377</v>
      </c>
    </row>
    <row r="19606" spans="1:3" ht="15" customHeight="1">
      <c r="A19606" s="1" t="str">
        <f t="shared" si="302"/>
        <v>*39289*</v>
      </c>
      <c r="B19606">
        <v>39289</v>
      </c>
      <c r="C19606" s="1" t="s">
        <v>25378</v>
      </c>
    </row>
    <row r="19607" spans="1:3" ht="15" customHeight="1">
      <c r="A19607" s="1" t="str">
        <f t="shared" si="302"/>
        <v>*39290*</v>
      </c>
      <c r="B19607">
        <v>39290</v>
      </c>
      <c r="C19607" s="1" t="s">
        <v>25379</v>
      </c>
    </row>
    <row r="19608" spans="1:3" ht="15" customHeight="1">
      <c r="A19608" s="1" t="str">
        <f t="shared" si="302"/>
        <v>*39291*</v>
      </c>
      <c r="B19608">
        <v>39291</v>
      </c>
      <c r="C19608" s="1" t="s">
        <v>25380</v>
      </c>
    </row>
    <row r="19609" spans="1:3" ht="15" customHeight="1">
      <c r="A19609" s="1" t="str">
        <f t="shared" si="302"/>
        <v>*39292*</v>
      </c>
      <c r="B19609">
        <v>39292</v>
      </c>
      <c r="C19609" s="1" t="s">
        <v>25381</v>
      </c>
    </row>
    <row r="19610" spans="1:3" ht="15" customHeight="1">
      <c r="A19610" s="1" t="str">
        <f t="shared" si="302"/>
        <v>*39293*</v>
      </c>
      <c r="B19610">
        <v>39293</v>
      </c>
      <c r="C19610" s="1" t="s">
        <v>25382</v>
      </c>
    </row>
    <row r="19611" spans="1:3" ht="15" customHeight="1">
      <c r="A19611" s="1" t="str">
        <f t="shared" si="302"/>
        <v>*39294*</v>
      </c>
      <c r="B19611">
        <v>39294</v>
      </c>
      <c r="C19611" s="1" t="s">
        <v>25383</v>
      </c>
    </row>
    <row r="19612" spans="1:3" ht="15" customHeight="1">
      <c r="A19612" s="1" t="str">
        <f t="shared" si="302"/>
        <v>*39295*</v>
      </c>
      <c r="B19612">
        <v>39295</v>
      </c>
      <c r="C19612" s="1" t="s">
        <v>25384</v>
      </c>
    </row>
    <row r="19613" spans="1:3" ht="15" customHeight="1">
      <c r="A19613" s="1" t="str">
        <f t="shared" si="302"/>
        <v>*39296*</v>
      </c>
      <c r="B19613">
        <v>39296</v>
      </c>
      <c r="C19613" s="1" t="s">
        <v>25385</v>
      </c>
    </row>
    <row r="19614" spans="1:3" ht="15" customHeight="1">
      <c r="A19614" s="1" t="str">
        <f t="shared" si="302"/>
        <v>*39297*</v>
      </c>
      <c r="B19614">
        <v>39297</v>
      </c>
      <c r="C19614" s="1" t="s">
        <v>25386</v>
      </c>
    </row>
    <row r="19615" spans="1:3" ht="15" customHeight="1">
      <c r="A19615" s="1" t="str">
        <f t="shared" si="302"/>
        <v>*39298*</v>
      </c>
      <c r="B19615">
        <v>39298</v>
      </c>
      <c r="C19615" s="1" t="s">
        <v>25387</v>
      </c>
    </row>
    <row r="19616" spans="1:3" ht="15" customHeight="1">
      <c r="A19616" s="1" t="str">
        <f t="shared" ref="A19616:A19679" si="303">CONCATENATE("*",B19616,"*")</f>
        <v>*39299*</v>
      </c>
      <c r="B19616">
        <v>39299</v>
      </c>
      <c r="C19616" s="1" t="s">
        <v>25388</v>
      </c>
    </row>
    <row r="19617" spans="1:3" ht="15" customHeight="1">
      <c r="A19617" s="1" t="str">
        <f t="shared" si="303"/>
        <v>*39300*</v>
      </c>
      <c r="B19617">
        <v>39300</v>
      </c>
      <c r="C19617" s="1" t="s">
        <v>25389</v>
      </c>
    </row>
    <row r="19618" spans="1:3" ht="15" customHeight="1">
      <c r="A19618" s="1" t="str">
        <f t="shared" si="303"/>
        <v>*39301*</v>
      </c>
      <c r="B19618">
        <v>39301</v>
      </c>
      <c r="C19618" s="1" t="s">
        <v>25390</v>
      </c>
    </row>
    <row r="19619" spans="1:3" ht="15" customHeight="1">
      <c r="A19619" s="1" t="str">
        <f t="shared" si="303"/>
        <v>*39302*</v>
      </c>
      <c r="B19619">
        <v>39302</v>
      </c>
      <c r="C19619" s="1" t="s">
        <v>25391</v>
      </c>
    </row>
    <row r="19620" spans="1:3" ht="15" customHeight="1">
      <c r="A19620" s="1" t="str">
        <f t="shared" si="303"/>
        <v>*39304*</v>
      </c>
      <c r="B19620">
        <v>39304</v>
      </c>
      <c r="C19620" s="1" t="s">
        <v>2979</v>
      </c>
    </row>
    <row r="19621" spans="1:3" ht="15" customHeight="1">
      <c r="A19621" s="1" t="str">
        <f t="shared" si="303"/>
        <v>*39305*</v>
      </c>
      <c r="B19621">
        <v>39305</v>
      </c>
      <c r="C19621" s="1" t="s">
        <v>25392</v>
      </c>
    </row>
    <row r="19622" spans="1:3" ht="15" customHeight="1">
      <c r="A19622" s="1" t="str">
        <f t="shared" si="303"/>
        <v>*39306*</v>
      </c>
      <c r="B19622">
        <v>39306</v>
      </c>
      <c r="C19622" s="1" t="s">
        <v>25393</v>
      </c>
    </row>
    <row r="19623" spans="1:3" ht="15" customHeight="1">
      <c r="A19623" s="1" t="str">
        <f t="shared" si="303"/>
        <v>*39307*</v>
      </c>
      <c r="B19623">
        <v>39307</v>
      </c>
      <c r="C19623" s="1" t="s">
        <v>25394</v>
      </c>
    </row>
    <row r="19624" spans="1:3" ht="15" customHeight="1">
      <c r="A19624" s="1" t="str">
        <f t="shared" si="303"/>
        <v>*39308*</v>
      </c>
      <c r="B19624">
        <v>39308</v>
      </c>
      <c r="C19624" s="1" t="s">
        <v>25395</v>
      </c>
    </row>
    <row r="19625" spans="1:3" ht="15" customHeight="1">
      <c r="A19625" s="1" t="str">
        <f t="shared" si="303"/>
        <v>*39309*</v>
      </c>
      <c r="B19625">
        <v>39309</v>
      </c>
      <c r="C19625" s="1" t="s">
        <v>25396</v>
      </c>
    </row>
    <row r="19626" spans="1:3" ht="15" customHeight="1">
      <c r="A19626" s="1" t="str">
        <f t="shared" si="303"/>
        <v>*39310*</v>
      </c>
      <c r="B19626">
        <v>39310</v>
      </c>
      <c r="C19626" s="1" t="s">
        <v>25397</v>
      </c>
    </row>
    <row r="19627" spans="1:3" ht="15" customHeight="1">
      <c r="A19627" s="1" t="str">
        <f t="shared" si="303"/>
        <v>*39311*</v>
      </c>
      <c r="B19627">
        <v>39311</v>
      </c>
      <c r="C19627" s="1" t="s">
        <v>25398</v>
      </c>
    </row>
    <row r="19628" spans="1:3" ht="15" customHeight="1">
      <c r="A19628" s="1" t="str">
        <f t="shared" si="303"/>
        <v>*39312*</v>
      </c>
      <c r="B19628">
        <v>39312</v>
      </c>
      <c r="C19628" s="1" t="s">
        <v>25399</v>
      </c>
    </row>
    <row r="19629" spans="1:3" ht="15" customHeight="1">
      <c r="A19629" s="1" t="str">
        <f t="shared" si="303"/>
        <v>*39313*</v>
      </c>
      <c r="B19629">
        <v>39313</v>
      </c>
      <c r="C19629" s="1" t="s">
        <v>25400</v>
      </c>
    </row>
    <row r="19630" spans="1:3" ht="15" customHeight="1">
      <c r="A19630" s="1" t="str">
        <f t="shared" si="303"/>
        <v>*39314*</v>
      </c>
      <c r="B19630">
        <v>39314</v>
      </c>
      <c r="C19630" s="1" t="s">
        <v>25401</v>
      </c>
    </row>
    <row r="19631" spans="1:3" ht="15" customHeight="1">
      <c r="A19631" s="1" t="str">
        <f t="shared" si="303"/>
        <v>*39315*</v>
      </c>
      <c r="B19631">
        <v>39315</v>
      </c>
      <c r="C19631" s="1" t="s">
        <v>25402</v>
      </c>
    </row>
    <row r="19632" spans="1:3" ht="15" customHeight="1">
      <c r="A19632" s="1" t="str">
        <f t="shared" si="303"/>
        <v>*39316*</v>
      </c>
      <c r="B19632">
        <v>39316</v>
      </c>
      <c r="C19632" s="1" t="s">
        <v>25403</v>
      </c>
    </row>
    <row r="19633" spans="1:3" ht="15" customHeight="1">
      <c r="A19633" s="1" t="str">
        <f t="shared" si="303"/>
        <v>*39317*</v>
      </c>
      <c r="B19633">
        <v>39317</v>
      </c>
      <c r="C19633" s="1" t="s">
        <v>25404</v>
      </c>
    </row>
    <row r="19634" spans="1:3" ht="15" customHeight="1">
      <c r="A19634" s="1" t="str">
        <f t="shared" si="303"/>
        <v>*39318*</v>
      </c>
      <c r="B19634">
        <v>39318</v>
      </c>
      <c r="C19634" s="1" t="s">
        <v>25405</v>
      </c>
    </row>
    <row r="19635" spans="1:3" ht="15" customHeight="1">
      <c r="A19635" s="1" t="str">
        <f t="shared" si="303"/>
        <v>*39319*</v>
      </c>
      <c r="B19635">
        <v>39319</v>
      </c>
      <c r="C19635" s="1" t="s">
        <v>25406</v>
      </c>
    </row>
    <row r="19636" spans="1:3" ht="15" customHeight="1">
      <c r="A19636" s="1" t="str">
        <f t="shared" si="303"/>
        <v>*39320*</v>
      </c>
      <c r="B19636">
        <v>39320</v>
      </c>
      <c r="C19636" s="1" t="s">
        <v>25407</v>
      </c>
    </row>
    <row r="19637" spans="1:3" ht="15" customHeight="1">
      <c r="A19637" s="1" t="str">
        <f t="shared" si="303"/>
        <v>*39321*</v>
      </c>
      <c r="B19637">
        <v>39321</v>
      </c>
      <c r="C19637" s="1" t="s">
        <v>25408</v>
      </c>
    </row>
    <row r="19638" spans="1:3" ht="15" customHeight="1">
      <c r="A19638" s="1" t="str">
        <f t="shared" si="303"/>
        <v>*39322*</v>
      </c>
      <c r="B19638">
        <v>39322</v>
      </c>
      <c r="C19638" s="1" t="s">
        <v>25409</v>
      </c>
    </row>
    <row r="19639" spans="1:3" ht="15" customHeight="1">
      <c r="A19639" s="1" t="str">
        <f t="shared" si="303"/>
        <v>*39323*</v>
      </c>
      <c r="B19639">
        <v>39323</v>
      </c>
      <c r="C19639" s="1" t="s">
        <v>4612</v>
      </c>
    </row>
    <row r="19640" spans="1:3" ht="15" customHeight="1">
      <c r="A19640" s="1" t="str">
        <f t="shared" si="303"/>
        <v>*39326*</v>
      </c>
      <c r="B19640">
        <v>39326</v>
      </c>
      <c r="C19640" s="1" t="s">
        <v>25410</v>
      </c>
    </row>
    <row r="19641" spans="1:3" ht="15" customHeight="1">
      <c r="A19641" s="1" t="str">
        <f t="shared" si="303"/>
        <v>*39327*</v>
      </c>
      <c r="B19641">
        <v>39327</v>
      </c>
      <c r="C19641" s="1" t="s">
        <v>4613</v>
      </c>
    </row>
    <row r="19642" spans="1:3" ht="15" customHeight="1">
      <c r="A19642" s="1" t="str">
        <f t="shared" si="303"/>
        <v>*39328*</v>
      </c>
      <c r="B19642">
        <v>39328</v>
      </c>
      <c r="C19642" s="1" t="s">
        <v>25411</v>
      </c>
    </row>
    <row r="19643" spans="1:3" ht="15" customHeight="1">
      <c r="A19643" s="1" t="str">
        <f t="shared" si="303"/>
        <v>*39330*</v>
      </c>
      <c r="B19643">
        <v>39330</v>
      </c>
      <c r="C19643" s="1" t="s">
        <v>25412</v>
      </c>
    </row>
    <row r="19644" spans="1:3" ht="15" customHeight="1">
      <c r="A19644" s="1" t="str">
        <f t="shared" si="303"/>
        <v>*39331*</v>
      </c>
      <c r="B19644">
        <v>39331</v>
      </c>
      <c r="C19644" s="1" t="s">
        <v>4614</v>
      </c>
    </row>
    <row r="19645" spans="1:3" ht="15" customHeight="1">
      <c r="A19645" s="1" t="str">
        <f t="shared" si="303"/>
        <v>*39334*</v>
      </c>
      <c r="B19645">
        <v>39334</v>
      </c>
      <c r="C19645" s="1" t="s">
        <v>25413</v>
      </c>
    </row>
    <row r="19646" spans="1:3" ht="15" customHeight="1">
      <c r="A19646" s="1" t="str">
        <f t="shared" si="303"/>
        <v>*39335*</v>
      </c>
      <c r="B19646">
        <v>39335</v>
      </c>
      <c r="C19646" s="1" t="s">
        <v>25414</v>
      </c>
    </row>
    <row r="19647" spans="1:3" ht="15" customHeight="1">
      <c r="A19647" s="1" t="str">
        <f t="shared" si="303"/>
        <v>*39338*</v>
      </c>
      <c r="B19647">
        <v>39338</v>
      </c>
      <c r="C19647" s="1" t="s">
        <v>25415</v>
      </c>
    </row>
    <row r="19648" spans="1:3" ht="15" customHeight="1">
      <c r="A19648" s="1" t="str">
        <f t="shared" si="303"/>
        <v>*39339*</v>
      </c>
      <c r="B19648">
        <v>39339</v>
      </c>
      <c r="C19648" s="1" t="s">
        <v>25416</v>
      </c>
    </row>
    <row r="19649" spans="1:3" ht="15" customHeight="1">
      <c r="A19649" s="1" t="str">
        <f t="shared" si="303"/>
        <v>*39340*</v>
      </c>
      <c r="B19649">
        <v>39340</v>
      </c>
      <c r="C19649" s="1" t="s">
        <v>25417</v>
      </c>
    </row>
    <row r="19650" spans="1:3" ht="15" customHeight="1">
      <c r="A19650" s="1" t="str">
        <f t="shared" si="303"/>
        <v>*39341*</v>
      </c>
      <c r="B19650">
        <v>39341</v>
      </c>
      <c r="C19650" s="1" t="s">
        <v>25418</v>
      </c>
    </row>
    <row r="19651" spans="1:3" ht="15" customHeight="1">
      <c r="A19651" s="1" t="str">
        <f t="shared" si="303"/>
        <v>*39342*</v>
      </c>
      <c r="B19651">
        <v>39342</v>
      </c>
      <c r="C19651" s="1" t="s">
        <v>25419</v>
      </c>
    </row>
    <row r="19652" spans="1:3" ht="15" customHeight="1">
      <c r="A19652" s="1" t="str">
        <f t="shared" si="303"/>
        <v>*39343*</v>
      </c>
      <c r="B19652">
        <v>39343</v>
      </c>
      <c r="C19652" s="1" t="s">
        <v>25420</v>
      </c>
    </row>
    <row r="19653" spans="1:3" ht="15" customHeight="1">
      <c r="A19653" s="1" t="str">
        <f t="shared" si="303"/>
        <v>*39346*</v>
      </c>
      <c r="B19653">
        <v>39346</v>
      </c>
      <c r="C19653" s="1" t="s">
        <v>25421</v>
      </c>
    </row>
    <row r="19654" spans="1:3" ht="15" customHeight="1">
      <c r="A19654" s="1" t="str">
        <f t="shared" si="303"/>
        <v>*39347*</v>
      </c>
      <c r="B19654">
        <v>39347</v>
      </c>
      <c r="C19654" s="1" t="s">
        <v>25422</v>
      </c>
    </row>
    <row r="19655" spans="1:3" ht="15" customHeight="1">
      <c r="A19655" s="1" t="str">
        <f t="shared" si="303"/>
        <v>*39348*</v>
      </c>
      <c r="B19655">
        <v>39348</v>
      </c>
      <c r="C19655" s="1" t="s">
        <v>25423</v>
      </c>
    </row>
    <row r="19656" spans="1:3" ht="15" customHeight="1">
      <c r="A19656" s="1" t="str">
        <f t="shared" si="303"/>
        <v>*39349*</v>
      </c>
      <c r="B19656">
        <v>39349</v>
      </c>
      <c r="C19656" s="1" t="s">
        <v>25424</v>
      </c>
    </row>
    <row r="19657" spans="1:3" ht="15" customHeight="1">
      <c r="A19657" s="1" t="str">
        <f t="shared" si="303"/>
        <v>*39350*</v>
      </c>
      <c r="B19657">
        <v>39350</v>
      </c>
      <c r="C19657" s="1" t="s">
        <v>25425</v>
      </c>
    </row>
    <row r="19658" spans="1:3" ht="15" customHeight="1">
      <c r="A19658" s="1" t="str">
        <f t="shared" si="303"/>
        <v>*39351*</v>
      </c>
      <c r="B19658">
        <v>39351</v>
      </c>
      <c r="C19658" s="1" t="s">
        <v>25426</v>
      </c>
    </row>
    <row r="19659" spans="1:3" ht="15" customHeight="1">
      <c r="A19659" s="1" t="str">
        <f t="shared" si="303"/>
        <v>*39352*</v>
      </c>
      <c r="B19659">
        <v>39352</v>
      </c>
      <c r="C19659" s="1" t="s">
        <v>25427</v>
      </c>
    </row>
    <row r="19660" spans="1:3" ht="15" customHeight="1">
      <c r="A19660" s="1" t="str">
        <f t="shared" si="303"/>
        <v>*39353*</v>
      </c>
      <c r="B19660">
        <v>39353</v>
      </c>
      <c r="C19660" s="1" t="s">
        <v>25428</v>
      </c>
    </row>
    <row r="19661" spans="1:3" ht="15" customHeight="1">
      <c r="A19661" s="1" t="str">
        <f t="shared" si="303"/>
        <v>*39354*</v>
      </c>
      <c r="B19661">
        <v>39354</v>
      </c>
      <c r="C19661" s="1" t="s">
        <v>25429</v>
      </c>
    </row>
    <row r="19662" spans="1:3" ht="15" customHeight="1">
      <c r="A19662" s="1" t="str">
        <f t="shared" si="303"/>
        <v>*39355*</v>
      </c>
      <c r="B19662">
        <v>39355</v>
      </c>
      <c r="C19662" s="1" t="s">
        <v>25430</v>
      </c>
    </row>
    <row r="19663" spans="1:3" ht="15" customHeight="1">
      <c r="A19663" s="1" t="str">
        <f t="shared" si="303"/>
        <v>*39357*</v>
      </c>
      <c r="B19663">
        <v>39357</v>
      </c>
      <c r="C19663" s="1" t="s">
        <v>25431</v>
      </c>
    </row>
    <row r="19664" spans="1:3" ht="15" customHeight="1">
      <c r="A19664" s="1" t="str">
        <f t="shared" si="303"/>
        <v>*39358*</v>
      </c>
      <c r="B19664">
        <v>39358</v>
      </c>
      <c r="C19664" s="1" t="s">
        <v>25432</v>
      </c>
    </row>
    <row r="19665" spans="1:3" ht="15" customHeight="1">
      <c r="A19665" s="1" t="str">
        <f t="shared" si="303"/>
        <v>*39359*</v>
      </c>
      <c r="B19665">
        <v>39359</v>
      </c>
      <c r="C19665" s="1" t="s">
        <v>25433</v>
      </c>
    </row>
    <row r="19666" spans="1:3" ht="15" customHeight="1">
      <c r="A19666" s="1" t="str">
        <f t="shared" si="303"/>
        <v>*39360*</v>
      </c>
      <c r="B19666">
        <v>39360</v>
      </c>
      <c r="C19666" s="1" t="s">
        <v>25434</v>
      </c>
    </row>
    <row r="19667" spans="1:3" ht="15" customHeight="1">
      <c r="A19667" s="1" t="str">
        <f t="shared" si="303"/>
        <v>*39361*</v>
      </c>
      <c r="B19667">
        <v>39361</v>
      </c>
      <c r="C19667" s="1" t="s">
        <v>25435</v>
      </c>
    </row>
    <row r="19668" spans="1:3" ht="15" customHeight="1">
      <c r="A19668" s="1" t="str">
        <f t="shared" si="303"/>
        <v>*39362*</v>
      </c>
      <c r="B19668">
        <v>39362</v>
      </c>
      <c r="C19668" s="1" t="s">
        <v>25436</v>
      </c>
    </row>
    <row r="19669" spans="1:3" ht="15" customHeight="1">
      <c r="A19669" s="1" t="str">
        <f t="shared" si="303"/>
        <v>*39363*</v>
      </c>
      <c r="B19669">
        <v>39363</v>
      </c>
      <c r="C19669" s="1" t="s">
        <v>25437</v>
      </c>
    </row>
    <row r="19670" spans="1:3" ht="15" customHeight="1">
      <c r="A19670" s="1" t="str">
        <f t="shared" si="303"/>
        <v>*39365*</v>
      </c>
      <c r="B19670">
        <v>39365</v>
      </c>
      <c r="C19670" s="1" t="s">
        <v>25438</v>
      </c>
    </row>
    <row r="19671" spans="1:3" ht="15" customHeight="1">
      <c r="A19671" s="1" t="str">
        <f t="shared" si="303"/>
        <v>*39368*</v>
      </c>
      <c r="B19671">
        <v>39368</v>
      </c>
      <c r="C19671" s="1" t="s">
        <v>25439</v>
      </c>
    </row>
    <row r="19672" spans="1:3" ht="15" customHeight="1">
      <c r="A19672" s="1" t="str">
        <f t="shared" si="303"/>
        <v>*39369*</v>
      </c>
      <c r="B19672">
        <v>39369</v>
      </c>
      <c r="C19672" s="1" t="s">
        <v>25440</v>
      </c>
    </row>
    <row r="19673" spans="1:3" ht="15" customHeight="1">
      <c r="A19673" s="1" t="str">
        <f t="shared" si="303"/>
        <v>*39370*</v>
      </c>
      <c r="B19673">
        <v>39370</v>
      </c>
      <c r="C19673" s="1" t="s">
        <v>25441</v>
      </c>
    </row>
    <row r="19674" spans="1:3" ht="15" customHeight="1">
      <c r="A19674" s="1" t="str">
        <f t="shared" si="303"/>
        <v>*39384*</v>
      </c>
      <c r="B19674">
        <v>39384</v>
      </c>
      <c r="C19674" s="1" t="s">
        <v>25442</v>
      </c>
    </row>
    <row r="19675" spans="1:3" ht="15" customHeight="1">
      <c r="A19675" s="1" t="str">
        <f t="shared" si="303"/>
        <v>*39385*</v>
      </c>
      <c r="B19675">
        <v>39385</v>
      </c>
      <c r="C19675" s="1" t="s">
        <v>25443</v>
      </c>
    </row>
    <row r="19676" spans="1:3" ht="15" customHeight="1">
      <c r="A19676" s="1" t="str">
        <f t="shared" si="303"/>
        <v>*39386*</v>
      </c>
      <c r="B19676">
        <v>39386</v>
      </c>
      <c r="C19676" s="1" t="s">
        <v>25444</v>
      </c>
    </row>
    <row r="19677" spans="1:3" ht="15" customHeight="1">
      <c r="A19677" s="1" t="str">
        <f t="shared" si="303"/>
        <v>*39387*</v>
      </c>
      <c r="B19677">
        <v>39387</v>
      </c>
      <c r="C19677" s="1" t="s">
        <v>25445</v>
      </c>
    </row>
    <row r="19678" spans="1:3" ht="15" customHeight="1">
      <c r="A19678" s="1" t="str">
        <f t="shared" si="303"/>
        <v>*39388*</v>
      </c>
      <c r="B19678">
        <v>39388</v>
      </c>
      <c r="C19678" s="1" t="s">
        <v>25446</v>
      </c>
    </row>
    <row r="19679" spans="1:3" ht="15" customHeight="1">
      <c r="A19679" s="1" t="str">
        <f t="shared" si="303"/>
        <v>*39389*</v>
      </c>
      <c r="B19679">
        <v>39389</v>
      </c>
      <c r="C19679" s="1" t="s">
        <v>25447</v>
      </c>
    </row>
    <row r="19680" spans="1:3" ht="15" customHeight="1">
      <c r="A19680" s="1" t="str">
        <f t="shared" ref="A19680:A19743" si="304">CONCATENATE("*",B19680,"*")</f>
        <v>*39390*</v>
      </c>
      <c r="B19680">
        <v>39390</v>
      </c>
      <c r="C19680" s="1" t="s">
        <v>25448</v>
      </c>
    </row>
    <row r="19681" spans="1:3" ht="15" customHeight="1">
      <c r="A19681" s="1" t="str">
        <f t="shared" si="304"/>
        <v>*39391*</v>
      </c>
      <c r="B19681">
        <v>39391</v>
      </c>
      <c r="C19681" s="1" t="s">
        <v>25449</v>
      </c>
    </row>
    <row r="19682" spans="1:3" ht="15" customHeight="1">
      <c r="A19682" s="1" t="str">
        <f t="shared" si="304"/>
        <v>*39392*</v>
      </c>
      <c r="B19682">
        <v>39392</v>
      </c>
      <c r="C19682" s="1" t="s">
        <v>25450</v>
      </c>
    </row>
    <row r="19683" spans="1:3" ht="15" customHeight="1">
      <c r="A19683" s="1" t="str">
        <f t="shared" si="304"/>
        <v>*39393*</v>
      </c>
      <c r="B19683">
        <v>39393</v>
      </c>
      <c r="C19683" s="1" t="s">
        <v>25451</v>
      </c>
    </row>
    <row r="19684" spans="1:3" ht="15" customHeight="1">
      <c r="A19684" s="1" t="str">
        <f t="shared" si="304"/>
        <v>*39401*</v>
      </c>
      <c r="B19684">
        <v>39401</v>
      </c>
      <c r="C19684" s="1" t="s">
        <v>25452</v>
      </c>
    </row>
    <row r="19685" spans="1:3" ht="15" customHeight="1">
      <c r="A19685" s="1" t="str">
        <f t="shared" si="304"/>
        <v>*39406*</v>
      </c>
      <c r="B19685">
        <v>39406</v>
      </c>
      <c r="C19685" s="1" t="s">
        <v>25453</v>
      </c>
    </row>
    <row r="19686" spans="1:3" ht="15" customHeight="1">
      <c r="A19686" s="1" t="str">
        <f t="shared" si="304"/>
        <v>*39407*</v>
      </c>
      <c r="B19686">
        <v>39407</v>
      </c>
      <c r="C19686" s="1" t="s">
        <v>25454</v>
      </c>
    </row>
    <row r="19687" spans="1:3" ht="15" customHeight="1">
      <c r="A19687" s="1" t="str">
        <f t="shared" si="304"/>
        <v>*39408*</v>
      </c>
      <c r="B19687">
        <v>39408</v>
      </c>
      <c r="C19687" s="1" t="s">
        <v>25455</v>
      </c>
    </row>
    <row r="19688" spans="1:3" ht="15" customHeight="1">
      <c r="A19688" s="1" t="str">
        <f t="shared" si="304"/>
        <v>*39409*</v>
      </c>
      <c r="B19688">
        <v>39409</v>
      </c>
      <c r="C19688" s="1" t="s">
        <v>25456</v>
      </c>
    </row>
    <row r="19689" spans="1:3" ht="15" customHeight="1">
      <c r="A19689" s="1" t="str">
        <f t="shared" si="304"/>
        <v>*39410*</v>
      </c>
      <c r="B19689">
        <v>39410</v>
      </c>
      <c r="C19689" s="1" t="s">
        <v>25457</v>
      </c>
    </row>
    <row r="19690" spans="1:3" ht="15" customHeight="1">
      <c r="A19690" s="1" t="str">
        <f t="shared" si="304"/>
        <v>*39411*</v>
      </c>
      <c r="B19690">
        <v>39411</v>
      </c>
      <c r="C19690" s="1" t="s">
        <v>2980</v>
      </c>
    </row>
    <row r="19691" spans="1:3" ht="15" customHeight="1">
      <c r="A19691" s="1" t="str">
        <f t="shared" si="304"/>
        <v>*39413*</v>
      </c>
      <c r="B19691">
        <v>39413</v>
      </c>
      <c r="C19691" s="1" t="s">
        <v>2981</v>
      </c>
    </row>
    <row r="19692" spans="1:3" ht="15" customHeight="1">
      <c r="A19692" s="1" t="str">
        <f t="shared" si="304"/>
        <v>*39414*</v>
      </c>
      <c r="B19692">
        <v>39414</v>
      </c>
      <c r="C19692" s="1" t="s">
        <v>2982</v>
      </c>
    </row>
    <row r="19693" spans="1:3" ht="15" customHeight="1">
      <c r="A19693" s="1" t="str">
        <f t="shared" si="304"/>
        <v>*39415*</v>
      </c>
      <c r="B19693">
        <v>39415</v>
      </c>
      <c r="C19693" s="1" t="s">
        <v>2983</v>
      </c>
    </row>
    <row r="19694" spans="1:3" ht="15" customHeight="1">
      <c r="A19694" s="1" t="str">
        <f t="shared" si="304"/>
        <v>*39416*</v>
      </c>
      <c r="B19694">
        <v>39416</v>
      </c>
      <c r="C19694" s="1" t="s">
        <v>2984</v>
      </c>
    </row>
    <row r="19695" spans="1:3" ht="15" customHeight="1">
      <c r="A19695" s="1" t="str">
        <f t="shared" si="304"/>
        <v>*39417*</v>
      </c>
      <c r="B19695">
        <v>39417</v>
      </c>
      <c r="C19695" s="1" t="s">
        <v>2985</v>
      </c>
    </row>
    <row r="19696" spans="1:3" ht="15" customHeight="1">
      <c r="A19696" s="1" t="str">
        <f t="shared" si="304"/>
        <v>*39419*</v>
      </c>
      <c r="B19696">
        <v>39419</v>
      </c>
      <c r="C19696" s="1" t="s">
        <v>25458</v>
      </c>
    </row>
    <row r="19697" spans="1:3" ht="15" customHeight="1">
      <c r="A19697" s="1" t="str">
        <f t="shared" si="304"/>
        <v>*39420*</v>
      </c>
      <c r="B19697">
        <v>39420</v>
      </c>
      <c r="C19697" s="1" t="s">
        <v>25459</v>
      </c>
    </row>
    <row r="19698" spans="1:3" ht="15" customHeight="1">
      <c r="A19698" s="1" t="str">
        <f t="shared" si="304"/>
        <v>*39421*</v>
      </c>
      <c r="B19698">
        <v>39421</v>
      </c>
      <c r="C19698" s="1" t="s">
        <v>25460</v>
      </c>
    </row>
    <row r="19699" spans="1:3" ht="15" customHeight="1">
      <c r="A19699" s="1" t="str">
        <f t="shared" si="304"/>
        <v>*39422*</v>
      </c>
      <c r="B19699">
        <v>39422</v>
      </c>
      <c r="C19699" s="1" t="s">
        <v>25461</v>
      </c>
    </row>
    <row r="19700" spans="1:3" ht="15" customHeight="1">
      <c r="A19700" s="1" t="str">
        <f t="shared" si="304"/>
        <v>*39423*</v>
      </c>
      <c r="B19700">
        <v>39423</v>
      </c>
      <c r="C19700" s="1" t="s">
        <v>25462</v>
      </c>
    </row>
    <row r="19701" spans="1:3" ht="15" customHeight="1">
      <c r="A19701" s="1" t="str">
        <f t="shared" si="304"/>
        <v>*39424*</v>
      </c>
      <c r="B19701">
        <v>39424</v>
      </c>
      <c r="C19701" s="1" t="s">
        <v>25463</v>
      </c>
    </row>
    <row r="19702" spans="1:3" ht="15" customHeight="1">
      <c r="A19702" s="1" t="str">
        <f t="shared" si="304"/>
        <v>*39427*</v>
      </c>
      <c r="B19702">
        <v>39427</v>
      </c>
      <c r="C19702" s="1" t="s">
        <v>25464</v>
      </c>
    </row>
    <row r="19703" spans="1:3" ht="15" customHeight="1">
      <c r="A19703" s="1" t="str">
        <f t="shared" si="304"/>
        <v>*39428*</v>
      </c>
      <c r="B19703">
        <v>39428</v>
      </c>
      <c r="C19703" s="1" t="s">
        <v>25465</v>
      </c>
    </row>
    <row r="19704" spans="1:3" ht="15" customHeight="1">
      <c r="A19704" s="1" t="str">
        <f t="shared" si="304"/>
        <v>*39429*</v>
      </c>
      <c r="B19704">
        <v>39429</v>
      </c>
      <c r="C19704" s="1" t="s">
        <v>25466</v>
      </c>
    </row>
    <row r="19705" spans="1:3" ht="15" customHeight="1">
      <c r="A19705" s="1" t="str">
        <f t="shared" si="304"/>
        <v>*39435*</v>
      </c>
      <c r="B19705">
        <v>39435</v>
      </c>
      <c r="C19705" s="1" t="s">
        <v>25467</v>
      </c>
    </row>
    <row r="19706" spans="1:3" ht="15" customHeight="1">
      <c r="A19706" s="1" t="str">
        <f t="shared" si="304"/>
        <v>*39437*</v>
      </c>
      <c r="B19706">
        <v>39437</v>
      </c>
      <c r="C19706" s="1" t="s">
        <v>5077</v>
      </c>
    </row>
    <row r="19707" spans="1:3" ht="15" customHeight="1">
      <c r="A19707" s="1" t="str">
        <f t="shared" si="304"/>
        <v>*39438*</v>
      </c>
      <c r="B19707">
        <v>39438</v>
      </c>
      <c r="C19707" s="1" t="s">
        <v>2986</v>
      </c>
    </row>
    <row r="19708" spans="1:3" ht="15" customHeight="1">
      <c r="A19708" s="1" t="str">
        <f t="shared" si="304"/>
        <v>*39439*</v>
      </c>
      <c r="B19708">
        <v>39439</v>
      </c>
      <c r="C19708" s="1" t="s">
        <v>25468</v>
      </c>
    </row>
    <row r="19709" spans="1:3" ht="15" customHeight="1">
      <c r="A19709" s="1" t="str">
        <f t="shared" si="304"/>
        <v>*39440*</v>
      </c>
      <c r="B19709">
        <v>39440</v>
      </c>
      <c r="C19709" s="1" t="s">
        <v>25469</v>
      </c>
    </row>
    <row r="19710" spans="1:3" ht="15" customHeight="1">
      <c r="A19710" s="1" t="str">
        <f t="shared" si="304"/>
        <v>*39441*</v>
      </c>
      <c r="B19710">
        <v>39441</v>
      </c>
      <c r="C19710" s="1" t="s">
        <v>25470</v>
      </c>
    </row>
    <row r="19711" spans="1:3" ht="15" customHeight="1">
      <c r="A19711" s="1" t="str">
        <f t="shared" si="304"/>
        <v>*39442*</v>
      </c>
      <c r="B19711">
        <v>39442</v>
      </c>
      <c r="C19711" s="1" t="s">
        <v>25471</v>
      </c>
    </row>
    <row r="19712" spans="1:3" ht="15" customHeight="1">
      <c r="A19712" s="1" t="str">
        <f t="shared" si="304"/>
        <v>*39443*</v>
      </c>
      <c r="B19712">
        <v>39443</v>
      </c>
      <c r="C19712" s="1" t="s">
        <v>25472</v>
      </c>
    </row>
    <row r="19713" spans="1:3" ht="15" customHeight="1">
      <c r="A19713" s="1" t="str">
        <f t="shared" si="304"/>
        <v>*39450*</v>
      </c>
      <c r="B19713">
        <v>39450</v>
      </c>
      <c r="C19713" s="1" t="s">
        <v>25473</v>
      </c>
    </row>
    <row r="19714" spans="1:3" ht="15" customHeight="1">
      <c r="A19714" s="1" t="str">
        <f t="shared" si="304"/>
        <v>*39451*</v>
      </c>
      <c r="B19714">
        <v>39451</v>
      </c>
      <c r="C19714" s="1" t="s">
        <v>25474</v>
      </c>
    </row>
    <row r="19715" spans="1:3" ht="15" customHeight="1">
      <c r="A19715" s="1" t="str">
        <f t="shared" si="304"/>
        <v>*39452*</v>
      </c>
      <c r="B19715">
        <v>39452</v>
      </c>
      <c r="C19715" s="1" t="s">
        <v>25475</v>
      </c>
    </row>
    <row r="19716" spans="1:3" ht="15" customHeight="1">
      <c r="A19716" s="1" t="str">
        <f t="shared" si="304"/>
        <v>*39453*</v>
      </c>
      <c r="B19716">
        <v>39453</v>
      </c>
      <c r="C19716" s="1" t="s">
        <v>25476</v>
      </c>
    </row>
    <row r="19717" spans="1:3" ht="15" customHeight="1">
      <c r="A19717" s="1" t="str">
        <f t="shared" si="304"/>
        <v>*39456*</v>
      </c>
      <c r="B19717">
        <v>39456</v>
      </c>
      <c r="C19717" s="1" t="s">
        <v>25477</v>
      </c>
    </row>
    <row r="19718" spans="1:3" ht="15" customHeight="1">
      <c r="A19718" s="1" t="str">
        <f t="shared" si="304"/>
        <v>*39458*</v>
      </c>
      <c r="B19718">
        <v>39458</v>
      </c>
      <c r="C19718" s="1" t="s">
        <v>25478</v>
      </c>
    </row>
    <row r="19719" spans="1:3" ht="15" customHeight="1">
      <c r="A19719" s="1" t="str">
        <f t="shared" si="304"/>
        <v>*39460*</v>
      </c>
      <c r="B19719">
        <v>39460</v>
      </c>
      <c r="C19719" s="1" t="s">
        <v>25479</v>
      </c>
    </row>
    <row r="19720" spans="1:3" ht="15" customHeight="1">
      <c r="A19720" s="1" t="str">
        <f t="shared" si="304"/>
        <v>*39461*</v>
      </c>
      <c r="B19720">
        <v>39461</v>
      </c>
      <c r="C19720" s="1" t="s">
        <v>25480</v>
      </c>
    </row>
    <row r="19721" spans="1:3" ht="15" customHeight="1">
      <c r="A19721" s="1" t="str">
        <f t="shared" si="304"/>
        <v>*39462*</v>
      </c>
      <c r="B19721">
        <v>39462</v>
      </c>
      <c r="C19721" s="1" t="s">
        <v>25481</v>
      </c>
    </row>
    <row r="19722" spans="1:3" ht="15" customHeight="1">
      <c r="A19722" s="1" t="str">
        <f t="shared" si="304"/>
        <v>*39463*</v>
      </c>
      <c r="B19722">
        <v>39463</v>
      </c>
      <c r="C19722" s="1" t="s">
        <v>25482</v>
      </c>
    </row>
    <row r="19723" spans="1:3" ht="15" customHeight="1">
      <c r="A19723" s="1" t="str">
        <f t="shared" si="304"/>
        <v>*39464*</v>
      </c>
      <c r="B19723">
        <v>39464</v>
      </c>
      <c r="C19723" s="1" t="s">
        <v>25483</v>
      </c>
    </row>
    <row r="19724" spans="1:3" ht="15" customHeight="1">
      <c r="A19724" s="1" t="str">
        <f t="shared" si="304"/>
        <v>*39465*</v>
      </c>
      <c r="B19724">
        <v>39465</v>
      </c>
      <c r="C19724" s="1" t="s">
        <v>25484</v>
      </c>
    </row>
    <row r="19725" spans="1:3" ht="15" customHeight="1">
      <c r="A19725" s="1" t="str">
        <f t="shared" si="304"/>
        <v>*39470*</v>
      </c>
      <c r="B19725">
        <v>39470</v>
      </c>
      <c r="C19725" s="1" t="s">
        <v>25485</v>
      </c>
    </row>
    <row r="19726" spans="1:3" ht="15" customHeight="1">
      <c r="A19726" s="1" t="str">
        <f t="shared" si="304"/>
        <v>*39472*</v>
      </c>
      <c r="B19726">
        <v>39472</v>
      </c>
      <c r="C19726" s="1" t="s">
        <v>25486</v>
      </c>
    </row>
    <row r="19727" spans="1:3" ht="15" customHeight="1">
      <c r="A19727" s="1" t="str">
        <f t="shared" si="304"/>
        <v>*39473*</v>
      </c>
      <c r="B19727">
        <v>39473</v>
      </c>
      <c r="C19727" s="1" t="s">
        <v>25487</v>
      </c>
    </row>
    <row r="19728" spans="1:3" ht="15" customHeight="1">
      <c r="A19728" s="1" t="str">
        <f t="shared" si="304"/>
        <v>*39474*</v>
      </c>
      <c r="B19728">
        <v>39474</v>
      </c>
      <c r="C19728" s="1" t="s">
        <v>25488</v>
      </c>
    </row>
    <row r="19729" spans="1:3" ht="15" customHeight="1">
      <c r="A19729" s="1" t="str">
        <f t="shared" si="304"/>
        <v>*39475*</v>
      </c>
      <c r="B19729">
        <v>39475</v>
      </c>
      <c r="C19729" s="1" t="s">
        <v>25489</v>
      </c>
    </row>
    <row r="19730" spans="1:3" ht="15" customHeight="1">
      <c r="A19730" s="1" t="str">
        <f t="shared" si="304"/>
        <v>*39476*</v>
      </c>
      <c r="B19730">
        <v>39476</v>
      </c>
      <c r="C19730" s="1" t="s">
        <v>25490</v>
      </c>
    </row>
    <row r="19731" spans="1:3" ht="15" customHeight="1">
      <c r="A19731" s="1" t="str">
        <f t="shared" si="304"/>
        <v>*39480*</v>
      </c>
      <c r="B19731">
        <v>39480</v>
      </c>
      <c r="C19731" s="1" t="s">
        <v>25491</v>
      </c>
    </row>
    <row r="19732" spans="1:3" ht="15" customHeight="1">
      <c r="A19732" s="1" t="str">
        <f t="shared" si="304"/>
        <v>*39481*</v>
      </c>
      <c r="B19732">
        <v>39481</v>
      </c>
      <c r="C19732" s="1" t="s">
        <v>25492</v>
      </c>
    </row>
    <row r="19733" spans="1:3" ht="15" customHeight="1">
      <c r="A19733" s="1" t="str">
        <f t="shared" si="304"/>
        <v>*39482*</v>
      </c>
      <c r="B19733">
        <v>39482</v>
      </c>
      <c r="C19733" s="1" t="s">
        <v>25493</v>
      </c>
    </row>
    <row r="19734" spans="1:3" ht="15" customHeight="1">
      <c r="A19734" s="1" t="str">
        <f t="shared" si="304"/>
        <v>*39483*</v>
      </c>
      <c r="B19734">
        <v>39483</v>
      </c>
      <c r="C19734" s="1" t="s">
        <v>25494</v>
      </c>
    </row>
    <row r="19735" spans="1:3" ht="15" customHeight="1">
      <c r="A19735" s="1" t="str">
        <f t="shared" si="304"/>
        <v>*39484*</v>
      </c>
      <c r="B19735">
        <v>39484</v>
      </c>
      <c r="C19735" s="1" t="s">
        <v>25495</v>
      </c>
    </row>
    <row r="19736" spans="1:3" ht="15" customHeight="1">
      <c r="A19736" s="1" t="str">
        <f t="shared" si="304"/>
        <v>*39485*</v>
      </c>
      <c r="B19736">
        <v>39485</v>
      </c>
      <c r="C19736" s="1" t="s">
        <v>25496</v>
      </c>
    </row>
    <row r="19737" spans="1:3" ht="15" customHeight="1">
      <c r="A19737" s="1" t="str">
        <f t="shared" si="304"/>
        <v>*39486*</v>
      </c>
      <c r="B19737">
        <v>39486</v>
      </c>
      <c r="C19737" s="1" t="s">
        <v>25497</v>
      </c>
    </row>
    <row r="19738" spans="1:3" ht="15" customHeight="1">
      <c r="A19738" s="1" t="str">
        <f t="shared" si="304"/>
        <v>*39487*</v>
      </c>
      <c r="B19738">
        <v>39487</v>
      </c>
      <c r="C19738" s="1" t="s">
        <v>25498</v>
      </c>
    </row>
    <row r="19739" spans="1:3" ht="15" customHeight="1">
      <c r="A19739" s="1" t="str">
        <f t="shared" si="304"/>
        <v>*39488*</v>
      </c>
      <c r="B19739">
        <v>39488</v>
      </c>
      <c r="C19739" s="1" t="s">
        <v>25499</v>
      </c>
    </row>
    <row r="19740" spans="1:3" ht="15" customHeight="1">
      <c r="A19740" s="1" t="str">
        <f t="shared" si="304"/>
        <v>*39489*</v>
      </c>
      <c r="B19740">
        <v>39489</v>
      </c>
      <c r="C19740" s="1" t="s">
        <v>25500</v>
      </c>
    </row>
    <row r="19741" spans="1:3" ht="15" customHeight="1">
      <c r="A19741" s="1" t="str">
        <f t="shared" si="304"/>
        <v>*39490*</v>
      </c>
      <c r="B19741">
        <v>39490</v>
      </c>
      <c r="C19741" s="1" t="s">
        <v>20456</v>
      </c>
    </row>
    <row r="19742" spans="1:3" ht="15" customHeight="1">
      <c r="A19742" s="1" t="str">
        <f t="shared" si="304"/>
        <v>*39492*</v>
      </c>
      <c r="B19742">
        <v>39492</v>
      </c>
      <c r="C19742" s="1" t="s">
        <v>25501</v>
      </c>
    </row>
    <row r="19743" spans="1:3" ht="15" customHeight="1">
      <c r="A19743" s="1" t="str">
        <f t="shared" si="304"/>
        <v>*39493*</v>
      </c>
      <c r="B19743">
        <v>39493</v>
      </c>
      <c r="C19743" s="1" t="s">
        <v>25502</v>
      </c>
    </row>
    <row r="19744" spans="1:3" ht="15" customHeight="1">
      <c r="A19744" s="1" t="str">
        <f t="shared" ref="A19744:A19807" si="305">CONCATENATE("*",B19744,"*")</f>
        <v>*39502*</v>
      </c>
      <c r="B19744">
        <v>39502</v>
      </c>
      <c r="C19744" s="1" t="s">
        <v>25503</v>
      </c>
    </row>
    <row r="19745" spans="1:3" ht="15" customHeight="1">
      <c r="A19745" s="1" t="str">
        <f t="shared" si="305"/>
        <v>*39503*</v>
      </c>
      <c r="B19745">
        <v>39503</v>
      </c>
      <c r="C19745" s="1" t="s">
        <v>25504</v>
      </c>
    </row>
    <row r="19746" spans="1:3" ht="15" customHeight="1">
      <c r="A19746" s="1" t="str">
        <f t="shared" si="305"/>
        <v>*39504*</v>
      </c>
      <c r="B19746">
        <v>39504</v>
      </c>
      <c r="C19746" s="1" t="s">
        <v>25505</v>
      </c>
    </row>
    <row r="19747" spans="1:3" ht="15" customHeight="1">
      <c r="A19747" s="1" t="str">
        <f t="shared" si="305"/>
        <v>*39505*</v>
      </c>
      <c r="B19747">
        <v>39505</v>
      </c>
      <c r="C19747" s="1" t="s">
        <v>25506</v>
      </c>
    </row>
    <row r="19748" spans="1:3" ht="15" customHeight="1">
      <c r="A19748" s="1" t="str">
        <f t="shared" si="305"/>
        <v>*39506*</v>
      </c>
      <c r="B19748">
        <v>39506</v>
      </c>
      <c r="C19748" s="1" t="s">
        <v>25507</v>
      </c>
    </row>
    <row r="19749" spans="1:3" ht="15" customHeight="1">
      <c r="A19749" s="1" t="str">
        <f t="shared" si="305"/>
        <v>*39512*</v>
      </c>
      <c r="B19749">
        <v>39512</v>
      </c>
      <c r="C19749" s="1" t="s">
        <v>25508</v>
      </c>
    </row>
    <row r="19750" spans="1:3" ht="15" customHeight="1">
      <c r="A19750" s="1" t="str">
        <f t="shared" si="305"/>
        <v>*39515*</v>
      </c>
      <c r="B19750">
        <v>39515</v>
      </c>
      <c r="C19750" s="1" t="s">
        <v>25509</v>
      </c>
    </row>
    <row r="19751" spans="1:3" ht="15" customHeight="1">
      <c r="A19751" s="1" t="str">
        <f t="shared" si="305"/>
        <v>*39518*</v>
      </c>
      <c r="B19751">
        <v>39518</v>
      </c>
      <c r="C19751" s="1" t="s">
        <v>25510</v>
      </c>
    </row>
    <row r="19752" spans="1:3" ht="15" customHeight="1">
      <c r="A19752" s="1" t="str">
        <f t="shared" si="305"/>
        <v>*39519*</v>
      </c>
      <c r="B19752">
        <v>39519</v>
      </c>
      <c r="C19752" s="1" t="s">
        <v>25511</v>
      </c>
    </row>
    <row r="19753" spans="1:3" ht="15" customHeight="1">
      <c r="A19753" s="1" t="str">
        <f t="shared" si="305"/>
        <v>*39520*</v>
      </c>
      <c r="B19753">
        <v>39520</v>
      </c>
      <c r="C19753" s="1" t="s">
        <v>25512</v>
      </c>
    </row>
    <row r="19754" spans="1:3" ht="15" customHeight="1">
      <c r="A19754" s="1" t="str">
        <f t="shared" si="305"/>
        <v>*39521*</v>
      </c>
      <c r="B19754">
        <v>39521</v>
      </c>
      <c r="C19754" s="1" t="s">
        <v>25513</v>
      </c>
    </row>
    <row r="19755" spans="1:3" ht="15" customHeight="1">
      <c r="A19755" s="1" t="str">
        <f t="shared" si="305"/>
        <v>*39523*</v>
      </c>
      <c r="B19755">
        <v>39523</v>
      </c>
      <c r="C19755" s="1" t="s">
        <v>25514</v>
      </c>
    </row>
    <row r="19756" spans="1:3" ht="15" customHeight="1">
      <c r="A19756" s="1" t="str">
        <f t="shared" si="305"/>
        <v>*39524*</v>
      </c>
      <c r="B19756">
        <v>39524</v>
      </c>
      <c r="C19756" s="1" t="s">
        <v>25515</v>
      </c>
    </row>
    <row r="19757" spans="1:3" ht="15" customHeight="1">
      <c r="A19757" s="1" t="str">
        <f t="shared" si="305"/>
        <v>*39525*</v>
      </c>
      <c r="B19757">
        <v>39525</v>
      </c>
      <c r="C19757" s="1" t="s">
        <v>25516</v>
      </c>
    </row>
    <row r="19758" spans="1:3" ht="15" customHeight="1">
      <c r="A19758" s="1" t="str">
        <f t="shared" si="305"/>
        <v>*39526*</v>
      </c>
      <c r="B19758">
        <v>39526</v>
      </c>
      <c r="C19758" s="1" t="s">
        <v>25517</v>
      </c>
    </row>
    <row r="19759" spans="1:3" ht="15" customHeight="1">
      <c r="A19759" s="1" t="str">
        <f t="shared" si="305"/>
        <v>*39527*</v>
      </c>
      <c r="B19759">
        <v>39527</v>
      </c>
      <c r="C19759" s="1" t="s">
        <v>25518</v>
      </c>
    </row>
    <row r="19760" spans="1:3" ht="15" customHeight="1">
      <c r="A19760" s="1" t="str">
        <f t="shared" si="305"/>
        <v>*39528*</v>
      </c>
      <c r="B19760">
        <v>39528</v>
      </c>
      <c r="C19760" s="1" t="s">
        <v>25519</v>
      </c>
    </row>
    <row r="19761" spans="1:3" ht="15" customHeight="1">
      <c r="A19761" s="1" t="str">
        <f t="shared" si="305"/>
        <v>*39529*</v>
      </c>
      <c r="B19761">
        <v>39529</v>
      </c>
      <c r="C19761" s="1" t="s">
        <v>25520</v>
      </c>
    </row>
    <row r="19762" spans="1:3" ht="15" customHeight="1">
      <c r="A19762" s="1" t="str">
        <f t="shared" si="305"/>
        <v>*39530*</v>
      </c>
      <c r="B19762">
        <v>39530</v>
      </c>
      <c r="C19762" s="1" t="s">
        <v>25521</v>
      </c>
    </row>
    <row r="19763" spans="1:3" ht="15" customHeight="1">
      <c r="A19763" s="1" t="str">
        <f t="shared" si="305"/>
        <v>*39531*</v>
      </c>
      <c r="B19763">
        <v>39531</v>
      </c>
      <c r="C19763" s="1" t="s">
        <v>25522</v>
      </c>
    </row>
    <row r="19764" spans="1:3" ht="15" customHeight="1">
      <c r="A19764" s="1" t="str">
        <f t="shared" si="305"/>
        <v>*39532*</v>
      </c>
      <c r="B19764">
        <v>39532</v>
      </c>
      <c r="C19764" s="1" t="s">
        <v>25523</v>
      </c>
    </row>
    <row r="19765" spans="1:3" ht="15" customHeight="1">
      <c r="A19765" s="1" t="str">
        <f t="shared" si="305"/>
        <v>*39533*</v>
      </c>
      <c r="B19765">
        <v>39533</v>
      </c>
      <c r="C19765" s="1" t="s">
        <v>5078</v>
      </c>
    </row>
    <row r="19766" spans="1:3" ht="15" customHeight="1">
      <c r="A19766" s="1" t="str">
        <f t="shared" si="305"/>
        <v>*39534*</v>
      </c>
      <c r="B19766">
        <v>39534</v>
      </c>
      <c r="C19766" s="1" t="s">
        <v>25524</v>
      </c>
    </row>
    <row r="19767" spans="1:3" ht="15" customHeight="1">
      <c r="A19767" s="1" t="str">
        <f t="shared" si="305"/>
        <v>*39535*</v>
      </c>
      <c r="B19767">
        <v>39535</v>
      </c>
      <c r="C19767" s="1" t="s">
        <v>25525</v>
      </c>
    </row>
    <row r="19768" spans="1:3" ht="15" customHeight="1">
      <c r="A19768" s="1" t="str">
        <f t="shared" si="305"/>
        <v>*39536*</v>
      </c>
      <c r="B19768">
        <v>39536</v>
      </c>
      <c r="C19768" s="1" t="s">
        <v>25526</v>
      </c>
    </row>
    <row r="19769" spans="1:3" ht="15" customHeight="1">
      <c r="A19769" s="1" t="str">
        <f t="shared" si="305"/>
        <v>*39537*</v>
      </c>
      <c r="B19769">
        <v>39537</v>
      </c>
      <c r="C19769" s="1" t="s">
        <v>25527</v>
      </c>
    </row>
    <row r="19770" spans="1:3" ht="15" customHeight="1">
      <c r="A19770" s="1" t="str">
        <f t="shared" si="305"/>
        <v>*39538*</v>
      </c>
      <c r="B19770">
        <v>39538</v>
      </c>
      <c r="C19770" s="1" t="s">
        <v>25528</v>
      </c>
    </row>
    <row r="19771" spans="1:3" ht="15" customHeight="1">
      <c r="A19771" s="1" t="str">
        <f t="shared" si="305"/>
        <v>*39540*</v>
      </c>
      <c r="B19771">
        <v>39540</v>
      </c>
      <c r="C19771" s="1" t="s">
        <v>2987</v>
      </c>
    </row>
    <row r="19772" spans="1:3" ht="15" customHeight="1">
      <c r="A19772" s="1" t="str">
        <f t="shared" si="305"/>
        <v>*39541*</v>
      </c>
      <c r="B19772">
        <v>39541</v>
      </c>
      <c r="C19772" s="1" t="s">
        <v>25529</v>
      </c>
    </row>
    <row r="19773" spans="1:3" ht="15" customHeight="1">
      <c r="A19773" s="1" t="str">
        <f t="shared" si="305"/>
        <v>*39542*</v>
      </c>
      <c r="B19773">
        <v>39542</v>
      </c>
      <c r="C19773" s="1" t="s">
        <v>25530</v>
      </c>
    </row>
    <row r="19774" spans="1:3" ht="15" customHeight="1">
      <c r="A19774" s="1" t="str">
        <f t="shared" si="305"/>
        <v>*39543*</v>
      </c>
      <c r="B19774">
        <v>39543</v>
      </c>
      <c r="C19774" s="1" t="s">
        <v>25531</v>
      </c>
    </row>
    <row r="19775" spans="1:3" ht="15" customHeight="1">
      <c r="A19775" s="1" t="str">
        <f t="shared" si="305"/>
        <v>*39544*</v>
      </c>
      <c r="B19775">
        <v>39544</v>
      </c>
      <c r="C19775" s="1" t="s">
        <v>25532</v>
      </c>
    </row>
    <row r="19776" spans="1:3" ht="15" customHeight="1">
      <c r="A19776" s="1" t="str">
        <f t="shared" si="305"/>
        <v>*39546*</v>
      </c>
      <c r="B19776">
        <v>39546</v>
      </c>
      <c r="C19776" s="1" t="s">
        <v>25533</v>
      </c>
    </row>
    <row r="19777" spans="1:3" ht="15" customHeight="1">
      <c r="A19777" s="1" t="str">
        <f t="shared" si="305"/>
        <v>*39547*</v>
      </c>
      <c r="B19777">
        <v>39547</v>
      </c>
      <c r="C19777" s="1" t="s">
        <v>25534</v>
      </c>
    </row>
    <row r="19778" spans="1:3" ht="15" customHeight="1">
      <c r="A19778" s="1" t="str">
        <f t="shared" si="305"/>
        <v>*39548*</v>
      </c>
      <c r="B19778">
        <v>39548</v>
      </c>
      <c r="C19778" s="1" t="s">
        <v>25535</v>
      </c>
    </row>
    <row r="19779" spans="1:3" ht="15" customHeight="1">
      <c r="A19779" s="1" t="str">
        <f t="shared" si="305"/>
        <v>*39550*</v>
      </c>
      <c r="B19779">
        <v>39550</v>
      </c>
      <c r="C19779" s="1" t="s">
        <v>2988</v>
      </c>
    </row>
    <row r="19780" spans="1:3" ht="15" customHeight="1">
      <c r="A19780" s="1" t="str">
        <f t="shared" si="305"/>
        <v>*39551*</v>
      </c>
      <c r="B19780">
        <v>39551</v>
      </c>
      <c r="C19780" s="1" t="s">
        <v>25536</v>
      </c>
    </row>
    <row r="19781" spans="1:3" ht="15" customHeight="1">
      <c r="A19781" s="1" t="str">
        <f t="shared" si="305"/>
        <v>*39552*</v>
      </c>
      <c r="B19781">
        <v>39552</v>
      </c>
      <c r="C19781" s="1" t="s">
        <v>25537</v>
      </c>
    </row>
    <row r="19782" spans="1:3" ht="15" customHeight="1">
      <c r="A19782" s="1" t="str">
        <f t="shared" si="305"/>
        <v>*39553*</v>
      </c>
      <c r="B19782">
        <v>39553</v>
      </c>
      <c r="C19782" s="1" t="s">
        <v>25538</v>
      </c>
    </row>
    <row r="19783" spans="1:3" ht="15" customHeight="1">
      <c r="A19783" s="1" t="str">
        <f t="shared" si="305"/>
        <v>*39562*</v>
      </c>
      <c r="B19783">
        <v>39562</v>
      </c>
      <c r="C19783" s="1" t="s">
        <v>25539</v>
      </c>
    </row>
    <row r="19784" spans="1:3" ht="15" customHeight="1">
      <c r="A19784" s="1" t="str">
        <f t="shared" si="305"/>
        <v>*39563*</v>
      </c>
      <c r="B19784">
        <v>39563</v>
      </c>
      <c r="C19784" s="1" t="s">
        <v>25540</v>
      </c>
    </row>
    <row r="19785" spans="1:3" ht="15" customHeight="1">
      <c r="A19785" s="1" t="str">
        <f t="shared" si="305"/>
        <v>*39564*</v>
      </c>
      <c r="B19785">
        <v>39564</v>
      </c>
      <c r="C19785" s="1" t="s">
        <v>25541</v>
      </c>
    </row>
    <row r="19786" spans="1:3" ht="15" customHeight="1">
      <c r="A19786" s="1" t="str">
        <f t="shared" si="305"/>
        <v>*39567*</v>
      </c>
      <c r="B19786">
        <v>39567</v>
      </c>
      <c r="C19786" s="1" t="s">
        <v>2989</v>
      </c>
    </row>
    <row r="19787" spans="1:3" ht="15" customHeight="1">
      <c r="A19787" s="1" t="str">
        <f t="shared" si="305"/>
        <v>*39568*</v>
      </c>
      <c r="B19787">
        <v>39568</v>
      </c>
      <c r="C19787" s="1" t="s">
        <v>25542</v>
      </c>
    </row>
    <row r="19788" spans="1:3" ht="15" customHeight="1">
      <c r="A19788" s="1" t="str">
        <f t="shared" si="305"/>
        <v>*39569*</v>
      </c>
      <c r="B19788">
        <v>39569</v>
      </c>
      <c r="C19788" s="1" t="s">
        <v>2990</v>
      </c>
    </row>
    <row r="19789" spans="1:3" ht="15" customHeight="1">
      <c r="A19789" s="1" t="str">
        <f t="shared" si="305"/>
        <v>*39570*</v>
      </c>
      <c r="B19789">
        <v>39570</v>
      </c>
      <c r="C19789" s="1" t="s">
        <v>2991</v>
      </c>
    </row>
    <row r="19790" spans="1:3" ht="15" customHeight="1">
      <c r="A19790" s="1" t="str">
        <f t="shared" si="305"/>
        <v>*39571*</v>
      </c>
      <c r="B19790">
        <v>39571</v>
      </c>
      <c r="C19790" s="1" t="s">
        <v>2992</v>
      </c>
    </row>
    <row r="19791" spans="1:3" ht="15" customHeight="1">
      <c r="A19791" s="1" t="str">
        <f t="shared" si="305"/>
        <v>*39572*</v>
      </c>
      <c r="B19791">
        <v>39572</v>
      </c>
      <c r="C19791" s="1" t="s">
        <v>2993</v>
      </c>
    </row>
    <row r="19792" spans="1:3" ht="15" customHeight="1">
      <c r="A19792" s="1" t="str">
        <f t="shared" si="305"/>
        <v>*39573*</v>
      </c>
      <c r="B19792">
        <v>39573</v>
      </c>
      <c r="C19792" s="1" t="s">
        <v>2994</v>
      </c>
    </row>
    <row r="19793" spans="1:3" ht="15" customHeight="1">
      <c r="A19793" s="1" t="str">
        <f t="shared" si="305"/>
        <v>*39574*</v>
      </c>
      <c r="B19793">
        <v>39574</v>
      </c>
      <c r="C19793" s="1" t="s">
        <v>2995</v>
      </c>
    </row>
    <row r="19794" spans="1:3" ht="15" customHeight="1">
      <c r="A19794" s="1" t="str">
        <f t="shared" si="305"/>
        <v>*39575*</v>
      </c>
      <c r="B19794">
        <v>39575</v>
      </c>
      <c r="C19794" s="1" t="s">
        <v>2996</v>
      </c>
    </row>
    <row r="19795" spans="1:3" ht="15" customHeight="1">
      <c r="A19795" s="1" t="str">
        <f t="shared" si="305"/>
        <v>*39576*</v>
      </c>
      <c r="B19795">
        <v>39576</v>
      </c>
      <c r="C19795" s="1" t="s">
        <v>2997</v>
      </c>
    </row>
    <row r="19796" spans="1:3" ht="15" customHeight="1">
      <c r="A19796" s="1" t="str">
        <f t="shared" si="305"/>
        <v>*39577*</v>
      </c>
      <c r="B19796">
        <v>39577</v>
      </c>
      <c r="C19796" s="1" t="s">
        <v>2998</v>
      </c>
    </row>
    <row r="19797" spans="1:3" ht="15" customHeight="1">
      <c r="A19797" s="1" t="str">
        <f t="shared" si="305"/>
        <v>*39578*</v>
      </c>
      <c r="B19797">
        <v>39578</v>
      </c>
      <c r="C19797" s="1" t="s">
        <v>2999</v>
      </c>
    </row>
    <row r="19798" spans="1:3" ht="15" customHeight="1">
      <c r="A19798" s="1" t="str">
        <f t="shared" si="305"/>
        <v>*39579*</v>
      </c>
      <c r="B19798">
        <v>39579</v>
      </c>
      <c r="C19798" s="1" t="s">
        <v>25543</v>
      </c>
    </row>
    <row r="19799" spans="1:3" ht="15" customHeight="1">
      <c r="A19799" s="1" t="str">
        <f t="shared" si="305"/>
        <v>*39581*</v>
      </c>
      <c r="B19799">
        <v>39581</v>
      </c>
      <c r="C19799" s="1" t="s">
        <v>25544</v>
      </c>
    </row>
    <row r="19800" spans="1:3" ht="15" customHeight="1">
      <c r="A19800" s="1" t="str">
        <f t="shared" si="305"/>
        <v>*39583*</v>
      </c>
      <c r="B19800">
        <v>39583</v>
      </c>
      <c r="C19800" s="1" t="s">
        <v>3000</v>
      </c>
    </row>
    <row r="19801" spans="1:3" ht="15" customHeight="1">
      <c r="A19801" s="1" t="str">
        <f t="shared" si="305"/>
        <v>*39584*</v>
      </c>
      <c r="B19801">
        <v>39584</v>
      </c>
      <c r="C19801" s="1" t="s">
        <v>25545</v>
      </c>
    </row>
    <row r="19802" spans="1:3" ht="15" customHeight="1">
      <c r="A19802" s="1" t="str">
        <f t="shared" si="305"/>
        <v>*39585*</v>
      </c>
      <c r="B19802">
        <v>39585</v>
      </c>
      <c r="C19802" s="1" t="s">
        <v>25546</v>
      </c>
    </row>
    <row r="19803" spans="1:3" ht="15" customHeight="1">
      <c r="A19803" s="1" t="str">
        <f t="shared" si="305"/>
        <v>*39586*</v>
      </c>
      <c r="B19803">
        <v>39586</v>
      </c>
      <c r="C19803" s="1" t="s">
        <v>25547</v>
      </c>
    </row>
    <row r="19804" spans="1:3" ht="15" customHeight="1">
      <c r="A19804" s="1" t="str">
        <f t="shared" si="305"/>
        <v>*39587*</v>
      </c>
      <c r="B19804">
        <v>39587</v>
      </c>
      <c r="C19804" s="1" t="s">
        <v>25548</v>
      </c>
    </row>
    <row r="19805" spans="1:3" ht="15" customHeight="1">
      <c r="A19805" s="1" t="str">
        <f t="shared" si="305"/>
        <v>*39588*</v>
      </c>
      <c r="B19805">
        <v>39588</v>
      </c>
      <c r="C19805" s="1" t="s">
        <v>25549</v>
      </c>
    </row>
    <row r="19806" spans="1:3" ht="15" customHeight="1">
      <c r="A19806" s="1" t="str">
        <f t="shared" si="305"/>
        <v>*39589*</v>
      </c>
      <c r="B19806">
        <v>39589</v>
      </c>
      <c r="C19806" s="1" t="s">
        <v>25550</v>
      </c>
    </row>
    <row r="19807" spans="1:3" ht="15" customHeight="1">
      <c r="A19807" s="1" t="str">
        <f t="shared" si="305"/>
        <v>*39590*</v>
      </c>
      <c r="B19807">
        <v>39590</v>
      </c>
      <c r="C19807" s="1" t="s">
        <v>25551</v>
      </c>
    </row>
    <row r="19808" spans="1:3" ht="15" customHeight="1">
      <c r="A19808" s="1" t="str">
        <f t="shared" ref="A19808:A19871" si="306">CONCATENATE("*",B19808,"*")</f>
        <v>*39591*</v>
      </c>
      <c r="B19808">
        <v>39591</v>
      </c>
      <c r="C19808" s="1" t="s">
        <v>25552</v>
      </c>
    </row>
    <row r="19809" spans="1:3" ht="15" customHeight="1">
      <c r="A19809" s="1" t="str">
        <f t="shared" si="306"/>
        <v>*39592*</v>
      </c>
      <c r="B19809">
        <v>39592</v>
      </c>
      <c r="C19809" s="1" t="s">
        <v>25553</v>
      </c>
    </row>
    <row r="19810" spans="1:3" ht="15" customHeight="1">
      <c r="A19810" s="1" t="str">
        <f t="shared" si="306"/>
        <v>*39594*</v>
      </c>
      <c r="B19810">
        <v>39594</v>
      </c>
      <c r="C19810" s="1" t="s">
        <v>25554</v>
      </c>
    </row>
    <row r="19811" spans="1:3" ht="15" customHeight="1">
      <c r="A19811" s="1" t="str">
        <f t="shared" si="306"/>
        <v>*39595*</v>
      </c>
      <c r="B19811">
        <v>39595</v>
      </c>
      <c r="C19811" s="1" t="s">
        <v>3001</v>
      </c>
    </row>
    <row r="19812" spans="1:3" ht="15" customHeight="1">
      <c r="A19812" s="1" t="str">
        <f t="shared" si="306"/>
        <v>*39596*</v>
      </c>
      <c r="B19812">
        <v>39596</v>
      </c>
      <c r="C19812" s="1" t="s">
        <v>25555</v>
      </c>
    </row>
    <row r="19813" spans="1:3" ht="15" customHeight="1">
      <c r="A19813" s="1" t="str">
        <f t="shared" si="306"/>
        <v>*39597*</v>
      </c>
      <c r="B19813">
        <v>39597</v>
      </c>
      <c r="C19813" s="1" t="s">
        <v>3002</v>
      </c>
    </row>
    <row r="19814" spans="1:3" ht="15" customHeight="1">
      <c r="A19814" s="1" t="str">
        <f t="shared" si="306"/>
        <v>*39598*</v>
      </c>
      <c r="B19814">
        <v>39598</v>
      </c>
      <c r="C19814" s="1" t="s">
        <v>25556</v>
      </c>
    </row>
    <row r="19815" spans="1:3" ht="15" customHeight="1">
      <c r="A19815" s="1" t="str">
        <f t="shared" si="306"/>
        <v>*39599*</v>
      </c>
      <c r="B19815">
        <v>39599</v>
      </c>
      <c r="C19815" s="1" t="s">
        <v>25557</v>
      </c>
    </row>
    <row r="19816" spans="1:3" ht="15" customHeight="1">
      <c r="A19816" s="1" t="str">
        <f t="shared" si="306"/>
        <v>*39612*</v>
      </c>
      <c r="B19816">
        <v>39612</v>
      </c>
      <c r="C19816" s="1" t="s">
        <v>25558</v>
      </c>
    </row>
    <row r="19817" spans="1:3" ht="15" customHeight="1">
      <c r="A19817" s="1" t="str">
        <f t="shared" si="306"/>
        <v>*39613*</v>
      </c>
      <c r="B19817">
        <v>39613</v>
      </c>
      <c r="C19817" s="1" t="s">
        <v>25559</v>
      </c>
    </row>
    <row r="19818" spans="1:3" ht="15" customHeight="1">
      <c r="A19818" s="1" t="str">
        <f t="shared" si="306"/>
        <v>*39632*</v>
      </c>
      <c r="B19818">
        <v>39632</v>
      </c>
      <c r="C19818" s="1" t="s">
        <v>25560</v>
      </c>
    </row>
    <row r="19819" spans="1:3" ht="15" customHeight="1">
      <c r="A19819" s="1" t="str">
        <f t="shared" si="306"/>
        <v>*39638*</v>
      </c>
      <c r="B19819">
        <v>39638</v>
      </c>
      <c r="C19819" s="1" t="s">
        <v>3003</v>
      </c>
    </row>
    <row r="19820" spans="1:3" ht="15" customHeight="1">
      <c r="A19820" s="1" t="str">
        <f t="shared" si="306"/>
        <v>*39639*</v>
      </c>
      <c r="B19820">
        <v>39639</v>
      </c>
      <c r="C19820" s="1" t="s">
        <v>3004</v>
      </c>
    </row>
    <row r="19821" spans="1:3" ht="15" customHeight="1">
      <c r="A19821" s="1" t="str">
        <f t="shared" si="306"/>
        <v>*39640*</v>
      </c>
      <c r="B19821">
        <v>39640</v>
      </c>
      <c r="C19821" s="1" t="s">
        <v>3005</v>
      </c>
    </row>
    <row r="19822" spans="1:3" ht="15" customHeight="1">
      <c r="A19822" s="1" t="str">
        <f t="shared" si="306"/>
        <v>*39641*</v>
      </c>
      <c r="B19822">
        <v>39641</v>
      </c>
      <c r="C19822" s="1" t="s">
        <v>25561</v>
      </c>
    </row>
    <row r="19823" spans="1:3" ht="15" customHeight="1">
      <c r="A19823" s="1" t="str">
        <f t="shared" si="306"/>
        <v>*39642*</v>
      </c>
      <c r="B19823">
        <v>39642</v>
      </c>
      <c r="C19823" s="1" t="s">
        <v>25562</v>
      </c>
    </row>
    <row r="19824" spans="1:3" ht="15" customHeight="1">
      <c r="A19824" s="1" t="str">
        <f t="shared" si="306"/>
        <v>*39643*</v>
      </c>
      <c r="B19824">
        <v>39643</v>
      </c>
      <c r="C19824" s="1" t="s">
        <v>25563</v>
      </c>
    </row>
    <row r="19825" spans="1:3" ht="15" customHeight="1">
      <c r="A19825" s="1" t="str">
        <f t="shared" si="306"/>
        <v>*39644*</v>
      </c>
      <c r="B19825">
        <v>39644</v>
      </c>
      <c r="C19825" s="1" t="s">
        <v>25564</v>
      </c>
    </row>
    <row r="19826" spans="1:3" ht="15" customHeight="1">
      <c r="A19826" s="1" t="str">
        <f t="shared" si="306"/>
        <v>*39645*</v>
      </c>
      <c r="B19826">
        <v>39645</v>
      </c>
      <c r="C19826" s="1" t="s">
        <v>25565</v>
      </c>
    </row>
    <row r="19827" spans="1:3" ht="15" customHeight="1">
      <c r="A19827" s="1" t="str">
        <f t="shared" si="306"/>
        <v>*39646*</v>
      </c>
      <c r="B19827">
        <v>39646</v>
      </c>
      <c r="C19827" s="1" t="s">
        <v>25566</v>
      </c>
    </row>
    <row r="19828" spans="1:3" ht="15" customHeight="1">
      <c r="A19828" s="1" t="str">
        <f t="shared" si="306"/>
        <v>*39647*</v>
      </c>
      <c r="B19828">
        <v>39647</v>
      </c>
      <c r="C19828" s="1" t="s">
        <v>25567</v>
      </c>
    </row>
    <row r="19829" spans="1:3" ht="15" customHeight="1">
      <c r="A19829" s="1" t="str">
        <f t="shared" si="306"/>
        <v>*39650*</v>
      </c>
      <c r="B19829">
        <v>39650</v>
      </c>
      <c r="C19829" s="1" t="s">
        <v>25568</v>
      </c>
    </row>
    <row r="19830" spans="1:3" ht="15" customHeight="1">
      <c r="A19830" s="1" t="str">
        <f t="shared" si="306"/>
        <v>*39652*</v>
      </c>
      <c r="B19830">
        <v>39652</v>
      </c>
      <c r="C19830" s="1" t="s">
        <v>25569</v>
      </c>
    </row>
    <row r="19831" spans="1:3" ht="15" customHeight="1">
      <c r="A19831" s="1" t="str">
        <f t="shared" si="306"/>
        <v>*39654*</v>
      </c>
      <c r="B19831">
        <v>39654</v>
      </c>
      <c r="C19831" s="1" t="s">
        <v>25570</v>
      </c>
    </row>
    <row r="19832" spans="1:3" ht="15" customHeight="1">
      <c r="A19832" s="1" t="str">
        <f t="shared" si="306"/>
        <v>*39655*</v>
      </c>
      <c r="B19832">
        <v>39655</v>
      </c>
      <c r="C19832" s="1" t="s">
        <v>25571</v>
      </c>
    </row>
    <row r="19833" spans="1:3" ht="15" customHeight="1">
      <c r="A19833" s="1" t="str">
        <f t="shared" si="306"/>
        <v>*39656*</v>
      </c>
      <c r="B19833">
        <v>39656</v>
      </c>
      <c r="C19833" s="1" t="s">
        <v>25572</v>
      </c>
    </row>
    <row r="19834" spans="1:3" ht="15" customHeight="1">
      <c r="A19834" s="1" t="str">
        <f t="shared" si="306"/>
        <v>*39658*</v>
      </c>
      <c r="B19834">
        <v>39658</v>
      </c>
      <c r="C19834" s="1" t="s">
        <v>25573</v>
      </c>
    </row>
    <row r="19835" spans="1:3" ht="15" customHeight="1">
      <c r="A19835" s="1" t="str">
        <f t="shared" si="306"/>
        <v>*39659*</v>
      </c>
      <c r="B19835">
        <v>39659</v>
      </c>
      <c r="C19835" s="1" t="s">
        <v>25574</v>
      </c>
    </row>
    <row r="19836" spans="1:3" ht="15" customHeight="1">
      <c r="A19836" s="1" t="str">
        <f t="shared" si="306"/>
        <v>*39661*</v>
      </c>
      <c r="B19836">
        <v>39661</v>
      </c>
      <c r="C19836" s="1" t="s">
        <v>25575</v>
      </c>
    </row>
    <row r="19837" spans="1:3" ht="15" customHeight="1">
      <c r="A19837" s="1" t="str">
        <f t="shared" si="306"/>
        <v>*39662*</v>
      </c>
      <c r="B19837">
        <v>39662</v>
      </c>
      <c r="C19837" s="1" t="s">
        <v>25576</v>
      </c>
    </row>
    <row r="19838" spans="1:3" ht="15" customHeight="1">
      <c r="A19838" s="1" t="str">
        <f t="shared" si="306"/>
        <v>*39663*</v>
      </c>
      <c r="B19838">
        <v>39663</v>
      </c>
      <c r="C19838" s="1" t="s">
        <v>25577</v>
      </c>
    </row>
    <row r="19839" spans="1:3" ht="15" customHeight="1">
      <c r="A19839" s="1" t="str">
        <f t="shared" si="306"/>
        <v>*39664*</v>
      </c>
      <c r="B19839">
        <v>39664</v>
      </c>
      <c r="C19839" s="1" t="s">
        <v>25578</v>
      </c>
    </row>
    <row r="19840" spans="1:3" ht="15" customHeight="1">
      <c r="A19840" s="1" t="str">
        <f t="shared" si="306"/>
        <v>*39665*</v>
      </c>
      <c r="B19840">
        <v>39665</v>
      </c>
      <c r="C19840" s="1" t="s">
        <v>3006</v>
      </c>
    </row>
    <row r="19841" spans="1:3" ht="15" customHeight="1">
      <c r="A19841" s="1" t="str">
        <f t="shared" si="306"/>
        <v>*39666*</v>
      </c>
      <c r="B19841">
        <v>39666</v>
      </c>
      <c r="C19841" s="1" t="s">
        <v>3007</v>
      </c>
    </row>
    <row r="19842" spans="1:3" ht="15" customHeight="1">
      <c r="A19842" s="1" t="str">
        <f t="shared" si="306"/>
        <v>*39667*</v>
      </c>
      <c r="B19842">
        <v>39667</v>
      </c>
      <c r="C19842" s="1" t="s">
        <v>3008</v>
      </c>
    </row>
    <row r="19843" spans="1:3" ht="15" customHeight="1">
      <c r="A19843" s="1" t="str">
        <f t="shared" si="306"/>
        <v>*39668*</v>
      </c>
      <c r="B19843">
        <v>39668</v>
      </c>
      <c r="C19843" s="1" t="s">
        <v>25579</v>
      </c>
    </row>
    <row r="19844" spans="1:3" ht="15" customHeight="1">
      <c r="A19844" s="1" t="str">
        <f t="shared" si="306"/>
        <v>*39669*</v>
      </c>
      <c r="B19844">
        <v>39669</v>
      </c>
      <c r="C19844" s="1" t="s">
        <v>25580</v>
      </c>
    </row>
    <row r="19845" spans="1:3" ht="15" customHeight="1">
      <c r="A19845" s="1" t="str">
        <f t="shared" si="306"/>
        <v>*39677*</v>
      </c>
      <c r="B19845">
        <v>39677</v>
      </c>
      <c r="C19845" s="1" t="s">
        <v>25581</v>
      </c>
    </row>
    <row r="19846" spans="1:3" ht="15" customHeight="1">
      <c r="A19846" s="1" t="str">
        <f t="shared" si="306"/>
        <v>*39682*</v>
      </c>
      <c r="B19846">
        <v>39682</v>
      </c>
      <c r="C19846" s="1" t="s">
        <v>3009</v>
      </c>
    </row>
    <row r="19847" spans="1:3" ht="15" customHeight="1">
      <c r="A19847" s="1" t="str">
        <f t="shared" si="306"/>
        <v>*39683*</v>
      </c>
      <c r="B19847">
        <v>39683</v>
      </c>
      <c r="C19847" s="1" t="s">
        <v>3010</v>
      </c>
    </row>
    <row r="19848" spans="1:3" ht="15" customHeight="1">
      <c r="A19848" s="1" t="str">
        <f t="shared" si="306"/>
        <v>*39684*</v>
      </c>
      <c r="B19848">
        <v>39684</v>
      </c>
      <c r="C19848" s="1" t="s">
        <v>3011</v>
      </c>
    </row>
    <row r="19849" spans="1:3" ht="15" customHeight="1">
      <c r="A19849" s="1" t="str">
        <f t="shared" si="306"/>
        <v>*39685*</v>
      </c>
      <c r="B19849">
        <v>39685</v>
      </c>
      <c r="C19849" s="1" t="s">
        <v>3012</v>
      </c>
    </row>
    <row r="19850" spans="1:3" ht="15" customHeight="1">
      <c r="A19850" s="1" t="str">
        <f t="shared" si="306"/>
        <v>*39686*</v>
      </c>
      <c r="B19850">
        <v>39686</v>
      </c>
      <c r="C19850" s="1" t="s">
        <v>3013</v>
      </c>
    </row>
    <row r="19851" spans="1:3" ht="15" customHeight="1">
      <c r="A19851" s="1" t="str">
        <f t="shared" si="306"/>
        <v>*39687*</v>
      </c>
      <c r="B19851">
        <v>39687</v>
      </c>
      <c r="C19851" s="1" t="s">
        <v>3014</v>
      </c>
    </row>
    <row r="19852" spans="1:3" ht="15" customHeight="1">
      <c r="A19852" s="1" t="str">
        <f t="shared" si="306"/>
        <v>*39688*</v>
      </c>
      <c r="B19852">
        <v>39688</v>
      </c>
      <c r="C19852" s="1" t="s">
        <v>3015</v>
      </c>
    </row>
    <row r="19853" spans="1:3" ht="15" customHeight="1">
      <c r="A19853" s="1" t="str">
        <f t="shared" si="306"/>
        <v>*39689*</v>
      </c>
      <c r="B19853">
        <v>39689</v>
      </c>
      <c r="C19853" s="1" t="s">
        <v>3016</v>
      </c>
    </row>
    <row r="19854" spans="1:3" ht="15" customHeight="1">
      <c r="A19854" s="1" t="str">
        <f t="shared" si="306"/>
        <v>*39690*</v>
      </c>
      <c r="B19854">
        <v>39690</v>
      </c>
      <c r="C19854" s="1" t="s">
        <v>25582</v>
      </c>
    </row>
    <row r="19855" spans="1:3" ht="15" customHeight="1">
      <c r="A19855" s="1" t="str">
        <f t="shared" si="306"/>
        <v>*39691*</v>
      </c>
      <c r="B19855">
        <v>39691</v>
      </c>
      <c r="C19855" s="1" t="s">
        <v>25583</v>
      </c>
    </row>
    <row r="19856" spans="1:3" ht="15" customHeight="1">
      <c r="A19856" s="1" t="str">
        <f t="shared" si="306"/>
        <v>*39693*</v>
      </c>
      <c r="B19856">
        <v>39693</v>
      </c>
      <c r="C19856" s="1" t="s">
        <v>4615</v>
      </c>
    </row>
    <row r="19857" spans="1:3" ht="15" customHeight="1">
      <c r="A19857" s="1" t="str">
        <f t="shared" si="306"/>
        <v>*39696*</v>
      </c>
      <c r="B19857">
        <v>39696</v>
      </c>
      <c r="C19857" s="1" t="s">
        <v>25584</v>
      </c>
    </row>
    <row r="19858" spans="1:3" ht="15" customHeight="1">
      <c r="A19858" s="1" t="str">
        <f t="shared" si="306"/>
        <v>*39697*</v>
      </c>
      <c r="B19858">
        <v>39697</v>
      </c>
      <c r="C19858" s="1" t="s">
        <v>25585</v>
      </c>
    </row>
    <row r="19859" spans="1:3" ht="15" customHeight="1">
      <c r="A19859" s="1" t="str">
        <f t="shared" si="306"/>
        <v>*39698*</v>
      </c>
      <c r="B19859">
        <v>39698</v>
      </c>
      <c r="C19859" s="1" t="s">
        <v>25586</v>
      </c>
    </row>
    <row r="19860" spans="1:3" ht="15" customHeight="1">
      <c r="A19860" s="1" t="str">
        <f t="shared" si="306"/>
        <v>*39699*</v>
      </c>
      <c r="B19860">
        <v>39699</v>
      </c>
      <c r="C19860" s="1" t="s">
        <v>25587</v>
      </c>
    </row>
    <row r="19861" spans="1:3" ht="15" customHeight="1">
      <c r="A19861" s="1" t="str">
        <f t="shared" si="306"/>
        <v>*39702*</v>
      </c>
      <c r="B19861">
        <v>39702</v>
      </c>
      <c r="C19861" s="1" t="s">
        <v>25588</v>
      </c>
    </row>
    <row r="19862" spans="1:3" ht="15" customHeight="1">
      <c r="A19862" s="1" t="str">
        <f t="shared" si="306"/>
        <v>*39703*</v>
      </c>
      <c r="B19862">
        <v>39703</v>
      </c>
      <c r="C19862" s="1" t="s">
        <v>25589</v>
      </c>
    </row>
    <row r="19863" spans="1:3" ht="15" customHeight="1">
      <c r="A19863" s="1" t="str">
        <f t="shared" si="306"/>
        <v>*39704*</v>
      </c>
      <c r="B19863">
        <v>39704</v>
      </c>
      <c r="C19863" s="1" t="s">
        <v>25590</v>
      </c>
    </row>
    <row r="19864" spans="1:3" ht="15" customHeight="1">
      <c r="A19864" s="1" t="str">
        <f t="shared" si="306"/>
        <v>*39705*</v>
      </c>
      <c r="B19864">
        <v>39705</v>
      </c>
      <c r="C19864" s="1" t="s">
        <v>25591</v>
      </c>
    </row>
    <row r="19865" spans="1:3" ht="15" customHeight="1">
      <c r="A19865" s="1" t="str">
        <f t="shared" si="306"/>
        <v>*39706*</v>
      </c>
      <c r="B19865">
        <v>39706</v>
      </c>
      <c r="C19865" s="1" t="s">
        <v>25592</v>
      </c>
    </row>
    <row r="19866" spans="1:3" ht="15" customHeight="1">
      <c r="A19866" s="1" t="str">
        <f t="shared" si="306"/>
        <v>*39707*</v>
      </c>
      <c r="B19866">
        <v>39707</v>
      </c>
      <c r="C19866" s="1" t="s">
        <v>3017</v>
      </c>
    </row>
    <row r="19867" spans="1:3" ht="15" customHeight="1">
      <c r="A19867" s="1" t="str">
        <f t="shared" si="306"/>
        <v>*39708*</v>
      </c>
      <c r="B19867">
        <v>39708</v>
      </c>
      <c r="C19867" s="1" t="s">
        <v>25593</v>
      </c>
    </row>
    <row r="19868" spans="1:3" ht="15" customHeight="1">
      <c r="A19868" s="1" t="str">
        <f t="shared" si="306"/>
        <v>*39709*</v>
      </c>
      <c r="B19868">
        <v>39709</v>
      </c>
      <c r="C19868" s="1" t="s">
        <v>25594</v>
      </c>
    </row>
    <row r="19869" spans="1:3" ht="15" customHeight="1">
      <c r="A19869" s="1" t="str">
        <f t="shared" si="306"/>
        <v>*39717*</v>
      </c>
      <c r="B19869">
        <v>39717</v>
      </c>
      <c r="C19869" s="1" t="s">
        <v>3018</v>
      </c>
    </row>
    <row r="19870" spans="1:3" ht="15" customHeight="1">
      <c r="A19870" s="1" t="str">
        <f t="shared" si="306"/>
        <v>*39718*</v>
      </c>
      <c r="B19870">
        <v>39718</v>
      </c>
      <c r="C19870" s="1" t="s">
        <v>4096</v>
      </c>
    </row>
    <row r="19871" spans="1:3" ht="15" customHeight="1">
      <c r="A19871" s="1" t="str">
        <f t="shared" si="306"/>
        <v>*39719*</v>
      </c>
      <c r="B19871">
        <v>39719</v>
      </c>
      <c r="C19871" s="1" t="s">
        <v>25595</v>
      </c>
    </row>
    <row r="19872" spans="1:3" ht="15" customHeight="1">
      <c r="A19872" s="1" t="str">
        <f t="shared" ref="A19872:A19935" si="307">CONCATENATE("*",B19872,"*")</f>
        <v>*39720*</v>
      </c>
      <c r="B19872">
        <v>39720</v>
      </c>
      <c r="C19872" s="1" t="s">
        <v>25596</v>
      </c>
    </row>
    <row r="19873" spans="1:3" ht="15" customHeight="1">
      <c r="A19873" s="1" t="str">
        <f t="shared" si="307"/>
        <v>*39723*</v>
      </c>
      <c r="B19873">
        <v>39723</v>
      </c>
      <c r="C19873" s="1" t="s">
        <v>25597</v>
      </c>
    </row>
    <row r="19874" spans="1:3" ht="15" customHeight="1">
      <c r="A19874" s="1" t="str">
        <f t="shared" si="307"/>
        <v>*39724*</v>
      </c>
      <c r="B19874">
        <v>39724</v>
      </c>
      <c r="C19874" s="1" t="s">
        <v>25598</v>
      </c>
    </row>
    <row r="19875" spans="1:3" ht="15" customHeight="1">
      <c r="A19875" s="1" t="str">
        <f t="shared" si="307"/>
        <v>*39726*</v>
      </c>
      <c r="B19875">
        <v>39726</v>
      </c>
      <c r="C19875" s="1" t="s">
        <v>25599</v>
      </c>
    </row>
    <row r="19876" spans="1:3" ht="15" customHeight="1">
      <c r="A19876" s="1" t="str">
        <f t="shared" si="307"/>
        <v>*39727*</v>
      </c>
      <c r="B19876">
        <v>39727</v>
      </c>
      <c r="C19876" s="1" t="s">
        <v>25600</v>
      </c>
    </row>
    <row r="19877" spans="1:3" ht="15" customHeight="1">
      <c r="A19877" s="1" t="str">
        <f t="shared" si="307"/>
        <v>*39730*</v>
      </c>
      <c r="B19877">
        <v>39730</v>
      </c>
      <c r="C19877" s="1" t="s">
        <v>25601</v>
      </c>
    </row>
    <row r="19878" spans="1:3" ht="15" customHeight="1">
      <c r="A19878" s="1" t="str">
        <f t="shared" si="307"/>
        <v>*39732*</v>
      </c>
      <c r="B19878">
        <v>39732</v>
      </c>
      <c r="C19878" s="1" t="s">
        <v>25602</v>
      </c>
    </row>
    <row r="19879" spans="1:3" ht="15" customHeight="1">
      <c r="A19879" s="1" t="str">
        <f t="shared" si="307"/>
        <v>*39733*</v>
      </c>
      <c r="B19879">
        <v>39733</v>
      </c>
      <c r="C19879" s="1" t="s">
        <v>25603</v>
      </c>
    </row>
    <row r="19880" spans="1:3" ht="15" customHeight="1">
      <c r="A19880" s="1" t="str">
        <f t="shared" si="307"/>
        <v>*39735*</v>
      </c>
      <c r="B19880">
        <v>39735</v>
      </c>
      <c r="C19880" s="1" t="s">
        <v>25604</v>
      </c>
    </row>
    <row r="19881" spans="1:3" ht="15" customHeight="1">
      <c r="A19881" s="1" t="str">
        <f t="shared" si="307"/>
        <v>*39736*</v>
      </c>
      <c r="B19881">
        <v>39736</v>
      </c>
      <c r="C19881" s="1" t="s">
        <v>25605</v>
      </c>
    </row>
    <row r="19882" spans="1:3" ht="15" customHeight="1">
      <c r="A19882" s="1" t="str">
        <f t="shared" si="307"/>
        <v>*39737*</v>
      </c>
      <c r="B19882">
        <v>39737</v>
      </c>
      <c r="C19882" s="1" t="s">
        <v>25606</v>
      </c>
    </row>
    <row r="19883" spans="1:3" ht="15" customHeight="1">
      <c r="A19883" s="1" t="str">
        <f t="shared" si="307"/>
        <v>*39738*</v>
      </c>
      <c r="B19883">
        <v>39738</v>
      </c>
      <c r="C19883" s="1" t="s">
        <v>25607</v>
      </c>
    </row>
    <row r="19884" spans="1:3" ht="15" customHeight="1">
      <c r="A19884" s="1" t="str">
        <f t="shared" si="307"/>
        <v>*39749*</v>
      </c>
      <c r="B19884">
        <v>39749</v>
      </c>
      <c r="C19884" s="1" t="s">
        <v>25608</v>
      </c>
    </row>
    <row r="19885" spans="1:3" ht="15" customHeight="1">
      <c r="A19885" s="1" t="str">
        <f t="shared" si="307"/>
        <v>*39750*</v>
      </c>
      <c r="B19885">
        <v>39750</v>
      </c>
      <c r="C19885" s="1" t="s">
        <v>25609</v>
      </c>
    </row>
    <row r="19886" spans="1:3" ht="15" customHeight="1">
      <c r="A19886" s="1" t="str">
        <f t="shared" si="307"/>
        <v>*39751*</v>
      </c>
      <c r="B19886">
        <v>39751</v>
      </c>
      <c r="C19886" s="1" t="s">
        <v>25610</v>
      </c>
    </row>
    <row r="19887" spans="1:3" ht="15" customHeight="1">
      <c r="A19887" s="1" t="str">
        <f t="shared" si="307"/>
        <v>*39752*</v>
      </c>
      <c r="B19887">
        <v>39752</v>
      </c>
      <c r="C19887" s="1" t="s">
        <v>3019</v>
      </c>
    </row>
    <row r="19888" spans="1:3" ht="15" customHeight="1">
      <c r="A19888" s="1" t="str">
        <f t="shared" si="307"/>
        <v>*39753*</v>
      </c>
      <c r="B19888">
        <v>39753</v>
      </c>
      <c r="C19888" s="1" t="s">
        <v>25611</v>
      </c>
    </row>
    <row r="19889" spans="1:3" ht="15" customHeight="1">
      <c r="A19889" s="1" t="str">
        <f t="shared" si="307"/>
        <v>*39754*</v>
      </c>
      <c r="B19889">
        <v>39754</v>
      </c>
      <c r="C19889" s="1" t="s">
        <v>3020</v>
      </c>
    </row>
    <row r="19890" spans="1:3" ht="15" customHeight="1">
      <c r="A19890" s="1" t="str">
        <f t="shared" si="307"/>
        <v>*39755*</v>
      </c>
      <c r="B19890">
        <v>39755</v>
      </c>
      <c r="C19890" s="1" t="s">
        <v>3021</v>
      </c>
    </row>
    <row r="19891" spans="1:3" ht="15" customHeight="1">
      <c r="A19891" s="1" t="str">
        <f t="shared" si="307"/>
        <v>*39762*</v>
      </c>
      <c r="B19891">
        <v>39762</v>
      </c>
      <c r="C19891" s="1" t="s">
        <v>25612</v>
      </c>
    </row>
    <row r="19892" spans="1:3" ht="15" customHeight="1">
      <c r="A19892" s="1" t="str">
        <f t="shared" si="307"/>
        <v>*39763*</v>
      </c>
      <c r="B19892">
        <v>39763</v>
      </c>
      <c r="C19892" s="1" t="s">
        <v>3022</v>
      </c>
    </row>
    <row r="19893" spans="1:3" ht="15" customHeight="1">
      <c r="A19893" s="1" t="str">
        <f t="shared" si="307"/>
        <v>*39764*</v>
      </c>
      <c r="B19893">
        <v>39764</v>
      </c>
      <c r="C19893" s="1" t="s">
        <v>25613</v>
      </c>
    </row>
    <row r="19894" spans="1:3" ht="15" customHeight="1">
      <c r="A19894" s="1" t="str">
        <f t="shared" si="307"/>
        <v>*39765*</v>
      </c>
      <c r="B19894">
        <v>39765</v>
      </c>
      <c r="C19894" s="1" t="s">
        <v>25614</v>
      </c>
    </row>
    <row r="19895" spans="1:3" ht="15" customHeight="1">
      <c r="A19895" s="1" t="str">
        <f t="shared" si="307"/>
        <v>*39766*</v>
      </c>
      <c r="B19895">
        <v>39766</v>
      </c>
      <c r="C19895" s="1" t="s">
        <v>25615</v>
      </c>
    </row>
    <row r="19896" spans="1:3" ht="15" customHeight="1">
      <c r="A19896" s="1" t="str">
        <f t="shared" si="307"/>
        <v>*39767*</v>
      </c>
      <c r="B19896">
        <v>39767</v>
      </c>
      <c r="C19896" s="1" t="s">
        <v>25616</v>
      </c>
    </row>
    <row r="19897" spans="1:3" ht="15" customHeight="1">
      <c r="A19897" s="1" t="str">
        <f t="shared" si="307"/>
        <v>*39771*</v>
      </c>
      <c r="B19897">
        <v>39771</v>
      </c>
      <c r="C19897" s="1" t="s">
        <v>25617</v>
      </c>
    </row>
    <row r="19898" spans="1:3" ht="15" customHeight="1">
      <c r="A19898" s="1" t="str">
        <f t="shared" si="307"/>
        <v>*39773*</v>
      </c>
      <c r="B19898">
        <v>39773</v>
      </c>
      <c r="C19898" s="1" t="s">
        <v>25618</v>
      </c>
    </row>
    <row r="19899" spans="1:3" ht="15" customHeight="1">
      <c r="A19899" s="1" t="str">
        <f t="shared" si="307"/>
        <v>*39774*</v>
      </c>
      <c r="B19899">
        <v>39774</v>
      </c>
      <c r="C19899" s="1" t="s">
        <v>25619</v>
      </c>
    </row>
    <row r="19900" spans="1:3" ht="15" customHeight="1">
      <c r="A19900" s="1" t="str">
        <f t="shared" si="307"/>
        <v>*39775*</v>
      </c>
      <c r="B19900">
        <v>39775</v>
      </c>
      <c r="C19900" s="1" t="s">
        <v>25620</v>
      </c>
    </row>
    <row r="19901" spans="1:3" ht="15" customHeight="1">
      <c r="A19901" s="1" t="str">
        <f t="shared" si="307"/>
        <v>*39776*</v>
      </c>
      <c r="B19901">
        <v>39776</v>
      </c>
      <c r="C19901" s="1" t="s">
        <v>25621</v>
      </c>
    </row>
    <row r="19902" spans="1:3" ht="15" customHeight="1">
      <c r="A19902" s="1" t="str">
        <f t="shared" si="307"/>
        <v>*39777*</v>
      </c>
      <c r="B19902">
        <v>39777</v>
      </c>
      <c r="C19902" s="1" t="s">
        <v>25622</v>
      </c>
    </row>
    <row r="19903" spans="1:3" ht="15" customHeight="1">
      <c r="A19903" s="1" t="str">
        <f t="shared" si="307"/>
        <v>*39778*</v>
      </c>
      <c r="B19903">
        <v>39778</v>
      </c>
      <c r="C19903" s="1" t="s">
        <v>25623</v>
      </c>
    </row>
    <row r="19904" spans="1:3" ht="15" customHeight="1">
      <c r="A19904" s="1" t="str">
        <f t="shared" si="307"/>
        <v>*39779*</v>
      </c>
      <c r="B19904">
        <v>39779</v>
      </c>
      <c r="C19904" s="1" t="s">
        <v>25624</v>
      </c>
    </row>
    <row r="19905" spans="1:3" ht="15" customHeight="1">
      <c r="A19905" s="1" t="str">
        <f t="shared" si="307"/>
        <v>*39780*</v>
      </c>
      <c r="B19905">
        <v>39780</v>
      </c>
      <c r="C19905" s="1" t="s">
        <v>25625</v>
      </c>
    </row>
    <row r="19906" spans="1:3" ht="15" customHeight="1">
      <c r="A19906" s="1" t="str">
        <f t="shared" si="307"/>
        <v>*39781*</v>
      </c>
      <c r="B19906">
        <v>39781</v>
      </c>
      <c r="C19906" s="1" t="s">
        <v>25626</v>
      </c>
    </row>
    <row r="19907" spans="1:3" ht="15" customHeight="1">
      <c r="A19907" s="1" t="str">
        <f t="shared" si="307"/>
        <v>*39786*</v>
      </c>
      <c r="B19907">
        <v>39786</v>
      </c>
      <c r="C19907" s="1" t="s">
        <v>25627</v>
      </c>
    </row>
    <row r="19908" spans="1:3" ht="15" customHeight="1">
      <c r="A19908" s="1" t="str">
        <f t="shared" si="307"/>
        <v>*39787*</v>
      </c>
      <c r="B19908">
        <v>39787</v>
      </c>
      <c r="C19908" s="1" t="s">
        <v>25628</v>
      </c>
    </row>
    <row r="19909" spans="1:3" ht="15" customHeight="1">
      <c r="A19909" s="1" t="str">
        <f t="shared" si="307"/>
        <v>*39789*</v>
      </c>
      <c r="B19909">
        <v>39789</v>
      </c>
      <c r="C19909" s="1" t="s">
        <v>25629</v>
      </c>
    </row>
    <row r="19910" spans="1:3" ht="15" customHeight="1">
      <c r="A19910" s="1" t="str">
        <f t="shared" si="307"/>
        <v>*39790*</v>
      </c>
      <c r="B19910">
        <v>39790</v>
      </c>
      <c r="C19910" s="1" t="s">
        <v>25630</v>
      </c>
    </row>
    <row r="19911" spans="1:3" ht="15" customHeight="1">
      <c r="A19911" s="1" t="str">
        <f t="shared" si="307"/>
        <v>*39791*</v>
      </c>
      <c r="B19911">
        <v>39791</v>
      </c>
      <c r="C19911" s="1" t="s">
        <v>25631</v>
      </c>
    </row>
    <row r="19912" spans="1:3" ht="15" customHeight="1">
      <c r="A19912" s="1" t="str">
        <f t="shared" si="307"/>
        <v>*39795*</v>
      </c>
      <c r="B19912">
        <v>39795</v>
      </c>
      <c r="C19912" s="1" t="s">
        <v>25632</v>
      </c>
    </row>
    <row r="19913" spans="1:3" ht="15" customHeight="1">
      <c r="A19913" s="1" t="str">
        <f t="shared" si="307"/>
        <v>*39798*</v>
      </c>
      <c r="B19913">
        <v>39798</v>
      </c>
      <c r="C19913" s="1" t="s">
        <v>25633</v>
      </c>
    </row>
    <row r="19914" spans="1:3" ht="15" customHeight="1">
      <c r="A19914" s="1" t="str">
        <f t="shared" si="307"/>
        <v>*39801*</v>
      </c>
      <c r="B19914">
        <v>39801</v>
      </c>
      <c r="C19914" s="1" t="s">
        <v>25634</v>
      </c>
    </row>
    <row r="19915" spans="1:3" ht="15" customHeight="1">
      <c r="A19915" s="1" t="str">
        <f t="shared" si="307"/>
        <v>*39802*</v>
      </c>
      <c r="B19915">
        <v>39802</v>
      </c>
      <c r="C19915" s="1" t="s">
        <v>25635</v>
      </c>
    </row>
    <row r="19916" spans="1:3" ht="15" customHeight="1">
      <c r="A19916" s="1" t="str">
        <f t="shared" si="307"/>
        <v>*39804*</v>
      </c>
      <c r="B19916">
        <v>39804</v>
      </c>
      <c r="C19916" s="1" t="s">
        <v>25636</v>
      </c>
    </row>
    <row r="19917" spans="1:3" ht="15" customHeight="1">
      <c r="A19917" s="1" t="str">
        <f t="shared" si="307"/>
        <v>*39805*</v>
      </c>
      <c r="B19917">
        <v>39805</v>
      </c>
      <c r="C19917" s="1" t="s">
        <v>25637</v>
      </c>
    </row>
    <row r="19918" spans="1:3" ht="15" customHeight="1">
      <c r="A19918" s="1" t="str">
        <f t="shared" si="307"/>
        <v>*39809*</v>
      </c>
      <c r="B19918">
        <v>39809</v>
      </c>
      <c r="C19918" s="1" t="s">
        <v>25638</v>
      </c>
    </row>
    <row r="19919" spans="1:3" ht="15" customHeight="1">
      <c r="A19919" s="1" t="str">
        <f t="shared" si="307"/>
        <v>*39811*</v>
      </c>
      <c r="B19919">
        <v>39811</v>
      </c>
      <c r="C19919" s="1" t="s">
        <v>25639</v>
      </c>
    </row>
    <row r="19920" spans="1:3" ht="15" customHeight="1">
      <c r="A19920" s="1" t="str">
        <f t="shared" si="307"/>
        <v>*39813*</v>
      </c>
      <c r="B19920">
        <v>39813</v>
      </c>
      <c r="C19920" s="1" t="s">
        <v>25640</v>
      </c>
    </row>
    <row r="19921" spans="1:3" ht="15" customHeight="1">
      <c r="A19921" s="1" t="str">
        <f t="shared" si="307"/>
        <v>*39814*</v>
      </c>
      <c r="B19921">
        <v>39814</v>
      </c>
      <c r="C19921" s="1" t="s">
        <v>25641</v>
      </c>
    </row>
    <row r="19922" spans="1:3" ht="15" customHeight="1">
      <c r="A19922" s="1" t="str">
        <f t="shared" si="307"/>
        <v>*39817*</v>
      </c>
      <c r="B19922">
        <v>39817</v>
      </c>
      <c r="C19922" s="1" t="s">
        <v>25642</v>
      </c>
    </row>
    <row r="19923" spans="1:3" ht="15" customHeight="1">
      <c r="A19923" s="1" t="str">
        <f t="shared" si="307"/>
        <v>*39818*</v>
      </c>
      <c r="B19923">
        <v>39818</v>
      </c>
      <c r="C19923" s="1" t="s">
        <v>25643</v>
      </c>
    </row>
    <row r="19924" spans="1:3" ht="15" customHeight="1">
      <c r="A19924" s="1" t="str">
        <f t="shared" si="307"/>
        <v>*39819*</v>
      </c>
      <c r="B19924">
        <v>39819</v>
      </c>
      <c r="C19924" s="1" t="s">
        <v>25644</v>
      </c>
    </row>
    <row r="19925" spans="1:3" ht="15" customHeight="1">
      <c r="A19925" s="1" t="str">
        <f t="shared" si="307"/>
        <v>*39826*</v>
      </c>
      <c r="B19925">
        <v>39826</v>
      </c>
      <c r="C19925" s="1" t="s">
        <v>25645</v>
      </c>
    </row>
    <row r="19926" spans="1:3" ht="15" customHeight="1">
      <c r="A19926" s="1" t="str">
        <f t="shared" si="307"/>
        <v>*39827*</v>
      </c>
      <c r="B19926">
        <v>39827</v>
      </c>
      <c r="C19926" s="1" t="s">
        <v>3023</v>
      </c>
    </row>
    <row r="19927" spans="1:3" ht="15" customHeight="1">
      <c r="A19927" s="1" t="str">
        <f t="shared" si="307"/>
        <v>*39828*</v>
      </c>
      <c r="B19927">
        <v>39828</v>
      </c>
      <c r="C19927" s="1" t="s">
        <v>25646</v>
      </c>
    </row>
    <row r="19928" spans="1:3" ht="15" customHeight="1">
      <c r="A19928" s="1" t="str">
        <f t="shared" si="307"/>
        <v>*39832*</v>
      </c>
      <c r="B19928">
        <v>39832</v>
      </c>
      <c r="C19928" s="1" t="s">
        <v>25647</v>
      </c>
    </row>
    <row r="19929" spans="1:3" ht="15" customHeight="1">
      <c r="A19929" s="1" t="str">
        <f t="shared" si="307"/>
        <v>*39838*</v>
      </c>
      <c r="B19929">
        <v>39838</v>
      </c>
      <c r="C19929" s="1" t="s">
        <v>25648</v>
      </c>
    </row>
    <row r="19930" spans="1:3" ht="15" customHeight="1">
      <c r="A19930" s="1" t="str">
        <f t="shared" si="307"/>
        <v>*39839*</v>
      </c>
      <c r="B19930">
        <v>39839</v>
      </c>
      <c r="C19930" s="1" t="s">
        <v>3024</v>
      </c>
    </row>
    <row r="19931" spans="1:3" ht="15" customHeight="1">
      <c r="A19931" s="1" t="str">
        <f t="shared" si="307"/>
        <v>*39840*</v>
      </c>
      <c r="B19931">
        <v>39840</v>
      </c>
      <c r="C19931" s="1" t="s">
        <v>25649</v>
      </c>
    </row>
    <row r="19932" spans="1:3" ht="15" customHeight="1">
      <c r="A19932" s="1" t="str">
        <f t="shared" si="307"/>
        <v>*39841*</v>
      </c>
      <c r="B19932">
        <v>39841</v>
      </c>
      <c r="C19932" s="1" t="s">
        <v>25650</v>
      </c>
    </row>
    <row r="19933" spans="1:3" ht="15" customHeight="1">
      <c r="A19933" s="1" t="str">
        <f t="shared" si="307"/>
        <v>*39842*</v>
      </c>
      <c r="B19933">
        <v>39842</v>
      </c>
      <c r="C19933" s="1" t="s">
        <v>3025</v>
      </c>
    </row>
    <row r="19934" spans="1:3" ht="15" customHeight="1">
      <c r="A19934" s="1" t="str">
        <f t="shared" si="307"/>
        <v>*39844*</v>
      </c>
      <c r="B19934">
        <v>39844</v>
      </c>
      <c r="C19934" s="1" t="s">
        <v>25651</v>
      </c>
    </row>
    <row r="19935" spans="1:3" ht="15" customHeight="1">
      <c r="A19935" s="1" t="str">
        <f t="shared" si="307"/>
        <v>*39845*</v>
      </c>
      <c r="B19935">
        <v>39845</v>
      </c>
      <c r="C19935" s="1" t="s">
        <v>25652</v>
      </c>
    </row>
    <row r="19936" spans="1:3" ht="15" customHeight="1">
      <c r="A19936" s="1" t="str">
        <f t="shared" ref="A19936:A19999" si="308">CONCATENATE("*",B19936,"*")</f>
        <v>*39846*</v>
      </c>
      <c r="B19936">
        <v>39846</v>
      </c>
      <c r="C19936" s="1" t="s">
        <v>25653</v>
      </c>
    </row>
    <row r="19937" spans="1:3" ht="15" customHeight="1">
      <c r="A19937" s="1" t="str">
        <f t="shared" si="308"/>
        <v>*39847*</v>
      </c>
      <c r="B19937">
        <v>39847</v>
      </c>
      <c r="C19937" s="1" t="s">
        <v>25654</v>
      </c>
    </row>
    <row r="19938" spans="1:3" ht="15" customHeight="1">
      <c r="A19938" s="1" t="str">
        <f t="shared" si="308"/>
        <v>*39848*</v>
      </c>
      <c r="B19938">
        <v>39848</v>
      </c>
      <c r="C19938" s="1" t="s">
        <v>25655</v>
      </c>
    </row>
    <row r="19939" spans="1:3" ht="15" customHeight="1">
      <c r="A19939" s="1" t="str">
        <f t="shared" si="308"/>
        <v>*39849*</v>
      </c>
      <c r="B19939">
        <v>39849</v>
      </c>
      <c r="C19939" s="1" t="s">
        <v>25656</v>
      </c>
    </row>
    <row r="19940" spans="1:3" ht="15" customHeight="1">
      <c r="A19940" s="1" t="str">
        <f t="shared" si="308"/>
        <v>*39850*</v>
      </c>
      <c r="B19940">
        <v>39850</v>
      </c>
      <c r="C19940" s="1" t="s">
        <v>25657</v>
      </c>
    </row>
    <row r="19941" spans="1:3" ht="15" customHeight="1">
      <c r="A19941" s="1" t="str">
        <f t="shared" si="308"/>
        <v>*39851*</v>
      </c>
      <c r="B19941">
        <v>39851</v>
      </c>
      <c r="C19941" s="1" t="s">
        <v>25658</v>
      </c>
    </row>
    <row r="19942" spans="1:3" ht="15" customHeight="1">
      <c r="A19942" s="1" t="str">
        <f t="shared" si="308"/>
        <v>*39852*</v>
      </c>
      <c r="B19942">
        <v>39852</v>
      </c>
      <c r="C19942" s="1" t="s">
        <v>25659</v>
      </c>
    </row>
    <row r="19943" spans="1:3" ht="15" customHeight="1">
      <c r="A19943" s="1" t="str">
        <f t="shared" si="308"/>
        <v>*39853*</v>
      </c>
      <c r="B19943">
        <v>39853</v>
      </c>
      <c r="C19943" s="1" t="s">
        <v>25660</v>
      </c>
    </row>
    <row r="19944" spans="1:3" ht="15" customHeight="1">
      <c r="A19944" s="1" t="str">
        <f t="shared" si="308"/>
        <v>*39854*</v>
      </c>
      <c r="B19944">
        <v>39854</v>
      </c>
      <c r="C19944" s="1" t="s">
        <v>25661</v>
      </c>
    </row>
    <row r="19945" spans="1:3" ht="15" customHeight="1">
      <c r="A19945" s="1" t="str">
        <f t="shared" si="308"/>
        <v>*39855*</v>
      </c>
      <c r="B19945">
        <v>39855</v>
      </c>
      <c r="C19945" s="1" t="s">
        <v>25662</v>
      </c>
    </row>
    <row r="19946" spans="1:3" ht="15" customHeight="1">
      <c r="A19946" s="1" t="str">
        <f t="shared" si="308"/>
        <v>*39857*</v>
      </c>
      <c r="B19946">
        <v>39857</v>
      </c>
      <c r="C19946" s="1" t="s">
        <v>3026</v>
      </c>
    </row>
    <row r="19947" spans="1:3" ht="15" customHeight="1">
      <c r="A19947" s="1" t="str">
        <f t="shared" si="308"/>
        <v>*39858*</v>
      </c>
      <c r="B19947">
        <v>39858</v>
      </c>
      <c r="C19947" s="1" t="s">
        <v>25663</v>
      </c>
    </row>
    <row r="19948" spans="1:3" ht="15" customHeight="1">
      <c r="A19948" s="1" t="str">
        <f t="shared" si="308"/>
        <v>*39861*</v>
      </c>
      <c r="B19948">
        <v>39861</v>
      </c>
      <c r="C19948" s="1" t="s">
        <v>25664</v>
      </c>
    </row>
    <row r="19949" spans="1:3" ht="15" customHeight="1">
      <c r="A19949" s="1" t="str">
        <f t="shared" si="308"/>
        <v>*39891*</v>
      </c>
      <c r="B19949">
        <v>39891</v>
      </c>
      <c r="C19949" s="1" t="s">
        <v>25665</v>
      </c>
    </row>
    <row r="19950" spans="1:3" ht="15" customHeight="1">
      <c r="A19950" s="1" t="str">
        <f t="shared" si="308"/>
        <v>*39894*</v>
      </c>
      <c r="B19950">
        <v>39894</v>
      </c>
      <c r="C19950" s="1" t="s">
        <v>3027</v>
      </c>
    </row>
    <row r="19951" spans="1:3" ht="15" customHeight="1">
      <c r="A19951" s="1" t="str">
        <f t="shared" si="308"/>
        <v>*39896*</v>
      </c>
      <c r="B19951">
        <v>39896</v>
      </c>
      <c r="C19951" s="1" t="s">
        <v>25666</v>
      </c>
    </row>
    <row r="19952" spans="1:3" ht="15" customHeight="1">
      <c r="A19952" s="1" t="str">
        <f t="shared" si="308"/>
        <v>*39897*</v>
      </c>
      <c r="B19952">
        <v>39897</v>
      </c>
      <c r="C19952" s="1" t="s">
        <v>25667</v>
      </c>
    </row>
    <row r="19953" spans="1:3" ht="15" customHeight="1">
      <c r="A19953" s="1" t="str">
        <f t="shared" si="308"/>
        <v>*39898*</v>
      </c>
      <c r="B19953">
        <v>39898</v>
      </c>
      <c r="C19953" s="1" t="s">
        <v>25668</v>
      </c>
    </row>
    <row r="19954" spans="1:3" ht="15" customHeight="1">
      <c r="A19954" s="1" t="str">
        <f t="shared" si="308"/>
        <v>*39899*</v>
      </c>
      <c r="B19954">
        <v>39899</v>
      </c>
      <c r="C19954" s="1" t="s">
        <v>3028</v>
      </c>
    </row>
    <row r="19955" spans="1:3" ht="15" customHeight="1">
      <c r="A19955" s="1" t="str">
        <f t="shared" si="308"/>
        <v>*39900*</v>
      </c>
      <c r="B19955">
        <v>39900</v>
      </c>
      <c r="C19955" s="1" t="s">
        <v>3029</v>
      </c>
    </row>
    <row r="19956" spans="1:3" ht="15" customHeight="1">
      <c r="A19956" s="1" t="str">
        <f t="shared" si="308"/>
        <v>*39901*</v>
      </c>
      <c r="B19956">
        <v>39901</v>
      </c>
      <c r="C19956" s="1" t="s">
        <v>25669</v>
      </c>
    </row>
    <row r="19957" spans="1:3" ht="15" customHeight="1">
      <c r="A19957" s="1" t="str">
        <f t="shared" si="308"/>
        <v>*39903*</v>
      </c>
      <c r="B19957">
        <v>39903</v>
      </c>
      <c r="C19957" s="1" t="s">
        <v>3030</v>
      </c>
    </row>
    <row r="19958" spans="1:3" ht="15" customHeight="1">
      <c r="A19958" s="1" t="str">
        <f t="shared" si="308"/>
        <v>*39904*</v>
      </c>
      <c r="B19958">
        <v>39904</v>
      </c>
      <c r="C19958" s="1" t="s">
        <v>25670</v>
      </c>
    </row>
    <row r="19959" spans="1:3" ht="15" customHeight="1">
      <c r="A19959" s="1" t="str">
        <f t="shared" si="308"/>
        <v>*39910*</v>
      </c>
      <c r="B19959">
        <v>39910</v>
      </c>
      <c r="C19959" s="1" t="s">
        <v>25671</v>
      </c>
    </row>
    <row r="19960" spans="1:3" ht="15" customHeight="1">
      <c r="A19960" s="1" t="str">
        <f t="shared" si="308"/>
        <v>*39911*</v>
      </c>
      <c r="B19960">
        <v>39911</v>
      </c>
      <c r="C19960" s="1" t="s">
        <v>25672</v>
      </c>
    </row>
    <row r="19961" spans="1:3" ht="15" customHeight="1">
      <c r="A19961" s="1" t="str">
        <f t="shared" si="308"/>
        <v>*39912*</v>
      </c>
      <c r="B19961">
        <v>39912</v>
      </c>
      <c r="C19961" s="1" t="s">
        <v>25673</v>
      </c>
    </row>
    <row r="19962" spans="1:3" ht="15" customHeight="1">
      <c r="A19962" s="1" t="str">
        <f t="shared" si="308"/>
        <v>*39915*</v>
      </c>
      <c r="B19962">
        <v>39915</v>
      </c>
      <c r="C19962" s="1" t="s">
        <v>25674</v>
      </c>
    </row>
    <row r="19963" spans="1:3" ht="15" customHeight="1">
      <c r="A19963" s="1" t="str">
        <f t="shared" si="308"/>
        <v>*39919*</v>
      </c>
      <c r="B19963">
        <v>39919</v>
      </c>
      <c r="C19963" s="1" t="s">
        <v>25675</v>
      </c>
    </row>
    <row r="19964" spans="1:3" ht="15" customHeight="1">
      <c r="A19964" s="1" t="str">
        <f t="shared" si="308"/>
        <v>*39921*</v>
      </c>
      <c r="B19964">
        <v>39921</v>
      </c>
      <c r="C19964" s="1" t="s">
        <v>25676</v>
      </c>
    </row>
    <row r="19965" spans="1:3" ht="15" customHeight="1">
      <c r="A19965" s="1" t="str">
        <f t="shared" si="308"/>
        <v>*39922*</v>
      </c>
      <c r="B19965">
        <v>39922</v>
      </c>
      <c r="C19965" s="1" t="s">
        <v>25677</v>
      </c>
    </row>
    <row r="19966" spans="1:3" ht="15" customHeight="1">
      <c r="A19966" s="1" t="str">
        <f t="shared" si="308"/>
        <v>*39923*</v>
      </c>
      <c r="B19966">
        <v>39923</v>
      </c>
      <c r="C19966" s="1" t="s">
        <v>25678</v>
      </c>
    </row>
    <row r="19967" spans="1:3" ht="15" customHeight="1">
      <c r="A19967" s="1" t="str">
        <f t="shared" si="308"/>
        <v>*39925*</v>
      </c>
      <c r="B19967">
        <v>39925</v>
      </c>
      <c r="C19967" s="1" t="s">
        <v>25679</v>
      </c>
    </row>
    <row r="19968" spans="1:3" ht="15" customHeight="1">
      <c r="A19968" s="1" t="str">
        <f t="shared" si="308"/>
        <v>*39926*</v>
      </c>
      <c r="B19968">
        <v>39926</v>
      </c>
      <c r="C19968" s="1" t="s">
        <v>25680</v>
      </c>
    </row>
    <row r="19969" spans="1:3" ht="15" customHeight="1">
      <c r="A19969" s="1" t="str">
        <f t="shared" si="308"/>
        <v>*39927*</v>
      </c>
      <c r="B19969">
        <v>39927</v>
      </c>
      <c r="C19969" s="1" t="s">
        <v>25681</v>
      </c>
    </row>
    <row r="19970" spans="1:3" ht="15" customHeight="1">
      <c r="A19970" s="1" t="str">
        <f t="shared" si="308"/>
        <v>*39928*</v>
      </c>
      <c r="B19970">
        <v>39928</v>
      </c>
      <c r="C19970" s="1" t="s">
        <v>25682</v>
      </c>
    </row>
    <row r="19971" spans="1:3" ht="15" customHeight="1">
      <c r="A19971" s="1" t="str">
        <f t="shared" si="308"/>
        <v>*39929*</v>
      </c>
      <c r="B19971">
        <v>39929</v>
      </c>
      <c r="C19971" s="1" t="s">
        <v>25683</v>
      </c>
    </row>
    <row r="19972" spans="1:3" ht="15" customHeight="1">
      <c r="A19972" s="1" t="str">
        <f t="shared" si="308"/>
        <v>*39930*</v>
      </c>
      <c r="B19972">
        <v>39930</v>
      </c>
      <c r="C19972" s="1" t="s">
        <v>25684</v>
      </c>
    </row>
    <row r="19973" spans="1:3" ht="15" customHeight="1">
      <c r="A19973" s="1" t="str">
        <f t="shared" si="308"/>
        <v>*39931*</v>
      </c>
      <c r="B19973">
        <v>39931</v>
      </c>
      <c r="C19973" s="1" t="s">
        <v>25685</v>
      </c>
    </row>
    <row r="19974" spans="1:3" ht="15" customHeight="1">
      <c r="A19974" s="1" t="str">
        <f t="shared" si="308"/>
        <v>*39932*</v>
      </c>
      <c r="B19974">
        <v>39932</v>
      </c>
      <c r="C19974" s="1" t="s">
        <v>25686</v>
      </c>
    </row>
    <row r="19975" spans="1:3" ht="15" customHeight="1">
      <c r="A19975" s="1" t="str">
        <f t="shared" si="308"/>
        <v>*39933*</v>
      </c>
      <c r="B19975">
        <v>39933</v>
      </c>
      <c r="C19975" s="1" t="s">
        <v>25687</v>
      </c>
    </row>
    <row r="19976" spans="1:3" ht="15" customHeight="1">
      <c r="A19976" s="1" t="str">
        <f t="shared" si="308"/>
        <v>*39934*</v>
      </c>
      <c r="B19976">
        <v>39934</v>
      </c>
      <c r="C19976" s="1" t="s">
        <v>25688</v>
      </c>
    </row>
    <row r="19977" spans="1:3" ht="15" customHeight="1">
      <c r="A19977" s="1" t="str">
        <f t="shared" si="308"/>
        <v>*39935*</v>
      </c>
      <c r="B19977">
        <v>39935</v>
      </c>
      <c r="C19977" s="1" t="s">
        <v>25689</v>
      </c>
    </row>
    <row r="19978" spans="1:3" ht="15" customHeight="1">
      <c r="A19978" s="1" t="str">
        <f t="shared" si="308"/>
        <v>*39936*</v>
      </c>
      <c r="B19978">
        <v>39936</v>
      </c>
      <c r="C19978" s="1" t="s">
        <v>25690</v>
      </c>
    </row>
    <row r="19979" spans="1:3" ht="15" customHeight="1">
      <c r="A19979" s="1" t="str">
        <f t="shared" si="308"/>
        <v>*39937*</v>
      </c>
      <c r="B19979">
        <v>39937</v>
      </c>
      <c r="C19979" s="1" t="s">
        <v>25691</v>
      </c>
    </row>
    <row r="19980" spans="1:3" ht="15" customHeight="1">
      <c r="A19980" s="1" t="str">
        <f t="shared" si="308"/>
        <v>*39938*</v>
      </c>
      <c r="B19980">
        <v>39938</v>
      </c>
      <c r="C19980" s="1" t="s">
        <v>25692</v>
      </c>
    </row>
    <row r="19981" spans="1:3" ht="15" customHeight="1">
      <c r="A19981" s="1" t="str">
        <f t="shared" si="308"/>
        <v>*39939*</v>
      </c>
      <c r="B19981">
        <v>39939</v>
      </c>
      <c r="C19981" s="1" t="s">
        <v>25693</v>
      </c>
    </row>
    <row r="19982" spans="1:3" ht="15" customHeight="1">
      <c r="A19982" s="1" t="str">
        <f t="shared" si="308"/>
        <v>*39941*</v>
      </c>
      <c r="B19982">
        <v>39941</v>
      </c>
      <c r="C19982" s="1" t="s">
        <v>25694</v>
      </c>
    </row>
    <row r="19983" spans="1:3" ht="15" customHeight="1">
      <c r="A19983" s="1" t="str">
        <f t="shared" si="308"/>
        <v>*39942*</v>
      </c>
      <c r="B19983">
        <v>39942</v>
      </c>
      <c r="C19983" s="1" t="s">
        <v>25695</v>
      </c>
    </row>
    <row r="19984" spans="1:3" ht="15" customHeight="1">
      <c r="A19984" s="1" t="str">
        <f t="shared" si="308"/>
        <v>*39944*</v>
      </c>
      <c r="B19984">
        <v>39944</v>
      </c>
      <c r="C19984" s="1" t="s">
        <v>25471</v>
      </c>
    </row>
    <row r="19985" spans="1:3" ht="15" customHeight="1">
      <c r="A19985" s="1" t="str">
        <f t="shared" si="308"/>
        <v>*39945*</v>
      </c>
      <c r="B19985">
        <v>39945</v>
      </c>
      <c r="C19985" s="1" t="s">
        <v>25696</v>
      </c>
    </row>
    <row r="19986" spans="1:3" ht="15" customHeight="1">
      <c r="A19986" s="1" t="str">
        <f t="shared" si="308"/>
        <v>*39946*</v>
      </c>
      <c r="B19986">
        <v>39946</v>
      </c>
      <c r="C19986" s="1" t="s">
        <v>25697</v>
      </c>
    </row>
    <row r="19987" spans="1:3" ht="15" customHeight="1">
      <c r="A19987" s="1" t="str">
        <f t="shared" si="308"/>
        <v>*39947*</v>
      </c>
      <c r="B19987">
        <v>39947</v>
      </c>
      <c r="C19987" s="1" t="s">
        <v>25698</v>
      </c>
    </row>
    <row r="19988" spans="1:3" ht="15" customHeight="1">
      <c r="A19988" s="1" t="str">
        <f t="shared" si="308"/>
        <v>*39950*</v>
      </c>
      <c r="B19988">
        <v>39950</v>
      </c>
      <c r="C19988" s="1" t="s">
        <v>25699</v>
      </c>
    </row>
    <row r="19989" spans="1:3" ht="15" customHeight="1">
      <c r="A19989" s="1" t="str">
        <f t="shared" si="308"/>
        <v>*39952*</v>
      </c>
      <c r="B19989">
        <v>39952</v>
      </c>
      <c r="C19989" s="1" t="s">
        <v>25700</v>
      </c>
    </row>
    <row r="19990" spans="1:3" ht="15" customHeight="1">
      <c r="A19990" s="1" t="str">
        <f t="shared" si="308"/>
        <v>*39953*</v>
      </c>
      <c r="B19990">
        <v>39953</v>
      </c>
      <c r="C19990" s="1" t="s">
        <v>25701</v>
      </c>
    </row>
    <row r="19991" spans="1:3" ht="15" customHeight="1">
      <c r="A19991" s="1" t="str">
        <f t="shared" si="308"/>
        <v>*39954*</v>
      </c>
      <c r="B19991">
        <v>39954</v>
      </c>
      <c r="C19991" s="1" t="s">
        <v>25702</v>
      </c>
    </row>
    <row r="19992" spans="1:3" ht="15" customHeight="1">
      <c r="A19992" s="1" t="str">
        <f t="shared" si="308"/>
        <v>*39955*</v>
      </c>
      <c r="B19992">
        <v>39955</v>
      </c>
      <c r="C19992" s="1" t="s">
        <v>25703</v>
      </c>
    </row>
    <row r="19993" spans="1:3" ht="15" customHeight="1">
      <c r="A19993" s="1" t="str">
        <f t="shared" si="308"/>
        <v>*39956*</v>
      </c>
      <c r="B19993">
        <v>39956</v>
      </c>
      <c r="C19993" s="1" t="s">
        <v>25704</v>
      </c>
    </row>
    <row r="19994" spans="1:3" ht="15" customHeight="1">
      <c r="A19994" s="1" t="str">
        <f t="shared" si="308"/>
        <v>*39957*</v>
      </c>
      <c r="B19994">
        <v>39957</v>
      </c>
      <c r="C19994" s="1" t="s">
        <v>25705</v>
      </c>
    </row>
    <row r="19995" spans="1:3" ht="15" customHeight="1">
      <c r="A19995" s="1" t="str">
        <f t="shared" si="308"/>
        <v>*39958*</v>
      </c>
      <c r="B19995">
        <v>39958</v>
      </c>
      <c r="C19995" s="1" t="s">
        <v>25706</v>
      </c>
    </row>
    <row r="19996" spans="1:3" ht="15" customHeight="1">
      <c r="A19996" s="1" t="str">
        <f t="shared" si="308"/>
        <v>*39959*</v>
      </c>
      <c r="B19996">
        <v>39959</v>
      </c>
      <c r="C19996" s="1" t="s">
        <v>25707</v>
      </c>
    </row>
    <row r="19997" spans="1:3" ht="15" customHeight="1">
      <c r="A19997" s="1" t="str">
        <f t="shared" si="308"/>
        <v>*39960*</v>
      </c>
      <c r="B19997">
        <v>39960</v>
      </c>
      <c r="C19997" s="1" t="s">
        <v>25708</v>
      </c>
    </row>
    <row r="19998" spans="1:3" ht="15" customHeight="1">
      <c r="A19998" s="1" t="str">
        <f t="shared" si="308"/>
        <v>*39961*</v>
      </c>
      <c r="B19998">
        <v>39961</v>
      </c>
      <c r="C19998" s="1" t="s">
        <v>25709</v>
      </c>
    </row>
    <row r="19999" spans="1:3" ht="15" customHeight="1">
      <c r="A19999" s="1" t="str">
        <f t="shared" si="308"/>
        <v>*39963*</v>
      </c>
      <c r="B19999">
        <v>39963</v>
      </c>
      <c r="C19999" s="1" t="s">
        <v>25710</v>
      </c>
    </row>
    <row r="20000" spans="1:3" ht="15" customHeight="1">
      <c r="A20000" s="1" t="str">
        <f t="shared" ref="A20000:A20063" si="309">CONCATENATE("*",B20000,"*")</f>
        <v>*39964*</v>
      </c>
      <c r="B20000">
        <v>39964</v>
      </c>
      <c r="C20000" s="1" t="s">
        <v>25711</v>
      </c>
    </row>
    <row r="20001" spans="1:3" ht="15" customHeight="1">
      <c r="A20001" s="1" t="str">
        <f t="shared" si="309"/>
        <v>*39965*</v>
      </c>
      <c r="B20001">
        <v>39965</v>
      </c>
      <c r="C20001" s="1" t="s">
        <v>25712</v>
      </c>
    </row>
    <row r="20002" spans="1:3" ht="15" customHeight="1">
      <c r="A20002" s="1" t="str">
        <f t="shared" si="309"/>
        <v>*39966*</v>
      </c>
      <c r="B20002">
        <v>39966</v>
      </c>
      <c r="C20002" s="1" t="s">
        <v>25713</v>
      </c>
    </row>
    <row r="20003" spans="1:3" ht="15" customHeight="1">
      <c r="A20003" s="1" t="str">
        <f t="shared" si="309"/>
        <v>*39967*</v>
      </c>
      <c r="B20003">
        <v>39967</v>
      </c>
      <c r="C20003" s="1" t="s">
        <v>25714</v>
      </c>
    </row>
    <row r="20004" spans="1:3" ht="15" customHeight="1">
      <c r="A20004" s="1" t="str">
        <f t="shared" si="309"/>
        <v>*39968*</v>
      </c>
      <c r="B20004">
        <v>39968</v>
      </c>
      <c r="C20004" s="1" t="s">
        <v>25715</v>
      </c>
    </row>
    <row r="20005" spans="1:3" ht="15" customHeight="1">
      <c r="A20005" s="1" t="str">
        <f t="shared" si="309"/>
        <v>*39969*</v>
      </c>
      <c r="B20005">
        <v>39969</v>
      </c>
      <c r="C20005" s="1" t="s">
        <v>25716</v>
      </c>
    </row>
    <row r="20006" spans="1:3" ht="15" customHeight="1">
      <c r="A20006" s="1" t="str">
        <f t="shared" si="309"/>
        <v>*39970*</v>
      </c>
      <c r="B20006">
        <v>39970</v>
      </c>
      <c r="C20006" s="1" t="s">
        <v>25717</v>
      </c>
    </row>
    <row r="20007" spans="1:3" ht="15" customHeight="1">
      <c r="A20007" s="1" t="str">
        <f t="shared" si="309"/>
        <v>*39971*</v>
      </c>
      <c r="B20007">
        <v>39971</v>
      </c>
      <c r="C20007" s="1" t="s">
        <v>25718</v>
      </c>
    </row>
    <row r="20008" spans="1:3" ht="15" customHeight="1">
      <c r="A20008" s="1" t="str">
        <f t="shared" si="309"/>
        <v>*39972*</v>
      </c>
      <c r="B20008">
        <v>39972</v>
      </c>
      <c r="C20008" s="1" t="s">
        <v>25719</v>
      </c>
    </row>
    <row r="20009" spans="1:3" ht="15" customHeight="1">
      <c r="A20009" s="1" t="str">
        <f t="shared" si="309"/>
        <v>*39973*</v>
      </c>
      <c r="B20009">
        <v>39973</v>
      </c>
      <c r="C20009" s="1" t="s">
        <v>25720</v>
      </c>
    </row>
    <row r="20010" spans="1:3" ht="15" customHeight="1">
      <c r="A20010" s="1" t="str">
        <f t="shared" si="309"/>
        <v>*39974*</v>
      </c>
      <c r="B20010">
        <v>39974</v>
      </c>
      <c r="C20010" s="1" t="s">
        <v>25721</v>
      </c>
    </row>
    <row r="20011" spans="1:3" ht="15" customHeight="1">
      <c r="A20011" s="1" t="str">
        <f t="shared" si="309"/>
        <v>*39975*</v>
      </c>
      <c r="B20011">
        <v>39975</v>
      </c>
      <c r="C20011" s="1" t="s">
        <v>25722</v>
      </c>
    </row>
    <row r="20012" spans="1:3" ht="15" customHeight="1">
      <c r="A20012" s="1" t="str">
        <f t="shared" si="309"/>
        <v>*39976*</v>
      </c>
      <c r="B20012">
        <v>39976</v>
      </c>
      <c r="C20012" s="1" t="s">
        <v>25723</v>
      </c>
    </row>
    <row r="20013" spans="1:3" ht="15" customHeight="1">
      <c r="A20013" s="1" t="str">
        <f t="shared" si="309"/>
        <v>*39977*</v>
      </c>
      <c r="B20013">
        <v>39977</v>
      </c>
      <c r="C20013" s="1" t="s">
        <v>25724</v>
      </c>
    </row>
    <row r="20014" spans="1:3" ht="15" customHeight="1">
      <c r="A20014" s="1" t="str">
        <f t="shared" si="309"/>
        <v>*39978*</v>
      </c>
      <c r="B20014">
        <v>39978</v>
      </c>
      <c r="C20014" s="1" t="s">
        <v>25725</v>
      </c>
    </row>
    <row r="20015" spans="1:3" ht="15" customHeight="1">
      <c r="A20015" s="1" t="str">
        <f t="shared" si="309"/>
        <v>*39979*</v>
      </c>
      <c r="B20015">
        <v>39979</v>
      </c>
      <c r="C20015" s="1" t="s">
        <v>25726</v>
      </c>
    </row>
    <row r="20016" spans="1:3" ht="15" customHeight="1">
      <c r="A20016" s="1" t="str">
        <f t="shared" si="309"/>
        <v>*39983*</v>
      </c>
      <c r="B20016">
        <v>39983</v>
      </c>
      <c r="C20016" s="1" t="s">
        <v>25727</v>
      </c>
    </row>
    <row r="20017" spans="1:3" ht="15" customHeight="1">
      <c r="A20017" s="1" t="str">
        <f t="shared" si="309"/>
        <v>*39984*</v>
      </c>
      <c r="B20017">
        <v>39984</v>
      </c>
      <c r="C20017" s="1" t="s">
        <v>25728</v>
      </c>
    </row>
    <row r="20018" spans="1:3" ht="15" customHeight="1">
      <c r="A20018" s="1" t="str">
        <f t="shared" si="309"/>
        <v>*39985*</v>
      </c>
      <c r="B20018">
        <v>39985</v>
      </c>
      <c r="C20018" s="1" t="s">
        <v>25729</v>
      </c>
    </row>
    <row r="20019" spans="1:3" ht="15" customHeight="1">
      <c r="A20019" s="1" t="str">
        <f t="shared" si="309"/>
        <v>*39986*</v>
      </c>
      <c r="B20019">
        <v>39986</v>
      </c>
      <c r="C20019" s="1" t="s">
        <v>25730</v>
      </c>
    </row>
    <row r="20020" spans="1:3" ht="15" customHeight="1">
      <c r="A20020" s="1" t="str">
        <f t="shared" si="309"/>
        <v>*39987*</v>
      </c>
      <c r="B20020">
        <v>39987</v>
      </c>
      <c r="C20020" s="1" t="s">
        <v>25731</v>
      </c>
    </row>
    <row r="20021" spans="1:3" ht="15" customHeight="1">
      <c r="A20021" s="1" t="str">
        <f t="shared" si="309"/>
        <v>*39989*</v>
      </c>
      <c r="B20021">
        <v>39989</v>
      </c>
      <c r="C20021" s="1" t="s">
        <v>25732</v>
      </c>
    </row>
    <row r="20022" spans="1:3" ht="15" customHeight="1">
      <c r="A20022" s="1" t="str">
        <f t="shared" si="309"/>
        <v>*39991*</v>
      </c>
      <c r="B20022">
        <v>39991</v>
      </c>
      <c r="C20022" s="1" t="s">
        <v>25733</v>
      </c>
    </row>
    <row r="20023" spans="1:3" ht="15" customHeight="1">
      <c r="A20023" s="1" t="str">
        <f t="shared" si="309"/>
        <v>*39992*</v>
      </c>
      <c r="B20023">
        <v>39992</v>
      </c>
      <c r="C20023" s="1" t="s">
        <v>25734</v>
      </c>
    </row>
    <row r="20024" spans="1:3" ht="15" customHeight="1">
      <c r="A20024" s="1" t="str">
        <f t="shared" si="309"/>
        <v>*39993*</v>
      </c>
      <c r="B20024">
        <v>39993</v>
      </c>
      <c r="C20024" s="1" t="s">
        <v>25735</v>
      </c>
    </row>
    <row r="20025" spans="1:3" ht="15" customHeight="1">
      <c r="A20025" s="1" t="str">
        <f t="shared" si="309"/>
        <v>*39994*</v>
      </c>
      <c r="B20025">
        <v>39994</v>
      </c>
      <c r="C20025" s="1" t="s">
        <v>25736</v>
      </c>
    </row>
    <row r="20026" spans="1:3" ht="15" customHeight="1">
      <c r="A20026" s="1" t="str">
        <f t="shared" si="309"/>
        <v>*39995*</v>
      </c>
      <c r="B20026">
        <v>39995</v>
      </c>
      <c r="C20026" s="1" t="s">
        <v>25737</v>
      </c>
    </row>
    <row r="20027" spans="1:3" ht="15" customHeight="1">
      <c r="A20027" s="1" t="str">
        <f t="shared" si="309"/>
        <v>*39996*</v>
      </c>
      <c r="B20027">
        <v>39996</v>
      </c>
      <c r="C20027" s="1" t="s">
        <v>25738</v>
      </c>
    </row>
    <row r="20028" spans="1:3" ht="15" customHeight="1">
      <c r="A20028" s="1" t="str">
        <f t="shared" si="309"/>
        <v>*39997*</v>
      </c>
      <c r="B20028">
        <v>39997</v>
      </c>
      <c r="C20028" s="1" t="s">
        <v>25739</v>
      </c>
    </row>
    <row r="20029" spans="1:3" ht="15" customHeight="1">
      <c r="A20029" s="1" t="str">
        <f t="shared" si="309"/>
        <v>*39998*</v>
      </c>
      <c r="B20029">
        <v>39998</v>
      </c>
      <c r="C20029" s="1" t="s">
        <v>25740</v>
      </c>
    </row>
    <row r="20030" spans="1:3" ht="15" customHeight="1">
      <c r="A20030" s="1" t="str">
        <f t="shared" si="309"/>
        <v>*40000*</v>
      </c>
      <c r="B20030">
        <v>40000</v>
      </c>
      <c r="C20030" s="1" t="s">
        <v>25741</v>
      </c>
    </row>
    <row r="20031" spans="1:3" ht="15" customHeight="1">
      <c r="A20031" s="1" t="str">
        <f t="shared" si="309"/>
        <v>*40001*</v>
      </c>
      <c r="B20031">
        <v>40001</v>
      </c>
      <c r="C20031" s="1" t="s">
        <v>3031</v>
      </c>
    </row>
    <row r="20032" spans="1:3" ht="15" customHeight="1">
      <c r="A20032" s="1" t="str">
        <f t="shared" si="309"/>
        <v>*40003*</v>
      </c>
      <c r="B20032">
        <v>40003</v>
      </c>
      <c r="C20032" s="1" t="s">
        <v>25742</v>
      </c>
    </row>
    <row r="20033" spans="1:3" ht="15" customHeight="1">
      <c r="A20033" s="1" t="str">
        <f t="shared" si="309"/>
        <v>*40008*</v>
      </c>
      <c r="B20033">
        <v>40008</v>
      </c>
      <c r="C20033" s="1" t="s">
        <v>25743</v>
      </c>
    </row>
    <row r="20034" spans="1:3" ht="15" customHeight="1">
      <c r="A20034" s="1" t="str">
        <f t="shared" si="309"/>
        <v>*40009*</v>
      </c>
      <c r="B20034">
        <v>40009</v>
      </c>
      <c r="C20034" s="1" t="s">
        <v>25744</v>
      </c>
    </row>
    <row r="20035" spans="1:3" ht="15" customHeight="1">
      <c r="A20035" s="1" t="str">
        <f t="shared" si="309"/>
        <v>*40010*</v>
      </c>
      <c r="B20035">
        <v>40010</v>
      </c>
      <c r="C20035" s="1" t="s">
        <v>3032</v>
      </c>
    </row>
    <row r="20036" spans="1:3" ht="15" customHeight="1">
      <c r="A20036" s="1" t="str">
        <f t="shared" si="309"/>
        <v>*40012*</v>
      </c>
      <c r="B20036">
        <v>40012</v>
      </c>
      <c r="C20036" s="1" t="s">
        <v>3033</v>
      </c>
    </row>
    <row r="20037" spans="1:3" ht="15" customHeight="1">
      <c r="A20037" s="1" t="str">
        <f t="shared" si="309"/>
        <v>*40013*</v>
      </c>
      <c r="B20037">
        <v>40013</v>
      </c>
      <c r="C20037" s="1" t="s">
        <v>25745</v>
      </c>
    </row>
    <row r="20038" spans="1:3" ht="15" customHeight="1">
      <c r="A20038" s="1" t="str">
        <f t="shared" si="309"/>
        <v>*40014*</v>
      </c>
      <c r="B20038">
        <v>40014</v>
      </c>
      <c r="C20038" s="1" t="s">
        <v>25746</v>
      </c>
    </row>
    <row r="20039" spans="1:3" ht="15" customHeight="1">
      <c r="A20039" s="1" t="str">
        <f t="shared" si="309"/>
        <v>*40016*</v>
      </c>
      <c r="B20039">
        <v>40016</v>
      </c>
      <c r="C20039" s="1" t="s">
        <v>25747</v>
      </c>
    </row>
    <row r="20040" spans="1:3" ht="15" customHeight="1">
      <c r="A20040" s="1" t="str">
        <f t="shared" si="309"/>
        <v>*40017*</v>
      </c>
      <c r="B20040">
        <v>40017</v>
      </c>
      <c r="C20040" s="1" t="s">
        <v>25748</v>
      </c>
    </row>
    <row r="20041" spans="1:3" ht="15" customHeight="1">
      <c r="A20041" s="1" t="str">
        <f t="shared" si="309"/>
        <v>*40018*</v>
      </c>
      <c r="B20041">
        <v>40018</v>
      </c>
      <c r="C20041" s="1" t="s">
        <v>3034</v>
      </c>
    </row>
    <row r="20042" spans="1:3" ht="15" customHeight="1">
      <c r="A20042" s="1" t="str">
        <f t="shared" si="309"/>
        <v>*40019*</v>
      </c>
      <c r="B20042">
        <v>40019</v>
      </c>
      <c r="C20042" s="1" t="s">
        <v>3035</v>
      </c>
    </row>
    <row r="20043" spans="1:3" ht="15" customHeight="1">
      <c r="A20043" s="1" t="str">
        <f t="shared" si="309"/>
        <v>*40020*</v>
      </c>
      <c r="B20043">
        <v>40020</v>
      </c>
      <c r="C20043" s="1" t="s">
        <v>3036</v>
      </c>
    </row>
    <row r="20044" spans="1:3" ht="15" customHeight="1">
      <c r="A20044" s="1" t="str">
        <f t="shared" si="309"/>
        <v>*40023*</v>
      </c>
      <c r="B20044">
        <v>40023</v>
      </c>
      <c r="C20044" s="1" t="s">
        <v>3037</v>
      </c>
    </row>
    <row r="20045" spans="1:3" ht="15" customHeight="1">
      <c r="A20045" s="1" t="str">
        <f t="shared" si="309"/>
        <v>*40024*</v>
      </c>
      <c r="B20045">
        <v>40024</v>
      </c>
      <c r="C20045" s="1" t="s">
        <v>3038</v>
      </c>
    </row>
    <row r="20046" spans="1:3" ht="15" customHeight="1">
      <c r="A20046" s="1" t="str">
        <f t="shared" si="309"/>
        <v>*40025*</v>
      </c>
      <c r="B20046">
        <v>40025</v>
      </c>
      <c r="C20046" s="1" t="s">
        <v>3039</v>
      </c>
    </row>
    <row r="20047" spans="1:3" ht="15" customHeight="1">
      <c r="A20047" s="1" t="str">
        <f t="shared" si="309"/>
        <v>*40026*</v>
      </c>
      <c r="B20047">
        <v>40026</v>
      </c>
      <c r="C20047" s="1" t="s">
        <v>25749</v>
      </c>
    </row>
    <row r="20048" spans="1:3" ht="15" customHeight="1">
      <c r="A20048" s="1" t="str">
        <f t="shared" si="309"/>
        <v>*40027*</v>
      </c>
      <c r="B20048">
        <v>40027</v>
      </c>
      <c r="C20048" s="1" t="s">
        <v>3040</v>
      </c>
    </row>
    <row r="20049" spans="1:3" ht="15" customHeight="1">
      <c r="A20049" s="1" t="str">
        <f t="shared" si="309"/>
        <v>*40028*</v>
      </c>
      <c r="B20049">
        <v>40028</v>
      </c>
      <c r="C20049" s="1" t="s">
        <v>3041</v>
      </c>
    </row>
    <row r="20050" spans="1:3" ht="15" customHeight="1">
      <c r="A20050" s="1" t="str">
        <f t="shared" si="309"/>
        <v>*40029*</v>
      </c>
      <c r="B20050">
        <v>40029</v>
      </c>
      <c r="C20050" s="1" t="s">
        <v>3042</v>
      </c>
    </row>
    <row r="20051" spans="1:3" ht="15" customHeight="1">
      <c r="A20051" s="1" t="str">
        <f t="shared" si="309"/>
        <v>*40030*</v>
      </c>
      <c r="B20051">
        <v>40030</v>
      </c>
      <c r="C20051" s="1" t="s">
        <v>3043</v>
      </c>
    </row>
    <row r="20052" spans="1:3" ht="15" customHeight="1">
      <c r="A20052" s="1" t="str">
        <f t="shared" si="309"/>
        <v>*40031*</v>
      </c>
      <c r="B20052">
        <v>40031</v>
      </c>
      <c r="C20052" s="1" t="s">
        <v>3044</v>
      </c>
    </row>
    <row r="20053" spans="1:3" ht="15" customHeight="1">
      <c r="A20053" s="1" t="str">
        <f t="shared" si="309"/>
        <v>*40032*</v>
      </c>
      <c r="B20053">
        <v>40032</v>
      </c>
      <c r="C20053" s="1" t="s">
        <v>3045</v>
      </c>
    </row>
    <row r="20054" spans="1:3" ht="15" customHeight="1">
      <c r="A20054" s="1" t="str">
        <f t="shared" si="309"/>
        <v>*40033*</v>
      </c>
      <c r="B20054">
        <v>40033</v>
      </c>
      <c r="C20054" s="1" t="s">
        <v>3046</v>
      </c>
    </row>
    <row r="20055" spans="1:3" ht="15" customHeight="1">
      <c r="A20055" s="1" t="str">
        <f t="shared" si="309"/>
        <v>*40036*</v>
      </c>
      <c r="B20055">
        <v>40036</v>
      </c>
      <c r="C20055" t="s">
        <v>3047</v>
      </c>
    </row>
    <row r="20056" spans="1:3" ht="15" customHeight="1">
      <c r="A20056" s="1" t="str">
        <f t="shared" si="309"/>
        <v>*40037*</v>
      </c>
      <c r="B20056">
        <v>40037</v>
      </c>
      <c r="C20056" t="s">
        <v>3048</v>
      </c>
    </row>
    <row r="20057" spans="1:3" ht="15" customHeight="1">
      <c r="A20057" s="1" t="str">
        <f t="shared" si="309"/>
        <v>*40038*</v>
      </c>
      <c r="B20057">
        <v>40038</v>
      </c>
      <c r="C20057" t="s">
        <v>3049</v>
      </c>
    </row>
    <row r="20058" spans="1:3" ht="15" customHeight="1">
      <c r="A20058" s="1" t="str">
        <f t="shared" si="309"/>
        <v>*40039*</v>
      </c>
      <c r="B20058">
        <v>40039</v>
      </c>
      <c r="C20058" t="s">
        <v>25750</v>
      </c>
    </row>
    <row r="20059" spans="1:3" ht="15" customHeight="1">
      <c r="A20059" s="1" t="str">
        <f t="shared" si="309"/>
        <v>*40040*</v>
      </c>
      <c r="B20059">
        <v>40040</v>
      </c>
      <c r="C20059" t="s">
        <v>3050</v>
      </c>
    </row>
    <row r="20060" spans="1:3" ht="15" customHeight="1">
      <c r="A20060" s="1" t="str">
        <f t="shared" si="309"/>
        <v>*40041*</v>
      </c>
      <c r="B20060">
        <v>40041</v>
      </c>
      <c r="C20060" t="s">
        <v>3051</v>
      </c>
    </row>
    <row r="20061" spans="1:3" ht="15" customHeight="1">
      <c r="A20061" s="1" t="str">
        <f t="shared" si="309"/>
        <v>*40044*</v>
      </c>
      <c r="B20061">
        <v>40044</v>
      </c>
      <c r="C20061" t="s">
        <v>25751</v>
      </c>
    </row>
    <row r="20062" spans="1:3" ht="15" customHeight="1">
      <c r="A20062" s="1" t="str">
        <f t="shared" si="309"/>
        <v>*40045*</v>
      </c>
      <c r="B20062">
        <v>40045</v>
      </c>
      <c r="C20062" t="s">
        <v>3052</v>
      </c>
    </row>
    <row r="20063" spans="1:3" ht="15" customHeight="1">
      <c r="A20063" s="1" t="str">
        <f t="shared" si="309"/>
        <v>*40048*</v>
      </c>
      <c r="B20063">
        <v>40048</v>
      </c>
      <c r="C20063" t="s">
        <v>3053</v>
      </c>
    </row>
    <row r="20064" spans="1:3" ht="15" customHeight="1">
      <c r="A20064" s="1" t="str">
        <f t="shared" ref="A20064:A20127" si="310">CONCATENATE("*",B20064,"*")</f>
        <v>*40049*</v>
      </c>
      <c r="B20064">
        <v>40049</v>
      </c>
      <c r="C20064" t="s">
        <v>3054</v>
      </c>
    </row>
    <row r="20065" spans="1:3" ht="15" customHeight="1">
      <c r="A20065" s="1" t="str">
        <f t="shared" si="310"/>
        <v>*40051*</v>
      </c>
      <c r="B20065">
        <v>40051</v>
      </c>
      <c r="C20065" t="s">
        <v>3055</v>
      </c>
    </row>
    <row r="20066" spans="1:3" ht="15" customHeight="1">
      <c r="A20066" s="1" t="str">
        <f t="shared" si="310"/>
        <v>*40052*</v>
      </c>
      <c r="B20066">
        <v>40052</v>
      </c>
      <c r="C20066" t="s">
        <v>3056</v>
      </c>
    </row>
    <row r="20067" spans="1:3" ht="15" customHeight="1">
      <c r="A20067" s="1" t="str">
        <f t="shared" si="310"/>
        <v>*40056*</v>
      </c>
      <c r="B20067">
        <v>40056</v>
      </c>
      <c r="C20067" t="s">
        <v>25752</v>
      </c>
    </row>
    <row r="20068" spans="1:3" ht="15" customHeight="1">
      <c r="A20068" s="1" t="str">
        <f t="shared" si="310"/>
        <v>*40057*</v>
      </c>
      <c r="B20068">
        <v>40057</v>
      </c>
      <c r="C20068" t="s">
        <v>25753</v>
      </c>
    </row>
    <row r="20069" spans="1:3" ht="15" customHeight="1">
      <c r="A20069" s="1" t="str">
        <f t="shared" si="310"/>
        <v>*40058*</v>
      </c>
      <c r="B20069">
        <v>40058</v>
      </c>
      <c r="C20069" t="s">
        <v>5079</v>
      </c>
    </row>
    <row r="20070" spans="1:3" ht="15" customHeight="1">
      <c r="A20070" s="1" t="str">
        <f t="shared" si="310"/>
        <v>*40061*</v>
      </c>
      <c r="B20070">
        <v>40061</v>
      </c>
      <c r="C20070" t="s">
        <v>25754</v>
      </c>
    </row>
    <row r="20071" spans="1:3" ht="15" customHeight="1">
      <c r="A20071" s="1" t="str">
        <f t="shared" si="310"/>
        <v>*40063*</v>
      </c>
      <c r="B20071">
        <v>40063</v>
      </c>
      <c r="C20071" t="s">
        <v>25755</v>
      </c>
    </row>
    <row r="20072" spans="1:3" ht="15" customHeight="1">
      <c r="A20072" s="1" t="str">
        <f t="shared" si="310"/>
        <v>*40064*</v>
      </c>
      <c r="B20072">
        <v>40064</v>
      </c>
      <c r="C20072" t="s">
        <v>25756</v>
      </c>
    </row>
    <row r="20073" spans="1:3" ht="15" customHeight="1">
      <c r="A20073" s="1" t="str">
        <f t="shared" si="310"/>
        <v>*40065*</v>
      </c>
      <c r="B20073">
        <v>40065</v>
      </c>
      <c r="C20073" t="s">
        <v>25757</v>
      </c>
    </row>
    <row r="20074" spans="1:3" ht="15" customHeight="1">
      <c r="A20074" s="1" t="str">
        <f t="shared" si="310"/>
        <v>*40066*</v>
      </c>
      <c r="B20074">
        <v>40066</v>
      </c>
      <c r="C20074" t="s">
        <v>25758</v>
      </c>
    </row>
    <row r="20075" spans="1:3" ht="15" customHeight="1">
      <c r="A20075" s="1" t="str">
        <f t="shared" si="310"/>
        <v>*40067*</v>
      </c>
      <c r="B20075">
        <v>40067</v>
      </c>
      <c r="C20075" t="s">
        <v>25759</v>
      </c>
    </row>
    <row r="20076" spans="1:3" ht="15" customHeight="1">
      <c r="A20076" s="1" t="str">
        <f t="shared" si="310"/>
        <v>*40068*</v>
      </c>
      <c r="B20076">
        <v>40068</v>
      </c>
      <c r="C20076" t="s">
        <v>25440</v>
      </c>
    </row>
    <row r="20077" spans="1:3" ht="15" customHeight="1">
      <c r="A20077" s="1" t="str">
        <f t="shared" si="310"/>
        <v>*40069*</v>
      </c>
      <c r="B20077">
        <v>40069</v>
      </c>
      <c r="C20077" t="s">
        <v>25760</v>
      </c>
    </row>
    <row r="20078" spans="1:3" ht="15" customHeight="1">
      <c r="A20078" s="1" t="str">
        <f t="shared" si="310"/>
        <v>*40070*</v>
      </c>
      <c r="B20078">
        <v>40070</v>
      </c>
      <c r="C20078" t="s">
        <v>25761</v>
      </c>
    </row>
    <row r="20079" spans="1:3" ht="15" customHeight="1">
      <c r="A20079" s="1" t="str">
        <f t="shared" si="310"/>
        <v>*40071*</v>
      </c>
      <c r="B20079">
        <v>40071</v>
      </c>
      <c r="C20079" t="s">
        <v>3057</v>
      </c>
    </row>
    <row r="20080" spans="1:3" ht="15" customHeight="1">
      <c r="A20080" s="1" t="str">
        <f t="shared" si="310"/>
        <v>*40073*</v>
      </c>
      <c r="B20080">
        <v>40073</v>
      </c>
      <c r="C20080" t="s">
        <v>25762</v>
      </c>
    </row>
    <row r="20081" spans="1:3" ht="15" customHeight="1">
      <c r="A20081" s="1" t="str">
        <f t="shared" si="310"/>
        <v>*40075*</v>
      </c>
      <c r="B20081">
        <v>40075</v>
      </c>
      <c r="C20081" t="s">
        <v>3058</v>
      </c>
    </row>
    <row r="20082" spans="1:3" ht="15" customHeight="1">
      <c r="A20082" s="1" t="str">
        <f t="shared" si="310"/>
        <v>*40076*</v>
      </c>
      <c r="B20082">
        <v>40076</v>
      </c>
      <c r="C20082" t="s">
        <v>3059</v>
      </c>
    </row>
    <row r="20083" spans="1:3" ht="15" customHeight="1">
      <c r="A20083" s="1" t="str">
        <f t="shared" si="310"/>
        <v>*40079*</v>
      </c>
      <c r="B20083">
        <v>40079</v>
      </c>
      <c r="C20083" t="s">
        <v>25763</v>
      </c>
    </row>
    <row r="20084" spans="1:3" ht="15" customHeight="1">
      <c r="A20084" s="1" t="str">
        <f t="shared" si="310"/>
        <v>*40080*</v>
      </c>
      <c r="B20084">
        <v>40080</v>
      </c>
      <c r="C20084" t="s">
        <v>3060</v>
      </c>
    </row>
    <row r="20085" spans="1:3" ht="15" customHeight="1">
      <c r="A20085" s="1" t="str">
        <f t="shared" si="310"/>
        <v>*40082*</v>
      </c>
      <c r="B20085">
        <v>40082</v>
      </c>
      <c r="C20085" t="s">
        <v>25764</v>
      </c>
    </row>
    <row r="20086" spans="1:3" ht="15" customHeight="1">
      <c r="A20086" s="1" t="str">
        <f t="shared" si="310"/>
        <v>*40083*</v>
      </c>
      <c r="B20086">
        <v>40083</v>
      </c>
      <c r="C20086" t="s">
        <v>3061</v>
      </c>
    </row>
    <row r="20087" spans="1:3" ht="15" customHeight="1">
      <c r="A20087" s="1" t="str">
        <f t="shared" si="310"/>
        <v>*40084*</v>
      </c>
      <c r="B20087">
        <v>40084</v>
      </c>
      <c r="C20087" t="s">
        <v>4059</v>
      </c>
    </row>
    <row r="20088" spans="1:3" ht="15" customHeight="1">
      <c r="A20088" s="1" t="str">
        <f t="shared" si="310"/>
        <v>*40085*</v>
      </c>
      <c r="B20088">
        <v>40085</v>
      </c>
      <c r="C20088" t="s">
        <v>4052</v>
      </c>
    </row>
    <row r="20089" spans="1:3" ht="15" customHeight="1">
      <c r="A20089" s="1" t="str">
        <f t="shared" si="310"/>
        <v>*40086*</v>
      </c>
      <c r="B20089">
        <v>40086</v>
      </c>
      <c r="C20089" t="s">
        <v>4053</v>
      </c>
    </row>
    <row r="20090" spans="1:3" ht="15" customHeight="1">
      <c r="A20090" s="1" t="str">
        <f t="shared" si="310"/>
        <v>*40087*</v>
      </c>
      <c r="B20090">
        <v>40087</v>
      </c>
      <c r="C20090" t="s">
        <v>4055</v>
      </c>
    </row>
    <row r="20091" spans="1:3" ht="15" customHeight="1">
      <c r="A20091" s="1" t="str">
        <f t="shared" si="310"/>
        <v>*40088*</v>
      </c>
      <c r="B20091">
        <v>40088</v>
      </c>
      <c r="C20091" t="s">
        <v>4050</v>
      </c>
    </row>
    <row r="20092" spans="1:3" ht="15" customHeight="1">
      <c r="A20092" s="1" t="str">
        <f t="shared" si="310"/>
        <v>*40090*</v>
      </c>
      <c r="B20092">
        <v>40090</v>
      </c>
      <c r="C20092" t="s">
        <v>4058</v>
      </c>
    </row>
    <row r="20093" spans="1:3" ht="15" customHeight="1">
      <c r="A20093" s="1" t="str">
        <f t="shared" si="310"/>
        <v>*40091*</v>
      </c>
      <c r="B20093">
        <v>40091</v>
      </c>
      <c r="C20093" t="s">
        <v>4056</v>
      </c>
    </row>
    <row r="20094" spans="1:3" ht="15" customHeight="1">
      <c r="A20094" s="1" t="str">
        <f t="shared" si="310"/>
        <v>*40092*</v>
      </c>
      <c r="B20094">
        <v>40092</v>
      </c>
      <c r="C20094" t="s">
        <v>4060</v>
      </c>
    </row>
    <row r="20095" spans="1:3" ht="15" customHeight="1">
      <c r="A20095" s="1" t="str">
        <f t="shared" si="310"/>
        <v>*40093*</v>
      </c>
      <c r="B20095">
        <v>40093</v>
      </c>
      <c r="C20095" t="s">
        <v>4019</v>
      </c>
    </row>
    <row r="20096" spans="1:3" ht="15" customHeight="1">
      <c r="A20096" s="1" t="str">
        <f t="shared" si="310"/>
        <v>*40094*</v>
      </c>
      <c r="B20096">
        <v>40094</v>
      </c>
      <c r="C20096" t="s">
        <v>3062</v>
      </c>
    </row>
    <row r="20097" spans="1:3" ht="15" customHeight="1">
      <c r="A20097" s="1" t="str">
        <f t="shared" si="310"/>
        <v>*40095*</v>
      </c>
      <c r="B20097">
        <v>40095</v>
      </c>
      <c r="C20097" t="s">
        <v>25765</v>
      </c>
    </row>
    <row r="20098" spans="1:3" ht="15" customHeight="1">
      <c r="A20098" s="1" t="str">
        <f t="shared" si="310"/>
        <v>*40096*</v>
      </c>
      <c r="B20098">
        <v>40096</v>
      </c>
      <c r="C20098" t="s">
        <v>25766</v>
      </c>
    </row>
    <row r="20099" spans="1:3" ht="15" customHeight="1">
      <c r="A20099" s="1" t="str">
        <f t="shared" si="310"/>
        <v>*40097*</v>
      </c>
      <c r="B20099">
        <v>40097</v>
      </c>
      <c r="C20099" t="s">
        <v>25767</v>
      </c>
    </row>
    <row r="20100" spans="1:3" ht="15" customHeight="1">
      <c r="A20100" s="1" t="str">
        <f t="shared" si="310"/>
        <v>*40098*</v>
      </c>
      <c r="B20100">
        <v>40098</v>
      </c>
      <c r="C20100" t="s">
        <v>25768</v>
      </c>
    </row>
    <row r="20101" spans="1:3" ht="15" customHeight="1">
      <c r="A20101" s="1" t="str">
        <f t="shared" si="310"/>
        <v>*40099*</v>
      </c>
      <c r="B20101">
        <v>40099</v>
      </c>
      <c r="C20101" t="s">
        <v>25769</v>
      </c>
    </row>
    <row r="20102" spans="1:3" ht="15" customHeight="1">
      <c r="A20102" s="1" t="str">
        <f t="shared" si="310"/>
        <v>*40101*</v>
      </c>
      <c r="B20102">
        <v>40101</v>
      </c>
      <c r="C20102" t="s">
        <v>3063</v>
      </c>
    </row>
    <row r="20103" spans="1:3" ht="15" customHeight="1">
      <c r="A20103" s="1" t="str">
        <f t="shared" si="310"/>
        <v>*40102*</v>
      </c>
      <c r="B20103">
        <v>40102</v>
      </c>
      <c r="C20103" t="s">
        <v>25770</v>
      </c>
    </row>
    <row r="20104" spans="1:3" ht="15" customHeight="1">
      <c r="A20104" s="1" t="str">
        <f t="shared" si="310"/>
        <v>*40103*</v>
      </c>
      <c r="B20104">
        <v>40103</v>
      </c>
      <c r="C20104" t="s">
        <v>25771</v>
      </c>
    </row>
    <row r="20105" spans="1:3" ht="15" customHeight="1">
      <c r="A20105" s="1" t="str">
        <f t="shared" si="310"/>
        <v>*40104*</v>
      </c>
      <c r="B20105">
        <v>40104</v>
      </c>
      <c r="C20105" t="s">
        <v>25772</v>
      </c>
    </row>
    <row r="20106" spans="1:3" ht="15" customHeight="1">
      <c r="A20106" s="1" t="str">
        <f t="shared" si="310"/>
        <v>*40105*</v>
      </c>
      <c r="B20106">
        <v>40105</v>
      </c>
      <c r="C20106" t="s">
        <v>25773</v>
      </c>
    </row>
    <row r="20107" spans="1:3" ht="15" customHeight="1">
      <c r="A20107" s="1" t="str">
        <f t="shared" si="310"/>
        <v>*40106*</v>
      </c>
      <c r="B20107">
        <v>40106</v>
      </c>
      <c r="C20107" t="s">
        <v>25774</v>
      </c>
    </row>
    <row r="20108" spans="1:3" ht="15" customHeight="1">
      <c r="A20108" s="1" t="str">
        <f t="shared" si="310"/>
        <v>*40107*</v>
      </c>
      <c r="B20108">
        <v>40107</v>
      </c>
      <c r="C20108" t="s">
        <v>25774</v>
      </c>
    </row>
    <row r="20109" spans="1:3" ht="15" customHeight="1">
      <c r="A20109" s="1" t="str">
        <f t="shared" si="310"/>
        <v>*40109*</v>
      </c>
      <c r="B20109">
        <v>40109</v>
      </c>
      <c r="C20109" t="s">
        <v>5906</v>
      </c>
    </row>
    <row r="20110" spans="1:3" ht="15" customHeight="1">
      <c r="A20110" s="1" t="str">
        <f t="shared" si="310"/>
        <v>*40110*</v>
      </c>
      <c r="B20110">
        <v>40110</v>
      </c>
      <c r="C20110" t="s">
        <v>25775</v>
      </c>
    </row>
    <row r="20111" spans="1:3" ht="15" customHeight="1">
      <c r="A20111" s="1" t="str">
        <f t="shared" si="310"/>
        <v>*40111*</v>
      </c>
      <c r="B20111">
        <v>40111</v>
      </c>
      <c r="C20111" t="s">
        <v>25772</v>
      </c>
    </row>
    <row r="20112" spans="1:3" ht="15" customHeight="1">
      <c r="A20112" s="1" t="str">
        <f t="shared" si="310"/>
        <v>*40112*</v>
      </c>
      <c r="B20112">
        <v>40112</v>
      </c>
      <c r="C20112" t="s">
        <v>25776</v>
      </c>
    </row>
    <row r="20113" spans="1:3" ht="15" customHeight="1">
      <c r="A20113" s="1" t="str">
        <f t="shared" si="310"/>
        <v>*40113*</v>
      </c>
      <c r="B20113">
        <v>40113</v>
      </c>
      <c r="C20113" t="s">
        <v>25777</v>
      </c>
    </row>
    <row r="20114" spans="1:3" ht="15" customHeight="1">
      <c r="A20114" s="1" t="str">
        <f t="shared" si="310"/>
        <v>*40115*</v>
      </c>
      <c r="B20114">
        <v>40115</v>
      </c>
      <c r="C20114" t="s">
        <v>3064</v>
      </c>
    </row>
    <row r="20115" spans="1:3" ht="15" customHeight="1">
      <c r="A20115" s="1" t="str">
        <f t="shared" si="310"/>
        <v>*40116*</v>
      </c>
      <c r="B20115">
        <v>40116</v>
      </c>
      <c r="C20115" t="s">
        <v>25778</v>
      </c>
    </row>
    <row r="20116" spans="1:3" ht="15" customHeight="1">
      <c r="A20116" s="1" t="str">
        <f t="shared" si="310"/>
        <v>*40117*</v>
      </c>
      <c r="B20116">
        <v>40117</v>
      </c>
      <c r="C20116" t="s">
        <v>25779</v>
      </c>
    </row>
    <row r="20117" spans="1:3" ht="15" customHeight="1">
      <c r="A20117" s="1" t="str">
        <f t="shared" si="310"/>
        <v>*40118*</v>
      </c>
      <c r="B20117">
        <v>40118</v>
      </c>
      <c r="C20117" t="s">
        <v>25780</v>
      </c>
    </row>
    <row r="20118" spans="1:3" ht="15" customHeight="1">
      <c r="A20118" s="1" t="str">
        <f t="shared" si="310"/>
        <v>*40119*</v>
      </c>
      <c r="B20118">
        <v>40119</v>
      </c>
      <c r="C20118" t="s">
        <v>25781</v>
      </c>
    </row>
    <row r="20119" spans="1:3" ht="15" customHeight="1">
      <c r="A20119" s="1" t="str">
        <f t="shared" si="310"/>
        <v>*40120*</v>
      </c>
      <c r="B20119">
        <v>40120</v>
      </c>
      <c r="C20119" t="s">
        <v>25782</v>
      </c>
    </row>
    <row r="20120" spans="1:3" ht="15" customHeight="1">
      <c r="A20120" s="1" t="str">
        <f t="shared" si="310"/>
        <v>*40121*</v>
      </c>
      <c r="B20120">
        <v>40121</v>
      </c>
      <c r="C20120" t="s">
        <v>5080</v>
      </c>
    </row>
    <row r="20121" spans="1:3" ht="15" customHeight="1">
      <c r="A20121" s="1" t="str">
        <f t="shared" si="310"/>
        <v>*40122*</v>
      </c>
      <c r="B20121">
        <v>40122</v>
      </c>
      <c r="C20121" t="s">
        <v>25783</v>
      </c>
    </row>
    <row r="20122" spans="1:3" ht="15" customHeight="1">
      <c r="A20122" s="1" t="str">
        <f t="shared" si="310"/>
        <v>*40123*</v>
      </c>
      <c r="B20122">
        <v>40123</v>
      </c>
      <c r="C20122" t="s">
        <v>25784</v>
      </c>
    </row>
    <row r="20123" spans="1:3" ht="15" customHeight="1">
      <c r="A20123" s="1" t="str">
        <f t="shared" si="310"/>
        <v>*40124*</v>
      </c>
      <c r="B20123">
        <v>40124</v>
      </c>
      <c r="C20123" t="s">
        <v>25785</v>
      </c>
    </row>
    <row r="20124" spans="1:3" ht="15" customHeight="1">
      <c r="A20124" s="1" t="str">
        <f t="shared" si="310"/>
        <v>*40125*</v>
      </c>
      <c r="B20124">
        <v>40125</v>
      </c>
      <c r="C20124" t="s">
        <v>25786</v>
      </c>
    </row>
    <row r="20125" spans="1:3" ht="15" customHeight="1">
      <c r="A20125" s="1" t="str">
        <f t="shared" si="310"/>
        <v>*40126*</v>
      </c>
      <c r="B20125">
        <v>40126</v>
      </c>
      <c r="C20125" t="s">
        <v>25787</v>
      </c>
    </row>
    <row r="20126" spans="1:3" ht="15" customHeight="1">
      <c r="A20126" s="1" t="str">
        <f t="shared" si="310"/>
        <v>*40133*</v>
      </c>
      <c r="B20126">
        <v>40133</v>
      </c>
      <c r="C20126" t="s">
        <v>3065</v>
      </c>
    </row>
    <row r="20127" spans="1:3" ht="15" customHeight="1">
      <c r="A20127" s="1" t="str">
        <f t="shared" si="310"/>
        <v>*40135*</v>
      </c>
      <c r="B20127">
        <v>40135</v>
      </c>
      <c r="C20127" t="s">
        <v>3066</v>
      </c>
    </row>
    <row r="20128" spans="1:3" ht="15" customHeight="1">
      <c r="A20128" s="1" t="str">
        <f t="shared" ref="A20128:A20191" si="311">CONCATENATE("*",B20128,"*")</f>
        <v>*40136*</v>
      </c>
      <c r="B20128">
        <v>40136</v>
      </c>
      <c r="C20128" t="s">
        <v>25788</v>
      </c>
    </row>
    <row r="20129" spans="1:3" ht="15" customHeight="1">
      <c r="A20129" s="1" t="str">
        <f t="shared" si="311"/>
        <v>*40137*</v>
      </c>
      <c r="B20129">
        <v>40137</v>
      </c>
      <c r="C20129" t="s">
        <v>25789</v>
      </c>
    </row>
    <row r="20130" spans="1:3" ht="15" customHeight="1">
      <c r="A20130" s="1" t="str">
        <f t="shared" si="311"/>
        <v>*40138*</v>
      </c>
      <c r="B20130">
        <v>40138</v>
      </c>
      <c r="C20130" t="s">
        <v>3067</v>
      </c>
    </row>
    <row r="20131" spans="1:3" ht="15" customHeight="1">
      <c r="A20131" s="1" t="str">
        <f t="shared" si="311"/>
        <v>*40139*</v>
      </c>
      <c r="B20131">
        <v>40139</v>
      </c>
      <c r="C20131" t="s">
        <v>25790</v>
      </c>
    </row>
    <row r="20132" spans="1:3" ht="15" customHeight="1">
      <c r="A20132" s="1" t="str">
        <f t="shared" si="311"/>
        <v>*40140*</v>
      </c>
      <c r="B20132">
        <v>40140</v>
      </c>
      <c r="C20132" t="s">
        <v>25791</v>
      </c>
    </row>
    <row r="20133" spans="1:3" ht="15" customHeight="1">
      <c r="A20133" s="1" t="str">
        <f t="shared" si="311"/>
        <v>*40141*</v>
      </c>
      <c r="B20133">
        <v>40141</v>
      </c>
      <c r="C20133" t="s">
        <v>25792</v>
      </c>
    </row>
    <row r="20134" spans="1:3" ht="15" customHeight="1">
      <c r="A20134" s="1" t="str">
        <f t="shared" si="311"/>
        <v>*40142*</v>
      </c>
      <c r="B20134">
        <v>40142</v>
      </c>
      <c r="C20134" t="s">
        <v>25793</v>
      </c>
    </row>
    <row r="20135" spans="1:3" ht="15" customHeight="1">
      <c r="A20135" s="1" t="str">
        <f t="shared" si="311"/>
        <v>*40143*</v>
      </c>
      <c r="B20135">
        <v>40143</v>
      </c>
      <c r="C20135" t="s">
        <v>25794</v>
      </c>
    </row>
    <row r="20136" spans="1:3" ht="15" customHeight="1">
      <c r="A20136" s="1" t="str">
        <f t="shared" si="311"/>
        <v>*40144*</v>
      </c>
      <c r="B20136">
        <v>40144</v>
      </c>
      <c r="C20136" t="s">
        <v>25795</v>
      </c>
    </row>
    <row r="20137" spans="1:3" ht="15" customHeight="1">
      <c r="A20137" s="1" t="str">
        <f t="shared" si="311"/>
        <v>*40145*</v>
      </c>
      <c r="B20137">
        <v>40145</v>
      </c>
      <c r="C20137" t="s">
        <v>25796</v>
      </c>
    </row>
    <row r="20138" spans="1:3" ht="15" customHeight="1">
      <c r="A20138" s="1" t="str">
        <f t="shared" si="311"/>
        <v>*40146*</v>
      </c>
      <c r="B20138">
        <v>40146</v>
      </c>
      <c r="C20138" t="s">
        <v>25797</v>
      </c>
    </row>
    <row r="20139" spans="1:3" ht="15" customHeight="1">
      <c r="A20139" s="1" t="str">
        <f t="shared" si="311"/>
        <v>*40147*</v>
      </c>
      <c r="B20139">
        <v>40147</v>
      </c>
      <c r="C20139" t="s">
        <v>25798</v>
      </c>
    </row>
    <row r="20140" spans="1:3" ht="15" customHeight="1">
      <c r="A20140" s="1" t="str">
        <f t="shared" si="311"/>
        <v>*40148*</v>
      </c>
      <c r="B20140">
        <v>40148</v>
      </c>
      <c r="C20140" t="s">
        <v>25799</v>
      </c>
    </row>
    <row r="20141" spans="1:3" ht="15" customHeight="1">
      <c r="A20141" s="1" t="str">
        <f t="shared" si="311"/>
        <v>*40149*</v>
      </c>
      <c r="B20141">
        <v>40149</v>
      </c>
      <c r="C20141" t="s">
        <v>5081</v>
      </c>
    </row>
    <row r="20142" spans="1:3" ht="15" customHeight="1">
      <c r="A20142" s="1" t="str">
        <f t="shared" si="311"/>
        <v>*40150*</v>
      </c>
      <c r="B20142">
        <v>40150</v>
      </c>
      <c r="C20142" t="s">
        <v>25800</v>
      </c>
    </row>
    <row r="20143" spans="1:3" ht="15" customHeight="1">
      <c r="A20143" s="1" t="str">
        <f t="shared" si="311"/>
        <v>*40153*</v>
      </c>
      <c r="B20143">
        <v>40153</v>
      </c>
      <c r="C20143" t="s">
        <v>25801</v>
      </c>
    </row>
    <row r="20144" spans="1:3" ht="15" customHeight="1">
      <c r="A20144" s="1" t="str">
        <f t="shared" si="311"/>
        <v>*40154*</v>
      </c>
      <c r="B20144">
        <v>40154</v>
      </c>
      <c r="C20144" t="s">
        <v>25802</v>
      </c>
    </row>
    <row r="20145" spans="1:3" ht="15" customHeight="1">
      <c r="A20145" s="1" t="str">
        <f t="shared" si="311"/>
        <v>*40155*</v>
      </c>
      <c r="B20145">
        <v>40155</v>
      </c>
      <c r="C20145" t="s">
        <v>25803</v>
      </c>
    </row>
    <row r="20146" spans="1:3" ht="15" customHeight="1">
      <c r="A20146" s="1" t="str">
        <f t="shared" si="311"/>
        <v>*40156*</v>
      </c>
      <c r="B20146">
        <v>40156</v>
      </c>
      <c r="C20146" t="s">
        <v>25804</v>
      </c>
    </row>
    <row r="20147" spans="1:3" ht="15" customHeight="1">
      <c r="A20147" s="1" t="str">
        <f t="shared" si="311"/>
        <v>*40157*</v>
      </c>
      <c r="B20147">
        <v>40157</v>
      </c>
      <c r="C20147" t="s">
        <v>25805</v>
      </c>
    </row>
    <row r="20148" spans="1:3" ht="15" customHeight="1">
      <c r="A20148" s="1" t="str">
        <f t="shared" si="311"/>
        <v>*40158*</v>
      </c>
      <c r="B20148">
        <v>40158</v>
      </c>
      <c r="C20148" t="s">
        <v>25806</v>
      </c>
    </row>
    <row r="20149" spans="1:3" ht="15" customHeight="1">
      <c r="A20149" s="1" t="str">
        <f t="shared" si="311"/>
        <v>*40160*</v>
      </c>
      <c r="B20149">
        <v>40160</v>
      </c>
      <c r="C20149" t="s">
        <v>25807</v>
      </c>
    </row>
    <row r="20150" spans="1:3" ht="15" customHeight="1">
      <c r="A20150" s="1" t="str">
        <f t="shared" si="311"/>
        <v>*40161*</v>
      </c>
      <c r="B20150">
        <v>40161</v>
      </c>
      <c r="C20150" t="s">
        <v>25808</v>
      </c>
    </row>
    <row r="20151" spans="1:3" ht="15" customHeight="1">
      <c r="A20151" s="1" t="str">
        <f t="shared" si="311"/>
        <v>*40163*</v>
      </c>
      <c r="B20151">
        <v>40163</v>
      </c>
      <c r="C20151" t="s">
        <v>3068</v>
      </c>
    </row>
    <row r="20152" spans="1:3" ht="15" customHeight="1">
      <c r="A20152" s="1" t="str">
        <f t="shared" si="311"/>
        <v>*40164*</v>
      </c>
      <c r="B20152">
        <v>40164</v>
      </c>
      <c r="C20152" t="s">
        <v>25809</v>
      </c>
    </row>
    <row r="20153" spans="1:3" ht="15" customHeight="1">
      <c r="A20153" s="1" t="str">
        <f t="shared" si="311"/>
        <v>*40165*</v>
      </c>
      <c r="B20153">
        <v>40165</v>
      </c>
      <c r="C20153" t="s">
        <v>25810</v>
      </c>
    </row>
    <row r="20154" spans="1:3" ht="15" customHeight="1">
      <c r="A20154" s="1" t="str">
        <f t="shared" si="311"/>
        <v>*40166*</v>
      </c>
      <c r="B20154">
        <v>40166</v>
      </c>
      <c r="C20154" t="s">
        <v>25811</v>
      </c>
    </row>
    <row r="20155" spans="1:3" ht="15" customHeight="1">
      <c r="A20155" s="1" t="str">
        <f t="shared" si="311"/>
        <v>*40167*</v>
      </c>
      <c r="B20155">
        <v>40167</v>
      </c>
      <c r="C20155" t="s">
        <v>25812</v>
      </c>
    </row>
    <row r="20156" spans="1:3" ht="15" customHeight="1">
      <c r="A20156" s="1" t="str">
        <f t="shared" si="311"/>
        <v>*40168*</v>
      </c>
      <c r="B20156">
        <v>40168</v>
      </c>
      <c r="C20156" t="s">
        <v>25813</v>
      </c>
    </row>
    <row r="20157" spans="1:3" ht="15" customHeight="1">
      <c r="A20157" s="1" t="str">
        <f t="shared" si="311"/>
        <v>*40169*</v>
      </c>
      <c r="B20157">
        <v>40169</v>
      </c>
      <c r="C20157" t="s">
        <v>25814</v>
      </c>
    </row>
    <row r="20158" spans="1:3" ht="15" customHeight="1">
      <c r="A20158" s="1" t="str">
        <f t="shared" si="311"/>
        <v>*40170*</v>
      </c>
      <c r="B20158">
        <v>40170</v>
      </c>
      <c r="C20158" t="s">
        <v>25815</v>
      </c>
    </row>
    <row r="20159" spans="1:3" ht="15" customHeight="1">
      <c r="A20159" s="1" t="str">
        <f t="shared" si="311"/>
        <v>*40171*</v>
      </c>
      <c r="B20159">
        <v>40171</v>
      </c>
      <c r="C20159" t="s">
        <v>25816</v>
      </c>
    </row>
    <row r="20160" spans="1:3" ht="15" customHeight="1">
      <c r="A20160" s="1" t="str">
        <f t="shared" si="311"/>
        <v>*40172*</v>
      </c>
      <c r="B20160">
        <v>40172</v>
      </c>
      <c r="C20160" t="s">
        <v>25817</v>
      </c>
    </row>
    <row r="20161" spans="1:3" ht="15" customHeight="1">
      <c r="A20161" s="1" t="str">
        <f t="shared" si="311"/>
        <v>*40173*</v>
      </c>
      <c r="B20161">
        <v>40173</v>
      </c>
      <c r="C20161" t="s">
        <v>25818</v>
      </c>
    </row>
    <row r="20162" spans="1:3" ht="15" customHeight="1">
      <c r="A20162" s="1" t="str">
        <f t="shared" si="311"/>
        <v>*40174*</v>
      </c>
      <c r="B20162">
        <v>40174</v>
      </c>
      <c r="C20162" t="s">
        <v>25819</v>
      </c>
    </row>
    <row r="20163" spans="1:3" ht="15" customHeight="1">
      <c r="A20163" s="1" t="str">
        <f t="shared" si="311"/>
        <v>*40175*</v>
      </c>
      <c r="B20163">
        <v>40175</v>
      </c>
      <c r="C20163" t="s">
        <v>25820</v>
      </c>
    </row>
    <row r="20164" spans="1:3" ht="15" customHeight="1">
      <c r="A20164" s="1" t="str">
        <f t="shared" si="311"/>
        <v>*40176*</v>
      </c>
      <c r="B20164">
        <v>40176</v>
      </c>
      <c r="C20164" t="s">
        <v>25821</v>
      </c>
    </row>
    <row r="20165" spans="1:3" ht="15" customHeight="1">
      <c r="A20165" s="1" t="str">
        <f t="shared" si="311"/>
        <v>*40179*</v>
      </c>
      <c r="B20165">
        <v>40179</v>
      </c>
      <c r="C20165" t="s">
        <v>25822</v>
      </c>
    </row>
    <row r="20166" spans="1:3" ht="15" customHeight="1">
      <c r="A20166" s="1" t="str">
        <f t="shared" si="311"/>
        <v>*40180*</v>
      </c>
      <c r="B20166">
        <v>40180</v>
      </c>
      <c r="C20166" t="s">
        <v>25823</v>
      </c>
    </row>
    <row r="20167" spans="1:3" ht="15" customHeight="1">
      <c r="A20167" s="1" t="str">
        <f t="shared" si="311"/>
        <v>*40181*</v>
      </c>
      <c r="B20167">
        <v>40181</v>
      </c>
      <c r="C20167" t="s">
        <v>25824</v>
      </c>
    </row>
    <row r="20168" spans="1:3" ht="15" customHeight="1">
      <c r="A20168" s="1" t="str">
        <f t="shared" si="311"/>
        <v>*40182*</v>
      </c>
      <c r="B20168">
        <v>40182</v>
      </c>
      <c r="C20168" t="s">
        <v>25825</v>
      </c>
    </row>
    <row r="20169" spans="1:3" ht="15" customHeight="1">
      <c r="A20169" s="1" t="str">
        <f t="shared" si="311"/>
        <v>*40183*</v>
      </c>
      <c r="B20169">
        <v>40183</v>
      </c>
      <c r="C20169" t="s">
        <v>25826</v>
      </c>
    </row>
    <row r="20170" spans="1:3" ht="15" customHeight="1">
      <c r="A20170" s="1" t="str">
        <f t="shared" si="311"/>
        <v>*40185*</v>
      </c>
      <c r="B20170">
        <v>40185</v>
      </c>
      <c r="C20170" t="s">
        <v>25827</v>
      </c>
    </row>
    <row r="20171" spans="1:3" ht="15" customHeight="1">
      <c r="A20171" s="1" t="str">
        <f t="shared" si="311"/>
        <v>*40186*</v>
      </c>
      <c r="B20171">
        <v>40186</v>
      </c>
      <c r="C20171" t="s">
        <v>25828</v>
      </c>
    </row>
    <row r="20172" spans="1:3" ht="15" customHeight="1">
      <c r="A20172" s="1" t="str">
        <f t="shared" si="311"/>
        <v>*40187*</v>
      </c>
      <c r="B20172">
        <v>40187</v>
      </c>
      <c r="C20172" t="s">
        <v>25829</v>
      </c>
    </row>
    <row r="20173" spans="1:3" ht="15" customHeight="1">
      <c r="A20173" s="1" t="str">
        <f t="shared" si="311"/>
        <v>*40188*</v>
      </c>
      <c r="B20173">
        <v>40188</v>
      </c>
      <c r="C20173" t="s">
        <v>25830</v>
      </c>
    </row>
    <row r="20174" spans="1:3" ht="15" customHeight="1">
      <c r="A20174" s="1" t="str">
        <f t="shared" si="311"/>
        <v>*40189*</v>
      </c>
      <c r="B20174">
        <v>40189</v>
      </c>
      <c r="C20174" t="s">
        <v>25831</v>
      </c>
    </row>
    <row r="20175" spans="1:3" ht="15" customHeight="1">
      <c r="A20175" s="1" t="str">
        <f t="shared" si="311"/>
        <v>*40190*</v>
      </c>
      <c r="B20175">
        <v>40190</v>
      </c>
      <c r="C20175" t="s">
        <v>25832</v>
      </c>
    </row>
    <row r="20176" spans="1:3" ht="15" customHeight="1">
      <c r="A20176" s="1" t="str">
        <f t="shared" si="311"/>
        <v>*40191*</v>
      </c>
      <c r="B20176">
        <v>40191</v>
      </c>
      <c r="C20176" t="s">
        <v>25833</v>
      </c>
    </row>
    <row r="20177" spans="1:3" ht="15" customHeight="1">
      <c r="A20177" s="1" t="str">
        <f t="shared" si="311"/>
        <v>*40192*</v>
      </c>
      <c r="B20177">
        <v>40192</v>
      </c>
      <c r="C20177" t="s">
        <v>25834</v>
      </c>
    </row>
    <row r="20178" spans="1:3" ht="15" customHeight="1">
      <c r="A20178" s="1" t="str">
        <f t="shared" si="311"/>
        <v>*40193*</v>
      </c>
      <c r="B20178">
        <v>40193</v>
      </c>
      <c r="C20178" t="s">
        <v>25835</v>
      </c>
    </row>
    <row r="20179" spans="1:3" ht="15" customHeight="1">
      <c r="A20179" s="1" t="str">
        <f t="shared" si="311"/>
        <v>*40194*</v>
      </c>
      <c r="B20179">
        <v>40194</v>
      </c>
      <c r="C20179" t="s">
        <v>25836</v>
      </c>
    </row>
    <row r="20180" spans="1:3" ht="15" customHeight="1">
      <c r="A20180" s="1" t="str">
        <f t="shared" si="311"/>
        <v>*40195*</v>
      </c>
      <c r="B20180">
        <v>40195</v>
      </c>
      <c r="C20180" t="s">
        <v>25837</v>
      </c>
    </row>
    <row r="20181" spans="1:3" ht="15" customHeight="1">
      <c r="A20181" s="1" t="str">
        <f t="shared" si="311"/>
        <v>*40196*</v>
      </c>
      <c r="B20181">
        <v>40196</v>
      </c>
      <c r="C20181" t="s">
        <v>25838</v>
      </c>
    </row>
    <row r="20182" spans="1:3" ht="15" customHeight="1">
      <c r="A20182" s="1" t="str">
        <f t="shared" si="311"/>
        <v>*40197*</v>
      </c>
      <c r="B20182">
        <v>40197</v>
      </c>
      <c r="C20182" t="s">
        <v>25839</v>
      </c>
    </row>
    <row r="20183" spans="1:3" ht="15" customHeight="1">
      <c r="A20183" s="1" t="str">
        <f t="shared" si="311"/>
        <v>*40198*</v>
      </c>
      <c r="B20183">
        <v>40198</v>
      </c>
      <c r="C20183" t="s">
        <v>25840</v>
      </c>
    </row>
    <row r="20184" spans="1:3" ht="15" customHeight="1">
      <c r="A20184" s="1" t="str">
        <f t="shared" si="311"/>
        <v>*40199*</v>
      </c>
      <c r="B20184">
        <v>40199</v>
      </c>
      <c r="C20184" t="s">
        <v>25841</v>
      </c>
    </row>
    <row r="20185" spans="1:3" ht="15" customHeight="1">
      <c r="A20185" s="1" t="str">
        <f t="shared" si="311"/>
        <v>*40200*</v>
      </c>
      <c r="B20185">
        <v>40200</v>
      </c>
      <c r="C20185" t="s">
        <v>25842</v>
      </c>
    </row>
    <row r="20186" spans="1:3" ht="15" customHeight="1">
      <c r="A20186" s="1" t="str">
        <f t="shared" si="311"/>
        <v>*40201*</v>
      </c>
      <c r="B20186">
        <v>40201</v>
      </c>
      <c r="C20186" t="s">
        <v>25843</v>
      </c>
    </row>
    <row r="20187" spans="1:3" ht="15" customHeight="1">
      <c r="A20187" s="1" t="str">
        <f t="shared" si="311"/>
        <v>*40202*</v>
      </c>
      <c r="B20187">
        <v>40202</v>
      </c>
      <c r="C20187" t="s">
        <v>25844</v>
      </c>
    </row>
    <row r="20188" spans="1:3" ht="15" customHeight="1">
      <c r="A20188" s="1" t="str">
        <f t="shared" si="311"/>
        <v>*40203*</v>
      </c>
      <c r="B20188">
        <v>40203</v>
      </c>
      <c r="C20188" t="s">
        <v>25845</v>
      </c>
    </row>
    <row r="20189" spans="1:3" ht="15" customHeight="1">
      <c r="A20189" s="1" t="str">
        <f t="shared" si="311"/>
        <v>*40204*</v>
      </c>
      <c r="B20189">
        <v>40204</v>
      </c>
      <c r="C20189" t="s">
        <v>25846</v>
      </c>
    </row>
    <row r="20190" spans="1:3" ht="15" customHeight="1">
      <c r="A20190" s="1" t="str">
        <f t="shared" si="311"/>
        <v>*40205*</v>
      </c>
      <c r="B20190">
        <v>40205</v>
      </c>
      <c r="C20190" t="s">
        <v>25847</v>
      </c>
    </row>
    <row r="20191" spans="1:3" ht="15" customHeight="1">
      <c r="A20191" s="1" t="str">
        <f t="shared" si="311"/>
        <v>*40206*</v>
      </c>
      <c r="B20191">
        <v>40206</v>
      </c>
      <c r="C20191" t="s">
        <v>25848</v>
      </c>
    </row>
    <row r="20192" spans="1:3" ht="15" customHeight="1">
      <c r="A20192" s="1" t="str">
        <f t="shared" ref="A20192:A20255" si="312">CONCATENATE("*",B20192,"*")</f>
        <v>*40208*</v>
      </c>
      <c r="B20192">
        <v>40208</v>
      </c>
      <c r="C20192" t="s">
        <v>25849</v>
      </c>
    </row>
    <row r="20193" spans="1:3" ht="15" customHeight="1">
      <c r="A20193" s="1" t="str">
        <f t="shared" si="312"/>
        <v>*40220*</v>
      </c>
      <c r="B20193">
        <v>40220</v>
      </c>
      <c r="C20193" t="s">
        <v>5082</v>
      </c>
    </row>
    <row r="20194" spans="1:3" ht="15" customHeight="1">
      <c r="A20194" s="1" t="str">
        <f t="shared" si="312"/>
        <v>*40221*</v>
      </c>
      <c r="B20194">
        <v>40221</v>
      </c>
      <c r="C20194" t="s">
        <v>25850</v>
      </c>
    </row>
    <row r="20195" spans="1:3" ht="15" customHeight="1">
      <c r="A20195" s="1" t="str">
        <f t="shared" si="312"/>
        <v>*40223*</v>
      </c>
      <c r="B20195">
        <v>40223</v>
      </c>
      <c r="C20195" t="s">
        <v>25851</v>
      </c>
    </row>
    <row r="20196" spans="1:3" ht="15" customHeight="1">
      <c r="A20196" s="1" t="str">
        <f t="shared" si="312"/>
        <v>*40229*</v>
      </c>
      <c r="B20196">
        <v>40229</v>
      </c>
      <c r="C20196" t="s">
        <v>25852</v>
      </c>
    </row>
    <row r="20197" spans="1:3" ht="15" customHeight="1">
      <c r="A20197" s="1" t="str">
        <f t="shared" si="312"/>
        <v>*40231*</v>
      </c>
      <c r="B20197">
        <v>40231</v>
      </c>
      <c r="C20197" t="s">
        <v>25853</v>
      </c>
    </row>
    <row r="20198" spans="1:3" ht="15" customHeight="1">
      <c r="A20198" s="1" t="str">
        <f t="shared" si="312"/>
        <v>*40233*</v>
      </c>
      <c r="B20198">
        <v>40233</v>
      </c>
      <c r="C20198" t="s">
        <v>25854</v>
      </c>
    </row>
    <row r="20199" spans="1:3" ht="15" customHeight="1">
      <c r="A20199" s="1" t="str">
        <f t="shared" si="312"/>
        <v>*40236*</v>
      </c>
      <c r="B20199">
        <v>40236</v>
      </c>
      <c r="C20199" t="s">
        <v>3069</v>
      </c>
    </row>
    <row r="20200" spans="1:3" ht="15" customHeight="1">
      <c r="A20200" s="1" t="str">
        <f t="shared" si="312"/>
        <v>*40237*</v>
      </c>
      <c r="B20200">
        <v>40237</v>
      </c>
      <c r="C20200" t="s">
        <v>3070</v>
      </c>
    </row>
    <row r="20201" spans="1:3" ht="15" customHeight="1">
      <c r="A20201" s="1" t="str">
        <f t="shared" si="312"/>
        <v>*40239*</v>
      </c>
      <c r="B20201">
        <v>40239</v>
      </c>
      <c r="C20201" t="s">
        <v>25855</v>
      </c>
    </row>
    <row r="20202" spans="1:3" ht="15" customHeight="1">
      <c r="A20202" s="1" t="str">
        <f t="shared" si="312"/>
        <v>*40241*</v>
      </c>
      <c r="B20202">
        <v>40241</v>
      </c>
      <c r="C20202" t="s">
        <v>25856</v>
      </c>
    </row>
    <row r="20203" spans="1:3" ht="15" customHeight="1">
      <c r="A20203" s="1" t="str">
        <f t="shared" si="312"/>
        <v>*40245*</v>
      </c>
      <c r="B20203">
        <v>40245</v>
      </c>
      <c r="C20203" t="s">
        <v>25857</v>
      </c>
    </row>
    <row r="20204" spans="1:3" ht="15" customHeight="1">
      <c r="A20204" s="1" t="str">
        <f t="shared" si="312"/>
        <v>*40247*</v>
      </c>
      <c r="B20204">
        <v>40247</v>
      </c>
      <c r="C20204" t="s">
        <v>25858</v>
      </c>
    </row>
    <row r="20205" spans="1:3" ht="15" customHeight="1">
      <c r="A20205" s="1" t="str">
        <f t="shared" si="312"/>
        <v>*40250*</v>
      </c>
      <c r="B20205">
        <v>40250</v>
      </c>
      <c r="C20205" t="s">
        <v>25859</v>
      </c>
    </row>
    <row r="20206" spans="1:3" ht="15" customHeight="1">
      <c r="A20206" s="1" t="str">
        <f t="shared" si="312"/>
        <v>*40251*</v>
      </c>
      <c r="B20206">
        <v>40251</v>
      </c>
      <c r="C20206" t="s">
        <v>25860</v>
      </c>
    </row>
    <row r="20207" spans="1:3" ht="15" customHeight="1">
      <c r="A20207" s="1" t="str">
        <f t="shared" si="312"/>
        <v>*40252*</v>
      </c>
      <c r="B20207">
        <v>40252</v>
      </c>
      <c r="C20207" t="s">
        <v>25861</v>
      </c>
    </row>
    <row r="20208" spans="1:3" ht="15" customHeight="1">
      <c r="A20208" s="1" t="str">
        <f t="shared" si="312"/>
        <v>*40253*</v>
      </c>
      <c r="B20208">
        <v>40253</v>
      </c>
      <c r="C20208" t="s">
        <v>25862</v>
      </c>
    </row>
    <row r="20209" spans="1:3" ht="15" customHeight="1">
      <c r="A20209" s="1" t="str">
        <f t="shared" si="312"/>
        <v>*40254*</v>
      </c>
      <c r="B20209">
        <v>40254</v>
      </c>
      <c r="C20209" t="s">
        <v>25863</v>
      </c>
    </row>
    <row r="20210" spans="1:3" ht="15" customHeight="1">
      <c r="A20210" s="1" t="str">
        <f t="shared" si="312"/>
        <v>*40255*</v>
      </c>
      <c r="B20210">
        <v>40255</v>
      </c>
      <c r="C20210" t="s">
        <v>25864</v>
      </c>
    </row>
    <row r="20211" spans="1:3" ht="15" customHeight="1">
      <c r="A20211" s="1" t="str">
        <f t="shared" si="312"/>
        <v>*40256*</v>
      </c>
      <c r="B20211">
        <v>40256</v>
      </c>
      <c r="C20211" t="s">
        <v>25865</v>
      </c>
    </row>
    <row r="20212" spans="1:3" ht="15" customHeight="1">
      <c r="A20212" s="1" t="str">
        <f t="shared" si="312"/>
        <v>*40257*</v>
      </c>
      <c r="B20212">
        <v>40257</v>
      </c>
      <c r="C20212" t="s">
        <v>25866</v>
      </c>
    </row>
    <row r="20213" spans="1:3" ht="15" customHeight="1">
      <c r="A20213" s="1" t="str">
        <f t="shared" si="312"/>
        <v>*40258*</v>
      </c>
      <c r="B20213">
        <v>40258</v>
      </c>
      <c r="C20213" t="s">
        <v>25867</v>
      </c>
    </row>
    <row r="20214" spans="1:3" ht="15" customHeight="1">
      <c r="A20214" s="1" t="str">
        <f t="shared" si="312"/>
        <v>*40259*</v>
      </c>
      <c r="B20214">
        <v>40259</v>
      </c>
      <c r="C20214" t="s">
        <v>25868</v>
      </c>
    </row>
    <row r="20215" spans="1:3" ht="15" customHeight="1">
      <c r="A20215" s="1" t="str">
        <f t="shared" si="312"/>
        <v>*40260*</v>
      </c>
      <c r="B20215">
        <v>40260</v>
      </c>
      <c r="C20215" t="s">
        <v>25869</v>
      </c>
    </row>
    <row r="20216" spans="1:3" ht="15" customHeight="1">
      <c r="A20216" s="1" t="str">
        <f t="shared" si="312"/>
        <v>*40261*</v>
      </c>
      <c r="B20216">
        <v>40261</v>
      </c>
      <c r="C20216" t="s">
        <v>25870</v>
      </c>
    </row>
    <row r="20217" spans="1:3" ht="15" customHeight="1">
      <c r="A20217" s="1" t="str">
        <f t="shared" si="312"/>
        <v>*40262*</v>
      </c>
      <c r="B20217">
        <v>40262</v>
      </c>
      <c r="C20217" t="s">
        <v>25871</v>
      </c>
    </row>
    <row r="20218" spans="1:3" ht="15" customHeight="1">
      <c r="A20218" s="1" t="str">
        <f t="shared" si="312"/>
        <v>*40263*</v>
      </c>
      <c r="B20218">
        <v>40263</v>
      </c>
      <c r="C20218" t="s">
        <v>25872</v>
      </c>
    </row>
    <row r="20219" spans="1:3" ht="15" customHeight="1">
      <c r="A20219" s="1" t="str">
        <f t="shared" si="312"/>
        <v>*40264*</v>
      </c>
      <c r="B20219">
        <v>40264</v>
      </c>
      <c r="C20219" t="s">
        <v>25873</v>
      </c>
    </row>
    <row r="20220" spans="1:3" ht="15" customHeight="1">
      <c r="A20220" s="1" t="str">
        <f t="shared" si="312"/>
        <v>*40265*</v>
      </c>
      <c r="B20220">
        <v>40265</v>
      </c>
      <c r="C20220" t="s">
        <v>25874</v>
      </c>
    </row>
    <row r="20221" spans="1:3" ht="15" customHeight="1">
      <c r="A20221" s="1" t="str">
        <f t="shared" si="312"/>
        <v>*40266*</v>
      </c>
      <c r="B20221">
        <v>40266</v>
      </c>
      <c r="C20221" t="s">
        <v>25875</v>
      </c>
    </row>
    <row r="20222" spans="1:3" ht="15" customHeight="1">
      <c r="A20222" s="1" t="str">
        <f t="shared" si="312"/>
        <v>*40267*</v>
      </c>
      <c r="B20222">
        <v>40267</v>
      </c>
      <c r="C20222" t="s">
        <v>25876</v>
      </c>
    </row>
    <row r="20223" spans="1:3" ht="15" customHeight="1">
      <c r="A20223" s="1" t="str">
        <f t="shared" si="312"/>
        <v>*40268*</v>
      </c>
      <c r="B20223">
        <v>40268</v>
      </c>
      <c r="C20223" t="s">
        <v>5083</v>
      </c>
    </row>
    <row r="20224" spans="1:3" ht="15" customHeight="1">
      <c r="A20224" s="1" t="str">
        <f t="shared" si="312"/>
        <v>*40269*</v>
      </c>
      <c r="B20224">
        <v>40269</v>
      </c>
      <c r="C20224" t="s">
        <v>25877</v>
      </c>
    </row>
    <row r="20225" spans="1:3" ht="15" customHeight="1">
      <c r="A20225" s="1" t="str">
        <f t="shared" si="312"/>
        <v>*40270*</v>
      </c>
      <c r="B20225">
        <v>40270</v>
      </c>
      <c r="C20225" t="s">
        <v>25878</v>
      </c>
    </row>
    <row r="20226" spans="1:3" ht="15" customHeight="1">
      <c r="A20226" s="1" t="str">
        <f t="shared" si="312"/>
        <v>*40271*</v>
      </c>
      <c r="B20226">
        <v>40271</v>
      </c>
      <c r="C20226" t="s">
        <v>25879</v>
      </c>
    </row>
    <row r="20227" spans="1:3" ht="15" customHeight="1">
      <c r="A20227" s="1" t="str">
        <f t="shared" si="312"/>
        <v>*40272*</v>
      </c>
      <c r="B20227">
        <v>40272</v>
      </c>
      <c r="C20227" t="s">
        <v>25880</v>
      </c>
    </row>
    <row r="20228" spans="1:3" ht="15" customHeight="1">
      <c r="A20228" s="1" t="str">
        <f t="shared" si="312"/>
        <v>*40273*</v>
      </c>
      <c r="B20228">
        <v>40273</v>
      </c>
      <c r="C20228" t="s">
        <v>25881</v>
      </c>
    </row>
    <row r="20229" spans="1:3" ht="15" customHeight="1">
      <c r="A20229" s="1" t="str">
        <f t="shared" si="312"/>
        <v>*40274*</v>
      </c>
      <c r="B20229">
        <v>40274</v>
      </c>
      <c r="C20229" t="s">
        <v>25882</v>
      </c>
    </row>
    <row r="20230" spans="1:3" ht="15" customHeight="1">
      <c r="A20230" s="1" t="str">
        <f t="shared" si="312"/>
        <v>*40277*</v>
      </c>
      <c r="B20230">
        <v>40277</v>
      </c>
      <c r="C20230" t="s">
        <v>25883</v>
      </c>
    </row>
    <row r="20231" spans="1:3" ht="15" customHeight="1">
      <c r="A20231" s="1" t="str">
        <f t="shared" si="312"/>
        <v>*40278*</v>
      </c>
      <c r="B20231">
        <v>40278</v>
      </c>
      <c r="C20231" t="s">
        <v>25884</v>
      </c>
    </row>
    <row r="20232" spans="1:3" ht="15" customHeight="1">
      <c r="A20232" s="1" t="str">
        <f t="shared" si="312"/>
        <v>*40279*</v>
      </c>
      <c r="B20232">
        <v>40279</v>
      </c>
      <c r="C20232" t="s">
        <v>25885</v>
      </c>
    </row>
    <row r="20233" spans="1:3" ht="15" customHeight="1">
      <c r="A20233" s="1" t="str">
        <f t="shared" si="312"/>
        <v>*40280*</v>
      </c>
      <c r="B20233">
        <v>40280</v>
      </c>
      <c r="C20233" t="s">
        <v>25886</v>
      </c>
    </row>
    <row r="20234" spans="1:3" ht="15" customHeight="1">
      <c r="A20234" s="1" t="str">
        <f t="shared" si="312"/>
        <v>*40283*</v>
      </c>
      <c r="B20234">
        <v>40283</v>
      </c>
      <c r="C20234" t="s">
        <v>25887</v>
      </c>
    </row>
    <row r="20235" spans="1:3" ht="15" customHeight="1">
      <c r="A20235" s="1" t="str">
        <f t="shared" si="312"/>
        <v>*40285*</v>
      </c>
      <c r="B20235">
        <v>40285</v>
      </c>
      <c r="C20235" t="s">
        <v>25888</v>
      </c>
    </row>
    <row r="20236" spans="1:3" ht="15" customHeight="1">
      <c r="A20236" s="1" t="str">
        <f t="shared" si="312"/>
        <v>*40289*</v>
      </c>
      <c r="B20236">
        <v>40289</v>
      </c>
      <c r="C20236" t="s">
        <v>25889</v>
      </c>
    </row>
    <row r="20237" spans="1:3" ht="15" customHeight="1">
      <c r="A20237" s="1" t="str">
        <f t="shared" si="312"/>
        <v>*40290*</v>
      </c>
      <c r="B20237">
        <v>40290</v>
      </c>
      <c r="C20237" t="s">
        <v>25890</v>
      </c>
    </row>
    <row r="20238" spans="1:3" ht="15" customHeight="1">
      <c r="A20238" s="1" t="str">
        <f t="shared" si="312"/>
        <v>*40291*</v>
      </c>
      <c r="B20238">
        <v>40291</v>
      </c>
      <c r="C20238" t="s">
        <v>25891</v>
      </c>
    </row>
    <row r="20239" spans="1:3" ht="15" customHeight="1">
      <c r="A20239" s="1" t="str">
        <f t="shared" si="312"/>
        <v>*40292*</v>
      </c>
      <c r="B20239">
        <v>40292</v>
      </c>
      <c r="C20239" t="s">
        <v>25892</v>
      </c>
    </row>
    <row r="20240" spans="1:3" ht="15" customHeight="1">
      <c r="A20240" s="1" t="str">
        <f t="shared" si="312"/>
        <v>*40293*</v>
      </c>
      <c r="B20240">
        <v>40293</v>
      </c>
      <c r="C20240" t="s">
        <v>25893</v>
      </c>
    </row>
    <row r="20241" spans="1:3" ht="15" customHeight="1">
      <c r="A20241" s="1" t="str">
        <f t="shared" si="312"/>
        <v>*40294*</v>
      </c>
      <c r="B20241">
        <v>40294</v>
      </c>
      <c r="C20241" t="s">
        <v>25894</v>
      </c>
    </row>
    <row r="20242" spans="1:3" ht="15" customHeight="1">
      <c r="A20242" s="1" t="str">
        <f t="shared" si="312"/>
        <v>*40295*</v>
      </c>
      <c r="B20242">
        <v>40295</v>
      </c>
      <c r="C20242" t="s">
        <v>25895</v>
      </c>
    </row>
    <row r="20243" spans="1:3" ht="15" customHeight="1">
      <c r="A20243" s="1" t="str">
        <f t="shared" si="312"/>
        <v>*40296*</v>
      </c>
      <c r="B20243">
        <v>40296</v>
      </c>
      <c r="C20243" t="s">
        <v>25896</v>
      </c>
    </row>
    <row r="20244" spans="1:3" ht="15" customHeight="1">
      <c r="A20244" s="1" t="str">
        <f t="shared" si="312"/>
        <v>*40297*</v>
      </c>
      <c r="B20244">
        <v>40297</v>
      </c>
      <c r="C20244" t="s">
        <v>25897</v>
      </c>
    </row>
    <row r="20245" spans="1:3" ht="15" customHeight="1">
      <c r="A20245" s="1" t="str">
        <f t="shared" si="312"/>
        <v>*40298*</v>
      </c>
      <c r="B20245">
        <v>40298</v>
      </c>
      <c r="C20245" t="s">
        <v>25898</v>
      </c>
    </row>
    <row r="20246" spans="1:3" ht="15" customHeight="1">
      <c r="A20246" s="1" t="str">
        <f t="shared" si="312"/>
        <v>*40299*</v>
      </c>
      <c r="B20246">
        <v>40299</v>
      </c>
      <c r="C20246" t="s">
        <v>25899</v>
      </c>
    </row>
    <row r="20247" spans="1:3" ht="15" customHeight="1">
      <c r="A20247" s="1" t="s">
        <v>9463</v>
      </c>
      <c r="B20247">
        <v>40300</v>
      </c>
      <c r="C20247" t="s">
        <v>25900</v>
      </c>
    </row>
    <row r="20248" spans="1:3" ht="15" customHeight="1">
      <c r="A20248" s="1" t="str">
        <f t="shared" si="312"/>
        <v>*40303*</v>
      </c>
      <c r="B20248">
        <v>40303</v>
      </c>
      <c r="C20248" t="s">
        <v>25901</v>
      </c>
    </row>
    <row r="20249" spans="1:3" ht="15" customHeight="1">
      <c r="A20249" s="1" t="str">
        <f t="shared" si="312"/>
        <v>*40312*</v>
      </c>
      <c r="B20249">
        <v>40312</v>
      </c>
      <c r="C20249" t="s">
        <v>25902</v>
      </c>
    </row>
    <row r="20250" spans="1:3" ht="15" customHeight="1">
      <c r="A20250" s="1" t="str">
        <f t="shared" si="312"/>
        <v>*40314*</v>
      </c>
      <c r="B20250">
        <v>40314</v>
      </c>
      <c r="C20250" t="s">
        <v>25903</v>
      </c>
    </row>
    <row r="20251" spans="1:3" ht="15" customHeight="1">
      <c r="A20251" s="1" t="str">
        <f t="shared" si="312"/>
        <v>*40315*</v>
      </c>
      <c r="B20251">
        <v>40315</v>
      </c>
      <c r="C20251" t="s">
        <v>4616</v>
      </c>
    </row>
    <row r="20252" spans="1:3" ht="15" customHeight="1">
      <c r="A20252" s="1" t="str">
        <f t="shared" si="312"/>
        <v>*40316*</v>
      </c>
      <c r="B20252">
        <v>40316</v>
      </c>
      <c r="C20252" t="s">
        <v>4617</v>
      </c>
    </row>
    <row r="20253" spans="1:3" ht="15" customHeight="1">
      <c r="A20253" s="1" t="str">
        <f t="shared" si="312"/>
        <v>*40317*</v>
      </c>
      <c r="B20253">
        <v>40317</v>
      </c>
      <c r="C20253" t="s">
        <v>25904</v>
      </c>
    </row>
    <row r="20254" spans="1:3" ht="15" customHeight="1">
      <c r="A20254" s="1" t="str">
        <f t="shared" si="312"/>
        <v>*40318*</v>
      </c>
      <c r="B20254">
        <v>40318</v>
      </c>
      <c r="C20254" t="s">
        <v>4618</v>
      </c>
    </row>
    <row r="20255" spans="1:3" ht="15" customHeight="1">
      <c r="A20255" s="1" t="str">
        <f t="shared" si="312"/>
        <v>*40319*</v>
      </c>
      <c r="B20255">
        <v>40319</v>
      </c>
      <c r="C20255" t="s">
        <v>4619</v>
      </c>
    </row>
    <row r="20256" spans="1:3" ht="15" customHeight="1">
      <c r="A20256" s="1" t="str">
        <f t="shared" ref="A20256:A20319" si="313">CONCATENATE("*",B20256,"*")</f>
        <v>*40320*</v>
      </c>
      <c r="B20256">
        <v>40320</v>
      </c>
      <c r="C20256" t="s">
        <v>4620</v>
      </c>
    </row>
    <row r="20257" spans="1:3" ht="15" customHeight="1">
      <c r="A20257" s="1" t="str">
        <f t="shared" si="313"/>
        <v>*40322*</v>
      </c>
      <c r="B20257">
        <v>40322</v>
      </c>
      <c r="C20257" t="s">
        <v>25905</v>
      </c>
    </row>
    <row r="20258" spans="1:3" ht="15" customHeight="1">
      <c r="A20258" s="1" t="str">
        <f t="shared" si="313"/>
        <v>*40324*</v>
      </c>
      <c r="B20258">
        <v>40324</v>
      </c>
      <c r="C20258" t="s">
        <v>25906</v>
      </c>
    </row>
    <row r="20259" spans="1:3" ht="15" customHeight="1">
      <c r="A20259" s="1" t="str">
        <f t="shared" si="313"/>
        <v>*40326*</v>
      </c>
      <c r="B20259">
        <v>40326</v>
      </c>
      <c r="C20259" t="s">
        <v>25907</v>
      </c>
    </row>
    <row r="20260" spans="1:3" ht="15" customHeight="1">
      <c r="A20260" s="1" t="str">
        <f t="shared" si="313"/>
        <v>*40331*</v>
      </c>
      <c r="B20260">
        <v>40331</v>
      </c>
      <c r="C20260" t="s">
        <v>4621</v>
      </c>
    </row>
    <row r="20261" spans="1:3" ht="15" customHeight="1">
      <c r="A20261" s="1" t="str">
        <f t="shared" si="313"/>
        <v>*40332*</v>
      </c>
      <c r="B20261">
        <v>40332</v>
      </c>
      <c r="C20261" t="s">
        <v>4622</v>
      </c>
    </row>
    <row r="20262" spans="1:3" ht="15" customHeight="1">
      <c r="A20262" s="1" t="str">
        <f t="shared" si="313"/>
        <v>*40333*</v>
      </c>
      <c r="B20262">
        <v>40333</v>
      </c>
      <c r="C20262" t="s">
        <v>4623</v>
      </c>
    </row>
    <row r="20263" spans="1:3" ht="15" customHeight="1">
      <c r="A20263" s="1" t="str">
        <f t="shared" si="313"/>
        <v>*40334*</v>
      </c>
      <c r="B20263">
        <v>40334</v>
      </c>
      <c r="C20263" t="s">
        <v>4624</v>
      </c>
    </row>
    <row r="20264" spans="1:3" ht="15" customHeight="1">
      <c r="A20264" s="1" t="str">
        <f t="shared" si="313"/>
        <v>*40335*</v>
      </c>
      <c r="B20264">
        <v>40335</v>
      </c>
      <c r="C20264" t="s">
        <v>4625</v>
      </c>
    </row>
    <row r="20265" spans="1:3" ht="15" customHeight="1">
      <c r="A20265" s="1" t="str">
        <f t="shared" si="313"/>
        <v>*40336*</v>
      </c>
      <c r="B20265">
        <v>40336</v>
      </c>
      <c r="C20265" t="s">
        <v>25908</v>
      </c>
    </row>
    <row r="20266" spans="1:3" ht="15" customHeight="1">
      <c r="A20266" s="1" t="str">
        <f t="shared" si="313"/>
        <v>*40339*</v>
      </c>
      <c r="B20266">
        <v>40339</v>
      </c>
      <c r="C20266" t="s">
        <v>25909</v>
      </c>
    </row>
    <row r="20267" spans="1:3" ht="15" customHeight="1">
      <c r="A20267" s="1" t="str">
        <f t="shared" si="313"/>
        <v>*40340*</v>
      </c>
      <c r="B20267">
        <v>40340</v>
      </c>
      <c r="C20267" t="s">
        <v>25910</v>
      </c>
    </row>
    <row r="20268" spans="1:3" ht="15" customHeight="1">
      <c r="A20268" s="1" t="str">
        <f t="shared" si="313"/>
        <v>*40341*</v>
      </c>
      <c r="B20268">
        <v>40341</v>
      </c>
      <c r="C20268" t="s">
        <v>25911</v>
      </c>
    </row>
    <row r="20269" spans="1:3" ht="15" customHeight="1">
      <c r="A20269" s="1" t="str">
        <f t="shared" si="313"/>
        <v>*40342*</v>
      </c>
      <c r="B20269">
        <v>40342</v>
      </c>
      <c r="C20269" t="s">
        <v>25912</v>
      </c>
    </row>
    <row r="20270" spans="1:3" ht="15" customHeight="1">
      <c r="A20270" s="1" t="str">
        <f t="shared" si="313"/>
        <v>*40349*</v>
      </c>
      <c r="B20270">
        <v>40349</v>
      </c>
      <c r="C20270" t="s">
        <v>25913</v>
      </c>
    </row>
    <row r="20271" spans="1:3" ht="15" customHeight="1">
      <c r="A20271" s="1" t="str">
        <f t="shared" si="313"/>
        <v>*40350*</v>
      </c>
      <c r="B20271">
        <v>40350</v>
      </c>
      <c r="C20271" t="s">
        <v>25914</v>
      </c>
    </row>
    <row r="20272" spans="1:3" ht="15" customHeight="1">
      <c r="A20272" s="1" t="str">
        <f t="shared" si="313"/>
        <v>*40351*</v>
      </c>
      <c r="B20272">
        <v>40351</v>
      </c>
      <c r="C20272" t="s">
        <v>25915</v>
      </c>
    </row>
    <row r="20273" spans="1:3" ht="15" customHeight="1">
      <c r="A20273" s="1" t="str">
        <f t="shared" si="313"/>
        <v>*40352*</v>
      </c>
      <c r="B20273">
        <v>40352</v>
      </c>
      <c r="C20273" t="s">
        <v>5084</v>
      </c>
    </row>
    <row r="20274" spans="1:3" ht="15" customHeight="1">
      <c r="A20274" s="1" t="str">
        <f t="shared" si="313"/>
        <v>*40353*</v>
      </c>
      <c r="B20274">
        <v>40353</v>
      </c>
      <c r="C20274" t="s">
        <v>25916</v>
      </c>
    </row>
    <row r="20275" spans="1:3" ht="15" customHeight="1">
      <c r="A20275" s="1" t="str">
        <f t="shared" si="313"/>
        <v>*40354*</v>
      </c>
      <c r="B20275">
        <v>40354</v>
      </c>
      <c r="C20275" t="s">
        <v>25917</v>
      </c>
    </row>
    <row r="20276" spans="1:3" ht="15" customHeight="1">
      <c r="A20276" s="1" t="str">
        <f t="shared" si="313"/>
        <v>*40355*</v>
      </c>
      <c r="B20276">
        <v>40355</v>
      </c>
      <c r="C20276" t="s">
        <v>25918</v>
      </c>
    </row>
    <row r="20277" spans="1:3" ht="15" customHeight="1">
      <c r="A20277" s="1" t="str">
        <f t="shared" si="313"/>
        <v>*40356*</v>
      </c>
      <c r="B20277">
        <v>40356</v>
      </c>
      <c r="C20277" t="s">
        <v>25919</v>
      </c>
    </row>
    <row r="20278" spans="1:3" ht="15" customHeight="1">
      <c r="A20278" s="1" t="str">
        <f t="shared" si="313"/>
        <v>*40357*</v>
      </c>
      <c r="B20278">
        <v>40357</v>
      </c>
      <c r="C20278" t="s">
        <v>25920</v>
      </c>
    </row>
    <row r="20279" spans="1:3" ht="15" customHeight="1">
      <c r="A20279" s="1" t="str">
        <f t="shared" si="313"/>
        <v>*40359*</v>
      </c>
      <c r="B20279">
        <v>40359</v>
      </c>
      <c r="C20279" t="s">
        <v>25921</v>
      </c>
    </row>
    <row r="20280" spans="1:3" ht="15" customHeight="1">
      <c r="A20280" s="1" t="str">
        <f t="shared" si="313"/>
        <v>*40360*</v>
      </c>
      <c r="B20280">
        <v>40360</v>
      </c>
      <c r="C20280" t="s">
        <v>25922</v>
      </c>
    </row>
    <row r="20281" spans="1:3" ht="15" customHeight="1">
      <c r="A20281" s="1" t="str">
        <f t="shared" si="313"/>
        <v>*40361*</v>
      </c>
      <c r="B20281">
        <v>40361</v>
      </c>
      <c r="C20281" t="s">
        <v>25923</v>
      </c>
    </row>
    <row r="20282" spans="1:3" ht="15" customHeight="1">
      <c r="A20282" s="1" t="str">
        <f t="shared" si="313"/>
        <v>*40362*</v>
      </c>
      <c r="B20282">
        <v>40362</v>
      </c>
      <c r="C20282" t="s">
        <v>25924</v>
      </c>
    </row>
    <row r="20283" spans="1:3" ht="15" customHeight="1">
      <c r="A20283" s="1" t="str">
        <f t="shared" si="313"/>
        <v>*40363*</v>
      </c>
      <c r="B20283">
        <v>40363</v>
      </c>
      <c r="C20283" t="s">
        <v>25925</v>
      </c>
    </row>
    <row r="20284" spans="1:3" ht="15" customHeight="1">
      <c r="A20284" s="1" t="str">
        <f t="shared" si="313"/>
        <v>*40365*</v>
      </c>
      <c r="B20284">
        <v>40365</v>
      </c>
      <c r="C20284" t="s">
        <v>25926</v>
      </c>
    </row>
    <row r="20285" spans="1:3" ht="15" customHeight="1">
      <c r="A20285" s="1" t="str">
        <f t="shared" si="313"/>
        <v>*40366*</v>
      </c>
      <c r="B20285">
        <v>40366</v>
      </c>
      <c r="C20285" t="s">
        <v>25927</v>
      </c>
    </row>
    <row r="20286" spans="1:3" ht="15" customHeight="1">
      <c r="A20286" s="1" t="str">
        <f t="shared" si="313"/>
        <v>*40367*</v>
      </c>
      <c r="B20286">
        <v>40367</v>
      </c>
      <c r="C20286" t="s">
        <v>5905</v>
      </c>
    </row>
    <row r="20287" spans="1:3" ht="15" customHeight="1">
      <c r="A20287" s="1" t="str">
        <f t="shared" si="313"/>
        <v>*40368*</v>
      </c>
      <c r="B20287">
        <v>40368</v>
      </c>
      <c r="C20287" t="s">
        <v>3071</v>
      </c>
    </row>
    <row r="20288" spans="1:3" ht="15" customHeight="1">
      <c r="A20288" s="1" t="str">
        <f t="shared" si="313"/>
        <v>*40369*</v>
      </c>
      <c r="B20288">
        <v>40369</v>
      </c>
      <c r="C20288" t="s">
        <v>3072</v>
      </c>
    </row>
    <row r="20289" spans="1:3" ht="15" customHeight="1">
      <c r="A20289" s="1" t="str">
        <f t="shared" si="313"/>
        <v>*40371*</v>
      </c>
      <c r="B20289">
        <v>40371</v>
      </c>
      <c r="C20289" t="s">
        <v>3073</v>
      </c>
    </row>
    <row r="20290" spans="1:3" ht="15" customHeight="1">
      <c r="A20290" s="1" t="str">
        <f t="shared" si="313"/>
        <v>*40375*</v>
      </c>
      <c r="B20290">
        <v>40375</v>
      </c>
      <c r="C20290" t="s">
        <v>25928</v>
      </c>
    </row>
    <row r="20291" spans="1:3" ht="15" customHeight="1">
      <c r="A20291" s="1" t="str">
        <f t="shared" si="313"/>
        <v>*40377*</v>
      </c>
      <c r="B20291">
        <v>40377</v>
      </c>
      <c r="C20291" t="s">
        <v>25929</v>
      </c>
    </row>
    <row r="20292" spans="1:3" ht="15" customHeight="1">
      <c r="A20292" s="1" t="str">
        <f t="shared" si="313"/>
        <v>*40387*</v>
      </c>
      <c r="B20292">
        <v>40387</v>
      </c>
      <c r="C20292" t="s">
        <v>5085</v>
      </c>
    </row>
    <row r="20293" spans="1:3" ht="15" customHeight="1">
      <c r="A20293" s="1" t="str">
        <f t="shared" si="313"/>
        <v>*40389*</v>
      </c>
      <c r="B20293">
        <v>40389</v>
      </c>
      <c r="C20293" t="s">
        <v>25930</v>
      </c>
    </row>
    <row r="20294" spans="1:3" ht="15" customHeight="1">
      <c r="A20294" s="1" t="str">
        <f t="shared" si="313"/>
        <v>*40390*</v>
      </c>
      <c r="B20294">
        <v>40390</v>
      </c>
      <c r="C20294" t="s">
        <v>25931</v>
      </c>
    </row>
    <row r="20295" spans="1:3" ht="15" customHeight="1">
      <c r="A20295" s="1" t="str">
        <f t="shared" si="313"/>
        <v>*40391*</v>
      </c>
      <c r="B20295">
        <v>40391</v>
      </c>
      <c r="C20295" t="s">
        <v>25932</v>
      </c>
    </row>
    <row r="20296" spans="1:3" ht="15" customHeight="1">
      <c r="A20296" s="1" t="str">
        <f t="shared" si="313"/>
        <v>*40392*</v>
      </c>
      <c r="B20296">
        <v>40392</v>
      </c>
      <c r="C20296" t="s">
        <v>3074</v>
      </c>
    </row>
    <row r="20297" spans="1:3" ht="15" customHeight="1">
      <c r="A20297" s="1" t="str">
        <f t="shared" si="313"/>
        <v>*40393*</v>
      </c>
      <c r="B20297">
        <v>40393</v>
      </c>
      <c r="C20297" t="s">
        <v>25933</v>
      </c>
    </row>
    <row r="20298" spans="1:3" ht="15" customHeight="1">
      <c r="A20298" s="1" t="str">
        <f t="shared" si="313"/>
        <v>*40395*</v>
      </c>
      <c r="B20298">
        <v>40395</v>
      </c>
      <c r="C20298" t="s">
        <v>25934</v>
      </c>
    </row>
    <row r="20299" spans="1:3" ht="15" customHeight="1">
      <c r="A20299" s="1" t="str">
        <f t="shared" si="313"/>
        <v>*40397*</v>
      </c>
      <c r="B20299">
        <v>40397</v>
      </c>
      <c r="C20299" t="s">
        <v>25935</v>
      </c>
    </row>
    <row r="20300" spans="1:3" ht="15" customHeight="1">
      <c r="A20300" s="1" t="str">
        <f t="shared" si="313"/>
        <v>*40398*</v>
      </c>
      <c r="B20300">
        <v>40398</v>
      </c>
      <c r="C20300" t="s">
        <v>25936</v>
      </c>
    </row>
    <row r="20301" spans="1:3" ht="15" customHeight="1">
      <c r="A20301" s="1" t="str">
        <f t="shared" si="313"/>
        <v>*40399*</v>
      </c>
      <c r="B20301">
        <v>40399</v>
      </c>
      <c r="C20301" t="s">
        <v>25937</v>
      </c>
    </row>
    <row r="20302" spans="1:3" ht="15" customHeight="1">
      <c r="A20302" s="1" t="str">
        <f t="shared" si="313"/>
        <v>*40400*</v>
      </c>
      <c r="B20302">
        <v>40400</v>
      </c>
      <c r="C20302" t="s">
        <v>25938</v>
      </c>
    </row>
    <row r="20303" spans="1:3" ht="15" customHeight="1">
      <c r="A20303" s="1" t="str">
        <f t="shared" si="313"/>
        <v>*40409*</v>
      </c>
      <c r="B20303">
        <v>40409</v>
      </c>
      <c r="C20303" t="s">
        <v>3075</v>
      </c>
    </row>
    <row r="20304" spans="1:3" ht="15" customHeight="1">
      <c r="A20304" s="1" t="str">
        <f t="shared" si="313"/>
        <v>*40410*</v>
      </c>
      <c r="B20304">
        <v>40410</v>
      </c>
      <c r="C20304" t="s">
        <v>3076</v>
      </c>
    </row>
    <row r="20305" spans="1:3" ht="15" customHeight="1">
      <c r="A20305" s="1" t="str">
        <f t="shared" si="313"/>
        <v>*40414*</v>
      </c>
      <c r="B20305">
        <v>40414</v>
      </c>
      <c r="C20305" t="s">
        <v>3077</v>
      </c>
    </row>
    <row r="20306" spans="1:3" ht="15" customHeight="1">
      <c r="A20306" s="1" t="str">
        <f t="shared" si="313"/>
        <v>*40425*</v>
      </c>
      <c r="B20306">
        <v>40425</v>
      </c>
      <c r="C20306" t="s">
        <v>25939</v>
      </c>
    </row>
    <row r="20307" spans="1:3" ht="15" customHeight="1">
      <c r="A20307" s="1" t="str">
        <f t="shared" si="313"/>
        <v>*40427*</v>
      </c>
      <c r="B20307">
        <v>40427</v>
      </c>
      <c r="C20307" t="s">
        <v>4626</v>
      </c>
    </row>
    <row r="20308" spans="1:3" ht="15" customHeight="1">
      <c r="A20308" s="1" t="str">
        <f t="shared" si="313"/>
        <v>*40428*</v>
      </c>
      <c r="B20308">
        <v>40428</v>
      </c>
      <c r="C20308" t="s">
        <v>4627</v>
      </c>
    </row>
    <row r="20309" spans="1:3" ht="15" customHeight="1">
      <c r="A20309" s="1" t="str">
        <f t="shared" si="313"/>
        <v>*40429*</v>
      </c>
      <c r="B20309">
        <v>40429</v>
      </c>
      <c r="C20309" t="s">
        <v>4628</v>
      </c>
    </row>
    <row r="20310" spans="1:3" ht="15" customHeight="1">
      <c r="A20310" s="1" t="str">
        <f t="shared" si="313"/>
        <v>*40430*</v>
      </c>
      <c r="B20310">
        <v>40430</v>
      </c>
      <c r="C20310" t="s">
        <v>4629</v>
      </c>
    </row>
    <row r="20311" spans="1:3" ht="15" customHeight="1">
      <c r="A20311" s="1" t="str">
        <f t="shared" si="313"/>
        <v>*40431*</v>
      </c>
      <c r="B20311">
        <v>40431</v>
      </c>
      <c r="C20311" t="s">
        <v>4630</v>
      </c>
    </row>
    <row r="20312" spans="1:3" ht="15" customHeight="1">
      <c r="A20312" s="1" t="str">
        <f t="shared" si="313"/>
        <v>*40432*</v>
      </c>
      <c r="B20312">
        <v>40432</v>
      </c>
      <c r="C20312" t="s">
        <v>4631</v>
      </c>
    </row>
    <row r="20313" spans="1:3" ht="15" customHeight="1">
      <c r="A20313" s="1" t="str">
        <f t="shared" si="313"/>
        <v>*40433*</v>
      </c>
      <c r="B20313">
        <v>40433</v>
      </c>
      <c r="C20313" t="s">
        <v>25940</v>
      </c>
    </row>
    <row r="20314" spans="1:3" ht="15" customHeight="1">
      <c r="A20314" s="1" t="str">
        <f t="shared" si="313"/>
        <v>*40434*</v>
      </c>
      <c r="B20314">
        <v>40434</v>
      </c>
      <c r="C20314" t="s">
        <v>25941</v>
      </c>
    </row>
    <row r="20315" spans="1:3" ht="15" customHeight="1">
      <c r="A20315" s="1" t="str">
        <f t="shared" si="313"/>
        <v>*40443*</v>
      </c>
      <c r="B20315">
        <v>40443</v>
      </c>
      <c r="C20315" t="s">
        <v>3078</v>
      </c>
    </row>
    <row r="20316" spans="1:3" ht="15" customHeight="1">
      <c r="A20316" s="1" t="str">
        <f t="shared" si="313"/>
        <v>*40444*</v>
      </c>
      <c r="B20316">
        <v>40444</v>
      </c>
      <c r="C20316" t="s">
        <v>25942</v>
      </c>
    </row>
    <row r="20317" spans="1:3" ht="15" customHeight="1">
      <c r="A20317" s="1" t="str">
        <f t="shared" si="313"/>
        <v>*40445*</v>
      </c>
      <c r="B20317">
        <v>40445</v>
      </c>
      <c r="C20317" t="s">
        <v>3079</v>
      </c>
    </row>
    <row r="20318" spans="1:3" ht="15" customHeight="1">
      <c r="A20318" s="1" t="str">
        <f t="shared" si="313"/>
        <v>*40446*</v>
      </c>
      <c r="B20318">
        <v>40446</v>
      </c>
      <c r="C20318" t="s">
        <v>25943</v>
      </c>
    </row>
    <row r="20319" spans="1:3" ht="15" customHeight="1">
      <c r="A20319" s="1" t="str">
        <f t="shared" si="313"/>
        <v>*40448*</v>
      </c>
      <c r="B20319">
        <v>40448</v>
      </c>
      <c r="C20319" t="s">
        <v>25944</v>
      </c>
    </row>
    <row r="20320" spans="1:3" ht="15" customHeight="1">
      <c r="A20320" s="1" t="str">
        <f t="shared" ref="A20320:A20383" si="314">CONCATENATE("*",B20320,"*")</f>
        <v>*40449*</v>
      </c>
      <c r="B20320">
        <v>40449</v>
      </c>
      <c r="C20320" t="s">
        <v>25945</v>
      </c>
    </row>
    <row r="20321" spans="1:3" ht="15" customHeight="1">
      <c r="A20321" s="1" t="str">
        <f t="shared" si="314"/>
        <v>*40455*</v>
      </c>
      <c r="B20321">
        <v>40455</v>
      </c>
      <c r="C20321" t="s">
        <v>3080</v>
      </c>
    </row>
    <row r="20322" spans="1:3" ht="15" customHeight="1">
      <c r="A20322" s="1" t="str">
        <f t="shared" si="314"/>
        <v>*40456*</v>
      </c>
      <c r="B20322">
        <v>40456</v>
      </c>
      <c r="C20322" t="s">
        <v>3081</v>
      </c>
    </row>
    <row r="20323" spans="1:3" ht="15" customHeight="1">
      <c r="A20323" s="1" t="str">
        <f t="shared" si="314"/>
        <v>*40457*</v>
      </c>
      <c r="B20323">
        <v>40457</v>
      </c>
      <c r="C20323" t="s">
        <v>25946</v>
      </c>
    </row>
    <row r="20324" spans="1:3" ht="15" customHeight="1">
      <c r="A20324" s="1" t="str">
        <f t="shared" si="314"/>
        <v>*40458*</v>
      </c>
      <c r="B20324">
        <v>40458</v>
      </c>
      <c r="C20324" t="s">
        <v>25947</v>
      </c>
    </row>
    <row r="20325" spans="1:3" ht="15" customHeight="1">
      <c r="A20325" s="1" t="str">
        <f t="shared" si="314"/>
        <v>*40459*</v>
      </c>
      <c r="B20325">
        <v>40459</v>
      </c>
      <c r="C20325" t="s">
        <v>25948</v>
      </c>
    </row>
    <row r="20326" spans="1:3" ht="15" customHeight="1">
      <c r="A20326" s="1" t="str">
        <f t="shared" si="314"/>
        <v>*40460*</v>
      </c>
      <c r="B20326">
        <v>40460</v>
      </c>
      <c r="C20326" t="s">
        <v>25949</v>
      </c>
    </row>
    <row r="20327" spans="1:3" ht="15" customHeight="1">
      <c r="A20327" s="1" t="str">
        <f t="shared" si="314"/>
        <v>*40461*</v>
      </c>
      <c r="B20327">
        <v>40461</v>
      </c>
      <c r="C20327" t="s">
        <v>25950</v>
      </c>
    </row>
    <row r="20328" spans="1:3" ht="15" customHeight="1">
      <c r="A20328" s="1" t="str">
        <f t="shared" si="314"/>
        <v>*40462*</v>
      </c>
      <c r="B20328">
        <v>40462</v>
      </c>
      <c r="C20328" t="s">
        <v>25951</v>
      </c>
    </row>
    <row r="20329" spans="1:3" ht="15" customHeight="1">
      <c r="A20329" s="1" t="str">
        <f t="shared" si="314"/>
        <v>*40463*</v>
      </c>
      <c r="B20329">
        <v>40463</v>
      </c>
      <c r="C20329" t="s">
        <v>25952</v>
      </c>
    </row>
    <row r="20330" spans="1:3" ht="15" customHeight="1">
      <c r="A20330" s="1" t="str">
        <f t="shared" si="314"/>
        <v>*40464*</v>
      </c>
      <c r="B20330">
        <v>40464</v>
      </c>
      <c r="C20330" t="s">
        <v>25953</v>
      </c>
    </row>
    <row r="20331" spans="1:3" ht="15" customHeight="1">
      <c r="A20331" s="1" t="str">
        <f t="shared" si="314"/>
        <v>*40465*</v>
      </c>
      <c r="B20331">
        <v>40465</v>
      </c>
      <c r="C20331" t="s">
        <v>25954</v>
      </c>
    </row>
    <row r="20332" spans="1:3" ht="15" customHeight="1">
      <c r="A20332" s="1" t="str">
        <f t="shared" si="314"/>
        <v>*40466*</v>
      </c>
      <c r="B20332">
        <v>40466</v>
      </c>
      <c r="C20332" t="s">
        <v>25955</v>
      </c>
    </row>
    <row r="20333" spans="1:3" ht="15" customHeight="1">
      <c r="A20333" s="1" t="str">
        <f t="shared" si="314"/>
        <v>*40467*</v>
      </c>
      <c r="B20333">
        <v>40467</v>
      </c>
      <c r="C20333" t="s">
        <v>25956</v>
      </c>
    </row>
    <row r="20334" spans="1:3" ht="15" customHeight="1">
      <c r="A20334" s="1" t="str">
        <f t="shared" si="314"/>
        <v>*40468*</v>
      </c>
      <c r="B20334">
        <v>40468</v>
      </c>
      <c r="C20334" t="s">
        <v>25957</v>
      </c>
    </row>
    <row r="20335" spans="1:3" ht="15" customHeight="1">
      <c r="A20335" s="1" t="str">
        <f t="shared" si="314"/>
        <v>*40469*</v>
      </c>
      <c r="B20335">
        <v>40469</v>
      </c>
      <c r="C20335" t="s">
        <v>25958</v>
      </c>
    </row>
    <row r="20336" spans="1:3" ht="15" customHeight="1">
      <c r="A20336" s="1" t="str">
        <f t="shared" si="314"/>
        <v>*40471*</v>
      </c>
      <c r="B20336">
        <v>40471</v>
      </c>
      <c r="C20336" t="s">
        <v>25959</v>
      </c>
    </row>
    <row r="20337" spans="1:3" ht="15" customHeight="1">
      <c r="A20337" s="1" t="str">
        <f t="shared" si="314"/>
        <v>*40472*</v>
      </c>
      <c r="B20337">
        <v>40472</v>
      </c>
      <c r="C20337" t="s">
        <v>25960</v>
      </c>
    </row>
    <row r="20338" spans="1:3" ht="15" customHeight="1">
      <c r="A20338" s="1" t="str">
        <f t="shared" si="314"/>
        <v>*40473*</v>
      </c>
      <c r="B20338">
        <v>40473</v>
      </c>
      <c r="C20338" t="s">
        <v>3082</v>
      </c>
    </row>
    <row r="20339" spans="1:3" ht="15" customHeight="1">
      <c r="A20339" s="1" t="str">
        <f t="shared" si="314"/>
        <v>*40474*</v>
      </c>
      <c r="B20339">
        <v>40474</v>
      </c>
      <c r="C20339" t="s">
        <v>25961</v>
      </c>
    </row>
    <row r="20340" spans="1:3" ht="15" customHeight="1">
      <c r="A20340" s="1" t="str">
        <f t="shared" si="314"/>
        <v>*40475*</v>
      </c>
      <c r="B20340">
        <v>40475</v>
      </c>
      <c r="C20340" t="s">
        <v>4632</v>
      </c>
    </row>
    <row r="20341" spans="1:3" ht="15" customHeight="1">
      <c r="A20341" s="1" t="str">
        <f t="shared" si="314"/>
        <v>*40477*</v>
      </c>
      <c r="B20341">
        <v>40477</v>
      </c>
      <c r="C20341" t="s">
        <v>25962</v>
      </c>
    </row>
    <row r="20342" spans="1:3" ht="15" customHeight="1">
      <c r="A20342" s="1" t="str">
        <f t="shared" si="314"/>
        <v>*40479*</v>
      </c>
      <c r="B20342">
        <v>40479</v>
      </c>
      <c r="C20342" t="s">
        <v>25963</v>
      </c>
    </row>
    <row r="20343" spans="1:3" ht="15" customHeight="1">
      <c r="A20343" s="1" t="str">
        <f t="shared" si="314"/>
        <v>*40480*</v>
      </c>
      <c r="B20343">
        <v>40480</v>
      </c>
      <c r="C20343" t="s">
        <v>25964</v>
      </c>
    </row>
    <row r="20344" spans="1:3" ht="15" customHeight="1">
      <c r="A20344" s="1" t="str">
        <f t="shared" si="314"/>
        <v>*40484*</v>
      </c>
      <c r="B20344">
        <v>40484</v>
      </c>
      <c r="C20344" t="s">
        <v>25965</v>
      </c>
    </row>
    <row r="20345" spans="1:3" ht="15" customHeight="1">
      <c r="A20345" s="1" t="str">
        <f t="shared" si="314"/>
        <v>*40493*</v>
      </c>
      <c r="B20345">
        <v>40493</v>
      </c>
      <c r="C20345" t="s">
        <v>25966</v>
      </c>
    </row>
    <row r="20346" spans="1:3" ht="15" customHeight="1">
      <c r="A20346" s="1" t="str">
        <f t="shared" si="314"/>
        <v>*40494*</v>
      </c>
      <c r="B20346">
        <v>40494</v>
      </c>
      <c r="C20346" t="s">
        <v>25967</v>
      </c>
    </row>
    <row r="20347" spans="1:3" ht="15" customHeight="1">
      <c r="A20347" s="1" t="str">
        <f t="shared" si="314"/>
        <v>*40495*</v>
      </c>
      <c r="B20347">
        <v>40495</v>
      </c>
      <c r="C20347" t="s">
        <v>25968</v>
      </c>
    </row>
    <row r="20348" spans="1:3" ht="15" customHeight="1">
      <c r="A20348" s="1" t="str">
        <f t="shared" si="314"/>
        <v>*40496*</v>
      </c>
      <c r="B20348">
        <v>40496</v>
      </c>
      <c r="C20348" t="s">
        <v>25969</v>
      </c>
    </row>
    <row r="20349" spans="1:3" ht="15" customHeight="1">
      <c r="A20349" s="1" t="str">
        <f t="shared" si="314"/>
        <v>*40499*</v>
      </c>
      <c r="B20349">
        <v>40499</v>
      </c>
      <c r="C20349" t="s">
        <v>25970</v>
      </c>
    </row>
    <row r="20350" spans="1:3" ht="15" customHeight="1">
      <c r="A20350" s="1" t="str">
        <f t="shared" si="314"/>
        <v>*40500*</v>
      </c>
      <c r="B20350">
        <v>40500</v>
      </c>
      <c r="C20350" t="s">
        <v>25971</v>
      </c>
    </row>
    <row r="20351" spans="1:3" ht="15" customHeight="1">
      <c r="A20351" s="1" t="str">
        <f t="shared" si="314"/>
        <v>*40501*</v>
      </c>
      <c r="B20351">
        <v>40501</v>
      </c>
      <c r="C20351" t="s">
        <v>25972</v>
      </c>
    </row>
    <row r="20352" spans="1:3" ht="15" customHeight="1">
      <c r="A20352" s="1" t="str">
        <f t="shared" si="314"/>
        <v>*40502*</v>
      </c>
      <c r="B20352">
        <v>40502</v>
      </c>
      <c r="C20352" t="s">
        <v>25973</v>
      </c>
    </row>
    <row r="20353" spans="1:3" ht="15" customHeight="1">
      <c r="A20353" s="1" t="str">
        <f t="shared" si="314"/>
        <v>*40503*</v>
      </c>
      <c r="B20353">
        <v>40503</v>
      </c>
      <c r="C20353" t="s">
        <v>25974</v>
      </c>
    </row>
    <row r="20354" spans="1:3" ht="15" customHeight="1">
      <c r="A20354" s="1" t="str">
        <f t="shared" si="314"/>
        <v>*40504*</v>
      </c>
      <c r="B20354">
        <v>40504</v>
      </c>
      <c r="C20354" t="s">
        <v>25975</v>
      </c>
    </row>
    <row r="20355" spans="1:3" ht="15" customHeight="1">
      <c r="A20355" s="1" t="str">
        <f t="shared" si="314"/>
        <v>*40505*</v>
      </c>
      <c r="B20355">
        <v>40505</v>
      </c>
      <c r="C20355" t="s">
        <v>25976</v>
      </c>
    </row>
    <row r="20356" spans="1:3" ht="15" customHeight="1">
      <c r="A20356" s="1" t="str">
        <f t="shared" si="314"/>
        <v>*40506*</v>
      </c>
      <c r="B20356">
        <v>40506</v>
      </c>
      <c r="C20356" t="s">
        <v>25977</v>
      </c>
    </row>
    <row r="20357" spans="1:3" ht="15" customHeight="1">
      <c r="A20357" s="1" t="str">
        <f t="shared" si="314"/>
        <v>*40507*</v>
      </c>
      <c r="B20357">
        <v>40507</v>
      </c>
      <c r="C20357" t="s">
        <v>25978</v>
      </c>
    </row>
    <row r="20358" spans="1:3" ht="15" customHeight="1">
      <c r="A20358" s="1" t="str">
        <f t="shared" si="314"/>
        <v>*40508*</v>
      </c>
      <c r="B20358">
        <v>40508</v>
      </c>
      <c r="C20358" t="s">
        <v>25979</v>
      </c>
    </row>
    <row r="20359" spans="1:3" ht="15" customHeight="1">
      <c r="A20359" s="1" t="str">
        <f t="shared" si="314"/>
        <v>*40523*</v>
      </c>
      <c r="B20359">
        <v>40523</v>
      </c>
      <c r="C20359" t="s">
        <v>3083</v>
      </c>
    </row>
    <row r="20360" spans="1:3" ht="15" customHeight="1">
      <c r="A20360" s="1" t="str">
        <f t="shared" si="314"/>
        <v>*40524*</v>
      </c>
      <c r="B20360">
        <v>40524</v>
      </c>
      <c r="C20360" t="s">
        <v>3084</v>
      </c>
    </row>
    <row r="20361" spans="1:3" ht="15" customHeight="1">
      <c r="A20361" s="1" t="str">
        <f t="shared" si="314"/>
        <v>*40530*</v>
      </c>
      <c r="B20361">
        <v>40530</v>
      </c>
      <c r="C20361" t="s">
        <v>25980</v>
      </c>
    </row>
    <row r="20362" spans="1:3" ht="15" customHeight="1">
      <c r="A20362" s="1" t="str">
        <f t="shared" si="314"/>
        <v>*40531*</v>
      </c>
      <c r="B20362">
        <v>40531</v>
      </c>
      <c r="C20362" t="s">
        <v>25981</v>
      </c>
    </row>
    <row r="20363" spans="1:3" ht="15" customHeight="1">
      <c r="A20363" s="1" t="str">
        <f t="shared" si="314"/>
        <v>*40532*</v>
      </c>
      <c r="B20363">
        <v>40532</v>
      </c>
      <c r="C20363" t="s">
        <v>25903</v>
      </c>
    </row>
    <row r="20364" spans="1:3" ht="15" customHeight="1">
      <c r="A20364" s="1" t="str">
        <f t="shared" si="314"/>
        <v>*40533*</v>
      </c>
      <c r="B20364">
        <v>40533</v>
      </c>
      <c r="C20364" t="s">
        <v>25982</v>
      </c>
    </row>
    <row r="20365" spans="1:3" ht="15" customHeight="1">
      <c r="A20365" s="1" t="str">
        <f t="shared" si="314"/>
        <v>*40534*</v>
      </c>
      <c r="B20365">
        <v>40534</v>
      </c>
      <c r="C20365" t="s">
        <v>25983</v>
      </c>
    </row>
    <row r="20366" spans="1:3" ht="15" customHeight="1">
      <c r="A20366" s="1" t="str">
        <f t="shared" si="314"/>
        <v>*40535*</v>
      </c>
      <c r="B20366">
        <v>40535</v>
      </c>
      <c r="C20366" t="s">
        <v>25984</v>
      </c>
    </row>
    <row r="20367" spans="1:3" ht="15" customHeight="1">
      <c r="A20367" s="1" t="str">
        <f t="shared" si="314"/>
        <v>*40536*</v>
      </c>
      <c r="B20367">
        <v>40536</v>
      </c>
      <c r="C20367" t="s">
        <v>25985</v>
      </c>
    </row>
    <row r="20368" spans="1:3" ht="15" customHeight="1">
      <c r="A20368" s="1" t="str">
        <f t="shared" si="314"/>
        <v>*40537*</v>
      </c>
      <c r="B20368">
        <v>40537</v>
      </c>
      <c r="C20368" t="s">
        <v>25986</v>
      </c>
    </row>
    <row r="20369" spans="1:3" ht="15" customHeight="1">
      <c r="A20369" s="1" t="str">
        <f t="shared" si="314"/>
        <v>*40538*</v>
      </c>
      <c r="B20369">
        <v>40538</v>
      </c>
      <c r="C20369" t="s">
        <v>25987</v>
      </c>
    </row>
    <row r="20370" spans="1:3" ht="15" customHeight="1">
      <c r="A20370" s="1" t="str">
        <f t="shared" si="314"/>
        <v>*40539*</v>
      </c>
      <c r="B20370">
        <v>40539</v>
      </c>
      <c r="C20370" t="s">
        <v>25988</v>
      </c>
    </row>
    <row r="20371" spans="1:3" ht="15" customHeight="1">
      <c r="A20371" s="1" t="str">
        <f t="shared" si="314"/>
        <v>*40540*</v>
      </c>
      <c r="B20371">
        <v>40540</v>
      </c>
      <c r="C20371" t="s">
        <v>25989</v>
      </c>
    </row>
    <row r="20372" spans="1:3" ht="15" customHeight="1">
      <c r="A20372" s="1" t="str">
        <f t="shared" si="314"/>
        <v>*40541*</v>
      </c>
      <c r="B20372">
        <v>40541</v>
      </c>
      <c r="C20372" t="s">
        <v>25990</v>
      </c>
    </row>
    <row r="20373" spans="1:3" ht="15" customHeight="1">
      <c r="A20373" s="1" t="str">
        <f t="shared" si="314"/>
        <v>*40545*</v>
      </c>
      <c r="B20373">
        <v>40545</v>
      </c>
      <c r="C20373" t="s">
        <v>25991</v>
      </c>
    </row>
    <row r="20374" spans="1:3" ht="15" customHeight="1">
      <c r="A20374" s="1" t="str">
        <f t="shared" si="314"/>
        <v>*40546*</v>
      </c>
      <c r="B20374">
        <v>40546</v>
      </c>
      <c r="C20374" t="s">
        <v>25992</v>
      </c>
    </row>
    <row r="20375" spans="1:3" ht="15" customHeight="1">
      <c r="A20375" s="1" t="str">
        <f t="shared" si="314"/>
        <v>*40547*</v>
      </c>
      <c r="B20375">
        <v>40547</v>
      </c>
      <c r="C20375" t="s">
        <v>25993</v>
      </c>
    </row>
    <row r="20376" spans="1:3" ht="15" customHeight="1">
      <c r="A20376" s="1" t="str">
        <f t="shared" si="314"/>
        <v>*40549*</v>
      </c>
      <c r="B20376">
        <v>40549</v>
      </c>
      <c r="C20376" t="s">
        <v>3085</v>
      </c>
    </row>
    <row r="20377" spans="1:3" ht="15" customHeight="1">
      <c r="A20377" s="1" t="str">
        <f t="shared" si="314"/>
        <v>*40550*</v>
      </c>
      <c r="B20377">
        <v>40550</v>
      </c>
      <c r="C20377" t="s">
        <v>3086</v>
      </c>
    </row>
    <row r="20378" spans="1:3" ht="15" customHeight="1">
      <c r="A20378" s="1" t="str">
        <f t="shared" si="314"/>
        <v>*40552*</v>
      </c>
      <c r="B20378">
        <v>40552</v>
      </c>
      <c r="C20378" t="s">
        <v>3087</v>
      </c>
    </row>
    <row r="20379" spans="1:3" ht="15" customHeight="1">
      <c r="A20379" s="1" t="str">
        <f t="shared" si="314"/>
        <v>*40553*</v>
      </c>
      <c r="B20379">
        <v>40553</v>
      </c>
      <c r="C20379" t="s">
        <v>3088</v>
      </c>
    </row>
    <row r="20380" spans="1:3" ht="15" customHeight="1">
      <c r="A20380" s="1" t="str">
        <f t="shared" si="314"/>
        <v>*40554*</v>
      </c>
      <c r="B20380">
        <v>40554</v>
      </c>
      <c r="C20380" t="s">
        <v>3089</v>
      </c>
    </row>
    <row r="20381" spans="1:3" ht="15" customHeight="1">
      <c r="A20381" s="1" t="str">
        <f t="shared" si="314"/>
        <v>*40556*</v>
      </c>
      <c r="B20381">
        <v>40556</v>
      </c>
      <c r="C20381" t="s">
        <v>25994</v>
      </c>
    </row>
    <row r="20382" spans="1:3" ht="15" customHeight="1">
      <c r="A20382" s="1" t="str">
        <f t="shared" si="314"/>
        <v>*40557*</v>
      </c>
      <c r="B20382">
        <v>40557</v>
      </c>
      <c r="C20382" t="s">
        <v>25995</v>
      </c>
    </row>
    <row r="20383" spans="1:3" ht="15" customHeight="1">
      <c r="A20383" s="1" t="str">
        <f t="shared" si="314"/>
        <v>*40558*</v>
      </c>
      <c r="B20383">
        <v>40558</v>
      </c>
      <c r="C20383" t="s">
        <v>25996</v>
      </c>
    </row>
    <row r="20384" spans="1:3" ht="15" customHeight="1">
      <c r="A20384" s="1" t="str">
        <f t="shared" ref="A20384:A20447" si="315">CONCATENATE("*",B20384,"*")</f>
        <v>*40560*</v>
      </c>
      <c r="B20384">
        <v>40560</v>
      </c>
      <c r="C20384" t="s">
        <v>25997</v>
      </c>
    </row>
    <row r="20385" spans="1:3" ht="15" customHeight="1">
      <c r="A20385" s="1" t="str">
        <f t="shared" si="315"/>
        <v>*40561*</v>
      </c>
      <c r="B20385">
        <v>40561</v>
      </c>
      <c r="C20385" t="s">
        <v>25998</v>
      </c>
    </row>
    <row r="20386" spans="1:3" ht="15" customHeight="1">
      <c r="A20386" s="1" t="str">
        <f t="shared" si="315"/>
        <v>*40564*</v>
      </c>
      <c r="B20386">
        <v>40564</v>
      </c>
      <c r="C20386" t="s">
        <v>3090</v>
      </c>
    </row>
    <row r="20387" spans="1:3" ht="15" customHeight="1">
      <c r="A20387" s="1" t="str">
        <f t="shared" si="315"/>
        <v>*40565*</v>
      </c>
      <c r="B20387">
        <v>40565</v>
      </c>
      <c r="C20387" t="s">
        <v>25999</v>
      </c>
    </row>
    <row r="20388" spans="1:3" ht="15" customHeight="1">
      <c r="A20388" s="1" t="str">
        <f t="shared" si="315"/>
        <v>*40570*</v>
      </c>
      <c r="B20388">
        <v>40570</v>
      </c>
      <c r="C20388" t="s">
        <v>26000</v>
      </c>
    </row>
    <row r="20389" spans="1:3" ht="15" customHeight="1">
      <c r="A20389" s="1" t="str">
        <f t="shared" si="315"/>
        <v>*40571*</v>
      </c>
      <c r="B20389">
        <v>40571</v>
      </c>
      <c r="C20389" t="s">
        <v>26001</v>
      </c>
    </row>
    <row r="20390" spans="1:3" ht="15" customHeight="1">
      <c r="A20390" s="1" t="str">
        <f t="shared" si="315"/>
        <v>*40572*</v>
      </c>
      <c r="B20390">
        <v>40572</v>
      </c>
      <c r="C20390" t="s">
        <v>26002</v>
      </c>
    </row>
    <row r="20391" spans="1:3" ht="15" customHeight="1">
      <c r="A20391" s="1" t="str">
        <f t="shared" si="315"/>
        <v>*40573*</v>
      </c>
      <c r="B20391">
        <v>40573</v>
      </c>
      <c r="C20391" t="s">
        <v>26003</v>
      </c>
    </row>
    <row r="20392" spans="1:3" ht="15" customHeight="1">
      <c r="A20392" s="1" t="str">
        <f t="shared" si="315"/>
        <v>*40575*</v>
      </c>
      <c r="B20392">
        <v>40575</v>
      </c>
      <c r="C20392" t="s">
        <v>26004</v>
      </c>
    </row>
    <row r="20393" spans="1:3" ht="15" customHeight="1">
      <c r="A20393" s="1" t="str">
        <f t="shared" si="315"/>
        <v>*40582*</v>
      </c>
      <c r="B20393">
        <v>40582</v>
      </c>
      <c r="C20393" t="s">
        <v>26005</v>
      </c>
    </row>
    <row r="20394" spans="1:3" ht="15" customHeight="1">
      <c r="A20394" s="1" t="str">
        <f t="shared" si="315"/>
        <v>*40584*</v>
      </c>
      <c r="B20394">
        <v>40584</v>
      </c>
      <c r="C20394" t="s">
        <v>4633</v>
      </c>
    </row>
    <row r="20395" spans="1:3" ht="15" customHeight="1">
      <c r="A20395" s="1" t="str">
        <f t="shared" si="315"/>
        <v>*40585*</v>
      </c>
      <c r="B20395">
        <v>40585</v>
      </c>
      <c r="C20395" t="s">
        <v>26006</v>
      </c>
    </row>
    <row r="20396" spans="1:3" ht="15" customHeight="1">
      <c r="A20396" s="1" t="str">
        <f t="shared" si="315"/>
        <v>*40588*</v>
      </c>
      <c r="B20396">
        <v>40588</v>
      </c>
      <c r="C20396" t="s">
        <v>26007</v>
      </c>
    </row>
    <row r="20397" spans="1:3" ht="15" customHeight="1">
      <c r="A20397" s="1" t="str">
        <f t="shared" si="315"/>
        <v>*40591*</v>
      </c>
      <c r="B20397">
        <v>40591</v>
      </c>
      <c r="C20397" t="s">
        <v>26008</v>
      </c>
    </row>
    <row r="20398" spans="1:3" ht="15" customHeight="1">
      <c r="A20398" s="1" t="str">
        <f t="shared" si="315"/>
        <v>*40592*</v>
      </c>
      <c r="B20398">
        <v>40592</v>
      </c>
      <c r="C20398" t="s">
        <v>26009</v>
      </c>
    </row>
    <row r="20399" spans="1:3" ht="15" customHeight="1">
      <c r="A20399" s="1" t="str">
        <f t="shared" si="315"/>
        <v>*40593*</v>
      </c>
      <c r="B20399">
        <v>40593</v>
      </c>
      <c r="C20399" t="s">
        <v>26010</v>
      </c>
    </row>
    <row r="20400" spans="1:3" ht="15" customHeight="1">
      <c r="A20400" s="1" t="str">
        <f t="shared" si="315"/>
        <v>*40594*</v>
      </c>
      <c r="B20400">
        <v>40594</v>
      </c>
      <c r="C20400" t="s">
        <v>26011</v>
      </c>
    </row>
    <row r="20401" spans="1:3" ht="15" customHeight="1">
      <c r="A20401" s="1" t="str">
        <f t="shared" si="315"/>
        <v>*40595*</v>
      </c>
      <c r="B20401">
        <v>40595</v>
      </c>
      <c r="C20401" t="s">
        <v>26012</v>
      </c>
    </row>
    <row r="20402" spans="1:3" ht="15" customHeight="1">
      <c r="A20402" s="1" t="str">
        <f t="shared" si="315"/>
        <v>*40596*</v>
      </c>
      <c r="B20402">
        <v>40596</v>
      </c>
      <c r="C20402" t="s">
        <v>26013</v>
      </c>
    </row>
    <row r="20403" spans="1:3" ht="15" customHeight="1">
      <c r="A20403" s="1" t="str">
        <f t="shared" si="315"/>
        <v>*40602*</v>
      </c>
      <c r="B20403">
        <v>40602</v>
      </c>
      <c r="C20403" t="s">
        <v>26014</v>
      </c>
    </row>
    <row r="20404" spans="1:3" ht="15" customHeight="1">
      <c r="A20404" s="1" t="str">
        <f t="shared" si="315"/>
        <v>*40603*</v>
      </c>
      <c r="B20404">
        <v>40603</v>
      </c>
      <c r="C20404" t="s">
        <v>26015</v>
      </c>
    </row>
    <row r="20405" spans="1:3" ht="15" customHeight="1">
      <c r="A20405" s="1" t="str">
        <f t="shared" si="315"/>
        <v>*40604*</v>
      </c>
      <c r="B20405">
        <v>40604</v>
      </c>
      <c r="C20405" t="s">
        <v>26016</v>
      </c>
    </row>
    <row r="20406" spans="1:3" ht="15" customHeight="1">
      <c r="A20406" s="1" t="str">
        <f t="shared" si="315"/>
        <v>*40605*</v>
      </c>
      <c r="B20406">
        <v>40605</v>
      </c>
      <c r="C20406" t="s">
        <v>26017</v>
      </c>
    </row>
    <row r="20407" spans="1:3" ht="15" customHeight="1">
      <c r="A20407" s="1" t="str">
        <f t="shared" si="315"/>
        <v>*40606*</v>
      </c>
      <c r="B20407">
        <v>40606</v>
      </c>
      <c r="C20407" t="s">
        <v>26018</v>
      </c>
    </row>
    <row r="20408" spans="1:3" ht="15" customHeight="1">
      <c r="A20408" s="1" t="str">
        <f t="shared" si="315"/>
        <v>*40613*</v>
      </c>
      <c r="B20408">
        <v>40613</v>
      </c>
      <c r="C20408" t="s">
        <v>3091</v>
      </c>
    </row>
    <row r="20409" spans="1:3" ht="15" customHeight="1">
      <c r="A20409" s="1" t="str">
        <f t="shared" si="315"/>
        <v>*40614*</v>
      </c>
      <c r="B20409">
        <v>40614</v>
      </c>
      <c r="C20409" t="s">
        <v>3092</v>
      </c>
    </row>
    <row r="20410" spans="1:3" ht="15" customHeight="1">
      <c r="A20410" s="1" t="str">
        <f t="shared" si="315"/>
        <v>*40617*</v>
      </c>
      <c r="B20410">
        <v>40617</v>
      </c>
      <c r="C20410" t="s">
        <v>26019</v>
      </c>
    </row>
    <row r="20411" spans="1:3" ht="15" customHeight="1">
      <c r="A20411" s="1" t="str">
        <f t="shared" si="315"/>
        <v>*40618*</v>
      </c>
      <c r="B20411">
        <v>40618</v>
      </c>
      <c r="C20411" t="s">
        <v>26020</v>
      </c>
    </row>
    <row r="20412" spans="1:3" ht="15" customHeight="1">
      <c r="A20412" s="1" t="str">
        <f t="shared" si="315"/>
        <v>*40619*</v>
      </c>
      <c r="B20412">
        <v>40619</v>
      </c>
      <c r="C20412" t="s">
        <v>26021</v>
      </c>
    </row>
    <row r="20413" spans="1:3" ht="15" customHeight="1">
      <c r="A20413" s="1" t="str">
        <f t="shared" si="315"/>
        <v>*40620*</v>
      </c>
      <c r="B20413">
        <v>40620</v>
      </c>
      <c r="C20413" t="s">
        <v>26022</v>
      </c>
    </row>
    <row r="20414" spans="1:3" ht="15" customHeight="1">
      <c r="A20414" s="1" t="str">
        <f t="shared" si="315"/>
        <v>*40621*</v>
      </c>
      <c r="B20414">
        <v>40621</v>
      </c>
      <c r="C20414" t="s">
        <v>26023</v>
      </c>
    </row>
    <row r="20415" spans="1:3" ht="15" customHeight="1">
      <c r="A20415" s="1" t="str">
        <f t="shared" si="315"/>
        <v>*40622*</v>
      </c>
      <c r="B20415">
        <v>40622</v>
      </c>
      <c r="C20415" t="s">
        <v>26024</v>
      </c>
    </row>
    <row r="20416" spans="1:3" ht="15" customHeight="1">
      <c r="A20416" s="1" t="str">
        <f t="shared" si="315"/>
        <v>*40623*</v>
      </c>
      <c r="B20416">
        <v>40623</v>
      </c>
      <c r="C20416" t="s">
        <v>26025</v>
      </c>
    </row>
    <row r="20417" spans="1:3" ht="15" customHeight="1">
      <c r="A20417" s="1" t="str">
        <f t="shared" si="315"/>
        <v>*40624*</v>
      </c>
      <c r="B20417">
        <v>40624</v>
      </c>
      <c r="C20417" t="s">
        <v>26026</v>
      </c>
    </row>
    <row r="20418" spans="1:3" ht="15" customHeight="1">
      <c r="A20418" s="1" t="str">
        <f t="shared" si="315"/>
        <v>*40627*</v>
      </c>
      <c r="B20418">
        <v>40627</v>
      </c>
      <c r="C20418" t="s">
        <v>26027</v>
      </c>
    </row>
    <row r="20419" spans="1:3" ht="15" customHeight="1">
      <c r="A20419" s="1" t="str">
        <f t="shared" si="315"/>
        <v>*40629*</v>
      </c>
      <c r="B20419">
        <v>40629</v>
      </c>
      <c r="C20419" t="s">
        <v>26028</v>
      </c>
    </row>
    <row r="20420" spans="1:3" ht="15" customHeight="1">
      <c r="A20420" s="1" t="str">
        <f t="shared" si="315"/>
        <v>*40630*</v>
      </c>
      <c r="B20420">
        <v>40630</v>
      </c>
      <c r="C20420" t="s">
        <v>26029</v>
      </c>
    </row>
    <row r="20421" spans="1:3" ht="15" customHeight="1">
      <c r="A20421" s="1" t="str">
        <f t="shared" si="315"/>
        <v>*40649*</v>
      </c>
      <c r="B20421">
        <v>40649</v>
      </c>
      <c r="C20421" t="s">
        <v>26030</v>
      </c>
    </row>
    <row r="20422" spans="1:3" ht="15" customHeight="1">
      <c r="A20422" s="1" t="str">
        <f t="shared" si="315"/>
        <v>*40652*</v>
      </c>
      <c r="B20422">
        <v>40652</v>
      </c>
      <c r="C20422" t="s">
        <v>26031</v>
      </c>
    </row>
    <row r="20423" spans="1:3" ht="15" customHeight="1">
      <c r="A20423" s="1" t="str">
        <f t="shared" si="315"/>
        <v>*40669*</v>
      </c>
      <c r="B20423">
        <v>40669</v>
      </c>
      <c r="C20423" t="s">
        <v>3093</v>
      </c>
    </row>
    <row r="20424" spans="1:3" ht="15" customHeight="1">
      <c r="A20424" s="1" t="str">
        <f t="shared" si="315"/>
        <v>*40672*</v>
      </c>
      <c r="B20424">
        <v>40672</v>
      </c>
      <c r="C20424" t="s">
        <v>3094</v>
      </c>
    </row>
    <row r="20425" spans="1:3" ht="15" customHeight="1">
      <c r="A20425" s="1" t="str">
        <f t="shared" si="315"/>
        <v>*40673*</v>
      </c>
      <c r="B20425">
        <v>40673</v>
      </c>
      <c r="C20425" t="s">
        <v>3095</v>
      </c>
    </row>
    <row r="20426" spans="1:3" ht="15" customHeight="1">
      <c r="A20426" s="1" t="str">
        <f t="shared" si="315"/>
        <v>*40696*</v>
      </c>
      <c r="B20426">
        <v>40696</v>
      </c>
      <c r="C20426" t="s">
        <v>5086</v>
      </c>
    </row>
    <row r="20427" spans="1:3" ht="15" customHeight="1">
      <c r="A20427" s="1" t="str">
        <f t="shared" si="315"/>
        <v>*40719*</v>
      </c>
      <c r="B20427">
        <v>40719</v>
      </c>
      <c r="C20427" t="s">
        <v>26032</v>
      </c>
    </row>
    <row r="20428" spans="1:3" ht="15" customHeight="1">
      <c r="A20428" s="1" t="str">
        <f t="shared" si="315"/>
        <v>*40720*</v>
      </c>
      <c r="B20428">
        <v>40720</v>
      </c>
      <c r="C20428" t="s">
        <v>26033</v>
      </c>
    </row>
    <row r="20429" spans="1:3" ht="15" customHeight="1">
      <c r="A20429" s="1" t="str">
        <f t="shared" si="315"/>
        <v>*40729*</v>
      </c>
      <c r="B20429">
        <v>40729</v>
      </c>
      <c r="C20429" t="s">
        <v>4634</v>
      </c>
    </row>
    <row r="20430" spans="1:3" ht="15" customHeight="1">
      <c r="A20430" s="1" t="str">
        <f t="shared" si="315"/>
        <v>*40730*</v>
      </c>
      <c r="B20430">
        <v>40730</v>
      </c>
      <c r="C20430" t="s">
        <v>4635</v>
      </c>
    </row>
    <row r="20431" spans="1:3" ht="15" customHeight="1">
      <c r="A20431" s="1" t="str">
        <f t="shared" si="315"/>
        <v>*40731*</v>
      </c>
      <c r="B20431">
        <v>40731</v>
      </c>
      <c r="C20431" t="s">
        <v>4636</v>
      </c>
    </row>
    <row r="20432" spans="1:3" ht="15" customHeight="1">
      <c r="A20432" s="1" t="str">
        <f t="shared" si="315"/>
        <v>*40732*</v>
      </c>
      <c r="B20432">
        <v>40732</v>
      </c>
      <c r="C20432" t="s">
        <v>4637</v>
      </c>
    </row>
    <row r="20433" spans="1:3" ht="15" customHeight="1">
      <c r="A20433" s="1" t="str">
        <f t="shared" si="315"/>
        <v>*40733*</v>
      </c>
      <c r="B20433">
        <v>40733</v>
      </c>
      <c r="C20433" t="s">
        <v>26034</v>
      </c>
    </row>
    <row r="20434" spans="1:3" ht="15" customHeight="1">
      <c r="A20434" s="1" t="str">
        <f t="shared" si="315"/>
        <v>*40734*</v>
      </c>
      <c r="B20434">
        <v>40734</v>
      </c>
      <c r="C20434" t="s">
        <v>4638</v>
      </c>
    </row>
    <row r="20435" spans="1:3" ht="15" customHeight="1">
      <c r="A20435" s="1" t="str">
        <f t="shared" si="315"/>
        <v>*40737*</v>
      </c>
      <c r="B20435">
        <v>40737</v>
      </c>
      <c r="C20435" t="s">
        <v>26035</v>
      </c>
    </row>
    <row r="20436" spans="1:3" ht="15" customHeight="1">
      <c r="A20436" s="1" t="str">
        <f t="shared" si="315"/>
        <v>*40738*</v>
      </c>
      <c r="B20436">
        <v>40738</v>
      </c>
      <c r="C20436" t="s">
        <v>26036</v>
      </c>
    </row>
    <row r="20437" spans="1:3" ht="15" customHeight="1">
      <c r="A20437" s="1" t="str">
        <f t="shared" si="315"/>
        <v>*40750*</v>
      </c>
      <c r="B20437">
        <v>40750</v>
      </c>
      <c r="C20437" t="s">
        <v>26037</v>
      </c>
    </row>
    <row r="20438" spans="1:3" ht="15" customHeight="1">
      <c r="A20438" s="1" t="str">
        <f t="shared" si="315"/>
        <v>*40751*</v>
      </c>
      <c r="B20438">
        <v>40751</v>
      </c>
      <c r="C20438" t="s">
        <v>26038</v>
      </c>
    </row>
    <row r="20439" spans="1:3" ht="15" customHeight="1">
      <c r="A20439" s="1" t="str">
        <f t="shared" si="315"/>
        <v>*40752*</v>
      </c>
      <c r="B20439">
        <v>40752</v>
      </c>
      <c r="C20439" t="s">
        <v>26039</v>
      </c>
    </row>
    <row r="20440" spans="1:3" ht="15" customHeight="1">
      <c r="A20440" s="1" t="str">
        <f t="shared" si="315"/>
        <v>*40753*</v>
      </c>
      <c r="B20440">
        <v>40753</v>
      </c>
      <c r="C20440" t="s">
        <v>26040</v>
      </c>
    </row>
    <row r="20441" spans="1:3" ht="15" customHeight="1">
      <c r="A20441" s="1" t="str">
        <f t="shared" si="315"/>
        <v>*40754*</v>
      </c>
      <c r="B20441">
        <v>40754</v>
      </c>
      <c r="C20441" t="s">
        <v>26041</v>
      </c>
    </row>
    <row r="20442" spans="1:3" ht="15" customHeight="1">
      <c r="A20442" s="1" t="str">
        <f t="shared" si="315"/>
        <v>*40755*</v>
      </c>
      <c r="B20442">
        <v>40755</v>
      </c>
      <c r="C20442" t="s">
        <v>26042</v>
      </c>
    </row>
    <row r="20443" spans="1:3" ht="15" customHeight="1">
      <c r="A20443" s="1" t="str">
        <f t="shared" si="315"/>
        <v>*40757*</v>
      </c>
      <c r="B20443">
        <v>40757</v>
      </c>
      <c r="C20443" t="s">
        <v>26043</v>
      </c>
    </row>
    <row r="20444" spans="1:3" ht="15" customHeight="1">
      <c r="A20444" s="1" t="str">
        <f t="shared" si="315"/>
        <v>*40758*</v>
      </c>
      <c r="B20444">
        <v>40758</v>
      </c>
      <c r="C20444" t="s">
        <v>26044</v>
      </c>
    </row>
    <row r="20445" spans="1:3" ht="15" customHeight="1">
      <c r="A20445" s="1" t="str">
        <f t="shared" si="315"/>
        <v>*40759*</v>
      </c>
      <c r="B20445">
        <v>40759</v>
      </c>
      <c r="C20445" t="s">
        <v>26045</v>
      </c>
    </row>
    <row r="20446" spans="1:3" ht="15" customHeight="1">
      <c r="A20446" s="1" t="str">
        <f t="shared" si="315"/>
        <v>*40760*</v>
      </c>
      <c r="B20446">
        <v>40760</v>
      </c>
      <c r="C20446" t="s">
        <v>26046</v>
      </c>
    </row>
    <row r="20447" spans="1:3" ht="15" customHeight="1">
      <c r="A20447" s="1" t="str">
        <f t="shared" si="315"/>
        <v>*40761*</v>
      </c>
      <c r="B20447">
        <v>40761</v>
      </c>
      <c r="C20447" t="s">
        <v>26047</v>
      </c>
    </row>
    <row r="20448" spans="1:3" ht="15" customHeight="1">
      <c r="A20448" s="1" t="str">
        <f t="shared" ref="A20448:A20511" si="316">CONCATENATE("*",B20448,"*")</f>
        <v>*40762*</v>
      </c>
      <c r="B20448">
        <v>40762</v>
      </c>
      <c r="C20448" t="s">
        <v>26048</v>
      </c>
    </row>
    <row r="20449" spans="1:3" ht="15" customHeight="1">
      <c r="A20449" s="1" t="str">
        <f t="shared" si="316"/>
        <v>*40763*</v>
      </c>
      <c r="B20449">
        <v>40763</v>
      </c>
      <c r="C20449" t="s">
        <v>26049</v>
      </c>
    </row>
    <row r="20450" spans="1:3" ht="15" customHeight="1">
      <c r="A20450" s="1" t="str">
        <f t="shared" si="316"/>
        <v>*40764*</v>
      </c>
      <c r="B20450">
        <v>40764</v>
      </c>
      <c r="C20450" t="s">
        <v>26050</v>
      </c>
    </row>
    <row r="20451" spans="1:3" ht="15" customHeight="1">
      <c r="A20451" s="1" t="str">
        <f t="shared" si="316"/>
        <v>*40765*</v>
      </c>
      <c r="B20451">
        <v>40765</v>
      </c>
      <c r="C20451" t="s">
        <v>26051</v>
      </c>
    </row>
    <row r="20452" spans="1:3" ht="15" customHeight="1">
      <c r="A20452" s="1" t="str">
        <f t="shared" si="316"/>
        <v>*40766*</v>
      </c>
      <c r="B20452">
        <v>40766</v>
      </c>
      <c r="C20452" t="s">
        <v>26052</v>
      </c>
    </row>
    <row r="20453" spans="1:3" ht="15" customHeight="1">
      <c r="A20453" s="1" t="str">
        <f t="shared" si="316"/>
        <v>*40767*</v>
      </c>
      <c r="B20453">
        <v>40767</v>
      </c>
      <c r="C20453" t="s">
        <v>26053</v>
      </c>
    </row>
    <row r="20454" spans="1:3" ht="15" customHeight="1">
      <c r="A20454" s="1" t="str">
        <f t="shared" si="316"/>
        <v>*40769*</v>
      </c>
      <c r="B20454">
        <v>40769</v>
      </c>
      <c r="C20454" t="s">
        <v>26054</v>
      </c>
    </row>
    <row r="20455" spans="1:3" ht="15" customHeight="1">
      <c r="A20455" s="1" t="str">
        <f t="shared" si="316"/>
        <v>*40770*</v>
      </c>
      <c r="B20455">
        <v>40770</v>
      </c>
      <c r="C20455" t="s">
        <v>26055</v>
      </c>
    </row>
    <row r="20456" spans="1:3" ht="15" customHeight="1">
      <c r="A20456" s="1" t="str">
        <f t="shared" si="316"/>
        <v>*40771*</v>
      </c>
      <c r="B20456">
        <v>40771</v>
      </c>
      <c r="C20456" t="s">
        <v>26056</v>
      </c>
    </row>
    <row r="20457" spans="1:3" ht="15" customHeight="1">
      <c r="A20457" s="1" t="str">
        <f t="shared" si="316"/>
        <v>*40772*</v>
      </c>
      <c r="B20457">
        <v>40772</v>
      </c>
      <c r="C20457" t="s">
        <v>26057</v>
      </c>
    </row>
    <row r="20458" spans="1:3" ht="15" customHeight="1">
      <c r="A20458" s="1" t="str">
        <f t="shared" si="316"/>
        <v>*40774*</v>
      </c>
      <c r="B20458">
        <v>40774</v>
      </c>
      <c r="C20458" t="s">
        <v>4639</v>
      </c>
    </row>
    <row r="20459" spans="1:3" ht="15" customHeight="1">
      <c r="A20459" s="1" t="str">
        <f t="shared" si="316"/>
        <v>*40783*</v>
      </c>
      <c r="B20459">
        <v>40783</v>
      </c>
      <c r="C20459" t="s">
        <v>26058</v>
      </c>
    </row>
    <row r="20460" spans="1:3" ht="15" customHeight="1">
      <c r="A20460" s="1" t="str">
        <f t="shared" si="316"/>
        <v>*40784*</v>
      </c>
      <c r="B20460">
        <v>40784</v>
      </c>
      <c r="C20460" t="s">
        <v>26059</v>
      </c>
    </row>
    <row r="20461" spans="1:3" ht="15" customHeight="1">
      <c r="A20461" s="1" t="str">
        <f t="shared" si="316"/>
        <v>*40785*</v>
      </c>
      <c r="B20461">
        <v>40785</v>
      </c>
      <c r="C20461" t="s">
        <v>26060</v>
      </c>
    </row>
    <row r="20462" spans="1:3" ht="15" customHeight="1">
      <c r="A20462" s="1" t="str">
        <f t="shared" si="316"/>
        <v>*40786*</v>
      </c>
      <c r="B20462">
        <v>40786</v>
      </c>
      <c r="C20462" t="s">
        <v>26061</v>
      </c>
    </row>
    <row r="20463" spans="1:3" ht="15" customHeight="1">
      <c r="A20463" s="1" t="str">
        <f t="shared" si="316"/>
        <v>*40789*</v>
      </c>
      <c r="B20463">
        <v>40789</v>
      </c>
      <c r="C20463" t="s">
        <v>26062</v>
      </c>
    </row>
    <row r="20464" spans="1:3" ht="15" customHeight="1">
      <c r="A20464" s="1" t="str">
        <f t="shared" si="316"/>
        <v>*40790*</v>
      </c>
      <c r="B20464">
        <v>40790</v>
      </c>
      <c r="C20464" t="s">
        <v>26063</v>
      </c>
    </row>
    <row r="20465" spans="1:3" ht="15" customHeight="1">
      <c r="A20465" s="1" t="str">
        <f t="shared" si="316"/>
        <v>*40791*</v>
      </c>
      <c r="B20465">
        <v>40791</v>
      </c>
      <c r="C20465" t="s">
        <v>26064</v>
      </c>
    </row>
    <row r="20466" spans="1:3" ht="15" customHeight="1">
      <c r="A20466" s="1" t="str">
        <f t="shared" si="316"/>
        <v>*40792*</v>
      </c>
      <c r="B20466">
        <v>40792</v>
      </c>
      <c r="C20466" t="s">
        <v>26065</v>
      </c>
    </row>
    <row r="20467" spans="1:3" ht="15" customHeight="1">
      <c r="A20467" s="1" t="str">
        <f t="shared" si="316"/>
        <v>*40793*</v>
      </c>
      <c r="B20467">
        <v>40793</v>
      </c>
      <c r="C20467" t="s">
        <v>26066</v>
      </c>
    </row>
    <row r="20468" spans="1:3" ht="15" customHeight="1">
      <c r="A20468" s="1" t="str">
        <f t="shared" si="316"/>
        <v>*40794*</v>
      </c>
      <c r="B20468">
        <v>40794</v>
      </c>
      <c r="C20468" t="s">
        <v>26067</v>
      </c>
    </row>
    <row r="20469" spans="1:3" ht="15" customHeight="1">
      <c r="A20469" s="1" t="str">
        <f t="shared" si="316"/>
        <v>*40795*</v>
      </c>
      <c r="B20469">
        <v>40795</v>
      </c>
      <c r="C20469" t="s">
        <v>26068</v>
      </c>
    </row>
    <row r="20470" spans="1:3" ht="15" customHeight="1">
      <c r="A20470" s="1" t="str">
        <f t="shared" si="316"/>
        <v>*40796*</v>
      </c>
      <c r="B20470">
        <v>40796</v>
      </c>
      <c r="C20470" t="s">
        <v>26069</v>
      </c>
    </row>
    <row r="20471" spans="1:3" ht="15" customHeight="1">
      <c r="A20471" s="1" t="str">
        <f t="shared" si="316"/>
        <v>*40798*</v>
      </c>
      <c r="B20471">
        <v>40798</v>
      </c>
      <c r="C20471" t="s">
        <v>26070</v>
      </c>
    </row>
    <row r="20472" spans="1:3" ht="15" customHeight="1">
      <c r="A20472" s="1" t="str">
        <f t="shared" si="316"/>
        <v>*40799*</v>
      </c>
      <c r="B20472">
        <v>40799</v>
      </c>
      <c r="C20472" t="s">
        <v>3096</v>
      </c>
    </row>
    <row r="20473" spans="1:3" ht="15" customHeight="1">
      <c r="A20473" s="1" t="str">
        <f t="shared" si="316"/>
        <v>*40801*</v>
      </c>
      <c r="B20473">
        <v>40801</v>
      </c>
      <c r="C20473" t="s">
        <v>3097</v>
      </c>
    </row>
    <row r="20474" spans="1:3" ht="15" customHeight="1">
      <c r="A20474" s="1" t="str">
        <f t="shared" si="316"/>
        <v>*40802*</v>
      </c>
      <c r="B20474">
        <v>40802</v>
      </c>
      <c r="C20474" t="s">
        <v>3098</v>
      </c>
    </row>
    <row r="20475" spans="1:3" ht="15" customHeight="1">
      <c r="A20475" s="1" t="str">
        <f t="shared" si="316"/>
        <v>*40807*</v>
      </c>
      <c r="B20475">
        <v>40807</v>
      </c>
      <c r="C20475" t="s">
        <v>26071</v>
      </c>
    </row>
    <row r="20476" spans="1:3" ht="15" customHeight="1">
      <c r="A20476" s="1" t="str">
        <f t="shared" si="316"/>
        <v>*40808*</v>
      </c>
      <c r="B20476">
        <v>40808</v>
      </c>
      <c r="C20476" t="s">
        <v>26072</v>
      </c>
    </row>
    <row r="20477" spans="1:3" ht="15" customHeight="1">
      <c r="A20477" s="1" t="str">
        <f t="shared" si="316"/>
        <v>*40809*</v>
      </c>
      <c r="B20477">
        <v>40809</v>
      </c>
      <c r="C20477" t="s">
        <v>26073</v>
      </c>
    </row>
    <row r="20478" spans="1:3" ht="15" customHeight="1">
      <c r="A20478" s="1" t="str">
        <f t="shared" si="316"/>
        <v>*40810*</v>
      </c>
      <c r="B20478">
        <v>40810</v>
      </c>
      <c r="C20478" t="s">
        <v>26074</v>
      </c>
    </row>
    <row r="20479" spans="1:3" ht="15" customHeight="1">
      <c r="A20479" s="1" t="str">
        <f t="shared" si="316"/>
        <v>*40811*</v>
      </c>
      <c r="B20479">
        <v>40811</v>
      </c>
      <c r="C20479" t="s">
        <v>26075</v>
      </c>
    </row>
    <row r="20480" spans="1:3" ht="15" customHeight="1">
      <c r="A20480" s="1" t="str">
        <f t="shared" si="316"/>
        <v>*40812*</v>
      </c>
      <c r="B20480">
        <v>40812</v>
      </c>
      <c r="C20480" t="s">
        <v>26076</v>
      </c>
    </row>
    <row r="20481" spans="1:3" ht="15" customHeight="1">
      <c r="A20481" s="1" t="str">
        <f t="shared" si="316"/>
        <v>*40813*</v>
      </c>
      <c r="B20481">
        <v>40813</v>
      </c>
      <c r="C20481" t="s">
        <v>26077</v>
      </c>
    </row>
    <row r="20482" spans="1:3" ht="15" customHeight="1">
      <c r="A20482" s="1" t="str">
        <f t="shared" si="316"/>
        <v>*40814*</v>
      </c>
      <c r="B20482">
        <v>40814</v>
      </c>
      <c r="C20482" t="s">
        <v>26078</v>
      </c>
    </row>
    <row r="20483" spans="1:3" ht="15" customHeight="1">
      <c r="A20483" s="1" t="str">
        <f t="shared" si="316"/>
        <v>*40815*</v>
      </c>
      <c r="B20483">
        <v>40815</v>
      </c>
      <c r="C20483" t="s">
        <v>26079</v>
      </c>
    </row>
    <row r="20484" spans="1:3" ht="15" customHeight="1">
      <c r="A20484" s="1" t="str">
        <f t="shared" si="316"/>
        <v>*40816*</v>
      </c>
      <c r="B20484">
        <v>40816</v>
      </c>
      <c r="C20484" t="s">
        <v>26080</v>
      </c>
    </row>
    <row r="20485" spans="1:3" ht="15" customHeight="1">
      <c r="A20485" s="1" t="str">
        <f t="shared" si="316"/>
        <v>*40817*</v>
      </c>
      <c r="B20485">
        <v>40817</v>
      </c>
      <c r="C20485" t="s">
        <v>26081</v>
      </c>
    </row>
    <row r="20486" spans="1:3" ht="15" customHeight="1">
      <c r="A20486" s="1" t="str">
        <f t="shared" si="316"/>
        <v>*40819*</v>
      </c>
      <c r="B20486">
        <v>40819</v>
      </c>
      <c r="C20486" t="s">
        <v>26082</v>
      </c>
    </row>
    <row r="20487" spans="1:3" ht="15" customHeight="1">
      <c r="A20487" s="1" t="str">
        <f t="shared" si="316"/>
        <v>*40820*</v>
      </c>
      <c r="B20487">
        <v>40820</v>
      </c>
      <c r="C20487" t="s">
        <v>26083</v>
      </c>
    </row>
    <row r="20488" spans="1:3" ht="15" customHeight="1">
      <c r="A20488" s="1" t="str">
        <f t="shared" si="316"/>
        <v>*40821*</v>
      </c>
      <c r="B20488">
        <v>40821</v>
      </c>
      <c r="C20488" t="s">
        <v>26084</v>
      </c>
    </row>
    <row r="20489" spans="1:3" ht="15" customHeight="1">
      <c r="A20489" s="1" t="str">
        <f t="shared" si="316"/>
        <v>*40824*</v>
      </c>
      <c r="B20489">
        <v>40824</v>
      </c>
      <c r="C20489" t="s">
        <v>26085</v>
      </c>
    </row>
    <row r="20490" spans="1:3" ht="15" customHeight="1">
      <c r="A20490" s="1" t="str">
        <f t="shared" si="316"/>
        <v>*40828*</v>
      </c>
      <c r="B20490">
        <v>40828</v>
      </c>
      <c r="C20490" t="s">
        <v>26086</v>
      </c>
    </row>
    <row r="20491" spans="1:3" ht="15" customHeight="1">
      <c r="A20491" s="1" t="str">
        <f t="shared" si="316"/>
        <v>*40830*</v>
      </c>
      <c r="B20491">
        <v>40830</v>
      </c>
      <c r="C20491" t="s">
        <v>26087</v>
      </c>
    </row>
    <row r="20492" spans="1:3" ht="15" customHeight="1">
      <c r="A20492" s="1" t="str">
        <f t="shared" si="316"/>
        <v>*40831*</v>
      </c>
      <c r="B20492">
        <v>40831</v>
      </c>
      <c r="C20492" t="s">
        <v>26088</v>
      </c>
    </row>
    <row r="20493" spans="1:3" ht="15" customHeight="1">
      <c r="A20493" s="1" t="str">
        <f t="shared" si="316"/>
        <v>*40832*</v>
      </c>
      <c r="B20493">
        <v>40832</v>
      </c>
      <c r="C20493" t="s">
        <v>26089</v>
      </c>
    </row>
    <row r="20494" spans="1:3" ht="15" customHeight="1">
      <c r="A20494" s="1" t="str">
        <f t="shared" si="316"/>
        <v>*40833*</v>
      </c>
      <c r="B20494">
        <v>40833</v>
      </c>
      <c r="C20494" t="s">
        <v>26090</v>
      </c>
    </row>
    <row r="20495" spans="1:3" ht="15" customHeight="1">
      <c r="A20495" s="1" t="str">
        <f t="shared" si="316"/>
        <v>*40837*</v>
      </c>
      <c r="B20495">
        <v>40837</v>
      </c>
      <c r="C20495" t="s">
        <v>26091</v>
      </c>
    </row>
    <row r="20496" spans="1:3" ht="15" customHeight="1">
      <c r="A20496" s="1" t="str">
        <f t="shared" si="316"/>
        <v>*40838*</v>
      </c>
      <c r="B20496">
        <v>40838</v>
      </c>
      <c r="C20496" t="s">
        <v>26092</v>
      </c>
    </row>
    <row r="20497" spans="1:3" ht="15" customHeight="1">
      <c r="A20497" s="1" t="str">
        <f t="shared" si="316"/>
        <v>*40840*</v>
      </c>
      <c r="B20497">
        <v>40840</v>
      </c>
      <c r="C20497" t="s">
        <v>26093</v>
      </c>
    </row>
    <row r="20498" spans="1:3" ht="15" customHeight="1">
      <c r="A20498" s="1" t="str">
        <f t="shared" si="316"/>
        <v>*40841*</v>
      </c>
      <c r="B20498">
        <v>40841</v>
      </c>
      <c r="C20498" t="s">
        <v>26094</v>
      </c>
    </row>
    <row r="20499" spans="1:3" ht="15" customHeight="1">
      <c r="A20499" s="1" t="str">
        <f t="shared" si="316"/>
        <v>*40842*</v>
      </c>
      <c r="B20499">
        <v>40842</v>
      </c>
      <c r="C20499" t="s">
        <v>26095</v>
      </c>
    </row>
    <row r="20500" spans="1:3" ht="15" customHeight="1">
      <c r="A20500" s="1" t="str">
        <f t="shared" si="316"/>
        <v>*40843*</v>
      </c>
      <c r="B20500">
        <v>40843</v>
      </c>
      <c r="C20500" t="s">
        <v>26096</v>
      </c>
    </row>
    <row r="20501" spans="1:3" ht="15" customHeight="1">
      <c r="A20501" s="1" t="str">
        <f t="shared" si="316"/>
        <v>*40847*</v>
      </c>
      <c r="B20501">
        <v>40847</v>
      </c>
      <c r="C20501" t="s">
        <v>26097</v>
      </c>
    </row>
    <row r="20502" spans="1:3" ht="15" customHeight="1">
      <c r="A20502" s="1" t="str">
        <f t="shared" si="316"/>
        <v>*40851*</v>
      </c>
      <c r="B20502">
        <v>40851</v>
      </c>
      <c r="C20502" t="s">
        <v>3099</v>
      </c>
    </row>
    <row r="20503" spans="1:3" ht="15" customHeight="1">
      <c r="A20503" s="1" t="str">
        <f t="shared" si="316"/>
        <v>*40852*</v>
      </c>
      <c r="B20503">
        <v>40852</v>
      </c>
      <c r="C20503" t="s">
        <v>3100</v>
      </c>
    </row>
    <row r="20504" spans="1:3" ht="15" customHeight="1">
      <c r="A20504" s="1" t="str">
        <f t="shared" si="316"/>
        <v>*40853*</v>
      </c>
      <c r="B20504">
        <v>40853</v>
      </c>
      <c r="C20504" t="s">
        <v>26098</v>
      </c>
    </row>
    <row r="20505" spans="1:3" ht="15" customHeight="1">
      <c r="A20505" s="1" t="str">
        <f t="shared" si="316"/>
        <v>*40854*</v>
      </c>
      <c r="B20505">
        <v>40854</v>
      </c>
      <c r="C20505" t="s">
        <v>26099</v>
      </c>
    </row>
    <row r="20506" spans="1:3" ht="15" customHeight="1">
      <c r="A20506" s="1" t="str">
        <f t="shared" si="316"/>
        <v>*40855*</v>
      </c>
      <c r="B20506">
        <v>40855</v>
      </c>
      <c r="C20506" t="s">
        <v>26100</v>
      </c>
    </row>
    <row r="20507" spans="1:3" ht="15" customHeight="1">
      <c r="A20507" s="1" t="str">
        <f t="shared" si="316"/>
        <v>*40856*</v>
      </c>
      <c r="B20507">
        <v>40856</v>
      </c>
      <c r="C20507" t="s">
        <v>26101</v>
      </c>
    </row>
    <row r="20508" spans="1:3" ht="15" customHeight="1">
      <c r="A20508" s="1" t="str">
        <f t="shared" si="316"/>
        <v>*40857*</v>
      </c>
      <c r="B20508">
        <v>40857</v>
      </c>
      <c r="C20508" t="s">
        <v>26102</v>
      </c>
    </row>
    <row r="20509" spans="1:3" ht="15" customHeight="1">
      <c r="A20509" s="1" t="str">
        <f t="shared" si="316"/>
        <v>*40868*</v>
      </c>
      <c r="B20509">
        <v>40868</v>
      </c>
      <c r="C20509" t="s">
        <v>3101</v>
      </c>
    </row>
    <row r="20510" spans="1:3" ht="15" customHeight="1">
      <c r="A20510" s="1" t="str">
        <f t="shared" si="316"/>
        <v>*40882*</v>
      </c>
      <c r="B20510">
        <v>40882</v>
      </c>
      <c r="C20510" t="s">
        <v>26103</v>
      </c>
    </row>
    <row r="20511" spans="1:3" ht="15" customHeight="1">
      <c r="A20511" s="1" t="str">
        <f t="shared" si="316"/>
        <v>*40885*</v>
      </c>
      <c r="B20511">
        <v>40885</v>
      </c>
      <c r="C20511" t="s">
        <v>26104</v>
      </c>
    </row>
    <row r="20512" spans="1:3" ht="15" customHeight="1">
      <c r="A20512" s="1" t="str">
        <f t="shared" ref="A20512:A20575" si="317">CONCATENATE("*",B20512,"*")</f>
        <v>*40887*</v>
      </c>
      <c r="B20512">
        <v>40887</v>
      </c>
      <c r="C20512" t="s">
        <v>26105</v>
      </c>
    </row>
    <row r="20513" spans="1:3" ht="15" customHeight="1">
      <c r="A20513" s="1" t="str">
        <f t="shared" si="317"/>
        <v>*40888*</v>
      </c>
      <c r="B20513">
        <v>40888</v>
      </c>
      <c r="C20513" t="s">
        <v>26106</v>
      </c>
    </row>
    <row r="20514" spans="1:3" ht="15" customHeight="1">
      <c r="A20514" s="1" t="str">
        <f t="shared" si="317"/>
        <v>*40889*</v>
      </c>
      <c r="B20514">
        <v>40889</v>
      </c>
      <c r="C20514" t="s">
        <v>26107</v>
      </c>
    </row>
    <row r="20515" spans="1:3" ht="15" customHeight="1">
      <c r="A20515" s="1" t="str">
        <f t="shared" si="317"/>
        <v>*40890*</v>
      </c>
      <c r="B20515">
        <v>40890</v>
      </c>
      <c r="C20515" t="s">
        <v>26108</v>
      </c>
    </row>
    <row r="20516" spans="1:3" ht="15" customHeight="1">
      <c r="A20516" s="1" t="str">
        <f t="shared" si="317"/>
        <v>*40891*</v>
      </c>
      <c r="B20516">
        <v>40891</v>
      </c>
      <c r="C20516" t="s">
        <v>26109</v>
      </c>
    </row>
    <row r="20517" spans="1:3" ht="15" customHeight="1">
      <c r="A20517" s="1" t="str">
        <f t="shared" si="317"/>
        <v>*40893*</v>
      </c>
      <c r="B20517">
        <v>40893</v>
      </c>
      <c r="C20517" t="s">
        <v>26110</v>
      </c>
    </row>
    <row r="20518" spans="1:3" ht="15" customHeight="1">
      <c r="A20518" s="1" t="str">
        <f t="shared" si="317"/>
        <v>*40895*</v>
      </c>
      <c r="B20518">
        <v>40895</v>
      </c>
      <c r="C20518" t="s">
        <v>4640</v>
      </c>
    </row>
    <row r="20519" spans="1:3" ht="15" customHeight="1">
      <c r="A20519" s="1" t="str">
        <f t="shared" si="317"/>
        <v>*40896*</v>
      </c>
      <c r="B20519">
        <v>40896</v>
      </c>
      <c r="C20519" t="s">
        <v>4641</v>
      </c>
    </row>
    <row r="20520" spans="1:3" ht="15" customHeight="1">
      <c r="A20520" s="1" t="str">
        <f t="shared" si="317"/>
        <v>*40897*</v>
      </c>
      <c r="B20520">
        <v>40897</v>
      </c>
      <c r="C20520" t="s">
        <v>4642</v>
      </c>
    </row>
    <row r="20521" spans="1:3" ht="15" customHeight="1">
      <c r="A20521" s="1" t="str">
        <f t="shared" si="317"/>
        <v>*40898*</v>
      </c>
      <c r="B20521">
        <v>40898</v>
      </c>
      <c r="C20521" t="s">
        <v>4643</v>
      </c>
    </row>
    <row r="20522" spans="1:3" ht="15" customHeight="1">
      <c r="A20522" s="1" t="str">
        <f t="shared" si="317"/>
        <v>*40899*</v>
      </c>
      <c r="B20522">
        <v>40899</v>
      </c>
      <c r="C20522" t="s">
        <v>26111</v>
      </c>
    </row>
    <row r="20523" spans="1:3" ht="15" customHeight="1">
      <c r="A20523" s="1" t="str">
        <f t="shared" si="317"/>
        <v>*40901*</v>
      </c>
      <c r="B20523">
        <v>40901</v>
      </c>
      <c r="C20523" t="s">
        <v>26112</v>
      </c>
    </row>
    <row r="20524" spans="1:3" ht="15" customHeight="1">
      <c r="A20524" s="1" t="str">
        <f t="shared" si="317"/>
        <v>*40902*</v>
      </c>
      <c r="B20524">
        <v>40902</v>
      </c>
      <c r="C20524" t="s">
        <v>26113</v>
      </c>
    </row>
    <row r="20525" spans="1:3" ht="15" customHeight="1">
      <c r="A20525" s="1" t="str">
        <f t="shared" si="317"/>
        <v>*40903*</v>
      </c>
      <c r="B20525">
        <v>40903</v>
      </c>
      <c r="C20525" t="s">
        <v>26114</v>
      </c>
    </row>
    <row r="20526" spans="1:3" ht="15" customHeight="1">
      <c r="A20526" s="1" t="str">
        <f t="shared" si="317"/>
        <v>*40904*</v>
      </c>
      <c r="B20526">
        <v>40904</v>
      </c>
      <c r="C20526" t="s">
        <v>26115</v>
      </c>
    </row>
    <row r="20527" spans="1:3" ht="15" customHeight="1">
      <c r="A20527" s="1" t="str">
        <f t="shared" si="317"/>
        <v>*40905*</v>
      </c>
      <c r="B20527">
        <v>40905</v>
      </c>
      <c r="C20527" t="s">
        <v>26116</v>
      </c>
    </row>
    <row r="20528" spans="1:3" ht="15" customHeight="1">
      <c r="A20528" s="1" t="str">
        <f t="shared" si="317"/>
        <v>*40909*</v>
      </c>
      <c r="B20528">
        <v>40909</v>
      </c>
      <c r="C20528" t="s">
        <v>26117</v>
      </c>
    </row>
    <row r="20529" spans="1:3" ht="15" customHeight="1">
      <c r="A20529" s="1" t="str">
        <f t="shared" si="317"/>
        <v>*40914*</v>
      </c>
      <c r="B20529">
        <v>40914</v>
      </c>
      <c r="C20529" t="s">
        <v>26118</v>
      </c>
    </row>
    <row r="20530" spans="1:3" ht="15" customHeight="1">
      <c r="A20530" s="1" t="str">
        <f t="shared" si="317"/>
        <v>*40917*</v>
      </c>
      <c r="B20530">
        <v>40917</v>
      </c>
      <c r="C20530" t="s">
        <v>26119</v>
      </c>
    </row>
    <row r="20531" spans="1:3" ht="15" customHeight="1">
      <c r="A20531" s="1" t="str">
        <f t="shared" si="317"/>
        <v>*40921*</v>
      </c>
      <c r="B20531">
        <v>40921</v>
      </c>
      <c r="C20531" t="s">
        <v>3102</v>
      </c>
    </row>
    <row r="20532" spans="1:3" ht="15" customHeight="1">
      <c r="A20532" s="1" t="str">
        <f t="shared" si="317"/>
        <v>*40922*</v>
      </c>
      <c r="B20532">
        <v>40922</v>
      </c>
      <c r="C20532" t="s">
        <v>3103</v>
      </c>
    </row>
    <row r="20533" spans="1:3" ht="15" customHeight="1">
      <c r="A20533" s="1" t="str">
        <f t="shared" si="317"/>
        <v>*40923*</v>
      </c>
      <c r="B20533">
        <v>40923</v>
      </c>
      <c r="C20533" t="s">
        <v>3104</v>
      </c>
    </row>
    <row r="20534" spans="1:3" ht="15" customHeight="1">
      <c r="A20534" s="1" t="str">
        <f t="shared" si="317"/>
        <v>*40924*</v>
      </c>
      <c r="B20534">
        <v>40924</v>
      </c>
      <c r="C20534" t="s">
        <v>3105</v>
      </c>
    </row>
    <row r="20535" spans="1:3" ht="15" customHeight="1">
      <c r="A20535" s="1" t="str">
        <f t="shared" si="317"/>
        <v>*40925*</v>
      </c>
      <c r="B20535">
        <v>40925</v>
      </c>
      <c r="C20535" t="s">
        <v>4644</v>
      </c>
    </row>
    <row r="20536" spans="1:3" ht="15" customHeight="1">
      <c r="A20536" s="1" t="str">
        <f t="shared" si="317"/>
        <v>*40928*</v>
      </c>
      <c r="B20536">
        <v>40928</v>
      </c>
      <c r="C20536" t="s">
        <v>26120</v>
      </c>
    </row>
    <row r="20537" spans="1:3" ht="15" customHeight="1">
      <c r="A20537" s="1" t="str">
        <f t="shared" si="317"/>
        <v>*40929*</v>
      </c>
      <c r="B20537">
        <v>40929</v>
      </c>
      <c r="C20537" t="s">
        <v>26121</v>
      </c>
    </row>
    <row r="20538" spans="1:3" ht="15" customHeight="1">
      <c r="A20538" s="1" t="str">
        <f t="shared" si="317"/>
        <v>*40930*</v>
      </c>
      <c r="B20538">
        <v>40930</v>
      </c>
      <c r="C20538" t="s">
        <v>26122</v>
      </c>
    </row>
    <row r="20539" spans="1:3" ht="15" customHeight="1">
      <c r="A20539" s="1" t="str">
        <f t="shared" si="317"/>
        <v>*40931*</v>
      </c>
      <c r="B20539">
        <v>40931</v>
      </c>
      <c r="C20539" t="s">
        <v>26123</v>
      </c>
    </row>
    <row r="20540" spans="1:3" ht="15" customHeight="1">
      <c r="A20540" s="1" t="str">
        <f t="shared" si="317"/>
        <v>*40932*</v>
      </c>
      <c r="B20540">
        <v>40932</v>
      </c>
      <c r="C20540" t="s">
        <v>26124</v>
      </c>
    </row>
    <row r="20541" spans="1:3" ht="15" customHeight="1">
      <c r="A20541" s="1" t="str">
        <f t="shared" si="317"/>
        <v>*40933*</v>
      </c>
      <c r="B20541">
        <v>40933</v>
      </c>
      <c r="C20541" t="s">
        <v>26125</v>
      </c>
    </row>
    <row r="20542" spans="1:3" ht="15" customHeight="1">
      <c r="A20542" s="1" t="str">
        <f t="shared" si="317"/>
        <v>*40936*</v>
      </c>
      <c r="B20542">
        <v>40936</v>
      </c>
      <c r="C20542" t="s">
        <v>26126</v>
      </c>
    </row>
    <row r="20543" spans="1:3" ht="15" customHeight="1">
      <c r="A20543" s="1" t="str">
        <f t="shared" si="317"/>
        <v>*40937*</v>
      </c>
      <c r="B20543">
        <v>40937</v>
      </c>
      <c r="C20543" t="s">
        <v>26127</v>
      </c>
    </row>
    <row r="20544" spans="1:3" ht="15" customHeight="1">
      <c r="A20544" s="1" t="str">
        <f t="shared" si="317"/>
        <v>*40938*</v>
      </c>
      <c r="B20544">
        <v>40938</v>
      </c>
      <c r="C20544" t="s">
        <v>26128</v>
      </c>
    </row>
    <row r="20545" spans="1:3" ht="15" customHeight="1">
      <c r="A20545" s="1" t="str">
        <f t="shared" si="317"/>
        <v>*40942*</v>
      </c>
      <c r="B20545">
        <v>40942</v>
      </c>
      <c r="C20545" t="s">
        <v>3106</v>
      </c>
    </row>
    <row r="20546" spans="1:3" ht="15" customHeight="1">
      <c r="A20546" s="1" t="str">
        <f t="shared" si="317"/>
        <v>*40945*</v>
      </c>
      <c r="B20546">
        <v>40945</v>
      </c>
      <c r="C20546" t="s">
        <v>26129</v>
      </c>
    </row>
    <row r="20547" spans="1:3" ht="15" customHeight="1">
      <c r="A20547" s="1" t="str">
        <f t="shared" si="317"/>
        <v>*40949*</v>
      </c>
      <c r="B20547">
        <v>40949</v>
      </c>
      <c r="C20547" t="s">
        <v>3107</v>
      </c>
    </row>
    <row r="20548" spans="1:3" ht="15" customHeight="1">
      <c r="A20548" s="1" t="str">
        <f t="shared" si="317"/>
        <v>*40951*</v>
      </c>
      <c r="B20548">
        <v>40951</v>
      </c>
      <c r="C20548" t="s">
        <v>4645</v>
      </c>
    </row>
    <row r="20549" spans="1:3" ht="15" customHeight="1">
      <c r="A20549" s="1" t="str">
        <f t="shared" si="317"/>
        <v>*40952*</v>
      </c>
      <c r="B20549">
        <v>40952</v>
      </c>
      <c r="C20549" t="s">
        <v>4646</v>
      </c>
    </row>
    <row r="20550" spans="1:3" ht="15" customHeight="1">
      <c r="A20550" s="1" t="str">
        <f t="shared" si="317"/>
        <v>*40953*</v>
      </c>
      <c r="B20550">
        <v>40953</v>
      </c>
      <c r="C20550" t="s">
        <v>4647</v>
      </c>
    </row>
    <row r="20551" spans="1:3" ht="15" customHeight="1">
      <c r="A20551" s="1" t="str">
        <f t="shared" si="317"/>
        <v>*40954*</v>
      </c>
      <c r="B20551">
        <v>40954</v>
      </c>
      <c r="C20551" t="s">
        <v>4648</v>
      </c>
    </row>
    <row r="20552" spans="1:3" ht="15" customHeight="1">
      <c r="A20552" s="1" t="str">
        <f t="shared" si="317"/>
        <v>*40955*</v>
      </c>
      <c r="B20552">
        <v>40955</v>
      </c>
      <c r="C20552" t="s">
        <v>4649</v>
      </c>
    </row>
    <row r="20553" spans="1:3" ht="15" customHeight="1">
      <c r="A20553" s="1" t="str">
        <f t="shared" si="317"/>
        <v>*40956*</v>
      </c>
      <c r="B20553">
        <v>40956</v>
      </c>
      <c r="C20553" t="s">
        <v>26130</v>
      </c>
    </row>
    <row r="20554" spans="1:3" ht="15" customHeight="1">
      <c r="A20554" s="1" t="str">
        <f t="shared" si="317"/>
        <v>*40957*</v>
      </c>
      <c r="B20554">
        <v>40957</v>
      </c>
      <c r="C20554" t="s">
        <v>26131</v>
      </c>
    </row>
    <row r="20555" spans="1:3" ht="15" customHeight="1">
      <c r="A20555" s="1" t="str">
        <f t="shared" si="317"/>
        <v>*40958*</v>
      </c>
      <c r="B20555">
        <v>40958</v>
      </c>
      <c r="C20555" t="s">
        <v>26132</v>
      </c>
    </row>
    <row r="20556" spans="1:3" ht="15" customHeight="1">
      <c r="A20556" s="1" t="str">
        <f t="shared" si="317"/>
        <v>*40959*</v>
      </c>
      <c r="B20556">
        <v>40959</v>
      </c>
      <c r="C20556" t="s">
        <v>26133</v>
      </c>
    </row>
    <row r="20557" spans="1:3" ht="15" customHeight="1">
      <c r="A20557" s="1" t="str">
        <f t="shared" si="317"/>
        <v>*40960*</v>
      </c>
      <c r="B20557">
        <v>40960</v>
      </c>
      <c r="C20557" t="s">
        <v>26134</v>
      </c>
    </row>
    <row r="20558" spans="1:3" ht="15" customHeight="1">
      <c r="A20558" s="1" t="str">
        <f t="shared" si="317"/>
        <v>*40961*</v>
      </c>
      <c r="B20558">
        <v>40961</v>
      </c>
      <c r="C20558" t="s">
        <v>26135</v>
      </c>
    </row>
    <row r="20559" spans="1:3" ht="15" customHeight="1">
      <c r="A20559" s="1" t="str">
        <f t="shared" si="317"/>
        <v>*40962*</v>
      </c>
      <c r="B20559">
        <v>40962</v>
      </c>
      <c r="C20559" t="s">
        <v>26136</v>
      </c>
    </row>
    <row r="20560" spans="1:3" ht="15" customHeight="1">
      <c r="A20560" s="1" t="str">
        <f t="shared" si="317"/>
        <v>*40963*</v>
      </c>
      <c r="B20560">
        <v>40963</v>
      </c>
      <c r="C20560" t="s">
        <v>26137</v>
      </c>
    </row>
    <row r="20561" spans="1:3" ht="15" customHeight="1">
      <c r="A20561" s="1" t="str">
        <f t="shared" si="317"/>
        <v>*40966*</v>
      </c>
      <c r="B20561">
        <v>40966</v>
      </c>
      <c r="C20561" t="s">
        <v>5087</v>
      </c>
    </row>
    <row r="20562" spans="1:3" ht="15" customHeight="1">
      <c r="A20562" s="1" t="str">
        <f t="shared" si="317"/>
        <v>*40967*</v>
      </c>
      <c r="B20562">
        <v>40967</v>
      </c>
      <c r="C20562" t="s">
        <v>5088</v>
      </c>
    </row>
    <row r="20563" spans="1:3" ht="15" customHeight="1">
      <c r="A20563" s="1" t="str">
        <f t="shared" si="317"/>
        <v>*40968*</v>
      </c>
      <c r="B20563">
        <v>40968</v>
      </c>
      <c r="C20563" t="s">
        <v>5089</v>
      </c>
    </row>
    <row r="20564" spans="1:3" ht="15" customHeight="1">
      <c r="A20564" s="1" t="str">
        <f t="shared" si="317"/>
        <v>*40969*</v>
      </c>
      <c r="B20564">
        <v>40969</v>
      </c>
      <c r="C20564" t="s">
        <v>5090</v>
      </c>
    </row>
    <row r="20565" spans="1:3" ht="15" customHeight="1">
      <c r="A20565" s="1" t="str">
        <f t="shared" si="317"/>
        <v>*40970*</v>
      </c>
      <c r="B20565">
        <v>40970</v>
      </c>
      <c r="C20565" t="s">
        <v>5091</v>
      </c>
    </row>
    <row r="20566" spans="1:3" ht="15" customHeight="1">
      <c r="A20566" s="1" t="str">
        <f t="shared" si="317"/>
        <v>*40971*</v>
      </c>
      <c r="B20566">
        <v>40971</v>
      </c>
      <c r="C20566" t="s">
        <v>26138</v>
      </c>
    </row>
    <row r="20567" spans="1:3" ht="15" customHeight="1">
      <c r="A20567" s="1" t="str">
        <f t="shared" si="317"/>
        <v>*40972*</v>
      </c>
      <c r="B20567">
        <v>40972</v>
      </c>
      <c r="C20567" t="s">
        <v>26139</v>
      </c>
    </row>
    <row r="20568" spans="1:3" ht="15" customHeight="1">
      <c r="A20568" s="1" t="str">
        <f t="shared" si="317"/>
        <v>*40973*</v>
      </c>
      <c r="B20568">
        <v>40973</v>
      </c>
      <c r="C20568" t="s">
        <v>26140</v>
      </c>
    </row>
    <row r="20569" spans="1:3" ht="15" customHeight="1">
      <c r="A20569" s="1" t="str">
        <f t="shared" si="317"/>
        <v>*40974*</v>
      </c>
      <c r="B20569">
        <v>40974</v>
      </c>
      <c r="C20569" t="s">
        <v>26141</v>
      </c>
    </row>
    <row r="20570" spans="1:3" ht="15" customHeight="1">
      <c r="A20570" s="1" t="str">
        <f t="shared" si="317"/>
        <v>*40977*</v>
      </c>
      <c r="B20570">
        <v>40977</v>
      </c>
      <c r="C20570" t="s">
        <v>26142</v>
      </c>
    </row>
    <row r="20571" spans="1:3" ht="15" customHeight="1">
      <c r="A20571" s="1" t="str">
        <f t="shared" si="317"/>
        <v>*40980*</v>
      </c>
      <c r="B20571">
        <v>40980</v>
      </c>
      <c r="C20571" t="s">
        <v>26143</v>
      </c>
    </row>
    <row r="20572" spans="1:3" ht="15" customHeight="1">
      <c r="A20572" s="1" t="str">
        <f t="shared" si="317"/>
        <v>*40983*</v>
      </c>
      <c r="B20572">
        <v>40983</v>
      </c>
      <c r="C20572" t="s">
        <v>26144</v>
      </c>
    </row>
    <row r="20573" spans="1:3" ht="15" customHeight="1">
      <c r="A20573" s="1" t="str">
        <f t="shared" si="317"/>
        <v>*40989*</v>
      </c>
      <c r="B20573">
        <v>40989</v>
      </c>
      <c r="C20573" t="s">
        <v>26145</v>
      </c>
    </row>
    <row r="20574" spans="1:3" ht="15" customHeight="1">
      <c r="A20574" s="1" t="str">
        <f t="shared" si="317"/>
        <v>*40994*</v>
      </c>
      <c r="B20574">
        <v>40994</v>
      </c>
      <c r="C20574" t="s">
        <v>26146</v>
      </c>
    </row>
    <row r="20575" spans="1:3" ht="15" customHeight="1">
      <c r="A20575" s="1" t="str">
        <f t="shared" si="317"/>
        <v>*40995*</v>
      </c>
      <c r="B20575">
        <v>40995</v>
      </c>
      <c r="C20575" t="s">
        <v>26147</v>
      </c>
    </row>
    <row r="20576" spans="1:3" ht="15" customHeight="1">
      <c r="A20576" s="1" t="str">
        <f t="shared" ref="A20576:A20639" si="318">CONCATENATE("*",B20576,"*")</f>
        <v>*40996*</v>
      </c>
      <c r="B20576">
        <v>40996</v>
      </c>
      <c r="C20576" t="s">
        <v>26148</v>
      </c>
    </row>
    <row r="20577" spans="1:3" ht="15" customHeight="1">
      <c r="A20577" s="1" t="str">
        <f t="shared" si="318"/>
        <v>*40999*</v>
      </c>
      <c r="B20577">
        <v>40999</v>
      </c>
      <c r="C20577" t="s">
        <v>26149</v>
      </c>
    </row>
    <row r="20578" spans="1:3" ht="15" customHeight="1">
      <c r="A20578" s="1" t="str">
        <f t="shared" si="318"/>
        <v>*41001*</v>
      </c>
      <c r="B20578">
        <v>41001</v>
      </c>
      <c r="C20578" t="s">
        <v>26150</v>
      </c>
    </row>
    <row r="20579" spans="1:3" ht="15" customHeight="1">
      <c r="A20579" s="1" t="str">
        <f t="shared" si="318"/>
        <v>*41003*</v>
      </c>
      <c r="B20579">
        <v>41003</v>
      </c>
      <c r="C20579" t="s">
        <v>26151</v>
      </c>
    </row>
    <row r="20580" spans="1:3" ht="15" customHeight="1">
      <c r="A20580" s="1" t="str">
        <f t="shared" si="318"/>
        <v>*41004*</v>
      </c>
      <c r="B20580">
        <v>41004</v>
      </c>
      <c r="C20580" t="s">
        <v>26152</v>
      </c>
    </row>
    <row r="20581" spans="1:3" ht="15" customHeight="1">
      <c r="A20581" s="1" t="str">
        <f t="shared" si="318"/>
        <v>*41006*</v>
      </c>
      <c r="B20581">
        <v>41006</v>
      </c>
      <c r="C20581" t="s">
        <v>26153</v>
      </c>
    </row>
    <row r="20582" spans="1:3" ht="15" customHeight="1">
      <c r="A20582" s="1" t="str">
        <f t="shared" si="318"/>
        <v>*41007*</v>
      </c>
      <c r="B20582">
        <v>41007</v>
      </c>
      <c r="C20582" t="s">
        <v>26154</v>
      </c>
    </row>
    <row r="20583" spans="1:3" ht="15" customHeight="1">
      <c r="A20583" s="1" t="str">
        <f t="shared" si="318"/>
        <v>*41008*</v>
      </c>
      <c r="B20583">
        <v>41008</v>
      </c>
      <c r="C20583" t="s">
        <v>26155</v>
      </c>
    </row>
    <row r="20584" spans="1:3" ht="15" customHeight="1">
      <c r="A20584" s="1" t="str">
        <f t="shared" si="318"/>
        <v>*41009*</v>
      </c>
      <c r="B20584">
        <v>41009</v>
      </c>
      <c r="C20584" t="s">
        <v>26156</v>
      </c>
    </row>
    <row r="20585" spans="1:3" ht="15" customHeight="1">
      <c r="A20585" s="1" t="str">
        <f t="shared" si="318"/>
        <v>*41010*</v>
      </c>
      <c r="B20585">
        <v>41010</v>
      </c>
      <c r="C20585" t="s">
        <v>26157</v>
      </c>
    </row>
    <row r="20586" spans="1:3" ht="15" customHeight="1">
      <c r="A20586" s="1" t="str">
        <f t="shared" si="318"/>
        <v>*41011*</v>
      </c>
      <c r="B20586">
        <v>41011</v>
      </c>
      <c r="C20586" t="s">
        <v>26158</v>
      </c>
    </row>
    <row r="20587" spans="1:3" ht="15" customHeight="1">
      <c r="A20587" s="1" t="str">
        <f t="shared" si="318"/>
        <v>*41012*</v>
      </c>
      <c r="B20587">
        <v>41012</v>
      </c>
      <c r="C20587" t="s">
        <v>26159</v>
      </c>
    </row>
    <row r="20588" spans="1:3" ht="15" customHeight="1">
      <c r="A20588" s="1" t="str">
        <f t="shared" si="318"/>
        <v>*41013*</v>
      </c>
      <c r="B20588">
        <v>41013</v>
      </c>
      <c r="C20588" t="s">
        <v>26160</v>
      </c>
    </row>
    <row r="20589" spans="1:3" ht="15" customHeight="1">
      <c r="A20589" s="1" t="str">
        <f t="shared" si="318"/>
        <v>*41014*</v>
      </c>
      <c r="B20589">
        <v>41014</v>
      </c>
      <c r="C20589" t="s">
        <v>26161</v>
      </c>
    </row>
    <row r="20590" spans="1:3" ht="15" customHeight="1">
      <c r="A20590" s="1" t="str">
        <f t="shared" si="318"/>
        <v>*41015*</v>
      </c>
      <c r="B20590">
        <v>41015</v>
      </c>
      <c r="C20590" t="s">
        <v>26162</v>
      </c>
    </row>
    <row r="20591" spans="1:3" ht="15" customHeight="1">
      <c r="A20591" s="1" t="str">
        <f t="shared" si="318"/>
        <v>*41016*</v>
      </c>
      <c r="B20591">
        <v>41016</v>
      </c>
      <c r="C20591" t="s">
        <v>26163</v>
      </c>
    </row>
    <row r="20592" spans="1:3" ht="15" customHeight="1">
      <c r="A20592" s="1" t="str">
        <f t="shared" si="318"/>
        <v>*41017*</v>
      </c>
      <c r="B20592">
        <v>41017</v>
      </c>
      <c r="C20592" t="s">
        <v>26164</v>
      </c>
    </row>
    <row r="20593" spans="1:3" ht="15" customHeight="1">
      <c r="A20593" s="1" t="str">
        <f t="shared" si="318"/>
        <v>*41018*</v>
      </c>
      <c r="B20593">
        <v>41018</v>
      </c>
      <c r="C20593" t="s">
        <v>26165</v>
      </c>
    </row>
    <row r="20594" spans="1:3" ht="15" customHeight="1">
      <c r="A20594" s="1" t="str">
        <f t="shared" si="318"/>
        <v>*41019*</v>
      </c>
      <c r="B20594">
        <v>41019</v>
      </c>
      <c r="C20594" t="s">
        <v>26166</v>
      </c>
    </row>
    <row r="20595" spans="1:3" ht="15" customHeight="1">
      <c r="A20595" s="1" t="str">
        <f t="shared" si="318"/>
        <v>*41020*</v>
      </c>
      <c r="B20595">
        <v>41020</v>
      </c>
      <c r="C20595" t="s">
        <v>26167</v>
      </c>
    </row>
    <row r="20596" spans="1:3" ht="15" customHeight="1">
      <c r="A20596" s="1" t="str">
        <f t="shared" si="318"/>
        <v>*41021*</v>
      </c>
      <c r="B20596">
        <v>41021</v>
      </c>
      <c r="C20596" t="s">
        <v>26168</v>
      </c>
    </row>
    <row r="20597" spans="1:3" ht="15" customHeight="1">
      <c r="A20597" s="1" t="str">
        <f t="shared" si="318"/>
        <v>*41022*</v>
      </c>
      <c r="B20597">
        <v>41022</v>
      </c>
      <c r="C20597" t="s">
        <v>26169</v>
      </c>
    </row>
    <row r="20598" spans="1:3" ht="15" customHeight="1">
      <c r="A20598" s="1" t="str">
        <f t="shared" si="318"/>
        <v>*41023*</v>
      </c>
      <c r="B20598">
        <v>41023</v>
      </c>
      <c r="C20598" t="s">
        <v>26170</v>
      </c>
    </row>
    <row r="20599" spans="1:3" ht="15" customHeight="1">
      <c r="A20599" s="1" t="str">
        <f t="shared" si="318"/>
        <v>*41024*</v>
      </c>
      <c r="B20599">
        <v>41024</v>
      </c>
      <c r="C20599" t="s">
        <v>26171</v>
      </c>
    </row>
    <row r="20600" spans="1:3" ht="15" customHeight="1">
      <c r="A20600" s="1" t="str">
        <f t="shared" si="318"/>
        <v>*41026*</v>
      </c>
      <c r="B20600">
        <v>41026</v>
      </c>
      <c r="C20600" t="s">
        <v>5092</v>
      </c>
    </row>
    <row r="20601" spans="1:3" ht="15" customHeight="1">
      <c r="A20601" s="1" t="str">
        <f t="shared" si="318"/>
        <v>*41028*</v>
      </c>
      <c r="B20601">
        <v>41028</v>
      </c>
      <c r="C20601" t="s">
        <v>26172</v>
      </c>
    </row>
    <row r="20602" spans="1:3" ht="15" customHeight="1">
      <c r="A20602" s="1" t="str">
        <f t="shared" si="318"/>
        <v>*41029*</v>
      </c>
      <c r="B20602">
        <v>41029</v>
      </c>
      <c r="C20602" t="s">
        <v>26173</v>
      </c>
    </row>
    <row r="20603" spans="1:3" ht="15" customHeight="1">
      <c r="A20603" s="1" t="str">
        <f t="shared" si="318"/>
        <v>*41030*</v>
      </c>
      <c r="B20603">
        <v>41030</v>
      </c>
      <c r="C20603" t="s">
        <v>26174</v>
      </c>
    </row>
    <row r="20604" spans="1:3" ht="15" customHeight="1">
      <c r="A20604" s="1" t="str">
        <f t="shared" si="318"/>
        <v>*41031*</v>
      </c>
      <c r="B20604">
        <v>41031</v>
      </c>
      <c r="C20604" t="s">
        <v>26175</v>
      </c>
    </row>
    <row r="20605" spans="1:3" ht="15" customHeight="1">
      <c r="A20605" s="1" t="str">
        <f t="shared" si="318"/>
        <v>*41032*</v>
      </c>
      <c r="B20605">
        <v>41032</v>
      </c>
      <c r="C20605" t="s">
        <v>26176</v>
      </c>
    </row>
    <row r="20606" spans="1:3" ht="15" customHeight="1">
      <c r="A20606" s="1" t="str">
        <f t="shared" si="318"/>
        <v>*41033*</v>
      </c>
      <c r="B20606">
        <v>41033</v>
      </c>
      <c r="C20606" t="s">
        <v>26177</v>
      </c>
    </row>
    <row r="20607" spans="1:3" ht="15" customHeight="1">
      <c r="A20607" s="1" t="str">
        <f t="shared" si="318"/>
        <v>*41034*</v>
      </c>
      <c r="B20607">
        <v>41034</v>
      </c>
      <c r="C20607" t="s">
        <v>26178</v>
      </c>
    </row>
    <row r="20608" spans="1:3" ht="15" customHeight="1">
      <c r="A20608" s="1" t="str">
        <f t="shared" si="318"/>
        <v>*41035*</v>
      </c>
      <c r="B20608">
        <v>41035</v>
      </c>
      <c r="C20608" t="s">
        <v>26179</v>
      </c>
    </row>
    <row r="20609" spans="1:3" ht="15" customHeight="1">
      <c r="A20609" s="1" t="str">
        <f t="shared" si="318"/>
        <v>*41036*</v>
      </c>
      <c r="B20609">
        <v>41036</v>
      </c>
      <c r="C20609" t="s">
        <v>26180</v>
      </c>
    </row>
    <row r="20610" spans="1:3" ht="15" customHeight="1">
      <c r="A20610" s="1" t="str">
        <f t="shared" si="318"/>
        <v>*41037*</v>
      </c>
      <c r="B20610">
        <v>41037</v>
      </c>
      <c r="C20610" t="s">
        <v>26181</v>
      </c>
    </row>
    <row r="20611" spans="1:3" ht="15" customHeight="1">
      <c r="A20611" s="1" t="str">
        <f t="shared" si="318"/>
        <v>*41038*</v>
      </c>
      <c r="B20611">
        <v>41038</v>
      </c>
      <c r="C20611" t="s">
        <v>26182</v>
      </c>
    </row>
    <row r="20612" spans="1:3" ht="15" customHeight="1">
      <c r="A20612" s="1" t="str">
        <f t="shared" si="318"/>
        <v>*41039*</v>
      </c>
      <c r="B20612">
        <v>41039</v>
      </c>
      <c r="C20612" t="s">
        <v>26183</v>
      </c>
    </row>
    <row r="20613" spans="1:3" ht="15" customHeight="1">
      <c r="A20613" s="1" t="str">
        <f t="shared" si="318"/>
        <v>*41040*</v>
      </c>
      <c r="B20613">
        <v>41040</v>
      </c>
      <c r="C20613" t="s">
        <v>26184</v>
      </c>
    </row>
    <row r="20614" spans="1:3" ht="15" customHeight="1">
      <c r="A20614" s="1" t="str">
        <f t="shared" si="318"/>
        <v>*41041*</v>
      </c>
      <c r="B20614">
        <v>41041</v>
      </c>
      <c r="C20614" t="s">
        <v>26185</v>
      </c>
    </row>
    <row r="20615" spans="1:3" ht="15" customHeight="1">
      <c r="A20615" s="1" t="str">
        <f t="shared" si="318"/>
        <v>*41042*</v>
      </c>
      <c r="B20615">
        <v>41042</v>
      </c>
      <c r="C20615" t="s">
        <v>26186</v>
      </c>
    </row>
    <row r="20616" spans="1:3" ht="15" customHeight="1">
      <c r="A20616" s="1" t="str">
        <f t="shared" si="318"/>
        <v>*41043*</v>
      </c>
      <c r="B20616">
        <v>41043</v>
      </c>
      <c r="C20616" t="s">
        <v>26187</v>
      </c>
    </row>
    <row r="20617" spans="1:3" ht="15" customHeight="1">
      <c r="A20617" s="1" t="str">
        <f t="shared" si="318"/>
        <v>*41044*</v>
      </c>
      <c r="B20617">
        <v>41044</v>
      </c>
      <c r="C20617" t="s">
        <v>26188</v>
      </c>
    </row>
    <row r="20618" spans="1:3" ht="15" customHeight="1">
      <c r="A20618" s="1" t="str">
        <f t="shared" si="318"/>
        <v>*41045*</v>
      </c>
      <c r="B20618">
        <v>41045</v>
      </c>
      <c r="C20618" t="s">
        <v>26189</v>
      </c>
    </row>
    <row r="20619" spans="1:3" ht="15" customHeight="1">
      <c r="A20619" s="1" t="str">
        <f t="shared" si="318"/>
        <v>*41046*</v>
      </c>
      <c r="B20619">
        <v>41046</v>
      </c>
      <c r="C20619" t="s">
        <v>26190</v>
      </c>
    </row>
    <row r="20620" spans="1:3" ht="15" customHeight="1">
      <c r="A20620" s="1" t="str">
        <f t="shared" si="318"/>
        <v>*41047*</v>
      </c>
      <c r="B20620">
        <v>41047</v>
      </c>
      <c r="C20620" t="s">
        <v>26191</v>
      </c>
    </row>
    <row r="20621" spans="1:3" ht="15" customHeight="1">
      <c r="A20621" s="1" t="str">
        <f t="shared" si="318"/>
        <v>*41048*</v>
      </c>
      <c r="B20621">
        <v>41048</v>
      </c>
      <c r="C20621" t="s">
        <v>26192</v>
      </c>
    </row>
    <row r="20622" spans="1:3" ht="15" customHeight="1">
      <c r="A20622" s="1" t="str">
        <f t="shared" si="318"/>
        <v>*41056*</v>
      </c>
      <c r="B20622">
        <v>41056</v>
      </c>
      <c r="C20622" t="s">
        <v>26193</v>
      </c>
    </row>
    <row r="20623" spans="1:3" ht="15" customHeight="1">
      <c r="A20623" s="1" t="str">
        <f t="shared" si="318"/>
        <v>*41057*</v>
      </c>
      <c r="B20623">
        <v>41057</v>
      </c>
      <c r="C20623" t="s">
        <v>4650</v>
      </c>
    </row>
    <row r="20624" spans="1:3" ht="15" customHeight="1">
      <c r="A20624" s="1" t="str">
        <f t="shared" si="318"/>
        <v>*41058*</v>
      </c>
      <c r="B20624">
        <v>41058</v>
      </c>
      <c r="C20624" t="s">
        <v>4651</v>
      </c>
    </row>
    <row r="20625" spans="1:3" ht="15" customHeight="1">
      <c r="A20625" s="1" t="str">
        <f t="shared" si="318"/>
        <v>*41059*</v>
      </c>
      <c r="B20625">
        <v>41059</v>
      </c>
      <c r="C20625" t="s">
        <v>4652</v>
      </c>
    </row>
    <row r="20626" spans="1:3" ht="15" customHeight="1">
      <c r="A20626" s="1" t="str">
        <f t="shared" si="318"/>
        <v>*41060*</v>
      </c>
      <c r="B20626">
        <v>41060</v>
      </c>
      <c r="C20626" t="s">
        <v>4653</v>
      </c>
    </row>
    <row r="20627" spans="1:3" ht="15" customHeight="1">
      <c r="A20627" s="1" t="str">
        <f t="shared" si="318"/>
        <v>*41061*</v>
      </c>
      <c r="B20627">
        <v>41061</v>
      </c>
      <c r="C20627" t="s">
        <v>26194</v>
      </c>
    </row>
    <row r="20628" spans="1:3" ht="15" customHeight="1">
      <c r="A20628" s="1" t="str">
        <f t="shared" si="318"/>
        <v>*41062*</v>
      </c>
      <c r="B20628">
        <v>41062</v>
      </c>
      <c r="C20628" t="s">
        <v>26195</v>
      </c>
    </row>
    <row r="20629" spans="1:3" ht="15" customHeight="1">
      <c r="A20629" s="1" t="str">
        <f t="shared" si="318"/>
        <v>*41063*</v>
      </c>
      <c r="B20629">
        <v>41063</v>
      </c>
      <c r="C20629" t="s">
        <v>26196</v>
      </c>
    </row>
    <row r="20630" spans="1:3" ht="15" customHeight="1">
      <c r="A20630" s="1" t="str">
        <f t="shared" si="318"/>
        <v>*41064*</v>
      </c>
      <c r="B20630">
        <v>41064</v>
      </c>
      <c r="C20630" t="s">
        <v>26197</v>
      </c>
    </row>
    <row r="20631" spans="1:3" ht="15" customHeight="1">
      <c r="A20631" s="1" t="str">
        <f t="shared" si="318"/>
        <v>*41065*</v>
      </c>
      <c r="B20631">
        <v>41065</v>
      </c>
      <c r="C20631" t="s">
        <v>26198</v>
      </c>
    </row>
    <row r="20632" spans="1:3" ht="15" customHeight="1">
      <c r="A20632" s="1" t="str">
        <f t="shared" si="318"/>
        <v>*41066*</v>
      </c>
      <c r="B20632">
        <v>41066</v>
      </c>
      <c r="C20632" t="s">
        <v>26199</v>
      </c>
    </row>
    <row r="20633" spans="1:3" ht="15" customHeight="1">
      <c r="A20633" s="1" t="str">
        <f t="shared" si="318"/>
        <v>*41067*</v>
      </c>
      <c r="B20633">
        <v>41067</v>
      </c>
      <c r="C20633" t="s">
        <v>4654</v>
      </c>
    </row>
    <row r="20634" spans="1:3" ht="15" customHeight="1">
      <c r="A20634" s="1" t="str">
        <f t="shared" si="318"/>
        <v>*41068*</v>
      </c>
      <c r="B20634">
        <v>41068</v>
      </c>
      <c r="C20634" t="s">
        <v>4655</v>
      </c>
    </row>
    <row r="20635" spans="1:3" ht="15" customHeight="1">
      <c r="A20635" s="1" t="str">
        <f t="shared" si="318"/>
        <v>*41071*</v>
      </c>
      <c r="B20635">
        <v>41071</v>
      </c>
      <c r="C20635" t="s">
        <v>26200</v>
      </c>
    </row>
    <row r="20636" spans="1:3" ht="15" customHeight="1">
      <c r="A20636" s="1" t="str">
        <f t="shared" si="318"/>
        <v>*41072*</v>
      </c>
      <c r="B20636">
        <v>41072</v>
      </c>
      <c r="C20636" t="s">
        <v>26201</v>
      </c>
    </row>
    <row r="20637" spans="1:3" ht="15" customHeight="1">
      <c r="A20637" s="1" t="str">
        <f t="shared" si="318"/>
        <v>*41077*</v>
      </c>
      <c r="B20637">
        <v>41077</v>
      </c>
      <c r="C20637" t="s">
        <v>26202</v>
      </c>
    </row>
    <row r="20638" spans="1:3" ht="15" customHeight="1">
      <c r="A20638" s="1" t="str">
        <f t="shared" si="318"/>
        <v>*41078*</v>
      </c>
      <c r="B20638">
        <v>41078</v>
      </c>
      <c r="C20638" t="s">
        <v>3108</v>
      </c>
    </row>
    <row r="20639" spans="1:3" ht="15" customHeight="1">
      <c r="A20639" s="1" t="str">
        <f t="shared" si="318"/>
        <v>*41081*</v>
      </c>
      <c r="B20639">
        <v>41081</v>
      </c>
      <c r="C20639" t="s">
        <v>26203</v>
      </c>
    </row>
    <row r="20640" spans="1:3" ht="15" customHeight="1">
      <c r="A20640" s="1" t="str">
        <f t="shared" ref="A20640:A20703" si="319">CONCATENATE("*",B20640,"*")</f>
        <v>*41083*</v>
      </c>
      <c r="B20640">
        <v>41083</v>
      </c>
      <c r="C20640" t="s">
        <v>26204</v>
      </c>
    </row>
    <row r="20641" spans="1:3" ht="15" customHeight="1">
      <c r="A20641" s="1" t="str">
        <f t="shared" si="319"/>
        <v>*41084*</v>
      </c>
      <c r="B20641">
        <v>41084</v>
      </c>
      <c r="C20641" t="s">
        <v>26205</v>
      </c>
    </row>
    <row r="20642" spans="1:3" ht="15" customHeight="1">
      <c r="A20642" s="1" t="str">
        <f t="shared" si="319"/>
        <v>*41085*</v>
      </c>
      <c r="B20642">
        <v>41085</v>
      </c>
      <c r="C20642" t="s">
        <v>26206</v>
      </c>
    </row>
    <row r="20643" spans="1:3" ht="15" customHeight="1">
      <c r="A20643" s="1" t="str">
        <f t="shared" si="319"/>
        <v>*41086*</v>
      </c>
      <c r="B20643">
        <v>41086</v>
      </c>
      <c r="C20643" t="s">
        <v>26207</v>
      </c>
    </row>
    <row r="20644" spans="1:3" ht="15" customHeight="1">
      <c r="A20644" s="1" t="str">
        <f t="shared" si="319"/>
        <v>*41087*</v>
      </c>
      <c r="B20644">
        <v>41087</v>
      </c>
      <c r="C20644" t="s">
        <v>26208</v>
      </c>
    </row>
    <row r="20645" spans="1:3" ht="15" customHeight="1">
      <c r="A20645" s="1" t="str">
        <f t="shared" si="319"/>
        <v>*41088*</v>
      </c>
      <c r="B20645">
        <v>41088</v>
      </c>
      <c r="C20645" t="s">
        <v>26209</v>
      </c>
    </row>
    <row r="20646" spans="1:3" ht="15" customHeight="1">
      <c r="A20646" s="1" t="str">
        <f t="shared" si="319"/>
        <v>*41089*</v>
      </c>
      <c r="B20646">
        <v>41089</v>
      </c>
      <c r="C20646" t="s">
        <v>26210</v>
      </c>
    </row>
    <row r="20647" spans="1:3" ht="15" customHeight="1">
      <c r="A20647" s="1" t="str">
        <f t="shared" si="319"/>
        <v>*41091*</v>
      </c>
      <c r="B20647">
        <v>41091</v>
      </c>
      <c r="C20647" t="s">
        <v>26211</v>
      </c>
    </row>
    <row r="20648" spans="1:3" ht="15" customHeight="1">
      <c r="A20648" s="1" t="str">
        <f t="shared" si="319"/>
        <v>*41092*</v>
      </c>
      <c r="B20648">
        <v>41092</v>
      </c>
      <c r="C20648" t="s">
        <v>26212</v>
      </c>
    </row>
    <row r="20649" spans="1:3" ht="15" customHeight="1">
      <c r="A20649" s="1" t="str">
        <f t="shared" si="319"/>
        <v>*41099*</v>
      </c>
      <c r="B20649">
        <v>41099</v>
      </c>
      <c r="C20649" t="s">
        <v>26213</v>
      </c>
    </row>
    <row r="20650" spans="1:3" ht="15" customHeight="1">
      <c r="A20650" s="1" t="str">
        <f t="shared" si="319"/>
        <v>*41100*</v>
      </c>
      <c r="B20650">
        <v>41100</v>
      </c>
      <c r="C20650" t="s">
        <v>26214</v>
      </c>
    </row>
    <row r="20651" spans="1:3" ht="15" customHeight="1">
      <c r="A20651" s="1" t="str">
        <f t="shared" si="319"/>
        <v>*41102*</v>
      </c>
      <c r="B20651">
        <v>41102</v>
      </c>
      <c r="C20651" t="s">
        <v>26215</v>
      </c>
    </row>
    <row r="20652" spans="1:3" ht="15" customHeight="1">
      <c r="A20652" s="1" t="str">
        <f t="shared" si="319"/>
        <v>*41107*</v>
      </c>
      <c r="B20652">
        <v>41107</v>
      </c>
      <c r="C20652" t="s">
        <v>26216</v>
      </c>
    </row>
    <row r="20653" spans="1:3" ht="15" customHeight="1">
      <c r="A20653" s="1" t="str">
        <f t="shared" si="319"/>
        <v>*41116*</v>
      </c>
      <c r="B20653">
        <v>41116</v>
      </c>
      <c r="C20653" t="s">
        <v>26217</v>
      </c>
    </row>
    <row r="20654" spans="1:3" ht="15" customHeight="1">
      <c r="A20654" s="1" t="str">
        <f t="shared" si="319"/>
        <v>*41123*</v>
      </c>
      <c r="B20654">
        <v>41123</v>
      </c>
      <c r="C20654" t="s">
        <v>26218</v>
      </c>
    </row>
    <row r="20655" spans="1:3" ht="15" customHeight="1">
      <c r="A20655" s="1" t="str">
        <f t="shared" si="319"/>
        <v>*41124*</v>
      </c>
      <c r="B20655">
        <v>41124</v>
      </c>
      <c r="C20655" t="s">
        <v>26219</v>
      </c>
    </row>
    <row r="20656" spans="1:3" ht="15" customHeight="1">
      <c r="A20656" s="1" t="str">
        <f t="shared" si="319"/>
        <v>*41125*</v>
      </c>
      <c r="B20656">
        <v>41125</v>
      </c>
      <c r="C20656" t="s">
        <v>26220</v>
      </c>
    </row>
    <row r="20657" spans="1:3" ht="15" customHeight="1">
      <c r="A20657" s="1" t="str">
        <f t="shared" si="319"/>
        <v>*41127*</v>
      </c>
      <c r="B20657">
        <v>41127</v>
      </c>
      <c r="C20657" t="s">
        <v>26221</v>
      </c>
    </row>
    <row r="20658" spans="1:3" ht="15" customHeight="1">
      <c r="A20658" s="1" t="str">
        <f t="shared" si="319"/>
        <v>*41128*</v>
      </c>
      <c r="B20658">
        <v>41128</v>
      </c>
      <c r="C20658" t="s">
        <v>26222</v>
      </c>
    </row>
    <row r="20659" spans="1:3" ht="15" customHeight="1">
      <c r="A20659" s="1" t="str">
        <f t="shared" si="319"/>
        <v>*41132*</v>
      </c>
      <c r="B20659">
        <v>41132</v>
      </c>
      <c r="C20659" t="s">
        <v>26223</v>
      </c>
    </row>
    <row r="20660" spans="1:3" ht="15" customHeight="1">
      <c r="A20660" s="1" t="str">
        <f t="shared" si="319"/>
        <v>*41135*</v>
      </c>
      <c r="B20660">
        <v>41135</v>
      </c>
      <c r="C20660" t="s">
        <v>26224</v>
      </c>
    </row>
    <row r="20661" spans="1:3" ht="15" customHeight="1">
      <c r="A20661" s="1" t="str">
        <f t="shared" si="319"/>
        <v>*41138*</v>
      </c>
      <c r="B20661">
        <v>41138</v>
      </c>
      <c r="C20661" t="s">
        <v>26225</v>
      </c>
    </row>
    <row r="20662" spans="1:3" ht="15" customHeight="1">
      <c r="A20662" s="1" t="str">
        <f t="shared" si="319"/>
        <v>*41139*</v>
      </c>
      <c r="B20662">
        <v>41139</v>
      </c>
      <c r="C20662" t="s">
        <v>26226</v>
      </c>
    </row>
    <row r="20663" spans="1:3" ht="15" customHeight="1">
      <c r="A20663" s="1" t="str">
        <f t="shared" si="319"/>
        <v>*41140*</v>
      </c>
      <c r="B20663">
        <v>41140</v>
      </c>
      <c r="C20663" t="s">
        <v>26227</v>
      </c>
    </row>
    <row r="20664" spans="1:3" ht="15" customHeight="1">
      <c r="A20664" s="1" t="str">
        <f t="shared" si="319"/>
        <v>*41143*</v>
      </c>
      <c r="B20664">
        <v>41143</v>
      </c>
      <c r="C20664" t="s">
        <v>3109</v>
      </c>
    </row>
    <row r="20665" spans="1:3" ht="15" customHeight="1">
      <c r="A20665" s="1" t="str">
        <f t="shared" si="319"/>
        <v>*41144*</v>
      </c>
      <c r="B20665">
        <v>41144</v>
      </c>
      <c r="C20665" t="s">
        <v>26228</v>
      </c>
    </row>
    <row r="20666" spans="1:3" ht="15" customHeight="1">
      <c r="A20666" s="1" t="str">
        <f t="shared" si="319"/>
        <v>*41150*</v>
      </c>
      <c r="B20666">
        <v>41150</v>
      </c>
      <c r="C20666" t="s">
        <v>26229</v>
      </c>
    </row>
    <row r="20667" spans="1:3" ht="15" customHeight="1">
      <c r="A20667" s="1" t="str">
        <f t="shared" si="319"/>
        <v>*41155*</v>
      </c>
      <c r="B20667">
        <v>41155</v>
      </c>
      <c r="C20667" t="s">
        <v>26230</v>
      </c>
    </row>
    <row r="20668" spans="1:3" ht="15" customHeight="1">
      <c r="A20668" s="1" t="str">
        <f t="shared" si="319"/>
        <v>*41156*</v>
      </c>
      <c r="B20668">
        <v>41156</v>
      </c>
      <c r="C20668" t="s">
        <v>26231</v>
      </c>
    </row>
    <row r="20669" spans="1:3" ht="15" customHeight="1">
      <c r="A20669" s="1" t="str">
        <f t="shared" si="319"/>
        <v>*41158*</v>
      </c>
      <c r="B20669">
        <v>41158</v>
      </c>
      <c r="C20669" t="s">
        <v>26232</v>
      </c>
    </row>
    <row r="20670" spans="1:3" ht="15" customHeight="1">
      <c r="A20670" s="1" t="str">
        <f t="shared" si="319"/>
        <v>*41159*</v>
      </c>
      <c r="B20670">
        <v>41159</v>
      </c>
      <c r="C20670" t="s">
        <v>26233</v>
      </c>
    </row>
    <row r="20671" spans="1:3" ht="15" customHeight="1">
      <c r="A20671" s="1" t="str">
        <f t="shared" si="319"/>
        <v>*41167*</v>
      </c>
      <c r="B20671">
        <v>41167</v>
      </c>
      <c r="C20671" t="s">
        <v>26234</v>
      </c>
    </row>
    <row r="20672" spans="1:3" ht="15" customHeight="1">
      <c r="A20672" s="1" t="str">
        <f t="shared" si="319"/>
        <v>*41168*</v>
      </c>
      <c r="B20672">
        <v>41168</v>
      </c>
      <c r="C20672" t="s">
        <v>26235</v>
      </c>
    </row>
    <row r="20673" spans="1:3" ht="15" customHeight="1">
      <c r="A20673" s="1" t="str">
        <f t="shared" si="319"/>
        <v>*41169*</v>
      </c>
      <c r="B20673">
        <v>41169</v>
      </c>
      <c r="C20673" t="s">
        <v>26236</v>
      </c>
    </row>
    <row r="20674" spans="1:3" ht="15" customHeight="1">
      <c r="A20674" s="1" t="str">
        <f t="shared" si="319"/>
        <v>*41173*</v>
      </c>
      <c r="B20674">
        <v>41173</v>
      </c>
      <c r="C20674" t="s">
        <v>26237</v>
      </c>
    </row>
    <row r="20675" spans="1:3" ht="15" customHeight="1">
      <c r="A20675" s="1" t="str">
        <f t="shared" si="319"/>
        <v>*41174*</v>
      </c>
      <c r="B20675">
        <v>41174</v>
      </c>
      <c r="C20675" t="s">
        <v>26238</v>
      </c>
    </row>
    <row r="20676" spans="1:3" ht="15" customHeight="1">
      <c r="A20676" s="1" t="str">
        <f t="shared" si="319"/>
        <v>*41175*</v>
      </c>
      <c r="B20676">
        <v>41175</v>
      </c>
      <c r="C20676" t="s">
        <v>26239</v>
      </c>
    </row>
    <row r="20677" spans="1:3" ht="15" customHeight="1">
      <c r="A20677" s="1" t="str">
        <f t="shared" si="319"/>
        <v>*41176*</v>
      </c>
      <c r="B20677">
        <v>41176</v>
      </c>
      <c r="C20677" t="s">
        <v>26240</v>
      </c>
    </row>
    <row r="20678" spans="1:3" ht="15" customHeight="1">
      <c r="A20678" s="1" t="str">
        <f t="shared" si="319"/>
        <v>*41177*</v>
      </c>
      <c r="B20678">
        <v>41177</v>
      </c>
      <c r="C20678" t="s">
        <v>26241</v>
      </c>
    </row>
    <row r="20679" spans="1:3" ht="15" customHeight="1">
      <c r="A20679" s="1" t="str">
        <f t="shared" si="319"/>
        <v>*41178*</v>
      </c>
      <c r="B20679">
        <v>41178</v>
      </c>
      <c r="C20679" t="s">
        <v>26242</v>
      </c>
    </row>
    <row r="20680" spans="1:3" ht="15" customHeight="1">
      <c r="A20680" s="1" t="str">
        <f t="shared" si="319"/>
        <v>*41179*</v>
      </c>
      <c r="B20680">
        <v>41179</v>
      </c>
      <c r="C20680" t="s">
        <v>26243</v>
      </c>
    </row>
    <row r="20681" spans="1:3" ht="15" customHeight="1">
      <c r="A20681" s="1" t="str">
        <f t="shared" si="319"/>
        <v>*41180*</v>
      </c>
      <c r="B20681">
        <v>41180</v>
      </c>
      <c r="C20681" t="s">
        <v>26244</v>
      </c>
    </row>
    <row r="20682" spans="1:3" ht="15" customHeight="1">
      <c r="A20682" s="1" t="str">
        <f t="shared" si="319"/>
        <v>*41181*</v>
      </c>
      <c r="B20682">
        <v>41181</v>
      </c>
      <c r="C20682" t="s">
        <v>26245</v>
      </c>
    </row>
    <row r="20683" spans="1:3" ht="15" customHeight="1">
      <c r="A20683" s="1" t="str">
        <f t="shared" si="319"/>
        <v>*41182*</v>
      </c>
      <c r="B20683">
        <v>41182</v>
      </c>
      <c r="C20683" t="s">
        <v>26246</v>
      </c>
    </row>
    <row r="20684" spans="1:3" ht="15" customHeight="1">
      <c r="A20684" s="1" t="str">
        <f t="shared" si="319"/>
        <v>*41183*</v>
      </c>
      <c r="B20684">
        <v>41183</v>
      </c>
      <c r="C20684" t="s">
        <v>26247</v>
      </c>
    </row>
    <row r="20685" spans="1:3" ht="15" customHeight="1">
      <c r="A20685" s="1" t="str">
        <f t="shared" si="319"/>
        <v>*41184*</v>
      </c>
      <c r="B20685">
        <v>41184</v>
      </c>
      <c r="C20685" t="s">
        <v>26248</v>
      </c>
    </row>
    <row r="20686" spans="1:3" ht="15" customHeight="1">
      <c r="A20686" s="1" t="str">
        <f t="shared" si="319"/>
        <v>*41185*</v>
      </c>
      <c r="B20686">
        <v>41185</v>
      </c>
      <c r="C20686" t="s">
        <v>26249</v>
      </c>
    </row>
    <row r="20687" spans="1:3" ht="15" customHeight="1">
      <c r="A20687" s="1" t="str">
        <f t="shared" si="319"/>
        <v>*41186*</v>
      </c>
      <c r="B20687">
        <v>41186</v>
      </c>
      <c r="C20687" t="s">
        <v>26250</v>
      </c>
    </row>
    <row r="20688" spans="1:3" ht="15" customHeight="1">
      <c r="A20688" s="1" t="str">
        <f t="shared" si="319"/>
        <v>*41187*</v>
      </c>
      <c r="B20688">
        <v>41187</v>
      </c>
      <c r="C20688" t="s">
        <v>4656</v>
      </c>
    </row>
    <row r="20689" spans="1:3" ht="15" customHeight="1">
      <c r="A20689" s="1" t="str">
        <f t="shared" si="319"/>
        <v>*41188*</v>
      </c>
      <c r="B20689">
        <v>41188</v>
      </c>
      <c r="C20689" t="s">
        <v>26251</v>
      </c>
    </row>
    <row r="20690" spans="1:3" ht="15" customHeight="1">
      <c r="A20690" s="1" t="str">
        <f t="shared" si="319"/>
        <v>*41189*</v>
      </c>
      <c r="B20690">
        <v>41189</v>
      </c>
      <c r="C20690" t="s">
        <v>3110</v>
      </c>
    </row>
    <row r="20691" spans="1:3" ht="15" customHeight="1">
      <c r="A20691" s="1" t="str">
        <f t="shared" si="319"/>
        <v>*41190*</v>
      </c>
      <c r="B20691">
        <v>41190</v>
      </c>
      <c r="C20691" t="s">
        <v>3111</v>
      </c>
    </row>
    <row r="20692" spans="1:3" ht="15" customHeight="1">
      <c r="A20692" s="1" t="str">
        <f t="shared" si="319"/>
        <v>*41191*</v>
      </c>
      <c r="B20692">
        <v>41191</v>
      </c>
      <c r="C20692" t="s">
        <v>3112</v>
      </c>
    </row>
    <row r="20693" spans="1:3" ht="15" customHeight="1">
      <c r="A20693" s="1" t="str">
        <f t="shared" si="319"/>
        <v>*41192*</v>
      </c>
      <c r="B20693">
        <v>41192</v>
      </c>
      <c r="C20693" t="s">
        <v>3113</v>
      </c>
    </row>
    <row r="20694" spans="1:3" ht="15" customHeight="1">
      <c r="A20694" s="1" t="str">
        <f t="shared" si="319"/>
        <v>*41193*</v>
      </c>
      <c r="B20694">
        <v>41193</v>
      </c>
      <c r="C20694" t="s">
        <v>3114</v>
      </c>
    </row>
    <row r="20695" spans="1:3" ht="15" customHeight="1">
      <c r="A20695" s="1" t="str">
        <f t="shared" si="319"/>
        <v>*41194*</v>
      </c>
      <c r="B20695">
        <v>41194</v>
      </c>
      <c r="C20695" t="s">
        <v>26252</v>
      </c>
    </row>
    <row r="20696" spans="1:3" ht="15" customHeight="1">
      <c r="A20696" s="1" t="str">
        <f t="shared" si="319"/>
        <v>*41195*</v>
      </c>
      <c r="B20696">
        <v>41195</v>
      </c>
      <c r="C20696" t="s">
        <v>26253</v>
      </c>
    </row>
    <row r="20697" spans="1:3" ht="15" customHeight="1">
      <c r="A20697" s="1" t="str">
        <f t="shared" si="319"/>
        <v>*41196*</v>
      </c>
      <c r="B20697">
        <v>41196</v>
      </c>
      <c r="C20697" t="s">
        <v>26254</v>
      </c>
    </row>
    <row r="20698" spans="1:3" ht="15" customHeight="1">
      <c r="A20698" s="1" t="str">
        <f t="shared" si="319"/>
        <v>*41197*</v>
      </c>
      <c r="B20698">
        <v>41197</v>
      </c>
      <c r="C20698" t="s">
        <v>26255</v>
      </c>
    </row>
    <row r="20699" spans="1:3" ht="15" customHeight="1">
      <c r="A20699" s="1" t="str">
        <f t="shared" si="319"/>
        <v>*41198*</v>
      </c>
      <c r="B20699">
        <v>41198</v>
      </c>
      <c r="C20699" t="s">
        <v>26256</v>
      </c>
    </row>
    <row r="20700" spans="1:3" ht="15" customHeight="1">
      <c r="A20700" s="1" t="str">
        <f t="shared" si="319"/>
        <v>*41202*</v>
      </c>
      <c r="B20700">
        <v>41202</v>
      </c>
      <c r="C20700" t="s">
        <v>26257</v>
      </c>
    </row>
    <row r="20701" spans="1:3" ht="15" customHeight="1">
      <c r="A20701" s="1" t="str">
        <f t="shared" si="319"/>
        <v>*41204*</v>
      </c>
      <c r="B20701">
        <v>41204</v>
      </c>
      <c r="C20701" t="s">
        <v>26258</v>
      </c>
    </row>
    <row r="20702" spans="1:3" ht="15" customHeight="1">
      <c r="A20702" s="1" t="str">
        <f t="shared" si="319"/>
        <v>*41205*</v>
      </c>
      <c r="B20702">
        <v>41205</v>
      </c>
      <c r="C20702" t="s">
        <v>26259</v>
      </c>
    </row>
    <row r="20703" spans="1:3" ht="15" customHeight="1">
      <c r="A20703" s="1" t="str">
        <f t="shared" si="319"/>
        <v>*41207*</v>
      </c>
      <c r="B20703">
        <v>41207</v>
      </c>
      <c r="C20703" t="s">
        <v>26260</v>
      </c>
    </row>
    <row r="20704" spans="1:3" ht="15" customHeight="1">
      <c r="A20704" s="1" t="str">
        <f t="shared" ref="A20704:A20767" si="320">CONCATENATE("*",B20704,"*")</f>
        <v>*41209*</v>
      </c>
      <c r="B20704">
        <v>41209</v>
      </c>
      <c r="C20704" t="s">
        <v>26261</v>
      </c>
    </row>
    <row r="20705" spans="1:3" ht="15" customHeight="1">
      <c r="A20705" s="1" t="str">
        <f t="shared" si="320"/>
        <v>*41210*</v>
      </c>
      <c r="B20705">
        <v>41210</v>
      </c>
      <c r="C20705" t="s">
        <v>26262</v>
      </c>
    </row>
    <row r="20706" spans="1:3" ht="15" customHeight="1">
      <c r="A20706" s="1" t="str">
        <f t="shared" si="320"/>
        <v>*41211*</v>
      </c>
      <c r="B20706">
        <v>41211</v>
      </c>
      <c r="C20706" t="s">
        <v>3115</v>
      </c>
    </row>
    <row r="20707" spans="1:3" ht="15" customHeight="1">
      <c r="A20707" s="1" t="str">
        <f t="shared" si="320"/>
        <v>*41212*</v>
      </c>
      <c r="B20707">
        <v>41212</v>
      </c>
      <c r="C20707" t="s">
        <v>26263</v>
      </c>
    </row>
    <row r="20708" spans="1:3" ht="15" customHeight="1">
      <c r="A20708" s="1" t="str">
        <f t="shared" si="320"/>
        <v>*41215*</v>
      </c>
      <c r="B20708">
        <v>41215</v>
      </c>
      <c r="C20708" t="s">
        <v>26264</v>
      </c>
    </row>
    <row r="20709" spans="1:3" ht="15" customHeight="1">
      <c r="A20709" s="1" t="str">
        <f t="shared" si="320"/>
        <v>*41217*</v>
      </c>
      <c r="B20709">
        <v>41217</v>
      </c>
      <c r="C20709" t="s">
        <v>26265</v>
      </c>
    </row>
    <row r="20710" spans="1:3" ht="15" customHeight="1">
      <c r="A20710" s="1" t="str">
        <f t="shared" si="320"/>
        <v>*41218*</v>
      </c>
      <c r="B20710">
        <v>41218</v>
      </c>
      <c r="C20710" t="s">
        <v>26266</v>
      </c>
    </row>
    <row r="20711" spans="1:3" ht="15" customHeight="1">
      <c r="A20711" s="1" t="str">
        <f t="shared" si="320"/>
        <v>*41219*</v>
      </c>
      <c r="B20711">
        <v>41219</v>
      </c>
      <c r="C20711" t="s">
        <v>26267</v>
      </c>
    </row>
    <row r="20712" spans="1:3" ht="15" customHeight="1">
      <c r="A20712" s="1" t="str">
        <f t="shared" si="320"/>
        <v>*41220*</v>
      </c>
      <c r="B20712">
        <v>41220</v>
      </c>
      <c r="C20712" t="s">
        <v>3116</v>
      </c>
    </row>
    <row r="20713" spans="1:3" ht="15" customHeight="1">
      <c r="A20713" s="1" t="str">
        <f t="shared" si="320"/>
        <v>*41221*</v>
      </c>
      <c r="B20713">
        <v>41221</v>
      </c>
      <c r="C20713" t="s">
        <v>3117</v>
      </c>
    </row>
    <row r="20714" spans="1:3" ht="15" customHeight="1">
      <c r="A20714" s="1" t="str">
        <f t="shared" si="320"/>
        <v>*41222*</v>
      </c>
      <c r="B20714">
        <v>41222</v>
      </c>
      <c r="C20714" t="s">
        <v>3118</v>
      </c>
    </row>
    <row r="20715" spans="1:3" ht="15" customHeight="1">
      <c r="A20715" s="1" t="str">
        <f t="shared" si="320"/>
        <v>*41223*</v>
      </c>
      <c r="B20715">
        <v>41223</v>
      </c>
      <c r="C20715" t="s">
        <v>26268</v>
      </c>
    </row>
    <row r="20716" spans="1:3" ht="15" customHeight="1">
      <c r="A20716" s="1" t="str">
        <f t="shared" si="320"/>
        <v>*41224*</v>
      </c>
      <c r="B20716">
        <v>41224</v>
      </c>
      <c r="C20716" t="s">
        <v>26269</v>
      </c>
    </row>
    <row r="20717" spans="1:3" ht="15" customHeight="1">
      <c r="A20717" s="1" t="str">
        <f t="shared" si="320"/>
        <v>*41225*</v>
      </c>
      <c r="B20717">
        <v>41225</v>
      </c>
      <c r="C20717" t="s">
        <v>26270</v>
      </c>
    </row>
    <row r="20718" spans="1:3" ht="15" customHeight="1">
      <c r="A20718" s="1" t="str">
        <f t="shared" si="320"/>
        <v>*41226*</v>
      </c>
      <c r="B20718">
        <v>41226</v>
      </c>
      <c r="C20718" t="s">
        <v>26271</v>
      </c>
    </row>
    <row r="20719" spans="1:3" ht="15" customHeight="1">
      <c r="A20719" s="1" t="str">
        <f t="shared" si="320"/>
        <v>*41227*</v>
      </c>
      <c r="B20719">
        <v>41227</v>
      </c>
      <c r="C20719" t="s">
        <v>26272</v>
      </c>
    </row>
    <row r="20720" spans="1:3" ht="15" customHeight="1">
      <c r="A20720" s="1" t="str">
        <f t="shared" si="320"/>
        <v>*41228*</v>
      </c>
      <c r="B20720">
        <v>41228</v>
      </c>
      <c r="C20720" t="s">
        <v>26273</v>
      </c>
    </row>
    <row r="20721" spans="1:3" ht="15" customHeight="1">
      <c r="A20721" s="1" t="str">
        <f t="shared" si="320"/>
        <v>*41229*</v>
      </c>
      <c r="B20721">
        <v>41229</v>
      </c>
      <c r="C20721" t="s">
        <v>26274</v>
      </c>
    </row>
    <row r="20722" spans="1:3" ht="15" customHeight="1">
      <c r="A20722" s="1" t="str">
        <f t="shared" si="320"/>
        <v>*41233*</v>
      </c>
      <c r="B20722">
        <v>41233</v>
      </c>
      <c r="C20722" t="s">
        <v>26275</v>
      </c>
    </row>
    <row r="20723" spans="1:3" ht="15" customHeight="1">
      <c r="A20723" s="1" t="str">
        <f t="shared" si="320"/>
        <v>*41234*</v>
      </c>
      <c r="B20723">
        <v>41234</v>
      </c>
      <c r="C20723" t="s">
        <v>26276</v>
      </c>
    </row>
    <row r="20724" spans="1:3" ht="15" customHeight="1">
      <c r="A20724" s="1" t="str">
        <f t="shared" si="320"/>
        <v>*41235*</v>
      </c>
      <c r="B20724">
        <v>41235</v>
      </c>
      <c r="C20724" t="s">
        <v>26277</v>
      </c>
    </row>
    <row r="20725" spans="1:3" ht="15" customHeight="1">
      <c r="A20725" s="1" t="str">
        <f t="shared" si="320"/>
        <v>*41236*</v>
      </c>
      <c r="B20725">
        <v>41236</v>
      </c>
      <c r="C20725" t="s">
        <v>3119</v>
      </c>
    </row>
    <row r="20726" spans="1:3" ht="15" customHeight="1">
      <c r="A20726" s="1" t="str">
        <f t="shared" si="320"/>
        <v>*41237*</v>
      </c>
      <c r="B20726">
        <v>41237</v>
      </c>
      <c r="C20726" t="s">
        <v>3120</v>
      </c>
    </row>
    <row r="20727" spans="1:3" ht="15" customHeight="1">
      <c r="A20727" s="1" t="str">
        <f t="shared" si="320"/>
        <v>*41238*</v>
      </c>
      <c r="B20727">
        <v>41238</v>
      </c>
      <c r="C20727" t="s">
        <v>3121</v>
      </c>
    </row>
    <row r="20728" spans="1:3" ht="15" customHeight="1">
      <c r="A20728" s="1" t="str">
        <f t="shared" si="320"/>
        <v>*41241*</v>
      </c>
      <c r="B20728">
        <v>41241</v>
      </c>
      <c r="C20728" t="s">
        <v>26278</v>
      </c>
    </row>
    <row r="20729" spans="1:3" ht="15" customHeight="1">
      <c r="A20729" s="1" t="str">
        <f t="shared" si="320"/>
        <v>*41242*</v>
      </c>
      <c r="B20729">
        <v>41242</v>
      </c>
      <c r="C20729" t="s">
        <v>26279</v>
      </c>
    </row>
    <row r="20730" spans="1:3" ht="15" customHeight="1">
      <c r="A20730" s="1" t="str">
        <f t="shared" si="320"/>
        <v>*41243*</v>
      </c>
      <c r="B20730">
        <v>41243</v>
      </c>
      <c r="C20730" t="s">
        <v>26280</v>
      </c>
    </row>
    <row r="20731" spans="1:3" ht="15" customHeight="1">
      <c r="A20731" s="1" t="str">
        <f t="shared" si="320"/>
        <v>*41244*</v>
      </c>
      <c r="B20731">
        <v>41244</v>
      </c>
      <c r="C20731" t="s">
        <v>26281</v>
      </c>
    </row>
    <row r="20732" spans="1:3" ht="15" customHeight="1">
      <c r="A20732" s="1" t="str">
        <f t="shared" si="320"/>
        <v>*41245*</v>
      </c>
      <c r="B20732">
        <v>41245</v>
      </c>
      <c r="C20732" t="s">
        <v>26282</v>
      </c>
    </row>
    <row r="20733" spans="1:3" ht="15" customHeight="1">
      <c r="A20733" s="1" t="str">
        <f t="shared" si="320"/>
        <v>*41246*</v>
      </c>
      <c r="B20733">
        <v>41246</v>
      </c>
      <c r="C20733" t="s">
        <v>26283</v>
      </c>
    </row>
    <row r="20734" spans="1:3" ht="15" customHeight="1">
      <c r="A20734" s="1" t="str">
        <f t="shared" si="320"/>
        <v>*41247*</v>
      </c>
      <c r="B20734">
        <v>41247</v>
      </c>
      <c r="C20734" t="s">
        <v>26284</v>
      </c>
    </row>
    <row r="20735" spans="1:3" ht="15" customHeight="1">
      <c r="A20735" s="1" t="str">
        <f t="shared" si="320"/>
        <v>*41255*</v>
      </c>
      <c r="B20735">
        <v>41255</v>
      </c>
      <c r="C20735" t="s">
        <v>26285</v>
      </c>
    </row>
    <row r="20736" spans="1:3" ht="15" customHeight="1">
      <c r="A20736" s="1" t="str">
        <f t="shared" si="320"/>
        <v>*41256*</v>
      </c>
      <c r="B20736">
        <v>41256</v>
      </c>
      <c r="C20736" t="s">
        <v>26286</v>
      </c>
    </row>
    <row r="20737" spans="1:3" ht="15" customHeight="1">
      <c r="A20737" s="1" t="str">
        <f t="shared" si="320"/>
        <v>*41257*</v>
      </c>
      <c r="B20737">
        <v>41257</v>
      </c>
      <c r="C20737" t="s">
        <v>26287</v>
      </c>
    </row>
    <row r="20738" spans="1:3" ht="15" customHeight="1">
      <c r="A20738" s="1" t="str">
        <f t="shared" si="320"/>
        <v>*41258*</v>
      </c>
      <c r="B20738">
        <v>41258</v>
      </c>
      <c r="C20738" t="s">
        <v>26288</v>
      </c>
    </row>
    <row r="20739" spans="1:3" ht="15" customHeight="1">
      <c r="A20739" s="1" t="str">
        <f t="shared" si="320"/>
        <v>*41259*</v>
      </c>
      <c r="B20739">
        <v>41259</v>
      </c>
      <c r="C20739" t="s">
        <v>26289</v>
      </c>
    </row>
    <row r="20740" spans="1:3" ht="15" customHeight="1">
      <c r="A20740" s="1" t="str">
        <f t="shared" si="320"/>
        <v>*41260*</v>
      </c>
      <c r="B20740">
        <v>41260</v>
      </c>
      <c r="C20740" t="s">
        <v>26290</v>
      </c>
    </row>
    <row r="20741" spans="1:3" ht="15" customHeight="1">
      <c r="A20741" s="1" t="str">
        <f t="shared" si="320"/>
        <v>*41261*</v>
      </c>
      <c r="B20741">
        <v>41261</v>
      </c>
      <c r="C20741" t="s">
        <v>26291</v>
      </c>
    </row>
    <row r="20742" spans="1:3" ht="15" customHeight="1">
      <c r="A20742" s="1" t="str">
        <f t="shared" si="320"/>
        <v>*41262*</v>
      </c>
      <c r="B20742">
        <v>41262</v>
      </c>
      <c r="C20742" t="s">
        <v>26292</v>
      </c>
    </row>
    <row r="20743" spans="1:3" ht="15" customHeight="1">
      <c r="A20743" s="1" t="str">
        <f t="shared" si="320"/>
        <v>*41263*</v>
      </c>
      <c r="B20743">
        <v>41263</v>
      </c>
      <c r="C20743" t="s">
        <v>26293</v>
      </c>
    </row>
    <row r="20744" spans="1:3" ht="15" customHeight="1">
      <c r="A20744" s="1" t="str">
        <f t="shared" si="320"/>
        <v>*41265*</v>
      </c>
      <c r="B20744">
        <v>41265</v>
      </c>
      <c r="C20744" t="s">
        <v>3891</v>
      </c>
    </row>
    <row r="20745" spans="1:3" ht="15" customHeight="1">
      <c r="A20745" s="1" t="str">
        <f t="shared" si="320"/>
        <v>*41266*</v>
      </c>
      <c r="B20745">
        <v>41266</v>
      </c>
      <c r="C20745" t="s">
        <v>26294</v>
      </c>
    </row>
    <row r="20746" spans="1:3" ht="15" customHeight="1">
      <c r="A20746" s="1" t="str">
        <f t="shared" si="320"/>
        <v>*41268*</v>
      </c>
      <c r="B20746">
        <v>41268</v>
      </c>
      <c r="C20746" t="s">
        <v>26295</v>
      </c>
    </row>
    <row r="20747" spans="1:3" ht="15" customHeight="1">
      <c r="A20747" s="1" t="str">
        <f t="shared" si="320"/>
        <v>*41269*</v>
      </c>
      <c r="B20747">
        <v>41269</v>
      </c>
      <c r="C20747" t="s">
        <v>26296</v>
      </c>
    </row>
    <row r="20748" spans="1:3" ht="15" customHeight="1">
      <c r="A20748" s="1" t="str">
        <f t="shared" si="320"/>
        <v>*41271*</v>
      </c>
      <c r="B20748">
        <v>41271</v>
      </c>
      <c r="C20748" t="s">
        <v>26297</v>
      </c>
    </row>
    <row r="20749" spans="1:3" ht="15" customHeight="1">
      <c r="A20749" s="1" t="str">
        <f t="shared" si="320"/>
        <v>*41272*</v>
      </c>
      <c r="B20749">
        <v>41272</v>
      </c>
      <c r="C20749" t="s">
        <v>26298</v>
      </c>
    </row>
    <row r="20750" spans="1:3" ht="15" customHeight="1">
      <c r="A20750" s="1" t="str">
        <f t="shared" si="320"/>
        <v>*41273*</v>
      </c>
      <c r="B20750">
        <v>41273</v>
      </c>
      <c r="C20750" t="s">
        <v>26299</v>
      </c>
    </row>
    <row r="20751" spans="1:3" ht="15" customHeight="1">
      <c r="A20751" s="1" t="str">
        <f t="shared" si="320"/>
        <v>*41274*</v>
      </c>
      <c r="B20751">
        <v>41274</v>
      </c>
      <c r="C20751" t="s">
        <v>26300</v>
      </c>
    </row>
    <row r="20752" spans="1:3" ht="15" customHeight="1">
      <c r="A20752" s="1" t="str">
        <f t="shared" si="320"/>
        <v>*41275*</v>
      </c>
      <c r="B20752">
        <v>41275</v>
      </c>
      <c r="C20752" t="s">
        <v>26301</v>
      </c>
    </row>
    <row r="20753" spans="1:3" ht="15" customHeight="1">
      <c r="A20753" s="1" t="str">
        <f t="shared" si="320"/>
        <v>*41276*</v>
      </c>
      <c r="B20753">
        <v>41276</v>
      </c>
      <c r="C20753" t="s">
        <v>26302</v>
      </c>
    </row>
    <row r="20754" spans="1:3" ht="15" customHeight="1">
      <c r="A20754" s="1" t="str">
        <f t="shared" si="320"/>
        <v>*41277*</v>
      </c>
      <c r="B20754">
        <v>41277</v>
      </c>
      <c r="C20754" t="s">
        <v>26303</v>
      </c>
    </row>
    <row r="20755" spans="1:3" ht="15" customHeight="1">
      <c r="A20755" s="1" t="str">
        <f t="shared" si="320"/>
        <v>*41278*</v>
      </c>
      <c r="B20755">
        <v>41278</v>
      </c>
      <c r="C20755" t="s">
        <v>3122</v>
      </c>
    </row>
    <row r="20756" spans="1:3" ht="15" customHeight="1">
      <c r="A20756" s="1" t="str">
        <f t="shared" si="320"/>
        <v>*41286*</v>
      </c>
      <c r="B20756">
        <v>41286</v>
      </c>
      <c r="C20756" t="s">
        <v>26304</v>
      </c>
    </row>
    <row r="20757" spans="1:3" ht="15" customHeight="1">
      <c r="A20757" s="1" t="str">
        <f t="shared" si="320"/>
        <v>*41287*</v>
      </c>
      <c r="B20757">
        <v>41287</v>
      </c>
      <c r="C20757" t="s">
        <v>26305</v>
      </c>
    </row>
    <row r="20758" spans="1:3" ht="15" customHeight="1">
      <c r="A20758" s="1" t="str">
        <f t="shared" si="320"/>
        <v>*41288*</v>
      </c>
      <c r="B20758">
        <v>41288</v>
      </c>
      <c r="C20758" t="s">
        <v>26306</v>
      </c>
    </row>
    <row r="20759" spans="1:3" ht="15" customHeight="1">
      <c r="A20759" s="1" t="str">
        <f t="shared" si="320"/>
        <v>*41289*</v>
      </c>
      <c r="B20759">
        <v>41289</v>
      </c>
      <c r="C20759" t="s">
        <v>26307</v>
      </c>
    </row>
    <row r="20760" spans="1:3" ht="15" customHeight="1">
      <c r="A20760" s="1" t="str">
        <f t="shared" si="320"/>
        <v>*41291*</v>
      </c>
      <c r="B20760">
        <v>41291</v>
      </c>
      <c r="C20760" t="s">
        <v>4270</v>
      </c>
    </row>
    <row r="20761" spans="1:3" ht="15" customHeight="1">
      <c r="A20761" s="1" t="str">
        <f t="shared" si="320"/>
        <v>*41300*</v>
      </c>
      <c r="B20761">
        <v>41300</v>
      </c>
      <c r="C20761" t="s">
        <v>26308</v>
      </c>
    </row>
    <row r="20762" spans="1:3" ht="15" customHeight="1">
      <c r="A20762" s="1" t="str">
        <f t="shared" si="320"/>
        <v>*41313*</v>
      </c>
      <c r="B20762">
        <v>41313</v>
      </c>
      <c r="C20762" t="s">
        <v>3851</v>
      </c>
    </row>
    <row r="20763" spans="1:3" ht="15" customHeight="1">
      <c r="A20763" s="1" t="str">
        <f t="shared" si="320"/>
        <v>*41318*</v>
      </c>
      <c r="B20763">
        <v>41318</v>
      </c>
      <c r="C20763" t="s">
        <v>26309</v>
      </c>
    </row>
    <row r="20764" spans="1:3" ht="15" customHeight="1">
      <c r="A20764" s="1" t="str">
        <f t="shared" si="320"/>
        <v>*41319*</v>
      </c>
      <c r="B20764">
        <v>41319</v>
      </c>
      <c r="C20764" t="s">
        <v>26310</v>
      </c>
    </row>
    <row r="20765" spans="1:3" ht="15" customHeight="1">
      <c r="A20765" s="1" t="str">
        <f t="shared" si="320"/>
        <v>*41320*</v>
      </c>
      <c r="B20765">
        <v>41320</v>
      </c>
      <c r="C20765" t="s">
        <v>26311</v>
      </c>
    </row>
    <row r="20766" spans="1:3" ht="15" customHeight="1">
      <c r="A20766" s="1" t="str">
        <f t="shared" si="320"/>
        <v>*41321*</v>
      </c>
      <c r="B20766">
        <v>41321</v>
      </c>
      <c r="C20766" t="s">
        <v>3123</v>
      </c>
    </row>
    <row r="20767" spans="1:3" ht="15" customHeight="1">
      <c r="A20767" s="1" t="str">
        <f t="shared" si="320"/>
        <v>*41322*</v>
      </c>
      <c r="B20767">
        <v>41322</v>
      </c>
      <c r="C20767" t="s">
        <v>26312</v>
      </c>
    </row>
    <row r="20768" spans="1:3" ht="15" customHeight="1">
      <c r="A20768" s="1" t="str">
        <f t="shared" ref="A20768:A20831" si="321">CONCATENATE("*",B20768,"*")</f>
        <v>*41347*</v>
      </c>
      <c r="B20768">
        <v>41347</v>
      </c>
      <c r="C20768" t="s">
        <v>26313</v>
      </c>
    </row>
    <row r="20769" spans="1:3" ht="15" customHeight="1">
      <c r="A20769" s="1" t="str">
        <f t="shared" si="321"/>
        <v>*41348*</v>
      </c>
      <c r="B20769">
        <v>41348</v>
      </c>
      <c r="C20769" t="s">
        <v>26314</v>
      </c>
    </row>
    <row r="20770" spans="1:3" ht="15" customHeight="1">
      <c r="A20770" s="1" t="str">
        <f t="shared" si="321"/>
        <v>*41349*</v>
      </c>
      <c r="B20770">
        <v>41349</v>
      </c>
      <c r="C20770" t="s">
        <v>26315</v>
      </c>
    </row>
    <row r="20771" spans="1:3" ht="15" customHeight="1">
      <c r="A20771" s="1" t="str">
        <f t="shared" si="321"/>
        <v>*41350*</v>
      </c>
      <c r="B20771">
        <v>41350</v>
      </c>
      <c r="C20771" t="s">
        <v>26316</v>
      </c>
    </row>
    <row r="20772" spans="1:3" ht="15" customHeight="1">
      <c r="A20772" s="1" t="str">
        <f t="shared" si="321"/>
        <v>*41351*</v>
      </c>
      <c r="B20772">
        <v>41351</v>
      </c>
      <c r="C20772" t="s">
        <v>26317</v>
      </c>
    </row>
    <row r="20773" spans="1:3" ht="15" customHeight="1">
      <c r="A20773" s="1" t="str">
        <f t="shared" si="321"/>
        <v>*41352*</v>
      </c>
      <c r="B20773">
        <v>41352</v>
      </c>
      <c r="C20773" t="s">
        <v>26318</v>
      </c>
    </row>
    <row r="20774" spans="1:3" ht="15" customHeight="1">
      <c r="A20774" s="1" t="str">
        <f t="shared" si="321"/>
        <v>*41353*</v>
      </c>
      <c r="B20774">
        <v>41353</v>
      </c>
      <c r="C20774" t="s">
        <v>26319</v>
      </c>
    </row>
    <row r="20775" spans="1:3" ht="15" customHeight="1">
      <c r="A20775" s="1" t="str">
        <f t="shared" si="321"/>
        <v>*41354*</v>
      </c>
      <c r="B20775">
        <v>41354</v>
      </c>
      <c r="C20775" t="s">
        <v>26320</v>
      </c>
    </row>
    <row r="20776" spans="1:3" ht="15" customHeight="1">
      <c r="A20776" s="1" t="str">
        <f t="shared" si="321"/>
        <v>*41355*</v>
      </c>
      <c r="B20776">
        <v>41355</v>
      </c>
      <c r="C20776" t="s">
        <v>26321</v>
      </c>
    </row>
    <row r="20777" spans="1:3" ht="15" customHeight="1">
      <c r="A20777" s="1" t="str">
        <f t="shared" si="321"/>
        <v>*41356*</v>
      </c>
      <c r="B20777">
        <v>41356</v>
      </c>
      <c r="C20777" t="s">
        <v>26322</v>
      </c>
    </row>
    <row r="20778" spans="1:3" ht="15" customHeight="1">
      <c r="A20778" s="1" t="str">
        <f t="shared" si="321"/>
        <v>*41357*</v>
      </c>
      <c r="B20778">
        <v>41357</v>
      </c>
      <c r="C20778" t="s">
        <v>26323</v>
      </c>
    </row>
    <row r="20779" spans="1:3" ht="15" customHeight="1">
      <c r="A20779" s="1" t="str">
        <f t="shared" si="321"/>
        <v>*41358*</v>
      </c>
      <c r="B20779">
        <v>41358</v>
      </c>
      <c r="C20779" t="s">
        <v>26324</v>
      </c>
    </row>
    <row r="20780" spans="1:3" ht="15" customHeight="1">
      <c r="A20780" s="1" t="str">
        <f t="shared" si="321"/>
        <v>*41359*</v>
      </c>
      <c r="B20780">
        <v>41359</v>
      </c>
      <c r="C20780" t="s">
        <v>26325</v>
      </c>
    </row>
    <row r="20781" spans="1:3" ht="15" customHeight="1">
      <c r="A20781" s="1" t="str">
        <f t="shared" si="321"/>
        <v>*41360*</v>
      </c>
      <c r="B20781">
        <v>41360</v>
      </c>
      <c r="C20781" t="s">
        <v>26326</v>
      </c>
    </row>
    <row r="20782" spans="1:3" ht="15" customHeight="1">
      <c r="A20782" s="1" t="str">
        <f t="shared" si="321"/>
        <v>*41361*</v>
      </c>
      <c r="B20782">
        <v>41361</v>
      </c>
      <c r="C20782" t="s">
        <v>26327</v>
      </c>
    </row>
    <row r="20783" spans="1:3" ht="15" customHeight="1">
      <c r="A20783" s="1" t="str">
        <f t="shared" si="321"/>
        <v>*41362*</v>
      </c>
      <c r="B20783">
        <v>41362</v>
      </c>
      <c r="C20783" t="s">
        <v>26328</v>
      </c>
    </row>
    <row r="20784" spans="1:3" ht="15" customHeight="1">
      <c r="A20784" s="1" t="str">
        <f t="shared" si="321"/>
        <v>*41363*</v>
      </c>
      <c r="B20784">
        <v>41363</v>
      </c>
      <c r="C20784" t="s">
        <v>26329</v>
      </c>
    </row>
    <row r="20785" spans="1:3" ht="15" customHeight="1">
      <c r="A20785" s="1" t="str">
        <f t="shared" si="321"/>
        <v>*41364*</v>
      </c>
      <c r="B20785">
        <v>41364</v>
      </c>
      <c r="C20785" t="s">
        <v>26330</v>
      </c>
    </row>
    <row r="20786" spans="1:3" ht="15" customHeight="1">
      <c r="A20786" s="1" t="str">
        <f t="shared" si="321"/>
        <v>*41380*</v>
      </c>
      <c r="B20786">
        <v>41380</v>
      </c>
      <c r="C20786" t="s">
        <v>26331</v>
      </c>
    </row>
    <row r="20787" spans="1:3" ht="15" customHeight="1">
      <c r="A20787" s="1" t="str">
        <f t="shared" si="321"/>
        <v>*41381*</v>
      </c>
      <c r="B20787">
        <v>41381</v>
      </c>
      <c r="C20787" t="s">
        <v>26332</v>
      </c>
    </row>
    <row r="20788" spans="1:3" ht="15" customHeight="1">
      <c r="A20788" s="1" t="str">
        <f t="shared" si="321"/>
        <v>*41382*</v>
      </c>
      <c r="B20788">
        <v>41382</v>
      </c>
      <c r="C20788" t="s">
        <v>26333</v>
      </c>
    </row>
    <row r="20789" spans="1:3" ht="15" customHeight="1">
      <c r="A20789" s="1" t="str">
        <f t="shared" si="321"/>
        <v>*41383*</v>
      </c>
      <c r="B20789">
        <v>41383</v>
      </c>
      <c r="C20789" t="s">
        <v>4657</v>
      </c>
    </row>
    <row r="20790" spans="1:3" ht="15" customHeight="1">
      <c r="A20790" s="1" t="str">
        <f t="shared" si="321"/>
        <v>*41384*</v>
      </c>
      <c r="B20790">
        <v>41384</v>
      </c>
      <c r="C20790" t="s">
        <v>4658</v>
      </c>
    </row>
    <row r="20791" spans="1:3" ht="15" customHeight="1">
      <c r="A20791" s="1" t="str">
        <f t="shared" si="321"/>
        <v>*41385*</v>
      </c>
      <c r="B20791">
        <v>41385</v>
      </c>
      <c r="C20791" t="s">
        <v>26334</v>
      </c>
    </row>
    <row r="20792" spans="1:3" ht="15" customHeight="1">
      <c r="A20792" s="1" t="str">
        <f t="shared" si="321"/>
        <v>*41386*</v>
      </c>
      <c r="B20792">
        <v>41386</v>
      </c>
      <c r="C20792" t="s">
        <v>26335</v>
      </c>
    </row>
    <row r="20793" spans="1:3" ht="15" customHeight="1">
      <c r="A20793" s="1" t="str">
        <f t="shared" si="321"/>
        <v>*41390*</v>
      </c>
      <c r="B20793">
        <v>41390</v>
      </c>
      <c r="C20793" t="s">
        <v>3124</v>
      </c>
    </row>
    <row r="20794" spans="1:3" ht="15" customHeight="1">
      <c r="A20794" s="1" t="str">
        <f t="shared" si="321"/>
        <v>*41391*</v>
      </c>
      <c r="B20794">
        <v>41391</v>
      </c>
      <c r="C20794" t="s">
        <v>4659</v>
      </c>
    </row>
    <row r="20795" spans="1:3" ht="15" customHeight="1">
      <c r="A20795" s="1" t="str">
        <f t="shared" si="321"/>
        <v>*41392*</v>
      </c>
      <c r="B20795">
        <v>41392</v>
      </c>
      <c r="C20795" t="s">
        <v>3125</v>
      </c>
    </row>
    <row r="20796" spans="1:3" ht="15" customHeight="1">
      <c r="A20796" s="1" t="str">
        <f t="shared" si="321"/>
        <v>*41393*</v>
      </c>
      <c r="B20796">
        <v>41393</v>
      </c>
      <c r="C20796" t="s">
        <v>3126</v>
      </c>
    </row>
    <row r="20797" spans="1:3" ht="15" customHeight="1">
      <c r="A20797" s="1" t="str">
        <f t="shared" si="321"/>
        <v>*41394*</v>
      </c>
      <c r="B20797">
        <v>41394</v>
      </c>
      <c r="C20797" t="s">
        <v>3127</v>
      </c>
    </row>
    <row r="20798" spans="1:3" ht="15" customHeight="1">
      <c r="A20798" s="1" t="str">
        <f t="shared" si="321"/>
        <v>*41395*</v>
      </c>
      <c r="B20798">
        <v>41395</v>
      </c>
      <c r="C20798" t="s">
        <v>3128</v>
      </c>
    </row>
    <row r="20799" spans="1:3" ht="15" customHeight="1">
      <c r="A20799" s="1" t="str">
        <f t="shared" si="321"/>
        <v>*41396*</v>
      </c>
      <c r="B20799">
        <v>41396</v>
      </c>
      <c r="C20799" t="s">
        <v>3129</v>
      </c>
    </row>
    <row r="20800" spans="1:3" ht="15" customHeight="1">
      <c r="A20800" s="1" t="str">
        <f t="shared" si="321"/>
        <v>*41397*</v>
      </c>
      <c r="B20800">
        <v>41397</v>
      </c>
      <c r="C20800" t="s">
        <v>3130</v>
      </c>
    </row>
    <row r="20801" spans="1:3" ht="15" customHeight="1">
      <c r="A20801" s="1" t="str">
        <f t="shared" si="321"/>
        <v>*41398*</v>
      </c>
      <c r="B20801">
        <v>41398</v>
      </c>
      <c r="C20801" t="s">
        <v>3131</v>
      </c>
    </row>
    <row r="20802" spans="1:3" ht="15" customHeight="1">
      <c r="A20802" s="1" t="str">
        <f t="shared" si="321"/>
        <v>*41399*</v>
      </c>
      <c r="B20802">
        <v>41399</v>
      </c>
      <c r="C20802" t="s">
        <v>3132</v>
      </c>
    </row>
    <row r="20803" spans="1:3" ht="15" customHeight="1">
      <c r="A20803" s="1" t="str">
        <f t="shared" si="321"/>
        <v>*41400*</v>
      </c>
      <c r="B20803">
        <v>41400</v>
      </c>
      <c r="C20803" t="s">
        <v>3133</v>
      </c>
    </row>
    <row r="20804" spans="1:3" ht="15" customHeight="1">
      <c r="A20804" s="1" t="str">
        <f t="shared" si="321"/>
        <v>*41401*</v>
      </c>
      <c r="B20804">
        <v>41401</v>
      </c>
      <c r="C20804" t="s">
        <v>26336</v>
      </c>
    </row>
    <row r="20805" spans="1:3" ht="15" customHeight="1">
      <c r="A20805" s="1" t="str">
        <f t="shared" si="321"/>
        <v>*41402*</v>
      </c>
      <c r="B20805">
        <v>41402</v>
      </c>
      <c r="C20805" t="s">
        <v>3134</v>
      </c>
    </row>
    <row r="20806" spans="1:3" ht="15" customHeight="1">
      <c r="A20806" s="1" t="str">
        <f t="shared" si="321"/>
        <v>*41403*</v>
      </c>
      <c r="B20806">
        <v>41403</v>
      </c>
      <c r="C20806" t="s">
        <v>26337</v>
      </c>
    </row>
    <row r="20807" spans="1:3" ht="15" customHeight="1">
      <c r="A20807" s="1" t="str">
        <f t="shared" si="321"/>
        <v>*41404*</v>
      </c>
      <c r="B20807">
        <v>41404</v>
      </c>
      <c r="C20807" t="s">
        <v>26338</v>
      </c>
    </row>
    <row r="20808" spans="1:3" ht="15" customHeight="1">
      <c r="A20808" s="1" t="str">
        <f t="shared" si="321"/>
        <v>*41409*</v>
      </c>
      <c r="B20808">
        <v>41409</v>
      </c>
      <c r="C20808" t="s">
        <v>26339</v>
      </c>
    </row>
    <row r="20809" spans="1:3" ht="15" customHeight="1">
      <c r="A20809" s="1" t="str">
        <f t="shared" si="321"/>
        <v>*41413*</v>
      </c>
      <c r="B20809">
        <v>41413</v>
      </c>
      <c r="C20809" t="s">
        <v>26340</v>
      </c>
    </row>
    <row r="20810" spans="1:3" ht="15" customHeight="1">
      <c r="A20810" s="1" t="str">
        <f t="shared" si="321"/>
        <v>*41414*</v>
      </c>
      <c r="B20810">
        <v>41414</v>
      </c>
      <c r="C20810" t="s">
        <v>26341</v>
      </c>
    </row>
    <row r="20811" spans="1:3" ht="15" customHeight="1">
      <c r="A20811" s="1" t="str">
        <f t="shared" si="321"/>
        <v>*41415*</v>
      </c>
      <c r="B20811">
        <v>41415</v>
      </c>
      <c r="C20811" t="s">
        <v>26342</v>
      </c>
    </row>
    <row r="20812" spans="1:3" ht="15" customHeight="1">
      <c r="A20812" s="1" t="str">
        <f t="shared" si="321"/>
        <v>*41416*</v>
      </c>
      <c r="B20812">
        <v>41416</v>
      </c>
      <c r="C20812" t="s">
        <v>26343</v>
      </c>
    </row>
    <row r="20813" spans="1:3" ht="15" customHeight="1">
      <c r="A20813" s="1" t="str">
        <f t="shared" si="321"/>
        <v>*41417*</v>
      </c>
      <c r="B20813">
        <v>41417</v>
      </c>
      <c r="C20813" t="s">
        <v>26344</v>
      </c>
    </row>
    <row r="20814" spans="1:3" ht="15" customHeight="1">
      <c r="A20814" s="1" t="str">
        <f t="shared" si="321"/>
        <v>*41418*</v>
      </c>
      <c r="B20814">
        <v>41418</v>
      </c>
      <c r="C20814" t="s">
        <v>26345</v>
      </c>
    </row>
    <row r="20815" spans="1:3" ht="15" customHeight="1">
      <c r="A20815" s="1" t="str">
        <f t="shared" si="321"/>
        <v>*41419*</v>
      </c>
      <c r="B20815">
        <v>41419</v>
      </c>
      <c r="C20815" t="s">
        <v>26346</v>
      </c>
    </row>
    <row r="20816" spans="1:3" ht="15" customHeight="1">
      <c r="A20816" s="1" t="str">
        <f t="shared" si="321"/>
        <v>*41420*</v>
      </c>
      <c r="B20816">
        <v>41420</v>
      </c>
      <c r="C20816" t="s">
        <v>26347</v>
      </c>
    </row>
    <row r="20817" spans="1:3" ht="15" customHeight="1">
      <c r="A20817" s="1" t="str">
        <f t="shared" si="321"/>
        <v>*41421*</v>
      </c>
      <c r="B20817">
        <v>41421</v>
      </c>
      <c r="C20817" t="s">
        <v>26348</v>
      </c>
    </row>
    <row r="20818" spans="1:3" ht="15" customHeight="1">
      <c r="A20818" s="1" t="str">
        <f t="shared" si="321"/>
        <v>*41422*</v>
      </c>
      <c r="B20818">
        <v>41422</v>
      </c>
      <c r="C20818" t="s">
        <v>26349</v>
      </c>
    </row>
    <row r="20819" spans="1:3" ht="15" customHeight="1">
      <c r="A20819" s="1" t="str">
        <f t="shared" si="321"/>
        <v>*41423*</v>
      </c>
      <c r="B20819">
        <v>41423</v>
      </c>
      <c r="C20819" t="s">
        <v>26350</v>
      </c>
    </row>
    <row r="20820" spans="1:3" ht="15" customHeight="1">
      <c r="A20820" s="1" t="str">
        <f t="shared" si="321"/>
        <v>*41424*</v>
      </c>
      <c r="B20820">
        <v>41424</v>
      </c>
      <c r="C20820" t="s">
        <v>26351</v>
      </c>
    </row>
    <row r="20821" spans="1:3" ht="15" customHeight="1">
      <c r="A20821" s="1" t="str">
        <f t="shared" si="321"/>
        <v>*41425*</v>
      </c>
      <c r="B20821">
        <v>41425</v>
      </c>
      <c r="C20821" t="s">
        <v>26352</v>
      </c>
    </row>
    <row r="20822" spans="1:3" ht="15" customHeight="1">
      <c r="A20822" s="1" t="str">
        <f t="shared" si="321"/>
        <v>*41426*</v>
      </c>
      <c r="B20822">
        <v>41426</v>
      </c>
      <c r="C20822" t="s">
        <v>26353</v>
      </c>
    </row>
    <row r="20823" spans="1:3" ht="15" customHeight="1">
      <c r="A20823" s="1" t="str">
        <f t="shared" si="321"/>
        <v>*41427*</v>
      </c>
      <c r="B20823">
        <v>41427</v>
      </c>
      <c r="C20823" t="s">
        <v>26354</v>
      </c>
    </row>
    <row r="20824" spans="1:3" ht="15" customHeight="1">
      <c r="A20824" s="1" t="str">
        <f t="shared" si="321"/>
        <v>*41428*</v>
      </c>
      <c r="B20824">
        <v>41428</v>
      </c>
      <c r="C20824" t="s">
        <v>26355</v>
      </c>
    </row>
    <row r="20825" spans="1:3" ht="15" customHeight="1">
      <c r="A20825" s="1" t="str">
        <f t="shared" si="321"/>
        <v>*41429*</v>
      </c>
      <c r="B20825">
        <v>41429</v>
      </c>
      <c r="C20825" t="s">
        <v>26356</v>
      </c>
    </row>
    <row r="20826" spans="1:3" ht="15" customHeight="1">
      <c r="A20826" s="1" t="str">
        <f t="shared" si="321"/>
        <v>*41430*</v>
      </c>
      <c r="B20826">
        <v>41430</v>
      </c>
      <c r="C20826" t="s">
        <v>26357</v>
      </c>
    </row>
    <row r="20827" spans="1:3" ht="15" customHeight="1">
      <c r="A20827" s="1" t="str">
        <f t="shared" si="321"/>
        <v>*41431*</v>
      </c>
      <c r="B20827">
        <v>41431</v>
      </c>
      <c r="C20827" t="s">
        <v>26358</v>
      </c>
    </row>
    <row r="20828" spans="1:3" ht="15" customHeight="1">
      <c r="A20828" s="1" t="str">
        <f t="shared" si="321"/>
        <v>*41432*</v>
      </c>
      <c r="B20828">
        <v>41432</v>
      </c>
      <c r="C20828" t="s">
        <v>26359</v>
      </c>
    </row>
    <row r="20829" spans="1:3" ht="15" customHeight="1">
      <c r="A20829" s="1" t="str">
        <f t="shared" si="321"/>
        <v>*41433*</v>
      </c>
      <c r="B20829">
        <v>41433</v>
      </c>
      <c r="C20829" t="s">
        <v>26360</v>
      </c>
    </row>
    <row r="20830" spans="1:3" ht="15" customHeight="1">
      <c r="A20830" s="1" t="str">
        <f t="shared" si="321"/>
        <v>*41434*</v>
      </c>
      <c r="B20830">
        <v>41434</v>
      </c>
      <c r="C20830" t="s">
        <v>26361</v>
      </c>
    </row>
    <row r="20831" spans="1:3" ht="15" customHeight="1">
      <c r="A20831" s="1" t="str">
        <f t="shared" si="321"/>
        <v>*41435*</v>
      </c>
      <c r="B20831">
        <v>41435</v>
      </c>
      <c r="C20831" t="s">
        <v>26362</v>
      </c>
    </row>
    <row r="20832" spans="1:3" ht="15" customHeight="1">
      <c r="A20832" s="1" t="str">
        <f t="shared" ref="A20832:A20895" si="322">CONCATENATE("*",B20832,"*")</f>
        <v>*41436*</v>
      </c>
      <c r="B20832">
        <v>41436</v>
      </c>
      <c r="C20832" t="s">
        <v>26363</v>
      </c>
    </row>
    <row r="20833" spans="1:3" ht="15" customHeight="1">
      <c r="A20833" s="1" t="str">
        <f t="shared" si="322"/>
        <v>*41437*</v>
      </c>
      <c r="B20833">
        <v>41437</v>
      </c>
      <c r="C20833" t="s">
        <v>26364</v>
      </c>
    </row>
    <row r="20834" spans="1:3" ht="15" customHeight="1">
      <c r="A20834" s="1" t="str">
        <f t="shared" si="322"/>
        <v>*41438*</v>
      </c>
      <c r="B20834">
        <v>41438</v>
      </c>
      <c r="C20834" t="s">
        <v>26365</v>
      </c>
    </row>
    <row r="20835" spans="1:3" ht="15" customHeight="1">
      <c r="A20835" s="1" t="str">
        <f t="shared" si="322"/>
        <v>*41439*</v>
      </c>
      <c r="B20835">
        <v>41439</v>
      </c>
      <c r="C20835" t="s">
        <v>26366</v>
      </c>
    </row>
    <row r="20836" spans="1:3" ht="15" customHeight="1">
      <c r="A20836" s="1" t="str">
        <f t="shared" si="322"/>
        <v>*41440*</v>
      </c>
      <c r="B20836">
        <v>41440</v>
      </c>
      <c r="C20836" t="s">
        <v>26367</v>
      </c>
    </row>
    <row r="20837" spans="1:3" ht="15" customHeight="1">
      <c r="A20837" s="1" t="str">
        <f t="shared" si="322"/>
        <v>*41441*</v>
      </c>
      <c r="B20837">
        <v>41441</v>
      </c>
      <c r="C20837" t="s">
        <v>26368</v>
      </c>
    </row>
    <row r="20838" spans="1:3" ht="15" customHeight="1">
      <c r="A20838" s="1" t="str">
        <f t="shared" si="322"/>
        <v>*41442*</v>
      </c>
      <c r="B20838">
        <v>41442</v>
      </c>
      <c r="C20838" t="s">
        <v>26369</v>
      </c>
    </row>
    <row r="20839" spans="1:3" ht="15" customHeight="1">
      <c r="A20839" s="1" t="str">
        <f t="shared" si="322"/>
        <v>*41447*</v>
      </c>
      <c r="B20839">
        <v>41447</v>
      </c>
      <c r="C20839" t="s">
        <v>3135</v>
      </c>
    </row>
    <row r="20840" spans="1:3" ht="15" customHeight="1">
      <c r="A20840" s="1" t="str">
        <f t="shared" si="322"/>
        <v>*41448*</v>
      </c>
      <c r="B20840">
        <v>41448</v>
      </c>
      <c r="C20840" t="s">
        <v>4844</v>
      </c>
    </row>
    <row r="20841" spans="1:3" ht="15" customHeight="1">
      <c r="A20841" s="1" t="str">
        <f t="shared" si="322"/>
        <v>*41449*</v>
      </c>
      <c r="B20841">
        <v>41449</v>
      </c>
      <c r="C20841" t="s">
        <v>3136</v>
      </c>
    </row>
    <row r="20842" spans="1:3" ht="15" customHeight="1">
      <c r="A20842" s="1" t="str">
        <f t="shared" si="322"/>
        <v>*41450*</v>
      </c>
      <c r="B20842">
        <v>41450</v>
      </c>
      <c r="C20842" t="s">
        <v>3137</v>
      </c>
    </row>
    <row r="20843" spans="1:3" ht="15" customHeight="1">
      <c r="A20843" s="1" t="str">
        <f t="shared" si="322"/>
        <v>*41452*</v>
      </c>
      <c r="B20843">
        <v>41452</v>
      </c>
      <c r="C20843" t="s">
        <v>3138</v>
      </c>
    </row>
    <row r="20844" spans="1:3" ht="15" customHeight="1">
      <c r="A20844" s="1" t="str">
        <f t="shared" si="322"/>
        <v>*41455*</v>
      </c>
      <c r="B20844">
        <v>41455</v>
      </c>
      <c r="C20844" t="s">
        <v>26370</v>
      </c>
    </row>
    <row r="20845" spans="1:3" ht="15" customHeight="1">
      <c r="A20845" s="1" t="str">
        <f t="shared" si="322"/>
        <v>*41456*</v>
      </c>
      <c r="B20845">
        <v>41456</v>
      </c>
      <c r="C20845" t="s">
        <v>26371</v>
      </c>
    </row>
    <row r="20846" spans="1:3" ht="15" customHeight="1">
      <c r="A20846" s="1" t="str">
        <f t="shared" si="322"/>
        <v>*41458*</v>
      </c>
      <c r="B20846">
        <v>41458</v>
      </c>
      <c r="C20846" t="s">
        <v>26372</v>
      </c>
    </row>
    <row r="20847" spans="1:3" ht="15" customHeight="1">
      <c r="A20847" s="1" t="str">
        <f t="shared" si="322"/>
        <v>*41459*</v>
      </c>
      <c r="B20847">
        <v>41459</v>
      </c>
      <c r="C20847" t="s">
        <v>26373</v>
      </c>
    </row>
    <row r="20848" spans="1:3" ht="15" customHeight="1">
      <c r="A20848" s="1" t="str">
        <f t="shared" si="322"/>
        <v>*41460*</v>
      </c>
      <c r="B20848">
        <v>41460</v>
      </c>
      <c r="C20848" t="s">
        <v>26374</v>
      </c>
    </row>
    <row r="20849" spans="1:3" ht="15" customHeight="1">
      <c r="A20849" s="1" t="str">
        <f t="shared" si="322"/>
        <v>*41462*</v>
      </c>
      <c r="B20849">
        <v>41462</v>
      </c>
      <c r="C20849" t="s">
        <v>26375</v>
      </c>
    </row>
    <row r="20850" spans="1:3" ht="15" customHeight="1">
      <c r="A20850" s="1" t="str">
        <f t="shared" si="322"/>
        <v>*41464*</v>
      </c>
      <c r="B20850">
        <v>41464</v>
      </c>
      <c r="C20850" t="s">
        <v>26376</v>
      </c>
    </row>
    <row r="20851" spans="1:3" ht="15" customHeight="1">
      <c r="A20851" s="1" t="str">
        <f t="shared" si="322"/>
        <v>*41465*</v>
      </c>
      <c r="B20851">
        <v>41465</v>
      </c>
      <c r="C20851" t="s">
        <v>4660</v>
      </c>
    </row>
    <row r="20852" spans="1:3" ht="15" customHeight="1">
      <c r="A20852" s="1" t="str">
        <f t="shared" si="322"/>
        <v>*41467*</v>
      </c>
      <c r="B20852">
        <v>41467</v>
      </c>
      <c r="C20852" t="s">
        <v>3139</v>
      </c>
    </row>
    <row r="20853" spans="1:3" ht="15" customHeight="1">
      <c r="A20853" s="1" t="str">
        <f t="shared" si="322"/>
        <v>*41468*</v>
      </c>
      <c r="B20853">
        <v>41468</v>
      </c>
      <c r="C20853" t="s">
        <v>3140</v>
      </c>
    </row>
    <row r="20854" spans="1:3" ht="15" customHeight="1">
      <c r="A20854" s="1" t="str">
        <f t="shared" si="322"/>
        <v>*41469*</v>
      </c>
      <c r="B20854">
        <v>41469</v>
      </c>
      <c r="C20854" t="s">
        <v>3141</v>
      </c>
    </row>
    <row r="20855" spans="1:3" ht="15" customHeight="1">
      <c r="A20855" s="1" t="str">
        <f t="shared" si="322"/>
        <v>*41470*</v>
      </c>
      <c r="B20855">
        <v>41470</v>
      </c>
      <c r="C20855" t="s">
        <v>3142</v>
      </c>
    </row>
    <row r="20856" spans="1:3" ht="15" customHeight="1">
      <c r="A20856" s="1" t="str">
        <f t="shared" si="322"/>
        <v>*41471*</v>
      </c>
      <c r="B20856">
        <v>41471</v>
      </c>
      <c r="C20856" t="s">
        <v>4661</v>
      </c>
    </row>
    <row r="20857" spans="1:3" ht="15" customHeight="1">
      <c r="A20857" s="1" t="str">
        <f t="shared" si="322"/>
        <v>*41472*</v>
      </c>
      <c r="B20857">
        <v>41472</v>
      </c>
      <c r="C20857" t="s">
        <v>3143</v>
      </c>
    </row>
    <row r="20858" spans="1:3" ht="15" customHeight="1">
      <c r="A20858" s="1" t="str">
        <f t="shared" si="322"/>
        <v>*41473*</v>
      </c>
      <c r="B20858">
        <v>41473</v>
      </c>
      <c r="C20858" t="s">
        <v>3144</v>
      </c>
    </row>
    <row r="20859" spans="1:3" ht="15" customHeight="1">
      <c r="A20859" s="1" t="str">
        <f t="shared" si="322"/>
        <v>*41475*</v>
      </c>
      <c r="B20859">
        <v>41475</v>
      </c>
      <c r="C20859" t="s">
        <v>3145</v>
      </c>
    </row>
    <row r="20860" spans="1:3" ht="15" customHeight="1">
      <c r="A20860" s="1" t="str">
        <f t="shared" si="322"/>
        <v>*41476*</v>
      </c>
      <c r="B20860">
        <v>41476</v>
      </c>
      <c r="C20860" t="s">
        <v>26377</v>
      </c>
    </row>
    <row r="20861" spans="1:3" ht="15" customHeight="1">
      <c r="A20861" s="1" t="str">
        <f t="shared" si="322"/>
        <v>*41477*</v>
      </c>
      <c r="B20861">
        <v>41477</v>
      </c>
      <c r="C20861" t="s">
        <v>26378</v>
      </c>
    </row>
    <row r="20862" spans="1:3" ht="15" customHeight="1">
      <c r="A20862" s="1" t="str">
        <f t="shared" si="322"/>
        <v>*41478*</v>
      </c>
      <c r="B20862">
        <v>41478</v>
      </c>
      <c r="C20862" t="s">
        <v>26379</v>
      </c>
    </row>
    <row r="20863" spans="1:3" ht="15" customHeight="1">
      <c r="A20863" s="1" t="str">
        <f t="shared" si="322"/>
        <v>*41479*</v>
      </c>
      <c r="B20863">
        <v>41479</v>
      </c>
      <c r="C20863" t="s">
        <v>26380</v>
      </c>
    </row>
    <row r="20864" spans="1:3" ht="15" customHeight="1">
      <c r="A20864" s="1" t="str">
        <f t="shared" si="322"/>
        <v>*41480*</v>
      </c>
      <c r="B20864">
        <v>41480</v>
      </c>
      <c r="C20864" t="s">
        <v>26381</v>
      </c>
    </row>
    <row r="20865" spans="1:3" ht="15" customHeight="1">
      <c r="A20865" s="1" t="str">
        <f t="shared" si="322"/>
        <v>*41481*</v>
      </c>
      <c r="B20865">
        <v>41481</v>
      </c>
      <c r="C20865" t="s">
        <v>26382</v>
      </c>
    </row>
    <row r="20866" spans="1:3" ht="15" customHeight="1">
      <c r="A20866" s="1" t="str">
        <f t="shared" si="322"/>
        <v>*41482*</v>
      </c>
      <c r="B20866">
        <v>41482</v>
      </c>
      <c r="C20866" t="s">
        <v>26383</v>
      </c>
    </row>
    <row r="20867" spans="1:3" ht="15" customHeight="1">
      <c r="A20867" s="1" t="str">
        <f t="shared" si="322"/>
        <v>*41483*</v>
      </c>
      <c r="B20867">
        <v>41483</v>
      </c>
      <c r="C20867" t="s">
        <v>26384</v>
      </c>
    </row>
    <row r="20868" spans="1:3" ht="15" customHeight="1">
      <c r="A20868" s="1" t="str">
        <f t="shared" si="322"/>
        <v>*41484*</v>
      </c>
      <c r="B20868">
        <v>41484</v>
      </c>
      <c r="C20868" t="s">
        <v>26385</v>
      </c>
    </row>
    <row r="20869" spans="1:3" ht="15" customHeight="1">
      <c r="A20869" s="1" t="str">
        <f t="shared" si="322"/>
        <v>*41485*</v>
      </c>
      <c r="B20869">
        <v>41485</v>
      </c>
      <c r="C20869" t="s">
        <v>26386</v>
      </c>
    </row>
    <row r="20870" spans="1:3" ht="15" customHeight="1">
      <c r="A20870" s="1" t="str">
        <f t="shared" si="322"/>
        <v>*41487*</v>
      </c>
      <c r="B20870">
        <v>41487</v>
      </c>
      <c r="C20870" t="s">
        <v>3146</v>
      </c>
    </row>
    <row r="20871" spans="1:3" ht="15" customHeight="1">
      <c r="A20871" s="1" t="str">
        <f t="shared" si="322"/>
        <v>*41488*</v>
      </c>
      <c r="B20871">
        <v>41488</v>
      </c>
      <c r="C20871" t="s">
        <v>3147</v>
      </c>
    </row>
    <row r="20872" spans="1:3" ht="15" customHeight="1">
      <c r="A20872" s="1" t="str">
        <f t="shared" si="322"/>
        <v>*41490*</v>
      </c>
      <c r="B20872">
        <v>41490</v>
      </c>
      <c r="C20872" t="s">
        <v>26387</v>
      </c>
    </row>
    <row r="20873" spans="1:3" ht="15" customHeight="1">
      <c r="A20873" s="1" t="str">
        <f t="shared" si="322"/>
        <v>*41491*</v>
      </c>
      <c r="B20873">
        <v>41491</v>
      </c>
      <c r="C20873" t="s">
        <v>26388</v>
      </c>
    </row>
    <row r="20874" spans="1:3" ht="15" customHeight="1">
      <c r="A20874" s="1" t="str">
        <f t="shared" si="322"/>
        <v>*41492*</v>
      </c>
      <c r="B20874">
        <v>41492</v>
      </c>
      <c r="C20874" t="s">
        <v>26389</v>
      </c>
    </row>
    <row r="20875" spans="1:3" ht="15" customHeight="1">
      <c r="A20875" s="1" t="str">
        <f t="shared" si="322"/>
        <v>*41494*</v>
      </c>
      <c r="B20875">
        <v>41494</v>
      </c>
      <c r="C20875" t="s">
        <v>26390</v>
      </c>
    </row>
    <row r="20876" spans="1:3" ht="15" customHeight="1">
      <c r="A20876" s="1" t="str">
        <f t="shared" si="322"/>
        <v>*41495*</v>
      </c>
      <c r="B20876">
        <v>41495</v>
      </c>
      <c r="C20876" t="s">
        <v>26391</v>
      </c>
    </row>
    <row r="20877" spans="1:3" ht="15" customHeight="1">
      <c r="A20877" s="1" t="str">
        <f t="shared" si="322"/>
        <v>*41496*</v>
      </c>
      <c r="B20877">
        <v>41496</v>
      </c>
      <c r="C20877" t="s">
        <v>26392</v>
      </c>
    </row>
    <row r="20878" spans="1:3" ht="15" customHeight="1">
      <c r="A20878" s="1" t="str">
        <f t="shared" si="322"/>
        <v>*41498*</v>
      </c>
      <c r="B20878">
        <v>41498</v>
      </c>
      <c r="C20878" t="s">
        <v>4662</v>
      </c>
    </row>
    <row r="20879" spans="1:3" ht="15" customHeight="1">
      <c r="A20879" s="1" t="str">
        <f t="shared" si="322"/>
        <v>*41499*</v>
      </c>
      <c r="B20879">
        <v>41499</v>
      </c>
      <c r="C20879" t="s">
        <v>5093</v>
      </c>
    </row>
    <row r="20880" spans="1:3" ht="15" customHeight="1">
      <c r="A20880" s="1" t="str">
        <f t="shared" si="322"/>
        <v>*41500*</v>
      </c>
      <c r="B20880">
        <v>41500</v>
      </c>
      <c r="C20880" t="s">
        <v>26393</v>
      </c>
    </row>
    <row r="20881" spans="1:3" ht="15" customHeight="1">
      <c r="A20881" s="1" t="str">
        <f t="shared" si="322"/>
        <v>*41501*</v>
      </c>
      <c r="B20881">
        <v>41501</v>
      </c>
      <c r="C20881" t="s">
        <v>26394</v>
      </c>
    </row>
    <row r="20882" spans="1:3" ht="15" customHeight="1">
      <c r="A20882" s="1" t="str">
        <f t="shared" si="322"/>
        <v>*41502*</v>
      </c>
      <c r="B20882">
        <v>41502</v>
      </c>
      <c r="C20882" t="s">
        <v>26395</v>
      </c>
    </row>
    <row r="20883" spans="1:3" ht="15" customHeight="1">
      <c r="A20883" s="1" t="str">
        <f t="shared" si="322"/>
        <v>*41503*</v>
      </c>
      <c r="B20883">
        <v>41503</v>
      </c>
      <c r="C20883" t="s">
        <v>26396</v>
      </c>
    </row>
    <row r="20884" spans="1:3" ht="15" customHeight="1">
      <c r="A20884" s="1" t="str">
        <f t="shared" si="322"/>
        <v>*41504*</v>
      </c>
      <c r="B20884">
        <v>41504</v>
      </c>
      <c r="C20884" t="s">
        <v>26397</v>
      </c>
    </row>
    <row r="20885" spans="1:3" ht="15" customHeight="1">
      <c r="A20885" s="1" t="str">
        <f t="shared" si="322"/>
        <v>*41506*</v>
      </c>
      <c r="B20885">
        <v>41506</v>
      </c>
      <c r="C20885" t="s">
        <v>26398</v>
      </c>
    </row>
    <row r="20886" spans="1:3" ht="15" customHeight="1">
      <c r="A20886" s="1" t="str">
        <f t="shared" si="322"/>
        <v>*41507*</v>
      </c>
      <c r="B20886">
        <v>41507</v>
      </c>
      <c r="C20886" t="s">
        <v>26399</v>
      </c>
    </row>
    <row r="20887" spans="1:3" ht="15" customHeight="1">
      <c r="A20887" s="1" t="str">
        <f t="shared" si="322"/>
        <v>*41510*</v>
      </c>
      <c r="B20887">
        <v>41510</v>
      </c>
      <c r="C20887" t="s">
        <v>26400</v>
      </c>
    </row>
    <row r="20888" spans="1:3" ht="15" customHeight="1">
      <c r="A20888" s="1" t="str">
        <f t="shared" si="322"/>
        <v>*41512*</v>
      </c>
      <c r="B20888">
        <v>41512</v>
      </c>
      <c r="C20888" t="s">
        <v>26401</v>
      </c>
    </row>
    <row r="20889" spans="1:3" ht="15" customHeight="1">
      <c r="A20889" s="1" t="str">
        <f t="shared" si="322"/>
        <v>*41513*</v>
      </c>
      <c r="B20889">
        <v>41513</v>
      </c>
      <c r="C20889" t="s">
        <v>26402</v>
      </c>
    </row>
    <row r="20890" spans="1:3" ht="15" customHeight="1">
      <c r="A20890" s="1" t="str">
        <f t="shared" si="322"/>
        <v>*41514*</v>
      </c>
      <c r="B20890">
        <v>41514</v>
      </c>
      <c r="C20890" t="s">
        <v>26403</v>
      </c>
    </row>
    <row r="20891" spans="1:3" ht="15" customHeight="1">
      <c r="A20891" s="1" t="str">
        <f t="shared" si="322"/>
        <v>*41515*</v>
      </c>
      <c r="B20891">
        <v>41515</v>
      </c>
      <c r="C20891" t="s">
        <v>26404</v>
      </c>
    </row>
    <row r="20892" spans="1:3" ht="15" customHeight="1">
      <c r="A20892" s="1" t="str">
        <f t="shared" si="322"/>
        <v>*41517*</v>
      </c>
      <c r="B20892">
        <v>41517</v>
      </c>
      <c r="C20892" t="s">
        <v>26405</v>
      </c>
    </row>
    <row r="20893" spans="1:3" ht="15" customHeight="1">
      <c r="A20893" s="1" t="str">
        <f t="shared" si="322"/>
        <v>*41518*</v>
      </c>
      <c r="B20893">
        <v>41518</v>
      </c>
      <c r="C20893" t="s">
        <v>26406</v>
      </c>
    </row>
    <row r="20894" spans="1:3" ht="15" customHeight="1">
      <c r="A20894" s="1" t="str">
        <f t="shared" si="322"/>
        <v>*41520*</v>
      </c>
      <c r="B20894">
        <v>41520</v>
      </c>
      <c r="C20894" t="s">
        <v>4663</v>
      </c>
    </row>
    <row r="20895" spans="1:3" ht="15" customHeight="1">
      <c r="A20895" s="1" t="str">
        <f t="shared" si="322"/>
        <v>*41521*</v>
      </c>
      <c r="B20895">
        <v>41521</v>
      </c>
      <c r="C20895" t="s">
        <v>26407</v>
      </c>
    </row>
    <row r="20896" spans="1:3" ht="15" customHeight="1">
      <c r="A20896" s="1" t="str">
        <f t="shared" ref="A20896:A20959" si="323">CONCATENATE("*",B20896,"*")</f>
        <v>*41522*</v>
      </c>
      <c r="B20896">
        <v>41522</v>
      </c>
      <c r="C20896" t="s">
        <v>3148</v>
      </c>
    </row>
    <row r="20897" spans="1:3" ht="15" customHeight="1">
      <c r="A20897" s="1" t="str">
        <f t="shared" si="323"/>
        <v>*41523*</v>
      </c>
      <c r="B20897">
        <v>41523</v>
      </c>
      <c r="C20897" t="s">
        <v>26408</v>
      </c>
    </row>
    <row r="20898" spans="1:3" ht="15" customHeight="1">
      <c r="A20898" s="1" t="str">
        <f t="shared" si="323"/>
        <v>*41524*</v>
      </c>
      <c r="B20898">
        <v>41524</v>
      </c>
      <c r="C20898" t="s">
        <v>26409</v>
      </c>
    </row>
    <row r="20899" spans="1:3" ht="15" customHeight="1">
      <c r="A20899" s="1" t="str">
        <f t="shared" si="323"/>
        <v>*41525*</v>
      </c>
      <c r="B20899">
        <v>41525</v>
      </c>
      <c r="C20899" t="s">
        <v>26410</v>
      </c>
    </row>
    <row r="20900" spans="1:3" ht="15" customHeight="1">
      <c r="A20900" s="1" t="str">
        <f t="shared" si="323"/>
        <v>*41526*</v>
      </c>
      <c r="B20900">
        <v>41526</v>
      </c>
      <c r="C20900" t="s">
        <v>26411</v>
      </c>
    </row>
    <row r="20901" spans="1:3" ht="15" customHeight="1">
      <c r="A20901" s="1" t="str">
        <f t="shared" si="323"/>
        <v>*41529*</v>
      </c>
      <c r="B20901">
        <v>41529</v>
      </c>
      <c r="C20901" t="s">
        <v>26412</v>
      </c>
    </row>
    <row r="20902" spans="1:3" ht="15" customHeight="1">
      <c r="A20902" s="1" t="str">
        <f t="shared" si="323"/>
        <v>*41532*</v>
      </c>
      <c r="B20902">
        <v>41532</v>
      </c>
      <c r="C20902" t="s">
        <v>3149</v>
      </c>
    </row>
    <row r="20903" spans="1:3" ht="15" customHeight="1">
      <c r="A20903" s="1" t="str">
        <f t="shared" si="323"/>
        <v>*41533*</v>
      </c>
      <c r="B20903">
        <v>41533</v>
      </c>
      <c r="C20903" t="s">
        <v>26413</v>
      </c>
    </row>
    <row r="20904" spans="1:3" ht="15" customHeight="1">
      <c r="A20904" s="1" t="str">
        <f t="shared" si="323"/>
        <v>*41534*</v>
      </c>
      <c r="B20904">
        <v>41534</v>
      </c>
      <c r="C20904" t="s">
        <v>26414</v>
      </c>
    </row>
    <row r="20905" spans="1:3" ht="15" customHeight="1">
      <c r="A20905" s="1" t="str">
        <f t="shared" si="323"/>
        <v>*41536*</v>
      </c>
      <c r="B20905">
        <v>41536</v>
      </c>
      <c r="C20905" t="s">
        <v>26415</v>
      </c>
    </row>
    <row r="20906" spans="1:3" ht="15" customHeight="1">
      <c r="A20906" s="1" t="str">
        <f t="shared" si="323"/>
        <v>*41539*</v>
      </c>
      <c r="B20906">
        <v>41539</v>
      </c>
      <c r="C20906" t="s">
        <v>4328</v>
      </c>
    </row>
    <row r="20907" spans="1:3" ht="15" customHeight="1">
      <c r="A20907" s="1" t="str">
        <f t="shared" si="323"/>
        <v>*41540*</v>
      </c>
      <c r="B20907">
        <v>41540</v>
      </c>
      <c r="C20907" t="s">
        <v>4144</v>
      </c>
    </row>
    <row r="20908" spans="1:3" ht="15" customHeight="1">
      <c r="A20908" s="1" t="str">
        <f t="shared" si="323"/>
        <v>*41542*</v>
      </c>
      <c r="B20908">
        <v>41542</v>
      </c>
      <c r="C20908" t="s">
        <v>26416</v>
      </c>
    </row>
    <row r="20909" spans="1:3" ht="15" customHeight="1">
      <c r="A20909" s="1" t="str">
        <f t="shared" si="323"/>
        <v>*41543*</v>
      </c>
      <c r="B20909">
        <v>41543</v>
      </c>
      <c r="C20909" t="s">
        <v>26417</v>
      </c>
    </row>
    <row r="20910" spans="1:3" ht="15" customHeight="1">
      <c r="A20910" s="1" t="str">
        <f t="shared" si="323"/>
        <v>*41544*</v>
      </c>
      <c r="B20910">
        <v>41544</v>
      </c>
      <c r="C20910" t="s">
        <v>3150</v>
      </c>
    </row>
    <row r="20911" spans="1:3" ht="15" customHeight="1">
      <c r="A20911" s="1" t="str">
        <f t="shared" si="323"/>
        <v>*41545*</v>
      </c>
      <c r="B20911">
        <v>41545</v>
      </c>
      <c r="C20911" t="s">
        <v>26418</v>
      </c>
    </row>
    <row r="20912" spans="1:3" ht="15" customHeight="1">
      <c r="A20912" s="1" t="str">
        <f t="shared" si="323"/>
        <v>*41546*</v>
      </c>
      <c r="B20912">
        <v>41546</v>
      </c>
      <c r="C20912" t="s">
        <v>26419</v>
      </c>
    </row>
    <row r="20913" spans="1:3" ht="15" customHeight="1">
      <c r="A20913" s="1" t="str">
        <f t="shared" si="323"/>
        <v>*41548*</v>
      </c>
      <c r="B20913">
        <v>41548</v>
      </c>
      <c r="C20913" t="s">
        <v>4664</v>
      </c>
    </row>
    <row r="20914" spans="1:3" ht="15" customHeight="1">
      <c r="A20914" s="1" t="str">
        <f t="shared" si="323"/>
        <v>*41549*</v>
      </c>
      <c r="B20914">
        <v>41549</v>
      </c>
      <c r="C20914" t="s">
        <v>26420</v>
      </c>
    </row>
    <row r="20915" spans="1:3" ht="15" customHeight="1">
      <c r="A20915" s="1" t="str">
        <f t="shared" si="323"/>
        <v>*41560*</v>
      </c>
      <c r="B20915">
        <v>41560</v>
      </c>
      <c r="C20915" t="s">
        <v>4665</v>
      </c>
    </row>
    <row r="20916" spans="1:3" ht="15" customHeight="1">
      <c r="A20916" s="1" t="str">
        <f t="shared" si="323"/>
        <v>*41561*</v>
      </c>
      <c r="B20916">
        <v>41561</v>
      </c>
      <c r="C20916" t="s">
        <v>4666</v>
      </c>
    </row>
    <row r="20917" spans="1:3" ht="15" customHeight="1">
      <c r="A20917" s="1" t="str">
        <f t="shared" si="323"/>
        <v>*41592*</v>
      </c>
      <c r="B20917">
        <v>41592</v>
      </c>
      <c r="C20917" t="s">
        <v>4667</v>
      </c>
    </row>
    <row r="20918" spans="1:3" ht="15" customHeight="1">
      <c r="A20918" s="1" t="str">
        <f t="shared" si="323"/>
        <v>*41593*</v>
      </c>
      <c r="B20918">
        <v>41593</v>
      </c>
      <c r="C20918" t="s">
        <v>4668</v>
      </c>
    </row>
    <row r="20919" spans="1:3" ht="15" customHeight="1">
      <c r="A20919" s="1" t="str">
        <f t="shared" si="323"/>
        <v>*41594*</v>
      </c>
      <c r="B20919">
        <v>41594</v>
      </c>
      <c r="C20919" t="s">
        <v>4669</v>
      </c>
    </row>
    <row r="20920" spans="1:3" ht="15" customHeight="1">
      <c r="A20920" s="1" t="str">
        <f t="shared" si="323"/>
        <v>*41595*</v>
      </c>
      <c r="B20920">
        <v>41595</v>
      </c>
      <c r="C20920" t="s">
        <v>26421</v>
      </c>
    </row>
    <row r="20921" spans="1:3" ht="15" customHeight="1">
      <c r="A20921" s="1" t="str">
        <f t="shared" si="323"/>
        <v>*41596*</v>
      </c>
      <c r="B20921">
        <v>41596</v>
      </c>
      <c r="C20921" t="s">
        <v>4670</v>
      </c>
    </row>
    <row r="20922" spans="1:3" ht="15" customHeight="1">
      <c r="A20922" s="1" t="str">
        <f t="shared" si="323"/>
        <v>*41598*</v>
      </c>
      <c r="B20922">
        <v>41598</v>
      </c>
      <c r="C20922" t="s">
        <v>26422</v>
      </c>
    </row>
    <row r="20923" spans="1:3" ht="15" customHeight="1">
      <c r="A20923" s="1" t="str">
        <f t="shared" si="323"/>
        <v>*41600*</v>
      </c>
      <c r="B20923">
        <v>41600</v>
      </c>
      <c r="C20923" t="s">
        <v>26423</v>
      </c>
    </row>
    <row r="20924" spans="1:3" ht="15" customHeight="1">
      <c r="A20924" s="1" t="str">
        <f t="shared" si="323"/>
        <v>*41602*</v>
      </c>
      <c r="B20924">
        <v>41602</v>
      </c>
      <c r="C20924" t="s">
        <v>26424</v>
      </c>
    </row>
    <row r="20925" spans="1:3" ht="15" customHeight="1">
      <c r="A20925" s="1" t="str">
        <f t="shared" si="323"/>
        <v>*41604*</v>
      </c>
      <c r="B20925">
        <v>41604</v>
      </c>
      <c r="C20925" t="s">
        <v>26425</v>
      </c>
    </row>
    <row r="20926" spans="1:3" ht="15" customHeight="1">
      <c r="A20926" s="1" t="str">
        <f t="shared" si="323"/>
        <v>*41605*</v>
      </c>
      <c r="B20926">
        <v>41605</v>
      </c>
      <c r="C20926" t="s">
        <v>26426</v>
      </c>
    </row>
    <row r="20927" spans="1:3" ht="15" customHeight="1">
      <c r="A20927" s="1" t="str">
        <f t="shared" si="323"/>
        <v>*41606*</v>
      </c>
      <c r="B20927">
        <v>41606</v>
      </c>
      <c r="C20927" t="s">
        <v>26427</v>
      </c>
    </row>
    <row r="20928" spans="1:3" ht="15" customHeight="1">
      <c r="A20928" s="1" t="str">
        <f t="shared" si="323"/>
        <v>*41607*</v>
      </c>
      <c r="B20928">
        <v>41607</v>
      </c>
      <c r="C20928" t="s">
        <v>26428</v>
      </c>
    </row>
    <row r="20929" spans="1:3" ht="15" customHeight="1">
      <c r="A20929" s="1" t="str">
        <f t="shared" si="323"/>
        <v>*41608*</v>
      </c>
      <c r="B20929">
        <v>41608</v>
      </c>
      <c r="C20929" t="s">
        <v>26429</v>
      </c>
    </row>
    <row r="20930" spans="1:3" ht="15" customHeight="1">
      <c r="A20930" s="1" t="str">
        <f t="shared" si="323"/>
        <v>*41609*</v>
      </c>
      <c r="B20930">
        <v>41609</v>
      </c>
      <c r="C20930" t="s">
        <v>3151</v>
      </c>
    </row>
    <row r="20931" spans="1:3" ht="15" customHeight="1">
      <c r="A20931" s="1" t="str">
        <f t="shared" si="323"/>
        <v>*41610*</v>
      </c>
      <c r="B20931">
        <v>41610</v>
      </c>
      <c r="C20931" t="s">
        <v>26430</v>
      </c>
    </row>
    <row r="20932" spans="1:3" ht="15" customHeight="1">
      <c r="A20932" s="1" t="str">
        <f t="shared" si="323"/>
        <v>*41611*</v>
      </c>
      <c r="B20932">
        <v>41611</v>
      </c>
      <c r="C20932" t="s">
        <v>26431</v>
      </c>
    </row>
    <row r="20933" spans="1:3" ht="15" customHeight="1">
      <c r="A20933" s="1" t="str">
        <f t="shared" si="323"/>
        <v>*41612*</v>
      </c>
      <c r="B20933">
        <v>41612</v>
      </c>
      <c r="C20933" t="s">
        <v>26432</v>
      </c>
    </row>
    <row r="20934" spans="1:3" ht="15" customHeight="1">
      <c r="A20934" s="1" t="str">
        <f t="shared" si="323"/>
        <v>*41613*</v>
      </c>
      <c r="B20934">
        <v>41613</v>
      </c>
      <c r="C20934" t="s">
        <v>26433</v>
      </c>
    </row>
    <row r="20935" spans="1:3" ht="15" customHeight="1">
      <c r="A20935" s="1" t="str">
        <f t="shared" si="323"/>
        <v>*41614*</v>
      </c>
      <c r="B20935">
        <v>41614</v>
      </c>
      <c r="C20935" t="s">
        <v>26434</v>
      </c>
    </row>
    <row r="20936" spans="1:3" ht="15" customHeight="1">
      <c r="A20936" s="1" t="str">
        <f t="shared" si="323"/>
        <v>*41615*</v>
      </c>
      <c r="B20936">
        <v>41615</v>
      </c>
      <c r="C20936" t="s">
        <v>26435</v>
      </c>
    </row>
    <row r="20937" spans="1:3" ht="15" customHeight="1">
      <c r="A20937" s="1" t="str">
        <f t="shared" si="323"/>
        <v>*41616*</v>
      </c>
      <c r="B20937">
        <v>41616</v>
      </c>
      <c r="C20937" t="s">
        <v>26436</v>
      </c>
    </row>
    <row r="20938" spans="1:3" ht="15" customHeight="1">
      <c r="A20938" s="1" t="str">
        <f t="shared" si="323"/>
        <v>*41617*</v>
      </c>
      <c r="B20938">
        <v>41617</v>
      </c>
      <c r="C20938" t="s">
        <v>26437</v>
      </c>
    </row>
    <row r="20939" spans="1:3" ht="15" customHeight="1">
      <c r="A20939" s="1" t="str">
        <f t="shared" si="323"/>
        <v>*41618*</v>
      </c>
      <c r="B20939">
        <v>41618</v>
      </c>
      <c r="C20939" t="s">
        <v>26438</v>
      </c>
    </row>
    <row r="20940" spans="1:3" ht="15" customHeight="1">
      <c r="A20940" s="1" t="str">
        <f t="shared" si="323"/>
        <v>*41619*</v>
      </c>
      <c r="B20940">
        <v>41619</v>
      </c>
      <c r="C20940" t="s">
        <v>26439</v>
      </c>
    </row>
    <row r="20941" spans="1:3" ht="15" customHeight="1">
      <c r="A20941" s="1" t="str">
        <f t="shared" si="323"/>
        <v>*41620*</v>
      </c>
      <c r="B20941">
        <v>41620</v>
      </c>
      <c r="C20941" t="s">
        <v>26440</v>
      </c>
    </row>
    <row r="20942" spans="1:3" ht="15" customHeight="1">
      <c r="A20942" s="1" t="str">
        <f t="shared" si="323"/>
        <v>*41623*</v>
      </c>
      <c r="B20942">
        <v>41623</v>
      </c>
      <c r="C20942" t="s">
        <v>4051</v>
      </c>
    </row>
    <row r="20943" spans="1:3" ht="15" customHeight="1">
      <c r="A20943" s="1" t="str">
        <f t="shared" si="323"/>
        <v>*41624*</v>
      </c>
      <c r="B20943">
        <v>41624</v>
      </c>
      <c r="C20943" t="s">
        <v>4054</v>
      </c>
    </row>
    <row r="20944" spans="1:3" ht="15" customHeight="1">
      <c r="A20944" s="1" t="str">
        <f t="shared" si="323"/>
        <v>*41625*</v>
      </c>
      <c r="B20944">
        <v>41625</v>
      </c>
      <c r="C20944" t="s">
        <v>4057</v>
      </c>
    </row>
    <row r="20945" spans="1:3" ht="15" customHeight="1">
      <c r="A20945" s="1" t="str">
        <f t="shared" si="323"/>
        <v>*41626*</v>
      </c>
      <c r="B20945">
        <v>41626</v>
      </c>
      <c r="C20945" t="s">
        <v>26441</v>
      </c>
    </row>
    <row r="20946" spans="1:3" ht="15" customHeight="1">
      <c r="A20946" s="1" t="str">
        <f t="shared" si="323"/>
        <v>*41627*</v>
      </c>
      <c r="B20946">
        <v>41627</v>
      </c>
      <c r="C20946" t="s">
        <v>26442</v>
      </c>
    </row>
    <row r="20947" spans="1:3" ht="15" customHeight="1">
      <c r="A20947" s="1" t="str">
        <f t="shared" si="323"/>
        <v>*41637*</v>
      </c>
      <c r="B20947">
        <v>41637</v>
      </c>
      <c r="C20947" t="s">
        <v>26443</v>
      </c>
    </row>
    <row r="20948" spans="1:3" ht="15" customHeight="1">
      <c r="A20948" s="1" t="str">
        <f t="shared" si="323"/>
        <v>*41640*</v>
      </c>
      <c r="B20948">
        <v>41640</v>
      </c>
      <c r="C20948" t="s">
        <v>26444</v>
      </c>
    </row>
    <row r="20949" spans="1:3" ht="15" customHeight="1">
      <c r="A20949" s="1" t="str">
        <f t="shared" si="323"/>
        <v>*41641*</v>
      </c>
      <c r="B20949">
        <v>41641</v>
      </c>
      <c r="C20949" t="s">
        <v>26445</v>
      </c>
    </row>
    <row r="20950" spans="1:3" ht="15" customHeight="1">
      <c r="A20950" s="1" t="str">
        <f t="shared" si="323"/>
        <v>*41642*</v>
      </c>
      <c r="B20950">
        <v>41642</v>
      </c>
      <c r="C20950" t="s">
        <v>26446</v>
      </c>
    </row>
    <row r="20951" spans="1:3" ht="15" customHeight="1">
      <c r="A20951" s="1" t="str">
        <f t="shared" si="323"/>
        <v>*41643*</v>
      </c>
      <c r="B20951">
        <v>41643</v>
      </c>
      <c r="C20951" t="s">
        <v>26447</v>
      </c>
    </row>
    <row r="20952" spans="1:3" ht="15" customHeight="1">
      <c r="A20952" s="1" t="str">
        <f t="shared" si="323"/>
        <v>*41644*</v>
      </c>
      <c r="B20952">
        <v>41644</v>
      </c>
      <c r="C20952" t="s">
        <v>26448</v>
      </c>
    </row>
    <row r="20953" spans="1:3" ht="15" customHeight="1">
      <c r="A20953" s="1" t="str">
        <f t="shared" si="323"/>
        <v>*41645*</v>
      </c>
      <c r="B20953">
        <v>41645</v>
      </c>
      <c r="C20953" t="s">
        <v>26449</v>
      </c>
    </row>
    <row r="20954" spans="1:3" ht="15" customHeight="1">
      <c r="A20954" s="1" t="str">
        <f t="shared" si="323"/>
        <v>*41646*</v>
      </c>
      <c r="B20954">
        <v>41646</v>
      </c>
      <c r="C20954" t="s">
        <v>26450</v>
      </c>
    </row>
    <row r="20955" spans="1:3" ht="15" customHeight="1">
      <c r="A20955" s="1" t="str">
        <f t="shared" si="323"/>
        <v>*41647*</v>
      </c>
      <c r="B20955">
        <v>41647</v>
      </c>
      <c r="C20955" t="s">
        <v>26451</v>
      </c>
    </row>
    <row r="20956" spans="1:3" ht="15" customHeight="1">
      <c r="A20956" s="1" t="str">
        <f t="shared" si="323"/>
        <v>*41648*</v>
      </c>
      <c r="B20956">
        <v>41648</v>
      </c>
      <c r="C20956" t="s">
        <v>26452</v>
      </c>
    </row>
    <row r="20957" spans="1:3" ht="15" customHeight="1">
      <c r="A20957" s="1" t="str">
        <f t="shared" si="323"/>
        <v>*41649*</v>
      </c>
      <c r="B20957">
        <v>41649</v>
      </c>
      <c r="C20957" t="s">
        <v>26453</v>
      </c>
    </row>
    <row r="20958" spans="1:3" ht="15" customHeight="1">
      <c r="A20958" s="1" t="str">
        <f t="shared" si="323"/>
        <v>*41650*</v>
      </c>
      <c r="B20958">
        <v>41650</v>
      </c>
      <c r="C20958" t="s">
        <v>26454</v>
      </c>
    </row>
    <row r="20959" spans="1:3" ht="15" customHeight="1">
      <c r="A20959" s="1" t="str">
        <f t="shared" si="323"/>
        <v>*41651*</v>
      </c>
      <c r="B20959">
        <v>41651</v>
      </c>
      <c r="C20959" t="s">
        <v>5094</v>
      </c>
    </row>
    <row r="20960" spans="1:3" ht="15" customHeight="1">
      <c r="A20960" s="1" t="str">
        <f t="shared" ref="A20960:A21023" si="324">CONCATENATE("*",B20960,"*")</f>
        <v>*41652*</v>
      </c>
      <c r="B20960">
        <v>41652</v>
      </c>
      <c r="C20960" t="s">
        <v>26455</v>
      </c>
    </row>
    <row r="20961" spans="1:3" ht="15" customHeight="1">
      <c r="A20961" s="1" t="str">
        <f t="shared" si="324"/>
        <v>*41656*</v>
      </c>
      <c r="B20961">
        <v>41656</v>
      </c>
      <c r="C20961" t="s">
        <v>4671</v>
      </c>
    </row>
    <row r="20962" spans="1:3" ht="15" customHeight="1">
      <c r="A20962" s="1" t="str">
        <f t="shared" si="324"/>
        <v>*41657*</v>
      </c>
      <c r="B20962">
        <v>41657</v>
      </c>
      <c r="C20962" t="s">
        <v>5095</v>
      </c>
    </row>
    <row r="20963" spans="1:3" ht="15" customHeight="1">
      <c r="A20963" s="1" t="str">
        <f t="shared" si="324"/>
        <v>*41658*</v>
      </c>
      <c r="B20963">
        <v>41658</v>
      </c>
      <c r="C20963" t="s">
        <v>26456</v>
      </c>
    </row>
    <row r="20964" spans="1:3" ht="15" customHeight="1">
      <c r="A20964" s="1" t="str">
        <f t="shared" si="324"/>
        <v>*41659*</v>
      </c>
      <c r="B20964">
        <v>41659</v>
      </c>
      <c r="C20964" t="s">
        <v>26457</v>
      </c>
    </row>
    <row r="20965" spans="1:3" ht="15" customHeight="1">
      <c r="A20965" s="1" t="str">
        <f t="shared" si="324"/>
        <v>*41660*</v>
      </c>
      <c r="B20965">
        <v>41660</v>
      </c>
      <c r="C20965" t="s">
        <v>5096</v>
      </c>
    </row>
    <row r="20966" spans="1:3" ht="15" customHeight="1">
      <c r="A20966" s="1" t="str">
        <f t="shared" si="324"/>
        <v>*41661*</v>
      </c>
      <c r="B20966">
        <v>41661</v>
      </c>
      <c r="C20966" t="s">
        <v>26458</v>
      </c>
    </row>
    <row r="20967" spans="1:3" ht="15" customHeight="1">
      <c r="A20967" s="1" t="str">
        <f t="shared" si="324"/>
        <v>*41662*</v>
      </c>
      <c r="B20967">
        <v>41662</v>
      </c>
      <c r="C20967" t="s">
        <v>26459</v>
      </c>
    </row>
    <row r="20968" spans="1:3" ht="15" customHeight="1">
      <c r="A20968" s="1" t="str">
        <f t="shared" si="324"/>
        <v>*41663*</v>
      </c>
      <c r="B20968">
        <v>41663</v>
      </c>
      <c r="C20968" t="s">
        <v>26460</v>
      </c>
    </row>
    <row r="20969" spans="1:3" ht="15" customHeight="1">
      <c r="A20969" s="1" t="str">
        <f t="shared" si="324"/>
        <v>*41664*</v>
      </c>
      <c r="B20969">
        <v>41664</v>
      </c>
      <c r="C20969" t="s">
        <v>26461</v>
      </c>
    </row>
    <row r="20970" spans="1:3" ht="15" customHeight="1">
      <c r="A20970" s="1" t="str">
        <f t="shared" si="324"/>
        <v>*41667*</v>
      </c>
      <c r="B20970">
        <v>41667</v>
      </c>
      <c r="C20970" t="s">
        <v>26462</v>
      </c>
    </row>
    <row r="20971" spans="1:3" ht="15" customHeight="1">
      <c r="A20971" s="1" t="str">
        <f t="shared" si="324"/>
        <v>*41670*</v>
      </c>
      <c r="B20971">
        <v>41670</v>
      </c>
      <c r="C20971" t="s">
        <v>26463</v>
      </c>
    </row>
    <row r="20972" spans="1:3" ht="15" customHeight="1">
      <c r="A20972" s="1" t="str">
        <f t="shared" si="324"/>
        <v>*41692*</v>
      </c>
      <c r="B20972">
        <v>41692</v>
      </c>
      <c r="C20972" t="s">
        <v>26464</v>
      </c>
    </row>
    <row r="20973" spans="1:3" ht="15" customHeight="1">
      <c r="A20973" s="1" t="str">
        <f t="shared" si="324"/>
        <v>*41693*</v>
      </c>
      <c r="B20973">
        <v>41693</v>
      </c>
      <c r="C20973" t="s">
        <v>26465</v>
      </c>
    </row>
    <row r="20974" spans="1:3" ht="15" customHeight="1">
      <c r="A20974" s="1" t="str">
        <f t="shared" si="324"/>
        <v>*41694*</v>
      </c>
      <c r="B20974">
        <v>41694</v>
      </c>
      <c r="C20974" t="s">
        <v>26466</v>
      </c>
    </row>
    <row r="20975" spans="1:3" ht="15" customHeight="1">
      <c r="A20975" s="1" t="str">
        <f t="shared" si="324"/>
        <v>*41695*</v>
      </c>
      <c r="B20975">
        <v>41695</v>
      </c>
      <c r="C20975" t="s">
        <v>26467</v>
      </c>
    </row>
    <row r="20976" spans="1:3" ht="15" customHeight="1">
      <c r="A20976" s="1" t="str">
        <f t="shared" si="324"/>
        <v>*41696*</v>
      </c>
      <c r="B20976">
        <v>41696</v>
      </c>
      <c r="C20976" t="s">
        <v>26468</v>
      </c>
    </row>
    <row r="20977" spans="1:3" ht="15" customHeight="1">
      <c r="A20977" s="1" t="str">
        <f t="shared" si="324"/>
        <v>*41697*</v>
      </c>
      <c r="B20977">
        <v>41697</v>
      </c>
      <c r="C20977" t="s">
        <v>26469</v>
      </c>
    </row>
    <row r="20978" spans="1:3" ht="15" customHeight="1">
      <c r="A20978" s="1" t="str">
        <f t="shared" si="324"/>
        <v>*41698*</v>
      </c>
      <c r="B20978">
        <v>41698</v>
      </c>
      <c r="C20978" t="s">
        <v>26470</v>
      </c>
    </row>
    <row r="20979" spans="1:3" ht="15" customHeight="1">
      <c r="A20979" s="1" t="str">
        <f t="shared" si="324"/>
        <v>*41699*</v>
      </c>
      <c r="B20979">
        <v>41699</v>
      </c>
      <c r="C20979" t="s">
        <v>26471</v>
      </c>
    </row>
    <row r="20980" spans="1:3" ht="15" customHeight="1">
      <c r="A20980" s="1" t="str">
        <f t="shared" si="324"/>
        <v>*41700*</v>
      </c>
      <c r="B20980">
        <v>41700</v>
      </c>
      <c r="C20980" t="s">
        <v>4672</v>
      </c>
    </row>
    <row r="20981" spans="1:3" ht="15" customHeight="1">
      <c r="A20981" s="1" t="str">
        <f t="shared" si="324"/>
        <v>*41701*</v>
      </c>
      <c r="B20981">
        <v>41701</v>
      </c>
      <c r="C20981" t="s">
        <v>4673</v>
      </c>
    </row>
    <row r="20982" spans="1:3" ht="15" customHeight="1">
      <c r="A20982" s="1" t="str">
        <f t="shared" si="324"/>
        <v>*41702*</v>
      </c>
      <c r="B20982">
        <v>41702</v>
      </c>
      <c r="C20982" t="s">
        <v>3152</v>
      </c>
    </row>
    <row r="20983" spans="1:3" ht="15" customHeight="1">
      <c r="A20983" s="1" t="str">
        <f t="shared" si="324"/>
        <v>*41703*</v>
      </c>
      <c r="B20983">
        <v>41703</v>
      </c>
      <c r="C20983" t="s">
        <v>26472</v>
      </c>
    </row>
    <row r="20984" spans="1:3" ht="15" customHeight="1">
      <c r="A20984" s="1" t="str">
        <f t="shared" si="324"/>
        <v>*41704*</v>
      </c>
      <c r="B20984">
        <v>41704</v>
      </c>
      <c r="C20984" t="s">
        <v>4674</v>
      </c>
    </row>
    <row r="20985" spans="1:3" ht="15" customHeight="1">
      <c r="A20985" s="1" t="str">
        <f t="shared" si="324"/>
        <v>*41705*</v>
      </c>
      <c r="B20985">
        <v>41705</v>
      </c>
      <c r="C20985" t="s">
        <v>4675</v>
      </c>
    </row>
    <row r="20986" spans="1:3" ht="15" customHeight="1">
      <c r="A20986" s="1" t="str">
        <f t="shared" si="324"/>
        <v>*41706*</v>
      </c>
      <c r="B20986">
        <v>41706</v>
      </c>
      <c r="C20986" t="s">
        <v>26473</v>
      </c>
    </row>
    <row r="20987" spans="1:3" ht="15" customHeight="1">
      <c r="A20987" s="1" t="str">
        <f t="shared" si="324"/>
        <v>*41707*</v>
      </c>
      <c r="B20987">
        <v>41707</v>
      </c>
      <c r="C20987" t="s">
        <v>26474</v>
      </c>
    </row>
    <row r="20988" spans="1:3" ht="15" customHeight="1">
      <c r="A20988" s="1" t="str">
        <f t="shared" si="324"/>
        <v>*41708*</v>
      </c>
      <c r="B20988">
        <v>41708</v>
      </c>
      <c r="C20988" t="s">
        <v>26475</v>
      </c>
    </row>
    <row r="20989" spans="1:3" ht="15" customHeight="1">
      <c r="A20989" s="1" t="str">
        <f t="shared" si="324"/>
        <v>*41709*</v>
      </c>
      <c r="B20989">
        <v>41709</v>
      </c>
      <c r="C20989" t="s">
        <v>26476</v>
      </c>
    </row>
    <row r="20990" spans="1:3" ht="15" customHeight="1">
      <c r="A20990" s="1" t="str">
        <f t="shared" si="324"/>
        <v>*41710*</v>
      </c>
      <c r="B20990">
        <v>41710</v>
      </c>
      <c r="C20990" t="s">
        <v>26477</v>
      </c>
    </row>
    <row r="20991" spans="1:3" ht="15" customHeight="1">
      <c r="A20991" s="1" t="str">
        <f t="shared" si="324"/>
        <v>*41712*</v>
      </c>
      <c r="B20991">
        <v>41712</v>
      </c>
      <c r="C20991" t="s">
        <v>26478</v>
      </c>
    </row>
    <row r="20992" spans="1:3" ht="15" customHeight="1">
      <c r="A20992" s="1" t="str">
        <f t="shared" si="324"/>
        <v>*41713*</v>
      </c>
      <c r="B20992">
        <v>41713</v>
      </c>
      <c r="C20992" t="s">
        <v>26479</v>
      </c>
    </row>
    <row r="20993" spans="1:3" ht="15" customHeight="1">
      <c r="A20993" s="1" t="str">
        <f t="shared" si="324"/>
        <v>*41714*</v>
      </c>
      <c r="B20993">
        <v>41714</v>
      </c>
      <c r="C20993" t="s">
        <v>26480</v>
      </c>
    </row>
    <row r="20994" spans="1:3" ht="15" customHeight="1">
      <c r="A20994" s="1" t="str">
        <f t="shared" si="324"/>
        <v>*41715*</v>
      </c>
      <c r="B20994">
        <v>41715</v>
      </c>
      <c r="C20994" t="s">
        <v>26481</v>
      </c>
    </row>
    <row r="20995" spans="1:3" ht="15" customHeight="1">
      <c r="A20995" s="1" t="str">
        <f t="shared" si="324"/>
        <v>*41716*</v>
      </c>
      <c r="B20995">
        <v>41716</v>
      </c>
      <c r="C20995" t="s">
        <v>26482</v>
      </c>
    </row>
    <row r="20996" spans="1:3" ht="15" customHeight="1">
      <c r="A20996" s="1" t="str">
        <f t="shared" si="324"/>
        <v>*41717*</v>
      </c>
      <c r="B20996">
        <v>41717</v>
      </c>
      <c r="C20996" t="s">
        <v>26483</v>
      </c>
    </row>
    <row r="20997" spans="1:3" ht="15" customHeight="1">
      <c r="A20997" s="1" t="str">
        <f t="shared" si="324"/>
        <v>*41718*</v>
      </c>
      <c r="B20997">
        <v>41718</v>
      </c>
      <c r="C20997" t="s">
        <v>26484</v>
      </c>
    </row>
    <row r="20998" spans="1:3" ht="15" customHeight="1">
      <c r="A20998" s="1" t="str">
        <f t="shared" si="324"/>
        <v>*41719*</v>
      </c>
      <c r="B20998">
        <v>41719</v>
      </c>
      <c r="C20998" t="s">
        <v>26485</v>
      </c>
    </row>
    <row r="20999" spans="1:3" ht="15" customHeight="1">
      <c r="A20999" s="1" t="str">
        <f t="shared" si="324"/>
        <v>*41720*</v>
      </c>
      <c r="B20999">
        <v>41720</v>
      </c>
      <c r="C20999" t="s">
        <v>26486</v>
      </c>
    </row>
    <row r="21000" spans="1:3" ht="15" customHeight="1">
      <c r="A21000" s="1" t="str">
        <f t="shared" si="324"/>
        <v>*41721*</v>
      </c>
      <c r="B21000">
        <v>41721</v>
      </c>
      <c r="C21000" t="s">
        <v>26487</v>
      </c>
    </row>
    <row r="21001" spans="1:3" ht="15" customHeight="1">
      <c r="A21001" s="1" t="str">
        <f t="shared" si="324"/>
        <v>*41722*</v>
      </c>
      <c r="B21001">
        <v>41722</v>
      </c>
      <c r="C21001" t="s">
        <v>3153</v>
      </c>
    </row>
    <row r="21002" spans="1:3" ht="15" customHeight="1">
      <c r="A21002" s="1" t="str">
        <f t="shared" si="324"/>
        <v>*41723*</v>
      </c>
      <c r="B21002">
        <v>41723</v>
      </c>
      <c r="C21002" t="s">
        <v>26488</v>
      </c>
    </row>
    <row r="21003" spans="1:3" ht="15" customHeight="1">
      <c r="A21003" s="1" t="str">
        <f t="shared" si="324"/>
        <v>*41724*</v>
      </c>
      <c r="B21003">
        <v>41724</v>
      </c>
      <c r="C21003" t="s">
        <v>26489</v>
      </c>
    </row>
    <row r="21004" spans="1:3" ht="15" customHeight="1">
      <c r="A21004" s="1" t="str">
        <f t="shared" si="324"/>
        <v>*41725*</v>
      </c>
      <c r="B21004">
        <v>41725</v>
      </c>
      <c r="C21004" t="s">
        <v>26490</v>
      </c>
    </row>
    <row r="21005" spans="1:3" ht="15" customHeight="1">
      <c r="A21005" s="1" t="str">
        <f t="shared" si="324"/>
        <v>*41726*</v>
      </c>
      <c r="B21005">
        <v>41726</v>
      </c>
      <c r="C21005" t="s">
        <v>26491</v>
      </c>
    </row>
    <row r="21006" spans="1:3" ht="15" customHeight="1">
      <c r="A21006" s="1" t="str">
        <f t="shared" si="324"/>
        <v>*41727*</v>
      </c>
      <c r="B21006">
        <v>41727</v>
      </c>
      <c r="C21006" t="s">
        <v>26492</v>
      </c>
    </row>
    <row r="21007" spans="1:3" ht="15" customHeight="1">
      <c r="A21007" s="1" t="str">
        <f t="shared" si="324"/>
        <v>*41728*</v>
      </c>
      <c r="B21007">
        <v>41728</v>
      </c>
      <c r="C21007" t="s">
        <v>26493</v>
      </c>
    </row>
    <row r="21008" spans="1:3" ht="15" customHeight="1">
      <c r="A21008" s="1" t="str">
        <f t="shared" si="324"/>
        <v>*41729*</v>
      </c>
      <c r="B21008">
        <v>41729</v>
      </c>
      <c r="C21008" t="s">
        <v>26494</v>
      </c>
    </row>
    <row r="21009" spans="1:3" ht="15" customHeight="1">
      <c r="A21009" s="1" t="str">
        <f t="shared" si="324"/>
        <v>*41730*</v>
      </c>
      <c r="B21009">
        <v>41730</v>
      </c>
      <c r="C21009" t="s">
        <v>26495</v>
      </c>
    </row>
    <row r="21010" spans="1:3" ht="15" customHeight="1">
      <c r="A21010" s="1" t="str">
        <f t="shared" si="324"/>
        <v>*41731*</v>
      </c>
      <c r="B21010">
        <v>41731</v>
      </c>
      <c r="C21010" t="s">
        <v>26496</v>
      </c>
    </row>
    <row r="21011" spans="1:3" ht="15" customHeight="1">
      <c r="A21011" s="1" t="str">
        <f t="shared" si="324"/>
        <v>*41732*</v>
      </c>
      <c r="B21011">
        <v>41732</v>
      </c>
      <c r="C21011" t="s">
        <v>26497</v>
      </c>
    </row>
    <row r="21012" spans="1:3" ht="15" customHeight="1">
      <c r="A21012" s="1" t="str">
        <f t="shared" si="324"/>
        <v>*41733*</v>
      </c>
      <c r="B21012">
        <v>41733</v>
      </c>
      <c r="C21012" t="s">
        <v>26498</v>
      </c>
    </row>
    <row r="21013" spans="1:3" ht="15" customHeight="1">
      <c r="A21013" s="1" t="str">
        <f t="shared" si="324"/>
        <v>*41734*</v>
      </c>
      <c r="B21013">
        <v>41734</v>
      </c>
      <c r="C21013" t="s">
        <v>26499</v>
      </c>
    </row>
    <row r="21014" spans="1:3" ht="15" customHeight="1">
      <c r="A21014" s="1" t="str">
        <f t="shared" si="324"/>
        <v>*41735*</v>
      </c>
      <c r="B21014">
        <v>41735</v>
      </c>
      <c r="C21014" t="s">
        <v>3849</v>
      </c>
    </row>
    <row r="21015" spans="1:3" ht="15" customHeight="1">
      <c r="A21015" s="1" t="str">
        <f t="shared" si="324"/>
        <v>*41736*</v>
      </c>
      <c r="B21015">
        <v>41736</v>
      </c>
      <c r="C21015" t="s">
        <v>26500</v>
      </c>
    </row>
    <row r="21016" spans="1:3" ht="15" customHeight="1">
      <c r="A21016" s="1" t="str">
        <f t="shared" si="324"/>
        <v>*41737*</v>
      </c>
      <c r="B21016">
        <v>41737</v>
      </c>
      <c r="C21016" t="s">
        <v>26501</v>
      </c>
    </row>
    <row r="21017" spans="1:3" ht="15" customHeight="1">
      <c r="A21017" s="1" t="str">
        <f t="shared" si="324"/>
        <v>*41738*</v>
      </c>
      <c r="B21017">
        <v>41738</v>
      </c>
      <c r="C21017" t="s">
        <v>26502</v>
      </c>
    </row>
    <row r="21018" spans="1:3" ht="15" customHeight="1">
      <c r="A21018" s="1" t="str">
        <f t="shared" si="324"/>
        <v>*41739*</v>
      </c>
      <c r="B21018">
        <v>41739</v>
      </c>
      <c r="C21018" t="s">
        <v>26503</v>
      </c>
    </row>
    <row r="21019" spans="1:3" ht="15" customHeight="1">
      <c r="A21019" s="1" t="str">
        <f t="shared" si="324"/>
        <v>*41740*</v>
      </c>
      <c r="B21019">
        <v>41740</v>
      </c>
      <c r="C21019" t="s">
        <v>4676</v>
      </c>
    </row>
    <row r="21020" spans="1:3" ht="15" customHeight="1">
      <c r="A21020" s="1" t="str">
        <f t="shared" si="324"/>
        <v>*41741*</v>
      </c>
      <c r="B21020">
        <v>41741</v>
      </c>
      <c r="C21020" t="s">
        <v>3154</v>
      </c>
    </row>
    <row r="21021" spans="1:3" ht="15" customHeight="1">
      <c r="A21021" s="1" t="str">
        <f t="shared" si="324"/>
        <v>*41742*</v>
      </c>
      <c r="B21021">
        <v>41742</v>
      </c>
      <c r="C21021" t="s">
        <v>5097</v>
      </c>
    </row>
    <row r="21022" spans="1:3" ht="15" customHeight="1">
      <c r="A21022" s="1" t="str">
        <f t="shared" si="324"/>
        <v>*41743*</v>
      </c>
      <c r="B21022">
        <v>41743</v>
      </c>
      <c r="C21022" t="s">
        <v>5098</v>
      </c>
    </row>
    <row r="21023" spans="1:3" ht="15" customHeight="1">
      <c r="A21023" s="1" t="str">
        <f t="shared" si="324"/>
        <v>*41744*</v>
      </c>
      <c r="B21023">
        <v>41744</v>
      </c>
      <c r="C21023" t="s">
        <v>4677</v>
      </c>
    </row>
    <row r="21024" spans="1:3" ht="15" customHeight="1">
      <c r="A21024" s="1" t="str">
        <f t="shared" ref="A21024:A21087" si="325">CONCATENATE("*",B21024,"*")</f>
        <v>*41745*</v>
      </c>
      <c r="B21024">
        <v>41745</v>
      </c>
      <c r="C21024" t="s">
        <v>3155</v>
      </c>
    </row>
    <row r="21025" spans="1:3" ht="15" customHeight="1">
      <c r="A21025" s="1" t="str">
        <f t="shared" si="325"/>
        <v>*41746*</v>
      </c>
      <c r="B21025">
        <v>41746</v>
      </c>
      <c r="C21025" t="s">
        <v>5099</v>
      </c>
    </row>
    <row r="21026" spans="1:3" ht="15" customHeight="1">
      <c r="A21026" s="1" t="str">
        <f t="shared" si="325"/>
        <v>*41747*</v>
      </c>
      <c r="B21026">
        <v>41747</v>
      </c>
      <c r="C21026" t="s">
        <v>3156</v>
      </c>
    </row>
    <row r="21027" spans="1:3" ht="15" customHeight="1">
      <c r="A21027" s="1" t="str">
        <f t="shared" si="325"/>
        <v>*41748*</v>
      </c>
      <c r="B21027">
        <v>41748</v>
      </c>
      <c r="C21027" t="s">
        <v>3157</v>
      </c>
    </row>
    <row r="21028" spans="1:3" ht="15" customHeight="1">
      <c r="A21028" s="1" t="str">
        <f t="shared" si="325"/>
        <v>*41749*</v>
      </c>
      <c r="B21028">
        <v>41749</v>
      </c>
      <c r="C21028" t="s">
        <v>3158</v>
      </c>
    </row>
    <row r="21029" spans="1:3" ht="15" customHeight="1">
      <c r="A21029" s="1" t="str">
        <f t="shared" si="325"/>
        <v>*41750*</v>
      </c>
      <c r="B21029">
        <v>41750</v>
      </c>
      <c r="C21029" t="s">
        <v>4678</v>
      </c>
    </row>
    <row r="21030" spans="1:3" ht="15" customHeight="1">
      <c r="A21030" s="1" t="str">
        <f t="shared" si="325"/>
        <v>*41751*</v>
      </c>
      <c r="B21030">
        <v>41751</v>
      </c>
      <c r="C21030" t="s">
        <v>3159</v>
      </c>
    </row>
    <row r="21031" spans="1:3" ht="15" customHeight="1">
      <c r="A21031" s="1" t="str">
        <f t="shared" si="325"/>
        <v>*41752*</v>
      </c>
      <c r="B21031">
        <v>41752</v>
      </c>
      <c r="C21031" t="s">
        <v>26504</v>
      </c>
    </row>
    <row r="21032" spans="1:3" ht="15" customHeight="1">
      <c r="A21032" s="1" t="str">
        <f t="shared" si="325"/>
        <v>*41753*</v>
      </c>
      <c r="B21032">
        <v>41753</v>
      </c>
      <c r="C21032" t="s">
        <v>26505</v>
      </c>
    </row>
    <row r="21033" spans="1:3" ht="15" customHeight="1">
      <c r="A21033" s="1" t="str">
        <f t="shared" si="325"/>
        <v>*41754*</v>
      </c>
      <c r="B21033">
        <v>41754</v>
      </c>
      <c r="C21033" t="s">
        <v>26506</v>
      </c>
    </row>
    <row r="21034" spans="1:3" ht="15" customHeight="1">
      <c r="A21034" s="1" t="str">
        <f t="shared" si="325"/>
        <v>*41755*</v>
      </c>
      <c r="B21034">
        <v>41755</v>
      </c>
      <c r="C21034" t="s">
        <v>26507</v>
      </c>
    </row>
    <row r="21035" spans="1:3" ht="15" customHeight="1">
      <c r="A21035" s="1" t="str">
        <f t="shared" si="325"/>
        <v>*41756*</v>
      </c>
      <c r="B21035">
        <v>41756</v>
      </c>
      <c r="C21035" t="s">
        <v>26508</v>
      </c>
    </row>
    <row r="21036" spans="1:3" ht="15" customHeight="1">
      <c r="A21036" s="1" t="str">
        <f t="shared" si="325"/>
        <v>*41757*</v>
      </c>
      <c r="B21036">
        <v>41757</v>
      </c>
      <c r="C21036" t="s">
        <v>26509</v>
      </c>
    </row>
    <row r="21037" spans="1:3" ht="15" customHeight="1">
      <c r="A21037" s="1" t="str">
        <f t="shared" si="325"/>
        <v>*41758*</v>
      </c>
      <c r="B21037">
        <v>41758</v>
      </c>
      <c r="C21037" t="s">
        <v>26510</v>
      </c>
    </row>
    <row r="21038" spans="1:3" ht="15" customHeight="1">
      <c r="A21038" s="1" t="str">
        <f t="shared" si="325"/>
        <v>*41759*</v>
      </c>
      <c r="B21038">
        <v>41759</v>
      </c>
      <c r="C21038" t="s">
        <v>26511</v>
      </c>
    </row>
    <row r="21039" spans="1:3" ht="15" customHeight="1">
      <c r="A21039" s="1" t="str">
        <f t="shared" si="325"/>
        <v>*41760*</v>
      </c>
      <c r="B21039">
        <v>41760</v>
      </c>
      <c r="C21039" t="s">
        <v>26512</v>
      </c>
    </row>
    <row r="21040" spans="1:3" ht="15" customHeight="1">
      <c r="A21040" s="1" t="str">
        <f t="shared" si="325"/>
        <v>*41761*</v>
      </c>
      <c r="B21040">
        <v>41761</v>
      </c>
      <c r="C21040" t="s">
        <v>3128</v>
      </c>
    </row>
    <row r="21041" spans="1:3" ht="15" customHeight="1">
      <c r="A21041" s="1" t="str">
        <f t="shared" si="325"/>
        <v>*41762*</v>
      </c>
      <c r="B21041">
        <v>41762</v>
      </c>
      <c r="C21041" t="s">
        <v>26513</v>
      </c>
    </row>
    <row r="21042" spans="1:3" ht="15" customHeight="1">
      <c r="A21042" s="1" t="str">
        <f t="shared" si="325"/>
        <v>*41763*</v>
      </c>
      <c r="B21042">
        <v>41763</v>
      </c>
      <c r="C21042" t="s">
        <v>3130</v>
      </c>
    </row>
    <row r="21043" spans="1:3" ht="15" customHeight="1">
      <c r="A21043" s="1" t="str">
        <f t="shared" si="325"/>
        <v>*41764*</v>
      </c>
      <c r="B21043">
        <v>41764</v>
      </c>
      <c r="C21043" t="s">
        <v>3160</v>
      </c>
    </row>
    <row r="21044" spans="1:3" ht="15" customHeight="1">
      <c r="A21044" s="1" t="str">
        <f t="shared" si="325"/>
        <v>*41765*</v>
      </c>
      <c r="B21044">
        <v>41765</v>
      </c>
      <c r="C21044" t="s">
        <v>3132</v>
      </c>
    </row>
    <row r="21045" spans="1:3" ht="15" customHeight="1">
      <c r="A21045" s="1" t="str">
        <f t="shared" si="325"/>
        <v>*41766*</v>
      </c>
      <c r="B21045">
        <v>41766</v>
      </c>
      <c r="C21045" t="s">
        <v>3161</v>
      </c>
    </row>
    <row r="21046" spans="1:3" ht="15" customHeight="1">
      <c r="A21046" s="1" t="str">
        <f t="shared" si="325"/>
        <v>*41767*</v>
      </c>
      <c r="B21046">
        <v>41767</v>
      </c>
      <c r="C21046" t="s">
        <v>4679</v>
      </c>
    </row>
    <row r="21047" spans="1:3" ht="15" customHeight="1">
      <c r="A21047" s="1" t="str">
        <f t="shared" si="325"/>
        <v>*41768*</v>
      </c>
      <c r="B21047">
        <v>41768</v>
      </c>
      <c r="C21047" t="s">
        <v>3265</v>
      </c>
    </row>
    <row r="21048" spans="1:3" ht="15" customHeight="1">
      <c r="A21048" s="1" t="str">
        <f t="shared" si="325"/>
        <v>*41769*</v>
      </c>
      <c r="B21048">
        <v>41769</v>
      </c>
      <c r="C21048" t="s">
        <v>3162</v>
      </c>
    </row>
    <row r="21049" spans="1:3" ht="15" customHeight="1">
      <c r="A21049" s="1" t="str">
        <f t="shared" si="325"/>
        <v>*41770*</v>
      </c>
      <c r="B21049">
        <v>41770</v>
      </c>
      <c r="C21049" t="s">
        <v>4680</v>
      </c>
    </row>
    <row r="21050" spans="1:3" ht="15" customHeight="1">
      <c r="A21050" s="1" t="str">
        <f t="shared" si="325"/>
        <v>*41771*</v>
      </c>
      <c r="B21050">
        <v>41771</v>
      </c>
      <c r="C21050" t="s">
        <v>4681</v>
      </c>
    </row>
    <row r="21051" spans="1:3" ht="15" customHeight="1">
      <c r="A21051" s="1" t="str">
        <f t="shared" si="325"/>
        <v>*41772*</v>
      </c>
      <c r="B21051">
        <v>41772</v>
      </c>
      <c r="C21051" t="s">
        <v>4682</v>
      </c>
    </row>
    <row r="21052" spans="1:3" ht="15" customHeight="1">
      <c r="A21052" s="1" t="str">
        <f t="shared" si="325"/>
        <v>*41773*</v>
      </c>
      <c r="B21052">
        <v>41773</v>
      </c>
      <c r="C21052" t="s">
        <v>3163</v>
      </c>
    </row>
    <row r="21053" spans="1:3" ht="15" customHeight="1">
      <c r="A21053" s="1" t="str">
        <f t="shared" si="325"/>
        <v>*41774*</v>
      </c>
      <c r="B21053">
        <v>41774</v>
      </c>
      <c r="C21053" t="s">
        <v>3164</v>
      </c>
    </row>
    <row r="21054" spans="1:3" ht="15" customHeight="1">
      <c r="A21054" s="1" t="str">
        <f t="shared" si="325"/>
        <v>*41775*</v>
      </c>
      <c r="B21054">
        <v>41775</v>
      </c>
      <c r="C21054" t="s">
        <v>3165</v>
      </c>
    </row>
    <row r="21055" spans="1:3" ht="15" customHeight="1">
      <c r="A21055" s="1" t="str">
        <f t="shared" si="325"/>
        <v>*41776*</v>
      </c>
      <c r="B21055">
        <v>41776</v>
      </c>
      <c r="C21055" t="s">
        <v>3166</v>
      </c>
    </row>
    <row r="21056" spans="1:3" ht="15" customHeight="1">
      <c r="A21056" s="1" t="str">
        <f t="shared" si="325"/>
        <v>*41777*</v>
      </c>
      <c r="B21056">
        <v>41777</v>
      </c>
      <c r="C21056" t="s">
        <v>3167</v>
      </c>
    </row>
    <row r="21057" spans="1:3" ht="15" customHeight="1">
      <c r="A21057" s="1" t="str">
        <f t="shared" si="325"/>
        <v>*41778*</v>
      </c>
      <c r="B21057">
        <v>41778</v>
      </c>
      <c r="C21057" t="s">
        <v>26514</v>
      </c>
    </row>
    <row r="21058" spans="1:3" ht="15" customHeight="1">
      <c r="A21058" s="1" t="str">
        <f t="shared" si="325"/>
        <v>*41779*</v>
      </c>
      <c r="B21058">
        <v>41779</v>
      </c>
      <c r="C21058" t="s">
        <v>26515</v>
      </c>
    </row>
    <row r="21059" spans="1:3" ht="15" customHeight="1">
      <c r="A21059" s="1" t="str">
        <f t="shared" si="325"/>
        <v>*41780*</v>
      </c>
      <c r="B21059">
        <v>41780</v>
      </c>
      <c r="C21059" t="s">
        <v>26516</v>
      </c>
    </row>
    <row r="21060" spans="1:3" ht="15" customHeight="1">
      <c r="A21060" s="1" t="str">
        <f t="shared" si="325"/>
        <v>*41781*</v>
      </c>
      <c r="B21060">
        <v>41781</v>
      </c>
      <c r="C21060" t="s">
        <v>26517</v>
      </c>
    </row>
    <row r="21061" spans="1:3" ht="15" customHeight="1">
      <c r="A21061" s="1" t="str">
        <f t="shared" si="325"/>
        <v>*41782*</v>
      </c>
      <c r="B21061">
        <v>41782</v>
      </c>
      <c r="C21061" t="s">
        <v>26518</v>
      </c>
    </row>
    <row r="21062" spans="1:3" ht="15" customHeight="1">
      <c r="A21062" s="1" t="str">
        <f t="shared" si="325"/>
        <v>*41783*</v>
      </c>
      <c r="B21062">
        <v>41783</v>
      </c>
      <c r="C21062" t="s">
        <v>26519</v>
      </c>
    </row>
    <row r="21063" spans="1:3" ht="15" customHeight="1">
      <c r="A21063" s="1" t="str">
        <f t="shared" si="325"/>
        <v>*41784*</v>
      </c>
      <c r="B21063">
        <v>41784</v>
      </c>
      <c r="C21063" t="s">
        <v>26520</v>
      </c>
    </row>
    <row r="21064" spans="1:3" ht="15" customHeight="1">
      <c r="A21064" s="1" t="str">
        <f t="shared" si="325"/>
        <v>*41785*</v>
      </c>
      <c r="B21064">
        <v>41785</v>
      </c>
      <c r="C21064" t="s">
        <v>26521</v>
      </c>
    </row>
    <row r="21065" spans="1:3" ht="15" customHeight="1">
      <c r="A21065" s="1" t="str">
        <f t="shared" si="325"/>
        <v>*41786*</v>
      </c>
      <c r="B21065">
        <v>41786</v>
      </c>
      <c r="C21065" t="s">
        <v>26522</v>
      </c>
    </row>
    <row r="21066" spans="1:3" ht="15" customHeight="1">
      <c r="A21066" s="1" t="str">
        <f t="shared" si="325"/>
        <v>*41787*</v>
      </c>
      <c r="B21066">
        <v>41787</v>
      </c>
      <c r="C21066" t="s">
        <v>26523</v>
      </c>
    </row>
    <row r="21067" spans="1:3" ht="15" customHeight="1">
      <c r="A21067" s="1" t="str">
        <f t="shared" si="325"/>
        <v>*41788*</v>
      </c>
      <c r="B21067">
        <v>41788</v>
      </c>
      <c r="C21067" t="s">
        <v>26524</v>
      </c>
    </row>
    <row r="21068" spans="1:3" ht="15" customHeight="1">
      <c r="A21068" s="1" t="str">
        <f t="shared" si="325"/>
        <v>*41789*</v>
      </c>
      <c r="B21068">
        <v>41789</v>
      </c>
      <c r="C21068" t="s">
        <v>26525</v>
      </c>
    </row>
    <row r="21069" spans="1:3" ht="15" customHeight="1">
      <c r="A21069" s="1" t="str">
        <f t="shared" si="325"/>
        <v>*41790*</v>
      </c>
      <c r="B21069">
        <v>41790</v>
      </c>
      <c r="C21069" t="s">
        <v>26526</v>
      </c>
    </row>
    <row r="21070" spans="1:3" ht="15" customHeight="1">
      <c r="A21070" s="1" t="str">
        <f t="shared" si="325"/>
        <v>*41791*</v>
      </c>
      <c r="B21070">
        <v>41791</v>
      </c>
      <c r="C21070" t="s">
        <v>26527</v>
      </c>
    </row>
    <row r="21071" spans="1:3" ht="15" customHeight="1">
      <c r="A21071" s="1" t="str">
        <f t="shared" si="325"/>
        <v>*41792*</v>
      </c>
      <c r="B21071">
        <v>41792</v>
      </c>
      <c r="C21071" t="s">
        <v>26528</v>
      </c>
    </row>
    <row r="21072" spans="1:3" ht="15" customHeight="1">
      <c r="A21072" s="1" t="str">
        <f t="shared" si="325"/>
        <v>*41793*</v>
      </c>
      <c r="B21072">
        <v>41793</v>
      </c>
      <c r="C21072" t="s">
        <v>26529</v>
      </c>
    </row>
    <row r="21073" spans="1:3" ht="15" customHeight="1">
      <c r="A21073" s="1" t="str">
        <f t="shared" si="325"/>
        <v>*41794*</v>
      </c>
      <c r="B21073">
        <v>41794</v>
      </c>
      <c r="C21073" t="s">
        <v>26530</v>
      </c>
    </row>
    <row r="21074" spans="1:3" ht="15" customHeight="1">
      <c r="A21074" s="1" t="str">
        <f t="shared" si="325"/>
        <v>*41795*</v>
      </c>
      <c r="B21074">
        <v>41795</v>
      </c>
      <c r="C21074" t="s">
        <v>26531</v>
      </c>
    </row>
    <row r="21075" spans="1:3" ht="15" customHeight="1">
      <c r="A21075" s="1" t="str">
        <f t="shared" si="325"/>
        <v>*41799*</v>
      </c>
      <c r="B21075">
        <v>41799</v>
      </c>
      <c r="C21075" t="s">
        <v>26532</v>
      </c>
    </row>
    <row r="21076" spans="1:3" ht="15" customHeight="1">
      <c r="A21076" s="1" t="str">
        <f t="shared" si="325"/>
        <v>*41800*</v>
      </c>
      <c r="B21076">
        <v>41800</v>
      </c>
      <c r="C21076" t="s">
        <v>4683</v>
      </c>
    </row>
    <row r="21077" spans="1:3" ht="15" customHeight="1">
      <c r="A21077" s="1" t="str">
        <f t="shared" si="325"/>
        <v>*41801*</v>
      </c>
      <c r="B21077">
        <v>41801</v>
      </c>
      <c r="C21077" t="s">
        <v>26533</v>
      </c>
    </row>
    <row r="21078" spans="1:3" ht="15" customHeight="1">
      <c r="A21078" s="1" t="str">
        <f t="shared" si="325"/>
        <v>*41803*</v>
      </c>
      <c r="B21078">
        <v>41803</v>
      </c>
      <c r="C21078" t="s">
        <v>26534</v>
      </c>
    </row>
    <row r="21079" spans="1:3" ht="15" customHeight="1">
      <c r="A21079" s="1" t="str">
        <f t="shared" si="325"/>
        <v>*41804*</v>
      </c>
      <c r="B21079">
        <v>41804</v>
      </c>
      <c r="C21079" t="s">
        <v>26535</v>
      </c>
    </row>
    <row r="21080" spans="1:3" ht="15" customHeight="1">
      <c r="A21080" s="1" t="str">
        <f t="shared" si="325"/>
        <v>*41805*</v>
      </c>
      <c r="B21080">
        <v>41805</v>
      </c>
      <c r="C21080" t="s">
        <v>26536</v>
      </c>
    </row>
    <row r="21081" spans="1:3" ht="15" customHeight="1">
      <c r="A21081" s="1" t="str">
        <f t="shared" si="325"/>
        <v>*41806*</v>
      </c>
      <c r="B21081">
        <v>41806</v>
      </c>
      <c r="C21081" t="s">
        <v>26537</v>
      </c>
    </row>
    <row r="21082" spans="1:3" ht="15" customHeight="1">
      <c r="A21082" s="1" t="str">
        <f t="shared" si="325"/>
        <v>*41808*</v>
      </c>
      <c r="B21082">
        <v>41808</v>
      </c>
      <c r="C21082" t="s">
        <v>26538</v>
      </c>
    </row>
    <row r="21083" spans="1:3" ht="15" customHeight="1">
      <c r="A21083" s="1" t="str">
        <f t="shared" si="325"/>
        <v>*41809*</v>
      </c>
      <c r="B21083">
        <v>41809</v>
      </c>
      <c r="C21083" t="s">
        <v>26539</v>
      </c>
    </row>
    <row r="21084" spans="1:3" ht="15" customHeight="1">
      <c r="A21084" s="1" t="str">
        <f t="shared" si="325"/>
        <v>*41810*</v>
      </c>
      <c r="B21084">
        <v>41810</v>
      </c>
      <c r="C21084" t="s">
        <v>26540</v>
      </c>
    </row>
    <row r="21085" spans="1:3" ht="15" customHeight="1">
      <c r="A21085" s="1" t="str">
        <f t="shared" si="325"/>
        <v>*41811*</v>
      </c>
      <c r="B21085">
        <v>41811</v>
      </c>
      <c r="C21085" t="s">
        <v>26541</v>
      </c>
    </row>
    <row r="21086" spans="1:3" ht="15" customHeight="1">
      <c r="A21086" s="1" t="str">
        <f t="shared" si="325"/>
        <v>*41812*</v>
      </c>
      <c r="B21086">
        <v>41812</v>
      </c>
      <c r="C21086" t="s">
        <v>4684</v>
      </c>
    </row>
    <row r="21087" spans="1:3" ht="15" customHeight="1">
      <c r="A21087" s="1" t="str">
        <f t="shared" si="325"/>
        <v>*41816*</v>
      </c>
      <c r="B21087">
        <v>41816</v>
      </c>
      <c r="C21087" t="s">
        <v>26542</v>
      </c>
    </row>
    <row r="21088" spans="1:3" ht="15" customHeight="1">
      <c r="A21088" s="1" t="str">
        <f t="shared" ref="A21088:A21151" si="326">CONCATENATE("*",B21088,"*")</f>
        <v>*41817*</v>
      </c>
      <c r="B21088">
        <v>41817</v>
      </c>
      <c r="C21088" t="s">
        <v>26543</v>
      </c>
    </row>
    <row r="21089" spans="1:3" ht="15" customHeight="1">
      <c r="A21089" s="1" t="str">
        <f t="shared" si="326"/>
        <v>*41818*</v>
      </c>
      <c r="B21089">
        <v>41818</v>
      </c>
      <c r="C21089" t="s">
        <v>26544</v>
      </c>
    </row>
    <row r="21090" spans="1:3" ht="15" customHeight="1">
      <c r="A21090" s="1" t="str">
        <f t="shared" si="326"/>
        <v>*41819*</v>
      </c>
      <c r="B21090">
        <v>41819</v>
      </c>
      <c r="C21090" t="s">
        <v>26545</v>
      </c>
    </row>
    <row r="21091" spans="1:3" ht="15" customHeight="1">
      <c r="A21091" s="1" t="str">
        <f t="shared" si="326"/>
        <v>*41820*</v>
      </c>
      <c r="B21091">
        <v>41820</v>
      </c>
      <c r="C21091" t="s">
        <v>26546</v>
      </c>
    </row>
    <row r="21092" spans="1:3" ht="15" customHeight="1">
      <c r="A21092" s="1" t="str">
        <f t="shared" si="326"/>
        <v>*41821*</v>
      </c>
      <c r="B21092">
        <v>41821</v>
      </c>
      <c r="C21092" t="s">
        <v>26547</v>
      </c>
    </row>
    <row r="21093" spans="1:3" ht="15" customHeight="1">
      <c r="A21093" s="1" t="str">
        <f t="shared" si="326"/>
        <v>*41822*</v>
      </c>
      <c r="B21093">
        <v>41822</v>
      </c>
      <c r="C21093" t="s">
        <v>26548</v>
      </c>
    </row>
    <row r="21094" spans="1:3" ht="15" customHeight="1">
      <c r="A21094" s="1" t="str">
        <f t="shared" si="326"/>
        <v>*41823*</v>
      </c>
      <c r="B21094">
        <v>41823</v>
      </c>
      <c r="C21094" t="s">
        <v>26549</v>
      </c>
    </row>
    <row r="21095" spans="1:3" ht="15" customHeight="1">
      <c r="A21095" s="1" t="str">
        <f t="shared" si="326"/>
        <v>*41833*</v>
      </c>
      <c r="B21095">
        <v>41833</v>
      </c>
      <c r="C21095" t="s">
        <v>26550</v>
      </c>
    </row>
    <row r="21096" spans="1:3" ht="15" customHeight="1">
      <c r="A21096" s="1" t="str">
        <f t="shared" si="326"/>
        <v>*41838*</v>
      </c>
      <c r="B21096">
        <v>41838</v>
      </c>
      <c r="C21096" t="s">
        <v>26551</v>
      </c>
    </row>
    <row r="21097" spans="1:3" ht="15" customHeight="1">
      <c r="A21097" s="1" t="str">
        <f t="shared" si="326"/>
        <v>*41839*</v>
      </c>
      <c r="B21097">
        <v>41839</v>
      </c>
      <c r="C21097" t="s">
        <v>26552</v>
      </c>
    </row>
    <row r="21098" spans="1:3" ht="15" customHeight="1">
      <c r="A21098" s="1" t="str">
        <f t="shared" si="326"/>
        <v>*41840*</v>
      </c>
      <c r="B21098">
        <v>41840</v>
      </c>
      <c r="C21098" t="s">
        <v>26553</v>
      </c>
    </row>
    <row r="21099" spans="1:3" ht="15" customHeight="1">
      <c r="A21099" s="1" t="str">
        <f t="shared" si="326"/>
        <v>*41841*</v>
      </c>
      <c r="B21099">
        <v>41841</v>
      </c>
      <c r="C21099" t="s">
        <v>26554</v>
      </c>
    </row>
    <row r="21100" spans="1:3" ht="15" customHeight="1">
      <c r="A21100" s="1" t="str">
        <f t="shared" si="326"/>
        <v>*41842*</v>
      </c>
      <c r="B21100">
        <v>41842</v>
      </c>
      <c r="C21100" t="s">
        <v>26555</v>
      </c>
    </row>
    <row r="21101" spans="1:3" ht="15" customHeight="1">
      <c r="A21101" s="1" t="str">
        <f t="shared" si="326"/>
        <v>*41843*</v>
      </c>
      <c r="B21101">
        <v>41843</v>
      </c>
      <c r="C21101" t="s">
        <v>26556</v>
      </c>
    </row>
    <row r="21102" spans="1:3" ht="15" customHeight="1">
      <c r="A21102" s="1" t="str">
        <f t="shared" si="326"/>
        <v>*41844*</v>
      </c>
      <c r="B21102">
        <v>41844</v>
      </c>
      <c r="C21102" t="s">
        <v>26557</v>
      </c>
    </row>
    <row r="21103" spans="1:3" ht="15" customHeight="1">
      <c r="A21103" s="1" t="str">
        <f t="shared" si="326"/>
        <v>*41845*</v>
      </c>
      <c r="B21103">
        <v>41845</v>
      </c>
      <c r="C21103" t="s">
        <v>26558</v>
      </c>
    </row>
    <row r="21104" spans="1:3" ht="15" customHeight="1">
      <c r="A21104" s="1" t="str">
        <f t="shared" si="326"/>
        <v>*41846*</v>
      </c>
      <c r="B21104">
        <v>41846</v>
      </c>
      <c r="C21104" t="s">
        <v>26559</v>
      </c>
    </row>
    <row r="21105" spans="1:3" ht="15" customHeight="1">
      <c r="A21105" s="1" t="str">
        <f t="shared" si="326"/>
        <v>*41847*</v>
      </c>
      <c r="B21105">
        <v>41847</v>
      </c>
      <c r="C21105" t="s">
        <v>26560</v>
      </c>
    </row>
    <row r="21106" spans="1:3" ht="15" customHeight="1">
      <c r="A21106" s="1" t="str">
        <f t="shared" si="326"/>
        <v>*41848*</v>
      </c>
      <c r="B21106">
        <v>41848</v>
      </c>
      <c r="C21106" t="s">
        <v>26561</v>
      </c>
    </row>
    <row r="21107" spans="1:3" ht="15" customHeight="1">
      <c r="A21107" s="1" t="str">
        <f t="shared" si="326"/>
        <v>*41849*</v>
      </c>
      <c r="B21107">
        <v>41849</v>
      </c>
      <c r="C21107" t="s">
        <v>26562</v>
      </c>
    </row>
    <row r="21108" spans="1:3" ht="15" customHeight="1">
      <c r="A21108" s="1" t="str">
        <f t="shared" si="326"/>
        <v>*41850*</v>
      </c>
      <c r="B21108">
        <v>41850</v>
      </c>
      <c r="C21108" t="s">
        <v>26563</v>
      </c>
    </row>
    <row r="21109" spans="1:3" ht="15" customHeight="1">
      <c r="A21109" s="1" t="str">
        <f t="shared" si="326"/>
        <v>*41851*</v>
      </c>
      <c r="B21109">
        <v>41851</v>
      </c>
      <c r="C21109" t="s">
        <v>26564</v>
      </c>
    </row>
    <row r="21110" spans="1:3" ht="15" customHeight="1">
      <c r="A21110" s="1" t="str">
        <f t="shared" si="326"/>
        <v>*41852*</v>
      </c>
      <c r="B21110">
        <v>41852</v>
      </c>
      <c r="C21110" t="s">
        <v>26565</v>
      </c>
    </row>
    <row r="21111" spans="1:3" ht="15" customHeight="1">
      <c r="A21111" s="1" t="str">
        <f t="shared" si="326"/>
        <v>*41853*</v>
      </c>
      <c r="B21111">
        <v>41853</v>
      </c>
      <c r="C21111" t="s">
        <v>26566</v>
      </c>
    </row>
    <row r="21112" spans="1:3" ht="15" customHeight="1">
      <c r="A21112" s="1" t="str">
        <f t="shared" si="326"/>
        <v>*41854*</v>
      </c>
      <c r="B21112">
        <v>41854</v>
      </c>
      <c r="C21112" t="s">
        <v>26567</v>
      </c>
    </row>
    <row r="21113" spans="1:3" ht="15" customHeight="1">
      <c r="A21113" s="1" t="str">
        <f t="shared" si="326"/>
        <v>*41855*</v>
      </c>
      <c r="B21113">
        <v>41855</v>
      </c>
      <c r="C21113" t="s">
        <v>26568</v>
      </c>
    </row>
    <row r="21114" spans="1:3" ht="15" customHeight="1">
      <c r="A21114" s="1" t="str">
        <f t="shared" si="326"/>
        <v>*41856*</v>
      </c>
      <c r="B21114">
        <v>41856</v>
      </c>
      <c r="C21114" t="s">
        <v>26569</v>
      </c>
    </row>
    <row r="21115" spans="1:3" ht="15" customHeight="1">
      <c r="A21115" s="1" t="str">
        <f t="shared" si="326"/>
        <v>*41857*</v>
      </c>
      <c r="B21115">
        <v>41857</v>
      </c>
      <c r="C21115" t="s">
        <v>4685</v>
      </c>
    </row>
    <row r="21116" spans="1:3" ht="15" customHeight="1">
      <c r="A21116" s="1" t="str">
        <f t="shared" si="326"/>
        <v>*41859*</v>
      </c>
      <c r="B21116">
        <v>41859</v>
      </c>
      <c r="C21116" t="s">
        <v>4686</v>
      </c>
    </row>
    <row r="21117" spans="1:3" ht="15" customHeight="1">
      <c r="A21117" s="1" t="str">
        <f t="shared" si="326"/>
        <v>*41860*</v>
      </c>
      <c r="B21117">
        <v>41860</v>
      </c>
      <c r="C21117" t="s">
        <v>3168</v>
      </c>
    </row>
    <row r="21118" spans="1:3" ht="15" customHeight="1">
      <c r="A21118" s="1" t="str">
        <f t="shared" si="326"/>
        <v>*41871*</v>
      </c>
      <c r="B21118">
        <v>41871</v>
      </c>
      <c r="C21118" t="s">
        <v>26570</v>
      </c>
    </row>
    <row r="21119" spans="1:3" ht="15" customHeight="1">
      <c r="A21119" s="1" t="str">
        <f t="shared" si="326"/>
        <v>*41872*</v>
      </c>
      <c r="B21119">
        <v>41872</v>
      </c>
      <c r="C21119" t="s">
        <v>26571</v>
      </c>
    </row>
    <row r="21120" spans="1:3" ht="15" customHeight="1">
      <c r="A21120" s="1" t="str">
        <f t="shared" si="326"/>
        <v>*41873*</v>
      </c>
      <c r="B21120">
        <v>41873</v>
      </c>
      <c r="C21120" t="s">
        <v>26572</v>
      </c>
    </row>
    <row r="21121" spans="1:3" ht="15" customHeight="1">
      <c r="A21121" s="1" t="str">
        <f t="shared" si="326"/>
        <v>*41875*</v>
      </c>
      <c r="B21121">
        <v>41875</v>
      </c>
      <c r="C21121" t="s">
        <v>26573</v>
      </c>
    </row>
    <row r="21122" spans="1:3" ht="15" customHeight="1">
      <c r="A21122" s="1" t="str">
        <f t="shared" si="326"/>
        <v>*41876*</v>
      </c>
      <c r="B21122">
        <v>41876</v>
      </c>
      <c r="C21122" t="s">
        <v>26574</v>
      </c>
    </row>
    <row r="21123" spans="1:3" ht="15" customHeight="1">
      <c r="A21123" s="1" t="str">
        <f t="shared" si="326"/>
        <v>*41877*</v>
      </c>
      <c r="B21123">
        <v>41877</v>
      </c>
      <c r="C21123" t="s">
        <v>26575</v>
      </c>
    </row>
    <row r="21124" spans="1:3" ht="15" customHeight="1">
      <c r="A21124" s="1" t="str">
        <f t="shared" si="326"/>
        <v>*41878*</v>
      </c>
      <c r="B21124">
        <v>41878</v>
      </c>
      <c r="C21124" t="s">
        <v>26576</v>
      </c>
    </row>
    <row r="21125" spans="1:3" ht="15" customHeight="1">
      <c r="A21125" s="1" t="str">
        <f t="shared" si="326"/>
        <v>*41879*</v>
      </c>
      <c r="B21125">
        <v>41879</v>
      </c>
      <c r="C21125" t="s">
        <v>4687</v>
      </c>
    </row>
    <row r="21126" spans="1:3" ht="15" customHeight="1">
      <c r="A21126" s="1" t="str">
        <f t="shared" si="326"/>
        <v>*41880*</v>
      </c>
      <c r="B21126">
        <v>41880</v>
      </c>
      <c r="C21126" t="s">
        <v>26577</v>
      </c>
    </row>
    <row r="21127" spans="1:3" ht="15" customHeight="1">
      <c r="A21127" s="1" t="str">
        <f t="shared" si="326"/>
        <v>*41881*</v>
      </c>
      <c r="B21127">
        <v>41881</v>
      </c>
      <c r="C21127" t="s">
        <v>26578</v>
      </c>
    </row>
    <row r="21128" spans="1:3" ht="15" customHeight="1">
      <c r="A21128" s="1" t="str">
        <f t="shared" si="326"/>
        <v>*41882*</v>
      </c>
      <c r="B21128">
        <v>41882</v>
      </c>
      <c r="C21128" t="s">
        <v>26579</v>
      </c>
    </row>
    <row r="21129" spans="1:3" ht="15" customHeight="1">
      <c r="A21129" s="1" t="str">
        <f t="shared" si="326"/>
        <v>*41883*</v>
      </c>
      <c r="B21129">
        <v>41883</v>
      </c>
      <c r="C21129" t="s">
        <v>26580</v>
      </c>
    </row>
    <row r="21130" spans="1:3" ht="15" customHeight="1">
      <c r="A21130" s="1" t="str">
        <f t="shared" si="326"/>
        <v>*41884*</v>
      </c>
      <c r="B21130">
        <v>41884</v>
      </c>
      <c r="C21130" t="s">
        <v>26580</v>
      </c>
    </row>
    <row r="21131" spans="1:3" ht="15" customHeight="1">
      <c r="A21131" s="1" t="str">
        <f t="shared" si="326"/>
        <v>*41885*</v>
      </c>
      <c r="B21131">
        <v>41885</v>
      </c>
      <c r="C21131" t="s">
        <v>26581</v>
      </c>
    </row>
    <row r="21132" spans="1:3" ht="15" customHeight="1">
      <c r="A21132" s="1" t="str">
        <f t="shared" si="326"/>
        <v>*41886*</v>
      </c>
      <c r="B21132">
        <v>41886</v>
      </c>
      <c r="C21132" t="s">
        <v>26582</v>
      </c>
    </row>
    <row r="21133" spans="1:3" ht="15" customHeight="1">
      <c r="A21133" s="1" t="str">
        <f t="shared" si="326"/>
        <v>*41887*</v>
      </c>
      <c r="B21133">
        <v>41887</v>
      </c>
      <c r="C21133" t="s">
        <v>26583</v>
      </c>
    </row>
    <row r="21134" spans="1:3" ht="15" customHeight="1">
      <c r="A21134" s="1" t="str">
        <f t="shared" si="326"/>
        <v>*41888*</v>
      </c>
      <c r="B21134">
        <v>41888</v>
      </c>
      <c r="C21134" t="s">
        <v>26584</v>
      </c>
    </row>
    <row r="21135" spans="1:3" ht="15" customHeight="1">
      <c r="A21135" s="1" t="str">
        <f t="shared" si="326"/>
        <v>*41889*</v>
      </c>
      <c r="B21135">
        <v>41889</v>
      </c>
      <c r="C21135" t="s">
        <v>26585</v>
      </c>
    </row>
    <row r="21136" spans="1:3" ht="15" customHeight="1">
      <c r="A21136" s="1" t="str">
        <f t="shared" si="326"/>
        <v>*41890*</v>
      </c>
      <c r="B21136">
        <v>41890</v>
      </c>
      <c r="C21136" t="s">
        <v>26586</v>
      </c>
    </row>
    <row r="21137" spans="1:3" ht="15" customHeight="1">
      <c r="A21137" s="1" t="str">
        <f t="shared" si="326"/>
        <v>*41891*</v>
      </c>
      <c r="B21137">
        <v>41891</v>
      </c>
      <c r="C21137" t="s">
        <v>26587</v>
      </c>
    </row>
    <row r="21138" spans="1:3" ht="15" customHeight="1">
      <c r="A21138" s="1" t="str">
        <f t="shared" si="326"/>
        <v>*41892*</v>
      </c>
      <c r="B21138">
        <v>41892</v>
      </c>
      <c r="C21138" t="s">
        <v>26588</v>
      </c>
    </row>
    <row r="21139" spans="1:3" ht="15" customHeight="1">
      <c r="A21139" s="1" t="str">
        <f t="shared" si="326"/>
        <v>*41893*</v>
      </c>
      <c r="B21139">
        <v>41893</v>
      </c>
      <c r="C21139" t="s">
        <v>26589</v>
      </c>
    </row>
    <row r="21140" spans="1:3" ht="15" customHeight="1">
      <c r="A21140" s="1" t="str">
        <f t="shared" si="326"/>
        <v>*41894*</v>
      </c>
      <c r="B21140">
        <v>41894</v>
      </c>
      <c r="C21140" t="s">
        <v>26590</v>
      </c>
    </row>
    <row r="21141" spans="1:3" ht="15" customHeight="1">
      <c r="A21141" s="1" t="str">
        <f t="shared" si="326"/>
        <v>*41895*</v>
      </c>
      <c r="B21141">
        <v>41895</v>
      </c>
      <c r="C21141" t="s">
        <v>26591</v>
      </c>
    </row>
    <row r="21142" spans="1:3" ht="15" customHeight="1">
      <c r="A21142" s="1" t="str">
        <f t="shared" si="326"/>
        <v>*41896*</v>
      </c>
      <c r="B21142">
        <v>41896</v>
      </c>
      <c r="C21142" t="s">
        <v>26592</v>
      </c>
    </row>
    <row r="21143" spans="1:3" ht="15" customHeight="1">
      <c r="A21143" s="1" t="str">
        <f t="shared" si="326"/>
        <v>*41897*</v>
      </c>
      <c r="B21143">
        <v>41897</v>
      </c>
      <c r="C21143" t="s">
        <v>26593</v>
      </c>
    </row>
    <row r="21144" spans="1:3" ht="15" customHeight="1">
      <c r="A21144" s="1" t="str">
        <f t="shared" si="326"/>
        <v>*41898*</v>
      </c>
      <c r="B21144">
        <v>41898</v>
      </c>
      <c r="C21144" t="s">
        <v>26594</v>
      </c>
    </row>
    <row r="21145" spans="1:3" ht="15" customHeight="1">
      <c r="A21145" s="1" t="str">
        <f t="shared" si="326"/>
        <v>*41899*</v>
      </c>
      <c r="B21145">
        <v>41899</v>
      </c>
      <c r="C21145" t="s">
        <v>26595</v>
      </c>
    </row>
    <row r="21146" spans="1:3" ht="15" customHeight="1">
      <c r="A21146" s="1" t="str">
        <f t="shared" si="326"/>
        <v>*41900*</v>
      </c>
      <c r="B21146">
        <v>41900</v>
      </c>
      <c r="C21146" t="s">
        <v>26596</v>
      </c>
    </row>
    <row r="21147" spans="1:3" ht="15" customHeight="1">
      <c r="A21147" s="1" t="str">
        <f t="shared" si="326"/>
        <v>*41906*</v>
      </c>
      <c r="B21147">
        <v>41906</v>
      </c>
      <c r="C21147" t="s">
        <v>26597</v>
      </c>
    </row>
    <row r="21148" spans="1:3" ht="15" customHeight="1">
      <c r="A21148" s="1" t="str">
        <f t="shared" si="326"/>
        <v>*41907*</v>
      </c>
      <c r="B21148">
        <v>41907</v>
      </c>
      <c r="C21148" t="s">
        <v>3169</v>
      </c>
    </row>
    <row r="21149" spans="1:3" ht="15" customHeight="1">
      <c r="A21149" s="1" t="str">
        <f t="shared" si="326"/>
        <v>*41908*</v>
      </c>
      <c r="B21149">
        <v>41908</v>
      </c>
      <c r="C21149" t="s">
        <v>26598</v>
      </c>
    </row>
    <row r="21150" spans="1:3" ht="15" customHeight="1">
      <c r="A21150" s="1" t="str">
        <f t="shared" si="326"/>
        <v>*41909*</v>
      </c>
      <c r="B21150">
        <v>41909</v>
      </c>
      <c r="C21150" t="s">
        <v>26599</v>
      </c>
    </row>
    <row r="21151" spans="1:3" ht="15" customHeight="1">
      <c r="A21151" s="1" t="str">
        <f t="shared" si="326"/>
        <v>*41910*</v>
      </c>
      <c r="B21151">
        <v>41910</v>
      </c>
      <c r="C21151" t="s">
        <v>26600</v>
      </c>
    </row>
    <row r="21152" spans="1:3" ht="15" customHeight="1">
      <c r="A21152" s="1" t="str">
        <f t="shared" ref="A21152:A21215" si="327">CONCATENATE("*",B21152,"*")</f>
        <v>*41911*</v>
      </c>
      <c r="B21152">
        <v>41911</v>
      </c>
      <c r="C21152" t="s">
        <v>26601</v>
      </c>
    </row>
    <row r="21153" spans="1:3" ht="15" customHeight="1">
      <c r="A21153" s="1" t="str">
        <f t="shared" si="327"/>
        <v>*41912*</v>
      </c>
      <c r="B21153">
        <v>41912</v>
      </c>
      <c r="C21153" t="s">
        <v>26602</v>
      </c>
    </row>
    <row r="21154" spans="1:3" ht="15" customHeight="1">
      <c r="A21154" s="1" t="str">
        <f t="shared" si="327"/>
        <v>*41913*</v>
      </c>
      <c r="B21154">
        <v>41913</v>
      </c>
      <c r="C21154" t="s">
        <v>26603</v>
      </c>
    </row>
    <row r="21155" spans="1:3" ht="15" customHeight="1">
      <c r="A21155" s="1" t="str">
        <f t="shared" si="327"/>
        <v>*41914*</v>
      </c>
      <c r="B21155">
        <v>41914</v>
      </c>
      <c r="C21155" t="s">
        <v>26604</v>
      </c>
    </row>
    <row r="21156" spans="1:3" ht="15" customHeight="1">
      <c r="A21156" s="1" t="str">
        <f t="shared" si="327"/>
        <v>*41915*</v>
      </c>
      <c r="B21156">
        <v>41915</v>
      </c>
      <c r="C21156" t="s">
        <v>26605</v>
      </c>
    </row>
    <row r="21157" spans="1:3" ht="15" customHeight="1">
      <c r="A21157" s="1" t="str">
        <f t="shared" si="327"/>
        <v>*41916*</v>
      </c>
      <c r="B21157">
        <v>41916</v>
      </c>
      <c r="C21157" t="s">
        <v>26606</v>
      </c>
    </row>
    <row r="21158" spans="1:3" ht="15" customHeight="1">
      <c r="A21158" s="1" t="str">
        <f t="shared" si="327"/>
        <v>*41917*</v>
      </c>
      <c r="B21158">
        <v>41917</v>
      </c>
      <c r="C21158" t="s">
        <v>26607</v>
      </c>
    </row>
    <row r="21159" spans="1:3" ht="15" customHeight="1">
      <c r="A21159" s="1" t="str">
        <f t="shared" si="327"/>
        <v>*41918*</v>
      </c>
      <c r="B21159">
        <v>41918</v>
      </c>
      <c r="C21159" t="s">
        <v>26608</v>
      </c>
    </row>
    <row r="21160" spans="1:3" ht="15" customHeight="1">
      <c r="A21160" s="1" t="str">
        <f t="shared" si="327"/>
        <v>*41919*</v>
      </c>
      <c r="B21160">
        <v>41919</v>
      </c>
      <c r="C21160" t="s">
        <v>26609</v>
      </c>
    </row>
    <row r="21161" spans="1:3" ht="15" customHeight="1">
      <c r="A21161" s="1" t="str">
        <f t="shared" si="327"/>
        <v>*41920*</v>
      </c>
      <c r="B21161">
        <v>41920</v>
      </c>
      <c r="C21161" t="s">
        <v>3170</v>
      </c>
    </row>
    <row r="21162" spans="1:3" ht="15" customHeight="1">
      <c r="A21162" s="1" t="str">
        <f t="shared" si="327"/>
        <v>*41921*</v>
      </c>
      <c r="B21162">
        <v>41921</v>
      </c>
      <c r="C21162" t="s">
        <v>26610</v>
      </c>
    </row>
    <row r="21163" spans="1:3" ht="15" customHeight="1">
      <c r="A21163" s="1" t="str">
        <f t="shared" si="327"/>
        <v>*41922*</v>
      </c>
      <c r="B21163">
        <v>41922</v>
      </c>
      <c r="C21163" t="s">
        <v>26611</v>
      </c>
    </row>
    <row r="21164" spans="1:3" ht="15" customHeight="1">
      <c r="A21164" s="1" t="str">
        <f t="shared" si="327"/>
        <v>*41923*</v>
      </c>
      <c r="B21164">
        <v>41923</v>
      </c>
      <c r="C21164" t="s">
        <v>26612</v>
      </c>
    </row>
    <row r="21165" spans="1:3" ht="15" customHeight="1">
      <c r="A21165" s="1" t="str">
        <f t="shared" si="327"/>
        <v>*41924*</v>
      </c>
      <c r="B21165">
        <v>41924</v>
      </c>
      <c r="C21165" t="s">
        <v>26613</v>
      </c>
    </row>
    <row r="21166" spans="1:3" ht="15" customHeight="1">
      <c r="A21166" s="1" t="str">
        <f t="shared" si="327"/>
        <v>*41926*</v>
      </c>
      <c r="B21166">
        <v>41926</v>
      </c>
      <c r="C21166" t="s">
        <v>5100</v>
      </c>
    </row>
    <row r="21167" spans="1:3" ht="15" customHeight="1">
      <c r="A21167" s="1" t="str">
        <f t="shared" si="327"/>
        <v>*41927*</v>
      </c>
      <c r="B21167">
        <v>41927</v>
      </c>
      <c r="C21167" t="s">
        <v>26614</v>
      </c>
    </row>
    <row r="21168" spans="1:3" ht="15" customHeight="1">
      <c r="A21168" s="1" t="str">
        <f t="shared" si="327"/>
        <v>*41928*</v>
      </c>
      <c r="B21168">
        <v>41928</v>
      </c>
      <c r="C21168" t="s">
        <v>26615</v>
      </c>
    </row>
    <row r="21169" spans="1:3" ht="15" customHeight="1">
      <c r="A21169" s="1" t="str">
        <f t="shared" si="327"/>
        <v>*41933*</v>
      </c>
      <c r="B21169">
        <v>41933</v>
      </c>
      <c r="C21169" t="s">
        <v>3171</v>
      </c>
    </row>
    <row r="21170" spans="1:3" ht="15" customHeight="1">
      <c r="A21170" s="1" t="str">
        <f t="shared" si="327"/>
        <v>*41934*</v>
      </c>
      <c r="B21170">
        <v>41934</v>
      </c>
      <c r="C21170" t="s">
        <v>26616</v>
      </c>
    </row>
    <row r="21171" spans="1:3" ht="15" customHeight="1">
      <c r="A21171" s="1" t="str">
        <f t="shared" si="327"/>
        <v>*41935*</v>
      </c>
      <c r="B21171">
        <v>41935</v>
      </c>
      <c r="C21171" t="s">
        <v>26617</v>
      </c>
    </row>
    <row r="21172" spans="1:3" ht="15" customHeight="1">
      <c r="A21172" s="1" t="str">
        <f t="shared" si="327"/>
        <v>*41936*</v>
      </c>
      <c r="B21172">
        <v>41936</v>
      </c>
      <c r="C21172" t="s">
        <v>26618</v>
      </c>
    </row>
    <row r="21173" spans="1:3" ht="15" customHeight="1">
      <c r="A21173" s="1" t="str">
        <f t="shared" si="327"/>
        <v>*41937*</v>
      </c>
      <c r="B21173">
        <v>41937</v>
      </c>
      <c r="C21173" t="s">
        <v>26619</v>
      </c>
    </row>
    <row r="21174" spans="1:3" ht="15" customHeight="1">
      <c r="A21174" s="1" t="str">
        <f t="shared" si="327"/>
        <v>*41946*</v>
      </c>
      <c r="B21174">
        <v>41946</v>
      </c>
      <c r="C21174" t="s">
        <v>26620</v>
      </c>
    </row>
    <row r="21175" spans="1:3" ht="15" customHeight="1">
      <c r="A21175" s="1" t="str">
        <f t="shared" si="327"/>
        <v>*41947*</v>
      </c>
      <c r="B21175">
        <v>41947</v>
      </c>
      <c r="C21175" t="s">
        <v>26621</v>
      </c>
    </row>
    <row r="21176" spans="1:3" ht="15" customHeight="1">
      <c r="A21176" s="1" t="str">
        <f t="shared" si="327"/>
        <v>*41948*</v>
      </c>
      <c r="B21176">
        <v>41948</v>
      </c>
      <c r="C21176" t="s">
        <v>26622</v>
      </c>
    </row>
    <row r="21177" spans="1:3" ht="15" customHeight="1">
      <c r="A21177" s="1" t="str">
        <f t="shared" si="327"/>
        <v>*41949*</v>
      </c>
      <c r="B21177">
        <v>41949</v>
      </c>
      <c r="C21177" t="s">
        <v>26623</v>
      </c>
    </row>
    <row r="21178" spans="1:3" ht="15" customHeight="1">
      <c r="A21178" s="1" t="str">
        <f t="shared" si="327"/>
        <v>*41950*</v>
      </c>
      <c r="B21178">
        <v>41950</v>
      </c>
      <c r="C21178" t="s">
        <v>26624</v>
      </c>
    </row>
    <row r="21179" spans="1:3" ht="15" customHeight="1">
      <c r="A21179" s="1" t="str">
        <f t="shared" si="327"/>
        <v>*41951*</v>
      </c>
      <c r="B21179">
        <v>41951</v>
      </c>
      <c r="C21179" t="s">
        <v>26625</v>
      </c>
    </row>
    <row r="21180" spans="1:3" ht="15" customHeight="1">
      <c r="A21180" s="1" t="str">
        <f t="shared" si="327"/>
        <v>*41952*</v>
      </c>
      <c r="B21180">
        <v>41952</v>
      </c>
      <c r="C21180" t="s">
        <v>26626</v>
      </c>
    </row>
    <row r="21181" spans="1:3" ht="15" customHeight="1">
      <c r="A21181" s="1" t="str">
        <f t="shared" si="327"/>
        <v>*41953*</v>
      </c>
      <c r="B21181">
        <v>41953</v>
      </c>
      <c r="C21181" t="s">
        <v>26627</v>
      </c>
    </row>
    <row r="21182" spans="1:3" ht="15" customHeight="1">
      <c r="A21182" s="1" t="str">
        <f t="shared" si="327"/>
        <v>*41954*</v>
      </c>
      <c r="B21182">
        <v>41954</v>
      </c>
      <c r="C21182" t="s">
        <v>26628</v>
      </c>
    </row>
    <row r="21183" spans="1:3" ht="15" customHeight="1">
      <c r="A21183" s="1" t="str">
        <f t="shared" si="327"/>
        <v>*41956*</v>
      </c>
      <c r="B21183">
        <v>41956</v>
      </c>
      <c r="C21183" t="s">
        <v>26629</v>
      </c>
    </row>
    <row r="21184" spans="1:3" ht="15" customHeight="1">
      <c r="A21184" s="1" t="str">
        <f t="shared" si="327"/>
        <v>*41961*</v>
      </c>
      <c r="B21184">
        <v>41961</v>
      </c>
      <c r="C21184" t="s">
        <v>26630</v>
      </c>
    </row>
    <row r="21185" spans="1:3" ht="15" customHeight="1">
      <c r="A21185" s="1" t="str">
        <f t="shared" si="327"/>
        <v>*41964*</v>
      </c>
      <c r="B21185">
        <v>41964</v>
      </c>
      <c r="C21185" t="s">
        <v>26631</v>
      </c>
    </row>
    <row r="21186" spans="1:3" ht="15" customHeight="1">
      <c r="A21186" s="1" t="str">
        <f t="shared" si="327"/>
        <v>*41965*</v>
      </c>
      <c r="B21186">
        <v>41965</v>
      </c>
      <c r="C21186" t="s">
        <v>26632</v>
      </c>
    </row>
    <row r="21187" spans="1:3" ht="15" customHeight="1">
      <c r="A21187" s="1" t="str">
        <f t="shared" si="327"/>
        <v>*41966*</v>
      </c>
      <c r="B21187">
        <v>41966</v>
      </c>
      <c r="C21187" t="s">
        <v>26633</v>
      </c>
    </row>
    <row r="21188" spans="1:3" ht="15" customHeight="1">
      <c r="A21188" s="1" t="str">
        <f t="shared" si="327"/>
        <v>*41967*</v>
      </c>
      <c r="B21188">
        <v>41967</v>
      </c>
      <c r="C21188" t="s">
        <v>26634</v>
      </c>
    </row>
    <row r="21189" spans="1:3" ht="15" customHeight="1">
      <c r="A21189" s="1" t="str">
        <f t="shared" si="327"/>
        <v>*41968*</v>
      </c>
      <c r="B21189">
        <v>41968</v>
      </c>
      <c r="C21189" t="s">
        <v>26635</v>
      </c>
    </row>
    <row r="21190" spans="1:3" ht="15" customHeight="1">
      <c r="A21190" s="1" t="str">
        <f t="shared" si="327"/>
        <v>*41969*</v>
      </c>
      <c r="B21190">
        <v>41969</v>
      </c>
      <c r="C21190" t="s">
        <v>26636</v>
      </c>
    </row>
    <row r="21191" spans="1:3" ht="15" customHeight="1">
      <c r="A21191" s="1" t="str">
        <f t="shared" si="327"/>
        <v>*41970*</v>
      </c>
      <c r="B21191">
        <v>41970</v>
      </c>
      <c r="C21191" t="s">
        <v>26637</v>
      </c>
    </row>
    <row r="21192" spans="1:3" ht="15" customHeight="1">
      <c r="A21192" s="1" t="str">
        <f t="shared" si="327"/>
        <v>*41971*</v>
      </c>
      <c r="B21192">
        <v>41971</v>
      </c>
      <c r="C21192" t="s">
        <v>26638</v>
      </c>
    </row>
    <row r="21193" spans="1:3" ht="15" customHeight="1">
      <c r="A21193" s="1" t="str">
        <f t="shared" si="327"/>
        <v>*41972*</v>
      </c>
      <c r="B21193">
        <v>41972</v>
      </c>
      <c r="C21193" t="s">
        <v>26639</v>
      </c>
    </row>
    <row r="21194" spans="1:3" ht="15" customHeight="1">
      <c r="A21194" s="1" t="str">
        <f t="shared" si="327"/>
        <v>*41973*</v>
      </c>
      <c r="B21194">
        <v>41973</v>
      </c>
      <c r="C21194" t="s">
        <v>26640</v>
      </c>
    </row>
    <row r="21195" spans="1:3" ht="15" customHeight="1">
      <c r="A21195" s="1" t="str">
        <f t="shared" si="327"/>
        <v>*41976*</v>
      </c>
      <c r="B21195">
        <v>41976</v>
      </c>
      <c r="C21195" t="s">
        <v>26641</v>
      </c>
    </row>
    <row r="21196" spans="1:3" ht="15" customHeight="1">
      <c r="A21196" s="1" t="str">
        <f t="shared" si="327"/>
        <v>*41977*</v>
      </c>
      <c r="B21196">
        <v>41977</v>
      </c>
      <c r="C21196" t="s">
        <v>26642</v>
      </c>
    </row>
    <row r="21197" spans="1:3" ht="15" customHeight="1">
      <c r="A21197" s="1" t="str">
        <f t="shared" si="327"/>
        <v>*41978*</v>
      </c>
      <c r="B21197">
        <v>41978</v>
      </c>
      <c r="C21197" t="s">
        <v>26643</v>
      </c>
    </row>
    <row r="21198" spans="1:3" ht="15" customHeight="1">
      <c r="A21198" s="1" t="str">
        <f t="shared" si="327"/>
        <v>*41979*</v>
      </c>
      <c r="B21198">
        <v>41979</v>
      </c>
      <c r="C21198" t="s">
        <v>3172</v>
      </c>
    </row>
    <row r="21199" spans="1:3" ht="15" customHeight="1">
      <c r="A21199" s="1" t="str">
        <f t="shared" si="327"/>
        <v>*41980*</v>
      </c>
      <c r="B21199">
        <v>41980</v>
      </c>
      <c r="C21199" t="s">
        <v>26644</v>
      </c>
    </row>
    <row r="21200" spans="1:3" ht="15" customHeight="1">
      <c r="A21200" s="1" t="str">
        <f t="shared" si="327"/>
        <v>*41981*</v>
      </c>
      <c r="B21200">
        <v>41981</v>
      </c>
      <c r="C21200" t="s">
        <v>5101</v>
      </c>
    </row>
    <row r="21201" spans="1:3" ht="15" customHeight="1">
      <c r="A21201" s="1" t="str">
        <f t="shared" si="327"/>
        <v>*41985*</v>
      </c>
      <c r="B21201">
        <v>41985</v>
      </c>
      <c r="C21201" t="s">
        <v>26645</v>
      </c>
    </row>
    <row r="21202" spans="1:3" ht="15" customHeight="1">
      <c r="A21202" s="1" t="str">
        <f t="shared" si="327"/>
        <v>*41986*</v>
      </c>
      <c r="B21202">
        <v>41986</v>
      </c>
      <c r="C21202" t="s">
        <v>26646</v>
      </c>
    </row>
    <row r="21203" spans="1:3" ht="15" customHeight="1">
      <c r="A21203" s="1" t="str">
        <f t="shared" si="327"/>
        <v>*41987*</v>
      </c>
      <c r="B21203">
        <v>41987</v>
      </c>
      <c r="C21203" t="s">
        <v>26647</v>
      </c>
    </row>
    <row r="21204" spans="1:3" ht="15" customHeight="1">
      <c r="A21204" s="1" t="str">
        <f t="shared" si="327"/>
        <v>*41988*</v>
      </c>
      <c r="B21204">
        <v>41988</v>
      </c>
      <c r="C21204" t="s">
        <v>26648</v>
      </c>
    </row>
    <row r="21205" spans="1:3" ht="15" customHeight="1">
      <c r="A21205" s="1" t="str">
        <f t="shared" si="327"/>
        <v>*41989*</v>
      </c>
      <c r="B21205">
        <v>41989</v>
      </c>
      <c r="C21205" t="s">
        <v>26649</v>
      </c>
    </row>
    <row r="21206" spans="1:3" ht="15" customHeight="1">
      <c r="A21206" s="1" t="str">
        <f t="shared" si="327"/>
        <v>*41990*</v>
      </c>
      <c r="B21206">
        <v>41990</v>
      </c>
      <c r="C21206" t="s">
        <v>26650</v>
      </c>
    </row>
    <row r="21207" spans="1:3" ht="15" customHeight="1">
      <c r="A21207" s="1" t="str">
        <f t="shared" si="327"/>
        <v>*41991*</v>
      </c>
      <c r="B21207">
        <v>41991</v>
      </c>
      <c r="C21207" t="s">
        <v>26651</v>
      </c>
    </row>
    <row r="21208" spans="1:3" ht="15" customHeight="1">
      <c r="A21208" s="1" t="str">
        <f t="shared" si="327"/>
        <v>*41992*</v>
      </c>
      <c r="B21208">
        <v>41992</v>
      </c>
      <c r="C21208" t="s">
        <v>4040</v>
      </c>
    </row>
    <row r="21209" spans="1:3" ht="15" customHeight="1">
      <c r="A21209" s="1" t="str">
        <f t="shared" si="327"/>
        <v>*41994*</v>
      </c>
      <c r="B21209">
        <v>41994</v>
      </c>
      <c r="C21209" t="s">
        <v>5102</v>
      </c>
    </row>
    <row r="21210" spans="1:3" ht="15" customHeight="1">
      <c r="A21210" s="1" t="str">
        <f t="shared" si="327"/>
        <v>*41995*</v>
      </c>
      <c r="B21210">
        <v>41995</v>
      </c>
      <c r="C21210" t="s">
        <v>4077</v>
      </c>
    </row>
    <row r="21211" spans="1:3" ht="15" customHeight="1">
      <c r="A21211" s="1" t="str">
        <f t="shared" si="327"/>
        <v>*41996*</v>
      </c>
      <c r="B21211">
        <v>41996</v>
      </c>
      <c r="C21211" t="s">
        <v>4010</v>
      </c>
    </row>
    <row r="21212" spans="1:3" ht="15" customHeight="1">
      <c r="A21212" s="1" t="str">
        <f t="shared" si="327"/>
        <v>*41997*</v>
      </c>
      <c r="B21212">
        <v>41997</v>
      </c>
      <c r="C21212" t="s">
        <v>26652</v>
      </c>
    </row>
    <row r="21213" spans="1:3" ht="15" customHeight="1">
      <c r="A21213" s="1" t="str">
        <f t="shared" si="327"/>
        <v>*41998*</v>
      </c>
      <c r="B21213">
        <v>41998</v>
      </c>
      <c r="C21213" t="s">
        <v>26653</v>
      </c>
    </row>
    <row r="21214" spans="1:3" ht="15" customHeight="1">
      <c r="A21214" s="1" t="str">
        <f t="shared" si="327"/>
        <v>*41999*</v>
      </c>
      <c r="B21214">
        <v>41999</v>
      </c>
      <c r="C21214" t="s">
        <v>26654</v>
      </c>
    </row>
    <row r="21215" spans="1:3" ht="15" customHeight="1">
      <c r="A21215" s="1" t="str">
        <f t="shared" si="327"/>
        <v>*42000*</v>
      </c>
      <c r="B21215">
        <v>42000</v>
      </c>
      <c r="C21215" t="s">
        <v>26655</v>
      </c>
    </row>
    <row r="21216" spans="1:3" ht="15" customHeight="1">
      <c r="A21216" s="1" t="str">
        <f t="shared" ref="A21216:A21279" si="328">CONCATENATE("*",B21216,"*")</f>
        <v>*42001*</v>
      </c>
      <c r="B21216">
        <v>42001</v>
      </c>
      <c r="C21216" t="s">
        <v>26656</v>
      </c>
    </row>
    <row r="21217" spans="1:3" ht="15" customHeight="1">
      <c r="A21217" s="1" t="str">
        <f t="shared" si="328"/>
        <v>*42002*</v>
      </c>
      <c r="B21217">
        <v>42002</v>
      </c>
      <c r="C21217" t="s">
        <v>26657</v>
      </c>
    </row>
    <row r="21218" spans="1:3" ht="15" customHeight="1">
      <c r="A21218" s="1" t="str">
        <f t="shared" si="328"/>
        <v>*42003*</v>
      </c>
      <c r="B21218">
        <v>42003</v>
      </c>
      <c r="C21218" t="s">
        <v>26658</v>
      </c>
    </row>
    <row r="21219" spans="1:3" ht="15" customHeight="1">
      <c r="A21219" s="1" t="str">
        <f t="shared" si="328"/>
        <v>*42004*</v>
      </c>
      <c r="B21219">
        <v>42004</v>
      </c>
      <c r="C21219" t="s">
        <v>26659</v>
      </c>
    </row>
    <row r="21220" spans="1:3" ht="15" customHeight="1">
      <c r="A21220" s="1" t="str">
        <f t="shared" si="328"/>
        <v>*42005*</v>
      </c>
      <c r="B21220">
        <v>42005</v>
      </c>
      <c r="C21220" t="s">
        <v>26660</v>
      </c>
    </row>
    <row r="21221" spans="1:3" ht="15" customHeight="1">
      <c r="A21221" s="1" t="str">
        <f t="shared" si="328"/>
        <v>*42006*</v>
      </c>
      <c r="B21221">
        <v>42006</v>
      </c>
      <c r="C21221" t="s">
        <v>26661</v>
      </c>
    </row>
    <row r="21222" spans="1:3" ht="15" customHeight="1">
      <c r="A21222" s="1" t="str">
        <f t="shared" si="328"/>
        <v>*42007*</v>
      </c>
      <c r="B21222">
        <v>42007</v>
      </c>
      <c r="C21222" t="s">
        <v>26662</v>
      </c>
    </row>
    <row r="21223" spans="1:3" ht="15" customHeight="1">
      <c r="A21223" s="1" t="str">
        <f t="shared" si="328"/>
        <v>*42008*</v>
      </c>
      <c r="B21223">
        <v>42008</v>
      </c>
      <c r="C21223" t="s">
        <v>26663</v>
      </c>
    </row>
    <row r="21224" spans="1:3" ht="15" customHeight="1">
      <c r="A21224" s="1" t="str">
        <f t="shared" si="328"/>
        <v>*42009*</v>
      </c>
      <c r="B21224">
        <v>42009</v>
      </c>
      <c r="C21224" t="s">
        <v>26664</v>
      </c>
    </row>
    <row r="21225" spans="1:3" ht="15" customHeight="1">
      <c r="A21225" s="1" t="str">
        <f t="shared" si="328"/>
        <v>*42010*</v>
      </c>
      <c r="B21225">
        <v>42010</v>
      </c>
      <c r="C21225" t="s">
        <v>26665</v>
      </c>
    </row>
    <row r="21226" spans="1:3" ht="15" customHeight="1">
      <c r="A21226" s="1" t="str">
        <f t="shared" si="328"/>
        <v>*42011*</v>
      </c>
      <c r="B21226">
        <v>42011</v>
      </c>
      <c r="C21226" t="s">
        <v>26666</v>
      </c>
    </row>
    <row r="21227" spans="1:3" ht="15" customHeight="1">
      <c r="A21227" s="1" t="str">
        <f t="shared" si="328"/>
        <v>*42012*</v>
      </c>
      <c r="B21227">
        <v>42012</v>
      </c>
      <c r="C21227" t="s">
        <v>26667</v>
      </c>
    </row>
    <row r="21228" spans="1:3" ht="15" customHeight="1">
      <c r="A21228" s="1" t="str">
        <f t="shared" si="328"/>
        <v>*42013*</v>
      </c>
      <c r="B21228">
        <v>42013</v>
      </c>
      <c r="C21228" t="s">
        <v>26668</v>
      </c>
    </row>
    <row r="21229" spans="1:3" ht="15" customHeight="1">
      <c r="A21229" s="1" t="str">
        <f t="shared" si="328"/>
        <v>*42014*</v>
      </c>
      <c r="B21229">
        <v>42014</v>
      </c>
      <c r="C21229" t="s">
        <v>26669</v>
      </c>
    </row>
    <row r="21230" spans="1:3" ht="15" customHeight="1">
      <c r="A21230" s="1" t="str">
        <f t="shared" si="328"/>
        <v>*42015*</v>
      </c>
      <c r="B21230">
        <v>42015</v>
      </c>
      <c r="C21230" t="s">
        <v>26670</v>
      </c>
    </row>
    <row r="21231" spans="1:3" ht="15" customHeight="1">
      <c r="A21231" s="1" t="str">
        <f t="shared" si="328"/>
        <v>*42016*</v>
      </c>
      <c r="B21231">
        <v>42016</v>
      </c>
      <c r="C21231" t="s">
        <v>26671</v>
      </c>
    </row>
    <row r="21232" spans="1:3" ht="15" customHeight="1">
      <c r="A21232" s="1" t="str">
        <f t="shared" si="328"/>
        <v>*42017*</v>
      </c>
      <c r="B21232">
        <v>42017</v>
      </c>
      <c r="C21232" t="s">
        <v>26672</v>
      </c>
    </row>
    <row r="21233" spans="1:3" ht="15" customHeight="1">
      <c r="A21233" s="1" t="str">
        <f t="shared" si="328"/>
        <v>*42018*</v>
      </c>
      <c r="B21233">
        <v>42018</v>
      </c>
      <c r="C21233" t="s">
        <v>26673</v>
      </c>
    </row>
    <row r="21234" spans="1:3" ht="15" customHeight="1">
      <c r="A21234" s="1" t="str">
        <f t="shared" si="328"/>
        <v>*42019*</v>
      </c>
      <c r="B21234">
        <v>42019</v>
      </c>
      <c r="C21234" t="s">
        <v>26674</v>
      </c>
    </row>
    <row r="21235" spans="1:3" ht="15" customHeight="1">
      <c r="A21235" s="1" t="str">
        <f t="shared" si="328"/>
        <v>*42020*</v>
      </c>
      <c r="B21235">
        <v>42020</v>
      </c>
      <c r="C21235" t="s">
        <v>26675</v>
      </c>
    </row>
    <row r="21236" spans="1:3" ht="15" customHeight="1">
      <c r="A21236" s="1" t="str">
        <f t="shared" si="328"/>
        <v>*42021*</v>
      </c>
      <c r="B21236">
        <v>42021</v>
      </c>
      <c r="C21236" t="s">
        <v>26676</v>
      </c>
    </row>
    <row r="21237" spans="1:3" ht="15" customHeight="1">
      <c r="A21237" s="1" t="str">
        <f t="shared" si="328"/>
        <v>*42022*</v>
      </c>
      <c r="B21237">
        <v>42022</v>
      </c>
      <c r="C21237" t="s">
        <v>26677</v>
      </c>
    </row>
    <row r="21238" spans="1:3" ht="15" customHeight="1">
      <c r="A21238" s="1" t="str">
        <f t="shared" si="328"/>
        <v>*42023*</v>
      </c>
      <c r="B21238">
        <v>42023</v>
      </c>
      <c r="C21238" t="s">
        <v>26678</v>
      </c>
    </row>
    <row r="21239" spans="1:3" ht="15" customHeight="1">
      <c r="A21239" s="1" t="str">
        <f t="shared" si="328"/>
        <v>*42024*</v>
      </c>
      <c r="B21239">
        <v>42024</v>
      </c>
      <c r="C21239" t="s">
        <v>26679</v>
      </c>
    </row>
    <row r="21240" spans="1:3" ht="15" customHeight="1">
      <c r="A21240" s="1" t="str">
        <f t="shared" si="328"/>
        <v>*42025*</v>
      </c>
      <c r="B21240">
        <v>42025</v>
      </c>
      <c r="C21240" t="s">
        <v>26680</v>
      </c>
    </row>
    <row r="21241" spans="1:3" ht="15" customHeight="1">
      <c r="A21241" s="1" t="str">
        <f t="shared" si="328"/>
        <v>*42026*</v>
      </c>
      <c r="B21241">
        <v>42026</v>
      </c>
      <c r="C21241" t="s">
        <v>26681</v>
      </c>
    </row>
    <row r="21242" spans="1:3" ht="15" customHeight="1">
      <c r="A21242" s="1" t="str">
        <f t="shared" si="328"/>
        <v>*42027*</v>
      </c>
      <c r="B21242">
        <v>42027</v>
      </c>
      <c r="C21242" t="s">
        <v>26682</v>
      </c>
    </row>
    <row r="21243" spans="1:3" ht="15" customHeight="1">
      <c r="A21243" s="1" t="str">
        <f t="shared" si="328"/>
        <v>*42028*</v>
      </c>
      <c r="B21243">
        <v>42028</v>
      </c>
      <c r="C21243" t="s">
        <v>26683</v>
      </c>
    </row>
    <row r="21244" spans="1:3" ht="15" customHeight="1">
      <c r="A21244" s="1" t="str">
        <f t="shared" si="328"/>
        <v>*42029*</v>
      </c>
      <c r="B21244">
        <v>42029</v>
      </c>
      <c r="C21244" t="s">
        <v>26684</v>
      </c>
    </row>
    <row r="21245" spans="1:3" ht="15" customHeight="1">
      <c r="A21245" s="1" t="str">
        <f t="shared" si="328"/>
        <v>*42030*</v>
      </c>
      <c r="B21245">
        <v>42030</v>
      </c>
      <c r="C21245" t="s">
        <v>26685</v>
      </c>
    </row>
    <row r="21246" spans="1:3" ht="15" customHeight="1">
      <c r="A21246" s="1" t="str">
        <f t="shared" si="328"/>
        <v>*42031*</v>
      </c>
      <c r="B21246">
        <v>42031</v>
      </c>
      <c r="C21246" t="s">
        <v>26686</v>
      </c>
    </row>
    <row r="21247" spans="1:3" ht="15" customHeight="1">
      <c r="A21247" s="1" t="str">
        <f t="shared" si="328"/>
        <v>*42032*</v>
      </c>
      <c r="B21247">
        <v>42032</v>
      </c>
      <c r="C21247" t="s">
        <v>26687</v>
      </c>
    </row>
    <row r="21248" spans="1:3" ht="15" customHeight="1">
      <c r="A21248" s="1" t="str">
        <f t="shared" si="328"/>
        <v>*42033*</v>
      </c>
      <c r="B21248">
        <v>42033</v>
      </c>
      <c r="C21248" t="s">
        <v>26688</v>
      </c>
    </row>
    <row r="21249" spans="1:3" ht="15" customHeight="1">
      <c r="A21249" s="1" t="str">
        <f t="shared" si="328"/>
        <v>*42034*</v>
      </c>
      <c r="B21249">
        <v>42034</v>
      </c>
      <c r="C21249" t="s">
        <v>26689</v>
      </c>
    </row>
    <row r="21250" spans="1:3" ht="15" customHeight="1">
      <c r="A21250" s="1" t="str">
        <f t="shared" si="328"/>
        <v>*42035*</v>
      </c>
      <c r="B21250">
        <v>42035</v>
      </c>
      <c r="C21250" t="s">
        <v>26690</v>
      </c>
    </row>
    <row r="21251" spans="1:3" ht="15" customHeight="1">
      <c r="A21251" s="1" t="str">
        <f t="shared" si="328"/>
        <v>*42036*</v>
      </c>
      <c r="B21251">
        <v>42036</v>
      </c>
      <c r="C21251" t="s">
        <v>26691</v>
      </c>
    </row>
    <row r="21252" spans="1:3" ht="15" customHeight="1">
      <c r="A21252" s="1" t="str">
        <f t="shared" si="328"/>
        <v>*42037*</v>
      </c>
      <c r="B21252">
        <v>42037</v>
      </c>
      <c r="C21252" t="s">
        <v>26692</v>
      </c>
    </row>
    <row r="21253" spans="1:3" ht="15" customHeight="1">
      <c r="A21253" s="1" t="str">
        <f t="shared" si="328"/>
        <v>*42038*</v>
      </c>
      <c r="B21253">
        <v>42038</v>
      </c>
      <c r="C21253" t="s">
        <v>26693</v>
      </c>
    </row>
    <row r="21254" spans="1:3" ht="15" customHeight="1">
      <c r="A21254" s="1" t="str">
        <f t="shared" si="328"/>
        <v>*42039*</v>
      </c>
      <c r="B21254">
        <v>42039</v>
      </c>
      <c r="C21254" t="s">
        <v>26694</v>
      </c>
    </row>
    <row r="21255" spans="1:3" ht="15" customHeight="1">
      <c r="A21255" s="1" t="str">
        <f t="shared" si="328"/>
        <v>*42040*</v>
      </c>
      <c r="B21255">
        <v>42040</v>
      </c>
      <c r="C21255" t="s">
        <v>26695</v>
      </c>
    </row>
    <row r="21256" spans="1:3" ht="15" customHeight="1">
      <c r="A21256" s="1" t="str">
        <f t="shared" si="328"/>
        <v>*42041*</v>
      </c>
      <c r="B21256">
        <v>42041</v>
      </c>
      <c r="C21256" t="s">
        <v>26696</v>
      </c>
    </row>
    <row r="21257" spans="1:3" ht="15" customHeight="1">
      <c r="A21257" s="1" t="str">
        <f t="shared" si="328"/>
        <v>*42042*</v>
      </c>
      <c r="B21257">
        <v>42042</v>
      </c>
      <c r="C21257" t="s">
        <v>26697</v>
      </c>
    </row>
    <row r="21258" spans="1:3" ht="15" customHeight="1">
      <c r="A21258" s="1" t="str">
        <f t="shared" si="328"/>
        <v>*42043*</v>
      </c>
      <c r="B21258">
        <v>42043</v>
      </c>
      <c r="C21258" t="s">
        <v>26698</v>
      </c>
    </row>
    <row r="21259" spans="1:3" ht="15" customHeight="1">
      <c r="A21259" s="1" t="str">
        <f t="shared" si="328"/>
        <v>*42044*</v>
      </c>
      <c r="B21259">
        <v>42044</v>
      </c>
      <c r="C21259" t="s">
        <v>26699</v>
      </c>
    </row>
    <row r="21260" spans="1:3" ht="15" customHeight="1">
      <c r="A21260" s="1" t="str">
        <f t="shared" si="328"/>
        <v>*42045*</v>
      </c>
      <c r="B21260">
        <v>42045</v>
      </c>
      <c r="C21260" t="s">
        <v>26700</v>
      </c>
    </row>
    <row r="21261" spans="1:3" ht="15" customHeight="1">
      <c r="A21261" s="1" t="str">
        <f t="shared" si="328"/>
        <v>*42046*</v>
      </c>
      <c r="B21261">
        <v>42046</v>
      </c>
      <c r="C21261" t="s">
        <v>26701</v>
      </c>
    </row>
    <row r="21262" spans="1:3" ht="15" customHeight="1">
      <c r="A21262" s="1" t="str">
        <f t="shared" si="328"/>
        <v>*42047*</v>
      </c>
      <c r="B21262">
        <v>42047</v>
      </c>
      <c r="C21262" t="s">
        <v>26702</v>
      </c>
    </row>
    <row r="21263" spans="1:3" ht="15" customHeight="1">
      <c r="A21263" s="1" t="str">
        <f t="shared" si="328"/>
        <v>*42048*</v>
      </c>
      <c r="B21263">
        <v>42048</v>
      </c>
      <c r="C21263" t="s">
        <v>26703</v>
      </c>
    </row>
    <row r="21264" spans="1:3" ht="15" customHeight="1">
      <c r="A21264" s="1" t="str">
        <f t="shared" si="328"/>
        <v>*42049*</v>
      </c>
      <c r="B21264">
        <v>42049</v>
      </c>
      <c r="C21264" t="s">
        <v>26704</v>
      </c>
    </row>
    <row r="21265" spans="1:3" ht="15" customHeight="1">
      <c r="A21265" s="1" t="str">
        <f t="shared" si="328"/>
        <v>*42050*</v>
      </c>
      <c r="B21265">
        <v>42050</v>
      </c>
      <c r="C21265" t="s">
        <v>26705</v>
      </c>
    </row>
    <row r="21266" spans="1:3" ht="15" customHeight="1">
      <c r="A21266" s="1" t="str">
        <f t="shared" si="328"/>
        <v>*42051*</v>
      </c>
      <c r="B21266">
        <v>42051</v>
      </c>
      <c r="C21266" t="s">
        <v>26706</v>
      </c>
    </row>
    <row r="21267" spans="1:3" ht="15" customHeight="1">
      <c r="A21267" s="1" t="str">
        <f t="shared" si="328"/>
        <v>*42052*</v>
      </c>
      <c r="B21267">
        <v>42052</v>
      </c>
      <c r="C21267" t="s">
        <v>26707</v>
      </c>
    </row>
    <row r="21268" spans="1:3" ht="15" customHeight="1">
      <c r="A21268" s="1" t="str">
        <f t="shared" si="328"/>
        <v>*42053*</v>
      </c>
      <c r="B21268">
        <v>42053</v>
      </c>
      <c r="C21268" t="s">
        <v>26708</v>
      </c>
    </row>
    <row r="21269" spans="1:3" ht="15" customHeight="1">
      <c r="A21269" s="1" t="str">
        <f t="shared" si="328"/>
        <v>*42054*</v>
      </c>
      <c r="B21269">
        <v>42054</v>
      </c>
      <c r="C21269" t="s">
        <v>26709</v>
      </c>
    </row>
    <row r="21270" spans="1:3" ht="15" customHeight="1">
      <c r="A21270" s="1" t="str">
        <f t="shared" si="328"/>
        <v>*42055*</v>
      </c>
      <c r="B21270">
        <v>42055</v>
      </c>
      <c r="C21270" t="s">
        <v>26710</v>
      </c>
    </row>
    <row r="21271" spans="1:3" ht="15" customHeight="1">
      <c r="A21271" s="1" t="str">
        <f t="shared" si="328"/>
        <v>*42056*</v>
      </c>
      <c r="B21271">
        <v>42056</v>
      </c>
      <c r="C21271" t="s">
        <v>26711</v>
      </c>
    </row>
    <row r="21272" spans="1:3" ht="15" customHeight="1">
      <c r="A21272" s="1" t="str">
        <f t="shared" si="328"/>
        <v>*42057*</v>
      </c>
      <c r="B21272">
        <v>42057</v>
      </c>
      <c r="C21272" t="s">
        <v>26712</v>
      </c>
    </row>
    <row r="21273" spans="1:3" ht="15" customHeight="1">
      <c r="A21273" s="1" t="str">
        <f t="shared" si="328"/>
        <v>*42058*</v>
      </c>
      <c r="B21273">
        <v>42058</v>
      </c>
      <c r="C21273" t="s">
        <v>26713</v>
      </c>
    </row>
    <row r="21274" spans="1:3" ht="15" customHeight="1">
      <c r="A21274" s="1" t="str">
        <f t="shared" si="328"/>
        <v>*42059*</v>
      </c>
      <c r="B21274">
        <v>42059</v>
      </c>
      <c r="C21274" t="s">
        <v>26714</v>
      </c>
    </row>
    <row r="21275" spans="1:3" ht="15" customHeight="1">
      <c r="A21275" s="1" t="str">
        <f t="shared" si="328"/>
        <v>*42060*</v>
      </c>
      <c r="B21275">
        <v>42060</v>
      </c>
      <c r="C21275" t="s">
        <v>26715</v>
      </c>
    </row>
    <row r="21276" spans="1:3" ht="15" customHeight="1">
      <c r="A21276" s="1" t="str">
        <f t="shared" si="328"/>
        <v>*42061*</v>
      </c>
      <c r="B21276">
        <v>42061</v>
      </c>
      <c r="C21276" t="s">
        <v>26716</v>
      </c>
    </row>
    <row r="21277" spans="1:3" ht="15" customHeight="1">
      <c r="A21277" s="1" t="str">
        <f t="shared" si="328"/>
        <v>*42062*</v>
      </c>
      <c r="B21277">
        <v>42062</v>
      </c>
      <c r="C21277" t="s">
        <v>26717</v>
      </c>
    </row>
    <row r="21278" spans="1:3" ht="15" customHeight="1">
      <c r="A21278" s="1" t="str">
        <f t="shared" si="328"/>
        <v>*42063*</v>
      </c>
      <c r="B21278">
        <v>42063</v>
      </c>
      <c r="C21278" t="s">
        <v>26718</v>
      </c>
    </row>
    <row r="21279" spans="1:3" ht="15" customHeight="1">
      <c r="A21279" s="1" t="str">
        <f t="shared" si="328"/>
        <v>*42064*</v>
      </c>
      <c r="B21279">
        <v>42064</v>
      </c>
      <c r="C21279" t="s">
        <v>3426</v>
      </c>
    </row>
    <row r="21280" spans="1:3" ht="15" customHeight="1">
      <c r="A21280" s="1" t="str">
        <f t="shared" ref="A21280:A21343" si="329">CONCATENATE("*",B21280,"*")</f>
        <v>*42065*</v>
      </c>
      <c r="B21280">
        <v>42065</v>
      </c>
      <c r="C21280" t="s">
        <v>3423</v>
      </c>
    </row>
    <row r="21281" spans="1:3" ht="15" customHeight="1">
      <c r="A21281" s="1" t="str">
        <f t="shared" si="329"/>
        <v>*42067*</v>
      </c>
      <c r="B21281">
        <v>42067</v>
      </c>
      <c r="C21281" t="s">
        <v>26719</v>
      </c>
    </row>
    <row r="21282" spans="1:3" ht="15" customHeight="1">
      <c r="A21282" s="1" t="str">
        <f t="shared" si="329"/>
        <v>*42068*</v>
      </c>
      <c r="B21282">
        <v>42068</v>
      </c>
      <c r="C21282" t="s">
        <v>3427</v>
      </c>
    </row>
    <row r="21283" spans="1:3" ht="15" customHeight="1">
      <c r="A21283" s="1" t="str">
        <f t="shared" si="329"/>
        <v>*42070*</v>
      </c>
      <c r="B21283">
        <v>42070</v>
      </c>
      <c r="C21283" t="s">
        <v>3428</v>
      </c>
    </row>
    <row r="21284" spans="1:3" ht="15" customHeight="1">
      <c r="A21284" s="1" t="str">
        <f t="shared" si="329"/>
        <v>*42071*</v>
      </c>
      <c r="B21284">
        <v>42071</v>
      </c>
      <c r="C21284" t="s">
        <v>26720</v>
      </c>
    </row>
    <row r="21285" spans="1:3" ht="15" customHeight="1">
      <c r="A21285" s="1" t="str">
        <f t="shared" si="329"/>
        <v>*42072*</v>
      </c>
      <c r="B21285">
        <v>42072</v>
      </c>
      <c r="C21285" t="s">
        <v>4136</v>
      </c>
    </row>
    <row r="21286" spans="1:3" ht="15" customHeight="1">
      <c r="A21286" s="1" t="str">
        <f t="shared" si="329"/>
        <v>*42073*</v>
      </c>
      <c r="B21286">
        <v>42073</v>
      </c>
      <c r="C21286" t="s">
        <v>3424</v>
      </c>
    </row>
    <row r="21287" spans="1:3" ht="15" customHeight="1">
      <c r="A21287" s="1" t="str">
        <f t="shared" si="329"/>
        <v>*42074*</v>
      </c>
      <c r="B21287">
        <v>42074</v>
      </c>
      <c r="C21287" t="s">
        <v>26721</v>
      </c>
    </row>
    <row r="21288" spans="1:3" ht="15" customHeight="1">
      <c r="A21288" s="1" t="str">
        <f t="shared" si="329"/>
        <v>*42075*</v>
      </c>
      <c r="B21288">
        <v>42075</v>
      </c>
      <c r="C21288" t="s">
        <v>26722</v>
      </c>
    </row>
    <row r="21289" spans="1:3" ht="15" customHeight="1">
      <c r="A21289" s="1" t="str">
        <f t="shared" si="329"/>
        <v>*42076*</v>
      </c>
      <c r="B21289">
        <v>42076</v>
      </c>
      <c r="C21289" t="s">
        <v>26723</v>
      </c>
    </row>
    <row r="21290" spans="1:3" ht="15" customHeight="1">
      <c r="A21290" s="1" t="str">
        <f t="shared" si="329"/>
        <v>*42077*</v>
      </c>
      <c r="B21290">
        <v>42077</v>
      </c>
      <c r="C21290" t="s">
        <v>26724</v>
      </c>
    </row>
    <row r="21291" spans="1:3" ht="15" customHeight="1">
      <c r="A21291" s="1" t="str">
        <f t="shared" si="329"/>
        <v>*42078*</v>
      </c>
      <c r="B21291">
        <v>42078</v>
      </c>
      <c r="C21291" t="s">
        <v>26725</v>
      </c>
    </row>
    <row r="21292" spans="1:3" ht="15" customHeight="1">
      <c r="A21292" s="1" t="str">
        <f t="shared" si="329"/>
        <v>*42079*</v>
      </c>
      <c r="B21292">
        <v>42079</v>
      </c>
      <c r="C21292" t="s">
        <v>26726</v>
      </c>
    </row>
    <row r="21293" spans="1:3" ht="15" customHeight="1">
      <c r="A21293" s="1" t="str">
        <f t="shared" si="329"/>
        <v>*42081*</v>
      </c>
      <c r="B21293">
        <v>42081</v>
      </c>
      <c r="C21293" t="s">
        <v>26727</v>
      </c>
    </row>
    <row r="21294" spans="1:3" ht="15" customHeight="1">
      <c r="A21294" s="1" t="str">
        <f t="shared" si="329"/>
        <v>*42083*</v>
      </c>
      <c r="B21294">
        <v>42083</v>
      </c>
      <c r="C21294" t="s">
        <v>26728</v>
      </c>
    </row>
    <row r="21295" spans="1:3" ht="15" customHeight="1">
      <c r="A21295" s="1" t="str">
        <f t="shared" si="329"/>
        <v>*42092*</v>
      </c>
      <c r="B21295">
        <v>42092</v>
      </c>
      <c r="C21295" t="s">
        <v>26729</v>
      </c>
    </row>
    <row r="21296" spans="1:3" ht="15" customHeight="1">
      <c r="A21296" s="1" t="str">
        <f t="shared" si="329"/>
        <v>*42093*</v>
      </c>
      <c r="B21296">
        <v>42093</v>
      </c>
      <c r="C21296" t="s">
        <v>26730</v>
      </c>
    </row>
    <row r="21297" spans="1:3" ht="15" customHeight="1">
      <c r="A21297" s="1" t="str">
        <f t="shared" si="329"/>
        <v>*42094*</v>
      </c>
      <c r="B21297">
        <v>42094</v>
      </c>
      <c r="C21297" t="s">
        <v>26731</v>
      </c>
    </row>
    <row r="21298" spans="1:3" ht="15" customHeight="1">
      <c r="A21298" s="1" t="str">
        <f t="shared" si="329"/>
        <v>*42095*</v>
      </c>
      <c r="B21298">
        <v>42095</v>
      </c>
      <c r="C21298" t="s">
        <v>26732</v>
      </c>
    </row>
    <row r="21299" spans="1:3" ht="15" customHeight="1">
      <c r="A21299" s="1" t="str">
        <f t="shared" si="329"/>
        <v>*42096*</v>
      </c>
      <c r="B21299">
        <v>42096</v>
      </c>
      <c r="C21299" t="s">
        <v>26733</v>
      </c>
    </row>
    <row r="21300" spans="1:3" ht="15" customHeight="1">
      <c r="A21300" s="1" t="str">
        <f t="shared" si="329"/>
        <v>*42097*</v>
      </c>
      <c r="B21300">
        <v>42097</v>
      </c>
      <c r="C21300" t="s">
        <v>26734</v>
      </c>
    </row>
    <row r="21301" spans="1:3" ht="15" customHeight="1">
      <c r="A21301" s="1" t="str">
        <f t="shared" si="329"/>
        <v>*42098*</v>
      </c>
      <c r="B21301">
        <v>42098</v>
      </c>
      <c r="C21301" t="s">
        <v>26735</v>
      </c>
    </row>
    <row r="21302" spans="1:3" ht="15" customHeight="1">
      <c r="A21302" s="1" t="str">
        <f t="shared" si="329"/>
        <v>*42099*</v>
      </c>
      <c r="B21302">
        <v>42099</v>
      </c>
      <c r="C21302" t="s">
        <v>26736</v>
      </c>
    </row>
    <row r="21303" spans="1:3" ht="15" customHeight="1">
      <c r="A21303" s="1" t="str">
        <f t="shared" si="329"/>
        <v>*42100*</v>
      </c>
      <c r="B21303">
        <v>42100</v>
      </c>
      <c r="C21303" t="s">
        <v>5103</v>
      </c>
    </row>
    <row r="21304" spans="1:3" ht="15" customHeight="1">
      <c r="A21304" s="1" t="str">
        <f t="shared" si="329"/>
        <v>*42101*</v>
      </c>
      <c r="B21304">
        <v>42101</v>
      </c>
      <c r="C21304" t="s">
        <v>26737</v>
      </c>
    </row>
    <row r="21305" spans="1:3" ht="15" customHeight="1">
      <c r="A21305" s="1" t="str">
        <f t="shared" si="329"/>
        <v>*42102*</v>
      </c>
      <c r="B21305">
        <v>42102</v>
      </c>
      <c r="C21305" t="s">
        <v>26738</v>
      </c>
    </row>
    <row r="21306" spans="1:3" ht="15" customHeight="1">
      <c r="A21306" s="1" t="str">
        <f t="shared" si="329"/>
        <v>*42103*</v>
      </c>
      <c r="B21306">
        <v>42103</v>
      </c>
      <c r="C21306" t="s">
        <v>5104</v>
      </c>
    </row>
    <row r="21307" spans="1:3" ht="15" customHeight="1">
      <c r="A21307" s="1" t="str">
        <f t="shared" si="329"/>
        <v>*42104*</v>
      </c>
      <c r="B21307">
        <v>42104</v>
      </c>
      <c r="C21307" t="s">
        <v>26739</v>
      </c>
    </row>
    <row r="21308" spans="1:3" ht="15" customHeight="1">
      <c r="A21308" s="1" t="str">
        <f t="shared" si="329"/>
        <v>*42105*</v>
      </c>
      <c r="B21308">
        <v>42105</v>
      </c>
      <c r="C21308" t="s">
        <v>26740</v>
      </c>
    </row>
    <row r="21309" spans="1:3" ht="15" customHeight="1">
      <c r="A21309" s="1" t="str">
        <f t="shared" si="329"/>
        <v>*42106*</v>
      </c>
      <c r="B21309">
        <v>42106</v>
      </c>
      <c r="C21309" t="s">
        <v>26741</v>
      </c>
    </row>
    <row r="21310" spans="1:3" ht="15" customHeight="1">
      <c r="A21310" s="1" t="str">
        <f t="shared" si="329"/>
        <v>*42107*</v>
      </c>
      <c r="B21310">
        <v>42107</v>
      </c>
      <c r="C21310" t="s">
        <v>26742</v>
      </c>
    </row>
    <row r="21311" spans="1:3" ht="15" customHeight="1">
      <c r="A21311" s="1" t="str">
        <f t="shared" si="329"/>
        <v>*42108*</v>
      </c>
      <c r="B21311">
        <v>42108</v>
      </c>
      <c r="C21311" t="s">
        <v>5105</v>
      </c>
    </row>
    <row r="21312" spans="1:3" ht="15" customHeight="1">
      <c r="A21312" s="1" t="str">
        <f t="shared" si="329"/>
        <v>*42109*</v>
      </c>
      <c r="B21312">
        <v>42109</v>
      </c>
      <c r="C21312" t="s">
        <v>5106</v>
      </c>
    </row>
    <row r="21313" spans="1:3" ht="15" customHeight="1">
      <c r="A21313" s="1" t="str">
        <f t="shared" si="329"/>
        <v>*42110*</v>
      </c>
      <c r="B21313">
        <v>42110</v>
      </c>
      <c r="C21313" t="s">
        <v>5107</v>
      </c>
    </row>
    <row r="21314" spans="1:3" ht="15" customHeight="1">
      <c r="A21314" s="1" t="str">
        <f t="shared" si="329"/>
        <v>*42111*</v>
      </c>
      <c r="B21314">
        <v>42111</v>
      </c>
      <c r="C21314" t="s">
        <v>3431</v>
      </c>
    </row>
    <row r="21315" spans="1:3" ht="15" customHeight="1">
      <c r="A21315" s="1" t="str">
        <f t="shared" si="329"/>
        <v>*42112*</v>
      </c>
      <c r="B21315">
        <v>42112</v>
      </c>
      <c r="C21315" t="s">
        <v>3429</v>
      </c>
    </row>
    <row r="21316" spans="1:3" ht="15" customHeight="1">
      <c r="A21316" s="1" t="str">
        <f t="shared" si="329"/>
        <v>*42113*</v>
      </c>
      <c r="B21316">
        <v>42113</v>
      </c>
      <c r="C21316" t="s">
        <v>3432</v>
      </c>
    </row>
    <row r="21317" spans="1:3" ht="15" customHeight="1">
      <c r="A21317" s="1" t="str">
        <f t="shared" si="329"/>
        <v>*42114*</v>
      </c>
      <c r="B21317">
        <v>42114</v>
      </c>
      <c r="C21317" t="s">
        <v>25331</v>
      </c>
    </row>
    <row r="21318" spans="1:3" ht="15" customHeight="1">
      <c r="A21318" s="1" t="str">
        <f t="shared" si="329"/>
        <v>*42115*</v>
      </c>
      <c r="B21318">
        <v>42115</v>
      </c>
      <c r="C21318" t="s">
        <v>5108</v>
      </c>
    </row>
    <row r="21319" spans="1:3" ht="15" customHeight="1">
      <c r="A21319" s="1" t="str">
        <f t="shared" si="329"/>
        <v>*42116*</v>
      </c>
      <c r="B21319">
        <v>42116</v>
      </c>
      <c r="C21319" t="s">
        <v>5064</v>
      </c>
    </row>
    <row r="21320" spans="1:3" ht="15" customHeight="1">
      <c r="A21320" s="1" t="str">
        <f t="shared" si="329"/>
        <v>*42117*</v>
      </c>
      <c r="B21320">
        <v>42117</v>
      </c>
      <c r="C21320" t="s">
        <v>26743</v>
      </c>
    </row>
    <row r="21321" spans="1:3" ht="15" customHeight="1">
      <c r="A21321" s="1" t="str">
        <f t="shared" si="329"/>
        <v>*42132*</v>
      </c>
      <c r="B21321">
        <v>42132</v>
      </c>
      <c r="C21321" t="s">
        <v>26744</v>
      </c>
    </row>
    <row r="21322" spans="1:3" ht="15" customHeight="1">
      <c r="A21322" s="1" t="str">
        <f t="shared" si="329"/>
        <v>*42133*</v>
      </c>
      <c r="B21322">
        <v>42133</v>
      </c>
      <c r="C21322" t="s">
        <v>26745</v>
      </c>
    </row>
    <row r="21323" spans="1:3" ht="15" customHeight="1">
      <c r="A21323" s="1" t="str">
        <f t="shared" si="329"/>
        <v>*42134*</v>
      </c>
      <c r="B21323">
        <v>42134</v>
      </c>
      <c r="C21323" t="s">
        <v>26746</v>
      </c>
    </row>
    <row r="21324" spans="1:3" ht="15" customHeight="1">
      <c r="A21324" s="1" t="str">
        <f t="shared" si="329"/>
        <v>*42138*</v>
      </c>
      <c r="B21324">
        <v>42138</v>
      </c>
      <c r="C21324" t="s">
        <v>26747</v>
      </c>
    </row>
    <row r="21325" spans="1:3" ht="15" customHeight="1">
      <c r="A21325" s="1" t="str">
        <f t="shared" si="329"/>
        <v>*42140*</v>
      </c>
      <c r="B21325">
        <v>42140</v>
      </c>
      <c r="C21325" t="s">
        <v>26748</v>
      </c>
    </row>
    <row r="21326" spans="1:3" ht="15" customHeight="1">
      <c r="A21326" s="1" t="str">
        <f t="shared" si="329"/>
        <v>*42141*</v>
      </c>
      <c r="B21326">
        <v>42141</v>
      </c>
      <c r="C21326" t="s">
        <v>26749</v>
      </c>
    </row>
    <row r="21327" spans="1:3" ht="15" customHeight="1">
      <c r="A21327" s="1" t="str">
        <f t="shared" si="329"/>
        <v>*42146*</v>
      </c>
      <c r="B21327">
        <v>42146</v>
      </c>
      <c r="C21327" t="s">
        <v>26750</v>
      </c>
    </row>
    <row r="21328" spans="1:3" ht="15" customHeight="1">
      <c r="A21328" s="1" t="str">
        <f t="shared" si="329"/>
        <v>*42147*</v>
      </c>
      <c r="B21328">
        <v>42147</v>
      </c>
      <c r="C21328" t="s">
        <v>26751</v>
      </c>
    </row>
    <row r="21329" spans="1:3" ht="15" customHeight="1">
      <c r="A21329" s="1" t="str">
        <f t="shared" si="329"/>
        <v>*42150*</v>
      </c>
      <c r="B21329">
        <v>42150</v>
      </c>
      <c r="C21329" t="s">
        <v>26752</v>
      </c>
    </row>
    <row r="21330" spans="1:3" ht="15" customHeight="1">
      <c r="A21330" s="1" t="str">
        <f t="shared" si="329"/>
        <v>*42151*</v>
      </c>
      <c r="B21330">
        <v>42151</v>
      </c>
      <c r="C21330" t="s">
        <v>26753</v>
      </c>
    </row>
    <row r="21331" spans="1:3" ht="15" customHeight="1">
      <c r="A21331" s="1" t="str">
        <f t="shared" si="329"/>
        <v>*42152*</v>
      </c>
      <c r="B21331">
        <v>42152</v>
      </c>
      <c r="C21331" t="s">
        <v>26754</v>
      </c>
    </row>
    <row r="21332" spans="1:3" ht="15" customHeight="1">
      <c r="A21332" s="1" t="str">
        <f t="shared" si="329"/>
        <v>*42153*</v>
      </c>
      <c r="B21332">
        <v>42153</v>
      </c>
      <c r="C21332" t="s">
        <v>26755</v>
      </c>
    </row>
    <row r="21333" spans="1:3" ht="15" customHeight="1">
      <c r="A21333" s="1" t="str">
        <f t="shared" si="329"/>
        <v>*42154*</v>
      </c>
      <c r="B21333">
        <v>42154</v>
      </c>
      <c r="C21333" t="s">
        <v>26756</v>
      </c>
    </row>
    <row r="21334" spans="1:3" ht="15" customHeight="1">
      <c r="A21334" s="1" t="str">
        <f t="shared" si="329"/>
        <v>*42158*</v>
      </c>
      <c r="B21334">
        <v>42158</v>
      </c>
      <c r="C21334" t="s">
        <v>26757</v>
      </c>
    </row>
    <row r="21335" spans="1:3" ht="15" customHeight="1">
      <c r="A21335" s="1" t="str">
        <f t="shared" si="329"/>
        <v>*42161*</v>
      </c>
      <c r="B21335">
        <v>42161</v>
      </c>
      <c r="C21335" t="s">
        <v>26758</v>
      </c>
    </row>
    <row r="21336" spans="1:3" ht="15" customHeight="1">
      <c r="A21336" s="1" t="str">
        <f t="shared" si="329"/>
        <v>*42168*</v>
      </c>
      <c r="B21336">
        <v>42168</v>
      </c>
      <c r="C21336" t="s">
        <v>26759</v>
      </c>
    </row>
    <row r="21337" spans="1:3" ht="15" customHeight="1">
      <c r="A21337" s="1" t="str">
        <f t="shared" si="329"/>
        <v>*42170*</v>
      </c>
      <c r="B21337">
        <v>42170</v>
      </c>
      <c r="C21337" t="s">
        <v>26760</v>
      </c>
    </row>
    <row r="21338" spans="1:3" ht="15" customHeight="1">
      <c r="A21338" s="1" t="str">
        <f t="shared" si="329"/>
        <v>*42172*</v>
      </c>
      <c r="B21338">
        <v>42172</v>
      </c>
      <c r="C21338" t="s">
        <v>26761</v>
      </c>
    </row>
    <row r="21339" spans="1:3" ht="15" customHeight="1">
      <c r="A21339" s="1" t="str">
        <f t="shared" si="329"/>
        <v>*42177*</v>
      </c>
      <c r="B21339">
        <v>42177</v>
      </c>
      <c r="C21339" t="s">
        <v>26762</v>
      </c>
    </row>
    <row r="21340" spans="1:3" ht="15" customHeight="1">
      <c r="A21340" s="1" t="str">
        <f t="shared" si="329"/>
        <v>*42181*</v>
      </c>
      <c r="B21340">
        <v>42181</v>
      </c>
      <c r="C21340" t="s">
        <v>26763</v>
      </c>
    </row>
    <row r="21341" spans="1:3" ht="15" customHeight="1">
      <c r="A21341" s="1" t="str">
        <f t="shared" si="329"/>
        <v>*42183*</v>
      </c>
      <c r="B21341">
        <v>42183</v>
      </c>
      <c r="C21341" t="s">
        <v>24433</v>
      </c>
    </row>
    <row r="21342" spans="1:3" ht="15" customHeight="1">
      <c r="A21342" s="1" t="str">
        <f t="shared" si="329"/>
        <v>*42185*</v>
      </c>
      <c r="B21342">
        <v>42185</v>
      </c>
      <c r="C21342" t="s">
        <v>26764</v>
      </c>
    </row>
    <row r="21343" spans="1:3" ht="15" customHeight="1">
      <c r="A21343" s="1" t="str">
        <f t="shared" si="329"/>
        <v>*42186*</v>
      </c>
      <c r="B21343">
        <v>42186</v>
      </c>
      <c r="C21343" t="s">
        <v>3173</v>
      </c>
    </row>
    <row r="21344" spans="1:3" ht="15" customHeight="1">
      <c r="A21344" s="1" t="str">
        <f t="shared" ref="A21344:A21407" si="330">CONCATENATE("*",B21344,"*")</f>
        <v>*42187*</v>
      </c>
      <c r="B21344">
        <v>42187</v>
      </c>
      <c r="C21344" t="s">
        <v>3407</v>
      </c>
    </row>
    <row r="21345" spans="1:3" ht="15" customHeight="1">
      <c r="A21345" s="1" t="str">
        <f t="shared" si="330"/>
        <v>*42188*</v>
      </c>
      <c r="B21345">
        <v>42188</v>
      </c>
      <c r="C21345" t="s">
        <v>26765</v>
      </c>
    </row>
    <row r="21346" spans="1:3" ht="15" customHeight="1">
      <c r="A21346" s="1" t="str">
        <f t="shared" si="330"/>
        <v>*42189*</v>
      </c>
      <c r="B21346">
        <v>42189</v>
      </c>
      <c r="C21346" t="s">
        <v>4688</v>
      </c>
    </row>
    <row r="21347" spans="1:3" ht="15" customHeight="1">
      <c r="A21347" s="1" t="str">
        <f t="shared" si="330"/>
        <v>*42190*</v>
      </c>
      <c r="B21347">
        <v>42190</v>
      </c>
      <c r="C21347" t="s">
        <v>26766</v>
      </c>
    </row>
    <row r="21348" spans="1:3" ht="15" customHeight="1">
      <c r="A21348" s="1" t="str">
        <f t="shared" si="330"/>
        <v>*42191*</v>
      </c>
      <c r="B21348">
        <v>42191</v>
      </c>
      <c r="C21348" t="s">
        <v>4689</v>
      </c>
    </row>
    <row r="21349" spans="1:3" ht="15" customHeight="1">
      <c r="A21349" s="1" t="str">
        <f t="shared" si="330"/>
        <v>*42192*</v>
      </c>
      <c r="B21349">
        <v>42192</v>
      </c>
      <c r="C21349" t="s">
        <v>26767</v>
      </c>
    </row>
    <row r="21350" spans="1:3" ht="15" customHeight="1">
      <c r="A21350" s="1" t="str">
        <f t="shared" si="330"/>
        <v>*42193*</v>
      </c>
      <c r="B21350">
        <v>42193</v>
      </c>
      <c r="C21350" t="s">
        <v>3174</v>
      </c>
    </row>
    <row r="21351" spans="1:3" ht="15" customHeight="1">
      <c r="A21351" s="1" t="str">
        <f t="shared" si="330"/>
        <v>*42194*</v>
      </c>
      <c r="B21351">
        <v>42194</v>
      </c>
      <c r="C21351" t="s">
        <v>26768</v>
      </c>
    </row>
    <row r="21352" spans="1:3" ht="15" customHeight="1">
      <c r="A21352" s="1" t="str">
        <f t="shared" si="330"/>
        <v>*42195*</v>
      </c>
      <c r="B21352">
        <v>42195</v>
      </c>
      <c r="C21352" t="s">
        <v>3175</v>
      </c>
    </row>
    <row r="21353" spans="1:3" ht="15" customHeight="1">
      <c r="A21353" s="1" t="str">
        <f t="shared" si="330"/>
        <v>*42196*</v>
      </c>
      <c r="B21353">
        <v>42196</v>
      </c>
      <c r="C21353" t="s">
        <v>26769</v>
      </c>
    </row>
    <row r="21354" spans="1:3" ht="15" customHeight="1">
      <c r="A21354" s="1" t="str">
        <f t="shared" si="330"/>
        <v>*42197*</v>
      </c>
      <c r="B21354">
        <v>42197</v>
      </c>
      <c r="C21354" t="s">
        <v>26770</v>
      </c>
    </row>
    <row r="21355" spans="1:3" ht="15" customHeight="1">
      <c r="A21355" s="1" t="str">
        <f t="shared" si="330"/>
        <v>*42198*</v>
      </c>
      <c r="B21355">
        <v>42198</v>
      </c>
      <c r="C21355" t="s">
        <v>26771</v>
      </c>
    </row>
    <row r="21356" spans="1:3" ht="15" customHeight="1">
      <c r="A21356" s="1" t="str">
        <f t="shared" si="330"/>
        <v>*42199*</v>
      </c>
      <c r="B21356">
        <v>42199</v>
      </c>
      <c r="C21356" t="s">
        <v>26772</v>
      </c>
    </row>
    <row r="21357" spans="1:3" ht="15" customHeight="1">
      <c r="A21357" s="1" t="str">
        <f t="shared" si="330"/>
        <v>*42200*</v>
      </c>
      <c r="B21357">
        <v>42200</v>
      </c>
      <c r="C21357" t="s">
        <v>26773</v>
      </c>
    </row>
    <row r="21358" spans="1:3" ht="15" customHeight="1">
      <c r="A21358" s="1" t="str">
        <f t="shared" si="330"/>
        <v>*42201*</v>
      </c>
      <c r="B21358">
        <v>42201</v>
      </c>
      <c r="C21358" t="s">
        <v>26774</v>
      </c>
    </row>
    <row r="21359" spans="1:3" ht="15" customHeight="1">
      <c r="A21359" s="1" t="str">
        <f t="shared" si="330"/>
        <v>*42202*</v>
      </c>
      <c r="B21359">
        <v>42202</v>
      </c>
      <c r="C21359" t="s">
        <v>26775</v>
      </c>
    </row>
    <row r="21360" spans="1:3" ht="15" customHeight="1">
      <c r="A21360" s="1" t="str">
        <f t="shared" si="330"/>
        <v>*42203*</v>
      </c>
      <c r="B21360">
        <v>42203</v>
      </c>
      <c r="C21360" t="s">
        <v>26776</v>
      </c>
    </row>
    <row r="21361" spans="1:3" ht="15" customHeight="1">
      <c r="A21361" s="1" t="str">
        <f t="shared" si="330"/>
        <v>*42204*</v>
      </c>
      <c r="B21361">
        <v>42204</v>
      </c>
      <c r="C21361" t="s">
        <v>26777</v>
      </c>
    </row>
    <row r="21362" spans="1:3" ht="15" customHeight="1">
      <c r="A21362" s="1" t="str">
        <f t="shared" si="330"/>
        <v>*42205*</v>
      </c>
      <c r="B21362">
        <v>42205</v>
      </c>
      <c r="C21362" t="s">
        <v>26778</v>
      </c>
    </row>
    <row r="21363" spans="1:3" ht="15" customHeight="1">
      <c r="A21363" s="1" t="str">
        <f t="shared" si="330"/>
        <v>*42206*</v>
      </c>
      <c r="B21363">
        <v>42206</v>
      </c>
      <c r="C21363" t="s">
        <v>26779</v>
      </c>
    </row>
    <row r="21364" spans="1:3" ht="15" customHeight="1">
      <c r="A21364" s="1" t="str">
        <f t="shared" si="330"/>
        <v>*42208*</v>
      </c>
      <c r="B21364">
        <v>42208</v>
      </c>
      <c r="C21364" t="s">
        <v>26780</v>
      </c>
    </row>
    <row r="21365" spans="1:3" ht="15" customHeight="1">
      <c r="A21365" s="1" t="str">
        <f t="shared" si="330"/>
        <v>*42209*</v>
      </c>
      <c r="B21365">
        <v>42209</v>
      </c>
      <c r="C21365" t="s">
        <v>26781</v>
      </c>
    </row>
    <row r="21366" spans="1:3" ht="15" customHeight="1">
      <c r="A21366" s="1" t="str">
        <f t="shared" si="330"/>
        <v>*42210*</v>
      </c>
      <c r="B21366">
        <v>42210</v>
      </c>
      <c r="C21366" t="s">
        <v>26782</v>
      </c>
    </row>
    <row r="21367" spans="1:3" ht="15" customHeight="1">
      <c r="A21367" s="1" t="str">
        <f t="shared" si="330"/>
        <v>*42212*</v>
      </c>
      <c r="B21367">
        <v>42212</v>
      </c>
      <c r="C21367" t="s">
        <v>26783</v>
      </c>
    </row>
    <row r="21368" spans="1:3" ht="15" customHeight="1">
      <c r="A21368" s="1" t="str">
        <f t="shared" si="330"/>
        <v>*42213*</v>
      </c>
      <c r="B21368">
        <v>42213</v>
      </c>
      <c r="C21368" t="s">
        <v>26784</v>
      </c>
    </row>
    <row r="21369" spans="1:3" ht="15" customHeight="1">
      <c r="A21369" s="1" t="str">
        <f t="shared" si="330"/>
        <v>*42214*</v>
      </c>
      <c r="B21369">
        <v>42214</v>
      </c>
      <c r="C21369" t="s">
        <v>26785</v>
      </c>
    </row>
    <row r="21370" spans="1:3" ht="15" customHeight="1">
      <c r="A21370" s="1" t="str">
        <f t="shared" si="330"/>
        <v>*42223*</v>
      </c>
      <c r="B21370">
        <v>42223</v>
      </c>
      <c r="C21370" t="s">
        <v>3433</v>
      </c>
    </row>
    <row r="21371" spans="1:3" ht="15" customHeight="1">
      <c r="A21371" s="1" t="str">
        <f t="shared" si="330"/>
        <v>*42224*</v>
      </c>
      <c r="B21371">
        <v>42224</v>
      </c>
      <c r="C21371" t="s">
        <v>3430</v>
      </c>
    </row>
    <row r="21372" spans="1:3" ht="15" customHeight="1">
      <c r="A21372" s="1" t="str">
        <f t="shared" si="330"/>
        <v>*42226*</v>
      </c>
      <c r="B21372">
        <v>42226</v>
      </c>
      <c r="C21372" t="s">
        <v>26786</v>
      </c>
    </row>
    <row r="21373" spans="1:3" ht="15" customHeight="1">
      <c r="A21373" s="1" t="str">
        <f t="shared" si="330"/>
        <v>*42227*</v>
      </c>
      <c r="B21373">
        <v>42227</v>
      </c>
      <c r="C21373" t="s">
        <v>26787</v>
      </c>
    </row>
    <row r="21374" spans="1:3" ht="15" customHeight="1">
      <c r="A21374" s="1" t="str">
        <f t="shared" si="330"/>
        <v>*42228*</v>
      </c>
      <c r="B21374">
        <v>42228</v>
      </c>
      <c r="C21374" t="s">
        <v>26788</v>
      </c>
    </row>
    <row r="21375" spans="1:3" ht="15" customHeight="1">
      <c r="A21375" s="1" t="str">
        <f t="shared" si="330"/>
        <v>*42229*</v>
      </c>
      <c r="B21375">
        <v>42229</v>
      </c>
      <c r="C21375" t="s">
        <v>26789</v>
      </c>
    </row>
    <row r="21376" spans="1:3" ht="15" customHeight="1">
      <c r="A21376" s="1" t="str">
        <f t="shared" si="330"/>
        <v>*42230*</v>
      </c>
      <c r="B21376">
        <v>42230</v>
      </c>
      <c r="C21376" t="s">
        <v>26790</v>
      </c>
    </row>
    <row r="21377" spans="1:3" ht="15" customHeight="1">
      <c r="A21377" s="1" t="str">
        <f t="shared" si="330"/>
        <v>*42231*</v>
      </c>
      <c r="B21377">
        <v>42231</v>
      </c>
      <c r="C21377" t="s">
        <v>26791</v>
      </c>
    </row>
    <row r="21378" spans="1:3" ht="15" customHeight="1">
      <c r="A21378" s="1" t="str">
        <f t="shared" si="330"/>
        <v>*42232*</v>
      </c>
      <c r="B21378">
        <v>42232</v>
      </c>
      <c r="C21378" t="s">
        <v>26792</v>
      </c>
    </row>
    <row r="21379" spans="1:3" ht="15" customHeight="1">
      <c r="A21379" s="1" t="str">
        <f t="shared" si="330"/>
        <v>*42233*</v>
      </c>
      <c r="B21379">
        <v>42233</v>
      </c>
      <c r="C21379" t="s">
        <v>3176</v>
      </c>
    </row>
    <row r="21380" spans="1:3" ht="15" customHeight="1">
      <c r="A21380" s="1" t="str">
        <f t="shared" si="330"/>
        <v>*42234*</v>
      </c>
      <c r="B21380">
        <v>42234</v>
      </c>
      <c r="C21380" t="s">
        <v>26793</v>
      </c>
    </row>
    <row r="21381" spans="1:3" ht="15" customHeight="1">
      <c r="A21381" s="1" t="str">
        <f t="shared" si="330"/>
        <v>*42235*</v>
      </c>
      <c r="B21381">
        <v>42235</v>
      </c>
      <c r="C21381" t="s">
        <v>26794</v>
      </c>
    </row>
    <row r="21382" spans="1:3" ht="15" customHeight="1">
      <c r="A21382" s="1" t="str">
        <f t="shared" si="330"/>
        <v>*42236*</v>
      </c>
      <c r="B21382">
        <v>42236</v>
      </c>
      <c r="C21382" t="s">
        <v>26795</v>
      </c>
    </row>
    <row r="21383" spans="1:3" ht="15" customHeight="1">
      <c r="A21383" s="1" t="str">
        <f t="shared" si="330"/>
        <v>*42237*</v>
      </c>
      <c r="B21383">
        <v>42237</v>
      </c>
      <c r="C21383" t="s">
        <v>26796</v>
      </c>
    </row>
    <row r="21384" spans="1:3" ht="15" customHeight="1">
      <c r="A21384" s="1" t="str">
        <f t="shared" si="330"/>
        <v>*42238*</v>
      </c>
      <c r="B21384">
        <v>42238</v>
      </c>
      <c r="C21384" t="s">
        <v>26797</v>
      </c>
    </row>
    <row r="21385" spans="1:3" ht="15" customHeight="1">
      <c r="A21385" s="1" t="str">
        <f t="shared" si="330"/>
        <v>*42239*</v>
      </c>
      <c r="B21385">
        <v>42239</v>
      </c>
      <c r="C21385" t="s">
        <v>26798</v>
      </c>
    </row>
    <row r="21386" spans="1:3" ht="15" customHeight="1">
      <c r="A21386" s="1" t="str">
        <f t="shared" si="330"/>
        <v>*42240*</v>
      </c>
      <c r="B21386">
        <v>42240</v>
      </c>
      <c r="C21386" t="s">
        <v>26799</v>
      </c>
    </row>
    <row r="21387" spans="1:3" ht="15" customHeight="1">
      <c r="A21387" s="1" t="str">
        <f t="shared" si="330"/>
        <v>*42241*</v>
      </c>
      <c r="B21387">
        <v>42241</v>
      </c>
      <c r="C21387" t="s">
        <v>26800</v>
      </c>
    </row>
    <row r="21388" spans="1:3" ht="15" customHeight="1">
      <c r="A21388" s="1" t="str">
        <f t="shared" si="330"/>
        <v>*42242*</v>
      </c>
      <c r="B21388">
        <v>42242</v>
      </c>
      <c r="C21388" t="s">
        <v>3177</v>
      </c>
    </row>
    <row r="21389" spans="1:3" ht="15" customHeight="1">
      <c r="A21389" s="1" t="str">
        <f t="shared" si="330"/>
        <v>*42244*</v>
      </c>
      <c r="B21389">
        <v>42244</v>
      </c>
      <c r="C21389" t="s">
        <v>26801</v>
      </c>
    </row>
    <row r="21390" spans="1:3" ht="15" customHeight="1">
      <c r="A21390" s="1" t="str">
        <f t="shared" si="330"/>
        <v>*42245*</v>
      </c>
      <c r="B21390">
        <v>42245</v>
      </c>
      <c r="C21390" t="s">
        <v>26802</v>
      </c>
    </row>
    <row r="21391" spans="1:3" ht="15" customHeight="1">
      <c r="A21391" s="1" t="str">
        <f t="shared" si="330"/>
        <v>*42246*</v>
      </c>
      <c r="B21391">
        <v>42246</v>
      </c>
      <c r="C21391" t="s">
        <v>26803</v>
      </c>
    </row>
    <row r="21392" spans="1:3" ht="15" customHeight="1">
      <c r="A21392" s="1" t="str">
        <f t="shared" si="330"/>
        <v>*42247*</v>
      </c>
      <c r="B21392">
        <v>42247</v>
      </c>
      <c r="C21392" t="s">
        <v>26804</v>
      </c>
    </row>
    <row r="21393" spans="1:3" ht="15" customHeight="1">
      <c r="A21393" s="1" t="str">
        <f t="shared" si="330"/>
        <v>*42248*</v>
      </c>
      <c r="B21393">
        <v>42248</v>
      </c>
      <c r="C21393" t="s">
        <v>26805</v>
      </c>
    </row>
    <row r="21394" spans="1:3" ht="15" customHeight="1">
      <c r="A21394" s="1" t="str">
        <f t="shared" si="330"/>
        <v>*42249*</v>
      </c>
      <c r="B21394">
        <v>42249</v>
      </c>
      <c r="C21394" t="s">
        <v>26806</v>
      </c>
    </row>
    <row r="21395" spans="1:3" ht="15" customHeight="1">
      <c r="A21395" s="1" t="str">
        <f t="shared" si="330"/>
        <v>*42250*</v>
      </c>
      <c r="B21395">
        <v>42250</v>
      </c>
      <c r="C21395" t="s">
        <v>26807</v>
      </c>
    </row>
    <row r="21396" spans="1:3" ht="15" customHeight="1">
      <c r="A21396" s="1" t="str">
        <f t="shared" si="330"/>
        <v>*42251*</v>
      </c>
      <c r="B21396">
        <v>42251</v>
      </c>
      <c r="C21396" t="s">
        <v>26808</v>
      </c>
    </row>
    <row r="21397" spans="1:3" ht="15" customHeight="1">
      <c r="A21397" s="1" t="str">
        <f t="shared" si="330"/>
        <v>*42252*</v>
      </c>
      <c r="B21397">
        <v>42252</v>
      </c>
      <c r="C21397" t="s">
        <v>26809</v>
      </c>
    </row>
    <row r="21398" spans="1:3" ht="15" customHeight="1">
      <c r="A21398" s="1" t="str">
        <f t="shared" si="330"/>
        <v>*42253*</v>
      </c>
      <c r="B21398">
        <v>42253</v>
      </c>
      <c r="C21398" t="s">
        <v>26810</v>
      </c>
    </row>
    <row r="21399" spans="1:3" ht="15" customHeight="1">
      <c r="A21399" s="1" t="str">
        <f t="shared" si="330"/>
        <v>*42257*</v>
      </c>
      <c r="B21399">
        <v>42257</v>
      </c>
      <c r="C21399" t="s">
        <v>26811</v>
      </c>
    </row>
    <row r="21400" spans="1:3" ht="15" customHeight="1">
      <c r="A21400" s="1" t="str">
        <f t="shared" si="330"/>
        <v>*42261*</v>
      </c>
      <c r="B21400">
        <v>42261</v>
      </c>
      <c r="C21400" t="s">
        <v>26812</v>
      </c>
    </row>
    <row r="21401" spans="1:3" ht="15" customHeight="1">
      <c r="A21401" s="1" t="str">
        <f t="shared" si="330"/>
        <v>*42262*</v>
      </c>
      <c r="B21401">
        <v>42262</v>
      </c>
      <c r="C21401" t="s">
        <v>26813</v>
      </c>
    </row>
    <row r="21402" spans="1:3" ht="15" customHeight="1">
      <c r="A21402" s="1" t="str">
        <f t="shared" si="330"/>
        <v>*42265*</v>
      </c>
      <c r="B21402">
        <v>42265</v>
      </c>
      <c r="C21402" t="s">
        <v>26814</v>
      </c>
    </row>
    <row r="21403" spans="1:3" ht="15" customHeight="1">
      <c r="A21403" s="1" t="str">
        <f t="shared" si="330"/>
        <v>*42269*</v>
      </c>
      <c r="B21403">
        <v>42269</v>
      </c>
      <c r="C21403" t="s">
        <v>26815</v>
      </c>
    </row>
    <row r="21404" spans="1:3" ht="15" customHeight="1">
      <c r="A21404" s="1" t="str">
        <f t="shared" si="330"/>
        <v>*42270*</v>
      </c>
      <c r="B21404">
        <v>42270</v>
      </c>
      <c r="C21404" t="s">
        <v>26816</v>
      </c>
    </row>
    <row r="21405" spans="1:3" ht="15" customHeight="1">
      <c r="A21405" s="1" t="str">
        <f t="shared" si="330"/>
        <v>*42271*</v>
      </c>
      <c r="B21405">
        <v>42271</v>
      </c>
      <c r="C21405" t="s">
        <v>26817</v>
      </c>
    </row>
    <row r="21406" spans="1:3" ht="15" customHeight="1">
      <c r="A21406" s="1" t="str">
        <f t="shared" si="330"/>
        <v>*42272*</v>
      </c>
      <c r="B21406">
        <v>42272</v>
      </c>
      <c r="C21406" t="s">
        <v>26818</v>
      </c>
    </row>
    <row r="21407" spans="1:3" ht="15" customHeight="1">
      <c r="A21407" s="1" t="str">
        <f t="shared" si="330"/>
        <v>*42273*</v>
      </c>
      <c r="B21407">
        <v>42273</v>
      </c>
      <c r="C21407" t="s">
        <v>26819</v>
      </c>
    </row>
    <row r="21408" spans="1:3" ht="15" customHeight="1">
      <c r="A21408" s="1" t="str">
        <f t="shared" ref="A21408:A21471" si="331">CONCATENATE("*",B21408,"*")</f>
        <v>*42274*</v>
      </c>
      <c r="B21408">
        <v>42274</v>
      </c>
      <c r="C21408" t="s">
        <v>26820</v>
      </c>
    </row>
    <row r="21409" spans="1:3" ht="15" customHeight="1">
      <c r="A21409" s="1" t="str">
        <f t="shared" si="331"/>
        <v>*42275*</v>
      </c>
      <c r="B21409">
        <v>42275</v>
      </c>
      <c r="C21409" t="s">
        <v>3178</v>
      </c>
    </row>
    <row r="21410" spans="1:3" ht="15" customHeight="1">
      <c r="A21410" s="1" t="str">
        <f t="shared" si="331"/>
        <v>*42276*</v>
      </c>
      <c r="B21410">
        <v>42276</v>
      </c>
      <c r="C21410" t="s">
        <v>3179</v>
      </c>
    </row>
    <row r="21411" spans="1:3" ht="15" customHeight="1">
      <c r="A21411" s="1" t="str">
        <f t="shared" si="331"/>
        <v>*42277*</v>
      </c>
      <c r="B21411">
        <v>42277</v>
      </c>
      <c r="C21411" t="s">
        <v>26821</v>
      </c>
    </row>
    <row r="21412" spans="1:3" ht="15" customHeight="1">
      <c r="A21412" s="1" t="str">
        <f t="shared" si="331"/>
        <v>*42278*</v>
      </c>
      <c r="B21412">
        <v>42278</v>
      </c>
      <c r="C21412" t="s">
        <v>3180</v>
      </c>
    </row>
    <row r="21413" spans="1:3" ht="15" customHeight="1">
      <c r="A21413" s="1" t="str">
        <f t="shared" si="331"/>
        <v>*42279*</v>
      </c>
      <c r="B21413">
        <v>42279</v>
      </c>
      <c r="C21413" t="s">
        <v>3181</v>
      </c>
    </row>
    <row r="21414" spans="1:3" ht="15" customHeight="1">
      <c r="A21414" s="1" t="str">
        <f t="shared" si="331"/>
        <v>*42280*</v>
      </c>
      <c r="B21414">
        <v>42280</v>
      </c>
      <c r="C21414" t="s">
        <v>3182</v>
      </c>
    </row>
    <row r="21415" spans="1:3" ht="15" customHeight="1">
      <c r="A21415" s="1" t="str">
        <f t="shared" si="331"/>
        <v>*42281*</v>
      </c>
      <c r="B21415">
        <v>42281</v>
      </c>
      <c r="C21415" t="s">
        <v>26822</v>
      </c>
    </row>
    <row r="21416" spans="1:3" ht="15" customHeight="1">
      <c r="A21416" s="1" t="str">
        <f t="shared" si="331"/>
        <v>*42282*</v>
      </c>
      <c r="B21416">
        <v>42282</v>
      </c>
      <c r="C21416" t="s">
        <v>26823</v>
      </c>
    </row>
    <row r="21417" spans="1:3" ht="15" customHeight="1">
      <c r="A21417" s="1" t="str">
        <f t="shared" si="331"/>
        <v>*42283*</v>
      </c>
      <c r="B21417">
        <v>42283</v>
      </c>
      <c r="C21417" t="s">
        <v>26824</v>
      </c>
    </row>
    <row r="21418" spans="1:3" ht="15" customHeight="1">
      <c r="A21418" s="1" t="str">
        <f t="shared" si="331"/>
        <v>*42284*</v>
      </c>
      <c r="B21418">
        <v>42284</v>
      </c>
      <c r="C21418" t="s">
        <v>26825</v>
      </c>
    </row>
    <row r="21419" spans="1:3" ht="15" customHeight="1">
      <c r="A21419" s="1" t="str">
        <f t="shared" si="331"/>
        <v>*42285*</v>
      </c>
      <c r="B21419">
        <v>42285</v>
      </c>
      <c r="C21419" t="s">
        <v>26826</v>
      </c>
    </row>
    <row r="21420" spans="1:3" ht="15" customHeight="1">
      <c r="A21420" s="1" t="str">
        <f t="shared" si="331"/>
        <v>*42286*</v>
      </c>
      <c r="B21420">
        <v>42286</v>
      </c>
      <c r="C21420" t="s">
        <v>26827</v>
      </c>
    </row>
    <row r="21421" spans="1:3" ht="15" customHeight="1">
      <c r="A21421" s="1" t="str">
        <f t="shared" si="331"/>
        <v>*42287*</v>
      </c>
      <c r="B21421">
        <v>42287</v>
      </c>
      <c r="C21421" t="s">
        <v>26828</v>
      </c>
    </row>
    <row r="21422" spans="1:3" ht="15" customHeight="1">
      <c r="A21422" s="1" t="str">
        <f t="shared" si="331"/>
        <v>*42288*</v>
      </c>
      <c r="B21422">
        <v>42288</v>
      </c>
      <c r="C21422" t="s">
        <v>26829</v>
      </c>
    </row>
    <row r="21423" spans="1:3" ht="15" customHeight="1">
      <c r="A21423" s="1" t="str">
        <f t="shared" si="331"/>
        <v>*42289*</v>
      </c>
      <c r="B21423">
        <v>42289</v>
      </c>
      <c r="C21423" t="s">
        <v>26830</v>
      </c>
    </row>
    <row r="21424" spans="1:3" ht="15" customHeight="1">
      <c r="A21424" s="1" t="str">
        <f t="shared" si="331"/>
        <v>*42290*</v>
      </c>
      <c r="B21424">
        <v>42290</v>
      </c>
      <c r="C21424" t="s">
        <v>26831</v>
      </c>
    </row>
    <row r="21425" spans="1:3" ht="15" customHeight="1">
      <c r="A21425" s="1" t="str">
        <f t="shared" si="331"/>
        <v>*42291*</v>
      </c>
      <c r="B21425">
        <v>42291</v>
      </c>
      <c r="C21425" t="s">
        <v>26832</v>
      </c>
    </row>
    <row r="21426" spans="1:3" ht="15" customHeight="1">
      <c r="A21426" s="1" t="str">
        <f t="shared" si="331"/>
        <v>*42292*</v>
      </c>
      <c r="B21426">
        <v>42292</v>
      </c>
      <c r="C21426" t="s">
        <v>26833</v>
      </c>
    </row>
    <row r="21427" spans="1:3" ht="15" customHeight="1">
      <c r="A21427" s="1" t="str">
        <f t="shared" si="331"/>
        <v>*42293*</v>
      </c>
      <c r="B21427">
        <v>42293</v>
      </c>
      <c r="C21427" t="s">
        <v>26834</v>
      </c>
    </row>
    <row r="21428" spans="1:3" ht="15" customHeight="1">
      <c r="A21428" s="1" t="str">
        <f t="shared" si="331"/>
        <v>*42294*</v>
      </c>
      <c r="B21428">
        <v>42294</v>
      </c>
      <c r="C21428" t="s">
        <v>26835</v>
      </c>
    </row>
    <row r="21429" spans="1:3" ht="15" customHeight="1">
      <c r="A21429" s="1" t="str">
        <f t="shared" si="331"/>
        <v>*42295*</v>
      </c>
      <c r="B21429">
        <v>42295</v>
      </c>
      <c r="C21429" t="s">
        <v>26836</v>
      </c>
    </row>
    <row r="21430" spans="1:3" ht="15" customHeight="1">
      <c r="A21430" s="1" t="str">
        <f t="shared" si="331"/>
        <v>*42297*</v>
      </c>
      <c r="B21430">
        <v>42297</v>
      </c>
      <c r="C21430" t="s">
        <v>26837</v>
      </c>
    </row>
    <row r="21431" spans="1:3" ht="15" customHeight="1">
      <c r="A21431" s="1" t="str">
        <f t="shared" si="331"/>
        <v>*42298*</v>
      </c>
      <c r="B21431">
        <v>42298</v>
      </c>
      <c r="C21431" t="s">
        <v>26838</v>
      </c>
    </row>
    <row r="21432" spans="1:3" ht="15" customHeight="1">
      <c r="A21432" s="1" t="str">
        <f t="shared" si="331"/>
        <v>*42299*</v>
      </c>
      <c r="B21432">
        <v>42299</v>
      </c>
      <c r="C21432" t="s">
        <v>26839</v>
      </c>
    </row>
    <row r="21433" spans="1:3" ht="15" customHeight="1">
      <c r="A21433" s="1" t="str">
        <f t="shared" si="331"/>
        <v>*42300*</v>
      </c>
      <c r="B21433">
        <v>42300</v>
      </c>
      <c r="C21433" t="s">
        <v>3183</v>
      </c>
    </row>
    <row r="21434" spans="1:3" ht="15" customHeight="1">
      <c r="A21434" s="1" t="str">
        <f t="shared" si="331"/>
        <v>*42301*</v>
      </c>
      <c r="B21434">
        <v>42301</v>
      </c>
      <c r="C21434" t="s">
        <v>26840</v>
      </c>
    </row>
    <row r="21435" spans="1:3" ht="15" customHeight="1">
      <c r="A21435" s="1" t="str">
        <f t="shared" si="331"/>
        <v>*42302*</v>
      </c>
      <c r="B21435">
        <v>42302</v>
      </c>
      <c r="C21435" t="s">
        <v>26841</v>
      </c>
    </row>
    <row r="21436" spans="1:3" ht="15" customHeight="1">
      <c r="A21436" s="1" t="str">
        <f t="shared" si="331"/>
        <v>*42303*</v>
      </c>
      <c r="B21436">
        <v>42303</v>
      </c>
      <c r="C21436" t="s">
        <v>26842</v>
      </c>
    </row>
    <row r="21437" spans="1:3" ht="15" customHeight="1">
      <c r="A21437" s="1" t="str">
        <f t="shared" si="331"/>
        <v>*42304*</v>
      </c>
      <c r="B21437">
        <v>42304</v>
      </c>
      <c r="C21437" t="s">
        <v>26843</v>
      </c>
    </row>
    <row r="21438" spans="1:3" ht="15" customHeight="1">
      <c r="A21438" s="1" t="str">
        <f t="shared" si="331"/>
        <v>*42308*</v>
      </c>
      <c r="B21438">
        <v>42308</v>
      </c>
      <c r="C21438" t="s">
        <v>26844</v>
      </c>
    </row>
    <row r="21439" spans="1:3" ht="15" customHeight="1">
      <c r="A21439" s="1" t="str">
        <f t="shared" si="331"/>
        <v>*42316*</v>
      </c>
      <c r="B21439">
        <v>42316</v>
      </c>
      <c r="C21439" t="s">
        <v>4690</v>
      </c>
    </row>
    <row r="21440" spans="1:3" ht="15" customHeight="1">
      <c r="A21440" s="1" t="str">
        <f t="shared" si="331"/>
        <v>*42317*</v>
      </c>
      <c r="B21440">
        <v>42317</v>
      </c>
      <c r="C21440" t="s">
        <v>4691</v>
      </c>
    </row>
    <row r="21441" spans="1:3" ht="15" customHeight="1">
      <c r="A21441" s="1" t="str">
        <f t="shared" si="331"/>
        <v>*42318*</v>
      </c>
      <c r="B21441">
        <v>42318</v>
      </c>
      <c r="C21441" t="s">
        <v>4692</v>
      </c>
    </row>
    <row r="21442" spans="1:3" ht="15" customHeight="1">
      <c r="A21442" s="1" t="str">
        <f t="shared" si="331"/>
        <v>*42319*</v>
      </c>
      <c r="B21442">
        <v>42319</v>
      </c>
      <c r="C21442" t="s">
        <v>4693</v>
      </c>
    </row>
    <row r="21443" spans="1:3" ht="15" customHeight="1">
      <c r="A21443" s="1" t="str">
        <f t="shared" si="331"/>
        <v>*42320*</v>
      </c>
      <c r="B21443">
        <v>42320</v>
      </c>
      <c r="C21443" t="s">
        <v>4694</v>
      </c>
    </row>
    <row r="21444" spans="1:3" ht="15" customHeight="1">
      <c r="A21444" s="1" t="str">
        <f t="shared" si="331"/>
        <v>*42321*</v>
      </c>
      <c r="B21444">
        <v>42321</v>
      </c>
      <c r="C21444" t="s">
        <v>26845</v>
      </c>
    </row>
    <row r="21445" spans="1:3" ht="15" customHeight="1">
      <c r="A21445" s="1" t="str">
        <f t="shared" si="331"/>
        <v>*42322*</v>
      </c>
      <c r="B21445">
        <v>42322</v>
      </c>
      <c r="C21445" t="s">
        <v>3385</v>
      </c>
    </row>
    <row r="21446" spans="1:3" ht="15" customHeight="1">
      <c r="A21446" s="1" t="str">
        <f t="shared" si="331"/>
        <v>*42323*</v>
      </c>
      <c r="B21446">
        <v>42323</v>
      </c>
      <c r="C21446" t="s">
        <v>3184</v>
      </c>
    </row>
    <row r="21447" spans="1:3" ht="15" customHeight="1">
      <c r="A21447" s="1" t="str">
        <f t="shared" si="331"/>
        <v>*42325*</v>
      </c>
      <c r="B21447">
        <v>42325</v>
      </c>
      <c r="C21447" t="s">
        <v>26846</v>
      </c>
    </row>
    <row r="21448" spans="1:3" ht="15" customHeight="1">
      <c r="A21448" s="1" t="str">
        <f t="shared" si="331"/>
        <v>*42326*</v>
      </c>
      <c r="B21448">
        <v>42326</v>
      </c>
      <c r="C21448" t="s">
        <v>26847</v>
      </c>
    </row>
    <row r="21449" spans="1:3" ht="15" customHeight="1">
      <c r="A21449" s="1" t="str">
        <f t="shared" si="331"/>
        <v>*42327*</v>
      </c>
      <c r="B21449">
        <v>42327</v>
      </c>
      <c r="C21449" t="s">
        <v>26848</v>
      </c>
    </row>
    <row r="21450" spans="1:3" ht="15" customHeight="1">
      <c r="A21450" s="1" t="str">
        <f t="shared" si="331"/>
        <v>*42328*</v>
      </c>
      <c r="B21450">
        <v>42328</v>
      </c>
      <c r="C21450" t="s">
        <v>26849</v>
      </c>
    </row>
    <row r="21451" spans="1:3" ht="15" customHeight="1">
      <c r="A21451" s="1" t="str">
        <f t="shared" si="331"/>
        <v>*42329*</v>
      </c>
      <c r="B21451">
        <v>42329</v>
      </c>
      <c r="C21451" t="s">
        <v>26850</v>
      </c>
    </row>
    <row r="21452" spans="1:3" ht="15" customHeight="1">
      <c r="A21452" s="1" t="str">
        <f t="shared" si="331"/>
        <v>*42330*</v>
      </c>
      <c r="B21452">
        <v>42330</v>
      </c>
      <c r="C21452" t="s">
        <v>26851</v>
      </c>
    </row>
    <row r="21453" spans="1:3" ht="15" customHeight="1">
      <c r="A21453" s="1" t="str">
        <f t="shared" si="331"/>
        <v>*42331*</v>
      </c>
      <c r="B21453">
        <v>42331</v>
      </c>
      <c r="C21453" t="s">
        <v>26852</v>
      </c>
    </row>
    <row r="21454" spans="1:3" ht="15" customHeight="1">
      <c r="A21454" s="1" t="str">
        <f t="shared" si="331"/>
        <v>*42332*</v>
      </c>
      <c r="B21454">
        <v>42332</v>
      </c>
      <c r="C21454" t="s">
        <v>26853</v>
      </c>
    </row>
    <row r="21455" spans="1:3" ht="15" customHeight="1">
      <c r="A21455" s="1" t="str">
        <f t="shared" si="331"/>
        <v>*42333*</v>
      </c>
      <c r="B21455">
        <v>42333</v>
      </c>
      <c r="C21455" t="s">
        <v>26854</v>
      </c>
    </row>
    <row r="21456" spans="1:3" ht="15" customHeight="1">
      <c r="A21456" s="1" t="str">
        <f t="shared" si="331"/>
        <v>*42334*</v>
      </c>
      <c r="B21456">
        <v>42334</v>
      </c>
      <c r="C21456" t="s">
        <v>26855</v>
      </c>
    </row>
    <row r="21457" spans="1:3" ht="15" customHeight="1">
      <c r="A21457" s="1" t="str">
        <f t="shared" si="331"/>
        <v>*42335*</v>
      </c>
      <c r="B21457">
        <v>42335</v>
      </c>
      <c r="C21457" t="s">
        <v>26856</v>
      </c>
    </row>
    <row r="21458" spans="1:3" ht="15" customHeight="1">
      <c r="A21458" s="1" t="str">
        <f t="shared" si="331"/>
        <v>*42336*</v>
      </c>
      <c r="B21458">
        <v>42336</v>
      </c>
      <c r="C21458" t="s">
        <v>26857</v>
      </c>
    </row>
    <row r="21459" spans="1:3" ht="15" customHeight="1">
      <c r="A21459" s="1" t="str">
        <f t="shared" si="331"/>
        <v>*42341*</v>
      </c>
      <c r="B21459">
        <v>42341</v>
      </c>
      <c r="C21459" t="s">
        <v>26858</v>
      </c>
    </row>
    <row r="21460" spans="1:3" ht="15" customHeight="1">
      <c r="A21460" s="1" t="str">
        <f t="shared" si="331"/>
        <v>*42342*</v>
      </c>
      <c r="B21460">
        <v>42342</v>
      </c>
      <c r="C21460" t="s">
        <v>3185</v>
      </c>
    </row>
    <row r="21461" spans="1:3" ht="15" customHeight="1">
      <c r="A21461" s="1" t="str">
        <f t="shared" si="331"/>
        <v>*42343*</v>
      </c>
      <c r="B21461">
        <v>42343</v>
      </c>
      <c r="C21461" t="s">
        <v>26859</v>
      </c>
    </row>
    <row r="21462" spans="1:3" ht="15" customHeight="1">
      <c r="A21462" s="1" t="str">
        <f t="shared" si="331"/>
        <v>*42344*</v>
      </c>
      <c r="B21462">
        <v>42344</v>
      </c>
      <c r="C21462" t="s">
        <v>26860</v>
      </c>
    </row>
    <row r="21463" spans="1:3" ht="15" customHeight="1">
      <c r="A21463" s="1" t="str">
        <f t="shared" si="331"/>
        <v>*42345*</v>
      </c>
      <c r="B21463">
        <v>42345</v>
      </c>
      <c r="C21463" t="s">
        <v>26861</v>
      </c>
    </row>
    <row r="21464" spans="1:3" ht="15" customHeight="1">
      <c r="A21464" s="1" t="str">
        <f t="shared" si="331"/>
        <v>*42346*</v>
      </c>
      <c r="B21464">
        <v>42346</v>
      </c>
      <c r="C21464" t="s">
        <v>26862</v>
      </c>
    </row>
    <row r="21465" spans="1:3" ht="15" customHeight="1">
      <c r="A21465" s="1" t="str">
        <f t="shared" si="331"/>
        <v>*42347*</v>
      </c>
      <c r="B21465">
        <v>42347</v>
      </c>
      <c r="C21465" t="s">
        <v>26863</v>
      </c>
    </row>
    <row r="21466" spans="1:3" ht="15" customHeight="1">
      <c r="A21466" s="1" t="str">
        <f t="shared" si="331"/>
        <v>*42350*</v>
      </c>
      <c r="B21466">
        <v>42350</v>
      </c>
      <c r="C21466" t="s">
        <v>26864</v>
      </c>
    </row>
    <row r="21467" spans="1:3" ht="15" customHeight="1">
      <c r="A21467" s="1" t="str">
        <f t="shared" si="331"/>
        <v>*42351*</v>
      </c>
      <c r="B21467">
        <v>42351</v>
      </c>
      <c r="C21467" t="s">
        <v>26865</v>
      </c>
    </row>
    <row r="21468" spans="1:3" ht="15" customHeight="1">
      <c r="A21468" s="1" t="str">
        <f t="shared" si="331"/>
        <v>*42352*</v>
      </c>
      <c r="B21468">
        <v>42352</v>
      </c>
      <c r="C21468" t="s">
        <v>26866</v>
      </c>
    </row>
    <row r="21469" spans="1:3" ht="15" customHeight="1">
      <c r="A21469" s="1" t="str">
        <f t="shared" si="331"/>
        <v>*42364*</v>
      </c>
      <c r="B21469">
        <v>42364</v>
      </c>
      <c r="C21469" t="s">
        <v>26867</v>
      </c>
    </row>
    <row r="21470" spans="1:3" ht="15" customHeight="1">
      <c r="A21470" s="1" t="str">
        <f t="shared" si="331"/>
        <v>*42365*</v>
      </c>
      <c r="B21470">
        <v>42365</v>
      </c>
      <c r="C21470" t="s">
        <v>26868</v>
      </c>
    </row>
    <row r="21471" spans="1:3" ht="15" customHeight="1">
      <c r="A21471" s="1" t="str">
        <f t="shared" si="331"/>
        <v>*42366*</v>
      </c>
      <c r="B21471">
        <v>42366</v>
      </c>
      <c r="C21471" t="s">
        <v>26869</v>
      </c>
    </row>
    <row r="21472" spans="1:3" ht="15" customHeight="1">
      <c r="A21472" s="1" t="str">
        <f t="shared" ref="A21472:A21535" si="332">CONCATENATE("*",B21472,"*")</f>
        <v>*42367*</v>
      </c>
      <c r="B21472">
        <v>42367</v>
      </c>
      <c r="C21472" t="s">
        <v>26870</v>
      </c>
    </row>
    <row r="21473" spans="1:3" ht="15" customHeight="1">
      <c r="A21473" s="1" t="str">
        <f t="shared" si="332"/>
        <v>*42368*</v>
      </c>
      <c r="B21473">
        <v>42368</v>
      </c>
      <c r="C21473" t="s">
        <v>26871</v>
      </c>
    </row>
    <row r="21474" spans="1:3" ht="15" customHeight="1">
      <c r="A21474" s="1" t="str">
        <f t="shared" si="332"/>
        <v>*42369*</v>
      </c>
      <c r="B21474">
        <v>42369</v>
      </c>
      <c r="C21474" t="s">
        <v>26872</v>
      </c>
    </row>
    <row r="21475" spans="1:3" ht="15" customHeight="1">
      <c r="A21475" s="1" t="str">
        <f t="shared" si="332"/>
        <v>*42376*</v>
      </c>
      <c r="B21475">
        <v>42376</v>
      </c>
      <c r="C21475" t="s">
        <v>26873</v>
      </c>
    </row>
    <row r="21476" spans="1:3" ht="15" customHeight="1">
      <c r="A21476" s="1" t="str">
        <f t="shared" si="332"/>
        <v>*42377*</v>
      </c>
      <c r="B21476">
        <v>42377</v>
      </c>
      <c r="C21476" t="s">
        <v>26874</v>
      </c>
    </row>
    <row r="21477" spans="1:3" ht="15" customHeight="1">
      <c r="A21477" s="1" t="str">
        <f t="shared" si="332"/>
        <v>*42378*</v>
      </c>
      <c r="B21477">
        <v>42378</v>
      </c>
      <c r="C21477" t="s">
        <v>26875</v>
      </c>
    </row>
    <row r="21478" spans="1:3" ht="15" customHeight="1">
      <c r="A21478" s="1" t="str">
        <f t="shared" si="332"/>
        <v>*42381*</v>
      </c>
      <c r="B21478">
        <v>42381</v>
      </c>
      <c r="C21478" t="s">
        <v>26876</v>
      </c>
    </row>
    <row r="21479" spans="1:3" ht="15" customHeight="1">
      <c r="A21479" s="1" t="str">
        <f t="shared" si="332"/>
        <v>*42382*</v>
      </c>
      <c r="B21479">
        <v>42382</v>
      </c>
      <c r="C21479" t="s">
        <v>26877</v>
      </c>
    </row>
    <row r="21480" spans="1:3" ht="15" customHeight="1">
      <c r="A21480" s="1" t="str">
        <f t="shared" si="332"/>
        <v>*42383*</v>
      </c>
      <c r="B21480">
        <v>42383</v>
      </c>
      <c r="C21480" t="s">
        <v>26878</v>
      </c>
    </row>
    <row r="21481" spans="1:3" ht="15" customHeight="1">
      <c r="A21481" s="1" t="str">
        <f t="shared" si="332"/>
        <v>*42384*</v>
      </c>
      <c r="B21481">
        <v>42384</v>
      </c>
      <c r="C21481" t="s">
        <v>3186</v>
      </c>
    </row>
    <row r="21482" spans="1:3" ht="15" customHeight="1">
      <c r="A21482" s="1" t="str">
        <f t="shared" si="332"/>
        <v>*42385*</v>
      </c>
      <c r="B21482">
        <v>42385</v>
      </c>
      <c r="C21482" t="s">
        <v>3187</v>
      </c>
    </row>
    <row r="21483" spans="1:3" ht="15" customHeight="1">
      <c r="A21483" s="1" t="str">
        <f t="shared" si="332"/>
        <v>*42386*</v>
      </c>
      <c r="B21483">
        <v>42386</v>
      </c>
      <c r="C21483" t="s">
        <v>3188</v>
      </c>
    </row>
    <row r="21484" spans="1:3" ht="15" customHeight="1">
      <c r="A21484" s="1" t="str">
        <f t="shared" si="332"/>
        <v>*42387*</v>
      </c>
      <c r="B21484">
        <v>42387</v>
      </c>
      <c r="C21484" t="s">
        <v>26879</v>
      </c>
    </row>
    <row r="21485" spans="1:3" ht="15" customHeight="1">
      <c r="A21485" s="1" t="str">
        <f t="shared" si="332"/>
        <v>*42388*</v>
      </c>
      <c r="B21485">
        <v>42388</v>
      </c>
      <c r="C21485" t="s">
        <v>3189</v>
      </c>
    </row>
    <row r="21486" spans="1:3" ht="15" customHeight="1">
      <c r="A21486" s="1" t="str">
        <f t="shared" si="332"/>
        <v>*42389*</v>
      </c>
      <c r="B21486">
        <v>42389</v>
      </c>
      <c r="C21486" t="s">
        <v>3190</v>
      </c>
    </row>
    <row r="21487" spans="1:3" ht="15" customHeight="1">
      <c r="A21487" s="1" t="str">
        <f t="shared" si="332"/>
        <v>*42390*</v>
      </c>
      <c r="B21487">
        <v>42390</v>
      </c>
      <c r="C21487" t="s">
        <v>4695</v>
      </c>
    </row>
    <row r="21488" spans="1:3" ht="15" customHeight="1">
      <c r="A21488" s="1" t="str">
        <f t="shared" si="332"/>
        <v>*42392*</v>
      </c>
      <c r="B21488">
        <v>42392</v>
      </c>
      <c r="C21488" t="s">
        <v>26880</v>
      </c>
    </row>
    <row r="21489" spans="1:3" ht="15" customHeight="1">
      <c r="A21489" s="1" t="str">
        <f t="shared" si="332"/>
        <v>*42393*</v>
      </c>
      <c r="B21489">
        <v>42393</v>
      </c>
      <c r="C21489" t="s">
        <v>26881</v>
      </c>
    </row>
    <row r="21490" spans="1:3" ht="15" customHeight="1">
      <c r="A21490" s="1" t="str">
        <f t="shared" si="332"/>
        <v>*42394*</v>
      </c>
      <c r="B21490">
        <v>42394</v>
      </c>
      <c r="C21490" t="s">
        <v>26882</v>
      </c>
    </row>
    <row r="21491" spans="1:3" ht="15" customHeight="1">
      <c r="A21491" s="1" t="str">
        <f t="shared" si="332"/>
        <v>*42395*</v>
      </c>
      <c r="B21491">
        <v>42395</v>
      </c>
      <c r="C21491" t="s">
        <v>26883</v>
      </c>
    </row>
    <row r="21492" spans="1:3" ht="15" customHeight="1">
      <c r="A21492" s="1" t="str">
        <f t="shared" si="332"/>
        <v>*42396*</v>
      </c>
      <c r="B21492">
        <v>42396</v>
      </c>
      <c r="C21492" t="s">
        <v>26884</v>
      </c>
    </row>
    <row r="21493" spans="1:3" ht="15" customHeight="1">
      <c r="A21493" s="1" t="str">
        <f t="shared" si="332"/>
        <v>*42397*</v>
      </c>
      <c r="B21493">
        <v>42397</v>
      </c>
      <c r="C21493" t="s">
        <v>26885</v>
      </c>
    </row>
    <row r="21494" spans="1:3" ht="15" customHeight="1">
      <c r="A21494" s="1" t="str">
        <f t="shared" si="332"/>
        <v>*42398*</v>
      </c>
      <c r="B21494">
        <v>42398</v>
      </c>
      <c r="C21494" t="s">
        <v>26886</v>
      </c>
    </row>
    <row r="21495" spans="1:3" ht="15" customHeight="1">
      <c r="A21495" s="1" t="str">
        <f t="shared" si="332"/>
        <v>*42400*</v>
      </c>
      <c r="B21495">
        <v>42400</v>
      </c>
      <c r="C21495" t="s">
        <v>26887</v>
      </c>
    </row>
    <row r="21496" spans="1:3" ht="15" customHeight="1">
      <c r="A21496" s="1" t="str">
        <f t="shared" si="332"/>
        <v>*42402*</v>
      </c>
      <c r="B21496">
        <v>42402</v>
      </c>
      <c r="C21496" t="s">
        <v>26888</v>
      </c>
    </row>
    <row r="21497" spans="1:3" ht="15" customHeight="1">
      <c r="A21497" s="1" t="str">
        <f t="shared" si="332"/>
        <v>*42403*</v>
      </c>
      <c r="B21497">
        <v>42403</v>
      </c>
      <c r="C21497" t="s">
        <v>26889</v>
      </c>
    </row>
    <row r="21498" spans="1:3" ht="15" customHeight="1">
      <c r="A21498" s="1" t="str">
        <f t="shared" si="332"/>
        <v>*42404*</v>
      </c>
      <c r="B21498">
        <v>42404</v>
      </c>
      <c r="C21498" t="s">
        <v>26890</v>
      </c>
    </row>
    <row r="21499" spans="1:3" ht="15" customHeight="1">
      <c r="A21499" s="1" t="str">
        <f t="shared" si="332"/>
        <v>*42405*</v>
      </c>
      <c r="B21499">
        <v>42405</v>
      </c>
      <c r="C21499" t="s">
        <v>3191</v>
      </c>
    </row>
    <row r="21500" spans="1:3" ht="15" customHeight="1">
      <c r="A21500" s="1" t="str">
        <f t="shared" si="332"/>
        <v>*42406*</v>
      </c>
      <c r="B21500">
        <v>42406</v>
      </c>
      <c r="C21500" t="s">
        <v>3192</v>
      </c>
    </row>
    <row r="21501" spans="1:3" ht="15" customHeight="1">
      <c r="A21501" s="1" t="str">
        <f t="shared" si="332"/>
        <v>*42408*</v>
      </c>
      <c r="B21501">
        <v>42408</v>
      </c>
      <c r="C21501" t="s">
        <v>26891</v>
      </c>
    </row>
    <row r="21502" spans="1:3" ht="15" customHeight="1">
      <c r="A21502" s="1" t="str">
        <f t="shared" si="332"/>
        <v>*42409*</v>
      </c>
      <c r="B21502">
        <v>42409</v>
      </c>
      <c r="C21502" t="s">
        <v>26892</v>
      </c>
    </row>
    <row r="21503" spans="1:3" ht="15" customHeight="1">
      <c r="A21503" s="1" t="str">
        <f t="shared" si="332"/>
        <v>*42410*</v>
      </c>
      <c r="B21503">
        <v>42410</v>
      </c>
      <c r="C21503" t="s">
        <v>26893</v>
      </c>
    </row>
    <row r="21504" spans="1:3" ht="15" customHeight="1">
      <c r="A21504" s="1" t="str">
        <f t="shared" si="332"/>
        <v>*42411*</v>
      </c>
      <c r="B21504">
        <v>42411</v>
      </c>
      <c r="C21504" t="s">
        <v>26894</v>
      </c>
    </row>
    <row r="21505" spans="1:3" ht="15" customHeight="1">
      <c r="A21505" s="1" t="str">
        <f t="shared" si="332"/>
        <v>*42412*</v>
      </c>
      <c r="B21505">
        <v>42412</v>
      </c>
      <c r="C21505" t="s">
        <v>26895</v>
      </c>
    </row>
    <row r="21506" spans="1:3" ht="15" customHeight="1">
      <c r="A21506" s="1" t="str">
        <f t="shared" si="332"/>
        <v>*42413*</v>
      </c>
      <c r="B21506">
        <v>42413</v>
      </c>
      <c r="C21506" t="s">
        <v>26896</v>
      </c>
    </row>
    <row r="21507" spans="1:3" ht="15" customHeight="1">
      <c r="A21507" s="1" t="str">
        <f t="shared" si="332"/>
        <v>*42414*</v>
      </c>
      <c r="B21507">
        <v>42414</v>
      </c>
      <c r="C21507" t="s">
        <v>26897</v>
      </c>
    </row>
    <row r="21508" spans="1:3" ht="15" customHeight="1">
      <c r="A21508" s="1" t="str">
        <f t="shared" si="332"/>
        <v>*42415*</v>
      </c>
      <c r="B21508">
        <v>42415</v>
      </c>
      <c r="C21508" t="s">
        <v>26898</v>
      </c>
    </row>
    <row r="21509" spans="1:3" ht="15" customHeight="1">
      <c r="A21509" s="1" t="str">
        <f t="shared" si="332"/>
        <v>*42416*</v>
      </c>
      <c r="B21509">
        <v>42416</v>
      </c>
      <c r="C21509" t="s">
        <v>26899</v>
      </c>
    </row>
    <row r="21510" spans="1:3" ht="15" customHeight="1">
      <c r="A21510" s="1" t="str">
        <f t="shared" si="332"/>
        <v>*42417*</v>
      </c>
      <c r="B21510">
        <v>42417</v>
      </c>
      <c r="C21510" t="s">
        <v>26900</v>
      </c>
    </row>
    <row r="21511" spans="1:3" ht="15" customHeight="1">
      <c r="A21511" s="1" t="str">
        <f t="shared" si="332"/>
        <v>*42418*</v>
      </c>
      <c r="B21511">
        <v>42418</v>
      </c>
      <c r="C21511" t="s">
        <v>26901</v>
      </c>
    </row>
    <row r="21512" spans="1:3" ht="15" customHeight="1">
      <c r="A21512" s="1" t="str">
        <f t="shared" si="332"/>
        <v>*42419*</v>
      </c>
      <c r="B21512">
        <v>42419</v>
      </c>
      <c r="C21512" t="s">
        <v>26902</v>
      </c>
    </row>
    <row r="21513" spans="1:3" ht="15" customHeight="1">
      <c r="A21513" s="1" t="str">
        <f t="shared" si="332"/>
        <v>*42420*</v>
      </c>
      <c r="B21513">
        <v>42420</v>
      </c>
      <c r="C21513" t="s">
        <v>26903</v>
      </c>
    </row>
    <row r="21514" spans="1:3" ht="15" customHeight="1">
      <c r="A21514" s="1" t="str">
        <f t="shared" si="332"/>
        <v>*42421*</v>
      </c>
      <c r="B21514">
        <v>42421</v>
      </c>
      <c r="C21514" t="s">
        <v>26904</v>
      </c>
    </row>
    <row r="21515" spans="1:3" ht="15" customHeight="1">
      <c r="A21515" s="1" t="str">
        <f t="shared" si="332"/>
        <v>*42422*</v>
      </c>
      <c r="B21515">
        <v>42422</v>
      </c>
      <c r="C21515" t="s">
        <v>26905</v>
      </c>
    </row>
    <row r="21516" spans="1:3" ht="15" customHeight="1">
      <c r="A21516" s="1" t="str">
        <f t="shared" si="332"/>
        <v>*42423*</v>
      </c>
      <c r="B21516">
        <v>42423</v>
      </c>
      <c r="C21516" t="s">
        <v>26906</v>
      </c>
    </row>
    <row r="21517" spans="1:3" ht="15" customHeight="1">
      <c r="A21517" s="1" t="str">
        <f t="shared" si="332"/>
        <v>*42424*</v>
      </c>
      <c r="B21517">
        <v>42424</v>
      </c>
      <c r="C21517" t="s">
        <v>26907</v>
      </c>
    </row>
    <row r="21518" spans="1:3" ht="15" customHeight="1">
      <c r="A21518" s="1" t="str">
        <f t="shared" si="332"/>
        <v>*42425*</v>
      </c>
      <c r="B21518">
        <v>42425</v>
      </c>
      <c r="C21518" t="s">
        <v>26908</v>
      </c>
    </row>
    <row r="21519" spans="1:3" ht="15" customHeight="1">
      <c r="A21519" s="1" t="str">
        <f t="shared" si="332"/>
        <v>*42426*</v>
      </c>
      <c r="B21519">
        <v>42426</v>
      </c>
      <c r="C21519" t="s">
        <v>26909</v>
      </c>
    </row>
    <row r="21520" spans="1:3" ht="15" customHeight="1">
      <c r="A21520" s="1" t="str">
        <f t="shared" si="332"/>
        <v>*42427*</v>
      </c>
      <c r="B21520">
        <v>42427</v>
      </c>
      <c r="C21520" t="s">
        <v>26910</v>
      </c>
    </row>
    <row r="21521" spans="1:3" ht="15" customHeight="1">
      <c r="A21521" s="1" t="str">
        <f t="shared" si="332"/>
        <v>*42428*</v>
      </c>
      <c r="B21521">
        <v>42428</v>
      </c>
      <c r="C21521" t="s">
        <v>26911</v>
      </c>
    </row>
    <row r="21522" spans="1:3" ht="15" customHeight="1">
      <c r="A21522" s="1" t="str">
        <f t="shared" si="332"/>
        <v>*42429*</v>
      </c>
      <c r="B21522">
        <v>42429</v>
      </c>
      <c r="C21522" t="s">
        <v>26912</v>
      </c>
    </row>
    <row r="21523" spans="1:3" ht="15" customHeight="1">
      <c r="A21523" s="1" t="str">
        <f t="shared" si="332"/>
        <v>*42430*</v>
      </c>
      <c r="B21523">
        <v>42430</v>
      </c>
      <c r="C21523" t="s">
        <v>26913</v>
      </c>
    </row>
    <row r="21524" spans="1:3" ht="15" customHeight="1">
      <c r="A21524" s="1" t="str">
        <f t="shared" si="332"/>
        <v>*42431*</v>
      </c>
      <c r="B21524">
        <v>42431</v>
      </c>
      <c r="C21524" t="s">
        <v>26914</v>
      </c>
    </row>
    <row r="21525" spans="1:3" ht="15" customHeight="1">
      <c r="A21525" s="1" t="str">
        <f t="shared" si="332"/>
        <v>*42432*</v>
      </c>
      <c r="B21525">
        <v>42432</v>
      </c>
      <c r="C21525" t="s">
        <v>26915</v>
      </c>
    </row>
    <row r="21526" spans="1:3" ht="15" customHeight="1">
      <c r="A21526" s="1" t="str">
        <f t="shared" si="332"/>
        <v>*42433*</v>
      </c>
      <c r="B21526">
        <v>42433</v>
      </c>
      <c r="C21526" t="s">
        <v>26916</v>
      </c>
    </row>
    <row r="21527" spans="1:3" ht="15" customHeight="1">
      <c r="A21527" s="1" t="str">
        <f t="shared" si="332"/>
        <v>*42434*</v>
      </c>
      <c r="B21527">
        <v>42434</v>
      </c>
      <c r="C21527" t="s">
        <v>26917</v>
      </c>
    </row>
    <row r="21528" spans="1:3" ht="15" customHeight="1">
      <c r="A21528" s="1" t="str">
        <f t="shared" si="332"/>
        <v>*42435*</v>
      </c>
      <c r="B21528">
        <v>42435</v>
      </c>
      <c r="C21528" t="s">
        <v>26918</v>
      </c>
    </row>
    <row r="21529" spans="1:3" ht="15" customHeight="1">
      <c r="A21529" s="1" t="str">
        <f t="shared" si="332"/>
        <v>*42436*</v>
      </c>
      <c r="B21529">
        <v>42436</v>
      </c>
      <c r="C21529" t="s">
        <v>26919</v>
      </c>
    </row>
    <row r="21530" spans="1:3" ht="15" customHeight="1">
      <c r="A21530" s="1" t="str">
        <f t="shared" si="332"/>
        <v>*42437*</v>
      </c>
      <c r="B21530">
        <v>42437</v>
      </c>
      <c r="C21530" t="s">
        <v>26920</v>
      </c>
    </row>
    <row r="21531" spans="1:3" ht="15" customHeight="1">
      <c r="A21531" s="1" t="str">
        <f t="shared" si="332"/>
        <v>*42438*</v>
      </c>
      <c r="B21531">
        <v>42438</v>
      </c>
      <c r="C21531" t="s">
        <v>26921</v>
      </c>
    </row>
    <row r="21532" spans="1:3" ht="15" customHeight="1">
      <c r="A21532" s="1" t="str">
        <f t="shared" si="332"/>
        <v>*42439*</v>
      </c>
      <c r="B21532">
        <v>42439</v>
      </c>
      <c r="C21532" t="s">
        <v>26922</v>
      </c>
    </row>
    <row r="21533" spans="1:3" ht="15" customHeight="1">
      <c r="A21533" s="1" t="str">
        <f t="shared" si="332"/>
        <v>*42440*</v>
      </c>
      <c r="B21533">
        <v>42440</v>
      </c>
      <c r="C21533" t="s">
        <v>26923</v>
      </c>
    </row>
    <row r="21534" spans="1:3" ht="15" customHeight="1">
      <c r="A21534" s="1" t="str">
        <f t="shared" si="332"/>
        <v>*42441*</v>
      </c>
      <c r="B21534">
        <v>42441</v>
      </c>
      <c r="C21534" t="s">
        <v>26924</v>
      </c>
    </row>
    <row r="21535" spans="1:3" ht="15" customHeight="1">
      <c r="A21535" s="1" t="str">
        <f t="shared" si="332"/>
        <v>*42442*</v>
      </c>
      <c r="B21535">
        <v>42442</v>
      </c>
      <c r="C21535" t="s">
        <v>26925</v>
      </c>
    </row>
    <row r="21536" spans="1:3" ht="15" customHeight="1">
      <c r="A21536" s="1" t="str">
        <f t="shared" ref="A21536:A21599" si="333">CONCATENATE("*",B21536,"*")</f>
        <v>*42443*</v>
      </c>
      <c r="B21536">
        <v>42443</v>
      </c>
      <c r="C21536" t="s">
        <v>26926</v>
      </c>
    </row>
    <row r="21537" spans="1:3" ht="15" customHeight="1">
      <c r="A21537" s="1" t="str">
        <f t="shared" si="333"/>
        <v>*42444*</v>
      </c>
      <c r="B21537">
        <v>42444</v>
      </c>
      <c r="C21537" t="s">
        <v>26927</v>
      </c>
    </row>
    <row r="21538" spans="1:3" ht="15" customHeight="1">
      <c r="A21538" s="1" t="str">
        <f t="shared" si="333"/>
        <v>*42445*</v>
      </c>
      <c r="B21538">
        <v>42445</v>
      </c>
      <c r="C21538" t="s">
        <v>26928</v>
      </c>
    </row>
    <row r="21539" spans="1:3" ht="15" customHeight="1">
      <c r="A21539" s="1" t="str">
        <f t="shared" si="333"/>
        <v>*42446*</v>
      </c>
      <c r="B21539">
        <v>42446</v>
      </c>
      <c r="C21539" t="s">
        <v>26929</v>
      </c>
    </row>
    <row r="21540" spans="1:3" ht="15" customHeight="1">
      <c r="A21540" s="1" t="str">
        <f t="shared" si="333"/>
        <v>*42447*</v>
      </c>
      <c r="B21540">
        <v>42447</v>
      </c>
      <c r="C21540" t="s">
        <v>26930</v>
      </c>
    </row>
    <row r="21541" spans="1:3" ht="15" customHeight="1">
      <c r="A21541" s="1" t="str">
        <f t="shared" si="333"/>
        <v>*42448*</v>
      </c>
      <c r="B21541">
        <v>42448</v>
      </c>
      <c r="C21541" t="s">
        <v>26931</v>
      </c>
    </row>
    <row r="21542" spans="1:3" ht="15" customHeight="1">
      <c r="A21542" s="1" t="str">
        <f t="shared" si="333"/>
        <v>*42449*</v>
      </c>
      <c r="B21542">
        <v>42449</v>
      </c>
      <c r="C21542" t="s">
        <v>26932</v>
      </c>
    </row>
    <row r="21543" spans="1:3" ht="15" customHeight="1">
      <c r="A21543" s="1" t="str">
        <f t="shared" si="333"/>
        <v>*42450*</v>
      </c>
      <c r="B21543">
        <v>42450</v>
      </c>
      <c r="C21543" t="s">
        <v>26933</v>
      </c>
    </row>
    <row r="21544" spans="1:3" ht="15" customHeight="1">
      <c r="A21544" s="1" t="str">
        <f t="shared" si="333"/>
        <v>*42451*</v>
      </c>
      <c r="B21544">
        <v>42451</v>
      </c>
      <c r="C21544" t="s">
        <v>26934</v>
      </c>
    </row>
    <row r="21545" spans="1:3" ht="15" customHeight="1">
      <c r="A21545" s="1" t="str">
        <f t="shared" si="333"/>
        <v>*42452*</v>
      </c>
      <c r="B21545">
        <v>42452</v>
      </c>
      <c r="C21545" t="s">
        <v>26935</v>
      </c>
    </row>
    <row r="21546" spans="1:3" ht="15" customHeight="1">
      <c r="A21546" s="1" t="str">
        <f t="shared" si="333"/>
        <v>*42453*</v>
      </c>
      <c r="B21546">
        <v>42453</v>
      </c>
      <c r="C21546" t="s">
        <v>26936</v>
      </c>
    </row>
    <row r="21547" spans="1:3" ht="15" customHeight="1">
      <c r="A21547" s="1" t="str">
        <f t="shared" si="333"/>
        <v>*42454*</v>
      </c>
      <c r="B21547">
        <v>42454</v>
      </c>
      <c r="C21547" t="s">
        <v>26937</v>
      </c>
    </row>
    <row r="21548" spans="1:3" ht="15" customHeight="1">
      <c r="A21548" s="1" t="str">
        <f t="shared" si="333"/>
        <v>*42455*</v>
      </c>
      <c r="B21548">
        <v>42455</v>
      </c>
      <c r="C21548" t="s">
        <v>26938</v>
      </c>
    </row>
    <row r="21549" spans="1:3" ht="15" customHeight="1">
      <c r="A21549" s="1" t="str">
        <f t="shared" si="333"/>
        <v>*42456*</v>
      </c>
      <c r="B21549">
        <v>42456</v>
      </c>
      <c r="C21549" t="s">
        <v>26939</v>
      </c>
    </row>
    <row r="21550" spans="1:3" ht="15" customHeight="1">
      <c r="A21550" s="1" t="str">
        <f t="shared" si="333"/>
        <v>*42457*</v>
      </c>
      <c r="B21550">
        <v>42457</v>
      </c>
      <c r="C21550" t="s">
        <v>26940</v>
      </c>
    </row>
    <row r="21551" spans="1:3" ht="15" customHeight="1">
      <c r="A21551" s="1" t="str">
        <f t="shared" si="333"/>
        <v>*42458*</v>
      </c>
      <c r="B21551">
        <v>42458</v>
      </c>
      <c r="C21551" t="s">
        <v>26941</v>
      </c>
    </row>
    <row r="21552" spans="1:3" ht="15" customHeight="1">
      <c r="A21552" s="1" t="str">
        <f t="shared" si="333"/>
        <v>*42459*</v>
      </c>
      <c r="B21552">
        <v>42459</v>
      </c>
      <c r="C21552" t="s">
        <v>26941</v>
      </c>
    </row>
    <row r="21553" spans="1:3" ht="15" customHeight="1">
      <c r="A21553" s="1" t="str">
        <f t="shared" si="333"/>
        <v>*42461*</v>
      </c>
      <c r="B21553">
        <v>42461</v>
      </c>
      <c r="C21553" t="s">
        <v>26942</v>
      </c>
    </row>
    <row r="21554" spans="1:3" ht="15" customHeight="1">
      <c r="A21554" s="1" t="str">
        <f t="shared" si="333"/>
        <v>*42462*</v>
      </c>
      <c r="B21554">
        <v>42462</v>
      </c>
      <c r="C21554" t="s">
        <v>26943</v>
      </c>
    </row>
    <row r="21555" spans="1:3" ht="15" customHeight="1">
      <c r="A21555" s="1" t="str">
        <f t="shared" si="333"/>
        <v>*42463*</v>
      </c>
      <c r="B21555">
        <v>42463</v>
      </c>
      <c r="C21555" t="s">
        <v>26944</v>
      </c>
    </row>
    <row r="21556" spans="1:3" ht="15" customHeight="1">
      <c r="A21556" s="1" t="str">
        <f t="shared" si="333"/>
        <v>*42464*</v>
      </c>
      <c r="B21556">
        <v>42464</v>
      </c>
      <c r="C21556" t="s">
        <v>26945</v>
      </c>
    </row>
    <row r="21557" spans="1:3" ht="15" customHeight="1">
      <c r="A21557" s="1" t="str">
        <f t="shared" si="333"/>
        <v>*42465*</v>
      </c>
      <c r="B21557">
        <v>42465</v>
      </c>
      <c r="C21557" t="s">
        <v>26946</v>
      </c>
    </row>
    <row r="21558" spans="1:3" ht="15" customHeight="1">
      <c r="A21558" s="1" t="str">
        <f t="shared" si="333"/>
        <v>*42466*</v>
      </c>
      <c r="B21558">
        <v>42466</v>
      </c>
      <c r="C21558" t="s">
        <v>26947</v>
      </c>
    </row>
    <row r="21559" spans="1:3" ht="15" customHeight="1">
      <c r="A21559" s="1" t="str">
        <f t="shared" si="333"/>
        <v>*42467*</v>
      </c>
      <c r="B21559">
        <v>42467</v>
      </c>
      <c r="C21559" t="s">
        <v>26948</v>
      </c>
    </row>
    <row r="21560" spans="1:3" ht="15" customHeight="1">
      <c r="A21560" s="1" t="str">
        <f t="shared" si="333"/>
        <v>*42468*</v>
      </c>
      <c r="B21560">
        <v>42468</v>
      </c>
      <c r="C21560" t="s">
        <v>26949</v>
      </c>
    </row>
    <row r="21561" spans="1:3" ht="15" customHeight="1">
      <c r="A21561" s="1" t="str">
        <f t="shared" si="333"/>
        <v>*42469*</v>
      </c>
      <c r="B21561">
        <v>42469</v>
      </c>
      <c r="C21561" t="s">
        <v>26950</v>
      </c>
    </row>
    <row r="21562" spans="1:3" ht="15" customHeight="1">
      <c r="A21562" s="1" t="str">
        <f t="shared" si="333"/>
        <v>*42470*</v>
      </c>
      <c r="B21562">
        <v>42470</v>
      </c>
      <c r="C21562" t="s">
        <v>26951</v>
      </c>
    </row>
    <row r="21563" spans="1:3" ht="15" customHeight="1">
      <c r="A21563" s="1" t="str">
        <f t="shared" si="333"/>
        <v>*42471*</v>
      </c>
      <c r="B21563">
        <v>42471</v>
      </c>
      <c r="C21563" t="s">
        <v>26952</v>
      </c>
    </row>
    <row r="21564" spans="1:3" ht="15" customHeight="1">
      <c r="A21564" s="1" t="str">
        <f t="shared" si="333"/>
        <v>*42472*</v>
      </c>
      <c r="B21564">
        <v>42472</v>
      </c>
      <c r="C21564" t="s">
        <v>26953</v>
      </c>
    </row>
    <row r="21565" spans="1:3" ht="15" customHeight="1">
      <c r="A21565" s="1" t="str">
        <f t="shared" si="333"/>
        <v>*42481*</v>
      </c>
      <c r="B21565">
        <v>42481</v>
      </c>
      <c r="C21565" t="s">
        <v>26954</v>
      </c>
    </row>
    <row r="21566" spans="1:3" ht="15" customHeight="1">
      <c r="A21566" s="1" t="str">
        <f t="shared" si="333"/>
        <v>*42482*</v>
      </c>
      <c r="B21566">
        <v>42482</v>
      </c>
      <c r="C21566" t="s">
        <v>26955</v>
      </c>
    </row>
    <row r="21567" spans="1:3" ht="15" customHeight="1">
      <c r="A21567" s="1" t="str">
        <f t="shared" si="333"/>
        <v>*42483*</v>
      </c>
      <c r="B21567">
        <v>42483</v>
      </c>
      <c r="C21567" t="s">
        <v>4696</v>
      </c>
    </row>
    <row r="21568" spans="1:3" ht="15" customHeight="1">
      <c r="A21568" s="1" t="str">
        <f t="shared" si="333"/>
        <v>*42487*</v>
      </c>
      <c r="B21568">
        <v>42487</v>
      </c>
      <c r="C21568" t="s">
        <v>26956</v>
      </c>
    </row>
    <row r="21569" spans="1:3" ht="15" customHeight="1">
      <c r="A21569" s="1" t="str">
        <f t="shared" si="333"/>
        <v>*42489*</v>
      </c>
      <c r="B21569">
        <v>42489</v>
      </c>
      <c r="C21569" t="s">
        <v>26957</v>
      </c>
    </row>
    <row r="21570" spans="1:3" ht="15" customHeight="1">
      <c r="A21570" s="1" t="str">
        <f t="shared" si="333"/>
        <v>*42494*</v>
      </c>
      <c r="B21570">
        <v>42494</v>
      </c>
      <c r="C21570" t="s">
        <v>3397</v>
      </c>
    </row>
    <row r="21571" spans="1:3" ht="15" customHeight="1">
      <c r="A21571" s="1" t="str">
        <f t="shared" si="333"/>
        <v>*42495*</v>
      </c>
      <c r="B21571">
        <v>42495</v>
      </c>
      <c r="C21571" t="s">
        <v>3436</v>
      </c>
    </row>
    <row r="21572" spans="1:3" ht="15" customHeight="1">
      <c r="A21572" s="1" t="str">
        <f t="shared" si="333"/>
        <v>*42496*</v>
      </c>
      <c r="B21572">
        <v>42496</v>
      </c>
      <c r="C21572" t="s">
        <v>5109</v>
      </c>
    </row>
    <row r="21573" spans="1:3" ht="15" customHeight="1">
      <c r="A21573" s="1" t="str">
        <f t="shared" si="333"/>
        <v>*42497*</v>
      </c>
      <c r="B21573">
        <v>42497</v>
      </c>
      <c r="C21573" t="s">
        <v>26958</v>
      </c>
    </row>
    <row r="21574" spans="1:3" ht="15" customHeight="1">
      <c r="A21574" s="1" t="str">
        <f t="shared" si="333"/>
        <v>*42498*</v>
      </c>
      <c r="B21574">
        <v>42498</v>
      </c>
      <c r="C21574" t="s">
        <v>26959</v>
      </c>
    </row>
    <row r="21575" spans="1:3" ht="15" customHeight="1">
      <c r="A21575" s="1" t="str">
        <f t="shared" si="333"/>
        <v>*42499*</v>
      </c>
      <c r="B21575">
        <v>42499</v>
      </c>
      <c r="C21575" t="s">
        <v>26960</v>
      </c>
    </row>
    <row r="21576" spans="1:3" ht="15" customHeight="1">
      <c r="A21576" s="1" t="str">
        <f t="shared" si="333"/>
        <v>*42500*</v>
      </c>
      <c r="B21576">
        <v>42500</v>
      </c>
      <c r="C21576" t="s">
        <v>26961</v>
      </c>
    </row>
    <row r="21577" spans="1:3" ht="15" customHeight="1">
      <c r="A21577" s="1" t="str">
        <f t="shared" si="333"/>
        <v>*42501*</v>
      </c>
      <c r="B21577">
        <v>42501</v>
      </c>
      <c r="C21577" t="s">
        <v>26962</v>
      </c>
    </row>
    <row r="21578" spans="1:3" ht="15" customHeight="1">
      <c r="A21578" s="1" t="str">
        <f t="shared" si="333"/>
        <v>*42502*</v>
      </c>
      <c r="B21578">
        <v>42502</v>
      </c>
      <c r="C21578" t="s">
        <v>3524</v>
      </c>
    </row>
    <row r="21579" spans="1:3" ht="15" customHeight="1">
      <c r="A21579" s="1" t="str">
        <f t="shared" si="333"/>
        <v>*42503*</v>
      </c>
      <c r="B21579">
        <v>42503</v>
      </c>
      <c r="C21579" t="s">
        <v>4109</v>
      </c>
    </row>
    <row r="21580" spans="1:3" ht="15" customHeight="1">
      <c r="A21580" s="1" t="str">
        <f t="shared" si="333"/>
        <v>*42504*</v>
      </c>
      <c r="B21580">
        <v>42504</v>
      </c>
      <c r="C21580" t="s">
        <v>4216</v>
      </c>
    </row>
    <row r="21581" spans="1:3" ht="15" customHeight="1">
      <c r="A21581" s="1" t="str">
        <f t="shared" si="333"/>
        <v>*42506*</v>
      </c>
      <c r="B21581">
        <v>42506</v>
      </c>
      <c r="C21581" t="s">
        <v>26963</v>
      </c>
    </row>
    <row r="21582" spans="1:3" ht="15" customHeight="1">
      <c r="A21582" s="1" t="str">
        <f t="shared" si="333"/>
        <v>*42507*</v>
      </c>
      <c r="B21582">
        <v>42507</v>
      </c>
      <c r="C21582" t="s">
        <v>26964</v>
      </c>
    </row>
    <row r="21583" spans="1:3" ht="15" customHeight="1">
      <c r="A21583" s="1" t="str">
        <f t="shared" si="333"/>
        <v>*42508*</v>
      </c>
      <c r="B21583">
        <v>42508</v>
      </c>
      <c r="C21583" t="s">
        <v>26965</v>
      </c>
    </row>
    <row r="21584" spans="1:3" ht="15" customHeight="1">
      <c r="A21584" s="1" t="str">
        <f t="shared" si="333"/>
        <v>*42509*</v>
      </c>
      <c r="B21584">
        <v>42509</v>
      </c>
      <c r="C21584" t="s">
        <v>5110</v>
      </c>
    </row>
    <row r="21585" spans="1:3" ht="15" customHeight="1">
      <c r="A21585" s="1" t="str">
        <f t="shared" si="333"/>
        <v>*42510*</v>
      </c>
      <c r="B21585">
        <v>42510</v>
      </c>
      <c r="C21585" t="s">
        <v>26966</v>
      </c>
    </row>
    <row r="21586" spans="1:3" ht="15" customHeight="1">
      <c r="A21586" s="1" t="str">
        <f t="shared" si="333"/>
        <v>*42511*</v>
      </c>
      <c r="B21586">
        <v>42511</v>
      </c>
      <c r="C21586" t="s">
        <v>26967</v>
      </c>
    </row>
    <row r="21587" spans="1:3" ht="15" customHeight="1">
      <c r="A21587" s="1" t="str">
        <f t="shared" si="333"/>
        <v>*42512*</v>
      </c>
      <c r="B21587">
        <v>42512</v>
      </c>
      <c r="C21587" t="s">
        <v>5111</v>
      </c>
    </row>
    <row r="21588" spans="1:3" ht="15" customHeight="1">
      <c r="A21588" s="1" t="str">
        <f t="shared" si="333"/>
        <v>*42517*</v>
      </c>
      <c r="B21588">
        <v>42517</v>
      </c>
      <c r="C21588" t="s">
        <v>26968</v>
      </c>
    </row>
    <row r="21589" spans="1:3" ht="15" customHeight="1">
      <c r="A21589" s="1" t="str">
        <f t="shared" si="333"/>
        <v>*42518*</v>
      </c>
      <c r="B21589">
        <v>42518</v>
      </c>
      <c r="C21589" t="s">
        <v>4697</v>
      </c>
    </row>
    <row r="21590" spans="1:3" ht="15" customHeight="1">
      <c r="A21590" s="1" t="str">
        <f t="shared" si="333"/>
        <v>*42536*</v>
      </c>
      <c r="B21590">
        <v>42536</v>
      </c>
      <c r="C21590" t="s">
        <v>26969</v>
      </c>
    </row>
    <row r="21591" spans="1:3" ht="15" customHeight="1">
      <c r="A21591" s="1" t="str">
        <f t="shared" si="333"/>
        <v>*42537*</v>
      </c>
      <c r="B21591">
        <v>42537</v>
      </c>
      <c r="C21591" t="s">
        <v>26970</v>
      </c>
    </row>
    <row r="21592" spans="1:3" ht="15" customHeight="1">
      <c r="A21592" s="1" t="str">
        <f t="shared" si="333"/>
        <v>*42538*</v>
      </c>
      <c r="B21592">
        <v>42538</v>
      </c>
      <c r="C21592" t="s">
        <v>26971</v>
      </c>
    </row>
    <row r="21593" spans="1:3" ht="15" customHeight="1">
      <c r="A21593" s="1" t="str">
        <f t="shared" si="333"/>
        <v>*42539*</v>
      </c>
      <c r="B21593">
        <v>42539</v>
      </c>
      <c r="C21593" t="s">
        <v>26972</v>
      </c>
    </row>
    <row r="21594" spans="1:3" ht="15" customHeight="1">
      <c r="A21594" s="1" t="str">
        <f t="shared" si="333"/>
        <v>*42593*</v>
      </c>
      <c r="B21594">
        <v>42593</v>
      </c>
      <c r="C21594" t="s">
        <v>26973</v>
      </c>
    </row>
    <row r="21595" spans="1:3" ht="15" customHeight="1">
      <c r="A21595" s="1" t="str">
        <f t="shared" si="333"/>
        <v>*42594*</v>
      </c>
      <c r="B21595">
        <v>42594</v>
      </c>
      <c r="C21595" t="s">
        <v>26974</v>
      </c>
    </row>
    <row r="21596" spans="1:3" ht="15" customHeight="1">
      <c r="A21596" s="1" t="str">
        <f t="shared" si="333"/>
        <v>*42595*</v>
      </c>
      <c r="B21596">
        <v>42595</v>
      </c>
      <c r="C21596" t="s">
        <v>26975</v>
      </c>
    </row>
    <row r="21597" spans="1:3" ht="15" customHeight="1">
      <c r="A21597" s="1" t="str">
        <f t="shared" si="333"/>
        <v>*42596*</v>
      </c>
      <c r="B21597">
        <v>42596</v>
      </c>
      <c r="C21597" t="s">
        <v>26976</v>
      </c>
    </row>
    <row r="21598" spans="1:3" ht="15" customHeight="1">
      <c r="A21598" s="1" t="str">
        <f t="shared" si="333"/>
        <v>*42597*</v>
      </c>
      <c r="B21598">
        <v>42597</v>
      </c>
      <c r="C21598" t="s">
        <v>26977</v>
      </c>
    </row>
    <row r="21599" spans="1:3" ht="15" customHeight="1">
      <c r="A21599" s="1" t="str">
        <f t="shared" si="333"/>
        <v>*42598*</v>
      </c>
      <c r="B21599">
        <v>42598</v>
      </c>
      <c r="C21599" t="s">
        <v>26978</v>
      </c>
    </row>
    <row r="21600" spans="1:3" ht="15" customHeight="1">
      <c r="A21600" s="1" t="str">
        <f t="shared" ref="A21600:A21663" si="334">CONCATENATE("*",B21600,"*")</f>
        <v>*42602*</v>
      </c>
      <c r="B21600">
        <v>42602</v>
      </c>
      <c r="C21600" t="s">
        <v>26979</v>
      </c>
    </row>
    <row r="21601" spans="1:3" ht="15" customHeight="1">
      <c r="A21601" s="1" t="str">
        <f t="shared" si="334"/>
        <v>*42604*</v>
      </c>
      <c r="B21601">
        <v>42604</v>
      </c>
      <c r="C21601" t="s">
        <v>26980</v>
      </c>
    </row>
    <row r="21602" spans="1:3" ht="15" customHeight="1">
      <c r="A21602" s="1" t="str">
        <f t="shared" si="334"/>
        <v>*42607*</v>
      </c>
      <c r="B21602">
        <v>42607</v>
      </c>
      <c r="C21602" t="s">
        <v>3539</v>
      </c>
    </row>
    <row r="21603" spans="1:3" ht="15" customHeight="1">
      <c r="A21603" s="1" t="str">
        <f t="shared" si="334"/>
        <v>*42609*</v>
      </c>
      <c r="B21603">
        <v>42609</v>
      </c>
      <c r="C21603" t="s">
        <v>4698</v>
      </c>
    </row>
    <row r="21604" spans="1:3" ht="15" customHeight="1">
      <c r="A21604" s="1" t="str">
        <f t="shared" si="334"/>
        <v>*42610*</v>
      </c>
      <c r="B21604">
        <v>42610</v>
      </c>
      <c r="C21604" t="s">
        <v>3425</v>
      </c>
    </row>
    <row r="21605" spans="1:3" ht="15" customHeight="1">
      <c r="A21605" s="1" t="str">
        <f t="shared" si="334"/>
        <v>*42611*</v>
      </c>
      <c r="B21605">
        <v>42611</v>
      </c>
      <c r="C21605" t="s">
        <v>26981</v>
      </c>
    </row>
    <row r="21606" spans="1:3" ht="15" customHeight="1">
      <c r="A21606" s="1" t="str">
        <f t="shared" si="334"/>
        <v>*42613*</v>
      </c>
      <c r="B21606">
        <v>42613</v>
      </c>
      <c r="C21606" t="s">
        <v>26982</v>
      </c>
    </row>
    <row r="21607" spans="1:3" ht="15" customHeight="1">
      <c r="A21607" s="1" t="str">
        <f t="shared" si="334"/>
        <v>*42614*</v>
      </c>
      <c r="B21607">
        <v>42614</v>
      </c>
      <c r="C21607" t="s">
        <v>26983</v>
      </c>
    </row>
    <row r="21608" spans="1:3" ht="15" customHeight="1">
      <c r="A21608" s="1" t="str">
        <f t="shared" si="334"/>
        <v>*42615*</v>
      </c>
      <c r="B21608">
        <v>42615</v>
      </c>
      <c r="C21608" t="s">
        <v>26984</v>
      </c>
    </row>
    <row r="21609" spans="1:3" ht="15" customHeight="1">
      <c r="A21609" s="1" t="str">
        <f t="shared" si="334"/>
        <v>*42616*</v>
      </c>
      <c r="B21609">
        <v>42616</v>
      </c>
      <c r="C21609" t="s">
        <v>26985</v>
      </c>
    </row>
    <row r="21610" spans="1:3" ht="15" customHeight="1">
      <c r="A21610" s="1" t="str">
        <f t="shared" si="334"/>
        <v>*42617*</v>
      </c>
      <c r="B21610">
        <v>42617</v>
      </c>
      <c r="C21610" t="s">
        <v>26986</v>
      </c>
    </row>
    <row r="21611" spans="1:3" ht="15" customHeight="1">
      <c r="A21611" s="1" t="str">
        <f t="shared" si="334"/>
        <v>*42618*</v>
      </c>
      <c r="B21611">
        <v>42618</v>
      </c>
      <c r="C21611" t="s">
        <v>26987</v>
      </c>
    </row>
    <row r="21612" spans="1:3" ht="15" customHeight="1">
      <c r="A21612" s="1" t="str">
        <f t="shared" si="334"/>
        <v>*42619*</v>
      </c>
      <c r="B21612">
        <v>42619</v>
      </c>
      <c r="C21612" t="s">
        <v>26988</v>
      </c>
    </row>
    <row r="21613" spans="1:3" ht="15" customHeight="1">
      <c r="A21613" s="1" t="str">
        <f t="shared" si="334"/>
        <v>*42620*</v>
      </c>
      <c r="B21613">
        <v>42620</v>
      </c>
      <c r="C21613" t="s">
        <v>26989</v>
      </c>
    </row>
    <row r="21614" spans="1:3" ht="15" customHeight="1">
      <c r="A21614" s="1" t="str">
        <f t="shared" si="334"/>
        <v>*42621*</v>
      </c>
      <c r="B21614">
        <v>42621</v>
      </c>
      <c r="C21614" t="s">
        <v>26990</v>
      </c>
    </row>
    <row r="21615" spans="1:3" ht="15" customHeight="1">
      <c r="A21615" s="1" t="str">
        <f t="shared" si="334"/>
        <v>*42622*</v>
      </c>
      <c r="B21615">
        <v>42622</v>
      </c>
      <c r="C21615" t="s">
        <v>26991</v>
      </c>
    </row>
    <row r="21616" spans="1:3" ht="15" customHeight="1">
      <c r="A21616" s="1" t="str">
        <f t="shared" si="334"/>
        <v>*42624*</v>
      </c>
      <c r="B21616">
        <v>42624</v>
      </c>
      <c r="C21616" t="s">
        <v>26992</v>
      </c>
    </row>
    <row r="21617" spans="1:3" ht="15" customHeight="1">
      <c r="A21617" s="1" t="str">
        <f t="shared" si="334"/>
        <v>*42625*</v>
      </c>
      <c r="B21617">
        <v>42625</v>
      </c>
      <c r="C21617" t="s">
        <v>26993</v>
      </c>
    </row>
    <row r="21618" spans="1:3" ht="15" customHeight="1">
      <c r="A21618" s="1" t="str">
        <f t="shared" si="334"/>
        <v>*42626*</v>
      </c>
      <c r="B21618">
        <v>42626</v>
      </c>
      <c r="C21618" t="s">
        <v>26994</v>
      </c>
    </row>
    <row r="21619" spans="1:3" ht="15" customHeight="1">
      <c r="A21619" s="1" t="str">
        <f t="shared" si="334"/>
        <v>*42627*</v>
      </c>
      <c r="B21619">
        <v>42627</v>
      </c>
      <c r="C21619" t="s">
        <v>26995</v>
      </c>
    </row>
    <row r="21620" spans="1:3" ht="15" customHeight="1">
      <c r="A21620" s="1" t="str">
        <f t="shared" si="334"/>
        <v>*42628*</v>
      </c>
      <c r="B21620">
        <v>42628</v>
      </c>
      <c r="C21620" t="s">
        <v>26996</v>
      </c>
    </row>
    <row r="21621" spans="1:3" ht="15" customHeight="1">
      <c r="A21621" s="1" t="str">
        <f t="shared" si="334"/>
        <v>*42629*</v>
      </c>
      <c r="B21621">
        <v>42629</v>
      </c>
      <c r="C21621" t="s">
        <v>26997</v>
      </c>
    </row>
    <row r="21622" spans="1:3" ht="15" customHeight="1">
      <c r="A21622" s="1" t="str">
        <f t="shared" si="334"/>
        <v>*42630*</v>
      </c>
      <c r="B21622">
        <v>42630</v>
      </c>
      <c r="C21622" t="s">
        <v>26998</v>
      </c>
    </row>
    <row r="21623" spans="1:3" ht="15" customHeight="1">
      <c r="A21623" s="1" t="str">
        <f t="shared" si="334"/>
        <v>*42631*</v>
      </c>
      <c r="B21623">
        <v>42631</v>
      </c>
      <c r="C21623" t="s">
        <v>26999</v>
      </c>
    </row>
    <row r="21624" spans="1:3" ht="15" customHeight="1">
      <c r="A21624" s="1" t="str">
        <f t="shared" si="334"/>
        <v>*42632*</v>
      </c>
      <c r="B21624">
        <v>42632</v>
      </c>
      <c r="C21624" t="s">
        <v>27000</v>
      </c>
    </row>
    <row r="21625" spans="1:3" ht="15" customHeight="1">
      <c r="A21625" s="1" t="str">
        <f t="shared" si="334"/>
        <v>*42633*</v>
      </c>
      <c r="B21625">
        <v>42633</v>
      </c>
      <c r="C21625" t="s">
        <v>27001</v>
      </c>
    </row>
    <row r="21626" spans="1:3" ht="15" customHeight="1">
      <c r="A21626" s="1" t="str">
        <f t="shared" si="334"/>
        <v>*42634*</v>
      </c>
      <c r="B21626">
        <v>42634</v>
      </c>
      <c r="C21626" t="s">
        <v>27002</v>
      </c>
    </row>
    <row r="21627" spans="1:3" ht="15" customHeight="1">
      <c r="A21627" s="1" t="str">
        <f t="shared" si="334"/>
        <v>*42635*</v>
      </c>
      <c r="B21627">
        <v>42635</v>
      </c>
      <c r="C21627" t="s">
        <v>27003</v>
      </c>
    </row>
    <row r="21628" spans="1:3" ht="15" customHeight="1">
      <c r="A21628" s="1" t="str">
        <f t="shared" si="334"/>
        <v>*42636*</v>
      </c>
      <c r="B21628">
        <v>42636</v>
      </c>
      <c r="C21628" t="s">
        <v>27004</v>
      </c>
    </row>
    <row r="21629" spans="1:3" ht="15" customHeight="1">
      <c r="A21629" s="1" t="str">
        <f t="shared" si="334"/>
        <v>*42637*</v>
      </c>
      <c r="B21629">
        <v>42637</v>
      </c>
      <c r="C21629" t="s">
        <v>27005</v>
      </c>
    </row>
    <row r="21630" spans="1:3" ht="15" customHeight="1">
      <c r="A21630" s="1" t="str">
        <f t="shared" si="334"/>
        <v>*42638*</v>
      </c>
      <c r="B21630">
        <v>42638</v>
      </c>
      <c r="C21630" t="s">
        <v>27006</v>
      </c>
    </row>
    <row r="21631" spans="1:3" ht="15" customHeight="1">
      <c r="A21631" s="1" t="str">
        <f t="shared" si="334"/>
        <v>*42639*</v>
      </c>
      <c r="B21631">
        <v>42639</v>
      </c>
      <c r="C21631" t="s">
        <v>27007</v>
      </c>
    </row>
    <row r="21632" spans="1:3" ht="15" customHeight="1">
      <c r="A21632" s="1" t="str">
        <f t="shared" si="334"/>
        <v>*42640*</v>
      </c>
      <c r="B21632">
        <v>42640</v>
      </c>
      <c r="C21632" t="s">
        <v>27008</v>
      </c>
    </row>
    <row r="21633" spans="1:3" ht="15" customHeight="1">
      <c r="A21633" s="1" t="str">
        <f t="shared" si="334"/>
        <v>*42641*</v>
      </c>
      <c r="B21633">
        <v>42641</v>
      </c>
      <c r="C21633" t="s">
        <v>4699</v>
      </c>
    </row>
    <row r="21634" spans="1:3" ht="15" customHeight="1">
      <c r="A21634" s="1" t="str">
        <f t="shared" si="334"/>
        <v>*42642*</v>
      </c>
      <c r="B21634">
        <v>42642</v>
      </c>
      <c r="C21634" t="s">
        <v>4700</v>
      </c>
    </row>
    <row r="21635" spans="1:3" ht="15" customHeight="1">
      <c r="A21635" s="1" t="str">
        <f t="shared" si="334"/>
        <v>*42643*</v>
      </c>
      <c r="B21635">
        <v>42643</v>
      </c>
      <c r="C21635" t="s">
        <v>4701</v>
      </c>
    </row>
    <row r="21636" spans="1:3" ht="15" customHeight="1">
      <c r="A21636" s="1" t="str">
        <f t="shared" si="334"/>
        <v>*42645*</v>
      </c>
      <c r="B21636">
        <v>42645</v>
      </c>
      <c r="C21636" t="s">
        <v>4702</v>
      </c>
    </row>
    <row r="21637" spans="1:3" ht="15" customHeight="1">
      <c r="A21637" s="1" t="str">
        <f t="shared" si="334"/>
        <v>*42646*</v>
      </c>
      <c r="B21637">
        <v>42646</v>
      </c>
      <c r="C21637" t="s">
        <v>4703</v>
      </c>
    </row>
    <row r="21638" spans="1:3" ht="15" customHeight="1">
      <c r="A21638" s="1" t="str">
        <f t="shared" si="334"/>
        <v>*42647*</v>
      </c>
      <c r="B21638">
        <v>42647</v>
      </c>
      <c r="C21638" t="s">
        <v>27009</v>
      </c>
    </row>
    <row r="21639" spans="1:3" ht="15" customHeight="1">
      <c r="A21639" s="1" t="str">
        <f t="shared" si="334"/>
        <v>*42648*</v>
      </c>
      <c r="B21639">
        <v>42648</v>
      </c>
      <c r="C21639" t="s">
        <v>4704</v>
      </c>
    </row>
    <row r="21640" spans="1:3" ht="15" customHeight="1">
      <c r="A21640" s="1" t="str">
        <f t="shared" si="334"/>
        <v>*42649*</v>
      </c>
      <c r="B21640">
        <v>42649</v>
      </c>
      <c r="C21640" t="s">
        <v>4705</v>
      </c>
    </row>
    <row r="21641" spans="1:3" ht="15" customHeight="1">
      <c r="A21641" s="1" t="str">
        <f t="shared" si="334"/>
        <v>*42650*</v>
      </c>
      <c r="B21641">
        <v>42650</v>
      </c>
      <c r="C21641" t="s">
        <v>4706</v>
      </c>
    </row>
    <row r="21642" spans="1:3" ht="15" customHeight="1">
      <c r="A21642" s="1" t="str">
        <f t="shared" si="334"/>
        <v>*42651*</v>
      </c>
      <c r="B21642">
        <v>42651</v>
      </c>
      <c r="C21642" t="s">
        <v>4707</v>
      </c>
    </row>
    <row r="21643" spans="1:3" ht="15" customHeight="1">
      <c r="A21643" s="1" t="str">
        <f t="shared" si="334"/>
        <v>*42652*</v>
      </c>
      <c r="B21643">
        <v>42652</v>
      </c>
      <c r="C21643" t="s">
        <v>27010</v>
      </c>
    </row>
    <row r="21644" spans="1:3" ht="15" customHeight="1">
      <c r="A21644" s="1" t="str">
        <f t="shared" si="334"/>
        <v>*42653*</v>
      </c>
      <c r="B21644">
        <v>42653</v>
      </c>
      <c r="C21644" t="s">
        <v>27011</v>
      </c>
    </row>
    <row r="21645" spans="1:3" ht="15" customHeight="1">
      <c r="A21645" s="1" t="str">
        <f t="shared" si="334"/>
        <v>*42655*</v>
      </c>
      <c r="B21645">
        <v>42655</v>
      </c>
      <c r="C21645" t="s">
        <v>27012</v>
      </c>
    </row>
    <row r="21646" spans="1:3" ht="15" customHeight="1">
      <c r="A21646" s="1" t="str">
        <f t="shared" si="334"/>
        <v>*42656*</v>
      </c>
      <c r="B21646">
        <v>42656</v>
      </c>
      <c r="C21646" t="s">
        <v>27013</v>
      </c>
    </row>
    <row r="21647" spans="1:3" ht="15" customHeight="1">
      <c r="A21647" s="1" t="str">
        <f t="shared" si="334"/>
        <v>*42657*</v>
      </c>
      <c r="B21647">
        <v>42657</v>
      </c>
      <c r="C21647" t="s">
        <v>27014</v>
      </c>
    </row>
    <row r="21648" spans="1:3" ht="15" customHeight="1">
      <c r="A21648" s="1" t="str">
        <f t="shared" si="334"/>
        <v>*42658*</v>
      </c>
      <c r="B21648">
        <v>42658</v>
      </c>
      <c r="C21648" t="s">
        <v>27015</v>
      </c>
    </row>
    <row r="21649" spans="1:3" ht="15" customHeight="1">
      <c r="A21649" s="1" t="str">
        <f t="shared" si="334"/>
        <v>*42660*</v>
      </c>
      <c r="B21649">
        <v>42660</v>
      </c>
      <c r="C21649" t="s">
        <v>4708</v>
      </c>
    </row>
    <row r="21650" spans="1:3" ht="15" customHeight="1">
      <c r="A21650" s="1" t="str">
        <f t="shared" si="334"/>
        <v>*42661*</v>
      </c>
      <c r="B21650">
        <v>42661</v>
      </c>
      <c r="C21650" t="s">
        <v>27016</v>
      </c>
    </row>
    <row r="21651" spans="1:3" ht="15" customHeight="1">
      <c r="A21651" s="1" t="str">
        <f t="shared" si="334"/>
        <v>*42662*</v>
      </c>
      <c r="B21651">
        <v>42662</v>
      </c>
      <c r="C21651" t="s">
        <v>4709</v>
      </c>
    </row>
    <row r="21652" spans="1:3" ht="15" customHeight="1">
      <c r="A21652" s="1" t="str">
        <f t="shared" si="334"/>
        <v>*42663*</v>
      </c>
      <c r="B21652">
        <v>42663</v>
      </c>
      <c r="C21652" t="s">
        <v>4710</v>
      </c>
    </row>
    <row r="21653" spans="1:3" ht="15" customHeight="1">
      <c r="A21653" s="1" t="str">
        <f t="shared" si="334"/>
        <v>*42664*</v>
      </c>
      <c r="B21653">
        <v>42664</v>
      </c>
      <c r="C21653" t="s">
        <v>27017</v>
      </c>
    </row>
    <row r="21654" spans="1:3" ht="15" customHeight="1">
      <c r="A21654" s="1" t="str">
        <f t="shared" si="334"/>
        <v>*42665*</v>
      </c>
      <c r="B21654">
        <v>42665</v>
      </c>
      <c r="C21654" t="s">
        <v>27018</v>
      </c>
    </row>
    <row r="21655" spans="1:3" ht="15" customHeight="1">
      <c r="A21655" s="1" t="str">
        <f t="shared" si="334"/>
        <v>*42666*</v>
      </c>
      <c r="B21655">
        <v>42666</v>
      </c>
      <c r="C21655" t="s">
        <v>27019</v>
      </c>
    </row>
    <row r="21656" spans="1:3" ht="15" customHeight="1">
      <c r="A21656" s="1" t="str">
        <f t="shared" si="334"/>
        <v>*42667*</v>
      </c>
      <c r="B21656">
        <v>42667</v>
      </c>
      <c r="C21656" t="s">
        <v>27020</v>
      </c>
    </row>
    <row r="21657" spans="1:3" ht="15" customHeight="1">
      <c r="A21657" s="1" t="str">
        <f t="shared" si="334"/>
        <v>*42668*</v>
      </c>
      <c r="B21657">
        <v>42668</v>
      </c>
      <c r="C21657" t="s">
        <v>27021</v>
      </c>
    </row>
    <row r="21658" spans="1:3" ht="15" customHeight="1">
      <c r="A21658" s="1" t="str">
        <f t="shared" si="334"/>
        <v>*42670*</v>
      </c>
      <c r="B21658">
        <v>42670</v>
      </c>
      <c r="C21658" t="s">
        <v>4711</v>
      </c>
    </row>
    <row r="21659" spans="1:3" ht="15" customHeight="1">
      <c r="A21659" s="1" t="str">
        <f t="shared" si="334"/>
        <v>*42671*</v>
      </c>
      <c r="B21659">
        <v>42671</v>
      </c>
      <c r="C21659" t="s">
        <v>27022</v>
      </c>
    </row>
    <row r="21660" spans="1:3" ht="15" customHeight="1">
      <c r="A21660" s="1" t="str">
        <f t="shared" si="334"/>
        <v>*42672*</v>
      </c>
      <c r="B21660">
        <v>42672</v>
      </c>
      <c r="C21660" t="s">
        <v>27023</v>
      </c>
    </row>
    <row r="21661" spans="1:3" ht="15" customHeight="1">
      <c r="A21661" s="1" t="str">
        <f t="shared" si="334"/>
        <v>*42673*</v>
      </c>
      <c r="B21661">
        <v>42673</v>
      </c>
      <c r="C21661" t="s">
        <v>27024</v>
      </c>
    </row>
    <row r="21662" spans="1:3" ht="15" customHeight="1">
      <c r="A21662" s="1" t="str">
        <f t="shared" si="334"/>
        <v>*42674*</v>
      </c>
      <c r="B21662">
        <v>42674</v>
      </c>
      <c r="C21662" t="s">
        <v>27025</v>
      </c>
    </row>
    <row r="21663" spans="1:3" ht="15" customHeight="1">
      <c r="A21663" s="1" t="str">
        <f t="shared" si="334"/>
        <v>*42675*</v>
      </c>
      <c r="B21663">
        <v>42675</v>
      </c>
      <c r="C21663" t="s">
        <v>27026</v>
      </c>
    </row>
    <row r="21664" spans="1:3" ht="15" customHeight="1">
      <c r="A21664" s="1" t="str">
        <f t="shared" ref="A21664:A21727" si="335">CONCATENATE("*",B21664,"*")</f>
        <v>*42676*</v>
      </c>
      <c r="B21664">
        <v>42676</v>
      </c>
      <c r="C21664" t="s">
        <v>27027</v>
      </c>
    </row>
    <row r="21665" spans="1:3" ht="15" customHeight="1">
      <c r="A21665" s="1" t="str">
        <f t="shared" si="335"/>
        <v>*42677*</v>
      </c>
      <c r="B21665">
        <v>42677</v>
      </c>
      <c r="C21665" t="s">
        <v>27028</v>
      </c>
    </row>
    <row r="21666" spans="1:3" ht="15" customHeight="1">
      <c r="A21666" s="1" t="str">
        <f t="shared" si="335"/>
        <v>*42678*</v>
      </c>
      <c r="B21666">
        <v>42678</v>
      </c>
      <c r="C21666" t="s">
        <v>27029</v>
      </c>
    </row>
    <row r="21667" spans="1:3" ht="15" customHeight="1">
      <c r="A21667" s="1" t="str">
        <f t="shared" si="335"/>
        <v>*42679*</v>
      </c>
      <c r="B21667">
        <v>42679</v>
      </c>
      <c r="C21667" t="s">
        <v>27030</v>
      </c>
    </row>
    <row r="21668" spans="1:3" ht="15" customHeight="1">
      <c r="A21668" s="1" t="str">
        <f t="shared" si="335"/>
        <v>*42680*</v>
      </c>
      <c r="B21668">
        <v>42680</v>
      </c>
      <c r="C21668" t="s">
        <v>27031</v>
      </c>
    </row>
    <row r="21669" spans="1:3" ht="15" customHeight="1">
      <c r="A21669" s="1" t="str">
        <f t="shared" si="335"/>
        <v>*42681*</v>
      </c>
      <c r="B21669">
        <v>42681</v>
      </c>
      <c r="C21669" t="s">
        <v>27032</v>
      </c>
    </row>
    <row r="21670" spans="1:3" ht="15" customHeight="1">
      <c r="A21670" s="1" t="str">
        <f t="shared" si="335"/>
        <v>*42682*</v>
      </c>
      <c r="B21670">
        <v>42682</v>
      </c>
      <c r="C21670" t="s">
        <v>27033</v>
      </c>
    </row>
    <row r="21671" spans="1:3" ht="15" customHeight="1">
      <c r="A21671" s="1" t="str">
        <f t="shared" si="335"/>
        <v>*42683*</v>
      </c>
      <c r="B21671">
        <v>42683</v>
      </c>
      <c r="C21671" t="s">
        <v>27034</v>
      </c>
    </row>
    <row r="21672" spans="1:3" ht="15" customHeight="1">
      <c r="A21672" s="1" t="str">
        <f t="shared" si="335"/>
        <v>*42684*</v>
      </c>
      <c r="B21672">
        <v>42684</v>
      </c>
      <c r="C21672" t="s">
        <v>27035</v>
      </c>
    </row>
    <row r="21673" spans="1:3" ht="15" customHeight="1">
      <c r="A21673" s="1" t="str">
        <f t="shared" si="335"/>
        <v>*42685*</v>
      </c>
      <c r="B21673">
        <v>42685</v>
      </c>
      <c r="C21673" t="s">
        <v>27036</v>
      </c>
    </row>
    <row r="21674" spans="1:3" ht="15" customHeight="1">
      <c r="A21674" s="1" t="str">
        <f t="shared" si="335"/>
        <v>*42686*</v>
      </c>
      <c r="B21674">
        <v>42686</v>
      </c>
      <c r="C21674" t="s">
        <v>27037</v>
      </c>
    </row>
    <row r="21675" spans="1:3" ht="15" customHeight="1">
      <c r="A21675" s="1" t="str">
        <f t="shared" si="335"/>
        <v>*42687*</v>
      </c>
      <c r="B21675">
        <v>42687</v>
      </c>
      <c r="C21675" t="s">
        <v>27038</v>
      </c>
    </row>
    <row r="21676" spans="1:3" ht="15" customHeight="1">
      <c r="A21676" s="1" t="str">
        <f t="shared" si="335"/>
        <v>*42688*</v>
      </c>
      <c r="B21676">
        <v>42688</v>
      </c>
      <c r="C21676" t="s">
        <v>27039</v>
      </c>
    </row>
    <row r="21677" spans="1:3" ht="15" customHeight="1">
      <c r="A21677" s="1" t="str">
        <f t="shared" si="335"/>
        <v>*42689*</v>
      </c>
      <c r="B21677">
        <v>42689</v>
      </c>
      <c r="C21677" t="s">
        <v>27040</v>
      </c>
    </row>
    <row r="21678" spans="1:3" ht="15" customHeight="1">
      <c r="A21678" s="1" t="str">
        <f t="shared" si="335"/>
        <v>*42690*</v>
      </c>
      <c r="B21678">
        <v>42690</v>
      </c>
      <c r="C21678" t="s">
        <v>27041</v>
      </c>
    </row>
    <row r="21679" spans="1:3" ht="15" customHeight="1">
      <c r="A21679" s="1" t="str">
        <f t="shared" si="335"/>
        <v>*42691*</v>
      </c>
      <c r="B21679">
        <v>42691</v>
      </c>
      <c r="C21679" t="s">
        <v>27042</v>
      </c>
    </row>
    <row r="21680" spans="1:3" ht="15" customHeight="1">
      <c r="A21680" s="1" t="str">
        <f t="shared" si="335"/>
        <v>*42692*</v>
      </c>
      <c r="B21680">
        <v>42692</v>
      </c>
      <c r="C21680" t="s">
        <v>27043</v>
      </c>
    </row>
    <row r="21681" spans="1:3" ht="15" customHeight="1">
      <c r="A21681" s="1" t="str">
        <f t="shared" si="335"/>
        <v>*42693*</v>
      </c>
      <c r="B21681">
        <v>42693</v>
      </c>
      <c r="C21681" t="s">
        <v>27044</v>
      </c>
    </row>
    <row r="21682" spans="1:3" ht="15" customHeight="1">
      <c r="A21682" s="1" t="str">
        <f t="shared" si="335"/>
        <v>*42694*</v>
      </c>
      <c r="B21682">
        <v>42694</v>
      </c>
      <c r="C21682" t="s">
        <v>27045</v>
      </c>
    </row>
    <row r="21683" spans="1:3" ht="15" customHeight="1">
      <c r="A21683" s="1" t="str">
        <f t="shared" si="335"/>
        <v>*42695*</v>
      </c>
      <c r="B21683">
        <v>42695</v>
      </c>
      <c r="C21683" t="s">
        <v>27014</v>
      </c>
    </row>
    <row r="21684" spans="1:3" ht="15" customHeight="1">
      <c r="A21684" s="1" t="str">
        <f t="shared" si="335"/>
        <v>*42696*</v>
      </c>
      <c r="B21684">
        <v>42696</v>
      </c>
      <c r="C21684" t="s">
        <v>27046</v>
      </c>
    </row>
    <row r="21685" spans="1:3" ht="15" customHeight="1">
      <c r="A21685" s="1" t="str">
        <f t="shared" si="335"/>
        <v>*42697*</v>
      </c>
      <c r="B21685">
        <v>42697</v>
      </c>
      <c r="C21685" t="s">
        <v>27047</v>
      </c>
    </row>
    <row r="21686" spans="1:3" ht="15" customHeight="1">
      <c r="A21686" s="1" t="str">
        <f t="shared" si="335"/>
        <v>*42698*</v>
      </c>
      <c r="B21686">
        <v>42698</v>
      </c>
      <c r="C21686" t="s">
        <v>27048</v>
      </c>
    </row>
    <row r="21687" spans="1:3" ht="15" customHeight="1">
      <c r="A21687" s="1" t="str">
        <f t="shared" si="335"/>
        <v>*42699*</v>
      </c>
      <c r="B21687">
        <v>42699</v>
      </c>
      <c r="C21687" t="s">
        <v>27049</v>
      </c>
    </row>
    <row r="21688" spans="1:3" ht="15" customHeight="1">
      <c r="A21688" s="1" t="str">
        <f t="shared" si="335"/>
        <v>*42700*</v>
      </c>
      <c r="B21688">
        <v>42700</v>
      </c>
      <c r="C21688" t="s">
        <v>4712</v>
      </c>
    </row>
    <row r="21689" spans="1:3" ht="15" customHeight="1">
      <c r="A21689" s="1" t="str">
        <f t="shared" si="335"/>
        <v>*42701*</v>
      </c>
      <c r="B21689">
        <v>42701</v>
      </c>
      <c r="C21689" t="s">
        <v>27050</v>
      </c>
    </row>
    <row r="21690" spans="1:3" ht="15" customHeight="1">
      <c r="A21690" s="1" t="str">
        <f t="shared" si="335"/>
        <v>*42702*</v>
      </c>
      <c r="B21690">
        <v>42702</v>
      </c>
      <c r="C21690" t="s">
        <v>27051</v>
      </c>
    </row>
    <row r="21691" spans="1:3" ht="15" customHeight="1">
      <c r="A21691" s="1" t="str">
        <f t="shared" si="335"/>
        <v>*42703*</v>
      </c>
      <c r="B21691">
        <v>42703</v>
      </c>
      <c r="C21691" t="s">
        <v>27052</v>
      </c>
    </row>
    <row r="21692" spans="1:3" ht="15" customHeight="1">
      <c r="A21692" s="1" t="str">
        <f t="shared" si="335"/>
        <v>*42707*</v>
      </c>
      <c r="B21692">
        <v>42707</v>
      </c>
      <c r="C21692" t="s">
        <v>27053</v>
      </c>
    </row>
    <row r="21693" spans="1:3" ht="15" customHeight="1">
      <c r="A21693" s="1" t="str">
        <f t="shared" si="335"/>
        <v>*42708*</v>
      </c>
      <c r="B21693">
        <v>42708</v>
      </c>
      <c r="C21693" t="s">
        <v>27054</v>
      </c>
    </row>
    <row r="21694" spans="1:3" ht="15" customHeight="1">
      <c r="A21694" s="1" t="str">
        <f t="shared" si="335"/>
        <v>*42710*</v>
      </c>
      <c r="B21694">
        <v>42710</v>
      </c>
      <c r="C21694" t="s">
        <v>27055</v>
      </c>
    </row>
    <row r="21695" spans="1:3" ht="15" customHeight="1">
      <c r="A21695" s="1" t="str">
        <f t="shared" si="335"/>
        <v>*42711*</v>
      </c>
      <c r="B21695">
        <v>42711</v>
      </c>
      <c r="C21695" t="s">
        <v>4713</v>
      </c>
    </row>
    <row r="21696" spans="1:3" ht="15" customHeight="1">
      <c r="A21696" s="1" t="str">
        <f t="shared" si="335"/>
        <v>*42712*</v>
      </c>
      <c r="B21696">
        <v>42712</v>
      </c>
      <c r="C21696" t="s">
        <v>27056</v>
      </c>
    </row>
    <row r="21697" spans="1:3" ht="15" customHeight="1">
      <c r="A21697" s="1" t="str">
        <f t="shared" si="335"/>
        <v>*42713*</v>
      </c>
      <c r="B21697">
        <v>42713</v>
      </c>
      <c r="C21697" t="s">
        <v>27057</v>
      </c>
    </row>
    <row r="21698" spans="1:3" ht="15" customHeight="1">
      <c r="A21698" s="1" t="str">
        <f t="shared" si="335"/>
        <v>*42714*</v>
      </c>
      <c r="B21698">
        <v>42714</v>
      </c>
      <c r="C21698" t="s">
        <v>27058</v>
      </c>
    </row>
    <row r="21699" spans="1:3" ht="15" customHeight="1">
      <c r="A21699" s="1" t="str">
        <f t="shared" si="335"/>
        <v>*42715*</v>
      </c>
      <c r="B21699">
        <v>42715</v>
      </c>
      <c r="C21699" t="s">
        <v>27059</v>
      </c>
    </row>
    <row r="21700" spans="1:3" ht="15" customHeight="1">
      <c r="A21700" s="1" t="str">
        <f t="shared" si="335"/>
        <v>*42716*</v>
      </c>
      <c r="B21700">
        <v>42716</v>
      </c>
      <c r="C21700" t="s">
        <v>27060</v>
      </c>
    </row>
    <row r="21701" spans="1:3" ht="15" customHeight="1">
      <c r="A21701" s="1" t="str">
        <f t="shared" si="335"/>
        <v>*42717*</v>
      </c>
      <c r="B21701">
        <v>42717</v>
      </c>
      <c r="C21701" t="s">
        <v>27061</v>
      </c>
    </row>
    <row r="21702" spans="1:3" ht="15" customHeight="1">
      <c r="A21702" s="1" t="str">
        <f t="shared" si="335"/>
        <v>*42718*</v>
      </c>
      <c r="B21702">
        <v>42718</v>
      </c>
      <c r="C21702" t="s">
        <v>27062</v>
      </c>
    </row>
    <row r="21703" spans="1:3" ht="15" customHeight="1">
      <c r="A21703" s="1" t="str">
        <f t="shared" si="335"/>
        <v>*42720*</v>
      </c>
      <c r="B21703">
        <v>42720</v>
      </c>
      <c r="C21703" t="s">
        <v>27063</v>
      </c>
    </row>
    <row r="21704" spans="1:3" ht="15" customHeight="1">
      <c r="A21704" s="1" t="str">
        <f t="shared" si="335"/>
        <v>*42723*</v>
      </c>
      <c r="B21704">
        <v>42723</v>
      </c>
      <c r="C21704" t="s">
        <v>27064</v>
      </c>
    </row>
    <row r="21705" spans="1:3" ht="15" customHeight="1">
      <c r="A21705" s="1" t="str">
        <f t="shared" si="335"/>
        <v>*42724*</v>
      </c>
      <c r="B21705">
        <v>42724</v>
      </c>
      <c r="C21705" t="s">
        <v>27065</v>
      </c>
    </row>
    <row r="21706" spans="1:3" ht="15" customHeight="1">
      <c r="A21706" s="1" t="str">
        <f t="shared" si="335"/>
        <v>*42725*</v>
      </c>
      <c r="B21706">
        <v>42725</v>
      </c>
      <c r="C21706" t="s">
        <v>27066</v>
      </c>
    </row>
    <row r="21707" spans="1:3" ht="15" customHeight="1">
      <c r="A21707" s="1" t="str">
        <f t="shared" si="335"/>
        <v>*42726*</v>
      </c>
      <c r="B21707">
        <v>42726</v>
      </c>
      <c r="C21707" t="s">
        <v>27067</v>
      </c>
    </row>
    <row r="21708" spans="1:3" ht="15" customHeight="1">
      <c r="A21708" s="1" t="str">
        <f t="shared" si="335"/>
        <v>*42727*</v>
      </c>
      <c r="B21708">
        <v>42727</v>
      </c>
      <c r="C21708" t="s">
        <v>27068</v>
      </c>
    </row>
    <row r="21709" spans="1:3" ht="15" customHeight="1">
      <c r="A21709" s="1" t="str">
        <f t="shared" si="335"/>
        <v>*42728*</v>
      </c>
      <c r="B21709">
        <v>42728</v>
      </c>
      <c r="C21709" t="s">
        <v>27069</v>
      </c>
    </row>
    <row r="21710" spans="1:3" ht="15" customHeight="1">
      <c r="A21710" s="1" t="str">
        <f t="shared" si="335"/>
        <v>*42729*</v>
      </c>
      <c r="B21710">
        <v>42729</v>
      </c>
      <c r="C21710" t="s">
        <v>4714</v>
      </c>
    </row>
    <row r="21711" spans="1:3" ht="15" customHeight="1">
      <c r="A21711" s="1" t="str">
        <f t="shared" si="335"/>
        <v>*42730*</v>
      </c>
      <c r="B21711">
        <v>42730</v>
      </c>
      <c r="C21711" t="s">
        <v>27070</v>
      </c>
    </row>
    <row r="21712" spans="1:3" ht="15" customHeight="1">
      <c r="A21712" s="1" t="str">
        <f t="shared" si="335"/>
        <v>*42731*</v>
      </c>
      <c r="B21712">
        <v>42731</v>
      </c>
      <c r="C21712" t="s">
        <v>27071</v>
      </c>
    </row>
    <row r="21713" spans="1:3" ht="15" customHeight="1">
      <c r="A21713" s="1" t="str">
        <f t="shared" si="335"/>
        <v>*42732*</v>
      </c>
      <c r="B21713">
        <v>42732</v>
      </c>
      <c r="C21713" t="s">
        <v>27072</v>
      </c>
    </row>
    <row r="21714" spans="1:3" ht="15" customHeight="1">
      <c r="A21714" s="1" t="str">
        <f t="shared" si="335"/>
        <v>*42733*</v>
      </c>
      <c r="B21714">
        <v>42733</v>
      </c>
      <c r="C21714" t="s">
        <v>27073</v>
      </c>
    </row>
    <row r="21715" spans="1:3" ht="15" customHeight="1">
      <c r="A21715" s="1" t="str">
        <f t="shared" si="335"/>
        <v>*42734*</v>
      </c>
      <c r="B21715">
        <v>42734</v>
      </c>
      <c r="C21715" t="s">
        <v>27074</v>
      </c>
    </row>
    <row r="21716" spans="1:3" ht="15" customHeight="1">
      <c r="A21716" s="1" t="str">
        <f t="shared" si="335"/>
        <v>*42735*</v>
      </c>
      <c r="B21716">
        <v>42735</v>
      </c>
      <c r="C21716" t="s">
        <v>27075</v>
      </c>
    </row>
    <row r="21717" spans="1:3" ht="15" customHeight="1">
      <c r="A21717" s="1" t="str">
        <f t="shared" si="335"/>
        <v>*42736*</v>
      </c>
      <c r="B21717">
        <v>42736</v>
      </c>
      <c r="C21717" t="s">
        <v>27076</v>
      </c>
    </row>
    <row r="21718" spans="1:3" ht="15" customHeight="1">
      <c r="A21718" s="1" t="str">
        <f t="shared" si="335"/>
        <v>*42737*</v>
      </c>
      <c r="B21718">
        <v>42737</v>
      </c>
      <c r="C21718" t="s">
        <v>27077</v>
      </c>
    </row>
    <row r="21719" spans="1:3" ht="15" customHeight="1">
      <c r="A21719" s="1" t="str">
        <f t="shared" si="335"/>
        <v>*42739*</v>
      </c>
      <c r="B21719">
        <v>42739</v>
      </c>
      <c r="C21719" t="s">
        <v>27078</v>
      </c>
    </row>
    <row r="21720" spans="1:3" ht="15" customHeight="1">
      <c r="A21720" s="1" t="str">
        <f t="shared" si="335"/>
        <v>*42740*</v>
      </c>
      <c r="B21720">
        <v>42740</v>
      </c>
      <c r="C21720" t="s">
        <v>27079</v>
      </c>
    </row>
    <row r="21721" spans="1:3" ht="15" customHeight="1">
      <c r="A21721" s="1" t="str">
        <f t="shared" si="335"/>
        <v>*42741*</v>
      </c>
      <c r="B21721">
        <v>42741</v>
      </c>
      <c r="C21721" t="s">
        <v>27080</v>
      </c>
    </row>
    <row r="21722" spans="1:3" ht="15" customHeight="1">
      <c r="A21722" s="1" t="str">
        <f t="shared" si="335"/>
        <v>*42742*</v>
      </c>
      <c r="B21722">
        <v>42742</v>
      </c>
      <c r="C21722" t="s">
        <v>27081</v>
      </c>
    </row>
    <row r="21723" spans="1:3" ht="15" customHeight="1">
      <c r="A21723" s="1" t="str">
        <f t="shared" si="335"/>
        <v>*42743*</v>
      </c>
      <c r="B21723">
        <v>42743</v>
      </c>
      <c r="C21723" t="s">
        <v>27082</v>
      </c>
    </row>
    <row r="21724" spans="1:3" ht="15" customHeight="1">
      <c r="A21724" s="1" t="str">
        <f t="shared" si="335"/>
        <v>*42744*</v>
      </c>
      <c r="B21724">
        <v>42744</v>
      </c>
      <c r="C21724" t="s">
        <v>27083</v>
      </c>
    </row>
    <row r="21725" spans="1:3" ht="15" customHeight="1">
      <c r="A21725" s="1" t="str">
        <f t="shared" si="335"/>
        <v>*42745*</v>
      </c>
      <c r="B21725">
        <v>42745</v>
      </c>
      <c r="C21725" t="s">
        <v>27084</v>
      </c>
    </row>
    <row r="21726" spans="1:3" ht="15" customHeight="1">
      <c r="A21726" s="1" t="str">
        <f t="shared" si="335"/>
        <v>*42746*</v>
      </c>
      <c r="B21726">
        <v>42746</v>
      </c>
      <c r="C21726" t="s">
        <v>27085</v>
      </c>
    </row>
    <row r="21727" spans="1:3" ht="15" customHeight="1">
      <c r="A21727" s="1" t="str">
        <f t="shared" si="335"/>
        <v>*42747*</v>
      </c>
      <c r="B21727">
        <v>42747</v>
      </c>
      <c r="C21727" t="s">
        <v>27086</v>
      </c>
    </row>
    <row r="21728" spans="1:3" ht="15" customHeight="1">
      <c r="A21728" s="1" t="str">
        <f t="shared" ref="A21728:A21791" si="336">CONCATENATE("*",B21728,"*")</f>
        <v>*42748*</v>
      </c>
      <c r="B21728">
        <v>42748</v>
      </c>
      <c r="C21728" t="s">
        <v>27087</v>
      </c>
    </row>
    <row r="21729" spans="1:3" ht="15" customHeight="1">
      <c r="A21729" s="1" t="str">
        <f t="shared" si="336"/>
        <v>*42749*</v>
      </c>
      <c r="B21729">
        <v>42749</v>
      </c>
      <c r="C21729" t="s">
        <v>27088</v>
      </c>
    </row>
    <row r="21730" spans="1:3" ht="15" customHeight="1">
      <c r="A21730" s="1" t="str">
        <f t="shared" si="336"/>
        <v>*42750*</v>
      </c>
      <c r="B21730">
        <v>42750</v>
      </c>
      <c r="C21730" t="s">
        <v>27089</v>
      </c>
    </row>
    <row r="21731" spans="1:3" ht="15" customHeight="1">
      <c r="A21731" s="1" t="str">
        <f t="shared" si="336"/>
        <v>*42751*</v>
      </c>
      <c r="B21731">
        <v>42751</v>
      </c>
      <c r="C21731" t="s">
        <v>27090</v>
      </c>
    </row>
    <row r="21732" spans="1:3" ht="15" customHeight="1">
      <c r="A21732" s="1" t="str">
        <f t="shared" si="336"/>
        <v>*42752*</v>
      </c>
      <c r="B21732">
        <v>42752</v>
      </c>
      <c r="C21732" t="s">
        <v>27091</v>
      </c>
    </row>
    <row r="21733" spans="1:3" ht="15" customHeight="1">
      <c r="A21733" s="1" t="str">
        <f t="shared" si="336"/>
        <v>*42753*</v>
      </c>
      <c r="B21733">
        <v>42753</v>
      </c>
      <c r="C21733" t="s">
        <v>27092</v>
      </c>
    </row>
    <row r="21734" spans="1:3" ht="15" customHeight="1">
      <c r="A21734" s="1" t="str">
        <f t="shared" si="336"/>
        <v>*42754*</v>
      </c>
      <c r="B21734">
        <v>42754</v>
      </c>
      <c r="C21734" t="s">
        <v>27093</v>
      </c>
    </row>
    <row r="21735" spans="1:3" ht="15" customHeight="1">
      <c r="A21735" s="1" t="str">
        <f t="shared" si="336"/>
        <v>*42755*</v>
      </c>
      <c r="B21735">
        <v>42755</v>
      </c>
      <c r="C21735" t="s">
        <v>27094</v>
      </c>
    </row>
    <row r="21736" spans="1:3" ht="15" customHeight="1">
      <c r="A21736" s="1" t="str">
        <f t="shared" si="336"/>
        <v>*42756*</v>
      </c>
      <c r="B21736">
        <v>42756</v>
      </c>
      <c r="C21736" t="s">
        <v>27095</v>
      </c>
    </row>
    <row r="21737" spans="1:3" ht="15" customHeight="1">
      <c r="A21737" s="1" t="str">
        <f t="shared" si="336"/>
        <v>*42757*</v>
      </c>
      <c r="B21737">
        <v>42757</v>
      </c>
      <c r="C21737" t="s">
        <v>27096</v>
      </c>
    </row>
    <row r="21738" spans="1:3" ht="15" customHeight="1">
      <c r="A21738" s="1" t="str">
        <f t="shared" si="336"/>
        <v>*42758*</v>
      </c>
      <c r="B21738">
        <v>42758</v>
      </c>
      <c r="C21738" t="s">
        <v>27097</v>
      </c>
    </row>
    <row r="21739" spans="1:3" ht="15" customHeight="1">
      <c r="A21739" s="1" t="str">
        <f t="shared" si="336"/>
        <v>*42759*</v>
      </c>
      <c r="B21739">
        <v>42759</v>
      </c>
      <c r="C21739" t="s">
        <v>27098</v>
      </c>
    </row>
    <row r="21740" spans="1:3" ht="15" customHeight="1">
      <c r="A21740" s="1" t="str">
        <f t="shared" si="336"/>
        <v>*42760*</v>
      </c>
      <c r="B21740">
        <v>42760</v>
      </c>
      <c r="C21740" t="s">
        <v>27099</v>
      </c>
    </row>
    <row r="21741" spans="1:3" ht="15" customHeight="1">
      <c r="A21741" s="1" t="str">
        <f t="shared" si="336"/>
        <v>*42761*</v>
      </c>
      <c r="B21741">
        <v>42761</v>
      </c>
      <c r="C21741" t="s">
        <v>27100</v>
      </c>
    </row>
    <row r="21742" spans="1:3" ht="15" customHeight="1">
      <c r="A21742" s="1" t="str">
        <f t="shared" si="336"/>
        <v>*42762*</v>
      </c>
      <c r="B21742">
        <v>42762</v>
      </c>
      <c r="C21742" t="s">
        <v>27101</v>
      </c>
    </row>
    <row r="21743" spans="1:3" ht="15" customHeight="1">
      <c r="A21743" s="1" t="str">
        <f t="shared" si="336"/>
        <v>*42763*</v>
      </c>
      <c r="B21743">
        <v>42763</v>
      </c>
      <c r="C21743" t="s">
        <v>27102</v>
      </c>
    </row>
    <row r="21744" spans="1:3" ht="15" customHeight="1">
      <c r="A21744" s="1" t="str">
        <f t="shared" si="336"/>
        <v>*42764*</v>
      </c>
      <c r="B21744">
        <v>42764</v>
      </c>
      <c r="C21744" t="s">
        <v>27103</v>
      </c>
    </row>
    <row r="21745" spans="1:3" ht="15" customHeight="1">
      <c r="A21745" s="1" t="str">
        <f t="shared" si="336"/>
        <v>*42765*</v>
      </c>
      <c r="B21745">
        <v>42765</v>
      </c>
      <c r="C21745" t="s">
        <v>27104</v>
      </c>
    </row>
    <row r="21746" spans="1:3" ht="15" customHeight="1">
      <c r="A21746" s="1" t="str">
        <f t="shared" si="336"/>
        <v>*42766*</v>
      </c>
      <c r="B21746">
        <v>42766</v>
      </c>
      <c r="C21746" t="s">
        <v>27105</v>
      </c>
    </row>
    <row r="21747" spans="1:3" ht="15" customHeight="1">
      <c r="A21747" s="1" t="str">
        <f t="shared" si="336"/>
        <v>*42769*</v>
      </c>
      <c r="B21747">
        <v>42769</v>
      </c>
      <c r="C21747" t="s">
        <v>27106</v>
      </c>
    </row>
    <row r="21748" spans="1:3" ht="15" customHeight="1">
      <c r="A21748" s="1" t="str">
        <f t="shared" si="336"/>
        <v>*42770*</v>
      </c>
      <c r="B21748">
        <v>42770</v>
      </c>
      <c r="C21748" t="s">
        <v>27107</v>
      </c>
    </row>
    <row r="21749" spans="1:3" ht="15" customHeight="1">
      <c r="A21749" s="1" t="str">
        <f t="shared" si="336"/>
        <v>*42772*</v>
      </c>
      <c r="B21749">
        <v>42772</v>
      </c>
      <c r="C21749" t="s">
        <v>27108</v>
      </c>
    </row>
    <row r="21750" spans="1:3" ht="15" customHeight="1">
      <c r="A21750" s="1" t="str">
        <f t="shared" si="336"/>
        <v>*42777*</v>
      </c>
      <c r="B21750">
        <v>42777</v>
      </c>
      <c r="C21750" t="s">
        <v>27109</v>
      </c>
    </row>
    <row r="21751" spans="1:3" ht="15" customHeight="1">
      <c r="A21751" s="1" t="str">
        <f t="shared" si="336"/>
        <v>*42778*</v>
      </c>
      <c r="B21751">
        <v>42778</v>
      </c>
      <c r="C21751" t="s">
        <v>27110</v>
      </c>
    </row>
    <row r="21752" spans="1:3" ht="15" customHeight="1">
      <c r="A21752" s="1" t="str">
        <f t="shared" si="336"/>
        <v>*42779*</v>
      </c>
      <c r="B21752">
        <v>42779</v>
      </c>
      <c r="C21752" t="s">
        <v>27111</v>
      </c>
    </row>
    <row r="21753" spans="1:3" ht="15" customHeight="1">
      <c r="A21753" s="1" t="str">
        <f t="shared" si="336"/>
        <v>*42780*</v>
      </c>
      <c r="B21753">
        <v>42780</v>
      </c>
      <c r="C21753" t="s">
        <v>27112</v>
      </c>
    </row>
    <row r="21754" spans="1:3" ht="15" customHeight="1">
      <c r="A21754" s="1" t="str">
        <f t="shared" si="336"/>
        <v>*42781*</v>
      </c>
      <c r="B21754">
        <v>42781</v>
      </c>
      <c r="C21754" t="s">
        <v>27113</v>
      </c>
    </row>
    <row r="21755" spans="1:3" ht="15" customHeight="1">
      <c r="A21755" s="1" t="str">
        <f t="shared" si="336"/>
        <v>*42783*</v>
      </c>
      <c r="B21755">
        <v>42783</v>
      </c>
      <c r="C21755" t="s">
        <v>27114</v>
      </c>
    </row>
    <row r="21756" spans="1:3" ht="15" customHeight="1">
      <c r="A21756" s="1" t="str">
        <f t="shared" si="336"/>
        <v>*42784*</v>
      </c>
      <c r="B21756">
        <v>42784</v>
      </c>
      <c r="C21756" t="s">
        <v>27115</v>
      </c>
    </row>
    <row r="21757" spans="1:3" ht="15" customHeight="1">
      <c r="A21757" s="1" t="str">
        <f t="shared" si="336"/>
        <v>*42785*</v>
      </c>
      <c r="B21757">
        <v>42785</v>
      </c>
      <c r="C21757" t="s">
        <v>27116</v>
      </c>
    </row>
    <row r="21758" spans="1:3" ht="15" customHeight="1">
      <c r="A21758" s="1" t="str">
        <f t="shared" si="336"/>
        <v>*42786*</v>
      </c>
      <c r="B21758">
        <v>42786</v>
      </c>
      <c r="C21758" t="s">
        <v>27117</v>
      </c>
    </row>
    <row r="21759" spans="1:3" ht="15" customHeight="1">
      <c r="A21759" s="1" t="str">
        <f t="shared" si="336"/>
        <v>*42787*</v>
      </c>
      <c r="B21759">
        <v>42787</v>
      </c>
      <c r="C21759" t="s">
        <v>27118</v>
      </c>
    </row>
    <row r="21760" spans="1:3" ht="15" customHeight="1">
      <c r="A21760" s="1" t="str">
        <f t="shared" si="336"/>
        <v>*42788*</v>
      </c>
      <c r="B21760">
        <v>42788</v>
      </c>
      <c r="C21760" t="s">
        <v>27119</v>
      </c>
    </row>
    <row r="21761" spans="1:3" ht="15" customHeight="1">
      <c r="A21761" s="1" t="str">
        <f t="shared" si="336"/>
        <v>*42789*</v>
      </c>
      <c r="B21761">
        <v>42789</v>
      </c>
      <c r="C21761" t="s">
        <v>27120</v>
      </c>
    </row>
    <row r="21762" spans="1:3" ht="15" customHeight="1">
      <c r="A21762" s="1" t="str">
        <f t="shared" si="336"/>
        <v>*42790*</v>
      </c>
      <c r="B21762">
        <v>42790</v>
      </c>
      <c r="C21762" t="s">
        <v>27121</v>
      </c>
    </row>
    <row r="21763" spans="1:3" ht="15" customHeight="1">
      <c r="A21763" s="1" t="str">
        <f t="shared" si="336"/>
        <v>*42791*</v>
      </c>
      <c r="B21763">
        <v>42791</v>
      </c>
      <c r="C21763" t="s">
        <v>27122</v>
      </c>
    </row>
    <row r="21764" spans="1:3" ht="15" customHeight="1">
      <c r="A21764" s="1" t="str">
        <f t="shared" si="336"/>
        <v>*42792*</v>
      </c>
      <c r="B21764">
        <v>42792</v>
      </c>
      <c r="C21764" t="s">
        <v>27123</v>
      </c>
    </row>
    <row r="21765" spans="1:3" ht="15" customHeight="1">
      <c r="A21765" s="1" t="str">
        <f t="shared" si="336"/>
        <v>*42793*</v>
      </c>
      <c r="B21765">
        <v>42793</v>
      </c>
      <c r="C21765" t="s">
        <v>27124</v>
      </c>
    </row>
    <row r="21766" spans="1:3" ht="15" customHeight="1">
      <c r="A21766" s="1" t="str">
        <f t="shared" si="336"/>
        <v>*42794*</v>
      </c>
      <c r="B21766">
        <v>42794</v>
      </c>
      <c r="C21766" t="s">
        <v>27125</v>
      </c>
    </row>
    <row r="21767" spans="1:3" ht="15" customHeight="1">
      <c r="A21767" s="1" t="str">
        <f t="shared" si="336"/>
        <v>*42795*</v>
      </c>
      <c r="B21767">
        <v>42795</v>
      </c>
      <c r="C21767" t="s">
        <v>27126</v>
      </c>
    </row>
    <row r="21768" spans="1:3" ht="15" customHeight="1">
      <c r="A21768" s="1" t="str">
        <f t="shared" si="336"/>
        <v>*42796*</v>
      </c>
      <c r="B21768">
        <v>42796</v>
      </c>
      <c r="C21768" t="s">
        <v>27127</v>
      </c>
    </row>
    <row r="21769" spans="1:3" ht="15" customHeight="1">
      <c r="A21769" s="1" t="str">
        <f t="shared" si="336"/>
        <v>*42797*</v>
      </c>
      <c r="B21769">
        <v>42797</v>
      </c>
      <c r="C21769" t="s">
        <v>27128</v>
      </c>
    </row>
    <row r="21770" spans="1:3" ht="15" customHeight="1">
      <c r="A21770" s="1" t="str">
        <f t="shared" si="336"/>
        <v>*42798*</v>
      </c>
      <c r="B21770">
        <v>42798</v>
      </c>
      <c r="C21770" t="s">
        <v>27129</v>
      </c>
    </row>
    <row r="21771" spans="1:3" ht="15" customHeight="1">
      <c r="A21771" s="1" t="str">
        <f t="shared" si="336"/>
        <v>*42799*</v>
      </c>
      <c r="B21771">
        <v>42799</v>
      </c>
      <c r="C21771" t="s">
        <v>27130</v>
      </c>
    </row>
    <row r="21772" spans="1:3" ht="15" customHeight="1">
      <c r="A21772" s="1" t="str">
        <f t="shared" si="336"/>
        <v>*42800*</v>
      </c>
      <c r="B21772">
        <v>42800</v>
      </c>
      <c r="C21772" t="s">
        <v>27131</v>
      </c>
    </row>
    <row r="21773" spans="1:3" ht="15" customHeight="1">
      <c r="A21773" s="1" t="str">
        <f t="shared" si="336"/>
        <v>*42801*</v>
      </c>
      <c r="B21773">
        <v>42801</v>
      </c>
      <c r="C21773" t="s">
        <v>27132</v>
      </c>
    </row>
    <row r="21774" spans="1:3" ht="15" customHeight="1">
      <c r="A21774" s="1" t="str">
        <f t="shared" si="336"/>
        <v>*42802*</v>
      </c>
      <c r="B21774">
        <v>42802</v>
      </c>
      <c r="C21774" t="s">
        <v>27133</v>
      </c>
    </row>
    <row r="21775" spans="1:3" ht="15" customHeight="1">
      <c r="A21775" s="1" t="str">
        <f t="shared" si="336"/>
        <v>*42803*</v>
      </c>
      <c r="B21775">
        <v>42803</v>
      </c>
      <c r="C21775" t="s">
        <v>27134</v>
      </c>
    </row>
    <row r="21776" spans="1:3" ht="15" customHeight="1">
      <c r="A21776" s="1" t="str">
        <f t="shared" si="336"/>
        <v>*42804*</v>
      </c>
      <c r="B21776">
        <v>42804</v>
      </c>
      <c r="C21776" t="s">
        <v>27135</v>
      </c>
    </row>
    <row r="21777" spans="1:3" ht="15" customHeight="1">
      <c r="A21777" s="1" t="str">
        <f t="shared" si="336"/>
        <v>*42805*</v>
      </c>
      <c r="B21777">
        <v>42805</v>
      </c>
      <c r="C21777" t="s">
        <v>27136</v>
      </c>
    </row>
    <row r="21778" spans="1:3" ht="15" customHeight="1">
      <c r="A21778" s="1" t="str">
        <f t="shared" si="336"/>
        <v>*42806*</v>
      </c>
      <c r="B21778">
        <v>42806</v>
      </c>
      <c r="C21778" t="s">
        <v>4715</v>
      </c>
    </row>
    <row r="21779" spans="1:3" ht="15" customHeight="1">
      <c r="A21779" s="1" t="str">
        <f t="shared" si="336"/>
        <v>*42807*</v>
      </c>
      <c r="B21779">
        <v>42807</v>
      </c>
      <c r="C21779" t="s">
        <v>27137</v>
      </c>
    </row>
    <row r="21780" spans="1:3" ht="15" customHeight="1">
      <c r="A21780" s="1" t="str">
        <f t="shared" si="336"/>
        <v>*42811*</v>
      </c>
      <c r="B21780">
        <v>42811</v>
      </c>
      <c r="C21780" t="s">
        <v>3398</v>
      </c>
    </row>
    <row r="21781" spans="1:3" ht="15" customHeight="1">
      <c r="A21781" s="1" t="str">
        <f t="shared" si="336"/>
        <v>*42815*</v>
      </c>
      <c r="B21781">
        <v>42815</v>
      </c>
      <c r="C21781" t="s">
        <v>27138</v>
      </c>
    </row>
    <row r="21782" spans="1:3" ht="15" customHeight="1">
      <c r="A21782" s="1" t="str">
        <f t="shared" si="336"/>
        <v>*42816*</v>
      </c>
      <c r="B21782">
        <v>42816</v>
      </c>
      <c r="C21782" t="s">
        <v>27139</v>
      </c>
    </row>
    <row r="21783" spans="1:3" ht="15" customHeight="1">
      <c r="A21783" s="1" t="str">
        <f t="shared" si="336"/>
        <v>*42820*</v>
      </c>
      <c r="B21783">
        <v>42820</v>
      </c>
      <c r="C21783" t="s">
        <v>27140</v>
      </c>
    </row>
    <row r="21784" spans="1:3" ht="15" customHeight="1">
      <c r="A21784" s="1" t="str">
        <f t="shared" si="336"/>
        <v>*42821*</v>
      </c>
      <c r="B21784">
        <v>42821</v>
      </c>
      <c r="C21784" t="s">
        <v>27141</v>
      </c>
    </row>
    <row r="21785" spans="1:3" ht="15" customHeight="1">
      <c r="A21785" s="1" t="str">
        <f t="shared" si="336"/>
        <v>*42822*</v>
      </c>
      <c r="B21785">
        <v>42822</v>
      </c>
      <c r="C21785" t="s">
        <v>27142</v>
      </c>
    </row>
    <row r="21786" spans="1:3" ht="15" customHeight="1">
      <c r="A21786" s="1" t="str">
        <f t="shared" si="336"/>
        <v>*42823*</v>
      </c>
      <c r="B21786">
        <v>42823</v>
      </c>
      <c r="C21786" t="s">
        <v>27143</v>
      </c>
    </row>
    <row r="21787" spans="1:3" ht="15" customHeight="1">
      <c r="A21787" s="1" t="str">
        <f t="shared" si="336"/>
        <v>*42824*</v>
      </c>
      <c r="B21787">
        <v>42824</v>
      </c>
      <c r="C21787" t="s">
        <v>27144</v>
      </c>
    </row>
    <row r="21788" spans="1:3" ht="15" customHeight="1">
      <c r="A21788" s="1" t="str">
        <f t="shared" si="336"/>
        <v>*42825*</v>
      </c>
      <c r="B21788">
        <v>42825</v>
      </c>
      <c r="C21788" t="s">
        <v>27145</v>
      </c>
    </row>
    <row r="21789" spans="1:3" ht="15" customHeight="1">
      <c r="A21789" s="1" t="str">
        <f t="shared" si="336"/>
        <v>*42826*</v>
      </c>
      <c r="B21789">
        <v>42826</v>
      </c>
      <c r="C21789" t="s">
        <v>27146</v>
      </c>
    </row>
    <row r="21790" spans="1:3" ht="15" customHeight="1">
      <c r="A21790" s="1" t="str">
        <f t="shared" si="336"/>
        <v>*42827*</v>
      </c>
      <c r="B21790">
        <v>42827</v>
      </c>
      <c r="C21790" t="s">
        <v>27147</v>
      </c>
    </row>
    <row r="21791" spans="1:3" ht="15" customHeight="1">
      <c r="A21791" s="1" t="str">
        <f t="shared" si="336"/>
        <v>*42831*</v>
      </c>
      <c r="B21791">
        <v>42831</v>
      </c>
      <c r="C21791" t="s">
        <v>27148</v>
      </c>
    </row>
    <row r="21792" spans="1:3" ht="15" customHeight="1">
      <c r="A21792" s="1" t="str">
        <f t="shared" ref="A21792:A21855" si="337">CONCATENATE("*",B21792,"*")</f>
        <v>*42832*</v>
      </c>
      <c r="B21792">
        <v>42832</v>
      </c>
      <c r="C21792" t="s">
        <v>27149</v>
      </c>
    </row>
    <row r="21793" spans="1:3" ht="15" customHeight="1">
      <c r="A21793" s="1" t="str">
        <f t="shared" si="337"/>
        <v>*42833*</v>
      </c>
      <c r="B21793">
        <v>42833</v>
      </c>
      <c r="C21793" t="s">
        <v>27150</v>
      </c>
    </row>
    <row r="21794" spans="1:3" ht="15" customHeight="1">
      <c r="A21794" s="1" t="str">
        <f t="shared" si="337"/>
        <v>*42834*</v>
      </c>
      <c r="B21794">
        <v>42834</v>
      </c>
      <c r="C21794" t="s">
        <v>27151</v>
      </c>
    </row>
    <row r="21795" spans="1:3" ht="15" customHeight="1">
      <c r="A21795" s="1" t="str">
        <f t="shared" si="337"/>
        <v>*42835*</v>
      </c>
      <c r="B21795">
        <v>42835</v>
      </c>
      <c r="C21795" t="s">
        <v>27152</v>
      </c>
    </row>
    <row r="21796" spans="1:3" ht="15" customHeight="1">
      <c r="A21796" s="1" t="str">
        <f t="shared" si="337"/>
        <v>*42837*</v>
      </c>
      <c r="B21796">
        <v>42837</v>
      </c>
      <c r="C21796" t="s">
        <v>27153</v>
      </c>
    </row>
    <row r="21797" spans="1:3" ht="15" customHeight="1">
      <c r="A21797" s="1" t="str">
        <f t="shared" si="337"/>
        <v>*42839*</v>
      </c>
      <c r="B21797">
        <v>42839</v>
      </c>
      <c r="C21797" t="s">
        <v>27154</v>
      </c>
    </row>
    <row r="21798" spans="1:3" ht="15" customHeight="1">
      <c r="A21798" s="1" t="str">
        <f t="shared" si="337"/>
        <v>*42841*</v>
      </c>
      <c r="B21798">
        <v>42841</v>
      </c>
      <c r="C21798" t="s">
        <v>27155</v>
      </c>
    </row>
    <row r="21799" spans="1:3" ht="15" customHeight="1">
      <c r="A21799" s="1" t="str">
        <f t="shared" si="337"/>
        <v>*42842*</v>
      </c>
      <c r="B21799">
        <v>42842</v>
      </c>
      <c r="C21799" t="s">
        <v>27156</v>
      </c>
    </row>
    <row r="21800" spans="1:3" ht="15" customHeight="1">
      <c r="A21800" s="1" t="str">
        <f t="shared" si="337"/>
        <v>*42843*</v>
      </c>
      <c r="B21800">
        <v>42843</v>
      </c>
      <c r="C21800" t="s">
        <v>27157</v>
      </c>
    </row>
    <row r="21801" spans="1:3" ht="15" customHeight="1">
      <c r="A21801" s="1" t="str">
        <f t="shared" si="337"/>
        <v>*42844*</v>
      </c>
      <c r="B21801">
        <v>42844</v>
      </c>
      <c r="C21801" t="s">
        <v>27158</v>
      </c>
    </row>
    <row r="21802" spans="1:3" ht="15" customHeight="1">
      <c r="A21802" s="1" t="str">
        <f t="shared" si="337"/>
        <v>*42845*</v>
      </c>
      <c r="B21802">
        <v>42845</v>
      </c>
      <c r="C21802" t="s">
        <v>27159</v>
      </c>
    </row>
    <row r="21803" spans="1:3" ht="15" customHeight="1">
      <c r="A21803" s="1" t="str">
        <f t="shared" si="337"/>
        <v>*42846*</v>
      </c>
      <c r="B21803">
        <v>42846</v>
      </c>
      <c r="C21803" t="s">
        <v>27160</v>
      </c>
    </row>
    <row r="21804" spans="1:3" ht="15" customHeight="1">
      <c r="A21804" s="1" t="str">
        <f t="shared" si="337"/>
        <v>*42847*</v>
      </c>
      <c r="B21804">
        <v>42847</v>
      </c>
      <c r="C21804" t="s">
        <v>27161</v>
      </c>
    </row>
    <row r="21805" spans="1:3" ht="15" customHeight="1">
      <c r="A21805" s="1" t="str">
        <f t="shared" si="337"/>
        <v>*42848*</v>
      </c>
      <c r="B21805">
        <v>42848</v>
      </c>
      <c r="C21805" t="s">
        <v>27162</v>
      </c>
    </row>
    <row r="21806" spans="1:3" ht="15" customHeight="1">
      <c r="A21806" s="1" t="str">
        <f t="shared" si="337"/>
        <v>*42849*</v>
      </c>
      <c r="B21806">
        <v>42849</v>
      </c>
      <c r="C21806" t="s">
        <v>27163</v>
      </c>
    </row>
    <row r="21807" spans="1:3" ht="15" customHeight="1">
      <c r="A21807" s="1" t="str">
        <f t="shared" si="337"/>
        <v>*42854*</v>
      </c>
      <c r="B21807">
        <v>42854</v>
      </c>
      <c r="C21807" t="s">
        <v>27164</v>
      </c>
    </row>
    <row r="21808" spans="1:3" ht="15" customHeight="1">
      <c r="A21808" s="1" t="str">
        <f t="shared" si="337"/>
        <v>*42856*</v>
      </c>
      <c r="B21808">
        <v>42856</v>
      </c>
      <c r="C21808" t="s">
        <v>27165</v>
      </c>
    </row>
    <row r="21809" spans="1:3" ht="15" customHeight="1">
      <c r="A21809" s="1" t="str">
        <f t="shared" si="337"/>
        <v>*42857*</v>
      </c>
      <c r="B21809">
        <v>42857</v>
      </c>
      <c r="C21809" t="s">
        <v>4215</v>
      </c>
    </row>
    <row r="21810" spans="1:3" ht="15" customHeight="1">
      <c r="A21810" s="1" t="str">
        <f t="shared" si="337"/>
        <v>*42859*</v>
      </c>
      <c r="B21810">
        <v>42859</v>
      </c>
      <c r="C21810" t="s">
        <v>27166</v>
      </c>
    </row>
    <row r="21811" spans="1:3" ht="15" customHeight="1">
      <c r="A21811" s="1" t="str">
        <f t="shared" si="337"/>
        <v>*42860*</v>
      </c>
      <c r="B21811">
        <v>42860</v>
      </c>
      <c r="C21811" t="s">
        <v>27167</v>
      </c>
    </row>
    <row r="21812" spans="1:3" ht="15" customHeight="1">
      <c r="A21812" s="1" t="str">
        <f t="shared" si="337"/>
        <v>*42861*</v>
      </c>
      <c r="B21812">
        <v>42861</v>
      </c>
      <c r="C21812" t="s">
        <v>27168</v>
      </c>
    </row>
    <row r="21813" spans="1:3" ht="15" customHeight="1">
      <c r="A21813" s="1" t="str">
        <f t="shared" si="337"/>
        <v>*42862*</v>
      </c>
      <c r="B21813">
        <v>42862</v>
      </c>
      <c r="C21813" t="s">
        <v>27169</v>
      </c>
    </row>
    <row r="21814" spans="1:3" ht="15" customHeight="1">
      <c r="A21814" s="1" t="str">
        <f t="shared" si="337"/>
        <v>*42863*</v>
      </c>
      <c r="B21814">
        <v>42863</v>
      </c>
      <c r="C21814" t="s">
        <v>27170</v>
      </c>
    </row>
    <row r="21815" spans="1:3" ht="15" customHeight="1">
      <c r="A21815" s="1" t="str">
        <f t="shared" si="337"/>
        <v>*42864*</v>
      </c>
      <c r="B21815">
        <v>42864</v>
      </c>
      <c r="C21815" t="s">
        <v>27171</v>
      </c>
    </row>
    <row r="21816" spans="1:3" ht="15" customHeight="1">
      <c r="A21816" s="1" t="str">
        <f t="shared" si="337"/>
        <v>*42865*</v>
      </c>
      <c r="B21816">
        <v>42865</v>
      </c>
      <c r="C21816" t="s">
        <v>27172</v>
      </c>
    </row>
    <row r="21817" spans="1:3" ht="15" customHeight="1">
      <c r="A21817" s="1" t="str">
        <f t="shared" si="337"/>
        <v>*42866*</v>
      </c>
      <c r="B21817">
        <v>42866</v>
      </c>
      <c r="C21817" t="s">
        <v>4716</v>
      </c>
    </row>
    <row r="21818" spans="1:3" ht="15" customHeight="1">
      <c r="A21818" s="1" t="str">
        <f t="shared" si="337"/>
        <v>*42867*</v>
      </c>
      <c r="B21818">
        <v>42867</v>
      </c>
      <c r="C21818" t="s">
        <v>27173</v>
      </c>
    </row>
    <row r="21819" spans="1:3" ht="15" customHeight="1">
      <c r="A21819" s="1" t="str">
        <f t="shared" si="337"/>
        <v>*42869*</v>
      </c>
      <c r="B21819">
        <v>42869</v>
      </c>
      <c r="C21819" t="s">
        <v>27174</v>
      </c>
    </row>
    <row r="21820" spans="1:3" ht="15" customHeight="1">
      <c r="A21820" s="1" t="str">
        <f t="shared" si="337"/>
        <v>*42870*</v>
      </c>
      <c r="B21820">
        <v>42870</v>
      </c>
      <c r="C21820" t="s">
        <v>27175</v>
      </c>
    </row>
    <row r="21821" spans="1:3" ht="15" customHeight="1">
      <c r="A21821" s="1" t="str">
        <f t="shared" si="337"/>
        <v>*42871*</v>
      </c>
      <c r="B21821">
        <v>42871</v>
      </c>
      <c r="C21821" t="s">
        <v>27176</v>
      </c>
    </row>
    <row r="21822" spans="1:3" ht="15" customHeight="1">
      <c r="A21822" s="1" t="str">
        <f t="shared" si="337"/>
        <v>*42872*</v>
      </c>
      <c r="B21822">
        <v>42872</v>
      </c>
      <c r="C21822" t="s">
        <v>4717</v>
      </c>
    </row>
    <row r="21823" spans="1:3" ht="15" customHeight="1">
      <c r="A21823" s="1" t="str">
        <f t="shared" si="337"/>
        <v>*42873*</v>
      </c>
      <c r="B21823">
        <v>42873</v>
      </c>
      <c r="C21823" t="s">
        <v>4718</v>
      </c>
    </row>
    <row r="21824" spans="1:3" ht="15" customHeight="1">
      <c r="A21824" s="1" t="str">
        <f t="shared" si="337"/>
        <v>*42874*</v>
      </c>
      <c r="B21824">
        <v>42874</v>
      </c>
      <c r="C21824" t="s">
        <v>27177</v>
      </c>
    </row>
    <row r="21825" spans="1:3" ht="15" customHeight="1">
      <c r="A21825" s="1" t="str">
        <f t="shared" si="337"/>
        <v>*42875*</v>
      </c>
      <c r="B21825">
        <v>42875</v>
      </c>
      <c r="C21825" t="s">
        <v>27178</v>
      </c>
    </row>
    <row r="21826" spans="1:3" ht="15" customHeight="1">
      <c r="A21826" s="1" t="str">
        <f t="shared" si="337"/>
        <v>*42876*</v>
      </c>
      <c r="B21826">
        <v>42876</v>
      </c>
      <c r="C21826" t="s">
        <v>27179</v>
      </c>
    </row>
    <row r="21827" spans="1:3" ht="15" customHeight="1">
      <c r="A21827" s="1" t="str">
        <f t="shared" si="337"/>
        <v>*42877*</v>
      </c>
      <c r="B21827">
        <v>42877</v>
      </c>
      <c r="C21827" t="s">
        <v>4719</v>
      </c>
    </row>
    <row r="21828" spans="1:3" ht="15" customHeight="1">
      <c r="A21828" s="1" t="str">
        <f t="shared" si="337"/>
        <v>*42878*</v>
      </c>
      <c r="B21828">
        <v>42878</v>
      </c>
      <c r="C21828" t="s">
        <v>27180</v>
      </c>
    </row>
    <row r="21829" spans="1:3" ht="15" customHeight="1">
      <c r="A21829" s="1" t="str">
        <f t="shared" si="337"/>
        <v>*42879*</v>
      </c>
      <c r="B21829">
        <v>42879</v>
      </c>
      <c r="C21829" t="s">
        <v>27181</v>
      </c>
    </row>
    <row r="21830" spans="1:3" ht="15" customHeight="1">
      <c r="A21830" s="1" t="str">
        <f t="shared" si="337"/>
        <v>*42880*</v>
      </c>
      <c r="B21830">
        <v>42880</v>
      </c>
      <c r="C21830" t="s">
        <v>27182</v>
      </c>
    </row>
    <row r="21831" spans="1:3" ht="15" customHeight="1">
      <c r="A21831" s="1" t="str">
        <f t="shared" si="337"/>
        <v>*42881*</v>
      </c>
      <c r="B21831">
        <v>42881</v>
      </c>
      <c r="C21831" t="s">
        <v>27183</v>
      </c>
    </row>
    <row r="21832" spans="1:3" ht="15" customHeight="1">
      <c r="A21832" s="1" t="str">
        <f t="shared" si="337"/>
        <v>*42882*</v>
      </c>
      <c r="B21832">
        <v>42882</v>
      </c>
      <c r="C21832" t="s">
        <v>27184</v>
      </c>
    </row>
    <row r="21833" spans="1:3" ht="15" customHeight="1">
      <c r="A21833" s="1" t="str">
        <f t="shared" si="337"/>
        <v>*42883*</v>
      </c>
      <c r="B21833">
        <v>42883</v>
      </c>
      <c r="C21833" t="s">
        <v>27185</v>
      </c>
    </row>
    <row r="21834" spans="1:3" ht="15" customHeight="1">
      <c r="A21834" s="1" t="str">
        <f t="shared" si="337"/>
        <v>*42884*</v>
      </c>
      <c r="B21834">
        <v>42884</v>
      </c>
      <c r="C21834" t="s">
        <v>27186</v>
      </c>
    </row>
    <row r="21835" spans="1:3" ht="15" customHeight="1">
      <c r="A21835" s="1" t="str">
        <f t="shared" si="337"/>
        <v>*42886*</v>
      </c>
      <c r="B21835">
        <v>42886</v>
      </c>
      <c r="C21835" t="s">
        <v>27187</v>
      </c>
    </row>
    <row r="21836" spans="1:3" ht="15" customHeight="1">
      <c r="A21836" s="1" t="str">
        <f t="shared" si="337"/>
        <v>*42887*</v>
      </c>
      <c r="B21836">
        <v>42887</v>
      </c>
      <c r="C21836" t="s">
        <v>27188</v>
      </c>
    </row>
    <row r="21837" spans="1:3" ht="15" customHeight="1">
      <c r="A21837" s="1" t="str">
        <f t="shared" si="337"/>
        <v>*42888*</v>
      </c>
      <c r="B21837">
        <v>42888</v>
      </c>
      <c r="C21837" t="s">
        <v>27189</v>
      </c>
    </row>
    <row r="21838" spans="1:3" ht="15" customHeight="1">
      <c r="A21838" s="1" t="str">
        <f t="shared" si="337"/>
        <v>*42889*</v>
      </c>
      <c r="B21838">
        <v>42889</v>
      </c>
      <c r="C21838" t="s">
        <v>27190</v>
      </c>
    </row>
    <row r="21839" spans="1:3" ht="15" customHeight="1">
      <c r="A21839" s="1" t="str">
        <f t="shared" si="337"/>
        <v>*42890*</v>
      </c>
      <c r="B21839">
        <v>42890</v>
      </c>
      <c r="C21839" t="s">
        <v>27191</v>
      </c>
    </row>
    <row r="21840" spans="1:3" ht="15" customHeight="1">
      <c r="A21840" s="1" t="str">
        <f t="shared" si="337"/>
        <v>*42891*</v>
      </c>
      <c r="B21840">
        <v>42891</v>
      </c>
      <c r="C21840" t="s">
        <v>27192</v>
      </c>
    </row>
    <row r="21841" spans="1:3" ht="15" customHeight="1">
      <c r="A21841" s="1" t="str">
        <f t="shared" si="337"/>
        <v>*42893*</v>
      </c>
      <c r="B21841">
        <v>42893</v>
      </c>
      <c r="C21841" t="s">
        <v>27193</v>
      </c>
    </row>
    <row r="21842" spans="1:3" ht="15" customHeight="1">
      <c r="A21842" s="1" t="str">
        <f t="shared" si="337"/>
        <v>*42894*</v>
      </c>
      <c r="B21842">
        <v>42894</v>
      </c>
      <c r="C21842" t="s">
        <v>27194</v>
      </c>
    </row>
    <row r="21843" spans="1:3" ht="15" customHeight="1">
      <c r="A21843" s="1" t="str">
        <f t="shared" si="337"/>
        <v>*42895*</v>
      </c>
      <c r="B21843">
        <v>42895</v>
      </c>
      <c r="C21843" t="s">
        <v>27195</v>
      </c>
    </row>
    <row r="21844" spans="1:3" ht="15" customHeight="1">
      <c r="A21844" s="1" t="str">
        <f t="shared" si="337"/>
        <v>*42896*</v>
      </c>
      <c r="B21844">
        <v>42896</v>
      </c>
      <c r="C21844" t="s">
        <v>27196</v>
      </c>
    </row>
    <row r="21845" spans="1:3" ht="15" customHeight="1">
      <c r="A21845" s="1" t="str">
        <f t="shared" si="337"/>
        <v>*42897*</v>
      </c>
      <c r="B21845">
        <v>42897</v>
      </c>
      <c r="C21845" t="s">
        <v>27197</v>
      </c>
    </row>
    <row r="21846" spans="1:3" ht="15" customHeight="1">
      <c r="A21846" s="1" t="str">
        <f t="shared" si="337"/>
        <v>*42898*</v>
      </c>
      <c r="B21846">
        <v>42898</v>
      </c>
      <c r="C21846" t="s">
        <v>27198</v>
      </c>
    </row>
    <row r="21847" spans="1:3" ht="15" customHeight="1">
      <c r="A21847" s="1" t="str">
        <f t="shared" si="337"/>
        <v>*42900*</v>
      </c>
      <c r="B21847">
        <v>42900</v>
      </c>
      <c r="C21847" t="s">
        <v>27199</v>
      </c>
    </row>
    <row r="21848" spans="1:3" ht="15" customHeight="1">
      <c r="A21848" s="1" t="str">
        <f t="shared" si="337"/>
        <v>*42901*</v>
      </c>
      <c r="B21848">
        <v>42901</v>
      </c>
      <c r="C21848" t="s">
        <v>27200</v>
      </c>
    </row>
    <row r="21849" spans="1:3" ht="15" customHeight="1">
      <c r="A21849" s="1" t="str">
        <f t="shared" si="337"/>
        <v>*42902*</v>
      </c>
      <c r="B21849">
        <v>42902</v>
      </c>
      <c r="C21849" t="s">
        <v>27201</v>
      </c>
    </row>
    <row r="21850" spans="1:3" ht="15" customHeight="1">
      <c r="A21850" s="1" t="str">
        <f t="shared" si="337"/>
        <v>*42903*</v>
      </c>
      <c r="B21850">
        <v>42903</v>
      </c>
      <c r="C21850" t="s">
        <v>27202</v>
      </c>
    </row>
    <row r="21851" spans="1:3" ht="15" customHeight="1">
      <c r="A21851" s="1" t="str">
        <f t="shared" si="337"/>
        <v>*42904*</v>
      </c>
      <c r="B21851">
        <v>42904</v>
      </c>
      <c r="C21851" t="s">
        <v>27203</v>
      </c>
    </row>
    <row r="21852" spans="1:3" ht="15" customHeight="1">
      <c r="A21852" s="1" t="str">
        <f t="shared" si="337"/>
        <v>*42905*</v>
      </c>
      <c r="B21852">
        <v>42905</v>
      </c>
      <c r="C21852" t="s">
        <v>27204</v>
      </c>
    </row>
    <row r="21853" spans="1:3" ht="15" customHeight="1">
      <c r="A21853" s="1" t="str">
        <f t="shared" si="337"/>
        <v>*42906*</v>
      </c>
      <c r="B21853">
        <v>42906</v>
      </c>
      <c r="C21853" t="s">
        <v>27205</v>
      </c>
    </row>
    <row r="21854" spans="1:3" ht="15" customHeight="1">
      <c r="A21854" s="1" t="str">
        <f t="shared" si="337"/>
        <v>*42907*</v>
      </c>
      <c r="B21854">
        <v>42907</v>
      </c>
      <c r="C21854" t="s">
        <v>27206</v>
      </c>
    </row>
    <row r="21855" spans="1:3" ht="15" customHeight="1">
      <c r="A21855" s="1" t="str">
        <f t="shared" si="337"/>
        <v>*42908*</v>
      </c>
      <c r="B21855">
        <v>42908</v>
      </c>
      <c r="C21855" t="s">
        <v>27207</v>
      </c>
    </row>
    <row r="21856" spans="1:3" ht="15" customHeight="1">
      <c r="A21856" s="1" t="str">
        <f t="shared" ref="A21856:A21919" si="338">CONCATENATE("*",B21856,"*")</f>
        <v>*42909*</v>
      </c>
      <c r="B21856">
        <v>42909</v>
      </c>
      <c r="C21856" t="s">
        <v>27208</v>
      </c>
    </row>
    <row r="21857" spans="1:3" ht="15" customHeight="1">
      <c r="A21857" s="1" t="str">
        <f t="shared" si="338"/>
        <v>*42912*</v>
      </c>
      <c r="B21857">
        <v>42912</v>
      </c>
      <c r="C21857" t="s">
        <v>27209</v>
      </c>
    </row>
    <row r="21858" spans="1:3" ht="15" customHeight="1">
      <c r="A21858" s="1" t="str">
        <f t="shared" si="338"/>
        <v>*42913*</v>
      </c>
      <c r="B21858">
        <v>42913</v>
      </c>
      <c r="C21858" t="s">
        <v>27210</v>
      </c>
    </row>
    <row r="21859" spans="1:3" ht="15" customHeight="1">
      <c r="A21859" s="1" t="str">
        <f t="shared" si="338"/>
        <v>*42914*</v>
      </c>
      <c r="B21859">
        <v>42914</v>
      </c>
      <c r="C21859" t="s">
        <v>27211</v>
      </c>
    </row>
    <row r="21860" spans="1:3" ht="15" customHeight="1">
      <c r="A21860" s="1" t="str">
        <f t="shared" si="338"/>
        <v>*42915*</v>
      </c>
      <c r="B21860">
        <v>42915</v>
      </c>
      <c r="C21860" t="s">
        <v>27212</v>
      </c>
    </row>
    <row r="21861" spans="1:3" ht="15" customHeight="1">
      <c r="A21861" s="1" t="str">
        <f t="shared" si="338"/>
        <v>*42917*</v>
      </c>
      <c r="B21861">
        <v>42917</v>
      </c>
      <c r="C21861" t="s">
        <v>27213</v>
      </c>
    </row>
    <row r="21862" spans="1:3" ht="15" customHeight="1">
      <c r="A21862" s="1" t="str">
        <f t="shared" si="338"/>
        <v>*42919*</v>
      </c>
      <c r="B21862">
        <v>42919</v>
      </c>
      <c r="C21862" t="s">
        <v>27214</v>
      </c>
    </row>
    <row r="21863" spans="1:3" ht="15" customHeight="1">
      <c r="A21863" s="1" t="str">
        <f t="shared" si="338"/>
        <v>*42920*</v>
      </c>
      <c r="B21863">
        <v>42920</v>
      </c>
      <c r="C21863" t="s">
        <v>27215</v>
      </c>
    </row>
    <row r="21864" spans="1:3" ht="15" customHeight="1">
      <c r="A21864" s="1" t="str">
        <f t="shared" si="338"/>
        <v>*42921*</v>
      </c>
      <c r="B21864">
        <v>42921</v>
      </c>
      <c r="C21864" t="s">
        <v>27216</v>
      </c>
    </row>
    <row r="21865" spans="1:3" ht="15" customHeight="1">
      <c r="A21865" s="1" t="str">
        <f t="shared" si="338"/>
        <v>*42922*</v>
      </c>
      <c r="B21865">
        <v>42922</v>
      </c>
      <c r="C21865" t="s">
        <v>27217</v>
      </c>
    </row>
    <row r="21866" spans="1:3" ht="15" customHeight="1">
      <c r="A21866" s="1" t="str">
        <f t="shared" si="338"/>
        <v>*42924*</v>
      </c>
      <c r="B21866">
        <v>42924</v>
      </c>
      <c r="C21866" t="s">
        <v>27218</v>
      </c>
    </row>
    <row r="21867" spans="1:3" ht="15" customHeight="1">
      <c r="A21867" s="1" t="str">
        <f t="shared" si="338"/>
        <v>*42925*</v>
      </c>
      <c r="B21867">
        <v>42925</v>
      </c>
      <c r="C21867" t="s">
        <v>27219</v>
      </c>
    </row>
    <row r="21868" spans="1:3" ht="15" customHeight="1">
      <c r="A21868" s="1" t="str">
        <f t="shared" si="338"/>
        <v>*42932*</v>
      </c>
      <c r="B21868">
        <v>42932</v>
      </c>
      <c r="C21868" t="s">
        <v>27220</v>
      </c>
    </row>
    <row r="21869" spans="1:3" ht="15" customHeight="1">
      <c r="A21869" s="1" t="str">
        <f t="shared" si="338"/>
        <v>*42933*</v>
      </c>
      <c r="B21869">
        <v>42933</v>
      </c>
      <c r="C21869" t="s">
        <v>4720</v>
      </c>
    </row>
    <row r="21870" spans="1:3" ht="15" customHeight="1">
      <c r="A21870" s="1" t="str">
        <f t="shared" si="338"/>
        <v>*42934*</v>
      </c>
      <c r="B21870">
        <v>42934</v>
      </c>
      <c r="C21870" t="s">
        <v>27221</v>
      </c>
    </row>
    <row r="21871" spans="1:3" ht="15" customHeight="1">
      <c r="A21871" s="1" t="str">
        <f t="shared" si="338"/>
        <v>*42935*</v>
      </c>
      <c r="B21871">
        <v>42935</v>
      </c>
      <c r="C21871" t="s">
        <v>4721</v>
      </c>
    </row>
    <row r="21872" spans="1:3" ht="15" customHeight="1">
      <c r="A21872" s="1" t="str">
        <f t="shared" si="338"/>
        <v>*42936*</v>
      </c>
      <c r="B21872">
        <v>42936</v>
      </c>
      <c r="C21872" t="s">
        <v>27222</v>
      </c>
    </row>
    <row r="21873" spans="1:3" ht="15" customHeight="1">
      <c r="A21873" s="1" t="str">
        <f t="shared" si="338"/>
        <v>*42937*</v>
      </c>
      <c r="B21873">
        <v>42937</v>
      </c>
      <c r="C21873" t="s">
        <v>27223</v>
      </c>
    </row>
    <row r="21874" spans="1:3" ht="15" customHeight="1">
      <c r="A21874" s="1" t="str">
        <f t="shared" si="338"/>
        <v>*42938*</v>
      </c>
      <c r="B21874">
        <v>42938</v>
      </c>
      <c r="C21874" t="s">
        <v>27224</v>
      </c>
    </row>
    <row r="21875" spans="1:3" ht="15" customHeight="1">
      <c r="A21875" s="1" t="str">
        <f t="shared" si="338"/>
        <v>*42942*</v>
      </c>
      <c r="B21875">
        <v>42942</v>
      </c>
      <c r="C21875" t="s">
        <v>27225</v>
      </c>
    </row>
    <row r="21876" spans="1:3" ht="15" customHeight="1">
      <c r="A21876" s="1" t="str">
        <f t="shared" si="338"/>
        <v>*42943*</v>
      </c>
      <c r="B21876">
        <v>42943</v>
      </c>
      <c r="C21876" t="s">
        <v>27226</v>
      </c>
    </row>
    <row r="21877" spans="1:3" ht="15" customHeight="1">
      <c r="A21877" s="1" t="str">
        <f t="shared" si="338"/>
        <v>*42945*</v>
      </c>
      <c r="B21877">
        <v>42945</v>
      </c>
      <c r="C21877" t="s">
        <v>27227</v>
      </c>
    </row>
    <row r="21878" spans="1:3" ht="15" customHeight="1">
      <c r="A21878" s="1" t="str">
        <f t="shared" si="338"/>
        <v>*42951*</v>
      </c>
      <c r="B21878">
        <v>42951</v>
      </c>
      <c r="C21878" t="s">
        <v>27228</v>
      </c>
    </row>
    <row r="21879" spans="1:3" ht="15" customHeight="1">
      <c r="A21879" s="1" t="str">
        <f t="shared" si="338"/>
        <v>*42954*</v>
      </c>
      <c r="B21879">
        <v>42954</v>
      </c>
      <c r="C21879" t="s">
        <v>27229</v>
      </c>
    </row>
    <row r="21880" spans="1:3" ht="15" customHeight="1">
      <c r="A21880" s="1" t="str">
        <f t="shared" si="338"/>
        <v>*42961*</v>
      </c>
      <c r="B21880">
        <v>42961</v>
      </c>
      <c r="C21880" t="s">
        <v>27230</v>
      </c>
    </row>
    <row r="21881" spans="1:3" ht="15" customHeight="1">
      <c r="A21881" s="1" t="str">
        <f t="shared" si="338"/>
        <v>*42964*</v>
      </c>
      <c r="B21881">
        <v>42964</v>
      </c>
      <c r="C21881" t="s">
        <v>27231</v>
      </c>
    </row>
    <row r="21882" spans="1:3" ht="15" customHeight="1">
      <c r="A21882" s="1" t="str">
        <f t="shared" si="338"/>
        <v>*42965*</v>
      </c>
      <c r="B21882">
        <v>42965</v>
      </c>
      <c r="C21882" t="s">
        <v>27232</v>
      </c>
    </row>
    <row r="21883" spans="1:3" ht="15" customHeight="1">
      <c r="A21883" s="1" t="str">
        <f t="shared" si="338"/>
        <v>*42966*</v>
      </c>
      <c r="B21883">
        <v>42966</v>
      </c>
      <c r="C21883" t="s">
        <v>27233</v>
      </c>
    </row>
    <row r="21884" spans="1:3" ht="15" customHeight="1">
      <c r="A21884" s="1" t="str">
        <f t="shared" si="338"/>
        <v>*42969*</v>
      </c>
      <c r="B21884">
        <v>42969</v>
      </c>
      <c r="C21884" t="s">
        <v>27234</v>
      </c>
    </row>
    <row r="21885" spans="1:3" ht="15" customHeight="1">
      <c r="A21885" s="1" t="str">
        <f t="shared" si="338"/>
        <v>*42970*</v>
      </c>
      <c r="B21885">
        <v>42970</v>
      </c>
      <c r="C21885" t="s">
        <v>27235</v>
      </c>
    </row>
    <row r="21886" spans="1:3" ht="15" customHeight="1">
      <c r="A21886" s="1" t="str">
        <f t="shared" si="338"/>
        <v>*42971*</v>
      </c>
      <c r="B21886">
        <v>42971</v>
      </c>
      <c r="C21886" t="s">
        <v>27236</v>
      </c>
    </row>
    <row r="21887" spans="1:3" ht="15" customHeight="1">
      <c r="A21887" s="1" t="str">
        <f t="shared" si="338"/>
        <v>*42972*</v>
      </c>
      <c r="B21887">
        <v>42972</v>
      </c>
      <c r="C21887" t="s">
        <v>27237</v>
      </c>
    </row>
    <row r="21888" spans="1:3" ht="15" customHeight="1">
      <c r="A21888" s="1" t="str">
        <f t="shared" si="338"/>
        <v>*42973*</v>
      </c>
      <c r="B21888">
        <v>42973</v>
      </c>
      <c r="C21888" t="s">
        <v>5112</v>
      </c>
    </row>
    <row r="21889" spans="1:3" ht="15" customHeight="1">
      <c r="A21889" s="1" t="str">
        <f t="shared" si="338"/>
        <v>*42974*</v>
      </c>
      <c r="B21889">
        <v>42974</v>
      </c>
      <c r="C21889" t="s">
        <v>27238</v>
      </c>
    </row>
    <row r="21890" spans="1:3" ht="15" customHeight="1">
      <c r="A21890" s="1" t="str">
        <f t="shared" si="338"/>
        <v>*42975*</v>
      </c>
      <c r="B21890">
        <v>42975</v>
      </c>
      <c r="C21890" t="s">
        <v>5113</v>
      </c>
    </row>
    <row r="21891" spans="1:3" ht="15" customHeight="1">
      <c r="A21891" s="1" t="str">
        <f t="shared" si="338"/>
        <v>*42977*</v>
      </c>
      <c r="B21891">
        <v>42977</v>
      </c>
      <c r="C21891" t="s">
        <v>27239</v>
      </c>
    </row>
    <row r="21892" spans="1:3" ht="15" customHeight="1">
      <c r="A21892" s="1" t="str">
        <f t="shared" si="338"/>
        <v>*42979*</v>
      </c>
      <c r="B21892">
        <v>42979</v>
      </c>
      <c r="C21892" t="s">
        <v>27240</v>
      </c>
    </row>
    <row r="21893" spans="1:3" ht="15" customHeight="1">
      <c r="A21893" s="1" t="str">
        <f t="shared" si="338"/>
        <v>*42981*</v>
      </c>
      <c r="B21893">
        <v>42981</v>
      </c>
      <c r="C21893" t="s">
        <v>5114</v>
      </c>
    </row>
    <row r="21894" spans="1:3" ht="15" customHeight="1">
      <c r="A21894" s="1" t="str">
        <f t="shared" si="338"/>
        <v>*42982*</v>
      </c>
      <c r="B21894">
        <v>42982</v>
      </c>
      <c r="C21894" t="s">
        <v>5115</v>
      </c>
    </row>
    <row r="21895" spans="1:3" ht="15" customHeight="1">
      <c r="A21895" s="1" t="str">
        <f t="shared" si="338"/>
        <v>*42983*</v>
      </c>
      <c r="B21895">
        <v>42983</v>
      </c>
      <c r="C21895" t="s">
        <v>27241</v>
      </c>
    </row>
    <row r="21896" spans="1:3" ht="15" customHeight="1">
      <c r="A21896" s="1" t="str">
        <f t="shared" si="338"/>
        <v>*42984*</v>
      </c>
      <c r="B21896">
        <v>42984</v>
      </c>
      <c r="C21896" t="s">
        <v>27242</v>
      </c>
    </row>
    <row r="21897" spans="1:3" ht="15" customHeight="1">
      <c r="A21897" s="1" t="str">
        <f t="shared" si="338"/>
        <v>*42985*</v>
      </c>
      <c r="B21897">
        <v>42985</v>
      </c>
      <c r="C21897" t="s">
        <v>27243</v>
      </c>
    </row>
    <row r="21898" spans="1:3" ht="15" customHeight="1">
      <c r="A21898" s="1" t="str">
        <f t="shared" si="338"/>
        <v>*42986*</v>
      </c>
      <c r="B21898">
        <v>42986</v>
      </c>
      <c r="C21898" t="s">
        <v>27244</v>
      </c>
    </row>
    <row r="21899" spans="1:3" ht="15" customHeight="1">
      <c r="A21899" s="1" t="str">
        <f t="shared" si="338"/>
        <v>*42987*</v>
      </c>
      <c r="B21899">
        <v>42987</v>
      </c>
      <c r="C21899" t="s">
        <v>27245</v>
      </c>
    </row>
    <row r="21900" spans="1:3" ht="15" customHeight="1">
      <c r="A21900" s="1" t="str">
        <f t="shared" si="338"/>
        <v>*42988*</v>
      </c>
      <c r="B21900">
        <v>42988</v>
      </c>
      <c r="C21900" t="s">
        <v>27246</v>
      </c>
    </row>
    <row r="21901" spans="1:3" ht="15" customHeight="1">
      <c r="A21901" s="1" t="str">
        <f t="shared" si="338"/>
        <v>*42989*</v>
      </c>
      <c r="B21901">
        <v>42989</v>
      </c>
      <c r="C21901" t="s">
        <v>27247</v>
      </c>
    </row>
    <row r="21902" spans="1:3" ht="15" customHeight="1">
      <c r="A21902" s="1" t="str">
        <f t="shared" si="338"/>
        <v>*42992*</v>
      </c>
      <c r="B21902">
        <v>42992</v>
      </c>
      <c r="C21902" t="s">
        <v>27248</v>
      </c>
    </row>
    <row r="21903" spans="1:3" ht="15" customHeight="1">
      <c r="A21903" s="1" t="str">
        <f t="shared" si="338"/>
        <v>*42993*</v>
      </c>
      <c r="B21903">
        <v>42993</v>
      </c>
      <c r="C21903" t="s">
        <v>3580</v>
      </c>
    </row>
    <row r="21904" spans="1:3" ht="15" customHeight="1">
      <c r="A21904" s="1" t="str">
        <f t="shared" si="338"/>
        <v>*42994*</v>
      </c>
      <c r="B21904">
        <v>42994</v>
      </c>
      <c r="C21904" t="s">
        <v>27249</v>
      </c>
    </row>
    <row r="21905" spans="1:3" ht="15" customHeight="1">
      <c r="A21905" s="1" t="str">
        <f t="shared" si="338"/>
        <v>*42995*</v>
      </c>
      <c r="B21905">
        <v>42995</v>
      </c>
      <c r="C21905" t="s">
        <v>4722</v>
      </c>
    </row>
    <row r="21906" spans="1:3" ht="15" customHeight="1">
      <c r="A21906" s="1" t="str">
        <f t="shared" si="338"/>
        <v>*42996*</v>
      </c>
      <c r="B21906">
        <v>42996</v>
      </c>
      <c r="C21906" t="s">
        <v>27250</v>
      </c>
    </row>
    <row r="21907" spans="1:3" ht="15" customHeight="1">
      <c r="A21907" s="1" t="str">
        <f t="shared" si="338"/>
        <v>*42997*</v>
      </c>
      <c r="B21907">
        <v>42997</v>
      </c>
      <c r="C21907" t="s">
        <v>27251</v>
      </c>
    </row>
    <row r="21908" spans="1:3" ht="15" customHeight="1">
      <c r="A21908" s="1" t="str">
        <f t="shared" si="338"/>
        <v>*42998*</v>
      </c>
      <c r="B21908">
        <v>42998</v>
      </c>
      <c r="C21908" t="s">
        <v>4723</v>
      </c>
    </row>
    <row r="21909" spans="1:3" ht="15" customHeight="1">
      <c r="A21909" s="1" t="str">
        <f t="shared" si="338"/>
        <v>*42999*</v>
      </c>
      <c r="B21909">
        <v>42999</v>
      </c>
      <c r="C21909" t="s">
        <v>27252</v>
      </c>
    </row>
    <row r="21910" spans="1:3" ht="15" customHeight="1">
      <c r="A21910" s="1" t="str">
        <f t="shared" si="338"/>
        <v>*43000*</v>
      </c>
      <c r="B21910">
        <v>43000</v>
      </c>
      <c r="C21910" t="s">
        <v>27253</v>
      </c>
    </row>
    <row r="21911" spans="1:3" ht="15" customHeight="1">
      <c r="A21911" s="1" t="str">
        <f t="shared" si="338"/>
        <v>*43001*</v>
      </c>
      <c r="B21911">
        <v>43001</v>
      </c>
      <c r="C21911" t="s">
        <v>27254</v>
      </c>
    </row>
    <row r="21912" spans="1:3" ht="15" customHeight="1">
      <c r="A21912" s="1" t="str">
        <f t="shared" si="338"/>
        <v>*43003*</v>
      </c>
      <c r="B21912">
        <v>43003</v>
      </c>
      <c r="C21912" t="s">
        <v>4268</v>
      </c>
    </row>
    <row r="21913" spans="1:3" ht="15" customHeight="1">
      <c r="A21913" s="1" t="str">
        <f t="shared" si="338"/>
        <v>*43004*</v>
      </c>
      <c r="B21913">
        <v>43004</v>
      </c>
      <c r="C21913" t="s">
        <v>4269</v>
      </c>
    </row>
    <row r="21914" spans="1:3" ht="15" customHeight="1">
      <c r="A21914" s="1" t="str">
        <f t="shared" si="338"/>
        <v>*43005*</v>
      </c>
      <c r="B21914">
        <v>43005</v>
      </c>
      <c r="C21914" t="s">
        <v>4724</v>
      </c>
    </row>
    <row r="21915" spans="1:3" ht="15" customHeight="1">
      <c r="A21915" s="1" t="str">
        <f t="shared" si="338"/>
        <v>*43006*</v>
      </c>
      <c r="B21915">
        <v>43006</v>
      </c>
      <c r="C21915" t="s">
        <v>27255</v>
      </c>
    </row>
    <row r="21916" spans="1:3" ht="15" customHeight="1">
      <c r="A21916" s="1" t="str">
        <f t="shared" si="338"/>
        <v>*43007*</v>
      </c>
      <c r="B21916">
        <v>43007</v>
      </c>
      <c r="C21916" t="s">
        <v>27256</v>
      </c>
    </row>
    <row r="21917" spans="1:3" ht="15" customHeight="1">
      <c r="A21917" s="1" t="str">
        <f t="shared" si="338"/>
        <v>*43008*</v>
      </c>
      <c r="B21917">
        <v>43008</v>
      </c>
      <c r="C21917" t="s">
        <v>27257</v>
      </c>
    </row>
    <row r="21918" spans="1:3" ht="15" customHeight="1">
      <c r="A21918" s="1" t="str">
        <f t="shared" si="338"/>
        <v>*43009*</v>
      </c>
      <c r="B21918">
        <v>43009</v>
      </c>
      <c r="C21918" t="s">
        <v>27258</v>
      </c>
    </row>
    <row r="21919" spans="1:3" ht="15" customHeight="1">
      <c r="A21919" s="1" t="str">
        <f t="shared" si="338"/>
        <v>*43010*</v>
      </c>
      <c r="B21919">
        <v>43010</v>
      </c>
      <c r="C21919" t="s">
        <v>27259</v>
      </c>
    </row>
    <row r="21920" spans="1:3" ht="15" customHeight="1">
      <c r="A21920" s="1" t="str">
        <f t="shared" ref="A21920:A21983" si="339">CONCATENATE("*",B21920,"*")</f>
        <v>*43011*</v>
      </c>
      <c r="B21920">
        <v>43011</v>
      </c>
      <c r="C21920" t="s">
        <v>27260</v>
      </c>
    </row>
    <row r="21921" spans="1:3" ht="15" customHeight="1">
      <c r="A21921" s="1" t="str">
        <f t="shared" si="339"/>
        <v>*43012*</v>
      </c>
      <c r="B21921">
        <v>43012</v>
      </c>
      <c r="C21921" t="s">
        <v>27261</v>
      </c>
    </row>
    <row r="21922" spans="1:3" ht="15" customHeight="1">
      <c r="A21922" s="1" t="str">
        <f t="shared" si="339"/>
        <v>*43013*</v>
      </c>
      <c r="B21922">
        <v>43013</v>
      </c>
      <c r="C21922" t="s">
        <v>27262</v>
      </c>
    </row>
    <row r="21923" spans="1:3" ht="15" customHeight="1">
      <c r="A21923" s="1" t="str">
        <f t="shared" si="339"/>
        <v>*43014*</v>
      </c>
      <c r="B21923">
        <v>43014</v>
      </c>
      <c r="C21923" t="s">
        <v>27263</v>
      </c>
    </row>
    <row r="21924" spans="1:3" ht="15" customHeight="1">
      <c r="A21924" s="1" t="str">
        <f t="shared" si="339"/>
        <v>*43015*</v>
      </c>
      <c r="B21924">
        <v>43015</v>
      </c>
      <c r="C21924" t="s">
        <v>27264</v>
      </c>
    </row>
    <row r="21925" spans="1:3" ht="15" customHeight="1">
      <c r="A21925" s="1" t="str">
        <f t="shared" si="339"/>
        <v>*43016*</v>
      </c>
      <c r="B21925">
        <v>43016</v>
      </c>
      <c r="C21925" t="s">
        <v>27265</v>
      </c>
    </row>
    <row r="21926" spans="1:3" ht="15" customHeight="1">
      <c r="A21926" s="1" t="str">
        <f t="shared" si="339"/>
        <v>*43017*</v>
      </c>
      <c r="B21926">
        <v>43017</v>
      </c>
      <c r="C21926" t="s">
        <v>27266</v>
      </c>
    </row>
    <row r="21927" spans="1:3" ht="15" customHeight="1">
      <c r="A21927" s="1" t="str">
        <f t="shared" si="339"/>
        <v>*43018*</v>
      </c>
      <c r="B21927">
        <v>43018</v>
      </c>
      <c r="C21927" t="s">
        <v>4725</v>
      </c>
    </row>
    <row r="21928" spans="1:3" ht="15" customHeight="1">
      <c r="A21928" s="1" t="str">
        <f t="shared" si="339"/>
        <v>*43019*</v>
      </c>
      <c r="B21928">
        <v>43019</v>
      </c>
      <c r="C21928" t="s">
        <v>27267</v>
      </c>
    </row>
    <row r="21929" spans="1:3" ht="15" customHeight="1">
      <c r="A21929" s="1" t="str">
        <f t="shared" si="339"/>
        <v>*43020*</v>
      </c>
      <c r="B21929">
        <v>43020</v>
      </c>
      <c r="C21929" t="s">
        <v>5116</v>
      </c>
    </row>
    <row r="21930" spans="1:3" ht="15" customHeight="1">
      <c r="A21930" s="1" t="str">
        <f t="shared" si="339"/>
        <v>*43021*</v>
      </c>
      <c r="B21930">
        <v>43021</v>
      </c>
      <c r="C21930" t="s">
        <v>27268</v>
      </c>
    </row>
    <row r="21931" spans="1:3" ht="15" customHeight="1">
      <c r="A21931" s="1" t="str">
        <f t="shared" si="339"/>
        <v>*43022*</v>
      </c>
      <c r="B21931">
        <v>43022</v>
      </c>
      <c r="C21931" t="s">
        <v>27269</v>
      </c>
    </row>
    <row r="21932" spans="1:3" ht="15" customHeight="1">
      <c r="A21932" s="1" t="str">
        <f t="shared" si="339"/>
        <v>*43023*</v>
      </c>
      <c r="B21932">
        <v>43023</v>
      </c>
      <c r="C21932" t="s">
        <v>27270</v>
      </c>
    </row>
    <row r="21933" spans="1:3" ht="15" customHeight="1">
      <c r="A21933" s="1" t="str">
        <f t="shared" si="339"/>
        <v>*43024*</v>
      </c>
      <c r="B21933">
        <v>43024</v>
      </c>
      <c r="C21933" t="s">
        <v>27271</v>
      </c>
    </row>
    <row r="21934" spans="1:3" ht="15" customHeight="1">
      <c r="A21934" s="1" t="str">
        <f t="shared" si="339"/>
        <v>*43025*</v>
      </c>
      <c r="B21934">
        <v>43025</v>
      </c>
      <c r="C21934" t="s">
        <v>27272</v>
      </c>
    </row>
    <row r="21935" spans="1:3" ht="15" customHeight="1">
      <c r="A21935" s="1" t="str">
        <f t="shared" si="339"/>
        <v>*43026*</v>
      </c>
      <c r="B21935">
        <v>43026</v>
      </c>
      <c r="C21935" t="s">
        <v>27273</v>
      </c>
    </row>
    <row r="21936" spans="1:3" ht="15" customHeight="1">
      <c r="A21936" s="1" t="str">
        <f t="shared" si="339"/>
        <v>*43027*</v>
      </c>
      <c r="B21936">
        <v>43027</v>
      </c>
      <c r="C21936" t="s">
        <v>27274</v>
      </c>
    </row>
    <row r="21937" spans="1:3" ht="15" customHeight="1">
      <c r="A21937" s="1" t="str">
        <f t="shared" si="339"/>
        <v>*43028*</v>
      </c>
      <c r="B21937">
        <v>43028</v>
      </c>
      <c r="C21937" t="s">
        <v>27275</v>
      </c>
    </row>
    <row r="21938" spans="1:3" ht="15" customHeight="1">
      <c r="A21938" s="1" t="str">
        <f t="shared" si="339"/>
        <v>*43029*</v>
      </c>
      <c r="B21938">
        <v>43029</v>
      </c>
      <c r="C21938" t="s">
        <v>4142</v>
      </c>
    </row>
    <row r="21939" spans="1:3" ht="15" customHeight="1">
      <c r="A21939" s="1" t="str">
        <f t="shared" si="339"/>
        <v>*43030*</v>
      </c>
      <c r="B21939">
        <v>43030</v>
      </c>
      <c r="C21939" t="s">
        <v>27276</v>
      </c>
    </row>
    <row r="21940" spans="1:3" ht="15" customHeight="1">
      <c r="A21940" s="1" t="str">
        <f t="shared" si="339"/>
        <v>*43031*</v>
      </c>
      <c r="B21940">
        <v>43031</v>
      </c>
      <c r="C21940" t="s">
        <v>4143</v>
      </c>
    </row>
    <row r="21941" spans="1:3" ht="15" customHeight="1">
      <c r="A21941" s="1" t="str">
        <f t="shared" si="339"/>
        <v>*43032*</v>
      </c>
      <c r="B21941">
        <v>43032</v>
      </c>
      <c r="C21941" t="s">
        <v>27277</v>
      </c>
    </row>
    <row r="21942" spans="1:3" ht="15" customHeight="1">
      <c r="A21942" s="1" t="str">
        <f t="shared" si="339"/>
        <v>*43033*</v>
      </c>
      <c r="B21942">
        <v>43033</v>
      </c>
      <c r="C21942" t="s">
        <v>27278</v>
      </c>
    </row>
    <row r="21943" spans="1:3" ht="15" customHeight="1">
      <c r="A21943" s="1" t="str">
        <f t="shared" si="339"/>
        <v>*43034*</v>
      </c>
      <c r="B21943">
        <v>43034</v>
      </c>
      <c r="C21943" t="s">
        <v>27279</v>
      </c>
    </row>
    <row r="21944" spans="1:3" ht="15" customHeight="1">
      <c r="A21944" s="1" t="str">
        <f t="shared" si="339"/>
        <v>*43035*</v>
      </c>
      <c r="B21944">
        <v>43035</v>
      </c>
      <c r="C21944" t="s">
        <v>27280</v>
      </c>
    </row>
    <row r="21945" spans="1:3" ht="15" customHeight="1">
      <c r="A21945" s="1" t="str">
        <f t="shared" si="339"/>
        <v>*43036*</v>
      </c>
      <c r="B21945">
        <v>43036</v>
      </c>
      <c r="C21945" t="s">
        <v>27281</v>
      </c>
    </row>
    <row r="21946" spans="1:3" ht="15" customHeight="1">
      <c r="A21946" s="1" t="str">
        <f t="shared" si="339"/>
        <v>*43037*</v>
      </c>
      <c r="B21946">
        <v>43037</v>
      </c>
      <c r="C21946" t="s">
        <v>27282</v>
      </c>
    </row>
    <row r="21947" spans="1:3" ht="15" customHeight="1">
      <c r="A21947" s="1" t="str">
        <f t="shared" si="339"/>
        <v>*43038*</v>
      </c>
      <c r="B21947">
        <v>43038</v>
      </c>
      <c r="C21947" t="s">
        <v>27283</v>
      </c>
    </row>
    <row r="21948" spans="1:3" ht="15" customHeight="1">
      <c r="A21948" s="1" t="str">
        <f t="shared" si="339"/>
        <v>*43040*</v>
      </c>
      <c r="B21948">
        <v>43040</v>
      </c>
      <c r="C21948" t="s">
        <v>27284</v>
      </c>
    </row>
    <row r="21949" spans="1:3" ht="15" customHeight="1">
      <c r="A21949" s="1" t="str">
        <f t="shared" si="339"/>
        <v>*43041*</v>
      </c>
      <c r="B21949">
        <v>43041</v>
      </c>
      <c r="C21949" t="s">
        <v>27285</v>
      </c>
    </row>
    <row r="21950" spans="1:3" ht="15" customHeight="1">
      <c r="A21950" s="1" t="str">
        <f t="shared" si="339"/>
        <v>*43050*</v>
      </c>
      <c r="B21950">
        <v>43050</v>
      </c>
      <c r="C21950" t="s">
        <v>27286</v>
      </c>
    </row>
    <row r="21951" spans="1:3" ht="15" customHeight="1">
      <c r="A21951" s="1" t="str">
        <f t="shared" si="339"/>
        <v>*43051*</v>
      </c>
      <c r="B21951">
        <v>43051</v>
      </c>
      <c r="C21951" t="s">
        <v>27287</v>
      </c>
    </row>
    <row r="21952" spans="1:3" ht="15" customHeight="1">
      <c r="A21952" s="1" t="str">
        <f t="shared" si="339"/>
        <v>*43053*</v>
      </c>
      <c r="B21952">
        <v>43053</v>
      </c>
      <c r="C21952" t="s">
        <v>27288</v>
      </c>
    </row>
    <row r="21953" spans="1:3" ht="15" customHeight="1">
      <c r="A21953" s="1" t="str">
        <f t="shared" si="339"/>
        <v>*43054*</v>
      </c>
      <c r="B21953">
        <v>43054</v>
      </c>
      <c r="C21953" t="s">
        <v>27289</v>
      </c>
    </row>
    <row r="21954" spans="1:3" ht="15" customHeight="1">
      <c r="A21954" s="1" t="str">
        <f t="shared" si="339"/>
        <v>*43056*</v>
      </c>
      <c r="B21954">
        <v>43056</v>
      </c>
      <c r="C21954" t="s">
        <v>27290</v>
      </c>
    </row>
    <row r="21955" spans="1:3" ht="15" customHeight="1">
      <c r="A21955" s="1" t="str">
        <f t="shared" si="339"/>
        <v>*43057*</v>
      </c>
      <c r="B21955">
        <v>43057</v>
      </c>
      <c r="C21955" t="s">
        <v>27291</v>
      </c>
    </row>
    <row r="21956" spans="1:3" ht="15" customHeight="1">
      <c r="A21956" s="1" t="str">
        <f t="shared" si="339"/>
        <v>*43058*</v>
      </c>
      <c r="B21956">
        <v>43058</v>
      </c>
      <c r="C21956" t="s">
        <v>27292</v>
      </c>
    </row>
    <row r="21957" spans="1:3" ht="15" customHeight="1">
      <c r="A21957" s="1" t="str">
        <f t="shared" si="339"/>
        <v>*43061*</v>
      </c>
      <c r="B21957">
        <v>43061</v>
      </c>
      <c r="C21957" t="s">
        <v>4726</v>
      </c>
    </row>
    <row r="21958" spans="1:3" ht="15" customHeight="1">
      <c r="A21958" s="1" t="str">
        <f t="shared" si="339"/>
        <v>*43062*</v>
      </c>
      <c r="B21958">
        <v>43062</v>
      </c>
      <c r="C21958" t="s">
        <v>27293</v>
      </c>
    </row>
    <row r="21959" spans="1:3" ht="15" customHeight="1">
      <c r="A21959" s="1" t="str">
        <f t="shared" si="339"/>
        <v>*43063*</v>
      </c>
      <c r="B21959">
        <v>43063</v>
      </c>
      <c r="C21959" t="s">
        <v>27294</v>
      </c>
    </row>
    <row r="21960" spans="1:3" ht="15" customHeight="1">
      <c r="A21960" s="1" t="str">
        <f t="shared" si="339"/>
        <v>*43064*</v>
      </c>
      <c r="B21960">
        <v>43064</v>
      </c>
      <c r="C21960" t="s">
        <v>27295</v>
      </c>
    </row>
    <row r="21961" spans="1:3" ht="15" customHeight="1">
      <c r="A21961" s="1" t="str">
        <f t="shared" si="339"/>
        <v>*43065*</v>
      </c>
      <c r="B21961">
        <v>43065</v>
      </c>
      <c r="C21961" t="s">
        <v>27296</v>
      </c>
    </row>
    <row r="21962" spans="1:3" ht="15" customHeight="1">
      <c r="A21962" s="1" t="str">
        <f t="shared" si="339"/>
        <v>*43066*</v>
      </c>
      <c r="B21962">
        <v>43066</v>
      </c>
      <c r="C21962" t="s">
        <v>27297</v>
      </c>
    </row>
    <row r="21963" spans="1:3" ht="15" customHeight="1">
      <c r="A21963" s="1" t="str">
        <f t="shared" si="339"/>
        <v>*43067*</v>
      </c>
      <c r="B21963">
        <v>43067</v>
      </c>
      <c r="C21963" t="s">
        <v>27298</v>
      </c>
    </row>
    <row r="21964" spans="1:3" ht="15" customHeight="1">
      <c r="A21964" s="1" t="str">
        <f t="shared" si="339"/>
        <v>*43070*</v>
      </c>
      <c r="B21964">
        <v>43070</v>
      </c>
      <c r="C21964" t="s">
        <v>27299</v>
      </c>
    </row>
    <row r="21965" spans="1:3" ht="15" customHeight="1">
      <c r="A21965" s="1" t="str">
        <f t="shared" si="339"/>
        <v>*43071*</v>
      </c>
      <c r="B21965">
        <v>43071</v>
      </c>
      <c r="C21965" t="s">
        <v>27300</v>
      </c>
    </row>
    <row r="21966" spans="1:3" ht="15" customHeight="1">
      <c r="A21966" s="1" t="str">
        <f t="shared" si="339"/>
        <v>*43072*</v>
      </c>
      <c r="B21966">
        <v>43072</v>
      </c>
      <c r="C21966" t="s">
        <v>27301</v>
      </c>
    </row>
    <row r="21967" spans="1:3" ht="15" customHeight="1">
      <c r="A21967" s="1" t="str">
        <f t="shared" si="339"/>
        <v>*43073*</v>
      </c>
      <c r="B21967">
        <v>43073</v>
      </c>
      <c r="C21967" t="s">
        <v>27302</v>
      </c>
    </row>
    <row r="21968" spans="1:3" ht="15" customHeight="1">
      <c r="A21968" s="1" t="str">
        <f t="shared" si="339"/>
        <v>*43074*</v>
      </c>
      <c r="B21968">
        <v>43074</v>
      </c>
      <c r="C21968" t="s">
        <v>27303</v>
      </c>
    </row>
    <row r="21969" spans="1:3" ht="15" customHeight="1">
      <c r="A21969" s="1" t="str">
        <f t="shared" si="339"/>
        <v>*43075*</v>
      </c>
      <c r="B21969">
        <v>43075</v>
      </c>
      <c r="C21969" t="s">
        <v>27304</v>
      </c>
    </row>
    <row r="21970" spans="1:3" ht="15" customHeight="1">
      <c r="A21970" s="1" t="str">
        <f t="shared" si="339"/>
        <v>*43076*</v>
      </c>
      <c r="B21970">
        <v>43076</v>
      </c>
      <c r="C21970" t="s">
        <v>27305</v>
      </c>
    </row>
    <row r="21971" spans="1:3" ht="15" customHeight="1">
      <c r="A21971" s="1" t="str">
        <f t="shared" si="339"/>
        <v>*43077*</v>
      </c>
      <c r="B21971">
        <v>43077</v>
      </c>
      <c r="C21971" t="s">
        <v>27306</v>
      </c>
    </row>
    <row r="21972" spans="1:3" ht="15" customHeight="1">
      <c r="A21972" s="1" t="str">
        <f t="shared" si="339"/>
        <v>*43078*</v>
      </c>
      <c r="B21972">
        <v>43078</v>
      </c>
      <c r="C21972" t="s">
        <v>27307</v>
      </c>
    </row>
    <row r="21973" spans="1:3" ht="15" customHeight="1">
      <c r="A21973" s="1" t="str">
        <f t="shared" si="339"/>
        <v>*43082*</v>
      </c>
      <c r="B21973">
        <v>43082</v>
      </c>
      <c r="C21973" t="s">
        <v>27308</v>
      </c>
    </row>
    <row r="21974" spans="1:3" ht="15" customHeight="1">
      <c r="A21974" s="1" t="str">
        <f t="shared" si="339"/>
        <v>*43085*</v>
      </c>
      <c r="B21974">
        <v>43085</v>
      </c>
      <c r="C21974" t="s">
        <v>27309</v>
      </c>
    </row>
    <row r="21975" spans="1:3" ht="15" customHeight="1">
      <c r="A21975" s="1" t="str">
        <f t="shared" si="339"/>
        <v>*43086*</v>
      </c>
      <c r="B21975">
        <v>43086</v>
      </c>
      <c r="C21975" t="s">
        <v>27310</v>
      </c>
    </row>
    <row r="21976" spans="1:3" ht="15" customHeight="1">
      <c r="A21976" s="1" t="str">
        <f t="shared" si="339"/>
        <v>*43087*</v>
      </c>
      <c r="B21976">
        <v>43087</v>
      </c>
      <c r="C21976" t="s">
        <v>27311</v>
      </c>
    </row>
    <row r="21977" spans="1:3" ht="15" customHeight="1">
      <c r="A21977" s="1" t="str">
        <f t="shared" si="339"/>
        <v>*43090*</v>
      </c>
      <c r="B21977">
        <v>43090</v>
      </c>
      <c r="C21977" t="s">
        <v>4727</v>
      </c>
    </row>
    <row r="21978" spans="1:3" ht="15" customHeight="1">
      <c r="A21978" s="1" t="str">
        <f t="shared" si="339"/>
        <v>*43092*</v>
      </c>
      <c r="B21978">
        <v>43092</v>
      </c>
      <c r="C21978" t="s">
        <v>27312</v>
      </c>
    </row>
    <row r="21979" spans="1:3" ht="15" customHeight="1">
      <c r="A21979" s="1" t="str">
        <f t="shared" si="339"/>
        <v>*43098*</v>
      </c>
      <c r="B21979">
        <v>43098</v>
      </c>
      <c r="C21979" t="s">
        <v>4728</v>
      </c>
    </row>
    <row r="21980" spans="1:3" ht="15" customHeight="1">
      <c r="A21980" s="1" t="str">
        <f t="shared" si="339"/>
        <v>*43102*</v>
      </c>
      <c r="B21980">
        <v>43102</v>
      </c>
      <c r="C21980" t="s">
        <v>27313</v>
      </c>
    </row>
    <row r="21981" spans="1:3" ht="15" customHeight="1">
      <c r="A21981" s="1" t="str">
        <f t="shared" si="339"/>
        <v>*43103*</v>
      </c>
      <c r="B21981">
        <v>43103</v>
      </c>
      <c r="C21981" t="s">
        <v>27314</v>
      </c>
    </row>
    <row r="21982" spans="1:3" ht="15" customHeight="1">
      <c r="A21982" s="1" t="str">
        <f t="shared" si="339"/>
        <v>*43105*</v>
      </c>
      <c r="B21982">
        <v>43105</v>
      </c>
      <c r="C21982" t="s">
        <v>27315</v>
      </c>
    </row>
    <row r="21983" spans="1:3" ht="15" customHeight="1">
      <c r="A21983" s="1" t="str">
        <f t="shared" si="339"/>
        <v>*43106*</v>
      </c>
      <c r="B21983">
        <v>43106</v>
      </c>
      <c r="C21983" t="s">
        <v>27316</v>
      </c>
    </row>
    <row r="21984" spans="1:3" ht="15" customHeight="1">
      <c r="A21984" s="1" t="str">
        <f t="shared" ref="A21984:A22047" si="340">CONCATENATE("*",B21984,"*")</f>
        <v>*43107*</v>
      </c>
      <c r="B21984">
        <v>43107</v>
      </c>
      <c r="C21984" t="s">
        <v>27317</v>
      </c>
    </row>
    <row r="21985" spans="1:3" ht="15" customHeight="1">
      <c r="A21985" s="1" t="str">
        <f t="shared" si="340"/>
        <v>*43108*</v>
      </c>
      <c r="B21985">
        <v>43108</v>
      </c>
      <c r="C21985" t="s">
        <v>27318</v>
      </c>
    </row>
    <row r="21986" spans="1:3" ht="15" customHeight="1">
      <c r="A21986" s="1" t="str">
        <f t="shared" si="340"/>
        <v>*43109*</v>
      </c>
      <c r="B21986">
        <v>43109</v>
      </c>
      <c r="C21986" t="s">
        <v>27319</v>
      </c>
    </row>
    <row r="21987" spans="1:3" ht="15" customHeight="1">
      <c r="A21987" s="1" t="str">
        <f t="shared" si="340"/>
        <v>*43117*</v>
      </c>
      <c r="B21987">
        <v>43117</v>
      </c>
      <c r="C21987" t="s">
        <v>27320</v>
      </c>
    </row>
    <row r="21988" spans="1:3" ht="15" customHeight="1">
      <c r="A21988" s="1" t="str">
        <f t="shared" si="340"/>
        <v>*43118*</v>
      </c>
      <c r="B21988">
        <v>43118</v>
      </c>
      <c r="C21988" t="s">
        <v>27321</v>
      </c>
    </row>
    <row r="21989" spans="1:3" ht="15" customHeight="1">
      <c r="A21989" s="1" t="str">
        <f t="shared" si="340"/>
        <v>*43119*</v>
      </c>
      <c r="B21989">
        <v>43119</v>
      </c>
      <c r="C21989" t="s">
        <v>27322</v>
      </c>
    </row>
    <row r="21990" spans="1:3" ht="15" customHeight="1">
      <c r="A21990" s="1" t="str">
        <f t="shared" si="340"/>
        <v>*43120*</v>
      </c>
      <c r="B21990">
        <v>43120</v>
      </c>
      <c r="C21990" t="s">
        <v>27323</v>
      </c>
    </row>
    <row r="21991" spans="1:3" ht="15" customHeight="1">
      <c r="A21991" s="1" t="str">
        <f t="shared" si="340"/>
        <v>*43121*</v>
      </c>
      <c r="B21991">
        <v>43121</v>
      </c>
      <c r="C21991" t="s">
        <v>27324</v>
      </c>
    </row>
    <row r="21992" spans="1:3" ht="15" customHeight="1">
      <c r="A21992" s="1" t="str">
        <f t="shared" si="340"/>
        <v>*43122*</v>
      </c>
      <c r="B21992">
        <v>43122</v>
      </c>
      <c r="C21992" t="s">
        <v>27325</v>
      </c>
    </row>
    <row r="21993" spans="1:3" ht="15" customHeight="1">
      <c r="A21993" s="1" t="str">
        <f t="shared" si="340"/>
        <v>*43123*</v>
      </c>
      <c r="B21993">
        <v>43123</v>
      </c>
      <c r="C21993" t="s">
        <v>27326</v>
      </c>
    </row>
    <row r="21994" spans="1:3" ht="15" customHeight="1">
      <c r="A21994" s="1" t="str">
        <f t="shared" si="340"/>
        <v>*43125*</v>
      </c>
      <c r="B21994">
        <v>43125</v>
      </c>
      <c r="C21994" t="s">
        <v>27327</v>
      </c>
    </row>
    <row r="21995" spans="1:3" ht="15" customHeight="1">
      <c r="A21995" s="1" t="str">
        <f t="shared" si="340"/>
        <v>*43126*</v>
      </c>
      <c r="B21995">
        <v>43126</v>
      </c>
      <c r="C21995" t="s">
        <v>27328</v>
      </c>
    </row>
    <row r="21996" spans="1:3" ht="15" customHeight="1">
      <c r="A21996" s="1" t="str">
        <f t="shared" si="340"/>
        <v>*43127*</v>
      </c>
      <c r="B21996">
        <v>43127</v>
      </c>
      <c r="C21996" t="s">
        <v>27329</v>
      </c>
    </row>
    <row r="21997" spans="1:3" ht="15" customHeight="1">
      <c r="A21997" s="1" t="str">
        <f t="shared" si="340"/>
        <v>*43128*</v>
      </c>
      <c r="B21997">
        <v>43128</v>
      </c>
      <c r="C21997" t="s">
        <v>27330</v>
      </c>
    </row>
    <row r="21998" spans="1:3" ht="15" customHeight="1">
      <c r="A21998" s="1" t="str">
        <f t="shared" si="340"/>
        <v>*43129*</v>
      </c>
      <c r="B21998">
        <v>43129</v>
      </c>
      <c r="C21998" t="s">
        <v>27331</v>
      </c>
    </row>
    <row r="21999" spans="1:3" ht="15" customHeight="1">
      <c r="A21999" s="1" t="str">
        <f t="shared" si="340"/>
        <v>*43130*</v>
      </c>
      <c r="B21999">
        <v>43130</v>
      </c>
      <c r="C21999" t="s">
        <v>27332</v>
      </c>
    </row>
    <row r="22000" spans="1:3" ht="15" customHeight="1">
      <c r="A22000" s="1" t="str">
        <f t="shared" si="340"/>
        <v>*43131*</v>
      </c>
      <c r="B22000">
        <v>43131</v>
      </c>
      <c r="C22000" t="s">
        <v>27333</v>
      </c>
    </row>
    <row r="22001" spans="1:3" ht="15" customHeight="1">
      <c r="A22001" s="1" t="str">
        <f t="shared" si="340"/>
        <v>*43132*</v>
      </c>
      <c r="B22001">
        <v>43132</v>
      </c>
      <c r="C22001" t="s">
        <v>4729</v>
      </c>
    </row>
    <row r="22002" spans="1:3" ht="15" customHeight="1">
      <c r="A22002" s="1" t="str">
        <f t="shared" si="340"/>
        <v>*43133*</v>
      </c>
      <c r="B22002">
        <v>43133</v>
      </c>
      <c r="C22002" t="s">
        <v>5117</v>
      </c>
    </row>
    <row r="22003" spans="1:3" ht="15" customHeight="1">
      <c r="A22003" s="1" t="str">
        <f t="shared" si="340"/>
        <v>*43134*</v>
      </c>
      <c r="B22003">
        <v>43134</v>
      </c>
      <c r="C22003" t="s">
        <v>27334</v>
      </c>
    </row>
    <row r="22004" spans="1:3" ht="15" customHeight="1">
      <c r="A22004" s="1" t="str">
        <f t="shared" si="340"/>
        <v>*43135*</v>
      </c>
      <c r="B22004">
        <v>43135</v>
      </c>
      <c r="C22004" t="s">
        <v>27335</v>
      </c>
    </row>
    <row r="22005" spans="1:3" ht="15" customHeight="1">
      <c r="A22005" s="1" t="str">
        <f t="shared" si="340"/>
        <v>*43136*</v>
      </c>
      <c r="B22005">
        <v>43136</v>
      </c>
      <c r="C22005" t="s">
        <v>27336</v>
      </c>
    </row>
    <row r="22006" spans="1:3" ht="15" customHeight="1">
      <c r="A22006" s="1" t="str">
        <f t="shared" si="340"/>
        <v>*43137*</v>
      </c>
      <c r="B22006">
        <v>43137</v>
      </c>
      <c r="C22006" t="s">
        <v>27337</v>
      </c>
    </row>
    <row r="22007" spans="1:3" ht="15" customHeight="1">
      <c r="A22007" s="1" t="str">
        <f t="shared" si="340"/>
        <v>*43138*</v>
      </c>
      <c r="B22007">
        <v>43138</v>
      </c>
      <c r="C22007" t="s">
        <v>27338</v>
      </c>
    </row>
    <row r="22008" spans="1:3" ht="15" customHeight="1">
      <c r="A22008" s="1" t="str">
        <f t="shared" si="340"/>
        <v>*43141*</v>
      </c>
      <c r="B22008">
        <v>43141</v>
      </c>
      <c r="C22008" t="s">
        <v>27339</v>
      </c>
    </row>
    <row r="22009" spans="1:3" ht="15" customHeight="1">
      <c r="A22009" s="1" t="str">
        <f t="shared" si="340"/>
        <v>*43142*</v>
      </c>
      <c r="B22009">
        <v>43142</v>
      </c>
      <c r="C22009" t="s">
        <v>27340</v>
      </c>
    </row>
    <row r="22010" spans="1:3" ht="15" customHeight="1">
      <c r="A22010" s="1" t="str">
        <f t="shared" si="340"/>
        <v>*43144*</v>
      </c>
      <c r="B22010">
        <v>43144</v>
      </c>
      <c r="C22010" t="s">
        <v>27341</v>
      </c>
    </row>
    <row r="22011" spans="1:3" ht="15" customHeight="1">
      <c r="A22011" s="1" t="str">
        <f t="shared" si="340"/>
        <v>*43148*</v>
      </c>
      <c r="B22011">
        <v>43148</v>
      </c>
      <c r="C22011" t="s">
        <v>4730</v>
      </c>
    </row>
    <row r="22012" spans="1:3" ht="15" customHeight="1">
      <c r="A22012" s="1" t="str">
        <f t="shared" si="340"/>
        <v>*43149*</v>
      </c>
      <c r="B22012">
        <v>43149</v>
      </c>
      <c r="C22012" t="s">
        <v>27342</v>
      </c>
    </row>
    <row r="22013" spans="1:3" ht="15" customHeight="1">
      <c r="A22013" s="1" t="str">
        <f t="shared" si="340"/>
        <v>*43150*</v>
      </c>
      <c r="B22013">
        <v>43150</v>
      </c>
      <c r="C22013" t="s">
        <v>4731</v>
      </c>
    </row>
    <row r="22014" spans="1:3" ht="15" customHeight="1">
      <c r="A22014" s="1" t="str">
        <f t="shared" si="340"/>
        <v>*43151*</v>
      </c>
      <c r="B22014">
        <v>43151</v>
      </c>
      <c r="C22014" t="s">
        <v>27343</v>
      </c>
    </row>
    <row r="22015" spans="1:3" ht="15" customHeight="1">
      <c r="A22015" s="1" t="str">
        <f t="shared" si="340"/>
        <v>*43152*</v>
      </c>
      <c r="B22015">
        <v>43152</v>
      </c>
      <c r="C22015" t="s">
        <v>27344</v>
      </c>
    </row>
    <row r="22016" spans="1:3" ht="15" customHeight="1">
      <c r="A22016" s="1" t="str">
        <f t="shared" si="340"/>
        <v>*43153*</v>
      </c>
      <c r="B22016">
        <v>43153</v>
      </c>
      <c r="C22016" t="s">
        <v>27345</v>
      </c>
    </row>
    <row r="22017" spans="1:3" ht="15" customHeight="1">
      <c r="A22017" s="1" t="str">
        <f t="shared" si="340"/>
        <v>*43154*</v>
      </c>
      <c r="B22017">
        <v>43154</v>
      </c>
      <c r="C22017" t="s">
        <v>27346</v>
      </c>
    </row>
    <row r="22018" spans="1:3" ht="15" customHeight="1">
      <c r="A22018" s="1" t="str">
        <f t="shared" si="340"/>
        <v>*43155*</v>
      </c>
      <c r="B22018">
        <v>43155</v>
      </c>
      <c r="C22018" t="s">
        <v>27347</v>
      </c>
    </row>
    <row r="22019" spans="1:3" ht="15" customHeight="1">
      <c r="A22019" s="1" t="str">
        <f t="shared" si="340"/>
        <v>*43156*</v>
      </c>
      <c r="B22019">
        <v>43156</v>
      </c>
      <c r="C22019" t="s">
        <v>27348</v>
      </c>
    </row>
    <row r="22020" spans="1:3" ht="15" customHeight="1">
      <c r="A22020" s="1" t="str">
        <f t="shared" si="340"/>
        <v>*43157*</v>
      </c>
      <c r="B22020">
        <v>43157</v>
      </c>
      <c r="C22020" t="s">
        <v>27349</v>
      </c>
    </row>
    <row r="22021" spans="1:3" ht="15" customHeight="1">
      <c r="A22021" s="1" t="str">
        <f t="shared" si="340"/>
        <v>*43158*</v>
      </c>
      <c r="B22021">
        <v>43158</v>
      </c>
      <c r="C22021" t="s">
        <v>27350</v>
      </c>
    </row>
    <row r="22022" spans="1:3" ht="15" customHeight="1">
      <c r="A22022" s="1" t="str">
        <f t="shared" si="340"/>
        <v>*43159*</v>
      </c>
      <c r="B22022">
        <v>43159</v>
      </c>
      <c r="C22022" t="s">
        <v>27351</v>
      </c>
    </row>
    <row r="22023" spans="1:3" ht="15" customHeight="1">
      <c r="A22023" s="1" t="str">
        <f t="shared" si="340"/>
        <v>*43167*</v>
      </c>
      <c r="B22023">
        <v>43167</v>
      </c>
      <c r="C22023" t="s">
        <v>27352</v>
      </c>
    </row>
    <row r="22024" spans="1:3" ht="15" customHeight="1">
      <c r="A22024" s="1" t="str">
        <f t="shared" si="340"/>
        <v>*43168*</v>
      </c>
      <c r="B22024">
        <v>43168</v>
      </c>
      <c r="C22024" t="s">
        <v>27353</v>
      </c>
    </row>
    <row r="22025" spans="1:3" ht="15" customHeight="1">
      <c r="A22025" s="1" t="str">
        <f t="shared" si="340"/>
        <v>*43175*</v>
      </c>
      <c r="B22025">
        <v>43175</v>
      </c>
      <c r="C22025" t="s">
        <v>27354</v>
      </c>
    </row>
    <row r="22026" spans="1:3" ht="15" customHeight="1">
      <c r="A22026" s="1" t="str">
        <f t="shared" si="340"/>
        <v>*43176*</v>
      </c>
      <c r="B22026">
        <v>43176</v>
      </c>
      <c r="C22026" t="s">
        <v>27355</v>
      </c>
    </row>
    <row r="22027" spans="1:3" ht="15" customHeight="1">
      <c r="A22027" s="1" t="str">
        <f t="shared" si="340"/>
        <v>*43178*</v>
      </c>
      <c r="B22027">
        <v>43178</v>
      </c>
      <c r="C22027" t="s">
        <v>27356</v>
      </c>
    </row>
    <row r="22028" spans="1:3" ht="15" customHeight="1">
      <c r="A22028" s="1" t="str">
        <f t="shared" si="340"/>
        <v>*43179*</v>
      </c>
      <c r="B22028">
        <v>43179</v>
      </c>
      <c r="C22028" t="s">
        <v>27357</v>
      </c>
    </row>
    <row r="22029" spans="1:3" ht="15" customHeight="1">
      <c r="A22029" s="1" t="str">
        <f t="shared" si="340"/>
        <v>*43180*</v>
      </c>
      <c r="B22029">
        <v>43180</v>
      </c>
      <c r="C22029" t="s">
        <v>27358</v>
      </c>
    </row>
    <row r="22030" spans="1:3" ht="15" customHeight="1">
      <c r="A22030" s="1" t="str">
        <f t="shared" si="340"/>
        <v>*43181*</v>
      </c>
      <c r="B22030">
        <v>43181</v>
      </c>
      <c r="C22030" t="s">
        <v>27359</v>
      </c>
    </row>
    <row r="22031" spans="1:3" ht="15" customHeight="1">
      <c r="A22031" s="1" t="str">
        <f t="shared" si="340"/>
        <v>*43183*</v>
      </c>
      <c r="B22031">
        <v>43183</v>
      </c>
      <c r="C22031" t="s">
        <v>27360</v>
      </c>
    </row>
    <row r="22032" spans="1:3" ht="15" customHeight="1">
      <c r="A22032" s="1" t="str">
        <f t="shared" si="340"/>
        <v>*43184*</v>
      </c>
      <c r="B22032">
        <v>43184</v>
      </c>
      <c r="C22032" t="s">
        <v>27361</v>
      </c>
    </row>
    <row r="22033" spans="1:3" ht="15" customHeight="1">
      <c r="A22033" s="1" t="str">
        <f t="shared" si="340"/>
        <v>*43185*</v>
      </c>
      <c r="B22033">
        <v>43185</v>
      </c>
      <c r="C22033" t="s">
        <v>27362</v>
      </c>
    </row>
    <row r="22034" spans="1:3" ht="15" customHeight="1">
      <c r="A22034" s="1" t="str">
        <f t="shared" si="340"/>
        <v>*43186*</v>
      </c>
      <c r="B22034">
        <v>43186</v>
      </c>
      <c r="C22034" t="s">
        <v>27363</v>
      </c>
    </row>
    <row r="22035" spans="1:3" ht="15" customHeight="1">
      <c r="A22035" s="1" t="str">
        <f t="shared" si="340"/>
        <v>*43187*</v>
      </c>
      <c r="B22035">
        <v>43187</v>
      </c>
      <c r="C22035" t="s">
        <v>27364</v>
      </c>
    </row>
    <row r="22036" spans="1:3" ht="15" customHeight="1">
      <c r="A22036" s="1" t="str">
        <f t="shared" si="340"/>
        <v>*43188*</v>
      </c>
      <c r="B22036">
        <v>43188</v>
      </c>
      <c r="C22036" t="s">
        <v>27365</v>
      </c>
    </row>
    <row r="22037" spans="1:3" ht="15" customHeight="1">
      <c r="A22037" s="1" t="str">
        <f t="shared" si="340"/>
        <v>*43189*</v>
      </c>
      <c r="B22037">
        <v>43189</v>
      </c>
      <c r="C22037" t="s">
        <v>27366</v>
      </c>
    </row>
    <row r="22038" spans="1:3" ht="15" customHeight="1">
      <c r="A22038" s="1" t="str">
        <f t="shared" si="340"/>
        <v>*43190*</v>
      </c>
      <c r="B22038">
        <v>43190</v>
      </c>
      <c r="C22038" t="s">
        <v>27367</v>
      </c>
    </row>
    <row r="22039" spans="1:3" ht="15" customHeight="1">
      <c r="A22039" s="1" t="str">
        <f t="shared" si="340"/>
        <v>*43191*</v>
      </c>
      <c r="B22039">
        <v>43191</v>
      </c>
      <c r="C22039" t="s">
        <v>27368</v>
      </c>
    </row>
    <row r="22040" spans="1:3" ht="15" customHeight="1">
      <c r="A22040" s="1" t="str">
        <f t="shared" si="340"/>
        <v>*43192*</v>
      </c>
      <c r="B22040">
        <v>43192</v>
      </c>
      <c r="C22040" t="s">
        <v>27369</v>
      </c>
    </row>
    <row r="22041" spans="1:3" ht="15" customHeight="1">
      <c r="A22041" s="1" t="str">
        <f t="shared" si="340"/>
        <v>*43193*</v>
      </c>
      <c r="B22041">
        <v>43193</v>
      </c>
      <c r="C22041" t="s">
        <v>27370</v>
      </c>
    </row>
    <row r="22042" spans="1:3" ht="15" customHeight="1">
      <c r="A22042" s="1" t="str">
        <f t="shared" si="340"/>
        <v>*43194*</v>
      </c>
      <c r="B22042">
        <v>43194</v>
      </c>
      <c r="C22042" t="s">
        <v>27371</v>
      </c>
    </row>
    <row r="22043" spans="1:3" ht="15" customHeight="1">
      <c r="A22043" s="1" t="str">
        <f t="shared" si="340"/>
        <v>*43195*</v>
      </c>
      <c r="B22043">
        <v>43195</v>
      </c>
      <c r="C22043" t="s">
        <v>27372</v>
      </c>
    </row>
    <row r="22044" spans="1:3" ht="15" customHeight="1">
      <c r="A22044" s="1" t="str">
        <f t="shared" si="340"/>
        <v>*43197*</v>
      </c>
      <c r="B22044">
        <v>43197</v>
      </c>
      <c r="C22044" t="s">
        <v>27373</v>
      </c>
    </row>
    <row r="22045" spans="1:3" ht="15" customHeight="1">
      <c r="A22045" s="1" t="str">
        <f t="shared" si="340"/>
        <v>*43200*</v>
      </c>
      <c r="B22045">
        <v>43200</v>
      </c>
      <c r="C22045" t="s">
        <v>27374</v>
      </c>
    </row>
    <row r="22046" spans="1:3" ht="15" customHeight="1">
      <c r="A22046" s="1" t="str">
        <f t="shared" si="340"/>
        <v>*43201*</v>
      </c>
      <c r="B22046">
        <v>43201</v>
      </c>
      <c r="C22046" t="s">
        <v>27375</v>
      </c>
    </row>
    <row r="22047" spans="1:3" ht="15" customHeight="1">
      <c r="A22047" s="1" t="str">
        <f t="shared" si="340"/>
        <v>*43202*</v>
      </c>
      <c r="B22047">
        <v>43202</v>
      </c>
      <c r="C22047" t="s">
        <v>27376</v>
      </c>
    </row>
    <row r="22048" spans="1:3" ht="15" customHeight="1">
      <c r="A22048" s="1" t="str">
        <f t="shared" ref="A22048:A22111" si="341">CONCATENATE("*",B22048,"*")</f>
        <v>*43203*</v>
      </c>
      <c r="B22048">
        <v>43203</v>
      </c>
      <c r="C22048" t="s">
        <v>27377</v>
      </c>
    </row>
    <row r="22049" spans="1:3" ht="15" customHeight="1">
      <c r="A22049" s="1" t="str">
        <f t="shared" si="341"/>
        <v>*43204*</v>
      </c>
      <c r="B22049">
        <v>43204</v>
      </c>
      <c r="C22049" t="s">
        <v>27378</v>
      </c>
    </row>
    <row r="22050" spans="1:3" ht="15" customHeight="1">
      <c r="A22050" s="1" t="str">
        <f t="shared" si="341"/>
        <v>*43205*</v>
      </c>
      <c r="B22050">
        <v>43205</v>
      </c>
      <c r="C22050" t="s">
        <v>27379</v>
      </c>
    </row>
    <row r="22051" spans="1:3" ht="15" customHeight="1">
      <c r="A22051" s="1" t="str">
        <f t="shared" si="341"/>
        <v>*43208*</v>
      </c>
      <c r="B22051">
        <v>43208</v>
      </c>
      <c r="C22051" t="s">
        <v>27380</v>
      </c>
    </row>
    <row r="22052" spans="1:3" ht="15" customHeight="1">
      <c r="A22052" s="1" t="str">
        <f t="shared" si="341"/>
        <v>*43241*</v>
      </c>
      <c r="B22052">
        <v>43241</v>
      </c>
      <c r="C22052" t="s">
        <v>4732</v>
      </c>
    </row>
    <row r="22053" spans="1:3" ht="15" customHeight="1">
      <c r="A22053" s="1" t="str">
        <f t="shared" si="341"/>
        <v>*43242*</v>
      </c>
      <c r="B22053">
        <v>43242</v>
      </c>
      <c r="C22053" t="s">
        <v>27381</v>
      </c>
    </row>
    <row r="22054" spans="1:3" ht="15" customHeight="1">
      <c r="A22054" s="1" t="str">
        <f t="shared" si="341"/>
        <v>*43243*</v>
      </c>
      <c r="B22054">
        <v>43243</v>
      </c>
      <c r="C22054" t="s">
        <v>27382</v>
      </c>
    </row>
    <row r="22055" spans="1:3" ht="15" customHeight="1">
      <c r="A22055" s="1" t="str">
        <f t="shared" si="341"/>
        <v>*43244*</v>
      </c>
      <c r="B22055">
        <v>43244</v>
      </c>
      <c r="C22055" t="s">
        <v>27383</v>
      </c>
    </row>
    <row r="22056" spans="1:3" ht="15" customHeight="1">
      <c r="A22056" s="1" t="str">
        <f t="shared" si="341"/>
        <v>*43247*</v>
      </c>
      <c r="B22056">
        <v>43247</v>
      </c>
      <c r="C22056" t="s">
        <v>27384</v>
      </c>
    </row>
    <row r="22057" spans="1:3" ht="15" customHeight="1">
      <c r="A22057" s="1" t="str">
        <f t="shared" si="341"/>
        <v>*43248*</v>
      </c>
      <c r="B22057">
        <v>43248</v>
      </c>
      <c r="C22057" t="s">
        <v>27385</v>
      </c>
    </row>
    <row r="22058" spans="1:3" ht="15" customHeight="1">
      <c r="A22058" s="1" t="str">
        <f t="shared" si="341"/>
        <v>*43249*</v>
      </c>
      <c r="B22058">
        <v>43249</v>
      </c>
      <c r="C22058" t="s">
        <v>27386</v>
      </c>
    </row>
    <row r="22059" spans="1:3" ht="15" customHeight="1">
      <c r="A22059" s="1" t="str">
        <f t="shared" si="341"/>
        <v>*43250*</v>
      </c>
      <c r="B22059">
        <v>43250</v>
      </c>
      <c r="C22059" t="s">
        <v>27387</v>
      </c>
    </row>
    <row r="22060" spans="1:3" ht="15" customHeight="1">
      <c r="A22060" s="1" t="str">
        <f t="shared" si="341"/>
        <v>*43251*</v>
      </c>
      <c r="B22060">
        <v>43251</v>
      </c>
      <c r="C22060" t="s">
        <v>27388</v>
      </c>
    </row>
    <row r="22061" spans="1:3" ht="15" customHeight="1">
      <c r="A22061" s="1" t="str">
        <f t="shared" si="341"/>
        <v>*43252*</v>
      </c>
      <c r="B22061">
        <v>43252</v>
      </c>
      <c r="C22061" t="s">
        <v>27389</v>
      </c>
    </row>
    <row r="22062" spans="1:3" ht="15" customHeight="1">
      <c r="A22062" s="1" t="str">
        <f t="shared" si="341"/>
        <v>*43253*</v>
      </c>
      <c r="B22062">
        <v>43253</v>
      </c>
      <c r="C22062" t="s">
        <v>27390</v>
      </c>
    </row>
    <row r="22063" spans="1:3" ht="15" customHeight="1">
      <c r="A22063" s="1" t="str">
        <f t="shared" si="341"/>
        <v>*43254*</v>
      </c>
      <c r="B22063">
        <v>43254</v>
      </c>
      <c r="C22063" t="s">
        <v>27391</v>
      </c>
    </row>
    <row r="22064" spans="1:3" ht="15" customHeight="1">
      <c r="A22064" s="1" t="str">
        <f t="shared" si="341"/>
        <v>*43255*</v>
      </c>
      <c r="B22064">
        <v>43255</v>
      </c>
      <c r="C22064" t="s">
        <v>27392</v>
      </c>
    </row>
    <row r="22065" spans="1:3" ht="15" customHeight="1">
      <c r="A22065" s="1" t="str">
        <f t="shared" si="341"/>
        <v>*43256*</v>
      </c>
      <c r="B22065">
        <v>43256</v>
      </c>
      <c r="C22065" t="s">
        <v>27393</v>
      </c>
    </row>
    <row r="22066" spans="1:3" ht="15" customHeight="1">
      <c r="A22066" s="1" t="str">
        <f t="shared" si="341"/>
        <v>*43257*</v>
      </c>
      <c r="B22066">
        <v>43257</v>
      </c>
      <c r="C22066" t="s">
        <v>27394</v>
      </c>
    </row>
    <row r="22067" spans="1:3" ht="15" customHeight="1">
      <c r="A22067" s="1" t="str">
        <f t="shared" si="341"/>
        <v>*43258*</v>
      </c>
      <c r="B22067">
        <v>43258</v>
      </c>
      <c r="C22067" t="s">
        <v>5118</v>
      </c>
    </row>
    <row r="22068" spans="1:3" ht="15" customHeight="1">
      <c r="A22068" s="1" t="str">
        <f t="shared" si="341"/>
        <v>*43259*</v>
      </c>
      <c r="B22068">
        <v>43259</v>
      </c>
      <c r="C22068" t="s">
        <v>27395</v>
      </c>
    </row>
    <row r="22069" spans="1:3" ht="15" customHeight="1">
      <c r="A22069" s="1" t="str">
        <f t="shared" si="341"/>
        <v>*43260*</v>
      </c>
      <c r="B22069">
        <v>43260</v>
      </c>
      <c r="C22069" t="s">
        <v>27396</v>
      </c>
    </row>
    <row r="22070" spans="1:3" ht="15" customHeight="1">
      <c r="A22070" s="1" t="str">
        <f t="shared" si="341"/>
        <v>*43264*</v>
      </c>
      <c r="B22070">
        <v>43264</v>
      </c>
      <c r="C22070" t="s">
        <v>27397</v>
      </c>
    </row>
    <row r="22071" spans="1:3" ht="15" customHeight="1">
      <c r="A22071" s="1" t="str">
        <f t="shared" si="341"/>
        <v>*43265*</v>
      </c>
      <c r="B22071">
        <v>43265</v>
      </c>
      <c r="C22071" t="s">
        <v>27398</v>
      </c>
    </row>
    <row r="22072" spans="1:3" ht="15" customHeight="1">
      <c r="A22072" s="1" t="str">
        <f t="shared" si="341"/>
        <v>*43266*</v>
      </c>
      <c r="B22072">
        <v>43266</v>
      </c>
      <c r="C22072" t="s">
        <v>27399</v>
      </c>
    </row>
    <row r="22073" spans="1:3" ht="15" customHeight="1">
      <c r="A22073" s="1" t="str">
        <f t="shared" si="341"/>
        <v>*43267*</v>
      </c>
      <c r="B22073">
        <v>43267</v>
      </c>
      <c r="C22073" t="s">
        <v>27400</v>
      </c>
    </row>
    <row r="22074" spans="1:3" ht="15" customHeight="1">
      <c r="A22074" s="1" t="str">
        <f t="shared" si="341"/>
        <v>*43270*</v>
      </c>
      <c r="B22074">
        <v>43270</v>
      </c>
      <c r="C22074" t="s">
        <v>27401</v>
      </c>
    </row>
    <row r="22075" spans="1:3" ht="15" customHeight="1">
      <c r="A22075" s="1" t="str">
        <f t="shared" si="341"/>
        <v>*43271*</v>
      </c>
      <c r="B22075">
        <v>43271</v>
      </c>
      <c r="C22075" t="s">
        <v>27402</v>
      </c>
    </row>
    <row r="22076" spans="1:3" ht="15" customHeight="1">
      <c r="A22076" s="1" t="str">
        <f t="shared" si="341"/>
        <v>*43272*</v>
      </c>
      <c r="B22076">
        <v>43272</v>
      </c>
      <c r="C22076" t="s">
        <v>27403</v>
      </c>
    </row>
    <row r="22077" spans="1:3" ht="15" customHeight="1">
      <c r="A22077" s="1" t="str">
        <f t="shared" si="341"/>
        <v>*43273*</v>
      </c>
      <c r="B22077">
        <v>43273</v>
      </c>
      <c r="C22077" t="s">
        <v>27404</v>
      </c>
    </row>
    <row r="22078" spans="1:3" ht="15" customHeight="1">
      <c r="A22078" s="1" t="str">
        <f t="shared" si="341"/>
        <v>*43274*</v>
      </c>
      <c r="B22078">
        <v>43274</v>
      </c>
      <c r="C22078" t="s">
        <v>27405</v>
      </c>
    </row>
    <row r="22079" spans="1:3" ht="15" customHeight="1">
      <c r="A22079" s="1" t="str">
        <f t="shared" si="341"/>
        <v>*43275*</v>
      </c>
      <c r="B22079">
        <v>43275</v>
      </c>
      <c r="C22079" t="s">
        <v>27406</v>
      </c>
    </row>
    <row r="22080" spans="1:3" ht="15" customHeight="1">
      <c r="A22080" s="1" t="str">
        <f t="shared" si="341"/>
        <v>*43276*</v>
      </c>
      <c r="B22080">
        <v>43276</v>
      </c>
      <c r="C22080" t="s">
        <v>27407</v>
      </c>
    </row>
    <row r="22081" spans="1:3" ht="15" customHeight="1">
      <c r="A22081" s="1" t="str">
        <f t="shared" si="341"/>
        <v>*43277*</v>
      </c>
      <c r="B22081">
        <v>43277</v>
      </c>
      <c r="C22081" t="s">
        <v>27408</v>
      </c>
    </row>
    <row r="22082" spans="1:3" ht="15" customHeight="1">
      <c r="A22082" s="1" t="str">
        <f t="shared" si="341"/>
        <v>*43279*</v>
      </c>
      <c r="B22082">
        <v>43279</v>
      </c>
      <c r="C22082" t="s">
        <v>5119</v>
      </c>
    </row>
    <row r="22083" spans="1:3" ht="15" customHeight="1">
      <c r="A22083" s="1" t="str">
        <f t="shared" si="341"/>
        <v>*43280*</v>
      </c>
      <c r="B22083">
        <v>43280</v>
      </c>
      <c r="C22083" t="s">
        <v>5120</v>
      </c>
    </row>
    <row r="22084" spans="1:3" ht="15" customHeight="1">
      <c r="A22084" s="1" t="str">
        <f t="shared" si="341"/>
        <v>*43281*</v>
      </c>
      <c r="B22084">
        <v>43281</v>
      </c>
      <c r="C22084" t="s">
        <v>5121</v>
      </c>
    </row>
    <row r="22085" spans="1:3" ht="15" customHeight="1">
      <c r="A22085" s="1" t="str">
        <f t="shared" si="341"/>
        <v>*43282*</v>
      </c>
      <c r="B22085">
        <v>43282</v>
      </c>
      <c r="C22085" t="s">
        <v>5122</v>
      </c>
    </row>
    <row r="22086" spans="1:3" ht="15" customHeight="1">
      <c r="A22086" s="1" t="str">
        <f t="shared" si="341"/>
        <v>*43283*</v>
      </c>
      <c r="B22086">
        <v>43283</v>
      </c>
      <c r="C22086" t="s">
        <v>5123</v>
      </c>
    </row>
    <row r="22087" spans="1:3" ht="15" customHeight="1">
      <c r="A22087" s="1" t="str">
        <f t="shared" si="341"/>
        <v>*43284*</v>
      </c>
      <c r="B22087">
        <v>43284</v>
      </c>
      <c r="C22087" t="s">
        <v>5124</v>
      </c>
    </row>
    <row r="22088" spans="1:3" ht="15" customHeight="1">
      <c r="A22088" s="1" t="str">
        <f t="shared" si="341"/>
        <v>*43286*</v>
      </c>
      <c r="B22088">
        <v>43286</v>
      </c>
      <c r="C22088" t="s">
        <v>5125</v>
      </c>
    </row>
    <row r="22089" spans="1:3" ht="15" customHeight="1">
      <c r="A22089" s="1" t="str">
        <f t="shared" si="341"/>
        <v>*43287*</v>
      </c>
      <c r="B22089">
        <v>43287</v>
      </c>
      <c r="C22089" t="s">
        <v>5126</v>
      </c>
    </row>
    <row r="22090" spans="1:3" ht="15" customHeight="1">
      <c r="A22090" s="1" t="str">
        <f t="shared" si="341"/>
        <v>*43288*</v>
      </c>
      <c r="B22090">
        <v>43288</v>
      </c>
      <c r="C22090" t="s">
        <v>27409</v>
      </c>
    </row>
    <row r="22091" spans="1:3" ht="15" customHeight="1">
      <c r="A22091" s="1" t="str">
        <f t="shared" si="341"/>
        <v>*43289*</v>
      </c>
      <c r="B22091">
        <v>43289</v>
      </c>
      <c r="C22091" t="s">
        <v>27410</v>
      </c>
    </row>
    <row r="22092" spans="1:3" ht="15" customHeight="1">
      <c r="A22092" s="1" t="str">
        <f t="shared" si="341"/>
        <v>*43290*</v>
      </c>
      <c r="B22092">
        <v>43290</v>
      </c>
      <c r="C22092" t="s">
        <v>5127</v>
      </c>
    </row>
    <row r="22093" spans="1:3" ht="15" customHeight="1">
      <c r="A22093" s="1" t="str">
        <f t="shared" si="341"/>
        <v>*43291*</v>
      </c>
      <c r="B22093">
        <v>43291</v>
      </c>
      <c r="C22093" t="s">
        <v>27411</v>
      </c>
    </row>
    <row r="22094" spans="1:3" ht="15" customHeight="1">
      <c r="A22094" s="1" t="str">
        <f t="shared" si="341"/>
        <v>*43292*</v>
      </c>
      <c r="B22094">
        <v>43292</v>
      </c>
      <c r="C22094" t="s">
        <v>27412</v>
      </c>
    </row>
    <row r="22095" spans="1:3" ht="15" customHeight="1">
      <c r="A22095" s="1" t="str">
        <f t="shared" si="341"/>
        <v>*43296*</v>
      </c>
      <c r="B22095">
        <v>43296</v>
      </c>
      <c r="C22095" t="s">
        <v>27413</v>
      </c>
    </row>
    <row r="22096" spans="1:3" ht="15" customHeight="1">
      <c r="A22096" s="1" t="str">
        <f t="shared" si="341"/>
        <v>*43297*</v>
      </c>
      <c r="B22096">
        <v>43297</v>
      </c>
      <c r="C22096" t="s">
        <v>5128</v>
      </c>
    </row>
    <row r="22097" spans="1:3" ht="15" customHeight="1">
      <c r="A22097" s="1" t="str">
        <f t="shared" si="341"/>
        <v>*43298*</v>
      </c>
      <c r="B22097">
        <v>43298</v>
      </c>
      <c r="C22097" t="s">
        <v>27414</v>
      </c>
    </row>
    <row r="22098" spans="1:3" ht="15" customHeight="1">
      <c r="A22098" s="1" t="str">
        <f t="shared" si="341"/>
        <v>*43299*</v>
      </c>
      <c r="B22098">
        <v>43299</v>
      </c>
      <c r="C22098" t="s">
        <v>5129</v>
      </c>
    </row>
    <row r="22099" spans="1:3" ht="15" customHeight="1">
      <c r="A22099" s="1" t="str">
        <f t="shared" si="341"/>
        <v>*43300*</v>
      </c>
      <c r="B22099">
        <v>43300</v>
      </c>
      <c r="C22099" t="s">
        <v>5130</v>
      </c>
    </row>
    <row r="22100" spans="1:3" ht="15" customHeight="1">
      <c r="A22100" s="1" t="str">
        <f t="shared" si="341"/>
        <v>*43301*</v>
      </c>
      <c r="B22100">
        <v>43301</v>
      </c>
      <c r="C22100" t="s">
        <v>5131</v>
      </c>
    </row>
    <row r="22101" spans="1:3" ht="15" customHeight="1">
      <c r="A22101" s="1" t="str">
        <f t="shared" si="341"/>
        <v>*43302*</v>
      </c>
      <c r="B22101">
        <v>43302</v>
      </c>
      <c r="C22101" t="s">
        <v>27415</v>
      </c>
    </row>
    <row r="22102" spans="1:3" ht="15" customHeight="1">
      <c r="A22102" s="1" t="str">
        <f t="shared" si="341"/>
        <v>*43303*</v>
      </c>
      <c r="B22102">
        <v>43303</v>
      </c>
      <c r="C22102" t="s">
        <v>27416</v>
      </c>
    </row>
    <row r="22103" spans="1:3" ht="15" customHeight="1">
      <c r="A22103" s="1" t="str">
        <f t="shared" si="341"/>
        <v>*43304*</v>
      </c>
      <c r="B22103">
        <v>43304</v>
      </c>
      <c r="C22103" t="s">
        <v>27417</v>
      </c>
    </row>
    <row r="22104" spans="1:3" ht="15" customHeight="1">
      <c r="A22104" s="1" t="str">
        <f t="shared" si="341"/>
        <v>*43305*</v>
      </c>
      <c r="B22104">
        <v>43305</v>
      </c>
      <c r="C22104" t="s">
        <v>27418</v>
      </c>
    </row>
    <row r="22105" spans="1:3" ht="15" customHeight="1">
      <c r="A22105" s="1" t="str">
        <f t="shared" si="341"/>
        <v>*43306*</v>
      </c>
      <c r="B22105">
        <v>43306</v>
      </c>
      <c r="C22105" t="s">
        <v>27419</v>
      </c>
    </row>
    <row r="22106" spans="1:3" ht="15" customHeight="1">
      <c r="A22106" s="1" t="str">
        <f t="shared" si="341"/>
        <v>*43307*</v>
      </c>
      <c r="B22106">
        <v>43307</v>
      </c>
      <c r="C22106" t="s">
        <v>27420</v>
      </c>
    </row>
    <row r="22107" spans="1:3" ht="15" customHeight="1">
      <c r="A22107" s="1" t="str">
        <f t="shared" si="341"/>
        <v>*43308*</v>
      </c>
      <c r="B22107">
        <v>43308</v>
      </c>
      <c r="C22107" t="s">
        <v>27421</v>
      </c>
    </row>
    <row r="22108" spans="1:3" ht="15" customHeight="1">
      <c r="A22108" s="1" t="str">
        <f t="shared" si="341"/>
        <v>*43309*</v>
      </c>
      <c r="B22108">
        <v>43309</v>
      </c>
      <c r="C22108" t="s">
        <v>27422</v>
      </c>
    </row>
    <row r="22109" spans="1:3" ht="15" customHeight="1">
      <c r="A22109" s="1" t="str">
        <f t="shared" si="341"/>
        <v>*43310*</v>
      </c>
      <c r="B22109">
        <v>43310</v>
      </c>
      <c r="C22109" t="s">
        <v>27423</v>
      </c>
    </row>
    <row r="22110" spans="1:3" ht="15" customHeight="1">
      <c r="A22110" s="1" t="str">
        <f t="shared" si="341"/>
        <v>*43326*</v>
      </c>
      <c r="B22110">
        <v>43326</v>
      </c>
      <c r="C22110" t="s">
        <v>27424</v>
      </c>
    </row>
    <row r="22111" spans="1:3" ht="15" customHeight="1">
      <c r="A22111" s="1" t="str">
        <f t="shared" si="341"/>
        <v>*43328*</v>
      </c>
      <c r="B22111">
        <v>43328</v>
      </c>
      <c r="C22111" t="s">
        <v>27425</v>
      </c>
    </row>
    <row r="22112" spans="1:3" ht="15" customHeight="1">
      <c r="A22112" s="1" t="str">
        <f t="shared" ref="A22112:A22175" si="342">CONCATENATE("*",B22112,"*")</f>
        <v>*43331*</v>
      </c>
      <c r="B22112">
        <v>43331</v>
      </c>
      <c r="C22112" t="s">
        <v>27426</v>
      </c>
    </row>
    <row r="22113" spans="1:3" ht="15" customHeight="1">
      <c r="A22113" s="1" t="str">
        <f t="shared" si="342"/>
        <v>*43332*</v>
      </c>
      <c r="B22113">
        <v>43332</v>
      </c>
      <c r="C22113" t="s">
        <v>27427</v>
      </c>
    </row>
    <row r="22114" spans="1:3" ht="15" customHeight="1">
      <c r="A22114" s="1" t="str">
        <f t="shared" si="342"/>
        <v>*43333*</v>
      </c>
      <c r="B22114">
        <v>43333</v>
      </c>
      <c r="C22114" t="s">
        <v>27428</v>
      </c>
    </row>
    <row r="22115" spans="1:3" ht="15" customHeight="1">
      <c r="A22115" s="1" t="str">
        <f t="shared" si="342"/>
        <v>*43334*</v>
      </c>
      <c r="B22115">
        <v>43334</v>
      </c>
      <c r="C22115" t="s">
        <v>27429</v>
      </c>
    </row>
    <row r="22116" spans="1:3" ht="15" customHeight="1">
      <c r="A22116" s="1" t="str">
        <f t="shared" si="342"/>
        <v>*43335*</v>
      </c>
      <c r="B22116">
        <v>43335</v>
      </c>
      <c r="C22116" t="s">
        <v>27430</v>
      </c>
    </row>
    <row r="22117" spans="1:3" ht="15" customHeight="1">
      <c r="A22117" s="1" t="str">
        <f t="shared" si="342"/>
        <v>*43336*</v>
      </c>
      <c r="B22117">
        <v>43336</v>
      </c>
      <c r="C22117" t="s">
        <v>27431</v>
      </c>
    </row>
    <row r="22118" spans="1:3" ht="15" customHeight="1">
      <c r="A22118" s="1" t="str">
        <f t="shared" si="342"/>
        <v>*43337*</v>
      </c>
      <c r="B22118">
        <v>43337</v>
      </c>
      <c r="C22118" t="s">
        <v>27432</v>
      </c>
    </row>
    <row r="22119" spans="1:3" ht="15" customHeight="1">
      <c r="A22119" s="1" t="str">
        <f t="shared" si="342"/>
        <v>*43338*</v>
      </c>
      <c r="B22119">
        <v>43338</v>
      </c>
      <c r="C22119" t="s">
        <v>27433</v>
      </c>
    </row>
    <row r="22120" spans="1:3" ht="15" customHeight="1">
      <c r="A22120" s="1" t="str">
        <f t="shared" si="342"/>
        <v>*43340*</v>
      </c>
      <c r="B22120">
        <v>43340</v>
      </c>
      <c r="C22120" t="s">
        <v>27434</v>
      </c>
    </row>
    <row r="22121" spans="1:3" ht="15" customHeight="1">
      <c r="A22121" s="1" t="str">
        <f t="shared" si="342"/>
        <v>*43341*</v>
      </c>
      <c r="B22121">
        <v>43341</v>
      </c>
      <c r="C22121" t="s">
        <v>27427</v>
      </c>
    </row>
    <row r="22122" spans="1:3" ht="15" customHeight="1">
      <c r="A22122" s="1" t="str">
        <f t="shared" si="342"/>
        <v>*43342*</v>
      </c>
      <c r="B22122">
        <v>43342</v>
      </c>
      <c r="C22122" t="s">
        <v>4372</v>
      </c>
    </row>
    <row r="22123" spans="1:3" ht="15" customHeight="1">
      <c r="A22123" s="1" t="str">
        <f t="shared" si="342"/>
        <v>*43343*</v>
      </c>
      <c r="B22123">
        <v>43343</v>
      </c>
      <c r="C22123" t="s">
        <v>3417</v>
      </c>
    </row>
    <row r="22124" spans="1:3" ht="15" customHeight="1">
      <c r="A22124" s="1" t="str">
        <f t="shared" si="342"/>
        <v>*43344*</v>
      </c>
      <c r="B22124">
        <v>43344</v>
      </c>
      <c r="C22124" t="s">
        <v>5132</v>
      </c>
    </row>
    <row r="22125" spans="1:3" ht="15" customHeight="1">
      <c r="A22125" s="1" t="str">
        <f t="shared" si="342"/>
        <v>*43345*</v>
      </c>
      <c r="B22125">
        <v>43345</v>
      </c>
      <c r="C22125" t="s">
        <v>5133</v>
      </c>
    </row>
    <row r="22126" spans="1:3" ht="15" customHeight="1">
      <c r="A22126" s="1" t="str">
        <f t="shared" si="342"/>
        <v>*43346*</v>
      </c>
      <c r="B22126">
        <v>43346</v>
      </c>
      <c r="C22126" t="s">
        <v>27435</v>
      </c>
    </row>
    <row r="22127" spans="1:3" ht="15" customHeight="1">
      <c r="A22127" s="1" t="str">
        <f t="shared" si="342"/>
        <v>*43348*</v>
      </c>
      <c r="B22127">
        <v>43348</v>
      </c>
      <c r="C22127" t="s">
        <v>27436</v>
      </c>
    </row>
    <row r="22128" spans="1:3" ht="15" customHeight="1">
      <c r="A22128" s="1" t="str">
        <f t="shared" si="342"/>
        <v>*43349*</v>
      </c>
      <c r="B22128">
        <v>43349</v>
      </c>
      <c r="C22128" t="s">
        <v>3419</v>
      </c>
    </row>
    <row r="22129" spans="1:3" ht="15" customHeight="1">
      <c r="A22129" s="1" t="str">
        <f t="shared" si="342"/>
        <v>*43350*</v>
      </c>
      <c r="B22129">
        <v>43350</v>
      </c>
      <c r="C22129" t="s">
        <v>4371</v>
      </c>
    </row>
    <row r="22130" spans="1:3" ht="15" customHeight="1">
      <c r="A22130" s="1" t="str">
        <f t="shared" si="342"/>
        <v>*43351*</v>
      </c>
      <c r="B22130">
        <v>43351</v>
      </c>
      <c r="C22130" t="s">
        <v>27437</v>
      </c>
    </row>
    <row r="22131" spans="1:3" ht="15" customHeight="1">
      <c r="A22131" s="1" t="str">
        <f t="shared" si="342"/>
        <v>*43352*</v>
      </c>
      <c r="B22131">
        <v>43352</v>
      </c>
      <c r="C22131" t="s">
        <v>4378</v>
      </c>
    </row>
    <row r="22132" spans="1:3" ht="15" customHeight="1">
      <c r="A22132" s="1" t="str">
        <f t="shared" si="342"/>
        <v>*43353*</v>
      </c>
      <c r="B22132">
        <v>43353</v>
      </c>
      <c r="C22132" t="s">
        <v>5134</v>
      </c>
    </row>
    <row r="22133" spans="1:3" ht="15" customHeight="1">
      <c r="A22133" s="1" t="str">
        <f t="shared" si="342"/>
        <v>*43354*</v>
      </c>
      <c r="B22133">
        <v>43354</v>
      </c>
      <c r="C22133" t="s">
        <v>5135</v>
      </c>
    </row>
    <row r="22134" spans="1:3" ht="15" customHeight="1">
      <c r="A22134" s="1" t="str">
        <f t="shared" si="342"/>
        <v>*43355*</v>
      </c>
      <c r="B22134">
        <v>43355</v>
      </c>
      <c r="C22134" t="s">
        <v>5136</v>
      </c>
    </row>
    <row r="22135" spans="1:3" ht="15" customHeight="1">
      <c r="A22135" s="1" t="str">
        <f t="shared" si="342"/>
        <v>*43356*</v>
      </c>
      <c r="B22135">
        <v>43356</v>
      </c>
      <c r="C22135" t="s">
        <v>4381</v>
      </c>
    </row>
    <row r="22136" spans="1:3" ht="15" customHeight="1">
      <c r="A22136" s="1" t="str">
        <f t="shared" si="342"/>
        <v>*43357*</v>
      </c>
      <c r="B22136">
        <v>43357</v>
      </c>
      <c r="C22136" t="s">
        <v>27438</v>
      </c>
    </row>
    <row r="22137" spans="1:3" ht="15" customHeight="1">
      <c r="A22137" s="1" t="str">
        <f t="shared" si="342"/>
        <v>*43358*</v>
      </c>
      <c r="B22137">
        <v>43358</v>
      </c>
      <c r="C22137" t="s">
        <v>5137</v>
      </c>
    </row>
    <row r="22138" spans="1:3" ht="15" customHeight="1">
      <c r="A22138" s="1" t="str">
        <f t="shared" si="342"/>
        <v>*43359*</v>
      </c>
      <c r="B22138">
        <v>43359</v>
      </c>
      <c r="C22138" t="s">
        <v>27439</v>
      </c>
    </row>
    <row r="22139" spans="1:3" ht="15" customHeight="1">
      <c r="A22139" s="1" t="str">
        <f t="shared" si="342"/>
        <v>*43360*</v>
      </c>
      <c r="B22139">
        <v>43360</v>
      </c>
      <c r="C22139" t="s">
        <v>27440</v>
      </c>
    </row>
    <row r="22140" spans="1:3" ht="15" customHeight="1">
      <c r="A22140" s="1" t="str">
        <f t="shared" si="342"/>
        <v>*43363*</v>
      </c>
      <c r="B22140">
        <v>43363</v>
      </c>
      <c r="C22140" t="s">
        <v>27441</v>
      </c>
    </row>
    <row r="22141" spans="1:3" ht="15" customHeight="1">
      <c r="A22141" s="1" t="str">
        <f t="shared" si="342"/>
        <v>*43364*</v>
      </c>
      <c r="B22141">
        <v>43364</v>
      </c>
      <c r="C22141" t="s">
        <v>27442</v>
      </c>
    </row>
    <row r="22142" spans="1:3" ht="15" customHeight="1">
      <c r="A22142" s="1" t="str">
        <f t="shared" si="342"/>
        <v>*43365*</v>
      </c>
      <c r="B22142">
        <v>43365</v>
      </c>
      <c r="C22142" t="s">
        <v>27443</v>
      </c>
    </row>
    <row r="22143" spans="1:3" ht="15" customHeight="1">
      <c r="A22143" s="1" t="str">
        <f t="shared" si="342"/>
        <v>*43366*</v>
      </c>
      <c r="B22143">
        <v>43366</v>
      </c>
      <c r="C22143" t="s">
        <v>27444</v>
      </c>
    </row>
    <row r="22144" spans="1:3" ht="15" customHeight="1">
      <c r="A22144" s="1" t="str">
        <f t="shared" si="342"/>
        <v>*43368*</v>
      </c>
      <c r="B22144">
        <v>43368</v>
      </c>
      <c r="C22144" t="s">
        <v>27445</v>
      </c>
    </row>
    <row r="22145" spans="1:3" ht="15" customHeight="1">
      <c r="A22145" s="1" t="str">
        <f t="shared" si="342"/>
        <v>*43369*</v>
      </c>
      <c r="B22145">
        <v>43369</v>
      </c>
      <c r="C22145" t="s">
        <v>27446</v>
      </c>
    </row>
    <row r="22146" spans="1:3" ht="15" customHeight="1">
      <c r="A22146" s="1" t="str">
        <f t="shared" si="342"/>
        <v>*43370*</v>
      </c>
      <c r="B22146">
        <v>43370</v>
      </c>
      <c r="C22146" t="s">
        <v>5138</v>
      </c>
    </row>
    <row r="22147" spans="1:3" ht="15" customHeight="1">
      <c r="A22147" s="1" t="str">
        <f t="shared" si="342"/>
        <v>*43371*</v>
      </c>
      <c r="B22147">
        <v>43371</v>
      </c>
      <c r="C22147" t="s">
        <v>27447</v>
      </c>
    </row>
    <row r="22148" spans="1:3" ht="15" customHeight="1">
      <c r="A22148" s="1" t="str">
        <f t="shared" si="342"/>
        <v>*43372*</v>
      </c>
      <c r="B22148">
        <v>43372</v>
      </c>
      <c r="C22148" t="s">
        <v>27448</v>
      </c>
    </row>
    <row r="22149" spans="1:3" ht="15" customHeight="1">
      <c r="A22149" s="1" t="str">
        <f t="shared" si="342"/>
        <v>*43373*</v>
      </c>
      <c r="B22149">
        <v>43373</v>
      </c>
      <c r="C22149" t="s">
        <v>27449</v>
      </c>
    </row>
    <row r="22150" spans="1:3" ht="15" customHeight="1">
      <c r="A22150" s="1" t="str">
        <f t="shared" si="342"/>
        <v>*43376*</v>
      </c>
      <c r="B22150">
        <v>43376</v>
      </c>
      <c r="C22150" t="s">
        <v>27450</v>
      </c>
    </row>
    <row r="22151" spans="1:3" ht="15" customHeight="1">
      <c r="A22151" s="1" t="str">
        <f t="shared" si="342"/>
        <v>*43377*</v>
      </c>
      <c r="B22151">
        <v>43377</v>
      </c>
      <c r="C22151" t="s">
        <v>27451</v>
      </c>
    </row>
    <row r="22152" spans="1:3" ht="15" customHeight="1">
      <c r="A22152" s="1" t="str">
        <f t="shared" si="342"/>
        <v>*43378*</v>
      </c>
      <c r="B22152">
        <v>43378</v>
      </c>
      <c r="C22152" t="s">
        <v>27452</v>
      </c>
    </row>
    <row r="22153" spans="1:3" ht="15" customHeight="1">
      <c r="A22153" s="1" t="str">
        <f t="shared" si="342"/>
        <v>*43379*</v>
      </c>
      <c r="B22153">
        <v>43379</v>
      </c>
      <c r="C22153" t="s">
        <v>27453</v>
      </c>
    </row>
    <row r="22154" spans="1:3" ht="15" customHeight="1">
      <c r="A22154" s="1" t="str">
        <f t="shared" si="342"/>
        <v>*43380*</v>
      </c>
      <c r="B22154">
        <v>43380</v>
      </c>
      <c r="C22154" t="s">
        <v>27454</v>
      </c>
    </row>
    <row r="22155" spans="1:3" ht="15" customHeight="1">
      <c r="A22155" s="1" t="str">
        <f t="shared" si="342"/>
        <v>*43381*</v>
      </c>
      <c r="B22155">
        <v>43381</v>
      </c>
      <c r="C22155" t="s">
        <v>27455</v>
      </c>
    </row>
    <row r="22156" spans="1:3" ht="15" customHeight="1">
      <c r="A22156" s="1" t="str">
        <f t="shared" si="342"/>
        <v>*43396*</v>
      </c>
      <c r="B22156">
        <v>43396</v>
      </c>
      <c r="C22156" t="s">
        <v>27456</v>
      </c>
    </row>
    <row r="22157" spans="1:3" ht="15" customHeight="1">
      <c r="A22157" s="1" t="str">
        <f t="shared" si="342"/>
        <v>*43399*</v>
      </c>
      <c r="B22157">
        <v>43399</v>
      </c>
      <c r="C22157" t="s">
        <v>27457</v>
      </c>
    </row>
    <row r="22158" spans="1:3" ht="15" customHeight="1">
      <c r="A22158" s="1" t="str">
        <f t="shared" si="342"/>
        <v>*43400*</v>
      </c>
      <c r="B22158">
        <v>43400</v>
      </c>
      <c r="C22158" t="s">
        <v>27458</v>
      </c>
    </row>
    <row r="22159" spans="1:3" ht="15" customHeight="1">
      <c r="A22159" s="1" t="str">
        <f t="shared" si="342"/>
        <v>*43401*</v>
      </c>
      <c r="B22159">
        <v>43401</v>
      </c>
      <c r="C22159" t="s">
        <v>27459</v>
      </c>
    </row>
    <row r="22160" spans="1:3" ht="15" customHeight="1">
      <c r="A22160" s="1" t="str">
        <f t="shared" si="342"/>
        <v>*43402*</v>
      </c>
      <c r="B22160">
        <v>43402</v>
      </c>
      <c r="C22160" t="s">
        <v>5139</v>
      </c>
    </row>
    <row r="22161" spans="1:3" ht="15" customHeight="1">
      <c r="A22161" s="1" t="str">
        <f t="shared" si="342"/>
        <v>*43403*</v>
      </c>
      <c r="B22161">
        <v>43403</v>
      </c>
      <c r="C22161" t="s">
        <v>5140</v>
      </c>
    </row>
    <row r="22162" spans="1:3" ht="15" customHeight="1">
      <c r="A22162" s="1" t="str">
        <f t="shared" si="342"/>
        <v>*43405*</v>
      </c>
      <c r="B22162">
        <v>43405</v>
      </c>
      <c r="C22162" t="s">
        <v>5141</v>
      </c>
    </row>
    <row r="22163" spans="1:3" ht="15" customHeight="1">
      <c r="A22163" s="1" t="str">
        <f t="shared" si="342"/>
        <v>*43406*</v>
      </c>
      <c r="B22163">
        <v>43406</v>
      </c>
      <c r="C22163" t="s">
        <v>5142</v>
      </c>
    </row>
    <row r="22164" spans="1:3" ht="15" customHeight="1">
      <c r="A22164" s="1" t="str">
        <f t="shared" si="342"/>
        <v>*43407*</v>
      </c>
      <c r="B22164">
        <v>43407</v>
      </c>
      <c r="C22164" t="s">
        <v>5143</v>
      </c>
    </row>
    <row r="22165" spans="1:3" ht="15" customHeight="1">
      <c r="A22165" s="1" t="str">
        <f t="shared" si="342"/>
        <v>*43408*</v>
      </c>
      <c r="B22165">
        <v>43408</v>
      </c>
      <c r="C22165" t="s">
        <v>27460</v>
      </c>
    </row>
    <row r="22166" spans="1:3" ht="15" customHeight="1">
      <c r="A22166" s="1" t="str">
        <f t="shared" si="342"/>
        <v>*43412*</v>
      </c>
      <c r="B22166">
        <v>43412</v>
      </c>
      <c r="C22166" t="s">
        <v>5144</v>
      </c>
    </row>
    <row r="22167" spans="1:3" ht="15" customHeight="1">
      <c r="A22167" s="1" t="str">
        <f t="shared" si="342"/>
        <v>*43415*</v>
      </c>
      <c r="B22167">
        <v>43415</v>
      </c>
      <c r="C22167" t="s">
        <v>27461</v>
      </c>
    </row>
    <row r="22168" spans="1:3" ht="15" customHeight="1">
      <c r="A22168" s="1" t="str">
        <f t="shared" si="342"/>
        <v>*43425*</v>
      </c>
      <c r="B22168">
        <v>43425</v>
      </c>
      <c r="C22168" t="s">
        <v>27462</v>
      </c>
    </row>
    <row r="22169" spans="1:3" ht="15" customHeight="1">
      <c r="A22169" s="1" t="str">
        <f t="shared" si="342"/>
        <v>*43426*</v>
      </c>
      <c r="B22169">
        <v>43426</v>
      </c>
      <c r="C22169" t="s">
        <v>27463</v>
      </c>
    </row>
    <row r="22170" spans="1:3" ht="15" customHeight="1">
      <c r="A22170" s="1" t="str">
        <f t="shared" si="342"/>
        <v>*43427*</v>
      </c>
      <c r="B22170">
        <v>43427</v>
      </c>
      <c r="C22170" t="s">
        <v>27464</v>
      </c>
    </row>
    <row r="22171" spans="1:3" ht="15" customHeight="1">
      <c r="A22171" s="1" t="str">
        <f t="shared" si="342"/>
        <v>*43431*</v>
      </c>
      <c r="B22171">
        <v>43431</v>
      </c>
      <c r="C22171" t="s">
        <v>27465</v>
      </c>
    </row>
    <row r="22172" spans="1:3" ht="15" customHeight="1">
      <c r="A22172" s="1" t="str">
        <f t="shared" si="342"/>
        <v>*43433*</v>
      </c>
      <c r="B22172">
        <v>43433</v>
      </c>
      <c r="C22172" t="s">
        <v>27466</v>
      </c>
    </row>
    <row r="22173" spans="1:3" ht="15" customHeight="1">
      <c r="A22173" s="1" t="str">
        <f t="shared" si="342"/>
        <v>*43438*</v>
      </c>
      <c r="B22173">
        <v>43438</v>
      </c>
      <c r="C22173" t="s">
        <v>27467</v>
      </c>
    </row>
    <row r="22174" spans="1:3" ht="15" customHeight="1">
      <c r="A22174" s="1" t="str">
        <f t="shared" si="342"/>
        <v>*43439*</v>
      </c>
      <c r="B22174">
        <v>43439</v>
      </c>
      <c r="C22174" t="s">
        <v>27468</v>
      </c>
    </row>
    <row r="22175" spans="1:3" ht="15" customHeight="1">
      <c r="A22175" s="1" t="str">
        <f t="shared" si="342"/>
        <v>*43440*</v>
      </c>
      <c r="B22175">
        <v>43440</v>
      </c>
      <c r="C22175" t="s">
        <v>27469</v>
      </c>
    </row>
    <row r="22176" spans="1:3" ht="15" customHeight="1">
      <c r="A22176" s="1" t="str">
        <f t="shared" ref="A22176:A22239" si="343">CONCATENATE("*",B22176,"*")</f>
        <v>*43441*</v>
      </c>
      <c r="B22176">
        <v>43441</v>
      </c>
      <c r="C22176" t="s">
        <v>27470</v>
      </c>
    </row>
    <row r="22177" spans="1:3" ht="15" customHeight="1">
      <c r="A22177" s="1" t="str">
        <f t="shared" si="343"/>
        <v>*43442*</v>
      </c>
      <c r="B22177">
        <v>43442</v>
      </c>
      <c r="C22177" t="s">
        <v>27471</v>
      </c>
    </row>
    <row r="22178" spans="1:3" ht="15" customHeight="1">
      <c r="A22178" s="1" t="str">
        <f t="shared" si="343"/>
        <v>*43443*</v>
      </c>
      <c r="B22178">
        <v>43443</v>
      </c>
      <c r="C22178" t="s">
        <v>27472</v>
      </c>
    </row>
    <row r="22179" spans="1:3" ht="15" customHeight="1">
      <c r="A22179" s="1" t="str">
        <f t="shared" si="343"/>
        <v>*43444*</v>
      </c>
      <c r="B22179">
        <v>43444</v>
      </c>
      <c r="C22179" t="s">
        <v>27473</v>
      </c>
    </row>
    <row r="22180" spans="1:3" ht="15" customHeight="1">
      <c r="A22180" s="1" t="str">
        <f t="shared" si="343"/>
        <v>*43445*</v>
      </c>
      <c r="B22180">
        <v>43445</v>
      </c>
      <c r="C22180" t="s">
        <v>27474</v>
      </c>
    </row>
    <row r="22181" spans="1:3" ht="15" customHeight="1">
      <c r="A22181" s="1" t="str">
        <f t="shared" si="343"/>
        <v>*43446*</v>
      </c>
      <c r="B22181">
        <v>43446</v>
      </c>
      <c r="C22181" t="s">
        <v>27475</v>
      </c>
    </row>
    <row r="22182" spans="1:3" ht="15" customHeight="1">
      <c r="A22182" s="1" t="str">
        <f t="shared" si="343"/>
        <v>*43449*</v>
      </c>
      <c r="B22182">
        <v>43449</v>
      </c>
      <c r="C22182" t="s">
        <v>27476</v>
      </c>
    </row>
    <row r="22183" spans="1:3" ht="15" customHeight="1">
      <c r="A22183" s="1" t="str">
        <f t="shared" si="343"/>
        <v>*43450*</v>
      </c>
      <c r="B22183">
        <v>43450</v>
      </c>
      <c r="C22183" t="s">
        <v>27477</v>
      </c>
    </row>
    <row r="22184" spans="1:3" ht="15" customHeight="1">
      <c r="A22184" s="1" t="str">
        <f t="shared" si="343"/>
        <v>*43451*</v>
      </c>
      <c r="B22184">
        <v>43451</v>
      </c>
      <c r="C22184" t="s">
        <v>27478</v>
      </c>
    </row>
    <row r="22185" spans="1:3" ht="15" customHeight="1">
      <c r="A22185" s="1" t="str">
        <f t="shared" si="343"/>
        <v>*43452*</v>
      </c>
      <c r="B22185">
        <v>43452</v>
      </c>
      <c r="C22185" t="s">
        <v>27479</v>
      </c>
    </row>
    <row r="22186" spans="1:3" ht="15" customHeight="1">
      <c r="A22186" s="1" t="str">
        <f t="shared" si="343"/>
        <v>*43453*</v>
      </c>
      <c r="B22186">
        <v>43453</v>
      </c>
      <c r="C22186" t="s">
        <v>27480</v>
      </c>
    </row>
    <row r="22187" spans="1:3" ht="15" customHeight="1">
      <c r="A22187" s="1" t="str">
        <f t="shared" si="343"/>
        <v>*43454*</v>
      </c>
      <c r="B22187">
        <v>43454</v>
      </c>
      <c r="C22187" t="s">
        <v>27481</v>
      </c>
    </row>
    <row r="22188" spans="1:3" ht="15" customHeight="1">
      <c r="A22188" s="1" t="str">
        <f t="shared" si="343"/>
        <v>*43459*</v>
      </c>
      <c r="B22188">
        <v>43459</v>
      </c>
      <c r="C22188" t="s">
        <v>27482</v>
      </c>
    </row>
    <row r="22189" spans="1:3" ht="15" customHeight="1">
      <c r="A22189" s="1" t="str">
        <f t="shared" si="343"/>
        <v>*43461*</v>
      </c>
      <c r="B22189">
        <v>43461</v>
      </c>
      <c r="C22189" t="s">
        <v>3416</v>
      </c>
    </row>
    <row r="22190" spans="1:3" ht="15" customHeight="1">
      <c r="A22190" s="1" t="str">
        <f t="shared" si="343"/>
        <v>*43462*</v>
      </c>
      <c r="B22190">
        <v>43462</v>
      </c>
      <c r="C22190" t="s">
        <v>3421</v>
      </c>
    </row>
    <row r="22191" spans="1:3" ht="15" customHeight="1">
      <c r="A22191" s="1" t="str">
        <f t="shared" si="343"/>
        <v>*43463*</v>
      </c>
      <c r="B22191">
        <v>43463</v>
      </c>
      <c r="C22191" t="s">
        <v>27483</v>
      </c>
    </row>
    <row r="22192" spans="1:3" ht="15" customHeight="1">
      <c r="A22192" s="1" t="str">
        <f t="shared" si="343"/>
        <v>*43464*</v>
      </c>
      <c r="B22192">
        <v>43464</v>
      </c>
      <c r="C22192" t="s">
        <v>27484</v>
      </c>
    </row>
    <row r="22193" spans="1:3" ht="15" customHeight="1">
      <c r="A22193" s="1" t="str">
        <f t="shared" si="343"/>
        <v>*43465*</v>
      </c>
      <c r="B22193">
        <v>43465</v>
      </c>
      <c r="C22193" t="s">
        <v>27485</v>
      </c>
    </row>
    <row r="22194" spans="1:3" ht="15" customHeight="1">
      <c r="A22194" s="1" t="str">
        <f t="shared" si="343"/>
        <v>*43466*</v>
      </c>
      <c r="B22194">
        <v>43466</v>
      </c>
      <c r="C22194" t="s">
        <v>27486</v>
      </c>
    </row>
    <row r="22195" spans="1:3" ht="15" customHeight="1">
      <c r="A22195" s="1" t="str">
        <f t="shared" si="343"/>
        <v>*43467*</v>
      </c>
      <c r="B22195">
        <v>43467</v>
      </c>
      <c r="C22195" t="s">
        <v>27487</v>
      </c>
    </row>
    <row r="22196" spans="1:3" ht="15" customHeight="1">
      <c r="A22196" s="1" t="str">
        <f t="shared" si="343"/>
        <v>*43468*</v>
      </c>
      <c r="B22196">
        <v>43468</v>
      </c>
      <c r="C22196" t="s">
        <v>27488</v>
      </c>
    </row>
    <row r="22197" spans="1:3" ht="15" customHeight="1">
      <c r="A22197" s="1" t="str">
        <f t="shared" si="343"/>
        <v>*43469*</v>
      </c>
      <c r="B22197">
        <v>43469</v>
      </c>
      <c r="C22197" t="s">
        <v>27489</v>
      </c>
    </row>
    <row r="22198" spans="1:3" ht="15" customHeight="1">
      <c r="A22198" s="1" t="str">
        <f t="shared" si="343"/>
        <v>*43470*</v>
      </c>
      <c r="B22198">
        <v>43470</v>
      </c>
      <c r="C22198" t="s">
        <v>27490</v>
      </c>
    </row>
    <row r="22199" spans="1:3" ht="15" customHeight="1">
      <c r="A22199" s="1" t="str">
        <f t="shared" si="343"/>
        <v>*43471*</v>
      </c>
      <c r="B22199">
        <v>43471</v>
      </c>
      <c r="C22199" t="s">
        <v>27491</v>
      </c>
    </row>
    <row r="22200" spans="1:3" ht="15" customHeight="1">
      <c r="A22200" s="1" t="str">
        <f t="shared" si="343"/>
        <v>*43472*</v>
      </c>
      <c r="B22200">
        <v>43472</v>
      </c>
      <c r="C22200" t="s">
        <v>27492</v>
      </c>
    </row>
    <row r="22201" spans="1:3" ht="15" customHeight="1">
      <c r="A22201" s="1" t="str">
        <f t="shared" si="343"/>
        <v>*43473*</v>
      </c>
      <c r="B22201">
        <v>43473</v>
      </c>
      <c r="C22201" t="s">
        <v>27493</v>
      </c>
    </row>
    <row r="22202" spans="1:3" ht="15" customHeight="1">
      <c r="A22202" s="1" t="str">
        <f t="shared" si="343"/>
        <v>*43474*</v>
      </c>
      <c r="B22202">
        <v>43474</v>
      </c>
      <c r="C22202" t="s">
        <v>5145</v>
      </c>
    </row>
    <row r="22203" spans="1:3" ht="15" customHeight="1">
      <c r="A22203" s="1" t="str">
        <f t="shared" si="343"/>
        <v>*43475*</v>
      </c>
      <c r="B22203">
        <v>43475</v>
      </c>
      <c r="C22203" t="s">
        <v>27494</v>
      </c>
    </row>
    <row r="22204" spans="1:3" ht="15" customHeight="1">
      <c r="A22204" s="1" t="str">
        <f t="shared" si="343"/>
        <v>*43476*</v>
      </c>
      <c r="B22204">
        <v>43476</v>
      </c>
      <c r="C22204" t="s">
        <v>27495</v>
      </c>
    </row>
    <row r="22205" spans="1:3" ht="15" customHeight="1">
      <c r="A22205" s="1" t="str">
        <f t="shared" si="343"/>
        <v>*43477*</v>
      </c>
      <c r="B22205">
        <v>43477</v>
      </c>
      <c r="C22205" t="s">
        <v>27496</v>
      </c>
    </row>
    <row r="22206" spans="1:3" ht="15" customHeight="1">
      <c r="A22206" s="1" t="str">
        <f t="shared" si="343"/>
        <v>*43478*</v>
      </c>
      <c r="B22206">
        <v>43478</v>
      </c>
      <c r="C22206" t="s">
        <v>27497</v>
      </c>
    </row>
    <row r="22207" spans="1:3" ht="15" customHeight="1">
      <c r="A22207" s="1" t="str">
        <f t="shared" si="343"/>
        <v>*43479*</v>
      </c>
      <c r="B22207">
        <v>43479</v>
      </c>
      <c r="C22207" t="s">
        <v>27498</v>
      </c>
    </row>
    <row r="22208" spans="1:3" ht="15" customHeight="1">
      <c r="A22208" s="1" t="str">
        <f t="shared" si="343"/>
        <v>*43481*</v>
      </c>
      <c r="B22208">
        <v>43481</v>
      </c>
      <c r="C22208" t="s">
        <v>27499</v>
      </c>
    </row>
    <row r="22209" spans="1:3" ht="15" customHeight="1">
      <c r="A22209" s="1" t="str">
        <f t="shared" si="343"/>
        <v>*43482*</v>
      </c>
      <c r="B22209">
        <v>43482</v>
      </c>
      <c r="C22209" t="s">
        <v>27500</v>
      </c>
    </row>
    <row r="22210" spans="1:3" ht="15" customHeight="1">
      <c r="A22210" s="1" t="str">
        <f t="shared" si="343"/>
        <v>*43483*</v>
      </c>
      <c r="B22210">
        <v>43483</v>
      </c>
      <c r="C22210" t="s">
        <v>27501</v>
      </c>
    </row>
    <row r="22211" spans="1:3" ht="15" customHeight="1">
      <c r="A22211" s="1" t="str">
        <f t="shared" si="343"/>
        <v>*43486*</v>
      </c>
      <c r="B22211">
        <v>43486</v>
      </c>
      <c r="C22211" t="s">
        <v>27502</v>
      </c>
    </row>
    <row r="22212" spans="1:3" ht="15" customHeight="1">
      <c r="A22212" s="1" t="str">
        <f t="shared" si="343"/>
        <v>*43487*</v>
      </c>
      <c r="B22212">
        <v>43487</v>
      </c>
      <c r="C22212" t="s">
        <v>27503</v>
      </c>
    </row>
    <row r="22213" spans="1:3" ht="15" customHeight="1">
      <c r="A22213" s="1" t="str">
        <f t="shared" si="343"/>
        <v>*43490*</v>
      </c>
      <c r="B22213">
        <v>43490</v>
      </c>
      <c r="C22213" t="s">
        <v>27504</v>
      </c>
    </row>
    <row r="22214" spans="1:3" ht="15" customHeight="1">
      <c r="A22214" s="1" t="str">
        <f t="shared" si="343"/>
        <v>*43491*</v>
      </c>
      <c r="B22214">
        <v>43491</v>
      </c>
      <c r="C22214" t="s">
        <v>27505</v>
      </c>
    </row>
    <row r="22215" spans="1:3" ht="15" customHeight="1">
      <c r="A22215" s="1" t="str">
        <f t="shared" si="343"/>
        <v>*43492*</v>
      </c>
      <c r="B22215">
        <v>43492</v>
      </c>
      <c r="C22215" t="s">
        <v>27506</v>
      </c>
    </row>
    <row r="22216" spans="1:3" ht="15" customHeight="1">
      <c r="A22216" s="1" t="str">
        <f t="shared" si="343"/>
        <v>*43494*</v>
      </c>
      <c r="B22216">
        <v>43494</v>
      </c>
      <c r="C22216" t="s">
        <v>27507</v>
      </c>
    </row>
    <row r="22217" spans="1:3" ht="15" customHeight="1">
      <c r="A22217" s="1" t="str">
        <f t="shared" si="343"/>
        <v>*43495*</v>
      </c>
      <c r="B22217">
        <v>43495</v>
      </c>
      <c r="C22217" t="s">
        <v>27508</v>
      </c>
    </row>
    <row r="22218" spans="1:3" ht="15" customHeight="1">
      <c r="A22218" s="1" t="str">
        <f t="shared" si="343"/>
        <v>*43501*</v>
      </c>
      <c r="B22218">
        <v>43501</v>
      </c>
      <c r="C22218" t="s">
        <v>27509</v>
      </c>
    </row>
    <row r="22219" spans="1:3" ht="15" customHeight="1">
      <c r="A22219" s="1" t="str">
        <f t="shared" si="343"/>
        <v>*43502*</v>
      </c>
      <c r="B22219">
        <v>43502</v>
      </c>
      <c r="C22219" t="s">
        <v>27510</v>
      </c>
    </row>
    <row r="22220" spans="1:3" ht="15" customHeight="1">
      <c r="A22220" s="1" t="str">
        <f t="shared" si="343"/>
        <v>*43503*</v>
      </c>
      <c r="B22220">
        <v>43503</v>
      </c>
      <c r="C22220" t="s">
        <v>27511</v>
      </c>
    </row>
    <row r="22221" spans="1:3" ht="15" customHeight="1">
      <c r="A22221" s="1" t="str">
        <f t="shared" si="343"/>
        <v>*43504*</v>
      </c>
      <c r="B22221">
        <v>43504</v>
      </c>
      <c r="C22221" t="s">
        <v>27512</v>
      </c>
    </row>
    <row r="22222" spans="1:3" ht="15" customHeight="1">
      <c r="A22222" s="1" t="str">
        <f t="shared" si="343"/>
        <v>*43505*</v>
      </c>
      <c r="B22222">
        <v>43505</v>
      </c>
      <c r="C22222" t="s">
        <v>27513</v>
      </c>
    </row>
    <row r="22223" spans="1:3" ht="15" customHeight="1">
      <c r="A22223" s="1" t="str">
        <f t="shared" si="343"/>
        <v>*43506*</v>
      </c>
      <c r="B22223">
        <v>43506</v>
      </c>
      <c r="C22223" t="s">
        <v>27514</v>
      </c>
    </row>
    <row r="22224" spans="1:3" ht="15" customHeight="1">
      <c r="A22224" s="1" t="str">
        <f t="shared" si="343"/>
        <v>*43507*</v>
      </c>
      <c r="B22224">
        <v>43507</v>
      </c>
      <c r="C22224" t="s">
        <v>27515</v>
      </c>
    </row>
    <row r="22225" spans="1:3" ht="15" customHeight="1">
      <c r="A22225" s="1" t="str">
        <f t="shared" si="343"/>
        <v>*43508*</v>
      </c>
      <c r="B22225">
        <v>43508</v>
      </c>
      <c r="C22225" t="s">
        <v>27516</v>
      </c>
    </row>
    <row r="22226" spans="1:3" ht="15" customHeight="1">
      <c r="A22226" s="1" t="str">
        <f t="shared" si="343"/>
        <v>*43509*</v>
      </c>
      <c r="B22226">
        <v>43509</v>
      </c>
      <c r="C22226" t="s">
        <v>27517</v>
      </c>
    </row>
    <row r="22227" spans="1:3" ht="15" customHeight="1">
      <c r="A22227" s="1" t="str">
        <f t="shared" si="343"/>
        <v>*43510*</v>
      </c>
      <c r="B22227">
        <v>43510</v>
      </c>
      <c r="C22227" t="s">
        <v>27518</v>
      </c>
    </row>
    <row r="22228" spans="1:3" ht="15" customHeight="1">
      <c r="A22228" s="1" t="str">
        <f t="shared" si="343"/>
        <v>*43511*</v>
      </c>
      <c r="B22228">
        <v>43511</v>
      </c>
      <c r="C22228" t="s">
        <v>27519</v>
      </c>
    </row>
    <row r="22229" spans="1:3" ht="15" customHeight="1">
      <c r="A22229" s="1" t="str">
        <f t="shared" si="343"/>
        <v>*43512*</v>
      </c>
      <c r="B22229">
        <v>43512</v>
      </c>
      <c r="C22229" t="s">
        <v>27520</v>
      </c>
    </row>
    <row r="22230" spans="1:3" ht="15" customHeight="1">
      <c r="A22230" s="1" t="str">
        <f t="shared" si="343"/>
        <v>*43514*</v>
      </c>
      <c r="B22230">
        <v>43514</v>
      </c>
      <c r="C22230" t="s">
        <v>5146</v>
      </c>
    </row>
    <row r="22231" spans="1:3" ht="15" customHeight="1">
      <c r="A22231" s="1" t="str">
        <f t="shared" si="343"/>
        <v>*43515*</v>
      </c>
      <c r="B22231">
        <v>43515</v>
      </c>
      <c r="C22231" t="s">
        <v>27521</v>
      </c>
    </row>
    <row r="22232" spans="1:3" ht="15" customHeight="1">
      <c r="A22232" s="1" t="str">
        <f t="shared" si="343"/>
        <v>*43516*</v>
      </c>
      <c r="B22232">
        <v>43516</v>
      </c>
      <c r="C22232" t="s">
        <v>27522</v>
      </c>
    </row>
    <row r="22233" spans="1:3" ht="15" customHeight="1">
      <c r="A22233" s="1" t="str">
        <f t="shared" si="343"/>
        <v>*43517*</v>
      </c>
      <c r="B22233">
        <v>43517</v>
      </c>
      <c r="C22233" t="s">
        <v>27523</v>
      </c>
    </row>
    <row r="22234" spans="1:3" ht="15" customHeight="1">
      <c r="A22234" s="1" t="str">
        <f t="shared" si="343"/>
        <v>*43518*</v>
      </c>
      <c r="B22234">
        <v>43518</v>
      </c>
      <c r="C22234" t="s">
        <v>27524</v>
      </c>
    </row>
    <row r="22235" spans="1:3" ht="15" customHeight="1">
      <c r="A22235" s="1" t="str">
        <f t="shared" si="343"/>
        <v>*43519*</v>
      </c>
      <c r="B22235">
        <v>43519</v>
      </c>
      <c r="C22235" t="s">
        <v>27525</v>
      </c>
    </row>
    <row r="22236" spans="1:3" ht="15" customHeight="1">
      <c r="A22236" s="1" t="str">
        <f t="shared" si="343"/>
        <v>*43520*</v>
      </c>
      <c r="B22236">
        <v>43520</v>
      </c>
      <c r="C22236" t="s">
        <v>5147</v>
      </c>
    </row>
    <row r="22237" spans="1:3" ht="15" customHeight="1">
      <c r="A22237" s="1" t="str">
        <f t="shared" si="343"/>
        <v>*43521*</v>
      </c>
      <c r="B22237">
        <v>43521</v>
      </c>
      <c r="C22237" t="s">
        <v>5148</v>
      </c>
    </row>
    <row r="22238" spans="1:3" ht="15" customHeight="1">
      <c r="A22238" s="1" t="str">
        <f t="shared" si="343"/>
        <v>*43522*</v>
      </c>
      <c r="B22238">
        <v>43522</v>
      </c>
      <c r="C22238" t="s">
        <v>5149</v>
      </c>
    </row>
    <row r="22239" spans="1:3" ht="15" customHeight="1">
      <c r="A22239" s="1" t="str">
        <f t="shared" si="343"/>
        <v>*43523*</v>
      </c>
      <c r="B22239">
        <v>43523</v>
      </c>
      <c r="C22239" t="s">
        <v>5150</v>
      </c>
    </row>
    <row r="22240" spans="1:3" ht="15" customHeight="1">
      <c r="A22240" s="1" t="str">
        <f t="shared" ref="A22240:A22303" si="344">CONCATENATE("*",B22240,"*")</f>
        <v>*43524*</v>
      </c>
      <c r="B22240">
        <v>43524</v>
      </c>
      <c r="C22240" t="s">
        <v>5151</v>
      </c>
    </row>
    <row r="22241" spans="1:3" ht="15" customHeight="1">
      <c r="A22241" s="1" t="str">
        <f t="shared" si="344"/>
        <v>*43525*</v>
      </c>
      <c r="B22241">
        <v>43525</v>
      </c>
      <c r="C22241" t="s">
        <v>5152</v>
      </c>
    </row>
    <row r="22242" spans="1:3" ht="15" customHeight="1">
      <c r="A22242" s="1" t="str">
        <f t="shared" si="344"/>
        <v>*43526*</v>
      </c>
      <c r="B22242">
        <v>43526</v>
      </c>
      <c r="C22242" t="s">
        <v>27526</v>
      </c>
    </row>
    <row r="22243" spans="1:3" ht="15" customHeight="1">
      <c r="A22243" s="1" t="str">
        <f t="shared" si="344"/>
        <v>*43531*</v>
      </c>
      <c r="B22243">
        <v>43531</v>
      </c>
      <c r="C22243" t="s">
        <v>27527</v>
      </c>
    </row>
    <row r="22244" spans="1:3" ht="15" customHeight="1">
      <c r="A22244" s="1" t="str">
        <f t="shared" si="344"/>
        <v>*43533*</v>
      </c>
      <c r="B22244">
        <v>43533</v>
      </c>
      <c r="C22244" t="s">
        <v>27528</v>
      </c>
    </row>
    <row r="22245" spans="1:3" ht="15" customHeight="1">
      <c r="A22245" s="1" t="str">
        <f t="shared" si="344"/>
        <v>*43534*</v>
      </c>
      <c r="B22245">
        <v>43534</v>
      </c>
      <c r="C22245" t="s">
        <v>27529</v>
      </c>
    </row>
    <row r="22246" spans="1:3" ht="15" customHeight="1">
      <c r="A22246" s="1" t="str">
        <f t="shared" si="344"/>
        <v>*43535*</v>
      </c>
      <c r="B22246">
        <v>43535</v>
      </c>
      <c r="C22246" t="s">
        <v>27530</v>
      </c>
    </row>
    <row r="22247" spans="1:3" ht="15" customHeight="1">
      <c r="A22247" s="1" t="str">
        <f t="shared" si="344"/>
        <v>*43536*</v>
      </c>
      <c r="B22247">
        <v>43536</v>
      </c>
      <c r="C22247" t="s">
        <v>27531</v>
      </c>
    </row>
    <row r="22248" spans="1:3" ht="15" customHeight="1">
      <c r="A22248" s="1" t="str">
        <f t="shared" si="344"/>
        <v>*43537*</v>
      </c>
      <c r="B22248">
        <v>43537</v>
      </c>
      <c r="C22248" t="s">
        <v>27532</v>
      </c>
    </row>
    <row r="22249" spans="1:3" ht="15" customHeight="1">
      <c r="A22249" s="1" t="str">
        <f t="shared" si="344"/>
        <v>*43538*</v>
      </c>
      <c r="B22249">
        <v>43538</v>
      </c>
      <c r="C22249" t="s">
        <v>27533</v>
      </c>
    </row>
    <row r="22250" spans="1:3" ht="15" customHeight="1">
      <c r="A22250" s="1" t="str">
        <f t="shared" si="344"/>
        <v>*43539*</v>
      </c>
      <c r="B22250">
        <v>43539</v>
      </c>
      <c r="C22250" t="s">
        <v>27534</v>
      </c>
    </row>
    <row r="22251" spans="1:3" ht="15" customHeight="1">
      <c r="A22251" s="1" t="str">
        <f t="shared" si="344"/>
        <v>*43540*</v>
      </c>
      <c r="B22251">
        <v>43540</v>
      </c>
      <c r="C22251" t="s">
        <v>27535</v>
      </c>
    </row>
    <row r="22252" spans="1:3" ht="15" customHeight="1">
      <c r="A22252" s="1" t="str">
        <f t="shared" si="344"/>
        <v>*43541*</v>
      </c>
      <c r="B22252">
        <v>43541</v>
      </c>
      <c r="C22252" t="s">
        <v>27536</v>
      </c>
    </row>
    <row r="22253" spans="1:3" ht="15" customHeight="1">
      <c r="A22253" s="1" t="str">
        <f t="shared" si="344"/>
        <v>*43542*</v>
      </c>
      <c r="B22253">
        <v>43542</v>
      </c>
      <c r="C22253" t="s">
        <v>27537</v>
      </c>
    </row>
    <row r="22254" spans="1:3" ht="15" customHeight="1">
      <c r="A22254" s="1" t="str">
        <f t="shared" si="344"/>
        <v>*43543*</v>
      </c>
      <c r="B22254">
        <v>43543</v>
      </c>
      <c r="C22254" t="s">
        <v>27538</v>
      </c>
    </row>
    <row r="22255" spans="1:3" ht="15" customHeight="1">
      <c r="A22255" s="1" t="str">
        <f t="shared" si="344"/>
        <v>*43544*</v>
      </c>
      <c r="B22255">
        <v>43544</v>
      </c>
      <c r="C22255" t="s">
        <v>27539</v>
      </c>
    </row>
    <row r="22256" spans="1:3" ht="15" customHeight="1">
      <c r="A22256" s="1" t="str">
        <f t="shared" si="344"/>
        <v>*43545*</v>
      </c>
      <c r="B22256">
        <v>43545</v>
      </c>
      <c r="C22256" t="s">
        <v>27540</v>
      </c>
    </row>
    <row r="22257" spans="1:3" ht="15" customHeight="1">
      <c r="A22257" s="1" t="str">
        <f t="shared" si="344"/>
        <v>*43546*</v>
      </c>
      <c r="B22257">
        <v>43546</v>
      </c>
      <c r="C22257" t="s">
        <v>27541</v>
      </c>
    </row>
    <row r="22258" spans="1:3" ht="15" customHeight="1">
      <c r="A22258" s="1" t="str">
        <f t="shared" si="344"/>
        <v>*43547*</v>
      </c>
      <c r="B22258">
        <v>43547</v>
      </c>
      <c r="C22258" t="s">
        <v>27542</v>
      </c>
    </row>
    <row r="22259" spans="1:3" ht="15" customHeight="1">
      <c r="A22259" s="1" t="str">
        <f t="shared" si="344"/>
        <v>*43548*</v>
      </c>
      <c r="B22259">
        <v>43548</v>
      </c>
      <c r="C22259" t="s">
        <v>27543</v>
      </c>
    </row>
    <row r="22260" spans="1:3" ht="15" customHeight="1">
      <c r="A22260" s="1" t="str">
        <f t="shared" si="344"/>
        <v>*43549*</v>
      </c>
      <c r="B22260">
        <v>43549</v>
      </c>
      <c r="C22260" t="s">
        <v>27544</v>
      </c>
    </row>
    <row r="22261" spans="1:3" ht="15" customHeight="1">
      <c r="A22261" s="1" t="str">
        <f t="shared" si="344"/>
        <v>*43550*</v>
      </c>
      <c r="B22261">
        <v>43550</v>
      </c>
      <c r="C22261" t="s">
        <v>27545</v>
      </c>
    </row>
    <row r="22262" spans="1:3" ht="15" customHeight="1">
      <c r="A22262" s="1" t="str">
        <f t="shared" si="344"/>
        <v>*43551*</v>
      </c>
      <c r="B22262">
        <v>43551</v>
      </c>
      <c r="C22262" t="s">
        <v>27546</v>
      </c>
    </row>
    <row r="22263" spans="1:3" ht="15" customHeight="1">
      <c r="A22263" s="1" t="str">
        <f t="shared" si="344"/>
        <v>*43552*</v>
      </c>
      <c r="B22263">
        <v>43552</v>
      </c>
      <c r="C22263" t="s">
        <v>27547</v>
      </c>
    </row>
    <row r="22264" spans="1:3" ht="15" customHeight="1">
      <c r="A22264" s="1" t="str">
        <f t="shared" si="344"/>
        <v>*43553*</v>
      </c>
      <c r="B22264">
        <v>43553</v>
      </c>
      <c r="C22264" t="s">
        <v>27548</v>
      </c>
    </row>
    <row r="22265" spans="1:3" ht="15" customHeight="1">
      <c r="A22265" s="1" t="str">
        <f t="shared" si="344"/>
        <v>*43554*</v>
      </c>
      <c r="B22265">
        <v>43554</v>
      </c>
      <c r="C22265" t="s">
        <v>4338</v>
      </c>
    </row>
    <row r="22266" spans="1:3" ht="15" customHeight="1">
      <c r="A22266" s="1" t="str">
        <f t="shared" si="344"/>
        <v>*43557*</v>
      </c>
      <c r="B22266">
        <v>43557</v>
      </c>
      <c r="C22266" t="s">
        <v>5153</v>
      </c>
    </row>
    <row r="22267" spans="1:3" ht="15" customHeight="1">
      <c r="A22267" s="1" t="str">
        <f t="shared" si="344"/>
        <v>*43558*</v>
      </c>
      <c r="B22267">
        <v>43558</v>
      </c>
      <c r="C22267" t="s">
        <v>3420</v>
      </c>
    </row>
    <row r="22268" spans="1:3" ht="15" customHeight="1">
      <c r="A22268" s="1" t="str">
        <f t="shared" si="344"/>
        <v>*43559*</v>
      </c>
      <c r="B22268">
        <v>43559</v>
      </c>
      <c r="C22268" t="s">
        <v>5154</v>
      </c>
    </row>
    <row r="22269" spans="1:3" ht="15" customHeight="1">
      <c r="A22269" s="1" t="str">
        <f t="shared" si="344"/>
        <v>*43560*</v>
      </c>
      <c r="B22269">
        <v>43560</v>
      </c>
      <c r="C22269" t="s">
        <v>27549</v>
      </c>
    </row>
    <row r="22270" spans="1:3" ht="15" customHeight="1">
      <c r="A22270" s="1" t="str">
        <f t="shared" si="344"/>
        <v>*43561*</v>
      </c>
      <c r="B22270">
        <v>43561</v>
      </c>
      <c r="C22270" t="s">
        <v>5155</v>
      </c>
    </row>
    <row r="22271" spans="1:3" ht="15" customHeight="1">
      <c r="A22271" s="1" t="str">
        <f t="shared" si="344"/>
        <v>*43565*</v>
      </c>
      <c r="B22271">
        <v>43565</v>
      </c>
      <c r="C22271" t="s">
        <v>3418</v>
      </c>
    </row>
    <row r="22272" spans="1:3" ht="15" customHeight="1">
      <c r="A22272" s="1" t="str">
        <f t="shared" si="344"/>
        <v>*43566*</v>
      </c>
      <c r="B22272">
        <v>43566</v>
      </c>
      <c r="C22272" t="s">
        <v>4049</v>
      </c>
    </row>
    <row r="22273" spans="1:3" ht="15" customHeight="1">
      <c r="A22273" s="1" t="str">
        <f t="shared" si="344"/>
        <v>*43567*</v>
      </c>
      <c r="B22273">
        <v>43567</v>
      </c>
      <c r="C22273" t="s">
        <v>27550</v>
      </c>
    </row>
    <row r="22274" spans="1:3" ht="15" customHeight="1">
      <c r="A22274" s="1" t="str">
        <f t="shared" si="344"/>
        <v>*43568*</v>
      </c>
      <c r="B22274">
        <v>43568</v>
      </c>
      <c r="C22274" t="s">
        <v>5156</v>
      </c>
    </row>
    <row r="22275" spans="1:3" ht="15" customHeight="1">
      <c r="A22275" s="1" t="str">
        <f t="shared" si="344"/>
        <v>*43569*</v>
      </c>
      <c r="B22275">
        <v>43569</v>
      </c>
      <c r="C22275" t="s">
        <v>27551</v>
      </c>
    </row>
    <row r="22276" spans="1:3" ht="15" customHeight="1">
      <c r="A22276" s="1" t="str">
        <f t="shared" si="344"/>
        <v>*43570*</v>
      </c>
      <c r="B22276">
        <v>43570</v>
      </c>
      <c r="C22276" t="s">
        <v>27552</v>
      </c>
    </row>
    <row r="22277" spans="1:3" ht="15" customHeight="1">
      <c r="A22277" s="1" t="str">
        <f t="shared" si="344"/>
        <v>*43572*</v>
      </c>
      <c r="B22277">
        <v>43572</v>
      </c>
      <c r="C22277" t="s">
        <v>27553</v>
      </c>
    </row>
    <row r="22278" spans="1:3" ht="15" customHeight="1">
      <c r="A22278" s="1" t="str">
        <f t="shared" si="344"/>
        <v>*43573*</v>
      </c>
      <c r="B22278">
        <v>43573</v>
      </c>
      <c r="C22278" t="s">
        <v>27554</v>
      </c>
    </row>
    <row r="22279" spans="1:3" ht="15" customHeight="1">
      <c r="A22279" s="1" t="str">
        <f t="shared" si="344"/>
        <v>*43574*</v>
      </c>
      <c r="B22279">
        <v>43574</v>
      </c>
      <c r="C22279" t="s">
        <v>27555</v>
      </c>
    </row>
    <row r="22280" spans="1:3" ht="15" customHeight="1">
      <c r="A22280" s="1" t="str">
        <f t="shared" si="344"/>
        <v>*43575*</v>
      </c>
      <c r="B22280">
        <v>43575</v>
      </c>
      <c r="C22280" t="s">
        <v>27556</v>
      </c>
    </row>
    <row r="22281" spans="1:3" ht="15" customHeight="1">
      <c r="A22281" s="1" t="str">
        <f t="shared" si="344"/>
        <v>*43576*</v>
      </c>
      <c r="B22281">
        <v>43576</v>
      </c>
      <c r="C22281" t="s">
        <v>27557</v>
      </c>
    </row>
    <row r="22282" spans="1:3" ht="15" customHeight="1">
      <c r="A22282" s="1" t="str">
        <f t="shared" si="344"/>
        <v>*43577*</v>
      </c>
      <c r="B22282">
        <v>43577</v>
      </c>
      <c r="C22282" t="s">
        <v>27558</v>
      </c>
    </row>
    <row r="22283" spans="1:3" ht="15" customHeight="1">
      <c r="A22283" s="1" t="str">
        <f t="shared" si="344"/>
        <v>*43578*</v>
      </c>
      <c r="B22283">
        <v>43578</v>
      </c>
      <c r="C22283" t="s">
        <v>27559</v>
      </c>
    </row>
    <row r="22284" spans="1:3" ht="15" customHeight="1">
      <c r="A22284" s="1" t="str">
        <f t="shared" si="344"/>
        <v>*43579*</v>
      </c>
      <c r="B22284">
        <v>43579</v>
      </c>
      <c r="C22284" t="s">
        <v>5157</v>
      </c>
    </row>
    <row r="22285" spans="1:3" ht="15" customHeight="1">
      <c r="A22285" s="1" t="str">
        <f t="shared" si="344"/>
        <v>*43580*</v>
      </c>
      <c r="B22285">
        <v>43580</v>
      </c>
      <c r="C22285" t="s">
        <v>27560</v>
      </c>
    </row>
    <row r="22286" spans="1:3" ht="15" customHeight="1">
      <c r="A22286" s="1" t="str">
        <f t="shared" si="344"/>
        <v>*43581*</v>
      </c>
      <c r="B22286">
        <v>43581</v>
      </c>
      <c r="C22286" t="s">
        <v>27561</v>
      </c>
    </row>
    <row r="22287" spans="1:3" ht="15" customHeight="1">
      <c r="A22287" s="1" t="str">
        <f t="shared" si="344"/>
        <v>*43582*</v>
      </c>
      <c r="B22287">
        <v>43582</v>
      </c>
      <c r="C22287" t="s">
        <v>27562</v>
      </c>
    </row>
    <row r="22288" spans="1:3" ht="15" customHeight="1">
      <c r="A22288" s="1" t="str">
        <f t="shared" si="344"/>
        <v>*43583*</v>
      </c>
      <c r="B22288">
        <v>43583</v>
      </c>
      <c r="C22288" t="s">
        <v>27563</v>
      </c>
    </row>
    <row r="22289" spans="1:3" ht="15" customHeight="1">
      <c r="A22289" s="1" t="str">
        <f t="shared" si="344"/>
        <v>*43584*</v>
      </c>
      <c r="B22289">
        <v>43584</v>
      </c>
      <c r="C22289" t="s">
        <v>27564</v>
      </c>
    </row>
    <row r="22290" spans="1:3" ht="15" customHeight="1">
      <c r="A22290" s="1" t="str">
        <f t="shared" si="344"/>
        <v>*43585*</v>
      </c>
      <c r="B22290">
        <v>43585</v>
      </c>
      <c r="C22290" t="s">
        <v>27565</v>
      </c>
    </row>
    <row r="22291" spans="1:3" ht="15" customHeight="1">
      <c r="A22291" s="1" t="str">
        <f t="shared" si="344"/>
        <v>*43586*</v>
      </c>
      <c r="B22291">
        <v>43586</v>
      </c>
      <c r="C22291" t="s">
        <v>27566</v>
      </c>
    </row>
    <row r="22292" spans="1:3" ht="15" customHeight="1">
      <c r="A22292" s="1" t="str">
        <f t="shared" si="344"/>
        <v>*43588*</v>
      </c>
      <c r="B22292">
        <v>43588</v>
      </c>
      <c r="C22292" t="s">
        <v>27567</v>
      </c>
    </row>
    <row r="22293" spans="1:3" ht="15" customHeight="1">
      <c r="A22293" s="1" t="str">
        <f t="shared" si="344"/>
        <v>*43589*</v>
      </c>
      <c r="B22293">
        <v>43589</v>
      </c>
      <c r="C22293" t="s">
        <v>27568</v>
      </c>
    </row>
    <row r="22294" spans="1:3" ht="15" customHeight="1">
      <c r="A22294" s="1" t="str">
        <f t="shared" si="344"/>
        <v>*43590*</v>
      </c>
      <c r="B22294">
        <v>43590</v>
      </c>
      <c r="C22294" t="s">
        <v>5158</v>
      </c>
    </row>
    <row r="22295" spans="1:3" ht="15" customHeight="1">
      <c r="A22295" s="1" t="str">
        <f t="shared" si="344"/>
        <v>*43591*</v>
      </c>
      <c r="B22295">
        <v>43591</v>
      </c>
      <c r="C22295" t="s">
        <v>27569</v>
      </c>
    </row>
    <row r="22296" spans="1:3" ht="15" customHeight="1">
      <c r="A22296" s="1" t="str">
        <f t="shared" si="344"/>
        <v>*43592*</v>
      </c>
      <c r="B22296">
        <v>43592</v>
      </c>
      <c r="C22296" t="s">
        <v>27570</v>
      </c>
    </row>
    <row r="22297" spans="1:3" ht="15" customHeight="1">
      <c r="A22297" s="1" t="str">
        <f t="shared" si="344"/>
        <v>*43593*</v>
      </c>
      <c r="B22297">
        <v>43593</v>
      </c>
      <c r="C22297" t="s">
        <v>27571</v>
      </c>
    </row>
    <row r="22298" spans="1:3" ht="15" customHeight="1">
      <c r="A22298" s="1" t="str">
        <f t="shared" si="344"/>
        <v>*43594*</v>
      </c>
      <c r="B22298">
        <v>43594</v>
      </c>
      <c r="C22298" t="s">
        <v>27572</v>
      </c>
    </row>
    <row r="22299" spans="1:3" ht="15" customHeight="1">
      <c r="A22299" s="1" t="str">
        <f t="shared" si="344"/>
        <v>*43595*</v>
      </c>
      <c r="B22299">
        <v>43595</v>
      </c>
      <c r="C22299" t="s">
        <v>27573</v>
      </c>
    </row>
    <row r="22300" spans="1:3" ht="15" customHeight="1">
      <c r="A22300" s="1" t="str">
        <f t="shared" si="344"/>
        <v>*43596*</v>
      </c>
      <c r="B22300">
        <v>43596</v>
      </c>
      <c r="C22300" t="s">
        <v>27574</v>
      </c>
    </row>
    <row r="22301" spans="1:3" ht="15" customHeight="1">
      <c r="A22301" s="1" t="str">
        <f t="shared" si="344"/>
        <v>*43597*</v>
      </c>
      <c r="B22301">
        <v>43597</v>
      </c>
      <c r="C22301" t="s">
        <v>27575</v>
      </c>
    </row>
    <row r="22302" spans="1:3" ht="15" customHeight="1">
      <c r="A22302" s="1" t="str">
        <f t="shared" si="344"/>
        <v>*43598*</v>
      </c>
      <c r="B22302">
        <v>43598</v>
      </c>
      <c r="C22302" t="s">
        <v>27576</v>
      </c>
    </row>
    <row r="22303" spans="1:3" ht="15" customHeight="1">
      <c r="A22303" s="1" t="str">
        <f t="shared" si="344"/>
        <v>*43599*</v>
      </c>
      <c r="B22303">
        <v>43599</v>
      </c>
      <c r="C22303" t="s">
        <v>27577</v>
      </c>
    </row>
    <row r="22304" spans="1:3" ht="15" customHeight="1">
      <c r="A22304" s="1" t="str">
        <f t="shared" ref="A22304:A22367" si="345">CONCATENATE("*",B22304,"*")</f>
        <v>*43600*</v>
      </c>
      <c r="B22304">
        <v>43600</v>
      </c>
      <c r="C22304" t="s">
        <v>27578</v>
      </c>
    </row>
    <row r="22305" spans="1:3" ht="15" customHeight="1">
      <c r="A22305" s="1" t="str">
        <f t="shared" si="345"/>
        <v>*43601*</v>
      </c>
      <c r="B22305">
        <v>43601</v>
      </c>
      <c r="C22305" t="s">
        <v>27579</v>
      </c>
    </row>
    <row r="22306" spans="1:3" ht="15" customHeight="1">
      <c r="A22306" s="1" t="str">
        <f t="shared" si="345"/>
        <v>*43602*</v>
      </c>
      <c r="B22306">
        <v>43602</v>
      </c>
      <c r="C22306" t="s">
        <v>27580</v>
      </c>
    </row>
    <row r="22307" spans="1:3" ht="15" customHeight="1">
      <c r="A22307" s="1" t="str">
        <f t="shared" si="345"/>
        <v>*43603*</v>
      </c>
      <c r="B22307">
        <v>43603</v>
      </c>
      <c r="C22307" t="s">
        <v>27581</v>
      </c>
    </row>
    <row r="22308" spans="1:3" ht="15" customHeight="1">
      <c r="A22308" s="1" t="str">
        <f t="shared" si="345"/>
        <v>*43604*</v>
      </c>
      <c r="B22308">
        <v>43604</v>
      </c>
      <c r="C22308" t="s">
        <v>27582</v>
      </c>
    </row>
    <row r="22309" spans="1:3" ht="15" customHeight="1">
      <c r="A22309" s="1" t="str">
        <f t="shared" si="345"/>
        <v>*43605*</v>
      </c>
      <c r="B22309">
        <v>43605</v>
      </c>
      <c r="C22309" t="s">
        <v>27583</v>
      </c>
    </row>
    <row r="22310" spans="1:3" ht="15" customHeight="1">
      <c r="A22310" s="1" t="str">
        <f t="shared" si="345"/>
        <v>*43606*</v>
      </c>
      <c r="B22310">
        <v>43606</v>
      </c>
      <c r="C22310" t="s">
        <v>27584</v>
      </c>
    </row>
    <row r="22311" spans="1:3" ht="15" customHeight="1">
      <c r="A22311" s="1" t="str">
        <f t="shared" si="345"/>
        <v>*43607*</v>
      </c>
      <c r="B22311">
        <v>43607</v>
      </c>
      <c r="C22311" t="s">
        <v>3886</v>
      </c>
    </row>
    <row r="22312" spans="1:3" ht="15" customHeight="1">
      <c r="A22312" s="1" t="str">
        <f t="shared" si="345"/>
        <v>*43608*</v>
      </c>
      <c r="B22312">
        <v>43608</v>
      </c>
      <c r="C22312" t="s">
        <v>3885</v>
      </c>
    </row>
    <row r="22313" spans="1:3" ht="15" customHeight="1">
      <c r="A22313" s="1" t="str">
        <f t="shared" si="345"/>
        <v>*43609*</v>
      </c>
      <c r="B22313">
        <v>43609</v>
      </c>
      <c r="C22313" t="s">
        <v>3890</v>
      </c>
    </row>
    <row r="22314" spans="1:3" ht="15" customHeight="1">
      <c r="A22314" s="1" t="str">
        <f t="shared" si="345"/>
        <v>*43610*</v>
      </c>
      <c r="B22314">
        <v>43610</v>
      </c>
      <c r="C22314" t="s">
        <v>3884</v>
      </c>
    </row>
    <row r="22315" spans="1:3" ht="15" customHeight="1">
      <c r="A22315" s="1" t="str">
        <f t="shared" si="345"/>
        <v>*43611*</v>
      </c>
      <c r="B22315">
        <v>43611</v>
      </c>
      <c r="C22315" t="s">
        <v>3889</v>
      </c>
    </row>
    <row r="22316" spans="1:3" ht="15" customHeight="1">
      <c r="A22316" s="1" t="str">
        <f t="shared" si="345"/>
        <v>*43612*</v>
      </c>
      <c r="B22316">
        <v>43612</v>
      </c>
      <c r="C22316" t="s">
        <v>3883</v>
      </c>
    </row>
    <row r="22317" spans="1:3" ht="15" customHeight="1">
      <c r="A22317" s="1" t="str">
        <f t="shared" si="345"/>
        <v>*43613*</v>
      </c>
      <c r="B22317">
        <v>43613</v>
      </c>
      <c r="C22317" t="s">
        <v>3882</v>
      </c>
    </row>
    <row r="22318" spans="1:3" ht="15" customHeight="1">
      <c r="A22318" s="1" t="str">
        <f t="shared" si="345"/>
        <v>*43614*</v>
      </c>
      <c r="B22318">
        <v>43614</v>
      </c>
      <c r="C22318" t="s">
        <v>3881</v>
      </c>
    </row>
    <row r="22319" spans="1:3" ht="15" customHeight="1">
      <c r="A22319" s="1" t="str">
        <f t="shared" si="345"/>
        <v>*43615*</v>
      </c>
      <c r="B22319">
        <v>43615</v>
      </c>
      <c r="C22319" t="s">
        <v>3888</v>
      </c>
    </row>
    <row r="22320" spans="1:3" ht="15" customHeight="1">
      <c r="A22320" s="1" t="str">
        <f t="shared" si="345"/>
        <v>*43616*</v>
      </c>
      <c r="B22320">
        <v>43616</v>
      </c>
      <c r="C22320" t="s">
        <v>3880</v>
      </c>
    </row>
    <row r="22321" spans="1:3" ht="15" customHeight="1">
      <c r="A22321" s="1" t="str">
        <f t="shared" si="345"/>
        <v>*43617*</v>
      </c>
      <c r="B22321">
        <v>43617</v>
      </c>
      <c r="C22321" t="s">
        <v>3887</v>
      </c>
    </row>
    <row r="22322" spans="1:3" ht="15" customHeight="1">
      <c r="A22322" s="1" t="str">
        <f t="shared" si="345"/>
        <v>*43618*</v>
      </c>
      <c r="B22322">
        <v>43618</v>
      </c>
      <c r="C22322" t="s">
        <v>27585</v>
      </c>
    </row>
    <row r="22323" spans="1:3" ht="15" customHeight="1">
      <c r="A22323" s="1" t="str">
        <f t="shared" si="345"/>
        <v>*43620*</v>
      </c>
      <c r="B22323">
        <v>43620</v>
      </c>
      <c r="C22323" t="s">
        <v>27586</v>
      </c>
    </row>
    <row r="22324" spans="1:3" ht="15" customHeight="1">
      <c r="A22324" s="1" t="str">
        <f t="shared" si="345"/>
        <v>*43622*</v>
      </c>
      <c r="B22324">
        <v>43622</v>
      </c>
      <c r="C22324" t="s">
        <v>27587</v>
      </c>
    </row>
    <row r="22325" spans="1:3" ht="15" customHeight="1">
      <c r="A22325" s="1" t="str">
        <f t="shared" si="345"/>
        <v>*43623*</v>
      </c>
      <c r="B22325">
        <v>43623</v>
      </c>
      <c r="C22325" t="s">
        <v>27588</v>
      </c>
    </row>
    <row r="22326" spans="1:3" ht="15" customHeight="1">
      <c r="A22326" s="1" t="str">
        <f t="shared" si="345"/>
        <v>*43624*</v>
      </c>
      <c r="B22326">
        <v>43624</v>
      </c>
      <c r="C22326" t="s">
        <v>27589</v>
      </c>
    </row>
    <row r="22327" spans="1:3" ht="15" customHeight="1">
      <c r="A22327" s="1" t="str">
        <f t="shared" si="345"/>
        <v>*43625*</v>
      </c>
      <c r="B22327">
        <v>43625</v>
      </c>
      <c r="C22327" t="s">
        <v>27590</v>
      </c>
    </row>
    <row r="22328" spans="1:3" ht="15" customHeight="1">
      <c r="A22328" s="1" t="str">
        <f t="shared" si="345"/>
        <v>*43626*</v>
      </c>
      <c r="B22328">
        <v>43626</v>
      </c>
      <c r="C22328" t="s">
        <v>27591</v>
      </c>
    </row>
    <row r="22329" spans="1:3" ht="15" customHeight="1">
      <c r="A22329" s="1" t="str">
        <f t="shared" si="345"/>
        <v>*43627*</v>
      </c>
      <c r="B22329">
        <v>43627</v>
      </c>
      <c r="C22329" t="s">
        <v>27592</v>
      </c>
    </row>
    <row r="22330" spans="1:3" ht="15" customHeight="1">
      <c r="A22330" s="1" t="str">
        <f t="shared" si="345"/>
        <v>*43628*</v>
      </c>
      <c r="B22330">
        <v>43628</v>
      </c>
      <c r="C22330" t="s">
        <v>27593</v>
      </c>
    </row>
    <row r="22331" spans="1:3" ht="15" customHeight="1">
      <c r="A22331" s="1" t="str">
        <f t="shared" si="345"/>
        <v>*43629*</v>
      </c>
      <c r="B22331">
        <v>43629</v>
      </c>
      <c r="C22331" t="s">
        <v>27594</v>
      </c>
    </row>
    <row r="22332" spans="1:3" ht="15" customHeight="1">
      <c r="A22332" s="1" t="str">
        <f t="shared" si="345"/>
        <v>*43631*</v>
      </c>
      <c r="B22332">
        <v>43631</v>
      </c>
      <c r="C22332" t="s">
        <v>27595</v>
      </c>
    </row>
    <row r="22333" spans="1:3" ht="15" customHeight="1">
      <c r="A22333" s="1" t="str">
        <f t="shared" si="345"/>
        <v>*43632*</v>
      </c>
      <c r="B22333">
        <v>43632</v>
      </c>
      <c r="C22333" t="s">
        <v>27596</v>
      </c>
    </row>
    <row r="22334" spans="1:3" ht="15" customHeight="1">
      <c r="A22334" s="1" t="str">
        <f t="shared" si="345"/>
        <v>*43633*</v>
      </c>
      <c r="B22334">
        <v>43633</v>
      </c>
      <c r="C22334" t="s">
        <v>27597</v>
      </c>
    </row>
    <row r="22335" spans="1:3" ht="15" customHeight="1">
      <c r="A22335" s="1" t="str">
        <f t="shared" si="345"/>
        <v>*43634*</v>
      </c>
      <c r="B22335">
        <v>43634</v>
      </c>
      <c r="C22335" t="s">
        <v>27598</v>
      </c>
    </row>
    <row r="22336" spans="1:3" ht="15" customHeight="1">
      <c r="A22336" s="1" t="str">
        <f t="shared" si="345"/>
        <v>*43635*</v>
      </c>
      <c r="B22336">
        <v>43635</v>
      </c>
      <c r="C22336" t="s">
        <v>5159</v>
      </c>
    </row>
    <row r="22337" spans="1:3" ht="15" customHeight="1">
      <c r="A22337" s="1" t="str">
        <f t="shared" si="345"/>
        <v>*43636*</v>
      </c>
      <c r="B22337">
        <v>43636</v>
      </c>
      <c r="C22337" t="s">
        <v>27599</v>
      </c>
    </row>
    <row r="22338" spans="1:3" ht="15" customHeight="1">
      <c r="A22338" s="1" t="str">
        <f t="shared" si="345"/>
        <v>*43638*</v>
      </c>
      <c r="B22338">
        <v>43638</v>
      </c>
      <c r="C22338" t="s">
        <v>27600</v>
      </c>
    </row>
    <row r="22339" spans="1:3" ht="15" customHeight="1">
      <c r="A22339" s="1" t="str">
        <f t="shared" si="345"/>
        <v>*43639*</v>
      </c>
      <c r="B22339">
        <v>43639</v>
      </c>
      <c r="C22339" t="s">
        <v>27601</v>
      </c>
    </row>
    <row r="22340" spans="1:3" ht="15" customHeight="1">
      <c r="A22340" s="1" t="str">
        <f t="shared" si="345"/>
        <v>*43640*</v>
      </c>
      <c r="B22340">
        <v>43640</v>
      </c>
      <c r="C22340" t="s">
        <v>27602</v>
      </c>
    </row>
    <row r="22341" spans="1:3" ht="15" customHeight="1">
      <c r="A22341" s="1" t="str">
        <f t="shared" si="345"/>
        <v>*43641*</v>
      </c>
      <c r="B22341">
        <v>43641</v>
      </c>
      <c r="C22341" t="s">
        <v>27603</v>
      </c>
    </row>
    <row r="22342" spans="1:3" ht="15" customHeight="1">
      <c r="A22342" s="1" t="str">
        <f t="shared" si="345"/>
        <v>*43642*</v>
      </c>
      <c r="B22342">
        <v>43642</v>
      </c>
      <c r="C22342" t="s">
        <v>27604</v>
      </c>
    </row>
    <row r="22343" spans="1:3" ht="15" customHeight="1">
      <c r="A22343" s="1" t="str">
        <f t="shared" si="345"/>
        <v>*43643*</v>
      </c>
      <c r="B22343">
        <v>43643</v>
      </c>
      <c r="C22343" t="s">
        <v>27520</v>
      </c>
    </row>
    <row r="22344" spans="1:3" ht="15" customHeight="1">
      <c r="A22344" s="1" t="str">
        <f t="shared" si="345"/>
        <v>*43644*</v>
      </c>
      <c r="B22344">
        <v>43644</v>
      </c>
      <c r="C22344" t="s">
        <v>27605</v>
      </c>
    </row>
    <row r="22345" spans="1:3" ht="15" customHeight="1">
      <c r="A22345" s="1" t="str">
        <f t="shared" si="345"/>
        <v>*43645*</v>
      </c>
      <c r="B22345">
        <v>43645</v>
      </c>
      <c r="C22345" t="s">
        <v>27499</v>
      </c>
    </row>
    <row r="22346" spans="1:3" ht="15" customHeight="1">
      <c r="A22346" s="1" t="str">
        <f t="shared" si="345"/>
        <v>*43646*</v>
      </c>
      <c r="B22346">
        <v>43646</v>
      </c>
      <c r="C22346" t="s">
        <v>27606</v>
      </c>
    </row>
    <row r="22347" spans="1:3" ht="15" customHeight="1">
      <c r="A22347" s="1" t="str">
        <f t="shared" si="345"/>
        <v>*43647*</v>
      </c>
      <c r="B22347">
        <v>43647</v>
      </c>
      <c r="C22347" t="s">
        <v>27607</v>
      </c>
    </row>
    <row r="22348" spans="1:3" ht="15" customHeight="1">
      <c r="A22348" s="1" t="str">
        <f t="shared" si="345"/>
        <v>*43648*</v>
      </c>
      <c r="B22348">
        <v>43648</v>
      </c>
      <c r="C22348" t="s">
        <v>27504</v>
      </c>
    </row>
    <row r="22349" spans="1:3" ht="15" customHeight="1">
      <c r="A22349" s="1" t="str">
        <f t="shared" si="345"/>
        <v>*43649*</v>
      </c>
      <c r="B22349">
        <v>43649</v>
      </c>
      <c r="C22349" t="s">
        <v>27505</v>
      </c>
    </row>
    <row r="22350" spans="1:3" ht="15" customHeight="1">
      <c r="A22350" s="1" t="str">
        <f t="shared" si="345"/>
        <v>*43650*</v>
      </c>
      <c r="B22350">
        <v>43650</v>
      </c>
      <c r="C22350" t="s">
        <v>27506</v>
      </c>
    </row>
    <row r="22351" spans="1:3" ht="15" customHeight="1">
      <c r="A22351" s="1" t="str">
        <f t="shared" si="345"/>
        <v>*43651*</v>
      </c>
      <c r="B22351">
        <v>43651</v>
      </c>
      <c r="C22351" t="s">
        <v>27608</v>
      </c>
    </row>
    <row r="22352" spans="1:3" ht="15" customHeight="1">
      <c r="A22352" s="1" t="str">
        <f t="shared" si="345"/>
        <v>*43652*</v>
      </c>
      <c r="B22352">
        <v>43652</v>
      </c>
      <c r="C22352" t="s">
        <v>27507</v>
      </c>
    </row>
    <row r="22353" spans="1:3" ht="15" customHeight="1">
      <c r="A22353" s="1" t="str">
        <f t="shared" si="345"/>
        <v>*43653*</v>
      </c>
      <c r="B22353">
        <v>43653</v>
      </c>
      <c r="C22353" t="s">
        <v>27609</v>
      </c>
    </row>
    <row r="22354" spans="1:3" ht="15" customHeight="1">
      <c r="A22354" s="1" t="str">
        <f t="shared" si="345"/>
        <v>*43654*</v>
      </c>
      <c r="B22354">
        <v>43654</v>
      </c>
      <c r="C22354" t="s">
        <v>27610</v>
      </c>
    </row>
    <row r="22355" spans="1:3" ht="15" customHeight="1">
      <c r="A22355" s="1" t="str">
        <f t="shared" si="345"/>
        <v>*43655*</v>
      </c>
      <c r="B22355">
        <v>43655</v>
      </c>
      <c r="C22355" t="s">
        <v>27611</v>
      </c>
    </row>
    <row r="22356" spans="1:3" ht="15" customHeight="1">
      <c r="A22356" s="1" t="str">
        <f t="shared" si="345"/>
        <v>*43656*</v>
      </c>
      <c r="B22356">
        <v>43656</v>
      </c>
      <c r="C22356" t="s">
        <v>27612</v>
      </c>
    </row>
    <row r="22357" spans="1:3" ht="15" customHeight="1">
      <c r="A22357" s="1" t="str">
        <f t="shared" si="345"/>
        <v>*43657*</v>
      </c>
      <c r="B22357">
        <v>43657</v>
      </c>
      <c r="C22357" t="s">
        <v>27613</v>
      </c>
    </row>
    <row r="22358" spans="1:3" ht="15" customHeight="1">
      <c r="A22358" s="1" t="str">
        <f t="shared" si="345"/>
        <v>*43660*</v>
      </c>
      <c r="B22358">
        <v>43660</v>
      </c>
      <c r="C22358" t="s">
        <v>27614</v>
      </c>
    </row>
    <row r="22359" spans="1:3" ht="15" customHeight="1">
      <c r="A22359" s="1" t="str">
        <f t="shared" si="345"/>
        <v>*43662*</v>
      </c>
      <c r="B22359">
        <v>43662</v>
      </c>
      <c r="C22359" t="s">
        <v>27615</v>
      </c>
    </row>
    <row r="22360" spans="1:3" ht="15" customHeight="1">
      <c r="A22360" s="1" t="str">
        <f t="shared" si="345"/>
        <v>*43663*</v>
      </c>
      <c r="B22360">
        <v>43663</v>
      </c>
      <c r="C22360" t="s">
        <v>27616</v>
      </c>
    </row>
    <row r="22361" spans="1:3" ht="15" customHeight="1">
      <c r="A22361" s="1" t="str">
        <f t="shared" si="345"/>
        <v>*43664*</v>
      </c>
      <c r="B22361">
        <v>43664</v>
      </c>
      <c r="C22361" t="s">
        <v>27617</v>
      </c>
    </row>
    <row r="22362" spans="1:3" ht="15" customHeight="1">
      <c r="A22362" s="1" t="str">
        <f t="shared" si="345"/>
        <v>*43665*</v>
      </c>
      <c r="B22362">
        <v>43665</v>
      </c>
      <c r="C22362" t="s">
        <v>27618</v>
      </c>
    </row>
    <row r="22363" spans="1:3" ht="15" customHeight="1">
      <c r="A22363" s="1" t="str">
        <f t="shared" si="345"/>
        <v>*43668*</v>
      </c>
      <c r="B22363">
        <v>43668</v>
      </c>
      <c r="C22363" t="s">
        <v>27619</v>
      </c>
    </row>
    <row r="22364" spans="1:3" ht="15" customHeight="1">
      <c r="A22364" s="1" t="str">
        <f t="shared" si="345"/>
        <v>*43669*</v>
      </c>
      <c r="B22364">
        <v>43669</v>
      </c>
      <c r="C22364" t="s">
        <v>27620</v>
      </c>
    </row>
    <row r="22365" spans="1:3" ht="15" customHeight="1">
      <c r="A22365" s="1" t="str">
        <f t="shared" si="345"/>
        <v>*43670*</v>
      </c>
      <c r="B22365">
        <v>43670</v>
      </c>
      <c r="C22365" t="s">
        <v>27621</v>
      </c>
    </row>
    <row r="22366" spans="1:3" ht="15" customHeight="1">
      <c r="A22366" s="1" t="str">
        <f t="shared" si="345"/>
        <v>*43671*</v>
      </c>
      <c r="B22366">
        <v>43671</v>
      </c>
      <c r="C22366" t="s">
        <v>27622</v>
      </c>
    </row>
    <row r="22367" spans="1:3" ht="15" customHeight="1">
      <c r="A22367" s="1" t="str">
        <f t="shared" si="345"/>
        <v>*43672*</v>
      </c>
      <c r="B22367">
        <v>43672</v>
      </c>
      <c r="C22367" t="s">
        <v>27623</v>
      </c>
    </row>
    <row r="22368" spans="1:3" ht="15" customHeight="1">
      <c r="A22368" s="1" t="str">
        <f t="shared" ref="A22368:A22431" si="346">CONCATENATE("*",B22368,"*")</f>
        <v>*43673*</v>
      </c>
      <c r="B22368">
        <v>43673</v>
      </c>
      <c r="C22368" t="s">
        <v>27624</v>
      </c>
    </row>
    <row r="22369" spans="1:3" ht="15" customHeight="1">
      <c r="A22369" s="1" t="str">
        <f t="shared" si="346"/>
        <v>*43674*</v>
      </c>
      <c r="B22369">
        <v>43674</v>
      </c>
      <c r="C22369" t="s">
        <v>27625</v>
      </c>
    </row>
    <row r="22370" spans="1:3" ht="15" customHeight="1">
      <c r="A22370" s="1" t="str">
        <f t="shared" si="346"/>
        <v>*43675*</v>
      </c>
      <c r="B22370">
        <v>43675</v>
      </c>
      <c r="C22370" t="s">
        <v>27626</v>
      </c>
    </row>
    <row r="22371" spans="1:3" ht="15" customHeight="1">
      <c r="A22371" s="1" t="str">
        <f t="shared" si="346"/>
        <v>*43676*</v>
      </c>
      <c r="B22371">
        <v>43676</v>
      </c>
      <c r="C22371" t="s">
        <v>27627</v>
      </c>
    </row>
    <row r="22372" spans="1:3" ht="15" customHeight="1">
      <c r="A22372" s="1" t="str">
        <f t="shared" si="346"/>
        <v>*43677*</v>
      </c>
      <c r="B22372">
        <v>43677</v>
      </c>
      <c r="C22372" t="s">
        <v>27628</v>
      </c>
    </row>
    <row r="22373" spans="1:3" ht="15" customHeight="1">
      <c r="A22373" s="1" t="str">
        <f t="shared" si="346"/>
        <v>*43678*</v>
      </c>
      <c r="B22373">
        <v>43678</v>
      </c>
      <c r="C22373" t="s">
        <v>27629</v>
      </c>
    </row>
    <row r="22374" spans="1:3" ht="15" customHeight="1">
      <c r="A22374" s="1" t="str">
        <f t="shared" si="346"/>
        <v>*43679*</v>
      </c>
      <c r="B22374">
        <v>43679</v>
      </c>
      <c r="C22374" t="s">
        <v>27630</v>
      </c>
    </row>
    <row r="22375" spans="1:3" ht="15" customHeight="1">
      <c r="A22375" s="1" t="str">
        <f t="shared" si="346"/>
        <v>*43680*</v>
      </c>
      <c r="B22375">
        <v>43680</v>
      </c>
      <c r="C22375" t="s">
        <v>27631</v>
      </c>
    </row>
    <row r="22376" spans="1:3" ht="15" customHeight="1">
      <c r="A22376" s="1" t="str">
        <f t="shared" si="346"/>
        <v>*43681*</v>
      </c>
      <c r="B22376">
        <v>43681</v>
      </c>
      <c r="C22376" t="s">
        <v>27632</v>
      </c>
    </row>
    <row r="22377" spans="1:3" ht="15" customHeight="1">
      <c r="A22377" s="1" t="str">
        <f t="shared" si="346"/>
        <v>*43682*</v>
      </c>
      <c r="B22377">
        <v>43682</v>
      </c>
      <c r="C22377" t="s">
        <v>27633</v>
      </c>
    </row>
    <row r="22378" spans="1:3" ht="15" customHeight="1">
      <c r="A22378" s="1" t="str">
        <f t="shared" si="346"/>
        <v>*43683*</v>
      </c>
      <c r="B22378">
        <v>43683</v>
      </c>
      <c r="C22378" t="s">
        <v>5160</v>
      </c>
    </row>
    <row r="22379" spans="1:3" ht="15" customHeight="1">
      <c r="A22379" s="1" t="str">
        <f t="shared" si="346"/>
        <v>*43684*</v>
      </c>
      <c r="B22379">
        <v>43684</v>
      </c>
      <c r="C22379" t="s">
        <v>27634</v>
      </c>
    </row>
    <row r="22380" spans="1:3" ht="15" customHeight="1">
      <c r="A22380" s="1" t="str">
        <f t="shared" si="346"/>
        <v>*43685*</v>
      </c>
      <c r="B22380">
        <v>43685</v>
      </c>
      <c r="C22380" t="s">
        <v>27635</v>
      </c>
    </row>
    <row r="22381" spans="1:3" ht="15" customHeight="1">
      <c r="A22381" s="1" t="str">
        <f t="shared" si="346"/>
        <v>*43688*</v>
      </c>
      <c r="B22381">
        <v>43688</v>
      </c>
      <c r="C22381" t="s">
        <v>27636</v>
      </c>
    </row>
    <row r="22382" spans="1:3" ht="15" customHeight="1">
      <c r="A22382" s="1" t="str">
        <f t="shared" si="346"/>
        <v>*43689*</v>
      </c>
      <c r="B22382">
        <v>43689</v>
      </c>
      <c r="C22382" t="s">
        <v>27637</v>
      </c>
    </row>
    <row r="22383" spans="1:3" ht="15" customHeight="1">
      <c r="A22383" s="1" t="str">
        <f t="shared" si="346"/>
        <v>*43690*</v>
      </c>
      <c r="B22383">
        <v>43690</v>
      </c>
      <c r="C22383" t="s">
        <v>27638</v>
      </c>
    </row>
    <row r="22384" spans="1:3" ht="15" customHeight="1">
      <c r="A22384" s="1" t="str">
        <f t="shared" si="346"/>
        <v>*43691*</v>
      </c>
      <c r="B22384">
        <v>43691</v>
      </c>
      <c r="C22384" t="s">
        <v>27639</v>
      </c>
    </row>
    <row r="22385" spans="1:3" ht="15" customHeight="1">
      <c r="A22385" s="1" t="str">
        <f t="shared" si="346"/>
        <v>*43692*</v>
      </c>
      <c r="B22385">
        <v>43692</v>
      </c>
      <c r="C22385" t="s">
        <v>27640</v>
      </c>
    </row>
    <row r="22386" spans="1:3" ht="15" customHeight="1">
      <c r="A22386" s="1" t="str">
        <f t="shared" si="346"/>
        <v>*43693*</v>
      </c>
      <c r="B22386">
        <v>43693</v>
      </c>
      <c r="C22386" t="s">
        <v>27641</v>
      </c>
    </row>
    <row r="22387" spans="1:3" ht="15" customHeight="1">
      <c r="A22387" s="1" t="str">
        <f t="shared" si="346"/>
        <v>*43694*</v>
      </c>
      <c r="B22387">
        <v>43694</v>
      </c>
      <c r="C22387" t="s">
        <v>27642</v>
      </c>
    </row>
    <row r="22388" spans="1:3" ht="15" customHeight="1">
      <c r="A22388" s="1" t="str">
        <f t="shared" si="346"/>
        <v>*43695*</v>
      </c>
      <c r="B22388">
        <v>43695</v>
      </c>
      <c r="C22388" t="s">
        <v>27643</v>
      </c>
    </row>
    <row r="22389" spans="1:3" ht="15" customHeight="1">
      <c r="A22389" s="1" t="str">
        <f t="shared" si="346"/>
        <v>*43696*</v>
      </c>
      <c r="B22389">
        <v>43696</v>
      </c>
      <c r="C22389" t="s">
        <v>27644</v>
      </c>
    </row>
    <row r="22390" spans="1:3" ht="15" customHeight="1">
      <c r="A22390" s="1" t="str">
        <f t="shared" si="346"/>
        <v>*43697*</v>
      </c>
      <c r="B22390">
        <v>43697</v>
      </c>
      <c r="C22390" t="s">
        <v>27645</v>
      </c>
    </row>
    <row r="22391" spans="1:3" ht="15" customHeight="1">
      <c r="A22391" s="1" t="str">
        <f t="shared" si="346"/>
        <v>*43698*</v>
      </c>
      <c r="B22391">
        <v>43698</v>
      </c>
      <c r="C22391" t="s">
        <v>27646</v>
      </c>
    </row>
    <row r="22392" spans="1:3" ht="15" customHeight="1">
      <c r="A22392" s="1" t="str">
        <f t="shared" si="346"/>
        <v>*43699*</v>
      </c>
      <c r="B22392">
        <v>43699</v>
      </c>
      <c r="C22392" t="s">
        <v>27647</v>
      </c>
    </row>
    <row r="22393" spans="1:3" ht="15" customHeight="1">
      <c r="A22393" s="1" t="str">
        <f t="shared" si="346"/>
        <v>*43700*</v>
      </c>
      <c r="B22393">
        <v>43700</v>
      </c>
      <c r="C22393" t="s">
        <v>27648</v>
      </c>
    </row>
    <row r="22394" spans="1:3" ht="15" customHeight="1">
      <c r="A22394" s="1" t="str">
        <f t="shared" si="346"/>
        <v>*43701*</v>
      </c>
      <c r="B22394">
        <v>43701</v>
      </c>
      <c r="C22394" t="s">
        <v>27649</v>
      </c>
    </row>
    <row r="22395" spans="1:3" ht="15" customHeight="1">
      <c r="A22395" s="1" t="str">
        <f t="shared" si="346"/>
        <v>*43705*</v>
      </c>
      <c r="B22395">
        <v>43705</v>
      </c>
      <c r="C22395" t="s">
        <v>27650</v>
      </c>
    </row>
    <row r="22396" spans="1:3" ht="15" customHeight="1">
      <c r="A22396" s="1" t="str">
        <f t="shared" si="346"/>
        <v>*43706*</v>
      </c>
      <c r="B22396">
        <v>43706</v>
      </c>
      <c r="C22396" t="s">
        <v>27651</v>
      </c>
    </row>
    <row r="22397" spans="1:3" ht="15" customHeight="1">
      <c r="A22397" s="1" t="str">
        <f t="shared" si="346"/>
        <v>*43707*</v>
      </c>
      <c r="B22397">
        <v>43707</v>
      </c>
      <c r="C22397" t="s">
        <v>27652</v>
      </c>
    </row>
    <row r="22398" spans="1:3" ht="15" customHeight="1">
      <c r="A22398" s="1" t="str">
        <f t="shared" si="346"/>
        <v>*43708*</v>
      </c>
      <c r="B22398">
        <v>43708</v>
      </c>
      <c r="C22398" t="s">
        <v>27653</v>
      </c>
    </row>
    <row r="22399" spans="1:3" ht="15" customHeight="1">
      <c r="A22399" s="1" t="str">
        <f t="shared" si="346"/>
        <v>*43709*</v>
      </c>
      <c r="B22399">
        <v>43709</v>
      </c>
      <c r="C22399" t="s">
        <v>27654</v>
      </c>
    </row>
    <row r="22400" spans="1:3" ht="15" customHeight="1">
      <c r="A22400" s="1" t="str">
        <f t="shared" si="346"/>
        <v>*43710*</v>
      </c>
      <c r="B22400">
        <v>43710</v>
      </c>
      <c r="C22400" t="s">
        <v>27655</v>
      </c>
    </row>
    <row r="22401" spans="1:3" ht="15" customHeight="1">
      <c r="A22401" s="1" t="str">
        <f t="shared" si="346"/>
        <v>*43711*</v>
      </c>
      <c r="B22401">
        <v>43711</v>
      </c>
      <c r="C22401" t="s">
        <v>27656</v>
      </c>
    </row>
    <row r="22402" spans="1:3" ht="15" customHeight="1">
      <c r="A22402" s="1" t="str">
        <f t="shared" si="346"/>
        <v>*43712*</v>
      </c>
      <c r="B22402">
        <v>43712</v>
      </c>
      <c r="C22402" t="s">
        <v>27657</v>
      </c>
    </row>
    <row r="22403" spans="1:3" ht="15" customHeight="1">
      <c r="A22403" s="1" t="str">
        <f t="shared" si="346"/>
        <v>*43713*</v>
      </c>
      <c r="B22403">
        <v>43713</v>
      </c>
      <c r="C22403" t="s">
        <v>27658</v>
      </c>
    </row>
    <row r="22404" spans="1:3" ht="15" customHeight="1">
      <c r="A22404" s="1" t="str">
        <f t="shared" si="346"/>
        <v>*43714*</v>
      </c>
      <c r="B22404">
        <v>43714</v>
      </c>
      <c r="C22404" t="s">
        <v>27659</v>
      </c>
    </row>
    <row r="22405" spans="1:3" ht="15" customHeight="1">
      <c r="A22405" s="1" t="str">
        <f t="shared" si="346"/>
        <v>*43715*</v>
      </c>
      <c r="B22405">
        <v>43715</v>
      </c>
      <c r="C22405" t="s">
        <v>27660</v>
      </c>
    </row>
    <row r="22406" spans="1:3" ht="15" customHeight="1">
      <c r="A22406" s="1" t="str">
        <f t="shared" si="346"/>
        <v>*43716*</v>
      </c>
      <c r="B22406">
        <v>43716</v>
      </c>
      <c r="C22406" t="s">
        <v>27661</v>
      </c>
    </row>
    <row r="22407" spans="1:3" ht="15" customHeight="1">
      <c r="A22407" s="1" t="str">
        <f t="shared" si="346"/>
        <v>*43717*</v>
      </c>
      <c r="B22407">
        <v>43717</v>
      </c>
      <c r="C22407" t="s">
        <v>27662</v>
      </c>
    </row>
    <row r="22408" spans="1:3" ht="15" customHeight="1">
      <c r="A22408" s="1" t="str">
        <f t="shared" si="346"/>
        <v>*43718*</v>
      </c>
      <c r="B22408">
        <v>43718</v>
      </c>
      <c r="C22408" t="s">
        <v>27663</v>
      </c>
    </row>
    <row r="22409" spans="1:3" ht="15" customHeight="1">
      <c r="A22409" s="1" t="str">
        <f t="shared" si="346"/>
        <v>*43719*</v>
      </c>
      <c r="B22409">
        <v>43719</v>
      </c>
      <c r="C22409" t="s">
        <v>27664</v>
      </c>
    </row>
    <row r="22410" spans="1:3" ht="15" customHeight="1">
      <c r="A22410" s="1" t="str">
        <f t="shared" si="346"/>
        <v>*43720*</v>
      </c>
      <c r="B22410">
        <v>43720</v>
      </c>
      <c r="C22410" t="s">
        <v>27665</v>
      </c>
    </row>
    <row r="22411" spans="1:3" ht="15" customHeight="1">
      <c r="A22411" s="1" t="str">
        <f t="shared" si="346"/>
        <v>*43721*</v>
      </c>
      <c r="B22411">
        <v>43721</v>
      </c>
      <c r="C22411" t="s">
        <v>27666</v>
      </c>
    </row>
    <row r="22412" spans="1:3" ht="15" customHeight="1">
      <c r="A22412" s="1" t="str">
        <f t="shared" si="346"/>
        <v>*43722*</v>
      </c>
      <c r="B22412">
        <v>43722</v>
      </c>
      <c r="C22412" t="s">
        <v>27667</v>
      </c>
    </row>
    <row r="22413" spans="1:3" ht="15" customHeight="1">
      <c r="A22413" s="1" t="str">
        <f t="shared" si="346"/>
        <v>*43723*</v>
      </c>
      <c r="B22413">
        <v>43723</v>
      </c>
      <c r="C22413" t="s">
        <v>27668</v>
      </c>
    </row>
    <row r="22414" spans="1:3" ht="15" customHeight="1">
      <c r="A22414" s="1" t="str">
        <f t="shared" si="346"/>
        <v>*43724*</v>
      </c>
      <c r="B22414">
        <v>43724</v>
      </c>
      <c r="C22414" t="s">
        <v>27669</v>
      </c>
    </row>
    <row r="22415" spans="1:3" ht="15" customHeight="1">
      <c r="A22415" s="1" t="str">
        <f t="shared" si="346"/>
        <v>*43725*</v>
      </c>
      <c r="B22415">
        <v>43725</v>
      </c>
      <c r="C22415" t="s">
        <v>27670</v>
      </c>
    </row>
    <row r="22416" spans="1:3" ht="15" customHeight="1">
      <c r="A22416" s="1" t="str">
        <f t="shared" si="346"/>
        <v>*43726*</v>
      </c>
      <c r="B22416">
        <v>43726</v>
      </c>
      <c r="C22416" t="s">
        <v>27671</v>
      </c>
    </row>
    <row r="22417" spans="1:3" ht="15" customHeight="1">
      <c r="A22417" s="1" t="str">
        <f t="shared" si="346"/>
        <v>*43727*</v>
      </c>
      <c r="B22417">
        <v>43727</v>
      </c>
      <c r="C22417" t="s">
        <v>27672</v>
      </c>
    </row>
    <row r="22418" spans="1:3" ht="15" customHeight="1">
      <c r="A22418" s="1" t="str">
        <f t="shared" si="346"/>
        <v>*43728*</v>
      </c>
      <c r="B22418">
        <v>43728</v>
      </c>
      <c r="C22418" t="s">
        <v>27673</v>
      </c>
    </row>
    <row r="22419" spans="1:3" ht="15" customHeight="1">
      <c r="A22419" s="1" t="str">
        <f t="shared" si="346"/>
        <v>*43731*</v>
      </c>
      <c r="B22419">
        <v>43731</v>
      </c>
      <c r="C22419" t="s">
        <v>27674</v>
      </c>
    </row>
    <row r="22420" spans="1:3" ht="15" customHeight="1">
      <c r="A22420" s="1" t="str">
        <f t="shared" si="346"/>
        <v>*43732*</v>
      </c>
      <c r="B22420">
        <v>43732</v>
      </c>
      <c r="C22420" t="s">
        <v>27675</v>
      </c>
    </row>
    <row r="22421" spans="1:3" ht="15" customHeight="1">
      <c r="A22421" s="1" t="str">
        <f t="shared" si="346"/>
        <v>*43733*</v>
      </c>
      <c r="B22421">
        <v>43733</v>
      </c>
      <c r="C22421" t="s">
        <v>27676</v>
      </c>
    </row>
    <row r="22422" spans="1:3" ht="15" customHeight="1">
      <c r="A22422" s="1" t="str">
        <f t="shared" si="346"/>
        <v>*43734*</v>
      </c>
      <c r="B22422">
        <v>43734</v>
      </c>
      <c r="C22422" t="s">
        <v>27677</v>
      </c>
    </row>
    <row r="22423" spans="1:3" ht="15" customHeight="1">
      <c r="A22423" s="1" t="str">
        <f t="shared" si="346"/>
        <v>*43735*</v>
      </c>
      <c r="B22423">
        <v>43735</v>
      </c>
      <c r="C22423" t="s">
        <v>27678</v>
      </c>
    </row>
    <row r="22424" spans="1:3" ht="15" customHeight="1">
      <c r="A22424" s="1" t="str">
        <f t="shared" si="346"/>
        <v>*43736*</v>
      </c>
      <c r="B22424">
        <v>43736</v>
      </c>
      <c r="C22424" t="s">
        <v>27679</v>
      </c>
    </row>
    <row r="22425" spans="1:3" ht="15" customHeight="1">
      <c r="A22425" s="1" t="str">
        <f t="shared" si="346"/>
        <v>*43737*</v>
      </c>
      <c r="B22425">
        <v>43737</v>
      </c>
      <c r="C22425" t="s">
        <v>27680</v>
      </c>
    </row>
    <row r="22426" spans="1:3" ht="15" customHeight="1">
      <c r="A22426" s="1" t="str">
        <f t="shared" si="346"/>
        <v>*43738*</v>
      </c>
      <c r="B22426">
        <v>43738</v>
      </c>
      <c r="C22426" t="s">
        <v>27681</v>
      </c>
    </row>
    <row r="22427" spans="1:3" ht="15" customHeight="1">
      <c r="A22427" s="1" t="str">
        <f t="shared" si="346"/>
        <v>*43739*</v>
      </c>
      <c r="B22427">
        <v>43739</v>
      </c>
      <c r="C22427" t="s">
        <v>27682</v>
      </c>
    </row>
    <row r="22428" spans="1:3" ht="15" customHeight="1">
      <c r="A22428" s="1" t="str">
        <f t="shared" si="346"/>
        <v>*43740*</v>
      </c>
      <c r="B22428">
        <v>43740</v>
      </c>
      <c r="C22428" t="s">
        <v>27683</v>
      </c>
    </row>
    <row r="22429" spans="1:3" ht="15" customHeight="1">
      <c r="A22429" s="1" t="str">
        <f t="shared" si="346"/>
        <v>*43741*</v>
      </c>
      <c r="B22429">
        <v>43741</v>
      </c>
      <c r="C22429" t="s">
        <v>27684</v>
      </c>
    </row>
    <row r="22430" spans="1:3" ht="15" customHeight="1">
      <c r="A22430" s="1" t="str">
        <f t="shared" si="346"/>
        <v>*43742*</v>
      </c>
      <c r="B22430">
        <v>43742</v>
      </c>
      <c r="C22430" t="s">
        <v>27685</v>
      </c>
    </row>
    <row r="22431" spans="1:3" ht="15" customHeight="1">
      <c r="A22431" s="1" t="str">
        <f t="shared" si="346"/>
        <v>*43745*</v>
      </c>
      <c r="B22431">
        <v>43745</v>
      </c>
      <c r="C22431" t="s">
        <v>27686</v>
      </c>
    </row>
    <row r="22432" spans="1:3" ht="15" customHeight="1">
      <c r="A22432" s="1" t="str">
        <f t="shared" ref="A22432:A22495" si="347">CONCATENATE("*",B22432,"*")</f>
        <v>*43746*</v>
      </c>
      <c r="B22432">
        <v>43746</v>
      </c>
      <c r="C22432" t="s">
        <v>27687</v>
      </c>
    </row>
    <row r="22433" spans="1:3" ht="15" customHeight="1">
      <c r="A22433" s="1" t="str">
        <f t="shared" si="347"/>
        <v>*43747*</v>
      </c>
      <c r="B22433">
        <v>43747</v>
      </c>
      <c r="C22433" t="s">
        <v>27688</v>
      </c>
    </row>
    <row r="22434" spans="1:3" ht="15" customHeight="1">
      <c r="A22434" s="1" t="str">
        <f t="shared" si="347"/>
        <v>*43748*</v>
      </c>
      <c r="B22434">
        <v>43748</v>
      </c>
      <c r="C22434" t="s">
        <v>27689</v>
      </c>
    </row>
    <row r="22435" spans="1:3" ht="15" customHeight="1">
      <c r="A22435" s="1" t="str">
        <f t="shared" si="347"/>
        <v>*43749*</v>
      </c>
      <c r="B22435">
        <v>43749</v>
      </c>
      <c r="C22435" t="s">
        <v>27690</v>
      </c>
    </row>
    <row r="22436" spans="1:3" ht="15" customHeight="1">
      <c r="A22436" s="1" t="str">
        <f t="shared" si="347"/>
        <v>*43750*</v>
      </c>
      <c r="B22436">
        <v>43750</v>
      </c>
      <c r="C22436" t="s">
        <v>27691</v>
      </c>
    </row>
    <row r="22437" spans="1:3" ht="15" customHeight="1">
      <c r="A22437" s="1" t="str">
        <f t="shared" si="347"/>
        <v>*43751*</v>
      </c>
      <c r="B22437">
        <v>43751</v>
      </c>
      <c r="C22437" t="s">
        <v>27692</v>
      </c>
    </row>
    <row r="22438" spans="1:3" ht="15" customHeight="1">
      <c r="A22438" s="1" t="str">
        <f t="shared" si="347"/>
        <v>*43752*</v>
      </c>
      <c r="B22438">
        <v>43752</v>
      </c>
      <c r="C22438" t="s">
        <v>27693</v>
      </c>
    </row>
    <row r="22439" spans="1:3" ht="15" customHeight="1">
      <c r="A22439" s="1" t="str">
        <f t="shared" si="347"/>
        <v>*43753*</v>
      </c>
      <c r="B22439">
        <v>43753</v>
      </c>
      <c r="C22439" t="s">
        <v>27694</v>
      </c>
    </row>
    <row r="22440" spans="1:3" ht="15" customHeight="1">
      <c r="A22440" s="1" t="str">
        <f t="shared" si="347"/>
        <v>*43754*</v>
      </c>
      <c r="B22440">
        <v>43754</v>
      </c>
      <c r="C22440" t="s">
        <v>27695</v>
      </c>
    </row>
    <row r="22441" spans="1:3" ht="15" customHeight="1">
      <c r="A22441" s="1" t="str">
        <f t="shared" si="347"/>
        <v>*43755*</v>
      </c>
      <c r="B22441">
        <v>43755</v>
      </c>
      <c r="C22441" t="s">
        <v>27696</v>
      </c>
    </row>
    <row r="22442" spans="1:3" ht="15" customHeight="1">
      <c r="A22442" s="1" t="str">
        <f t="shared" si="347"/>
        <v>*43757*</v>
      </c>
      <c r="B22442">
        <v>43757</v>
      </c>
      <c r="C22442" t="s">
        <v>27697</v>
      </c>
    </row>
    <row r="22443" spans="1:3" ht="15" customHeight="1">
      <c r="A22443" s="1" t="str">
        <f t="shared" si="347"/>
        <v>*43758*</v>
      </c>
      <c r="B22443">
        <v>43758</v>
      </c>
      <c r="C22443" t="s">
        <v>27698</v>
      </c>
    </row>
    <row r="22444" spans="1:3" ht="15" customHeight="1">
      <c r="A22444" s="1" t="str">
        <f t="shared" si="347"/>
        <v>*43759*</v>
      </c>
      <c r="B22444">
        <v>43759</v>
      </c>
      <c r="C22444" t="s">
        <v>27699</v>
      </c>
    </row>
    <row r="22445" spans="1:3" ht="15" customHeight="1">
      <c r="A22445" s="1" t="str">
        <f t="shared" si="347"/>
        <v>*43760*</v>
      </c>
      <c r="B22445">
        <v>43760</v>
      </c>
      <c r="C22445" t="s">
        <v>27700</v>
      </c>
    </row>
    <row r="22446" spans="1:3" ht="15" customHeight="1">
      <c r="A22446" s="1" t="str">
        <f t="shared" si="347"/>
        <v>*43761*</v>
      </c>
      <c r="B22446">
        <v>43761</v>
      </c>
      <c r="C22446" t="s">
        <v>27701</v>
      </c>
    </row>
    <row r="22447" spans="1:3" ht="15" customHeight="1">
      <c r="A22447" s="1" t="str">
        <f t="shared" si="347"/>
        <v>*43763*</v>
      </c>
      <c r="B22447">
        <v>43763</v>
      </c>
      <c r="C22447" t="s">
        <v>27702</v>
      </c>
    </row>
    <row r="22448" spans="1:3" ht="15" customHeight="1">
      <c r="A22448" s="1" t="str">
        <f t="shared" si="347"/>
        <v>*43764*</v>
      </c>
      <c r="B22448">
        <v>43764</v>
      </c>
      <c r="C22448" t="s">
        <v>27703</v>
      </c>
    </row>
    <row r="22449" spans="1:3" ht="15" customHeight="1">
      <c r="A22449" s="1" t="str">
        <f t="shared" si="347"/>
        <v>*43765*</v>
      </c>
      <c r="B22449">
        <v>43765</v>
      </c>
      <c r="C22449" t="s">
        <v>27704</v>
      </c>
    </row>
    <row r="22450" spans="1:3" ht="15" customHeight="1">
      <c r="A22450" s="1" t="str">
        <f t="shared" si="347"/>
        <v>*43766*</v>
      </c>
      <c r="B22450">
        <v>43766</v>
      </c>
      <c r="C22450" t="s">
        <v>27705</v>
      </c>
    </row>
    <row r="22451" spans="1:3" ht="15" customHeight="1">
      <c r="A22451" s="1" t="str">
        <f t="shared" si="347"/>
        <v>*43767*</v>
      </c>
      <c r="B22451">
        <v>43767</v>
      </c>
      <c r="C22451" t="s">
        <v>27706</v>
      </c>
    </row>
    <row r="22452" spans="1:3" ht="15" customHeight="1">
      <c r="A22452" s="1" t="str">
        <f t="shared" si="347"/>
        <v>*43768*</v>
      </c>
      <c r="B22452">
        <v>43768</v>
      </c>
      <c r="C22452" t="s">
        <v>27707</v>
      </c>
    </row>
    <row r="22453" spans="1:3" ht="15" customHeight="1">
      <c r="A22453" s="1" t="str">
        <f t="shared" si="347"/>
        <v>*43769*</v>
      </c>
      <c r="B22453">
        <v>43769</v>
      </c>
      <c r="C22453" t="s">
        <v>27708</v>
      </c>
    </row>
    <row r="22454" spans="1:3" ht="15" customHeight="1">
      <c r="A22454" s="1" t="str">
        <f t="shared" si="347"/>
        <v>*43770*</v>
      </c>
      <c r="B22454">
        <v>43770</v>
      </c>
      <c r="C22454" t="s">
        <v>27709</v>
      </c>
    </row>
    <row r="22455" spans="1:3" ht="15" customHeight="1">
      <c r="A22455" s="1" t="str">
        <f t="shared" si="347"/>
        <v>*43771*</v>
      </c>
      <c r="B22455">
        <v>43771</v>
      </c>
      <c r="C22455" t="s">
        <v>27710</v>
      </c>
    </row>
    <row r="22456" spans="1:3" ht="15" customHeight="1">
      <c r="A22456" s="1" t="str">
        <f t="shared" si="347"/>
        <v>*43774*</v>
      </c>
      <c r="B22456">
        <v>43774</v>
      </c>
      <c r="C22456" t="s">
        <v>27711</v>
      </c>
    </row>
    <row r="22457" spans="1:3" ht="15" customHeight="1">
      <c r="A22457" s="1" t="str">
        <f t="shared" si="347"/>
        <v>*43775*</v>
      </c>
      <c r="B22457">
        <v>43775</v>
      </c>
      <c r="C22457" t="s">
        <v>27712</v>
      </c>
    </row>
    <row r="22458" spans="1:3" ht="15" customHeight="1">
      <c r="A22458" s="1" t="str">
        <f t="shared" si="347"/>
        <v>*43776*</v>
      </c>
      <c r="B22458">
        <v>43776</v>
      </c>
      <c r="C22458" t="s">
        <v>27713</v>
      </c>
    </row>
    <row r="22459" spans="1:3" ht="15" customHeight="1">
      <c r="A22459" s="1" t="str">
        <f t="shared" si="347"/>
        <v>*43777*</v>
      </c>
      <c r="B22459">
        <v>43777</v>
      </c>
      <c r="C22459" t="s">
        <v>27714</v>
      </c>
    </row>
    <row r="22460" spans="1:3" ht="15" customHeight="1">
      <c r="A22460" s="1" t="str">
        <f t="shared" si="347"/>
        <v>*43778*</v>
      </c>
      <c r="B22460">
        <v>43778</v>
      </c>
      <c r="C22460" t="s">
        <v>27715</v>
      </c>
    </row>
    <row r="22461" spans="1:3" ht="15" customHeight="1">
      <c r="A22461" s="1" t="str">
        <f t="shared" si="347"/>
        <v>*43782*</v>
      </c>
      <c r="B22461">
        <v>43782</v>
      </c>
      <c r="C22461" t="s">
        <v>27716</v>
      </c>
    </row>
    <row r="22462" spans="1:3" ht="15" customHeight="1">
      <c r="A22462" s="1" t="str">
        <f t="shared" si="347"/>
        <v>*43785*</v>
      </c>
      <c r="B22462">
        <v>43785</v>
      </c>
      <c r="C22462" t="s">
        <v>5161</v>
      </c>
    </row>
    <row r="22463" spans="1:3" ht="15" customHeight="1">
      <c r="A22463" s="1" t="str">
        <f t="shared" si="347"/>
        <v>*43786*</v>
      </c>
      <c r="B22463">
        <v>43786</v>
      </c>
      <c r="C22463" t="s">
        <v>5162</v>
      </c>
    </row>
    <row r="22464" spans="1:3" ht="15" customHeight="1">
      <c r="A22464" s="1" t="str">
        <f t="shared" si="347"/>
        <v>*43787*</v>
      </c>
      <c r="B22464">
        <v>43787</v>
      </c>
      <c r="C22464" t="s">
        <v>27717</v>
      </c>
    </row>
    <row r="22465" spans="1:3" ht="15" customHeight="1">
      <c r="A22465" s="1" t="str">
        <f t="shared" si="347"/>
        <v>*43788*</v>
      </c>
      <c r="B22465">
        <v>43788</v>
      </c>
      <c r="C22465" t="s">
        <v>27718</v>
      </c>
    </row>
    <row r="22466" spans="1:3" ht="15" customHeight="1">
      <c r="A22466" s="1" t="str">
        <f t="shared" si="347"/>
        <v>*43789*</v>
      </c>
      <c r="B22466">
        <v>43789</v>
      </c>
      <c r="C22466" t="s">
        <v>27719</v>
      </c>
    </row>
    <row r="22467" spans="1:3" ht="15" customHeight="1">
      <c r="A22467" s="1" t="str">
        <f t="shared" si="347"/>
        <v>*43813*</v>
      </c>
      <c r="B22467">
        <v>43813</v>
      </c>
      <c r="C22467" t="s">
        <v>27720</v>
      </c>
    </row>
    <row r="22468" spans="1:3" ht="15" customHeight="1">
      <c r="A22468" s="1" t="str">
        <f t="shared" si="347"/>
        <v>*43814*</v>
      </c>
      <c r="B22468">
        <v>43814</v>
      </c>
      <c r="C22468" t="s">
        <v>27721</v>
      </c>
    </row>
    <row r="22469" spans="1:3" ht="15" customHeight="1">
      <c r="A22469" s="1" t="str">
        <f t="shared" si="347"/>
        <v>*43815*</v>
      </c>
      <c r="B22469">
        <v>43815</v>
      </c>
      <c r="C22469" t="s">
        <v>27722</v>
      </c>
    </row>
    <row r="22470" spans="1:3" ht="15" customHeight="1">
      <c r="A22470" s="1" t="str">
        <f t="shared" si="347"/>
        <v>*43816*</v>
      </c>
      <c r="B22470">
        <v>43816</v>
      </c>
      <c r="C22470" t="s">
        <v>27723</v>
      </c>
    </row>
    <row r="22471" spans="1:3" ht="15" customHeight="1">
      <c r="A22471" s="1" t="str">
        <f t="shared" si="347"/>
        <v>*43817*</v>
      </c>
      <c r="B22471">
        <v>43817</v>
      </c>
      <c r="C22471" t="s">
        <v>27724</v>
      </c>
    </row>
    <row r="22472" spans="1:3" ht="15" customHeight="1">
      <c r="A22472" s="1" t="str">
        <f t="shared" si="347"/>
        <v>*43818*</v>
      </c>
      <c r="B22472">
        <v>43818</v>
      </c>
      <c r="C22472" t="s">
        <v>27725</v>
      </c>
    </row>
    <row r="22473" spans="1:3" ht="15" customHeight="1">
      <c r="A22473" s="1" t="str">
        <f t="shared" si="347"/>
        <v>*43819*</v>
      </c>
      <c r="B22473">
        <v>43819</v>
      </c>
      <c r="C22473" t="s">
        <v>27726</v>
      </c>
    </row>
    <row r="22474" spans="1:3" ht="15" customHeight="1">
      <c r="A22474" s="1" t="str">
        <f t="shared" si="347"/>
        <v>*43820*</v>
      </c>
      <c r="B22474">
        <v>43820</v>
      </c>
      <c r="C22474" t="s">
        <v>27727</v>
      </c>
    </row>
    <row r="22475" spans="1:3" ht="15" customHeight="1">
      <c r="A22475" s="1" t="str">
        <f t="shared" si="347"/>
        <v>*43823*</v>
      </c>
      <c r="B22475">
        <v>43823</v>
      </c>
      <c r="C22475" t="s">
        <v>27728</v>
      </c>
    </row>
    <row r="22476" spans="1:3" ht="15" customHeight="1">
      <c r="A22476" s="1" t="str">
        <f t="shared" si="347"/>
        <v>*43824*</v>
      </c>
      <c r="B22476">
        <v>43824</v>
      </c>
      <c r="C22476" t="s">
        <v>27729</v>
      </c>
    </row>
    <row r="22477" spans="1:3" ht="15" customHeight="1">
      <c r="A22477" s="1" t="str">
        <f t="shared" si="347"/>
        <v>*43825*</v>
      </c>
      <c r="B22477">
        <v>43825</v>
      </c>
      <c r="C22477" t="s">
        <v>27730</v>
      </c>
    </row>
    <row r="22478" spans="1:3" ht="15" customHeight="1">
      <c r="A22478" s="1" t="str">
        <f t="shared" si="347"/>
        <v>*43826*</v>
      </c>
      <c r="B22478">
        <v>43826</v>
      </c>
      <c r="C22478" t="s">
        <v>27731</v>
      </c>
    </row>
    <row r="22479" spans="1:3" ht="15" customHeight="1">
      <c r="A22479" s="1" t="str">
        <f t="shared" si="347"/>
        <v>*43827*</v>
      </c>
      <c r="B22479">
        <v>43827</v>
      </c>
      <c r="C22479" t="s">
        <v>27732</v>
      </c>
    </row>
    <row r="22480" spans="1:3" ht="15" customHeight="1">
      <c r="A22480" s="1" t="str">
        <f t="shared" si="347"/>
        <v>*43828*</v>
      </c>
      <c r="B22480">
        <v>43828</v>
      </c>
      <c r="C22480" t="s">
        <v>27733</v>
      </c>
    </row>
    <row r="22481" spans="1:3" ht="15" customHeight="1">
      <c r="A22481" s="1" t="str">
        <f t="shared" si="347"/>
        <v>*43829*</v>
      </c>
      <c r="B22481">
        <v>43829</v>
      </c>
      <c r="C22481" t="s">
        <v>27734</v>
      </c>
    </row>
    <row r="22482" spans="1:3" ht="15" customHeight="1">
      <c r="A22482" s="1" t="str">
        <f t="shared" si="347"/>
        <v>*43830*</v>
      </c>
      <c r="B22482">
        <v>43830</v>
      </c>
      <c r="C22482" t="s">
        <v>27735</v>
      </c>
    </row>
    <row r="22483" spans="1:3" ht="15" customHeight="1">
      <c r="A22483" s="1" t="str">
        <f t="shared" si="347"/>
        <v>*43831*</v>
      </c>
      <c r="B22483">
        <v>43831</v>
      </c>
      <c r="C22483" t="s">
        <v>27736</v>
      </c>
    </row>
    <row r="22484" spans="1:3" ht="15" customHeight="1">
      <c r="A22484" s="1" t="str">
        <f t="shared" si="347"/>
        <v>*43836*</v>
      </c>
      <c r="B22484">
        <v>43836</v>
      </c>
      <c r="C22484" t="s">
        <v>27737</v>
      </c>
    </row>
    <row r="22485" spans="1:3" ht="15" customHeight="1">
      <c r="A22485" s="1" t="str">
        <f t="shared" si="347"/>
        <v>*43838*</v>
      </c>
      <c r="B22485">
        <v>43838</v>
      </c>
      <c r="C22485" t="s">
        <v>27738</v>
      </c>
    </row>
    <row r="22486" spans="1:3" ht="15" customHeight="1">
      <c r="A22486" s="1" t="str">
        <f t="shared" si="347"/>
        <v>*43839*</v>
      </c>
      <c r="B22486">
        <v>43839</v>
      </c>
      <c r="C22486" t="s">
        <v>27739</v>
      </c>
    </row>
    <row r="22487" spans="1:3" ht="15" customHeight="1">
      <c r="A22487" s="1" t="str">
        <f t="shared" si="347"/>
        <v>*43840*</v>
      </c>
      <c r="B22487">
        <v>43840</v>
      </c>
      <c r="C22487" t="s">
        <v>27740</v>
      </c>
    </row>
    <row r="22488" spans="1:3" ht="15" customHeight="1">
      <c r="A22488" s="1" t="str">
        <f t="shared" si="347"/>
        <v>*43841*</v>
      </c>
      <c r="B22488">
        <v>43841</v>
      </c>
      <c r="C22488" t="s">
        <v>27741</v>
      </c>
    </row>
    <row r="22489" spans="1:3" ht="15" customHeight="1">
      <c r="A22489" s="1" t="str">
        <f t="shared" si="347"/>
        <v>*43842*</v>
      </c>
      <c r="B22489">
        <v>43842</v>
      </c>
      <c r="C22489" t="s">
        <v>27742</v>
      </c>
    </row>
    <row r="22490" spans="1:3" ht="15" customHeight="1">
      <c r="A22490" s="1" t="str">
        <f t="shared" si="347"/>
        <v>*43843*</v>
      </c>
      <c r="B22490">
        <v>43843</v>
      </c>
      <c r="C22490" t="s">
        <v>27743</v>
      </c>
    </row>
    <row r="22491" spans="1:3" ht="15" customHeight="1">
      <c r="A22491" s="1" t="str">
        <f t="shared" si="347"/>
        <v>*43844*</v>
      </c>
      <c r="B22491">
        <v>43844</v>
      </c>
      <c r="C22491" t="s">
        <v>27744</v>
      </c>
    </row>
    <row r="22492" spans="1:3" ht="15" customHeight="1">
      <c r="A22492" s="1" t="str">
        <f t="shared" si="347"/>
        <v>*43845*</v>
      </c>
      <c r="B22492">
        <v>43845</v>
      </c>
      <c r="C22492" t="s">
        <v>27745</v>
      </c>
    </row>
    <row r="22493" spans="1:3" ht="15" customHeight="1">
      <c r="A22493" s="1" t="str">
        <f t="shared" si="347"/>
        <v>*43846*</v>
      </c>
      <c r="B22493">
        <v>43846</v>
      </c>
      <c r="C22493" t="s">
        <v>5163</v>
      </c>
    </row>
    <row r="22494" spans="1:3" ht="15" customHeight="1">
      <c r="A22494" s="1" t="str">
        <f t="shared" si="347"/>
        <v>*43847*</v>
      </c>
      <c r="B22494">
        <v>43847</v>
      </c>
      <c r="C22494" t="s">
        <v>27746</v>
      </c>
    </row>
    <row r="22495" spans="1:3" ht="15" customHeight="1">
      <c r="A22495" s="1" t="str">
        <f t="shared" si="347"/>
        <v>*43848*</v>
      </c>
      <c r="B22495">
        <v>43848</v>
      </c>
      <c r="C22495" t="s">
        <v>5164</v>
      </c>
    </row>
    <row r="22496" spans="1:3" ht="15" customHeight="1">
      <c r="A22496" s="1" t="str">
        <f t="shared" ref="A22496:A22559" si="348">CONCATENATE("*",B22496,"*")</f>
        <v>*43849*</v>
      </c>
      <c r="B22496">
        <v>43849</v>
      </c>
      <c r="C22496" t="s">
        <v>4785</v>
      </c>
    </row>
    <row r="22497" spans="1:3" ht="15" customHeight="1">
      <c r="A22497" s="1" t="str">
        <f t="shared" si="348"/>
        <v>*43850*</v>
      </c>
      <c r="B22497">
        <v>43850</v>
      </c>
      <c r="C22497" t="s">
        <v>27747</v>
      </c>
    </row>
    <row r="22498" spans="1:3" ht="15" customHeight="1">
      <c r="A22498" s="1" t="str">
        <f t="shared" si="348"/>
        <v>*43851*</v>
      </c>
      <c r="B22498">
        <v>43851</v>
      </c>
      <c r="C22498" t="s">
        <v>27748</v>
      </c>
    </row>
    <row r="22499" spans="1:3" ht="15" customHeight="1">
      <c r="A22499" s="1" t="str">
        <f t="shared" si="348"/>
        <v>*43852*</v>
      </c>
      <c r="B22499">
        <v>43852</v>
      </c>
      <c r="C22499" t="s">
        <v>27749</v>
      </c>
    </row>
    <row r="22500" spans="1:3" ht="15" customHeight="1">
      <c r="A22500" s="1" t="str">
        <f t="shared" si="348"/>
        <v>*43853*</v>
      </c>
      <c r="B22500">
        <v>43853</v>
      </c>
      <c r="C22500" t="s">
        <v>27750</v>
      </c>
    </row>
    <row r="22501" spans="1:3" ht="15" customHeight="1">
      <c r="A22501" s="1" t="str">
        <f t="shared" si="348"/>
        <v>*43854*</v>
      </c>
      <c r="B22501">
        <v>43854</v>
      </c>
      <c r="C22501" t="s">
        <v>27751</v>
      </c>
    </row>
    <row r="22502" spans="1:3" ht="15" customHeight="1">
      <c r="A22502" s="1" t="str">
        <f t="shared" si="348"/>
        <v>*43855*</v>
      </c>
      <c r="B22502">
        <v>43855</v>
      </c>
      <c r="C22502" t="s">
        <v>27752</v>
      </c>
    </row>
    <row r="22503" spans="1:3" ht="15" customHeight="1">
      <c r="A22503" s="1" t="str">
        <f t="shared" si="348"/>
        <v>*43856*</v>
      </c>
      <c r="B22503">
        <v>43856</v>
      </c>
      <c r="C22503" t="s">
        <v>27753</v>
      </c>
    </row>
    <row r="22504" spans="1:3" ht="15" customHeight="1">
      <c r="A22504" s="1" t="str">
        <f t="shared" si="348"/>
        <v>*43857*</v>
      </c>
      <c r="B22504">
        <v>43857</v>
      </c>
      <c r="C22504" t="s">
        <v>27754</v>
      </c>
    </row>
    <row r="22505" spans="1:3" ht="15" customHeight="1">
      <c r="A22505" s="1" t="str">
        <f t="shared" si="348"/>
        <v>*43858*</v>
      </c>
      <c r="B22505">
        <v>43858</v>
      </c>
      <c r="C22505" t="s">
        <v>27755</v>
      </c>
    </row>
    <row r="22506" spans="1:3" ht="15" customHeight="1">
      <c r="A22506" s="1" t="str">
        <f t="shared" si="348"/>
        <v>*43859*</v>
      </c>
      <c r="B22506">
        <v>43859</v>
      </c>
      <c r="C22506" t="s">
        <v>27756</v>
      </c>
    </row>
    <row r="22507" spans="1:3" ht="15" customHeight="1">
      <c r="A22507" s="1" t="str">
        <f t="shared" si="348"/>
        <v>*43860*</v>
      </c>
      <c r="B22507">
        <v>43860</v>
      </c>
      <c r="C22507" t="s">
        <v>27757</v>
      </c>
    </row>
    <row r="22508" spans="1:3" ht="15" customHeight="1">
      <c r="A22508" s="1" t="str">
        <f t="shared" si="348"/>
        <v>*43861*</v>
      </c>
      <c r="B22508">
        <v>43861</v>
      </c>
      <c r="C22508" t="s">
        <v>27758</v>
      </c>
    </row>
    <row r="22509" spans="1:3" ht="15" customHeight="1">
      <c r="A22509" s="1" t="str">
        <f t="shared" si="348"/>
        <v>*43862*</v>
      </c>
      <c r="B22509">
        <v>43862</v>
      </c>
      <c r="C22509" t="s">
        <v>27759</v>
      </c>
    </row>
    <row r="22510" spans="1:3" ht="15" customHeight="1">
      <c r="A22510" s="1" t="str">
        <f t="shared" si="348"/>
        <v>*43863*</v>
      </c>
      <c r="B22510">
        <v>43863</v>
      </c>
      <c r="C22510" t="s">
        <v>27760</v>
      </c>
    </row>
    <row r="22511" spans="1:3" ht="15" customHeight="1">
      <c r="A22511" s="1" t="str">
        <f t="shared" si="348"/>
        <v>*43864*</v>
      </c>
      <c r="B22511">
        <v>43864</v>
      </c>
      <c r="C22511" t="s">
        <v>27761</v>
      </c>
    </row>
    <row r="22512" spans="1:3" ht="15" customHeight="1">
      <c r="A22512" s="1" t="str">
        <f t="shared" si="348"/>
        <v>*43865*</v>
      </c>
      <c r="B22512">
        <v>43865</v>
      </c>
      <c r="C22512" t="s">
        <v>27762</v>
      </c>
    </row>
    <row r="22513" spans="1:3" ht="15" customHeight="1">
      <c r="A22513" s="1" t="str">
        <f t="shared" si="348"/>
        <v>*43866*</v>
      </c>
      <c r="B22513">
        <v>43866</v>
      </c>
      <c r="C22513" t="s">
        <v>27763</v>
      </c>
    </row>
    <row r="22514" spans="1:3" ht="15" customHeight="1">
      <c r="A22514" s="1" t="str">
        <f t="shared" si="348"/>
        <v>*43867*</v>
      </c>
      <c r="B22514">
        <v>43867</v>
      </c>
      <c r="C22514" t="s">
        <v>27764</v>
      </c>
    </row>
    <row r="22515" spans="1:3" ht="15" customHeight="1">
      <c r="A22515" s="1" t="str">
        <f t="shared" si="348"/>
        <v>*43868*</v>
      </c>
      <c r="B22515">
        <v>43868</v>
      </c>
      <c r="C22515" t="s">
        <v>27765</v>
      </c>
    </row>
    <row r="22516" spans="1:3" ht="15" customHeight="1">
      <c r="A22516" s="1" t="str">
        <f t="shared" si="348"/>
        <v>*43869*</v>
      </c>
      <c r="B22516">
        <v>43869</v>
      </c>
      <c r="C22516" t="s">
        <v>27766</v>
      </c>
    </row>
    <row r="22517" spans="1:3" ht="15" customHeight="1">
      <c r="A22517" s="1" t="str">
        <f t="shared" si="348"/>
        <v>*43870*</v>
      </c>
      <c r="B22517">
        <v>43870</v>
      </c>
      <c r="C22517" t="s">
        <v>27767</v>
      </c>
    </row>
    <row r="22518" spans="1:3" ht="15" customHeight="1">
      <c r="A22518" s="1" t="str">
        <f t="shared" si="348"/>
        <v>*43871*</v>
      </c>
      <c r="B22518">
        <v>43871</v>
      </c>
      <c r="C22518" t="s">
        <v>27768</v>
      </c>
    </row>
    <row r="22519" spans="1:3" ht="15" customHeight="1">
      <c r="A22519" s="1" t="str">
        <f t="shared" si="348"/>
        <v>*43872*</v>
      </c>
      <c r="B22519">
        <v>43872</v>
      </c>
      <c r="C22519" t="s">
        <v>27769</v>
      </c>
    </row>
    <row r="22520" spans="1:3" ht="15" customHeight="1">
      <c r="A22520" s="1" t="str">
        <f t="shared" si="348"/>
        <v>*43873*</v>
      </c>
      <c r="B22520">
        <v>43873</v>
      </c>
      <c r="C22520" t="s">
        <v>27770</v>
      </c>
    </row>
    <row r="22521" spans="1:3" ht="15" customHeight="1">
      <c r="A22521" s="1" t="str">
        <f t="shared" si="348"/>
        <v>*43874*</v>
      </c>
      <c r="B22521">
        <v>43874</v>
      </c>
      <c r="C22521" t="s">
        <v>27771</v>
      </c>
    </row>
    <row r="22522" spans="1:3" ht="15" customHeight="1">
      <c r="A22522" s="1" t="str">
        <f t="shared" si="348"/>
        <v>*43875*</v>
      </c>
      <c r="B22522">
        <v>43875</v>
      </c>
      <c r="C22522" t="s">
        <v>27772</v>
      </c>
    </row>
    <row r="22523" spans="1:3" ht="15" customHeight="1">
      <c r="A22523" s="1" t="str">
        <f t="shared" si="348"/>
        <v>*43876*</v>
      </c>
      <c r="B22523">
        <v>43876</v>
      </c>
      <c r="C22523" t="s">
        <v>27773</v>
      </c>
    </row>
    <row r="22524" spans="1:3" ht="15" customHeight="1">
      <c r="A22524" s="1" t="str">
        <f t="shared" si="348"/>
        <v>*43877*</v>
      </c>
      <c r="B22524">
        <v>43877</v>
      </c>
      <c r="C22524" t="s">
        <v>27774</v>
      </c>
    </row>
    <row r="22525" spans="1:3" ht="15" customHeight="1">
      <c r="A22525" s="1" t="str">
        <f t="shared" si="348"/>
        <v>*43878*</v>
      </c>
      <c r="B22525">
        <v>43878</v>
      </c>
      <c r="C22525" t="s">
        <v>27775</v>
      </c>
    </row>
    <row r="22526" spans="1:3" ht="15" customHeight="1">
      <c r="A22526" s="1" t="str">
        <f t="shared" si="348"/>
        <v>*43879*</v>
      </c>
      <c r="B22526">
        <v>43879</v>
      </c>
      <c r="C22526" t="s">
        <v>27776</v>
      </c>
    </row>
    <row r="22527" spans="1:3" ht="15" customHeight="1">
      <c r="A22527" s="1" t="str">
        <f t="shared" si="348"/>
        <v>*43880*</v>
      </c>
      <c r="B22527">
        <v>43880</v>
      </c>
      <c r="C22527" t="s">
        <v>27777</v>
      </c>
    </row>
    <row r="22528" spans="1:3" ht="15" customHeight="1">
      <c r="A22528" s="1" t="str">
        <f t="shared" si="348"/>
        <v>*43881*</v>
      </c>
      <c r="B22528">
        <v>43881</v>
      </c>
      <c r="C22528" t="s">
        <v>27778</v>
      </c>
    </row>
    <row r="22529" spans="1:3" ht="15" customHeight="1">
      <c r="A22529" s="1" t="str">
        <f t="shared" si="348"/>
        <v>*43882*</v>
      </c>
      <c r="B22529">
        <v>43882</v>
      </c>
      <c r="C22529" t="s">
        <v>27779</v>
      </c>
    </row>
    <row r="22530" spans="1:3" ht="15" customHeight="1">
      <c r="A22530" s="1" t="str">
        <f t="shared" si="348"/>
        <v>*43883*</v>
      </c>
      <c r="B22530">
        <v>43883</v>
      </c>
      <c r="C22530" t="s">
        <v>27780</v>
      </c>
    </row>
    <row r="22531" spans="1:3" ht="15" customHeight="1">
      <c r="A22531" s="1" t="str">
        <f t="shared" si="348"/>
        <v>*43884*</v>
      </c>
      <c r="B22531">
        <v>43884</v>
      </c>
      <c r="C22531" t="s">
        <v>27781</v>
      </c>
    </row>
    <row r="22532" spans="1:3" ht="15" customHeight="1">
      <c r="A22532" s="1" t="str">
        <f t="shared" si="348"/>
        <v>*43885*</v>
      </c>
      <c r="B22532">
        <v>43885</v>
      </c>
      <c r="C22532" t="s">
        <v>27782</v>
      </c>
    </row>
    <row r="22533" spans="1:3" ht="15" customHeight="1">
      <c r="A22533" s="1" t="str">
        <f t="shared" si="348"/>
        <v>*43886*</v>
      </c>
      <c r="B22533">
        <v>43886</v>
      </c>
      <c r="C22533" t="s">
        <v>27783</v>
      </c>
    </row>
    <row r="22534" spans="1:3" ht="15" customHeight="1">
      <c r="A22534" s="1" t="str">
        <f t="shared" si="348"/>
        <v>*43887*</v>
      </c>
      <c r="B22534">
        <v>43887</v>
      </c>
      <c r="C22534" t="s">
        <v>27784</v>
      </c>
    </row>
    <row r="22535" spans="1:3" ht="15" customHeight="1">
      <c r="A22535" s="1" t="str">
        <f t="shared" si="348"/>
        <v>*43888*</v>
      </c>
      <c r="B22535">
        <v>43888</v>
      </c>
      <c r="C22535" t="s">
        <v>27785</v>
      </c>
    </row>
    <row r="22536" spans="1:3" ht="15" customHeight="1">
      <c r="A22536" s="1" t="str">
        <f t="shared" si="348"/>
        <v>*43889*</v>
      </c>
      <c r="B22536">
        <v>43889</v>
      </c>
      <c r="C22536" t="s">
        <v>27786</v>
      </c>
    </row>
    <row r="22537" spans="1:3" ht="15" customHeight="1">
      <c r="A22537" s="1" t="str">
        <f t="shared" si="348"/>
        <v>*43890*</v>
      </c>
      <c r="B22537">
        <v>43890</v>
      </c>
      <c r="C22537" t="s">
        <v>4799</v>
      </c>
    </row>
    <row r="22538" spans="1:3" ht="15" customHeight="1">
      <c r="A22538" s="1" t="str">
        <f t="shared" si="348"/>
        <v>*43892*</v>
      </c>
      <c r="B22538">
        <v>43892</v>
      </c>
      <c r="C22538" t="s">
        <v>4800</v>
      </c>
    </row>
    <row r="22539" spans="1:3" ht="15" customHeight="1">
      <c r="A22539" s="1" t="str">
        <f t="shared" si="348"/>
        <v>*43893*</v>
      </c>
      <c r="B22539">
        <v>43893</v>
      </c>
      <c r="C22539" t="s">
        <v>27787</v>
      </c>
    </row>
    <row r="22540" spans="1:3" ht="15" customHeight="1">
      <c r="A22540" s="1" t="str">
        <f t="shared" si="348"/>
        <v>*43895*</v>
      </c>
      <c r="B22540">
        <v>43895</v>
      </c>
      <c r="C22540" t="s">
        <v>27788</v>
      </c>
    </row>
    <row r="22541" spans="1:3" ht="15" customHeight="1">
      <c r="A22541" s="1" t="str">
        <f t="shared" si="348"/>
        <v>*43896*</v>
      </c>
      <c r="B22541">
        <v>43896</v>
      </c>
      <c r="C22541" t="s">
        <v>27789</v>
      </c>
    </row>
    <row r="22542" spans="1:3" ht="15" customHeight="1">
      <c r="A22542" s="1" t="str">
        <f t="shared" si="348"/>
        <v>*43897*</v>
      </c>
      <c r="B22542">
        <v>43897</v>
      </c>
      <c r="C22542" t="s">
        <v>27790</v>
      </c>
    </row>
    <row r="22543" spans="1:3" ht="15" customHeight="1">
      <c r="A22543" s="1" t="str">
        <f t="shared" si="348"/>
        <v>*43898*</v>
      </c>
      <c r="B22543">
        <v>43898</v>
      </c>
      <c r="C22543" t="s">
        <v>27791</v>
      </c>
    </row>
    <row r="22544" spans="1:3" ht="15" customHeight="1">
      <c r="A22544" s="1" t="str">
        <f t="shared" si="348"/>
        <v>*43899*</v>
      </c>
      <c r="B22544">
        <v>43899</v>
      </c>
      <c r="C22544" t="s">
        <v>5165</v>
      </c>
    </row>
    <row r="22545" spans="1:3" ht="15" customHeight="1">
      <c r="A22545" s="1" t="str">
        <f t="shared" si="348"/>
        <v>*43900*</v>
      </c>
      <c r="B22545">
        <v>43900</v>
      </c>
      <c r="C22545" t="s">
        <v>5166</v>
      </c>
    </row>
    <row r="22546" spans="1:3" ht="15" customHeight="1">
      <c r="A22546" s="1" t="str">
        <f t="shared" si="348"/>
        <v>*43901*</v>
      </c>
      <c r="B22546">
        <v>43901</v>
      </c>
      <c r="C22546" t="s">
        <v>27792</v>
      </c>
    </row>
    <row r="22547" spans="1:3" ht="15" customHeight="1">
      <c r="A22547" s="1" t="str">
        <f t="shared" si="348"/>
        <v>*43902*</v>
      </c>
      <c r="B22547">
        <v>43902</v>
      </c>
      <c r="C22547" t="s">
        <v>27793</v>
      </c>
    </row>
    <row r="22548" spans="1:3" ht="15" customHeight="1">
      <c r="A22548" s="1" t="str">
        <f t="shared" si="348"/>
        <v>*43903*</v>
      </c>
      <c r="B22548">
        <v>43903</v>
      </c>
      <c r="C22548" t="s">
        <v>27794</v>
      </c>
    </row>
    <row r="22549" spans="1:3" ht="15" customHeight="1">
      <c r="A22549" s="1" t="str">
        <f t="shared" si="348"/>
        <v>*43904*</v>
      </c>
      <c r="B22549">
        <v>43904</v>
      </c>
      <c r="C22549" t="s">
        <v>27795</v>
      </c>
    </row>
    <row r="22550" spans="1:3" ht="15" customHeight="1">
      <c r="A22550" s="1" t="str">
        <f t="shared" si="348"/>
        <v>*43905*</v>
      </c>
      <c r="B22550">
        <v>43905</v>
      </c>
      <c r="C22550" t="s">
        <v>27796</v>
      </c>
    </row>
    <row r="22551" spans="1:3" ht="15" customHeight="1">
      <c r="A22551" s="1" t="str">
        <f t="shared" si="348"/>
        <v>*43906*</v>
      </c>
      <c r="B22551">
        <v>43906</v>
      </c>
      <c r="C22551" t="s">
        <v>27797</v>
      </c>
    </row>
    <row r="22552" spans="1:3" ht="15" customHeight="1">
      <c r="A22552" s="1" t="str">
        <f t="shared" si="348"/>
        <v>*43908*</v>
      </c>
      <c r="B22552">
        <v>43908</v>
      </c>
      <c r="C22552" t="s">
        <v>27798</v>
      </c>
    </row>
    <row r="22553" spans="1:3" ht="15" customHeight="1">
      <c r="A22553" s="1" t="str">
        <f t="shared" si="348"/>
        <v>*43909*</v>
      </c>
      <c r="B22553">
        <v>43909</v>
      </c>
      <c r="C22553" t="s">
        <v>5167</v>
      </c>
    </row>
    <row r="22554" spans="1:3" ht="15" customHeight="1">
      <c r="A22554" s="1" t="str">
        <f t="shared" si="348"/>
        <v>*43910*</v>
      </c>
      <c r="B22554">
        <v>43910</v>
      </c>
      <c r="C22554" t="s">
        <v>5168</v>
      </c>
    </row>
    <row r="22555" spans="1:3" ht="15" customHeight="1">
      <c r="A22555" s="1" t="str">
        <f t="shared" si="348"/>
        <v>*43911*</v>
      </c>
      <c r="B22555">
        <v>43911</v>
      </c>
      <c r="C22555" t="s">
        <v>5169</v>
      </c>
    </row>
    <row r="22556" spans="1:3" ht="15" customHeight="1">
      <c r="A22556" s="1" t="str">
        <f t="shared" si="348"/>
        <v>*43912*</v>
      </c>
      <c r="B22556">
        <v>43912</v>
      </c>
      <c r="C22556" t="s">
        <v>4839</v>
      </c>
    </row>
    <row r="22557" spans="1:3" ht="15" customHeight="1">
      <c r="A22557" s="1" t="str">
        <f t="shared" si="348"/>
        <v>*43913*</v>
      </c>
      <c r="B22557">
        <v>43913</v>
      </c>
      <c r="C22557" t="s">
        <v>5170</v>
      </c>
    </row>
    <row r="22558" spans="1:3" ht="15" customHeight="1">
      <c r="A22558" s="1" t="str">
        <f t="shared" si="348"/>
        <v>*43914*</v>
      </c>
      <c r="B22558">
        <v>43914</v>
      </c>
      <c r="C22558" t="s">
        <v>27799</v>
      </c>
    </row>
    <row r="22559" spans="1:3" ht="15" customHeight="1">
      <c r="A22559" s="1" t="str">
        <f t="shared" si="348"/>
        <v>*43915*</v>
      </c>
      <c r="B22559">
        <v>43915</v>
      </c>
      <c r="C22559" t="s">
        <v>5171</v>
      </c>
    </row>
    <row r="22560" spans="1:3" ht="15" customHeight="1">
      <c r="A22560" s="1" t="str">
        <f t="shared" ref="A22560:A22623" si="349">CONCATENATE("*",B22560,"*")</f>
        <v>*43916*</v>
      </c>
      <c r="B22560">
        <v>43916</v>
      </c>
      <c r="C22560" t="s">
        <v>5172</v>
      </c>
    </row>
    <row r="22561" spans="1:3" ht="15" customHeight="1">
      <c r="A22561" s="1" t="str">
        <f t="shared" si="349"/>
        <v>*43917*</v>
      </c>
      <c r="B22561">
        <v>43917</v>
      </c>
      <c r="C22561" t="s">
        <v>5173</v>
      </c>
    </row>
    <row r="22562" spans="1:3" ht="15" customHeight="1">
      <c r="A22562" s="1" t="str">
        <f t="shared" si="349"/>
        <v>*43918*</v>
      </c>
      <c r="B22562">
        <v>43918</v>
      </c>
      <c r="C22562" t="s">
        <v>4840</v>
      </c>
    </row>
    <row r="22563" spans="1:3" ht="15" customHeight="1">
      <c r="A22563" s="1" t="str">
        <f t="shared" si="349"/>
        <v>*43919*</v>
      </c>
      <c r="B22563">
        <v>43919</v>
      </c>
      <c r="C22563" t="s">
        <v>4818</v>
      </c>
    </row>
    <row r="22564" spans="1:3" ht="15" customHeight="1">
      <c r="A22564" s="1" t="str">
        <f t="shared" si="349"/>
        <v>*43920*</v>
      </c>
      <c r="B22564">
        <v>43920</v>
      </c>
      <c r="C22564" t="s">
        <v>27800</v>
      </c>
    </row>
    <row r="22565" spans="1:3" ht="15" customHeight="1">
      <c r="A22565" s="1" t="str">
        <f t="shared" si="349"/>
        <v>*43921*</v>
      </c>
      <c r="B22565">
        <v>43921</v>
      </c>
      <c r="C22565" t="s">
        <v>27801</v>
      </c>
    </row>
    <row r="22566" spans="1:3" ht="15" customHeight="1">
      <c r="A22566" s="1" t="str">
        <f t="shared" si="349"/>
        <v>*43922*</v>
      </c>
      <c r="B22566">
        <v>43922</v>
      </c>
      <c r="C22566" t="s">
        <v>27802</v>
      </c>
    </row>
    <row r="22567" spans="1:3" ht="15" customHeight="1">
      <c r="A22567" s="1" t="str">
        <f t="shared" si="349"/>
        <v>*43923*</v>
      </c>
      <c r="B22567">
        <v>43923</v>
      </c>
      <c r="C22567" t="s">
        <v>27803</v>
      </c>
    </row>
    <row r="22568" spans="1:3" ht="15" customHeight="1">
      <c r="A22568" s="1" t="str">
        <f t="shared" si="349"/>
        <v>*43924*</v>
      </c>
      <c r="B22568">
        <v>43924</v>
      </c>
      <c r="C22568" t="s">
        <v>27804</v>
      </c>
    </row>
    <row r="22569" spans="1:3" ht="15" customHeight="1">
      <c r="A22569" s="1" t="str">
        <f t="shared" si="349"/>
        <v>*43925*</v>
      </c>
      <c r="B22569">
        <v>43925</v>
      </c>
      <c r="C22569" t="s">
        <v>27805</v>
      </c>
    </row>
    <row r="22570" spans="1:3" ht="15" customHeight="1">
      <c r="A22570" s="1" t="str">
        <f t="shared" si="349"/>
        <v>*43926*</v>
      </c>
      <c r="B22570">
        <v>43926</v>
      </c>
      <c r="C22570" t="s">
        <v>27806</v>
      </c>
    </row>
    <row r="22571" spans="1:3" ht="15" customHeight="1">
      <c r="A22571" s="1" t="str">
        <f t="shared" si="349"/>
        <v>*43927*</v>
      </c>
      <c r="B22571">
        <v>43927</v>
      </c>
      <c r="C22571" t="s">
        <v>27807</v>
      </c>
    </row>
    <row r="22572" spans="1:3" ht="15" customHeight="1">
      <c r="A22572" s="1" t="str">
        <f t="shared" si="349"/>
        <v>*43928*</v>
      </c>
      <c r="B22572">
        <v>43928</v>
      </c>
      <c r="C22572" t="s">
        <v>27808</v>
      </c>
    </row>
    <row r="22573" spans="1:3" ht="15" customHeight="1">
      <c r="A22573" s="1" t="str">
        <f t="shared" si="349"/>
        <v>*43929*</v>
      </c>
      <c r="B22573">
        <v>43929</v>
      </c>
      <c r="C22573" t="s">
        <v>27809</v>
      </c>
    </row>
    <row r="22574" spans="1:3" ht="15" customHeight="1">
      <c r="A22574" s="1" t="str">
        <f t="shared" si="349"/>
        <v>*43930*</v>
      </c>
      <c r="B22574">
        <v>43930</v>
      </c>
      <c r="C22574" t="s">
        <v>27810</v>
      </c>
    </row>
    <row r="22575" spans="1:3" ht="15" customHeight="1">
      <c r="A22575" s="1" t="str">
        <f t="shared" si="349"/>
        <v>*43931*</v>
      </c>
      <c r="B22575">
        <v>43931</v>
      </c>
      <c r="C22575" t="s">
        <v>27811</v>
      </c>
    </row>
    <row r="22576" spans="1:3" ht="15" customHeight="1">
      <c r="A22576" s="1" t="str">
        <f t="shared" si="349"/>
        <v>*43932*</v>
      </c>
      <c r="B22576">
        <v>43932</v>
      </c>
      <c r="C22576" t="s">
        <v>5174</v>
      </c>
    </row>
    <row r="22577" spans="1:3" ht="15" customHeight="1">
      <c r="A22577" s="1" t="str">
        <f t="shared" si="349"/>
        <v>*43934*</v>
      </c>
      <c r="B22577">
        <v>43934</v>
      </c>
      <c r="C22577" t="s">
        <v>5175</v>
      </c>
    </row>
    <row r="22578" spans="1:3" ht="15" customHeight="1">
      <c r="A22578" s="1" t="str">
        <f t="shared" si="349"/>
        <v>*43935*</v>
      </c>
      <c r="B22578">
        <v>43935</v>
      </c>
      <c r="C22578" t="s">
        <v>5176</v>
      </c>
    </row>
    <row r="22579" spans="1:3" ht="15" customHeight="1">
      <c r="A22579" s="1" t="str">
        <f t="shared" si="349"/>
        <v>*43936*</v>
      </c>
      <c r="B22579">
        <v>43936</v>
      </c>
      <c r="C22579" t="s">
        <v>5177</v>
      </c>
    </row>
    <row r="22580" spans="1:3" ht="15" customHeight="1">
      <c r="A22580" s="1" t="str">
        <f t="shared" si="349"/>
        <v>*43937*</v>
      </c>
      <c r="B22580">
        <v>43937</v>
      </c>
      <c r="C22580" t="s">
        <v>27812</v>
      </c>
    </row>
    <row r="22581" spans="1:3" ht="15" customHeight="1">
      <c r="A22581" s="1" t="str">
        <f t="shared" si="349"/>
        <v>*43938*</v>
      </c>
      <c r="B22581">
        <v>43938</v>
      </c>
      <c r="C22581" t="s">
        <v>27813</v>
      </c>
    </row>
    <row r="22582" spans="1:3" ht="15" customHeight="1">
      <c r="A22582" s="1" t="str">
        <f t="shared" si="349"/>
        <v>*43939*</v>
      </c>
      <c r="B22582">
        <v>43939</v>
      </c>
      <c r="C22582" t="s">
        <v>5178</v>
      </c>
    </row>
    <row r="22583" spans="1:3" ht="15" customHeight="1">
      <c r="A22583" s="1" t="str">
        <f t="shared" si="349"/>
        <v>*43942*</v>
      </c>
      <c r="B22583">
        <v>43942</v>
      </c>
      <c r="C22583" t="s">
        <v>5179</v>
      </c>
    </row>
    <row r="22584" spans="1:3" ht="15" customHeight="1">
      <c r="A22584" s="1" t="str">
        <f t="shared" si="349"/>
        <v>*43943*</v>
      </c>
      <c r="B22584">
        <v>43943</v>
      </c>
      <c r="C22584" t="s">
        <v>4838</v>
      </c>
    </row>
    <row r="22585" spans="1:3" ht="15" customHeight="1">
      <c r="A22585" s="1" t="str">
        <f t="shared" si="349"/>
        <v>*43944*</v>
      </c>
      <c r="B22585">
        <v>43944</v>
      </c>
      <c r="C22585" t="s">
        <v>5180</v>
      </c>
    </row>
    <row r="22586" spans="1:3" ht="15" customHeight="1">
      <c r="A22586" s="1" t="str">
        <f t="shared" si="349"/>
        <v>*43945*</v>
      </c>
      <c r="B22586">
        <v>43945</v>
      </c>
      <c r="C22586" t="s">
        <v>5181</v>
      </c>
    </row>
    <row r="22587" spans="1:3" ht="15" customHeight="1">
      <c r="A22587" s="1" t="str">
        <f t="shared" si="349"/>
        <v>*43946*</v>
      </c>
      <c r="B22587">
        <v>43946</v>
      </c>
      <c r="C22587" t="s">
        <v>27814</v>
      </c>
    </row>
    <row r="22588" spans="1:3" ht="15" customHeight="1">
      <c r="A22588" s="1" t="str">
        <f t="shared" si="349"/>
        <v>*43947*</v>
      </c>
      <c r="B22588">
        <v>43947</v>
      </c>
      <c r="C22588" t="s">
        <v>27815</v>
      </c>
    </row>
    <row r="22589" spans="1:3" ht="15" customHeight="1">
      <c r="A22589" s="1" t="str">
        <f t="shared" si="349"/>
        <v>*43948*</v>
      </c>
      <c r="B22589">
        <v>43948</v>
      </c>
      <c r="C22589" t="s">
        <v>27816</v>
      </c>
    </row>
    <row r="22590" spans="1:3" ht="15" customHeight="1">
      <c r="A22590" s="1" t="str">
        <f t="shared" si="349"/>
        <v>*43949*</v>
      </c>
      <c r="B22590">
        <v>43949</v>
      </c>
      <c r="C22590" t="s">
        <v>5182</v>
      </c>
    </row>
    <row r="22591" spans="1:3" ht="15" customHeight="1">
      <c r="A22591" s="1" t="str">
        <f t="shared" si="349"/>
        <v>*43951*</v>
      </c>
      <c r="B22591">
        <v>43951</v>
      </c>
      <c r="C22591" t="s">
        <v>5183</v>
      </c>
    </row>
    <row r="22592" spans="1:3" ht="15" customHeight="1">
      <c r="A22592" s="1" t="str">
        <f t="shared" si="349"/>
        <v>*43952*</v>
      </c>
      <c r="B22592">
        <v>43952</v>
      </c>
      <c r="C22592" t="s">
        <v>27817</v>
      </c>
    </row>
    <row r="22593" spans="1:3" ht="15" customHeight="1">
      <c r="A22593" s="1" t="str">
        <f t="shared" si="349"/>
        <v>*43953*</v>
      </c>
      <c r="B22593">
        <v>43953</v>
      </c>
      <c r="C22593" t="s">
        <v>27818</v>
      </c>
    </row>
    <row r="22594" spans="1:3" ht="15" customHeight="1">
      <c r="A22594" s="1" t="str">
        <f t="shared" si="349"/>
        <v>*43954*</v>
      </c>
      <c r="B22594">
        <v>43954</v>
      </c>
      <c r="C22594" t="s">
        <v>5184</v>
      </c>
    </row>
    <row r="22595" spans="1:3" ht="15" customHeight="1">
      <c r="A22595" s="1" t="str">
        <f t="shared" si="349"/>
        <v>*43955*</v>
      </c>
      <c r="B22595">
        <v>43955</v>
      </c>
      <c r="C22595" t="s">
        <v>5185</v>
      </c>
    </row>
    <row r="22596" spans="1:3" ht="15" customHeight="1">
      <c r="A22596" s="1" t="str">
        <f t="shared" si="349"/>
        <v>*43956*</v>
      </c>
      <c r="B22596">
        <v>43956</v>
      </c>
      <c r="C22596" t="s">
        <v>5186</v>
      </c>
    </row>
    <row r="22597" spans="1:3" ht="15" customHeight="1">
      <c r="A22597" s="1" t="str">
        <f t="shared" si="349"/>
        <v>*43959*</v>
      </c>
      <c r="B22597">
        <v>43959</v>
      </c>
      <c r="C22597" t="s">
        <v>27819</v>
      </c>
    </row>
    <row r="22598" spans="1:3" ht="15" customHeight="1">
      <c r="A22598" s="1" t="str">
        <f t="shared" si="349"/>
        <v>*43960*</v>
      </c>
      <c r="B22598">
        <v>43960</v>
      </c>
      <c r="C22598" t="s">
        <v>5187</v>
      </c>
    </row>
    <row r="22599" spans="1:3" ht="15" customHeight="1">
      <c r="A22599" s="1" t="str">
        <f t="shared" si="349"/>
        <v>*43961*</v>
      </c>
      <c r="B22599">
        <v>43961</v>
      </c>
      <c r="C22599" t="s">
        <v>27820</v>
      </c>
    </row>
    <row r="22600" spans="1:3" ht="15" customHeight="1">
      <c r="A22600" s="1" t="str">
        <f t="shared" si="349"/>
        <v>*43964*</v>
      </c>
      <c r="B22600">
        <v>43964</v>
      </c>
      <c r="C22600" t="s">
        <v>27821</v>
      </c>
    </row>
    <row r="22601" spans="1:3" ht="15" customHeight="1">
      <c r="A22601" s="1" t="str">
        <f t="shared" si="349"/>
        <v>*43965*</v>
      </c>
      <c r="B22601">
        <v>43965</v>
      </c>
      <c r="C22601" t="s">
        <v>5188</v>
      </c>
    </row>
    <row r="22602" spans="1:3" ht="15" customHeight="1">
      <c r="A22602" s="1" t="str">
        <f t="shared" si="349"/>
        <v>*43967*</v>
      </c>
      <c r="B22602">
        <v>43967</v>
      </c>
      <c r="C22602" t="s">
        <v>27822</v>
      </c>
    </row>
    <row r="22603" spans="1:3" ht="15" customHeight="1">
      <c r="A22603" s="1" t="str">
        <f t="shared" si="349"/>
        <v>*43970*</v>
      </c>
      <c r="B22603">
        <v>43970</v>
      </c>
      <c r="C22603" t="s">
        <v>27823</v>
      </c>
    </row>
    <row r="22604" spans="1:3" ht="15" customHeight="1">
      <c r="A22604" s="1" t="str">
        <f t="shared" si="349"/>
        <v>*43972*</v>
      </c>
      <c r="B22604">
        <v>43972</v>
      </c>
      <c r="C22604" t="s">
        <v>27824</v>
      </c>
    </row>
    <row r="22605" spans="1:3" ht="15" customHeight="1">
      <c r="A22605" s="1" t="str">
        <f t="shared" si="349"/>
        <v>*43973*</v>
      </c>
      <c r="B22605">
        <v>43973</v>
      </c>
      <c r="C22605" t="s">
        <v>27825</v>
      </c>
    </row>
    <row r="22606" spans="1:3" ht="15" customHeight="1">
      <c r="A22606" s="1" t="str">
        <f t="shared" si="349"/>
        <v>*43977*</v>
      </c>
      <c r="B22606">
        <v>43977</v>
      </c>
      <c r="C22606" t="s">
        <v>5189</v>
      </c>
    </row>
    <row r="22607" spans="1:3" ht="15" customHeight="1">
      <c r="A22607" s="1" t="str">
        <f t="shared" si="349"/>
        <v>*43978*</v>
      </c>
      <c r="B22607">
        <v>43978</v>
      </c>
      <c r="C22607" t="s">
        <v>27826</v>
      </c>
    </row>
    <row r="22608" spans="1:3" ht="15" customHeight="1">
      <c r="A22608" s="1" t="str">
        <f t="shared" si="349"/>
        <v>*43979*</v>
      </c>
      <c r="B22608">
        <v>43979</v>
      </c>
      <c r="C22608" t="s">
        <v>5190</v>
      </c>
    </row>
    <row r="22609" spans="1:3" ht="15" customHeight="1">
      <c r="A22609" s="1" t="str">
        <f t="shared" si="349"/>
        <v>*43980*</v>
      </c>
      <c r="B22609">
        <v>43980</v>
      </c>
      <c r="C22609" t="s">
        <v>5191</v>
      </c>
    </row>
    <row r="22610" spans="1:3" ht="15" customHeight="1">
      <c r="A22610" s="1" t="str">
        <f t="shared" si="349"/>
        <v>*43981*</v>
      </c>
      <c r="B22610">
        <v>43981</v>
      </c>
      <c r="C22610" t="s">
        <v>27827</v>
      </c>
    </row>
    <row r="22611" spans="1:3" ht="15" customHeight="1">
      <c r="A22611" s="1" t="str">
        <f t="shared" si="349"/>
        <v>*43982*</v>
      </c>
      <c r="B22611">
        <v>43982</v>
      </c>
      <c r="C22611" t="s">
        <v>27828</v>
      </c>
    </row>
    <row r="22612" spans="1:3" ht="15" customHeight="1">
      <c r="A22612" s="1" t="str">
        <f t="shared" si="349"/>
        <v>*43983*</v>
      </c>
      <c r="B22612">
        <v>43983</v>
      </c>
      <c r="C22612" t="s">
        <v>27829</v>
      </c>
    </row>
    <row r="22613" spans="1:3" ht="15" customHeight="1">
      <c r="A22613" s="1" t="str">
        <f t="shared" si="349"/>
        <v>*43984*</v>
      </c>
      <c r="B22613">
        <v>43984</v>
      </c>
      <c r="C22613" t="s">
        <v>27830</v>
      </c>
    </row>
    <row r="22614" spans="1:3" ht="15" customHeight="1">
      <c r="A22614" s="1" t="str">
        <f t="shared" si="349"/>
        <v>*43985*</v>
      </c>
      <c r="B22614">
        <v>43985</v>
      </c>
      <c r="C22614" t="s">
        <v>27831</v>
      </c>
    </row>
    <row r="22615" spans="1:3" ht="15" customHeight="1">
      <c r="A22615" s="1" t="str">
        <f t="shared" si="349"/>
        <v>*43986*</v>
      </c>
      <c r="B22615">
        <v>43986</v>
      </c>
      <c r="C22615" t="s">
        <v>27832</v>
      </c>
    </row>
    <row r="22616" spans="1:3" ht="15" customHeight="1">
      <c r="A22616" s="1" t="str">
        <f t="shared" si="349"/>
        <v>*43987*</v>
      </c>
      <c r="B22616">
        <v>43987</v>
      </c>
      <c r="C22616" t="s">
        <v>27833</v>
      </c>
    </row>
    <row r="22617" spans="1:3" ht="15" customHeight="1">
      <c r="A22617" s="1" t="str">
        <f t="shared" si="349"/>
        <v>*43988*</v>
      </c>
      <c r="B22617">
        <v>43988</v>
      </c>
      <c r="C22617" t="s">
        <v>27834</v>
      </c>
    </row>
    <row r="22618" spans="1:3" ht="15" customHeight="1">
      <c r="A22618" s="1" t="str">
        <f t="shared" si="349"/>
        <v>*43989*</v>
      </c>
      <c r="B22618">
        <v>43989</v>
      </c>
      <c r="C22618" t="s">
        <v>27835</v>
      </c>
    </row>
    <row r="22619" spans="1:3" ht="15" customHeight="1">
      <c r="A22619" s="1" t="str">
        <f t="shared" si="349"/>
        <v>*43993*</v>
      </c>
      <c r="B22619">
        <v>43993</v>
      </c>
      <c r="C22619" t="s">
        <v>27836</v>
      </c>
    </row>
    <row r="22620" spans="1:3" ht="15" customHeight="1">
      <c r="A22620" s="1" t="str">
        <f t="shared" si="349"/>
        <v>*43995*</v>
      </c>
      <c r="B22620">
        <v>43995</v>
      </c>
      <c r="C22620" t="s">
        <v>27837</v>
      </c>
    </row>
    <row r="22621" spans="1:3" ht="15" customHeight="1">
      <c r="A22621" s="1" t="str">
        <f t="shared" si="349"/>
        <v>*43996*</v>
      </c>
      <c r="B22621">
        <v>43996</v>
      </c>
      <c r="C22621" t="s">
        <v>27838</v>
      </c>
    </row>
    <row r="22622" spans="1:3" ht="15" customHeight="1">
      <c r="A22622" s="1" t="str">
        <f t="shared" si="349"/>
        <v>*43997*</v>
      </c>
      <c r="B22622">
        <v>43997</v>
      </c>
      <c r="C22622" t="s">
        <v>27839</v>
      </c>
    </row>
    <row r="22623" spans="1:3" ht="15" customHeight="1">
      <c r="A22623" s="1" t="str">
        <f t="shared" si="349"/>
        <v>*43998*</v>
      </c>
      <c r="B22623">
        <v>43998</v>
      </c>
      <c r="C22623" t="s">
        <v>27840</v>
      </c>
    </row>
    <row r="22624" spans="1:3" ht="15" customHeight="1">
      <c r="A22624" s="1" t="str">
        <f t="shared" ref="A22624:A22687" si="350">CONCATENATE("*",B22624,"*")</f>
        <v>*43999*</v>
      </c>
      <c r="B22624">
        <v>43999</v>
      </c>
      <c r="C22624" t="s">
        <v>27841</v>
      </c>
    </row>
    <row r="22625" spans="1:3" ht="15" customHeight="1">
      <c r="A22625" s="1" t="str">
        <f t="shared" si="350"/>
        <v>*44000*</v>
      </c>
      <c r="B22625">
        <v>44000</v>
      </c>
      <c r="C22625" t="s">
        <v>27842</v>
      </c>
    </row>
    <row r="22626" spans="1:3" ht="15" customHeight="1">
      <c r="A22626" s="1" t="str">
        <f t="shared" si="350"/>
        <v>*44001*</v>
      </c>
      <c r="B22626">
        <v>44001</v>
      </c>
      <c r="C22626" t="s">
        <v>27843</v>
      </c>
    </row>
    <row r="22627" spans="1:3" ht="15" customHeight="1">
      <c r="A22627" s="1" t="str">
        <f t="shared" si="350"/>
        <v>*44002*</v>
      </c>
      <c r="B22627">
        <v>44002</v>
      </c>
      <c r="C22627" t="s">
        <v>27844</v>
      </c>
    </row>
    <row r="22628" spans="1:3" ht="15" customHeight="1">
      <c r="A22628" s="1" t="str">
        <f t="shared" si="350"/>
        <v>*44003*</v>
      </c>
      <c r="B22628">
        <v>44003</v>
      </c>
      <c r="C22628" t="s">
        <v>27845</v>
      </c>
    </row>
    <row r="22629" spans="1:3" ht="15" customHeight="1">
      <c r="A22629" s="1" t="str">
        <f t="shared" si="350"/>
        <v>*44004*</v>
      </c>
      <c r="B22629">
        <v>44004</v>
      </c>
      <c r="C22629" t="s">
        <v>27846</v>
      </c>
    </row>
    <row r="22630" spans="1:3" ht="15" customHeight="1">
      <c r="A22630" s="1" t="str">
        <f t="shared" si="350"/>
        <v>*44005*</v>
      </c>
      <c r="B22630">
        <v>44005</v>
      </c>
      <c r="C22630" t="s">
        <v>27847</v>
      </c>
    </row>
    <row r="22631" spans="1:3" ht="15" customHeight="1">
      <c r="A22631" s="1" t="str">
        <f t="shared" si="350"/>
        <v>*44006*</v>
      </c>
      <c r="B22631">
        <v>44006</v>
      </c>
      <c r="C22631" t="s">
        <v>27848</v>
      </c>
    </row>
    <row r="22632" spans="1:3" ht="15" customHeight="1">
      <c r="A22632" s="1" t="str">
        <f t="shared" si="350"/>
        <v>*44007*</v>
      </c>
      <c r="B22632">
        <v>44007</v>
      </c>
      <c r="C22632" t="s">
        <v>27849</v>
      </c>
    </row>
    <row r="22633" spans="1:3" ht="15" customHeight="1">
      <c r="A22633" s="1" t="str">
        <f t="shared" si="350"/>
        <v>*44008*</v>
      </c>
      <c r="B22633">
        <v>44008</v>
      </c>
      <c r="C22633" t="s">
        <v>27850</v>
      </c>
    </row>
    <row r="22634" spans="1:3" ht="15" customHeight="1">
      <c r="A22634" s="1" t="str">
        <f t="shared" si="350"/>
        <v>*44009*</v>
      </c>
      <c r="B22634">
        <v>44009</v>
      </c>
      <c r="C22634" t="s">
        <v>27851</v>
      </c>
    </row>
    <row r="22635" spans="1:3" ht="15" customHeight="1">
      <c r="A22635" s="1" t="str">
        <f t="shared" si="350"/>
        <v>*44010*</v>
      </c>
      <c r="B22635">
        <v>44010</v>
      </c>
      <c r="C22635" t="s">
        <v>27852</v>
      </c>
    </row>
    <row r="22636" spans="1:3" ht="15" customHeight="1">
      <c r="A22636" s="1" t="str">
        <f t="shared" si="350"/>
        <v>*44011*</v>
      </c>
      <c r="B22636">
        <v>44011</v>
      </c>
      <c r="C22636" t="s">
        <v>27853</v>
      </c>
    </row>
    <row r="22637" spans="1:3" ht="15" customHeight="1">
      <c r="A22637" s="1" t="str">
        <f t="shared" si="350"/>
        <v>*44012*</v>
      </c>
      <c r="B22637">
        <v>44012</v>
      </c>
      <c r="C22637" t="s">
        <v>27854</v>
      </c>
    </row>
    <row r="22638" spans="1:3" ht="15" customHeight="1">
      <c r="A22638" s="1" t="str">
        <f t="shared" si="350"/>
        <v>*44015*</v>
      </c>
      <c r="B22638">
        <v>44015</v>
      </c>
      <c r="C22638" t="s">
        <v>27855</v>
      </c>
    </row>
    <row r="22639" spans="1:3" ht="15" customHeight="1">
      <c r="A22639" s="1" t="str">
        <f t="shared" si="350"/>
        <v>*44017*</v>
      </c>
      <c r="B22639">
        <v>44017</v>
      </c>
      <c r="C22639" t="s">
        <v>27856</v>
      </c>
    </row>
    <row r="22640" spans="1:3" ht="15" customHeight="1">
      <c r="A22640" s="1" t="str">
        <f t="shared" si="350"/>
        <v>*44018*</v>
      </c>
      <c r="B22640">
        <v>44018</v>
      </c>
      <c r="C22640" t="s">
        <v>27857</v>
      </c>
    </row>
    <row r="22641" spans="1:3" ht="15" customHeight="1">
      <c r="A22641" s="1" t="str">
        <f t="shared" si="350"/>
        <v>*44019*</v>
      </c>
      <c r="B22641">
        <v>44019</v>
      </c>
      <c r="C22641" t="s">
        <v>27858</v>
      </c>
    </row>
    <row r="22642" spans="1:3" ht="15" customHeight="1">
      <c r="A22642" s="1" t="str">
        <f t="shared" si="350"/>
        <v>*44020*</v>
      </c>
      <c r="B22642">
        <v>44020</v>
      </c>
      <c r="C22642" t="s">
        <v>27859</v>
      </c>
    </row>
    <row r="22643" spans="1:3" ht="15" customHeight="1">
      <c r="A22643" s="1" t="str">
        <f t="shared" si="350"/>
        <v>*44021*</v>
      </c>
      <c r="B22643">
        <v>44021</v>
      </c>
      <c r="C22643" t="s">
        <v>27860</v>
      </c>
    </row>
    <row r="22644" spans="1:3" ht="15" customHeight="1">
      <c r="A22644" s="1" t="str">
        <f t="shared" si="350"/>
        <v>*44022*</v>
      </c>
      <c r="B22644">
        <v>44022</v>
      </c>
      <c r="C22644" t="s">
        <v>27861</v>
      </c>
    </row>
    <row r="22645" spans="1:3" ht="15" customHeight="1">
      <c r="A22645" s="1" t="str">
        <f t="shared" si="350"/>
        <v>*44023*</v>
      </c>
      <c r="B22645">
        <v>44023</v>
      </c>
      <c r="C22645" t="s">
        <v>27862</v>
      </c>
    </row>
    <row r="22646" spans="1:3" ht="15" customHeight="1">
      <c r="A22646" s="1" t="str">
        <f t="shared" si="350"/>
        <v>*44024*</v>
      </c>
      <c r="B22646">
        <v>44024</v>
      </c>
      <c r="C22646" t="s">
        <v>27863</v>
      </c>
    </row>
    <row r="22647" spans="1:3" ht="15" customHeight="1">
      <c r="A22647" s="1" t="str">
        <f t="shared" si="350"/>
        <v>*44025*</v>
      </c>
      <c r="B22647">
        <v>44025</v>
      </c>
      <c r="C22647" t="s">
        <v>27864</v>
      </c>
    </row>
    <row r="22648" spans="1:3" ht="15" customHeight="1">
      <c r="A22648" s="1" t="str">
        <f t="shared" si="350"/>
        <v>*44026*</v>
      </c>
      <c r="B22648">
        <v>44026</v>
      </c>
      <c r="C22648" t="s">
        <v>27865</v>
      </c>
    </row>
    <row r="22649" spans="1:3" ht="15" customHeight="1">
      <c r="A22649" s="1" t="str">
        <f t="shared" si="350"/>
        <v>*44027*</v>
      </c>
      <c r="B22649">
        <v>44027</v>
      </c>
      <c r="C22649" t="s">
        <v>27866</v>
      </c>
    </row>
    <row r="22650" spans="1:3" ht="15" customHeight="1">
      <c r="A22650" s="1" t="str">
        <f t="shared" si="350"/>
        <v>*44028*</v>
      </c>
      <c r="B22650">
        <v>44028</v>
      </c>
      <c r="C22650" t="s">
        <v>27867</v>
      </c>
    </row>
    <row r="22651" spans="1:3" ht="15" customHeight="1">
      <c r="A22651" s="1" t="str">
        <f t="shared" si="350"/>
        <v>*44029*</v>
      </c>
      <c r="B22651">
        <v>44029</v>
      </c>
      <c r="C22651" t="s">
        <v>27868</v>
      </c>
    </row>
    <row r="22652" spans="1:3" ht="15" customHeight="1">
      <c r="A22652" s="1" t="str">
        <f t="shared" si="350"/>
        <v>*44032*</v>
      </c>
      <c r="B22652">
        <v>44032</v>
      </c>
      <c r="C22652" t="s">
        <v>27869</v>
      </c>
    </row>
    <row r="22653" spans="1:3" ht="15" customHeight="1">
      <c r="A22653" s="1" t="str">
        <f t="shared" si="350"/>
        <v>*44035*</v>
      </c>
      <c r="B22653">
        <v>44035</v>
      </c>
      <c r="C22653" t="s">
        <v>27870</v>
      </c>
    </row>
    <row r="22654" spans="1:3" ht="15" customHeight="1">
      <c r="A22654" s="1" t="str">
        <f t="shared" si="350"/>
        <v>*44036*</v>
      </c>
      <c r="B22654">
        <v>44036</v>
      </c>
      <c r="C22654" t="s">
        <v>27871</v>
      </c>
    </row>
    <row r="22655" spans="1:3" ht="15" customHeight="1">
      <c r="A22655" s="1" t="str">
        <f t="shared" si="350"/>
        <v>*44039*</v>
      </c>
      <c r="B22655">
        <v>44039</v>
      </c>
      <c r="C22655" t="s">
        <v>27872</v>
      </c>
    </row>
    <row r="22656" spans="1:3" ht="15" customHeight="1">
      <c r="A22656" s="1" t="str">
        <f t="shared" si="350"/>
        <v>*44040*</v>
      </c>
      <c r="B22656">
        <v>44040</v>
      </c>
      <c r="C22656" t="s">
        <v>27873</v>
      </c>
    </row>
    <row r="22657" spans="1:3" ht="15" customHeight="1">
      <c r="A22657" s="1" t="str">
        <f t="shared" si="350"/>
        <v>*44041*</v>
      </c>
      <c r="B22657">
        <v>44041</v>
      </c>
      <c r="C22657" t="s">
        <v>27874</v>
      </c>
    </row>
    <row r="22658" spans="1:3" ht="15" customHeight="1">
      <c r="A22658" s="1" t="str">
        <f t="shared" si="350"/>
        <v>*44046*</v>
      </c>
      <c r="B22658">
        <v>44046</v>
      </c>
      <c r="C22658" t="s">
        <v>27875</v>
      </c>
    </row>
    <row r="22659" spans="1:3" ht="15" customHeight="1">
      <c r="A22659" s="1" t="str">
        <f t="shared" si="350"/>
        <v>*44047*</v>
      </c>
      <c r="B22659">
        <v>44047</v>
      </c>
      <c r="C22659" t="s">
        <v>5192</v>
      </c>
    </row>
    <row r="22660" spans="1:3" ht="15" customHeight="1">
      <c r="A22660" s="1" t="str">
        <f t="shared" si="350"/>
        <v>*44048*</v>
      </c>
      <c r="B22660">
        <v>44048</v>
      </c>
      <c r="C22660" t="s">
        <v>5193</v>
      </c>
    </row>
    <row r="22661" spans="1:3" ht="15" customHeight="1">
      <c r="A22661" s="1" t="str">
        <f t="shared" si="350"/>
        <v>*44049*</v>
      </c>
      <c r="B22661">
        <v>44049</v>
      </c>
      <c r="C22661" t="s">
        <v>5194</v>
      </c>
    </row>
    <row r="22662" spans="1:3" ht="15" customHeight="1">
      <c r="A22662" s="1" t="str">
        <f t="shared" si="350"/>
        <v>*44050*</v>
      </c>
      <c r="B22662">
        <v>44050</v>
      </c>
      <c r="C22662" t="s">
        <v>5195</v>
      </c>
    </row>
    <row r="22663" spans="1:3" ht="15" customHeight="1">
      <c r="A22663" s="1" t="str">
        <f t="shared" si="350"/>
        <v>*44051*</v>
      </c>
      <c r="B22663">
        <v>44051</v>
      </c>
      <c r="C22663" t="s">
        <v>5196</v>
      </c>
    </row>
    <row r="22664" spans="1:3" ht="15" customHeight="1">
      <c r="A22664" s="1" t="str">
        <f t="shared" si="350"/>
        <v>*44052*</v>
      </c>
      <c r="B22664">
        <v>44052</v>
      </c>
      <c r="C22664" t="s">
        <v>5197</v>
      </c>
    </row>
    <row r="22665" spans="1:3" ht="15" customHeight="1">
      <c r="A22665" s="1" t="str">
        <f t="shared" si="350"/>
        <v>*44053*</v>
      </c>
      <c r="B22665">
        <v>44053</v>
      </c>
      <c r="C22665" t="s">
        <v>27876</v>
      </c>
    </row>
    <row r="22666" spans="1:3" ht="15" customHeight="1">
      <c r="A22666" s="1" t="str">
        <f t="shared" si="350"/>
        <v>*44054*</v>
      </c>
      <c r="B22666">
        <v>44054</v>
      </c>
      <c r="C22666" t="s">
        <v>27877</v>
      </c>
    </row>
    <row r="22667" spans="1:3" ht="15" customHeight="1">
      <c r="A22667" s="1" t="str">
        <f t="shared" si="350"/>
        <v>*44055*</v>
      </c>
      <c r="B22667">
        <v>44055</v>
      </c>
      <c r="C22667" t="s">
        <v>27878</v>
      </c>
    </row>
    <row r="22668" spans="1:3" ht="15" customHeight="1">
      <c r="A22668" s="1" t="str">
        <f t="shared" si="350"/>
        <v>*44056*</v>
      </c>
      <c r="B22668">
        <v>44056</v>
      </c>
      <c r="C22668" t="s">
        <v>27879</v>
      </c>
    </row>
    <row r="22669" spans="1:3" ht="15" customHeight="1">
      <c r="A22669" s="1" t="str">
        <f t="shared" si="350"/>
        <v>*44057*</v>
      </c>
      <c r="B22669">
        <v>44057</v>
      </c>
      <c r="C22669" t="s">
        <v>27880</v>
      </c>
    </row>
    <row r="22670" spans="1:3" ht="15" customHeight="1">
      <c r="A22670" s="1" t="str">
        <f t="shared" si="350"/>
        <v>*44058*</v>
      </c>
      <c r="B22670">
        <v>44058</v>
      </c>
      <c r="C22670" t="s">
        <v>27881</v>
      </c>
    </row>
    <row r="22671" spans="1:3" ht="15" customHeight="1">
      <c r="A22671" s="1" t="str">
        <f t="shared" si="350"/>
        <v>*44059*</v>
      </c>
      <c r="B22671">
        <v>44059</v>
      </c>
      <c r="C22671" t="s">
        <v>27882</v>
      </c>
    </row>
    <row r="22672" spans="1:3" ht="15" customHeight="1">
      <c r="A22672" s="1" t="str">
        <f t="shared" si="350"/>
        <v>*44060*</v>
      </c>
      <c r="B22672">
        <v>44060</v>
      </c>
      <c r="C22672" t="s">
        <v>27883</v>
      </c>
    </row>
    <row r="22673" spans="1:3" ht="15" customHeight="1">
      <c r="A22673" s="1" t="str">
        <f t="shared" si="350"/>
        <v>*44061*</v>
      </c>
      <c r="B22673">
        <v>44061</v>
      </c>
      <c r="C22673" t="s">
        <v>27884</v>
      </c>
    </row>
    <row r="22674" spans="1:3" ht="15" customHeight="1">
      <c r="A22674" s="1" t="str">
        <f t="shared" si="350"/>
        <v>*44064*</v>
      </c>
      <c r="B22674">
        <v>44064</v>
      </c>
      <c r="C22674" t="s">
        <v>27885</v>
      </c>
    </row>
    <row r="22675" spans="1:3" ht="15" customHeight="1">
      <c r="A22675" s="1" t="str">
        <f t="shared" si="350"/>
        <v>*44065*</v>
      </c>
      <c r="B22675">
        <v>44065</v>
      </c>
      <c r="C22675" t="s">
        <v>27886</v>
      </c>
    </row>
    <row r="22676" spans="1:3" ht="15" customHeight="1">
      <c r="A22676" s="1" t="str">
        <f t="shared" si="350"/>
        <v>*44066*</v>
      </c>
      <c r="B22676">
        <v>44066</v>
      </c>
      <c r="C22676" t="s">
        <v>27887</v>
      </c>
    </row>
    <row r="22677" spans="1:3" ht="15" customHeight="1">
      <c r="A22677" s="1" t="str">
        <f t="shared" si="350"/>
        <v>*44067*</v>
      </c>
      <c r="B22677">
        <v>44067</v>
      </c>
      <c r="C22677" t="s">
        <v>27888</v>
      </c>
    </row>
    <row r="22678" spans="1:3" ht="15" customHeight="1">
      <c r="A22678" s="1" t="str">
        <f t="shared" si="350"/>
        <v>*44068*</v>
      </c>
      <c r="B22678">
        <v>44068</v>
      </c>
      <c r="C22678" t="s">
        <v>27889</v>
      </c>
    </row>
    <row r="22679" spans="1:3" ht="15" customHeight="1">
      <c r="A22679" s="1" t="str">
        <f t="shared" si="350"/>
        <v>*44069*</v>
      </c>
      <c r="B22679">
        <v>44069</v>
      </c>
      <c r="C22679" t="s">
        <v>27890</v>
      </c>
    </row>
    <row r="22680" spans="1:3" ht="15" customHeight="1">
      <c r="A22680" s="1" t="str">
        <f t="shared" si="350"/>
        <v>*44070*</v>
      </c>
      <c r="B22680">
        <v>44070</v>
      </c>
      <c r="C22680" t="s">
        <v>27891</v>
      </c>
    </row>
    <row r="22681" spans="1:3" ht="15" customHeight="1">
      <c r="A22681" s="1" t="str">
        <f t="shared" si="350"/>
        <v>*44071*</v>
      </c>
      <c r="B22681">
        <v>44071</v>
      </c>
      <c r="C22681" t="s">
        <v>27892</v>
      </c>
    </row>
    <row r="22682" spans="1:3" ht="15" customHeight="1">
      <c r="A22682" s="1" t="str">
        <f t="shared" si="350"/>
        <v>*44072*</v>
      </c>
      <c r="B22682">
        <v>44072</v>
      </c>
      <c r="C22682" t="s">
        <v>27893</v>
      </c>
    </row>
    <row r="22683" spans="1:3" ht="15" customHeight="1">
      <c r="A22683" s="1" t="str">
        <f t="shared" si="350"/>
        <v>*44076*</v>
      </c>
      <c r="B22683">
        <v>44076</v>
      </c>
      <c r="C22683" t="s">
        <v>27894</v>
      </c>
    </row>
    <row r="22684" spans="1:3" ht="15" customHeight="1">
      <c r="A22684" s="1" t="str">
        <f t="shared" si="350"/>
        <v>*44077*</v>
      </c>
      <c r="B22684">
        <v>44077</v>
      </c>
      <c r="C22684" t="s">
        <v>27895</v>
      </c>
    </row>
    <row r="22685" spans="1:3" ht="15" customHeight="1">
      <c r="A22685" s="1" t="str">
        <f t="shared" si="350"/>
        <v>*44078*</v>
      </c>
      <c r="B22685">
        <v>44078</v>
      </c>
      <c r="C22685" t="s">
        <v>27896</v>
      </c>
    </row>
    <row r="22686" spans="1:3" ht="15" customHeight="1">
      <c r="A22686" s="1" t="str">
        <f t="shared" si="350"/>
        <v>*44079*</v>
      </c>
      <c r="B22686">
        <v>44079</v>
      </c>
      <c r="C22686" t="s">
        <v>27897</v>
      </c>
    </row>
    <row r="22687" spans="1:3" ht="15" customHeight="1">
      <c r="A22687" s="1" t="str">
        <f t="shared" si="350"/>
        <v>*44080*</v>
      </c>
      <c r="B22687">
        <v>44080</v>
      </c>
      <c r="C22687" t="s">
        <v>27898</v>
      </c>
    </row>
    <row r="22688" spans="1:3" ht="15" customHeight="1">
      <c r="A22688" s="1" t="str">
        <f t="shared" ref="A22688:A22751" si="351">CONCATENATE("*",B22688,"*")</f>
        <v>*44081*</v>
      </c>
      <c r="B22688">
        <v>44081</v>
      </c>
      <c r="C22688" t="s">
        <v>27899</v>
      </c>
    </row>
    <row r="22689" spans="1:3" ht="15" customHeight="1">
      <c r="A22689" s="1" t="str">
        <f t="shared" si="351"/>
        <v>*44082*</v>
      </c>
      <c r="B22689">
        <v>44082</v>
      </c>
      <c r="C22689" t="s">
        <v>27900</v>
      </c>
    </row>
    <row r="22690" spans="1:3" ht="15" customHeight="1">
      <c r="A22690" s="1" t="str">
        <f t="shared" si="351"/>
        <v>*44083*</v>
      </c>
      <c r="B22690">
        <v>44083</v>
      </c>
      <c r="C22690" t="s">
        <v>27901</v>
      </c>
    </row>
    <row r="22691" spans="1:3" ht="15" customHeight="1">
      <c r="A22691" s="1" t="str">
        <f t="shared" si="351"/>
        <v>*44084*</v>
      </c>
      <c r="B22691">
        <v>44084</v>
      </c>
      <c r="C22691" t="s">
        <v>27902</v>
      </c>
    </row>
    <row r="22692" spans="1:3" ht="15" customHeight="1">
      <c r="A22692" s="1" t="str">
        <f t="shared" si="351"/>
        <v>*44085*</v>
      </c>
      <c r="B22692">
        <v>44085</v>
      </c>
      <c r="C22692" t="s">
        <v>27903</v>
      </c>
    </row>
    <row r="22693" spans="1:3" ht="15" customHeight="1">
      <c r="A22693" s="1" t="str">
        <f t="shared" si="351"/>
        <v>*44086*</v>
      </c>
      <c r="B22693">
        <v>44086</v>
      </c>
      <c r="C22693" t="s">
        <v>27904</v>
      </c>
    </row>
    <row r="22694" spans="1:3" ht="15" customHeight="1">
      <c r="A22694" s="1" t="str">
        <f t="shared" si="351"/>
        <v>*44089*</v>
      </c>
      <c r="B22694">
        <v>44089</v>
      </c>
      <c r="C22694" t="s">
        <v>27905</v>
      </c>
    </row>
    <row r="22695" spans="1:3" ht="15" customHeight="1">
      <c r="A22695" s="1" t="str">
        <f t="shared" si="351"/>
        <v>*44090*</v>
      </c>
      <c r="B22695">
        <v>44090</v>
      </c>
      <c r="C22695" t="s">
        <v>27906</v>
      </c>
    </row>
    <row r="22696" spans="1:3" ht="15" customHeight="1">
      <c r="A22696" s="1" t="str">
        <f t="shared" si="351"/>
        <v>*44091*</v>
      </c>
      <c r="B22696">
        <v>44091</v>
      </c>
      <c r="C22696" t="s">
        <v>27907</v>
      </c>
    </row>
    <row r="22697" spans="1:3" ht="15" customHeight="1">
      <c r="A22697" s="1" t="str">
        <f t="shared" si="351"/>
        <v>*44092*</v>
      </c>
      <c r="B22697">
        <v>44092</v>
      </c>
      <c r="C22697" t="s">
        <v>27908</v>
      </c>
    </row>
    <row r="22698" spans="1:3" ht="15" customHeight="1">
      <c r="A22698" s="1" t="str">
        <f t="shared" si="351"/>
        <v>*44093*</v>
      </c>
      <c r="B22698">
        <v>44093</v>
      </c>
      <c r="C22698" t="s">
        <v>27909</v>
      </c>
    </row>
    <row r="22699" spans="1:3" ht="15" customHeight="1">
      <c r="A22699" s="1" t="str">
        <f t="shared" si="351"/>
        <v>*44094*</v>
      </c>
      <c r="B22699">
        <v>44094</v>
      </c>
      <c r="C22699" t="s">
        <v>27910</v>
      </c>
    </row>
    <row r="22700" spans="1:3" ht="15" customHeight="1">
      <c r="A22700" s="1" t="str">
        <f t="shared" si="351"/>
        <v>*44095*</v>
      </c>
      <c r="B22700">
        <v>44095</v>
      </c>
      <c r="C22700" t="s">
        <v>27911</v>
      </c>
    </row>
    <row r="22701" spans="1:3" ht="15" customHeight="1">
      <c r="A22701" s="1" t="str">
        <f t="shared" si="351"/>
        <v>*44096*</v>
      </c>
      <c r="B22701">
        <v>44096</v>
      </c>
      <c r="C22701" t="s">
        <v>27912</v>
      </c>
    </row>
    <row r="22702" spans="1:3" ht="15" customHeight="1">
      <c r="A22702" s="1" t="str">
        <f t="shared" si="351"/>
        <v>*44097*</v>
      </c>
      <c r="B22702">
        <v>44097</v>
      </c>
      <c r="C22702" t="s">
        <v>27913</v>
      </c>
    </row>
    <row r="22703" spans="1:3" ht="15" customHeight="1">
      <c r="A22703" s="1" t="str">
        <f t="shared" si="351"/>
        <v>*44098*</v>
      </c>
      <c r="B22703">
        <v>44098</v>
      </c>
      <c r="C22703" t="s">
        <v>27914</v>
      </c>
    </row>
    <row r="22704" spans="1:3" ht="15" customHeight="1">
      <c r="A22704" s="1" t="str">
        <f t="shared" si="351"/>
        <v>*44099*</v>
      </c>
      <c r="B22704">
        <v>44099</v>
      </c>
      <c r="C22704" t="s">
        <v>27915</v>
      </c>
    </row>
    <row r="22705" spans="1:3" ht="15" customHeight="1">
      <c r="A22705" s="1" t="str">
        <f t="shared" si="351"/>
        <v>*44100*</v>
      </c>
      <c r="B22705">
        <v>44100</v>
      </c>
      <c r="C22705" t="s">
        <v>27916</v>
      </c>
    </row>
    <row r="22706" spans="1:3" ht="15" customHeight="1">
      <c r="A22706" s="1" t="str">
        <f t="shared" si="351"/>
        <v>*44101*</v>
      </c>
      <c r="B22706">
        <v>44101</v>
      </c>
      <c r="C22706" t="s">
        <v>27917</v>
      </c>
    </row>
    <row r="22707" spans="1:3" ht="15" customHeight="1">
      <c r="A22707" s="1" t="str">
        <f t="shared" si="351"/>
        <v>*44102*</v>
      </c>
      <c r="B22707">
        <v>44102</v>
      </c>
      <c r="C22707" t="s">
        <v>27918</v>
      </c>
    </row>
    <row r="22708" spans="1:3" ht="15" customHeight="1">
      <c r="A22708" s="1" t="str">
        <f t="shared" si="351"/>
        <v>*44103*</v>
      </c>
      <c r="B22708">
        <v>44103</v>
      </c>
      <c r="C22708" t="s">
        <v>5198</v>
      </c>
    </row>
    <row r="22709" spans="1:3" ht="15" customHeight="1">
      <c r="A22709" s="1" t="str">
        <f t="shared" si="351"/>
        <v>*44104*</v>
      </c>
      <c r="B22709">
        <v>44104</v>
      </c>
      <c r="C22709" t="s">
        <v>27919</v>
      </c>
    </row>
    <row r="22710" spans="1:3" ht="15" customHeight="1">
      <c r="A22710" s="1" t="str">
        <f t="shared" si="351"/>
        <v>*44105*</v>
      </c>
      <c r="B22710">
        <v>44105</v>
      </c>
      <c r="C22710" t="s">
        <v>27920</v>
      </c>
    </row>
    <row r="22711" spans="1:3" ht="15" customHeight="1">
      <c r="A22711" s="1" t="str">
        <f t="shared" si="351"/>
        <v>*44106*</v>
      </c>
      <c r="B22711">
        <v>44106</v>
      </c>
      <c r="C22711" t="s">
        <v>27921</v>
      </c>
    </row>
    <row r="22712" spans="1:3" ht="15" customHeight="1">
      <c r="A22712" s="1" t="str">
        <f t="shared" si="351"/>
        <v>*44107*</v>
      </c>
      <c r="B22712">
        <v>44107</v>
      </c>
      <c r="C22712" t="s">
        <v>27922</v>
      </c>
    </row>
    <row r="22713" spans="1:3" ht="15" customHeight="1">
      <c r="A22713" s="1" t="str">
        <f t="shared" si="351"/>
        <v>*44108*</v>
      </c>
      <c r="B22713">
        <v>44108</v>
      </c>
      <c r="C22713" t="s">
        <v>27923</v>
      </c>
    </row>
    <row r="22714" spans="1:3" ht="15" customHeight="1">
      <c r="A22714" s="1" t="str">
        <f t="shared" si="351"/>
        <v>*44109*</v>
      </c>
      <c r="B22714">
        <v>44109</v>
      </c>
      <c r="C22714" t="s">
        <v>27924</v>
      </c>
    </row>
    <row r="22715" spans="1:3" ht="15" customHeight="1">
      <c r="A22715" s="1" t="str">
        <f t="shared" si="351"/>
        <v>*44110*</v>
      </c>
      <c r="B22715">
        <v>44110</v>
      </c>
      <c r="C22715" t="s">
        <v>27925</v>
      </c>
    </row>
    <row r="22716" spans="1:3" ht="15" customHeight="1">
      <c r="A22716" s="1" t="str">
        <f t="shared" si="351"/>
        <v>*44111*</v>
      </c>
      <c r="B22716">
        <v>44111</v>
      </c>
      <c r="C22716" t="s">
        <v>27926</v>
      </c>
    </row>
    <row r="22717" spans="1:3" ht="15" customHeight="1">
      <c r="A22717" s="1" t="str">
        <f t="shared" si="351"/>
        <v>*44112*</v>
      </c>
      <c r="B22717">
        <v>44112</v>
      </c>
      <c r="C22717" t="s">
        <v>27927</v>
      </c>
    </row>
    <row r="22718" spans="1:3" ht="15" customHeight="1">
      <c r="A22718" s="1" t="str">
        <f t="shared" si="351"/>
        <v>*44115*</v>
      </c>
      <c r="B22718">
        <v>44115</v>
      </c>
      <c r="C22718" t="s">
        <v>27928</v>
      </c>
    </row>
    <row r="22719" spans="1:3" ht="15" customHeight="1">
      <c r="A22719" s="1" t="str">
        <f t="shared" si="351"/>
        <v>*44116*</v>
      </c>
      <c r="B22719">
        <v>44116</v>
      </c>
      <c r="C22719" t="s">
        <v>27929</v>
      </c>
    </row>
    <row r="22720" spans="1:3" ht="15" customHeight="1">
      <c r="A22720" s="1" t="str">
        <f t="shared" si="351"/>
        <v>*44117*</v>
      </c>
      <c r="B22720">
        <v>44117</v>
      </c>
      <c r="C22720" t="s">
        <v>27930</v>
      </c>
    </row>
    <row r="22721" spans="1:3" ht="15" customHeight="1">
      <c r="A22721" s="1" t="str">
        <f t="shared" si="351"/>
        <v>*44122*</v>
      </c>
      <c r="B22721">
        <v>44122</v>
      </c>
      <c r="C22721" t="s">
        <v>27931</v>
      </c>
    </row>
    <row r="22722" spans="1:3" ht="15" customHeight="1">
      <c r="A22722" s="1" t="str">
        <f t="shared" si="351"/>
        <v>*44123*</v>
      </c>
      <c r="B22722">
        <v>44123</v>
      </c>
      <c r="C22722" t="s">
        <v>27932</v>
      </c>
    </row>
    <row r="22723" spans="1:3" ht="15" customHeight="1">
      <c r="A22723" s="1" t="str">
        <f t="shared" si="351"/>
        <v>*44124*</v>
      </c>
      <c r="B22723">
        <v>44124</v>
      </c>
      <c r="C22723" t="s">
        <v>5091</v>
      </c>
    </row>
    <row r="22724" spans="1:3" ht="15" customHeight="1">
      <c r="A22724" s="1" t="str">
        <f t="shared" si="351"/>
        <v>*44131*</v>
      </c>
      <c r="B22724">
        <v>44131</v>
      </c>
      <c r="C22724" t="s">
        <v>27933</v>
      </c>
    </row>
    <row r="22725" spans="1:3" ht="15" customHeight="1">
      <c r="A22725" s="1" t="str">
        <f t="shared" si="351"/>
        <v>*44132*</v>
      </c>
      <c r="B22725">
        <v>44132</v>
      </c>
      <c r="C22725" t="s">
        <v>27934</v>
      </c>
    </row>
    <row r="22726" spans="1:3" ht="15" customHeight="1">
      <c r="A22726" s="1" t="str">
        <f t="shared" si="351"/>
        <v>*44149*</v>
      </c>
      <c r="B22726">
        <v>44149</v>
      </c>
      <c r="C22726" t="s">
        <v>27935</v>
      </c>
    </row>
    <row r="22727" spans="1:3" ht="15" customHeight="1">
      <c r="A22727" s="1" t="str">
        <f t="shared" si="351"/>
        <v>*44150*</v>
      </c>
      <c r="B22727">
        <v>44150</v>
      </c>
      <c r="C22727" t="s">
        <v>5199</v>
      </c>
    </row>
    <row r="22728" spans="1:3" ht="15" customHeight="1">
      <c r="A22728" s="1" t="str">
        <f t="shared" si="351"/>
        <v>*44151*</v>
      </c>
      <c r="B22728">
        <v>44151</v>
      </c>
      <c r="C22728" t="s">
        <v>27936</v>
      </c>
    </row>
    <row r="22729" spans="1:3" ht="15" customHeight="1">
      <c r="A22729" s="1" t="str">
        <f t="shared" si="351"/>
        <v>*44152*</v>
      </c>
      <c r="B22729">
        <v>44152</v>
      </c>
      <c r="C22729" t="s">
        <v>27937</v>
      </c>
    </row>
    <row r="22730" spans="1:3" ht="15" customHeight="1">
      <c r="A22730" s="1" t="str">
        <f t="shared" si="351"/>
        <v>*44153*</v>
      </c>
      <c r="B22730">
        <v>44153</v>
      </c>
      <c r="C22730" t="s">
        <v>27938</v>
      </c>
    </row>
    <row r="22731" spans="1:3" ht="15" customHeight="1">
      <c r="A22731" s="1" t="str">
        <f t="shared" si="351"/>
        <v>*44154*</v>
      </c>
      <c r="B22731">
        <v>44154</v>
      </c>
      <c r="C22731" t="s">
        <v>5200</v>
      </c>
    </row>
    <row r="22732" spans="1:3" ht="15" customHeight="1">
      <c r="A22732" s="1" t="str">
        <f t="shared" si="351"/>
        <v>*44155*</v>
      </c>
      <c r="B22732">
        <v>44155</v>
      </c>
      <c r="C22732" t="s">
        <v>27939</v>
      </c>
    </row>
    <row r="22733" spans="1:3" ht="15" customHeight="1">
      <c r="A22733" s="1" t="str">
        <f t="shared" si="351"/>
        <v>*44156*</v>
      </c>
      <c r="B22733">
        <v>44156</v>
      </c>
      <c r="C22733" t="s">
        <v>5201</v>
      </c>
    </row>
    <row r="22734" spans="1:3" ht="15" customHeight="1">
      <c r="A22734" s="1" t="str">
        <f t="shared" si="351"/>
        <v>*44157*</v>
      </c>
      <c r="B22734">
        <v>44157</v>
      </c>
      <c r="C22734" t="s">
        <v>5202</v>
      </c>
    </row>
    <row r="22735" spans="1:3" ht="15" customHeight="1">
      <c r="A22735" s="1" t="str">
        <f t="shared" si="351"/>
        <v>*44158*</v>
      </c>
      <c r="B22735">
        <v>44158</v>
      </c>
      <c r="C22735" t="s">
        <v>5203</v>
      </c>
    </row>
    <row r="22736" spans="1:3" ht="15" customHeight="1">
      <c r="A22736" s="1" t="str">
        <f t="shared" si="351"/>
        <v>*44159*</v>
      </c>
      <c r="B22736">
        <v>44159</v>
      </c>
      <c r="C22736" t="s">
        <v>27940</v>
      </c>
    </row>
    <row r="22737" spans="1:3" ht="15" customHeight="1">
      <c r="A22737" s="1" t="str">
        <f t="shared" si="351"/>
        <v>*44160*</v>
      </c>
      <c r="B22737">
        <v>44160</v>
      </c>
      <c r="C22737" t="s">
        <v>5204</v>
      </c>
    </row>
    <row r="22738" spans="1:3" ht="15" customHeight="1">
      <c r="A22738" s="1" t="str">
        <f t="shared" si="351"/>
        <v>*44161*</v>
      </c>
      <c r="B22738">
        <v>44161</v>
      </c>
      <c r="C22738" t="s">
        <v>27941</v>
      </c>
    </row>
    <row r="22739" spans="1:3" ht="15" customHeight="1">
      <c r="A22739" s="1" t="str">
        <f t="shared" si="351"/>
        <v>*44162*</v>
      </c>
      <c r="B22739">
        <v>44162</v>
      </c>
      <c r="C22739" t="s">
        <v>5205</v>
      </c>
    </row>
    <row r="22740" spans="1:3" ht="15" customHeight="1">
      <c r="A22740" s="1" t="str">
        <f t="shared" si="351"/>
        <v>*44163*</v>
      </c>
      <c r="B22740">
        <v>44163</v>
      </c>
      <c r="C22740" t="s">
        <v>27942</v>
      </c>
    </row>
    <row r="22741" spans="1:3" ht="15" customHeight="1">
      <c r="A22741" s="1" t="str">
        <f t="shared" si="351"/>
        <v>*44164*</v>
      </c>
      <c r="B22741">
        <v>44164</v>
      </c>
      <c r="C22741" t="s">
        <v>5206</v>
      </c>
    </row>
    <row r="22742" spans="1:3" ht="15" customHeight="1">
      <c r="A22742" s="1" t="str">
        <f t="shared" si="351"/>
        <v>*44165*</v>
      </c>
      <c r="B22742">
        <v>44165</v>
      </c>
      <c r="C22742" t="s">
        <v>27943</v>
      </c>
    </row>
    <row r="22743" spans="1:3" ht="15" customHeight="1">
      <c r="A22743" s="1" t="str">
        <f t="shared" si="351"/>
        <v>*44166*</v>
      </c>
      <c r="B22743">
        <v>44166</v>
      </c>
      <c r="C22743" t="s">
        <v>5207</v>
      </c>
    </row>
    <row r="22744" spans="1:3" ht="15" customHeight="1">
      <c r="A22744" s="1" t="str">
        <f t="shared" si="351"/>
        <v>*44167*</v>
      </c>
      <c r="B22744">
        <v>44167</v>
      </c>
      <c r="C22744" t="s">
        <v>27944</v>
      </c>
    </row>
    <row r="22745" spans="1:3" ht="15" customHeight="1">
      <c r="A22745" s="1" t="str">
        <f t="shared" si="351"/>
        <v>*44168*</v>
      </c>
      <c r="B22745">
        <v>44168</v>
      </c>
      <c r="C22745" t="s">
        <v>5208</v>
      </c>
    </row>
    <row r="22746" spans="1:3" ht="15" customHeight="1">
      <c r="A22746" s="1" t="str">
        <f t="shared" si="351"/>
        <v>*44169*</v>
      </c>
      <c r="B22746">
        <v>44169</v>
      </c>
      <c r="C22746" t="s">
        <v>27945</v>
      </c>
    </row>
    <row r="22747" spans="1:3" ht="15" customHeight="1">
      <c r="A22747" s="1" t="str">
        <f t="shared" si="351"/>
        <v>*44170*</v>
      </c>
      <c r="B22747">
        <v>44170</v>
      </c>
      <c r="C22747" t="s">
        <v>5209</v>
      </c>
    </row>
    <row r="22748" spans="1:3" ht="15" customHeight="1">
      <c r="A22748" s="1" t="str">
        <f t="shared" si="351"/>
        <v>*44171*</v>
      </c>
      <c r="B22748">
        <v>44171</v>
      </c>
      <c r="C22748" t="s">
        <v>27946</v>
      </c>
    </row>
    <row r="22749" spans="1:3" ht="15" customHeight="1">
      <c r="A22749" s="1" t="str">
        <f t="shared" si="351"/>
        <v>*44172*</v>
      </c>
      <c r="B22749">
        <v>44172</v>
      </c>
      <c r="C22749" t="s">
        <v>27947</v>
      </c>
    </row>
    <row r="22750" spans="1:3" ht="15" customHeight="1">
      <c r="A22750" s="1" t="str">
        <f t="shared" si="351"/>
        <v>*44173*</v>
      </c>
      <c r="B22750">
        <v>44173</v>
      </c>
      <c r="C22750" t="s">
        <v>27948</v>
      </c>
    </row>
    <row r="22751" spans="1:3" ht="15" customHeight="1">
      <c r="A22751" s="1" t="str">
        <f t="shared" si="351"/>
        <v>*44174*</v>
      </c>
      <c r="B22751">
        <v>44174</v>
      </c>
      <c r="C22751" t="s">
        <v>27949</v>
      </c>
    </row>
    <row r="22752" spans="1:3" ht="15" customHeight="1">
      <c r="A22752" s="1" t="str">
        <f t="shared" ref="A22752:A22815" si="352">CONCATENATE("*",B22752,"*")</f>
        <v>*44175*</v>
      </c>
      <c r="B22752">
        <v>44175</v>
      </c>
      <c r="C22752" t="s">
        <v>27950</v>
      </c>
    </row>
    <row r="22753" spans="1:3" ht="15" customHeight="1">
      <c r="A22753" s="1" t="str">
        <f t="shared" si="352"/>
        <v>*44176*</v>
      </c>
      <c r="B22753">
        <v>44176</v>
      </c>
      <c r="C22753" t="s">
        <v>27951</v>
      </c>
    </row>
    <row r="22754" spans="1:3" ht="15" customHeight="1">
      <c r="A22754" s="1" t="str">
        <f t="shared" si="352"/>
        <v>*44177*</v>
      </c>
      <c r="B22754">
        <v>44177</v>
      </c>
      <c r="C22754" t="s">
        <v>27952</v>
      </c>
    </row>
    <row r="22755" spans="1:3" ht="15" customHeight="1">
      <c r="A22755" s="1" t="str">
        <f t="shared" si="352"/>
        <v>*44178*</v>
      </c>
      <c r="B22755">
        <v>44178</v>
      </c>
      <c r="C22755" t="s">
        <v>27953</v>
      </c>
    </row>
    <row r="22756" spans="1:3" ht="15" customHeight="1">
      <c r="A22756" s="1" t="str">
        <f t="shared" si="352"/>
        <v>*44179*</v>
      </c>
      <c r="B22756">
        <v>44179</v>
      </c>
      <c r="C22756" t="s">
        <v>27954</v>
      </c>
    </row>
    <row r="22757" spans="1:3" ht="15" customHeight="1">
      <c r="A22757" s="1" t="str">
        <f t="shared" si="352"/>
        <v>*44180*</v>
      </c>
      <c r="B22757">
        <v>44180</v>
      </c>
      <c r="C22757" t="s">
        <v>27955</v>
      </c>
    </row>
    <row r="22758" spans="1:3" ht="15" customHeight="1">
      <c r="A22758" s="1" t="str">
        <f t="shared" si="352"/>
        <v>*44181*</v>
      </c>
      <c r="B22758">
        <v>44181</v>
      </c>
      <c r="C22758" t="s">
        <v>27956</v>
      </c>
    </row>
    <row r="22759" spans="1:3" ht="15" customHeight="1">
      <c r="A22759" s="1" t="str">
        <f t="shared" si="352"/>
        <v>*44182*</v>
      </c>
      <c r="B22759">
        <v>44182</v>
      </c>
      <c r="C22759" t="s">
        <v>27957</v>
      </c>
    </row>
    <row r="22760" spans="1:3" ht="15" customHeight="1">
      <c r="A22760" s="1" t="str">
        <f t="shared" si="352"/>
        <v>*44183*</v>
      </c>
      <c r="B22760">
        <v>44183</v>
      </c>
      <c r="C22760" t="s">
        <v>27958</v>
      </c>
    </row>
    <row r="22761" spans="1:3" ht="15" customHeight="1">
      <c r="A22761" s="1" t="str">
        <f t="shared" si="352"/>
        <v>*44184*</v>
      </c>
      <c r="B22761">
        <v>44184</v>
      </c>
      <c r="C22761" t="s">
        <v>27959</v>
      </c>
    </row>
    <row r="22762" spans="1:3" ht="15" customHeight="1">
      <c r="A22762" s="1" t="str">
        <f t="shared" si="352"/>
        <v>*44185*</v>
      </c>
      <c r="B22762">
        <v>44185</v>
      </c>
      <c r="C22762" t="s">
        <v>5210</v>
      </c>
    </row>
    <row r="22763" spans="1:3" ht="15" customHeight="1">
      <c r="A22763" s="1" t="str">
        <f t="shared" si="352"/>
        <v>*44186*</v>
      </c>
      <c r="B22763">
        <v>44186</v>
      </c>
      <c r="C22763" t="s">
        <v>27960</v>
      </c>
    </row>
    <row r="22764" spans="1:3" ht="15" customHeight="1">
      <c r="A22764" s="1" t="str">
        <f t="shared" si="352"/>
        <v>*44187*</v>
      </c>
      <c r="B22764">
        <v>44187</v>
      </c>
      <c r="C22764" t="s">
        <v>27961</v>
      </c>
    </row>
    <row r="22765" spans="1:3" ht="15" customHeight="1">
      <c r="A22765" s="1" t="str">
        <f t="shared" si="352"/>
        <v>*44188*</v>
      </c>
      <c r="B22765">
        <v>44188</v>
      </c>
      <c r="C22765" t="s">
        <v>27962</v>
      </c>
    </row>
    <row r="22766" spans="1:3" ht="15" customHeight="1">
      <c r="A22766" s="1" t="str">
        <f t="shared" si="352"/>
        <v>*44189*</v>
      </c>
      <c r="B22766">
        <v>44189</v>
      </c>
      <c r="C22766" t="s">
        <v>27963</v>
      </c>
    </row>
    <row r="22767" spans="1:3" ht="15" customHeight="1">
      <c r="A22767" s="1" t="str">
        <f t="shared" si="352"/>
        <v>*44190*</v>
      </c>
      <c r="B22767">
        <v>44190</v>
      </c>
      <c r="C22767" t="s">
        <v>27964</v>
      </c>
    </row>
    <row r="22768" spans="1:3" ht="15" customHeight="1">
      <c r="A22768" s="1" t="str">
        <f t="shared" si="352"/>
        <v>*44191*</v>
      </c>
      <c r="B22768">
        <v>44191</v>
      </c>
      <c r="C22768" t="s">
        <v>27965</v>
      </c>
    </row>
    <row r="22769" spans="1:3" ht="15" customHeight="1">
      <c r="A22769" s="1" t="str">
        <f t="shared" si="352"/>
        <v>*44192*</v>
      </c>
      <c r="B22769">
        <v>44192</v>
      </c>
      <c r="C22769" t="s">
        <v>27966</v>
      </c>
    </row>
    <row r="22770" spans="1:3" ht="15" customHeight="1">
      <c r="A22770" s="1" t="str">
        <f t="shared" si="352"/>
        <v>*44194*</v>
      </c>
      <c r="B22770">
        <v>44194</v>
      </c>
      <c r="C22770" t="s">
        <v>27967</v>
      </c>
    </row>
    <row r="22771" spans="1:3" ht="15" customHeight="1">
      <c r="A22771" s="1" t="str">
        <f t="shared" si="352"/>
        <v>*44195*</v>
      </c>
      <c r="B22771">
        <v>44195</v>
      </c>
      <c r="C22771" t="s">
        <v>27968</v>
      </c>
    </row>
    <row r="22772" spans="1:3" ht="15" customHeight="1">
      <c r="A22772" s="1" t="str">
        <f t="shared" si="352"/>
        <v>*44196*</v>
      </c>
      <c r="B22772">
        <v>44196</v>
      </c>
      <c r="C22772" t="s">
        <v>27969</v>
      </c>
    </row>
    <row r="22773" spans="1:3" ht="15" customHeight="1">
      <c r="A22773" s="1" t="str">
        <f t="shared" si="352"/>
        <v>*44197*</v>
      </c>
      <c r="B22773">
        <v>44197</v>
      </c>
      <c r="C22773" t="s">
        <v>27970</v>
      </c>
    </row>
    <row r="22774" spans="1:3" ht="15" customHeight="1">
      <c r="A22774" s="1" t="str">
        <f t="shared" si="352"/>
        <v>*44198*</v>
      </c>
      <c r="B22774">
        <v>44198</v>
      </c>
      <c r="C22774" t="s">
        <v>27971</v>
      </c>
    </row>
    <row r="22775" spans="1:3" ht="15" customHeight="1">
      <c r="A22775" s="1" t="str">
        <f t="shared" si="352"/>
        <v>*44199*</v>
      </c>
      <c r="B22775">
        <v>44199</v>
      </c>
      <c r="C22775" t="s">
        <v>27972</v>
      </c>
    </row>
    <row r="22776" spans="1:3" ht="15" customHeight="1">
      <c r="A22776" s="1" t="str">
        <f t="shared" si="352"/>
        <v>*44200*</v>
      </c>
      <c r="B22776">
        <v>44200</v>
      </c>
      <c r="C22776" t="s">
        <v>27973</v>
      </c>
    </row>
    <row r="22777" spans="1:3" ht="15" customHeight="1">
      <c r="A22777" s="1" t="str">
        <f t="shared" si="352"/>
        <v>*44201*</v>
      </c>
      <c r="B22777">
        <v>44201</v>
      </c>
      <c r="C22777" t="s">
        <v>27974</v>
      </c>
    </row>
    <row r="22778" spans="1:3" ht="15" customHeight="1">
      <c r="A22778" s="1" t="str">
        <f t="shared" si="352"/>
        <v>*44202*</v>
      </c>
      <c r="B22778">
        <v>44202</v>
      </c>
      <c r="C22778" t="s">
        <v>27975</v>
      </c>
    </row>
    <row r="22779" spans="1:3" ht="15" customHeight="1">
      <c r="A22779" s="1" t="str">
        <f t="shared" si="352"/>
        <v>*44203*</v>
      </c>
      <c r="B22779">
        <v>44203</v>
      </c>
      <c r="C22779" t="s">
        <v>27976</v>
      </c>
    </row>
    <row r="22780" spans="1:3" ht="15" customHeight="1">
      <c r="A22780" s="1" t="str">
        <f t="shared" si="352"/>
        <v>*44204*</v>
      </c>
      <c r="B22780">
        <v>44204</v>
      </c>
      <c r="C22780" t="s">
        <v>27977</v>
      </c>
    </row>
    <row r="22781" spans="1:3" ht="15" customHeight="1">
      <c r="A22781" s="1" t="str">
        <f t="shared" si="352"/>
        <v>*44205*</v>
      </c>
      <c r="B22781">
        <v>44205</v>
      </c>
      <c r="C22781" t="s">
        <v>27978</v>
      </c>
    </row>
    <row r="22782" spans="1:3" ht="15" customHeight="1">
      <c r="A22782" s="1" t="str">
        <f t="shared" si="352"/>
        <v>*44206*</v>
      </c>
      <c r="B22782">
        <v>44206</v>
      </c>
      <c r="C22782" t="s">
        <v>27979</v>
      </c>
    </row>
    <row r="22783" spans="1:3" ht="15" customHeight="1">
      <c r="A22783" s="1" t="str">
        <f t="shared" si="352"/>
        <v>*44285*</v>
      </c>
      <c r="B22783">
        <v>44285</v>
      </c>
      <c r="C22783" t="s">
        <v>27980</v>
      </c>
    </row>
    <row r="22784" spans="1:3" ht="15" customHeight="1">
      <c r="A22784" s="1" t="str">
        <f t="shared" si="352"/>
        <v>*44297*</v>
      </c>
      <c r="B22784">
        <v>44297</v>
      </c>
      <c r="C22784" t="s">
        <v>27981</v>
      </c>
    </row>
    <row r="22785" spans="1:3" ht="15" customHeight="1">
      <c r="A22785" s="1" t="str">
        <f t="shared" si="352"/>
        <v>*44342*</v>
      </c>
      <c r="B22785">
        <v>44342</v>
      </c>
      <c r="C22785" t="s">
        <v>27982</v>
      </c>
    </row>
    <row r="22786" spans="1:3" ht="15" customHeight="1">
      <c r="A22786" s="1" t="str">
        <f t="shared" si="352"/>
        <v>*44343*</v>
      </c>
      <c r="B22786">
        <v>44343</v>
      </c>
      <c r="C22786" t="s">
        <v>27983</v>
      </c>
    </row>
    <row r="22787" spans="1:3" ht="15" customHeight="1">
      <c r="A22787" s="1" t="str">
        <f t="shared" si="352"/>
        <v>*44345*</v>
      </c>
      <c r="B22787">
        <v>44345</v>
      </c>
      <c r="C22787" t="s">
        <v>5211</v>
      </c>
    </row>
    <row r="22788" spans="1:3" ht="15" customHeight="1">
      <c r="A22788" s="1" t="str">
        <f t="shared" si="352"/>
        <v>*44348*</v>
      </c>
      <c r="B22788">
        <v>44348</v>
      </c>
      <c r="C22788" t="s">
        <v>5212</v>
      </c>
    </row>
    <row r="22789" spans="1:3" ht="15" customHeight="1">
      <c r="A22789" s="1" t="str">
        <f t="shared" si="352"/>
        <v>*44350*</v>
      </c>
      <c r="B22789">
        <v>44350</v>
      </c>
      <c r="C22789" t="s">
        <v>27984</v>
      </c>
    </row>
    <row r="22790" spans="1:3" ht="15" customHeight="1">
      <c r="A22790" s="1" t="str">
        <f t="shared" si="352"/>
        <v>*44351*</v>
      </c>
      <c r="B22790">
        <v>44351</v>
      </c>
      <c r="C22790" t="s">
        <v>27985</v>
      </c>
    </row>
    <row r="22791" spans="1:3" ht="15" customHeight="1">
      <c r="A22791" s="1" t="str">
        <f t="shared" si="352"/>
        <v>*44352*</v>
      </c>
      <c r="B22791">
        <v>44352</v>
      </c>
      <c r="C22791" t="s">
        <v>27986</v>
      </c>
    </row>
    <row r="22792" spans="1:3" ht="15" customHeight="1">
      <c r="A22792" s="1" t="str">
        <f t="shared" si="352"/>
        <v>*44353*</v>
      </c>
      <c r="B22792">
        <v>44353</v>
      </c>
      <c r="C22792" t="s">
        <v>27987</v>
      </c>
    </row>
    <row r="22793" spans="1:3" ht="15" customHeight="1">
      <c r="A22793" s="1" t="str">
        <f t="shared" si="352"/>
        <v>*44354*</v>
      </c>
      <c r="B22793">
        <v>44354</v>
      </c>
      <c r="C22793" t="s">
        <v>27988</v>
      </c>
    </row>
    <row r="22794" spans="1:3" ht="15" customHeight="1">
      <c r="A22794" s="1" t="str">
        <f t="shared" si="352"/>
        <v>*44355*</v>
      </c>
      <c r="B22794">
        <v>44355</v>
      </c>
      <c r="C22794" t="s">
        <v>27989</v>
      </c>
    </row>
    <row r="22795" spans="1:3" ht="15" customHeight="1">
      <c r="A22795" s="1" t="str">
        <f t="shared" si="352"/>
        <v>*44357*</v>
      </c>
      <c r="B22795">
        <v>44357</v>
      </c>
      <c r="C22795" t="s">
        <v>5213</v>
      </c>
    </row>
    <row r="22796" spans="1:3" ht="15" customHeight="1">
      <c r="A22796" s="1" t="str">
        <f t="shared" si="352"/>
        <v>*44358*</v>
      </c>
      <c r="B22796">
        <v>44358</v>
      </c>
      <c r="C22796" t="s">
        <v>27990</v>
      </c>
    </row>
    <row r="22797" spans="1:3" ht="15" customHeight="1">
      <c r="A22797" s="1" t="str">
        <f t="shared" si="352"/>
        <v>*44359*</v>
      </c>
      <c r="B22797">
        <v>44359</v>
      </c>
      <c r="C22797" t="s">
        <v>27991</v>
      </c>
    </row>
    <row r="22798" spans="1:3" ht="15" customHeight="1">
      <c r="A22798" s="1" t="str">
        <f t="shared" si="352"/>
        <v>*44360*</v>
      </c>
      <c r="B22798">
        <v>44360</v>
      </c>
      <c r="C22798" t="s">
        <v>27992</v>
      </c>
    </row>
    <row r="22799" spans="1:3" ht="15" customHeight="1">
      <c r="A22799" s="1" t="str">
        <f t="shared" si="352"/>
        <v>*44361*</v>
      </c>
      <c r="B22799">
        <v>44361</v>
      </c>
      <c r="C22799" t="s">
        <v>27993</v>
      </c>
    </row>
    <row r="22800" spans="1:3" ht="15" customHeight="1">
      <c r="A22800" s="1" t="str">
        <f t="shared" si="352"/>
        <v>*44362*</v>
      </c>
      <c r="B22800">
        <v>44362</v>
      </c>
      <c r="C22800" t="s">
        <v>5214</v>
      </c>
    </row>
    <row r="22801" spans="1:3" ht="15" customHeight="1">
      <c r="A22801" s="1" t="str">
        <f t="shared" si="352"/>
        <v>*44363*</v>
      </c>
      <c r="B22801">
        <v>44363</v>
      </c>
      <c r="C22801" t="s">
        <v>27994</v>
      </c>
    </row>
    <row r="22802" spans="1:3" ht="15" customHeight="1">
      <c r="A22802" s="1" t="str">
        <f t="shared" si="352"/>
        <v>*44364*</v>
      </c>
      <c r="B22802">
        <v>44364</v>
      </c>
      <c r="C22802" t="s">
        <v>27995</v>
      </c>
    </row>
    <row r="22803" spans="1:3" ht="15" customHeight="1">
      <c r="A22803" s="1" t="str">
        <f t="shared" si="352"/>
        <v>*44365*</v>
      </c>
      <c r="B22803">
        <v>44365</v>
      </c>
      <c r="C22803" t="s">
        <v>27996</v>
      </c>
    </row>
    <row r="22804" spans="1:3" ht="15" customHeight="1">
      <c r="A22804" s="1" t="str">
        <f t="shared" si="352"/>
        <v>*44366*</v>
      </c>
      <c r="B22804">
        <v>44366</v>
      </c>
      <c r="C22804" t="s">
        <v>27997</v>
      </c>
    </row>
    <row r="22805" spans="1:3" ht="15" customHeight="1">
      <c r="A22805" s="1" t="str">
        <f t="shared" si="352"/>
        <v>*44367*</v>
      </c>
      <c r="B22805">
        <v>44367</v>
      </c>
      <c r="C22805" t="s">
        <v>27998</v>
      </c>
    </row>
    <row r="22806" spans="1:3" ht="15" customHeight="1">
      <c r="A22806" s="1" t="str">
        <f t="shared" si="352"/>
        <v>*44368*</v>
      </c>
      <c r="B22806">
        <v>44368</v>
      </c>
      <c r="C22806" t="s">
        <v>5215</v>
      </c>
    </row>
    <row r="22807" spans="1:3" ht="15" customHeight="1">
      <c r="A22807" s="1" t="str">
        <f t="shared" si="352"/>
        <v>*44369*</v>
      </c>
      <c r="B22807">
        <v>44369</v>
      </c>
      <c r="C22807" t="s">
        <v>27999</v>
      </c>
    </row>
    <row r="22808" spans="1:3" ht="15" customHeight="1">
      <c r="A22808" s="1" t="str">
        <f t="shared" si="352"/>
        <v>*44370*</v>
      </c>
      <c r="B22808">
        <v>44370</v>
      </c>
      <c r="C22808" t="s">
        <v>28000</v>
      </c>
    </row>
    <row r="22809" spans="1:3" ht="15" customHeight="1">
      <c r="A22809" s="1" t="str">
        <f t="shared" si="352"/>
        <v>*44371*</v>
      </c>
      <c r="B22809">
        <v>44371</v>
      </c>
      <c r="C22809" t="s">
        <v>28001</v>
      </c>
    </row>
    <row r="22810" spans="1:3" ht="15" customHeight="1">
      <c r="A22810" s="1" t="str">
        <f t="shared" si="352"/>
        <v>*44372*</v>
      </c>
      <c r="B22810">
        <v>44372</v>
      </c>
      <c r="C22810" t="s">
        <v>28002</v>
      </c>
    </row>
    <row r="22811" spans="1:3" ht="15" customHeight="1">
      <c r="A22811" s="1" t="str">
        <f t="shared" si="352"/>
        <v>*44373*</v>
      </c>
      <c r="B22811">
        <v>44373</v>
      </c>
      <c r="C22811" t="s">
        <v>28003</v>
      </c>
    </row>
    <row r="22812" spans="1:3" ht="15" customHeight="1">
      <c r="A22812" s="1" t="str">
        <f t="shared" si="352"/>
        <v>*44374*</v>
      </c>
      <c r="B22812">
        <v>44374</v>
      </c>
      <c r="C22812" t="s">
        <v>28004</v>
      </c>
    </row>
    <row r="22813" spans="1:3" ht="15" customHeight="1">
      <c r="A22813" s="1" t="str">
        <f t="shared" si="352"/>
        <v>*44375*</v>
      </c>
      <c r="B22813">
        <v>44375</v>
      </c>
      <c r="C22813" t="s">
        <v>28005</v>
      </c>
    </row>
    <row r="22814" spans="1:3" ht="15" customHeight="1">
      <c r="A22814" s="1" t="str">
        <f t="shared" si="352"/>
        <v>*44376*</v>
      </c>
      <c r="B22814">
        <v>44376</v>
      </c>
      <c r="C22814" t="s">
        <v>28006</v>
      </c>
    </row>
    <row r="22815" spans="1:3" ht="15" customHeight="1">
      <c r="A22815" s="1" t="str">
        <f t="shared" si="352"/>
        <v>*44377*</v>
      </c>
      <c r="B22815">
        <v>44377</v>
      </c>
      <c r="C22815" t="s">
        <v>28007</v>
      </c>
    </row>
    <row r="22816" spans="1:3" ht="15" customHeight="1">
      <c r="A22816" s="1" t="str">
        <f t="shared" ref="A22816:A22879" si="353">CONCATENATE("*",B22816,"*")</f>
        <v>*44378*</v>
      </c>
      <c r="B22816">
        <v>44378</v>
      </c>
      <c r="C22816" t="s">
        <v>28008</v>
      </c>
    </row>
    <row r="22817" spans="1:3" ht="15" customHeight="1">
      <c r="A22817" s="1" t="str">
        <f t="shared" si="353"/>
        <v>*44379*</v>
      </c>
      <c r="B22817">
        <v>44379</v>
      </c>
      <c r="C22817" t="s">
        <v>28009</v>
      </c>
    </row>
    <row r="22818" spans="1:3" ht="15" customHeight="1">
      <c r="A22818" s="1" t="str">
        <f t="shared" si="353"/>
        <v>*44380*</v>
      </c>
      <c r="B22818">
        <v>44380</v>
      </c>
      <c r="C22818" t="s">
        <v>28010</v>
      </c>
    </row>
    <row r="22819" spans="1:3" ht="15" customHeight="1">
      <c r="A22819" s="1" t="str">
        <f t="shared" si="353"/>
        <v>*44386*</v>
      </c>
      <c r="B22819">
        <v>44386</v>
      </c>
      <c r="C22819" t="s">
        <v>28011</v>
      </c>
    </row>
    <row r="22820" spans="1:3" ht="15" customHeight="1">
      <c r="A22820" s="1" t="str">
        <f t="shared" si="353"/>
        <v>*44387*</v>
      </c>
      <c r="B22820">
        <v>44387</v>
      </c>
      <c r="C22820" t="s">
        <v>28012</v>
      </c>
    </row>
    <row r="22821" spans="1:3" ht="15" customHeight="1">
      <c r="A22821" s="1" t="str">
        <f t="shared" si="353"/>
        <v>*44390*</v>
      </c>
      <c r="B22821">
        <v>44390</v>
      </c>
      <c r="C22821" t="s">
        <v>28013</v>
      </c>
    </row>
    <row r="22822" spans="1:3" ht="15" customHeight="1">
      <c r="A22822" s="1" t="str">
        <f t="shared" si="353"/>
        <v>*44393*</v>
      </c>
      <c r="B22822">
        <v>44393</v>
      </c>
      <c r="C22822" t="s">
        <v>28014</v>
      </c>
    </row>
    <row r="22823" spans="1:3" ht="15" customHeight="1">
      <c r="A22823" s="1" t="str">
        <f t="shared" si="353"/>
        <v>*44394*</v>
      </c>
      <c r="B22823">
        <v>44394</v>
      </c>
      <c r="C22823" t="s">
        <v>28015</v>
      </c>
    </row>
    <row r="22824" spans="1:3" ht="15" customHeight="1">
      <c r="A22824" s="1" t="str">
        <f t="shared" si="353"/>
        <v>*44395*</v>
      </c>
      <c r="B22824">
        <v>44395</v>
      </c>
      <c r="C22824" t="s">
        <v>28016</v>
      </c>
    </row>
    <row r="22825" spans="1:3" ht="15" customHeight="1">
      <c r="A22825" s="1" t="str">
        <f t="shared" si="353"/>
        <v>*44396*</v>
      </c>
      <c r="B22825">
        <v>44396</v>
      </c>
      <c r="C22825" t="s">
        <v>28017</v>
      </c>
    </row>
    <row r="22826" spans="1:3" ht="15" customHeight="1">
      <c r="A22826" s="1" t="str">
        <f t="shared" si="353"/>
        <v>*44397*</v>
      </c>
      <c r="B22826">
        <v>44397</v>
      </c>
      <c r="C22826" t="s">
        <v>28018</v>
      </c>
    </row>
    <row r="22827" spans="1:3" ht="15" customHeight="1">
      <c r="A22827" s="1" t="str">
        <f t="shared" si="353"/>
        <v>*44398*</v>
      </c>
      <c r="B22827">
        <v>44398</v>
      </c>
      <c r="C22827" t="s">
        <v>28019</v>
      </c>
    </row>
    <row r="22828" spans="1:3" ht="15" customHeight="1">
      <c r="A22828" s="1" t="str">
        <f t="shared" si="353"/>
        <v>*44399*</v>
      </c>
      <c r="B22828">
        <v>44399</v>
      </c>
      <c r="C22828" t="s">
        <v>28020</v>
      </c>
    </row>
    <row r="22829" spans="1:3" ht="15" customHeight="1">
      <c r="A22829" s="1" t="str">
        <f t="shared" si="353"/>
        <v>*44400*</v>
      </c>
      <c r="B22829">
        <v>44400</v>
      </c>
      <c r="C22829" t="s">
        <v>28021</v>
      </c>
    </row>
    <row r="22830" spans="1:3" ht="15" customHeight="1">
      <c r="A22830" s="1" t="str">
        <f t="shared" si="353"/>
        <v>*44401*</v>
      </c>
      <c r="B22830">
        <v>44401</v>
      </c>
      <c r="C22830" t="s">
        <v>28022</v>
      </c>
    </row>
    <row r="22831" spans="1:3" ht="15" customHeight="1">
      <c r="A22831" s="1" t="str">
        <f t="shared" si="353"/>
        <v>*44402*</v>
      </c>
      <c r="B22831">
        <v>44402</v>
      </c>
      <c r="C22831" t="s">
        <v>28023</v>
      </c>
    </row>
    <row r="22832" spans="1:3" ht="15" customHeight="1">
      <c r="A22832" s="1" t="str">
        <f t="shared" si="353"/>
        <v>*44403*</v>
      </c>
      <c r="B22832">
        <v>44403</v>
      </c>
      <c r="C22832" t="s">
        <v>28024</v>
      </c>
    </row>
    <row r="22833" spans="1:3" ht="15" customHeight="1">
      <c r="A22833" s="1" t="str">
        <f t="shared" si="353"/>
        <v>*44404*</v>
      </c>
      <c r="B22833">
        <v>44404</v>
      </c>
      <c r="C22833" t="s">
        <v>28025</v>
      </c>
    </row>
    <row r="22834" spans="1:3" ht="15" customHeight="1">
      <c r="A22834" s="1" t="str">
        <f t="shared" si="353"/>
        <v>*44405*</v>
      </c>
      <c r="B22834">
        <v>44405</v>
      </c>
      <c r="C22834" t="s">
        <v>5216</v>
      </c>
    </row>
    <row r="22835" spans="1:3" ht="15" customHeight="1">
      <c r="A22835" s="1" t="str">
        <f t="shared" si="353"/>
        <v>*44406*</v>
      </c>
      <c r="B22835">
        <v>44406</v>
      </c>
      <c r="C22835" t="s">
        <v>28026</v>
      </c>
    </row>
    <row r="22836" spans="1:3" ht="15" customHeight="1">
      <c r="A22836" s="1" t="str">
        <f t="shared" si="353"/>
        <v>*44407*</v>
      </c>
      <c r="B22836">
        <v>44407</v>
      </c>
      <c r="C22836" t="s">
        <v>5217</v>
      </c>
    </row>
    <row r="22837" spans="1:3" ht="15" customHeight="1">
      <c r="A22837" s="1" t="str">
        <f t="shared" si="353"/>
        <v>*44408*</v>
      </c>
      <c r="B22837">
        <v>44408</v>
      </c>
      <c r="C22837" t="s">
        <v>5218</v>
      </c>
    </row>
    <row r="22838" spans="1:3" ht="15" customHeight="1">
      <c r="A22838" s="1" t="str">
        <f t="shared" si="353"/>
        <v>*44410*</v>
      </c>
      <c r="B22838">
        <v>44410</v>
      </c>
      <c r="C22838" t="s">
        <v>5219</v>
      </c>
    </row>
    <row r="22839" spans="1:3" ht="15" customHeight="1">
      <c r="A22839" s="1" t="str">
        <f t="shared" si="353"/>
        <v>*44411*</v>
      </c>
      <c r="B22839">
        <v>44411</v>
      </c>
      <c r="C22839" t="s">
        <v>5220</v>
      </c>
    </row>
    <row r="22840" spans="1:3" ht="15" customHeight="1">
      <c r="A22840" s="1" t="str">
        <f t="shared" si="353"/>
        <v>*44412*</v>
      </c>
      <c r="B22840">
        <v>44412</v>
      </c>
      <c r="C22840" t="s">
        <v>5221</v>
      </c>
    </row>
    <row r="22841" spans="1:3" ht="15" customHeight="1">
      <c r="A22841" s="1" t="str">
        <f t="shared" si="353"/>
        <v>*44413*</v>
      </c>
      <c r="B22841">
        <v>44413</v>
      </c>
      <c r="C22841" t="s">
        <v>5222</v>
      </c>
    </row>
    <row r="22842" spans="1:3" ht="15" customHeight="1">
      <c r="A22842" s="1" t="str">
        <f t="shared" si="353"/>
        <v>*44414*</v>
      </c>
      <c r="B22842">
        <v>44414</v>
      </c>
      <c r="C22842" t="s">
        <v>5223</v>
      </c>
    </row>
    <row r="22843" spans="1:3" ht="15" customHeight="1">
      <c r="A22843" s="1" t="str">
        <f t="shared" si="353"/>
        <v>*44417*</v>
      </c>
      <c r="B22843">
        <v>44417</v>
      </c>
      <c r="C22843" t="s">
        <v>28027</v>
      </c>
    </row>
    <row r="22844" spans="1:3" ht="15" customHeight="1">
      <c r="A22844" s="1" t="str">
        <f t="shared" si="353"/>
        <v>*44418*</v>
      </c>
      <c r="B22844">
        <v>44418</v>
      </c>
      <c r="C22844" t="s">
        <v>28028</v>
      </c>
    </row>
    <row r="22845" spans="1:3" ht="15" customHeight="1">
      <c r="A22845" s="1" t="str">
        <f t="shared" si="353"/>
        <v>*44419*</v>
      </c>
      <c r="B22845">
        <v>44419</v>
      </c>
      <c r="C22845" t="s">
        <v>28029</v>
      </c>
    </row>
    <row r="22846" spans="1:3" ht="15" customHeight="1">
      <c r="A22846" s="1" t="str">
        <f t="shared" si="353"/>
        <v>*44420*</v>
      </c>
      <c r="B22846">
        <v>44420</v>
      </c>
      <c r="C22846" t="s">
        <v>28030</v>
      </c>
    </row>
    <row r="22847" spans="1:3" ht="15" customHeight="1">
      <c r="A22847" s="1" t="str">
        <f t="shared" si="353"/>
        <v>*44421*</v>
      </c>
      <c r="B22847">
        <v>44421</v>
      </c>
      <c r="C22847" t="s">
        <v>28031</v>
      </c>
    </row>
    <row r="22848" spans="1:3" ht="15" customHeight="1">
      <c r="A22848" s="1" t="str">
        <f t="shared" si="353"/>
        <v>*44422*</v>
      </c>
      <c r="B22848">
        <v>44422</v>
      </c>
      <c r="C22848" t="s">
        <v>28032</v>
      </c>
    </row>
    <row r="22849" spans="1:3" ht="15" customHeight="1">
      <c r="A22849" s="1" t="str">
        <f t="shared" si="353"/>
        <v>*44423*</v>
      </c>
      <c r="B22849">
        <v>44423</v>
      </c>
      <c r="C22849" t="s">
        <v>28033</v>
      </c>
    </row>
    <row r="22850" spans="1:3" ht="15" customHeight="1">
      <c r="A22850" s="1" t="str">
        <f t="shared" si="353"/>
        <v>*44424*</v>
      </c>
      <c r="B22850">
        <v>44424</v>
      </c>
      <c r="C22850" t="s">
        <v>28034</v>
      </c>
    </row>
    <row r="22851" spans="1:3" ht="15" customHeight="1">
      <c r="A22851" s="1" t="str">
        <f t="shared" si="353"/>
        <v>*44425*</v>
      </c>
      <c r="B22851">
        <v>44425</v>
      </c>
      <c r="C22851" t="s">
        <v>28035</v>
      </c>
    </row>
    <row r="22852" spans="1:3" ht="15" customHeight="1">
      <c r="A22852" s="1" t="str">
        <f t="shared" si="353"/>
        <v>*44426*</v>
      </c>
      <c r="B22852">
        <v>44426</v>
      </c>
      <c r="C22852" t="s">
        <v>28036</v>
      </c>
    </row>
    <row r="22853" spans="1:3" ht="15" customHeight="1">
      <c r="A22853" s="1" t="str">
        <f t="shared" si="353"/>
        <v>*44427*</v>
      </c>
      <c r="B22853">
        <v>44427</v>
      </c>
      <c r="C22853" t="s">
        <v>28037</v>
      </c>
    </row>
    <row r="22854" spans="1:3" ht="15" customHeight="1">
      <c r="A22854" s="1" t="str">
        <f t="shared" si="353"/>
        <v>*44428*</v>
      </c>
      <c r="B22854">
        <v>44428</v>
      </c>
      <c r="C22854" t="s">
        <v>28038</v>
      </c>
    </row>
    <row r="22855" spans="1:3" ht="15" customHeight="1">
      <c r="A22855" s="1" t="str">
        <f t="shared" si="353"/>
        <v>*44429*</v>
      </c>
      <c r="B22855">
        <v>44429</v>
      </c>
      <c r="C22855" t="s">
        <v>28039</v>
      </c>
    </row>
    <row r="22856" spans="1:3" ht="15" customHeight="1">
      <c r="A22856" s="1" t="str">
        <f t="shared" si="353"/>
        <v>*44430*</v>
      </c>
      <c r="B22856">
        <v>44430</v>
      </c>
      <c r="C22856" t="s">
        <v>28040</v>
      </c>
    </row>
    <row r="22857" spans="1:3" ht="15" customHeight="1">
      <c r="A22857" s="1" t="str">
        <f t="shared" si="353"/>
        <v>*44431*</v>
      </c>
      <c r="B22857">
        <v>44431</v>
      </c>
      <c r="C22857" t="s">
        <v>28041</v>
      </c>
    </row>
    <row r="22858" spans="1:3" ht="15" customHeight="1">
      <c r="A22858" s="1" t="str">
        <f t="shared" si="353"/>
        <v>*44432*</v>
      </c>
      <c r="B22858">
        <v>44432</v>
      </c>
      <c r="C22858" t="s">
        <v>28042</v>
      </c>
    </row>
    <row r="22859" spans="1:3" ht="15" customHeight="1">
      <c r="A22859" s="1" t="str">
        <f t="shared" si="353"/>
        <v>*44433*</v>
      </c>
      <c r="B22859">
        <v>44433</v>
      </c>
      <c r="C22859" t="s">
        <v>28043</v>
      </c>
    </row>
    <row r="22860" spans="1:3" ht="15" customHeight="1">
      <c r="A22860" s="1" t="str">
        <f t="shared" si="353"/>
        <v>*44434*</v>
      </c>
      <c r="B22860">
        <v>44434</v>
      </c>
      <c r="C22860" t="s">
        <v>28044</v>
      </c>
    </row>
    <row r="22861" spans="1:3" ht="15" customHeight="1">
      <c r="A22861" s="1" t="str">
        <f t="shared" si="353"/>
        <v>*44435*</v>
      </c>
      <c r="B22861">
        <v>44435</v>
      </c>
      <c r="C22861" t="s">
        <v>28045</v>
      </c>
    </row>
    <row r="22862" spans="1:3" ht="15" customHeight="1">
      <c r="A22862" s="1" t="str">
        <f t="shared" si="353"/>
        <v>*44436*</v>
      </c>
      <c r="B22862">
        <v>44436</v>
      </c>
      <c r="C22862" t="s">
        <v>28046</v>
      </c>
    </row>
    <row r="22863" spans="1:3" ht="15" customHeight="1">
      <c r="A22863" s="1" t="str">
        <f t="shared" si="353"/>
        <v>*44437*</v>
      </c>
      <c r="B22863">
        <v>44437</v>
      </c>
      <c r="C22863" t="s">
        <v>28047</v>
      </c>
    </row>
    <row r="22864" spans="1:3" ht="15" customHeight="1">
      <c r="A22864" s="1" t="str">
        <f t="shared" si="353"/>
        <v>*44438*</v>
      </c>
      <c r="B22864">
        <v>44438</v>
      </c>
      <c r="C22864" t="s">
        <v>28048</v>
      </c>
    </row>
    <row r="22865" spans="1:3" ht="15" customHeight="1">
      <c r="A22865" s="1" t="str">
        <f t="shared" si="353"/>
        <v>*44439*</v>
      </c>
      <c r="B22865">
        <v>44439</v>
      </c>
      <c r="C22865" t="s">
        <v>28049</v>
      </c>
    </row>
    <row r="22866" spans="1:3" ht="15" customHeight="1">
      <c r="A22866" s="1" t="str">
        <f t="shared" si="353"/>
        <v>*44440*</v>
      </c>
      <c r="B22866">
        <v>44440</v>
      </c>
      <c r="C22866" t="s">
        <v>28050</v>
      </c>
    </row>
    <row r="22867" spans="1:3" ht="15" customHeight="1">
      <c r="A22867" s="1" t="str">
        <f t="shared" si="353"/>
        <v>*44441*</v>
      </c>
      <c r="B22867">
        <v>44441</v>
      </c>
      <c r="C22867" t="s">
        <v>28051</v>
      </c>
    </row>
    <row r="22868" spans="1:3" ht="15" customHeight="1">
      <c r="A22868" s="1" t="str">
        <f t="shared" si="353"/>
        <v>*44442*</v>
      </c>
      <c r="B22868">
        <v>44442</v>
      </c>
      <c r="C22868" t="s">
        <v>28052</v>
      </c>
    </row>
    <row r="22869" spans="1:3" ht="15" customHeight="1">
      <c r="A22869" s="1" t="str">
        <f t="shared" si="353"/>
        <v>*44443*</v>
      </c>
      <c r="B22869">
        <v>44443</v>
      </c>
      <c r="C22869" t="s">
        <v>28053</v>
      </c>
    </row>
    <row r="22870" spans="1:3" ht="15" customHeight="1">
      <c r="A22870" s="1" t="str">
        <f t="shared" si="353"/>
        <v>*44444*</v>
      </c>
      <c r="B22870">
        <v>44444</v>
      </c>
      <c r="C22870" t="s">
        <v>28054</v>
      </c>
    </row>
    <row r="22871" spans="1:3" ht="15" customHeight="1">
      <c r="A22871" s="1" t="str">
        <f t="shared" si="353"/>
        <v>*44445*</v>
      </c>
      <c r="B22871">
        <v>44445</v>
      </c>
      <c r="C22871" t="s">
        <v>28055</v>
      </c>
    </row>
    <row r="22872" spans="1:3" ht="15" customHeight="1">
      <c r="A22872" s="1" t="str">
        <f t="shared" si="353"/>
        <v>*44446*</v>
      </c>
      <c r="B22872">
        <v>44446</v>
      </c>
      <c r="C22872" t="s">
        <v>28056</v>
      </c>
    </row>
    <row r="22873" spans="1:3" ht="15" customHeight="1">
      <c r="A22873" s="1" t="str">
        <f t="shared" si="353"/>
        <v>*44447*</v>
      </c>
      <c r="B22873">
        <v>44447</v>
      </c>
      <c r="C22873" t="s">
        <v>5224</v>
      </c>
    </row>
    <row r="22874" spans="1:3" ht="15" customHeight="1">
      <c r="A22874" s="1" t="str">
        <f t="shared" si="353"/>
        <v>*44448*</v>
      </c>
      <c r="B22874">
        <v>44448</v>
      </c>
      <c r="C22874" t="s">
        <v>28057</v>
      </c>
    </row>
    <row r="22875" spans="1:3" ht="15" customHeight="1">
      <c r="A22875" s="1" t="str">
        <f t="shared" si="353"/>
        <v>*44449*</v>
      </c>
      <c r="B22875">
        <v>44449</v>
      </c>
      <c r="C22875" t="s">
        <v>28058</v>
      </c>
    </row>
    <row r="22876" spans="1:3" ht="15" customHeight="1">
      <c r="A22876" s="1" t="str">
        <f t="shared" si="353"/>
        <v>*44450*</v>
      </c>
      <c r="B22876">
        <v>44450</v>
      </c>
      <c r="C22876" t="s">
        <v>5225</v>
      </c>
    </row>
    <row r="22877" spans="1:3" ht="15" customHeight="1">
      <c r="A22877" s="1" t="str">
        <f t="shared" si="353"/>
        <v>*44451*</v>
      </c>
      <c r="B22877">
        <v>44451</v>
      </c>
      <c r="C22877" t="s">
        <v>28059</v>
      </c>
    </row>
    <row r="22878" spans="1:3" ht="15" customHeight="1">
      <c r="A22878" s="1" t="str">
        <f t="shared" si="353"/>
        <v>*44452*</v>
      </c>
      <c r="B22878">
        <v>44452</v>
      </c>
      <c r="C22878" t="s">
        <v>28060</v>
      </c>
    </row>
    <row r="22879" spans="1:3" ht="15" customHeight="1">
      <c r="A22879" s="1" t="str">
        <f t="shared" si="353"/>
        <v>*44453*</v>
      </c>
      <c r="B22879">
        <v>44453</v>
      </c>
      <c r="C22879" t="s">
        <v>5226</v>
      </c>
    </row>
    <row r="22880" spans="1:3" ht="15" customHeight="1">
      <c r="A22880" s="1" t="str">
        <f t="shared" ref="A22880:A22943" si="354">CONCATENATE("*",B22880,"*")</f>
        <v>*44454*</v>
      </c>
      <c r="B22880">
        <v>44454</v>
      </c>
      <c r="C22880" t="s">
        <v>28061</v>
      </c>
    </row>
    <row r="22881" spans="1:3" ht="15" customHeight="1">
      <c r="A22881" s="1" t="str">
        <f t="shared" si="354"/>
        <v>*44455*</v>
      </c>
      <c r="B22881">
        <v>44455</v>
      </c>
      <c r="C22881" t="s">
        <v>28062</v>
      </c>
    </row>
    <row r="22882" spans="1:3" ht="15" customHeight="1">
      <c r="A22882" s="1" t="str">
        <f t="shared" si="354"/>
        <v>*44456*</v>
      </c>
      <c r="B22882">
        <v>44456</v>
      </c>
      <c r="C22882" t="s">
        <v>28063</v>
      </c>
    </row>
    <row r="22883" spans="1:3" ht="15" customHeight="1">
      <c r="A22883" s="1" t="str">
        <f t="shared" si="354"/>
        <v>*44457*</v>
      </c>
      <c r="B22883">
        <v>44457</v>
      </c>
      <c r="C22883" t="s">
        <v>28064</v>
      </c>
    </row>
    <row r="22884" spans="1:3" ht="15" customHeight="1">
      <c r="A22884" s="1" t="str">
        <f t="shared" si="354"/>
        <v>*44458*</v>
      </c>
      <c r="B22884">
        <v>44458</v>
      </c>
      <c r="C22884" t="s">
        <v>28065</v>
      </c>
    </row>
    <row r="22885" spans="1:3" ht="15" customHeight="1">
      <c r="A22885" s="1" t="str">
        <f t="shared" si="354"/>
        <v>*44459*</v>
      </c>
      <c r="B22885">
        <v>44459</v>
      </c>
      <c r="C22885" t="s">
        <v>28066</v>
      </c>
    </row>
    <row r="22886" spans="1:3" ht="15" customHeight="1">
      <c r="A22886" s="1" t="str">
        <f t="shared" si="354"/>
        <v>*44460*</v>
      </c>
      <c r="B22886">
        <v>44460</v>
      </c>
      <c r="C22886" t="s">
        <v>28067</v>
      </c>
    </row>
    <row r="22887" spans="1:3" ht="15" customHeight="1">
      <c r="A22887" s="1" t="str">
        <f t="shared" si="354"/>
        <v>*44461*</v>
      </c>
      <c r="B22887">
        <v>44461</v>
      </c>
      <c r="C22887" t="s">
        <v>28068</v>
      </c>
    </row>
    <row r="22888" spans="1:3" ht="15" customHeight="1">
      <c r="A22888" s="1" t="str">
        <f t="shared" si="354"/>
        <v>*44463*</v>
      </c>
      <c r="B22888">
        <v>44463</v>
      </c>
      <c r="C22888" t="s">
        <v>28069</v>
      </c>
    </row>
    <row r="22889" spans="1:3" ht="15" customHeight="1">
      <c r="A22889" s="1" t="str">
        <f t="shared" si="354"/>
        <v>*44465*</v>
      </c>
      <c r="B22889">
        <v>44465</v>
      </c>
      <c r="C22889" t="s">
        <v>28070</v>
      </c>
    </row>
    <row r="22890" spans="1:3" ht="15" customHeight="1">
      <c r="A22890" s="1" t="str">
        <f t="shared" si="354"/>
        <v>*44466*</v>
      </c>
      <c r="B22890">
        <v>44466</v>
      </c>
      <c r="C22890" t="s">
        <v>28071</v>
      </c>
    </row>
    <row r="22891" spans="1:3" ht="15" customHeight="1">
      <c r="A22891" s="1" t="str">
        <f t="shared" si="354"/>
        <v>*44467*</v>
      </c>
      <c r="B22891">
        <v>44467</v>
      </c>
      <c r="C22891" t="s">
        <v>28072</v>
      </c>
    </row>
    <row r="22892" spans="1:3" ht="15" customHeight="1">
      <c r="A22892" s="1" t="str">
        <f t="shared" si="354"/>
        <v>*44468*</v>
      </c>
      <c r="B22892">
        <v>44468</v>
      </c>
      <c r="C22892" t="s">
        <v>28073</v>
      </c>
    </row>
    <row r="22893" spans="1:3" ht="15" customHeight="1">
      <c r="A22893" s="1" t="str">
        <f t="shared" si="354"/>
        <v>*44470*</v>
      </c>
      <c r="B22893">
        <v>44470</v>
      </c>
      <c r="C22893" t="s">
        <v>28074</v>
      </c>
    </row>
    <row r="22894" spans="1:3" ht="15" customHeight="1">
      <c r="A22894" s="1" t="str">
        <f t="shared" si="354"/>
        <v>*44475*</v>
      </c>
      <c r="B22894">
        <v>44475</v>
      </c>
      <c r="C22894" t="s">
        <v>28075</v>
      </c>
    </row>
    <row r="22895" spans="1:3" ht="15" customHeight="1">
      <c r="A22895" s="1" t="str">
        <f t="shared" si="354"/>
        <v>*44479*</v>
      </c>
      <c r="B22895">
        <v>44479</v>
      </c>
      <c r="C22895" t="s">
        <v>28076</v>
      </c>
    </row>
    <row r="22896" spans="1:3" ht="15" customHeight="1">
      <c r="A22896" s="1" t="str">
        <f t="shared" si="354"/>
        <v>*44480*</v>
      </c>
      <c r="B22896">
        <v>44480</v>
      </c>
      <c r="C22896" t="s">
        <v>28077</v>
      </c>
    </row>
    <row r="22897" spans="1:3" ht="15" customHeight="1">
      <c r="A22897" s="1" t="str">
        <f t="shared" si="354"/>
        <v>*44481*</v>
      </c>
      <c r="B22897">
        <v>44481</v>
      </c>
      <c r="C22897" t="s">
        <v>5227</v>
      </c>
    </row>
    <row r="22898" spans="1:3" ht="15" customHeight="1">
      <c r="A22898" s="1" t="str">
        <f t="shared" si="354"/>
        <v>*44482*</v>
      </c>
      <c r="B22898">
        <v>44482</v>
      </c>
      <c r="C22898" t="s">
        <v>5228</v>
      </c>
    </row>
    <row r="22899" spans="1:3" ht="15" customHeight="1">
      <c r="A22899" s="1" t="str">
        <f t="shared" si="354"/>
        <v>*44483*</v>
      </c>
      <c r="B22899">
        <v>44483</v>
      </c>
      <c r="C22899" t="s">
        <v>28078</v>
      </c>
    </row>
    <row r="22900" spans="1:3" ht="15" customHeight="1">
      <c r="A22900" s="1" t="str">
        <f t="shared" si="354"/>
        <v>*44484*</v>
      </c>
      <c r="B22900">
        <v>44484</v>
      </c>
      <c r="C22900" t="s">
        <v>28079</v>
      </c>
    </row>
    <row r="22901" spans="1:3" ht="15" customHeight="1">
      <c r="A22901" s="1" t="str">
        <f t="shared" si="354"/>
        <v>*44485*</v>
      </c>
      <c r="B22901">
        <v>44485</v>
      </c>
      <c r="C22901" t="s">
        <v>28080</v>
      </c>
    </row>
    <row r="22902" spans="1:3" ht="15" customHeight="1">
      <c r="A22902" s="1" t="str">
        <f t="shared" si="354"/>
        <v>*44486*</v>
      </c>
      <c r="B22902">
        <v>44486</v>
      </c>
      <c r="C22902" t="s">
        <v>28081</v>
      </c>
    </row>
    <row r="22903" spans="1:3" ht="15" customHeight="1">
      <c r="A22903" s="1" t="str">
        <f t="shared" si="354"/>
        <v>*44487*</v>
      </c>
      <c r="B22903">
        <v>44487</v>
      </c>
      <c r="C22903" t="s">
        <v>28082</v>
      </c>
    </row>
    <row r="22904" spans="1:3" ht="15" customHeight="1">
      <c r="A22904" s="1" t="str">
        <f t="shared" si="354"/>
        <v>*44488*</v>
      </c>
      <c r="B22904">
        <v>44488</v>
      </c>
      <c r="C22904" t="s">
        <v>28083</v>
      </c>
    </row>
    <row r="22905" spans="1:3" ht="15" customHeight="1">
      <c r="A22905" s="1" t="str">
        <f t="shared" si="354"/>
        <v>*44489*</v>
      </c>
      <c r="B22905">
        <v>44489</v>
      </c>
      <c r="C22905" t="s">
        <v>28084</v>
      </c>
    </row>
    <row r="22906" spans="1:3" ht="15" customHeight="1">
      <c r="A22906" s="1" t="str">
        <f t="shared" si="354"/>
        <v>*44490*</v>
      </c>
      <c r="B22906">
        <v>44490</v>
      </c>
      <c r="C22906" t="s">
        <v>28085</v>
      </c>
    </row>
    <row r="22907" spans="1:3" ht="15" customHeight="1">
      <c r="A22907" s="1" t="str">
        <f t="shared" si="354"/>
        <v>*44491*</v>
      </c>
      <c r="B22907">
        <v>44491</v>
      </c>
      <c r="C22907" t="s">
        <v>28086</v>
      </c>
    </row>
    <row r="22908" spans="1:3" ht="15" customHeight="1">
      <c r="A22908" s="1" t="str">
        <f t="shared" si="354"/>
        <v>*44492*</v>
      </c>
      <c r="B22908">
        <v>44492</v>
      </c>
      <c r="C22908" t="s">
        <v>28087</v>
      </c>
    </row>
    <row r="22909" spans="1:3" ht="15" customHeight="1">
      <c r="A22909" s="1" t="str">
        <f t="shared" si="354"/>
        <v>*44493*</v>
      </c>
      <c r="B22909">
        <v>44493</v>
      </c>
      <c r="C22909" t="s">
        <v>28088</v>
      </c>
    </row>
    <row r="22910" spans="1:3" ht="15" customHeight="1">
      <c r="A22910" s="1" t="str">
        <f t="shared" si="354"/>
        <v>*44494*</v>
      </c>
      <c r="B22910">
        <v>44494</v>
      </c>
      <c r="C22910" t="s">
        <v>28089</v>
      </c>
    </row>
    <row r="22911" spans="1:3" ht="15" customHeight="1">
      <c r="A22911" s="1" t="str">
        <f t="shared" si="354"/>
        <v>*44495*</v>
      </c>
      <c r="B22911">
        <v>44495</v>
      </c>
      <c r="C22911" t="s">
        <v>28090</v>
      </c>
    </row>
    <row r="22912" spans="1:3" ht="15" customHeight="1">
      <c r="A22912" s="1" t="str">
        <f t="shared" si="354"/>
        <v>*44496*</v>
      </c>
      <c r="B22912">
        <v>44496</v>
      </c>
      <c r="C22912" t="s">
        <v>28091</v>
      </c>
    </row>
    <row r="22913" spans="1:3" ht="15" customHeight="1">
      <c r="A22913" s="1" t="str">
        <f t="shared" si="354"/>
        <v>*44497*</v>
      </c>
      <c r="B22913">
        <v>44497</v>
      </c>
      <c r="C22913" t="s">
        <v>28092</v>
      </c>
    </row>
    <row r="22914" spans="1:3" ht="15" customHeight="1">
      <c r="A22914" s="1" t="str">
        <f t="shared" si="354"/>
        <v>*44498*</v>
      </c>
      <c r="B22914">
        <v>44498</v>
      </c>
      <c r="C22914" t="s">
        <v>28093</v>
      </c>
    </row>
    <row r="22915" spans="1:3" ht="15" customHeight="1">
      <c r="A22915" s="1" t="str">
        <f t="shared" si="354"/>
        <v>*44499*</v>
      </c>
      <c r="B22915">
        <v>44499</v>
      </c>
      <c r="C22915" t="s">
        <v>28094</v>
      </c>
    </row>
    <row r="22916" spans="1:3" ht="15" customHeight="1">
      <c r="A22916" s="1" t="str">
        <f t="shared" si="354"/>
        <v>*44500*</v>
      </c>
      <c r="B22916">
        <v>44500</v>
      </c>
      <c r="C22916" t="s">
        <v>28095</v>
      </c>
    </row>
    <row r="22917" spans="1:3" ht="15" customHeight="1">
      <c r="A22917" s="1" t="str">
        <f t="shared" si="354"/>
        <v>*44501*</v>
      </c>
      <c r="B22917">
        <v>44501</v>
      </c>
      <c r="C22917" t="s">
        <v>28096</v>
      </c>
    </row>
    <row r="22918" spans="1:3" ht="15" customHeight="1">
      <c r="A22918" s="1" t="str">
        <f t="shared" si="354"/>
        <v>*44502*</v>
      </c>
      <c r="B22918">
        <v>44502</v>
      </c>
      <c r="C22918" t="s">
        <v>28097</v>
      </c>
    </row>
    <row r="22919" spans="1:3" ht="15" customHeight="1">
      <c r="A22919" s="1" t="str">
        <f t="shared" si="354"/>
        <v>*44504*</v>
      </c>
      <c r="B22919">
        <v>44504</v>
      </c>
      <c r="C22919" t="s">
        <v>28098</v>
      </c>
    </row>
    <row r="22920" spans="1:3" ht="15" customHeight="1">
      <c r="A22920" s="1" t="str">
        <f t="shared" si="354"/>
        <v>*44505*</v>
      </c>
      <c r="B22920">
        <v>44505</v>
      </c>
      <c r="C22920" t="s">
        <v>28099</v>
      </c>
    </row>
    <row r="22921" spans="1:3" ht="15" customHeight="1">
      <c r="A22921" s="1" t="str">
        <f t="shared" si="354"/>
        <v>*44507*</v>
      </c>
      <c r="B22921">
        <v>44507</v>
      </c>
      <c r="C22921" t="s">
        <v>5229</v>
      </c>
    </row>
    <row r="22922" spans="1:3" ht="15" customHeight="1">
      <c r="A22922" s="1" t="str">
        <f t="shared" si="354"/>
        <v>*44508*</v>
      </c>
      <c r="B22922">
        <v>44508</v>
      </c>
      <c r="C22922" t="s">
        <v>5230</v>
      </c>
    </row>
    <row r="22923" spans="1:3" ht="15" customHeight="1">
      <c r="A22923" s="1" t="str">
        <f t="shared" si="354"/>
        <v>*44509*</v>
      </c>
      <c r="B22923">
        <v>44509</v>
      </c>
      <c r="C22923" t="s">
        <v>5231</v>
      </c>
    </row>
    <row r="22924" spans="1:3" ht="15" customHeight="1">
      <c r="A22924" s="1" t="str">
        <f t="shared" si="354"/>
        <v>*44510*</v>
      </c>
      <c r="B22924">
        <v>44510</v>
      </c>
      <c r="C22924" t="s">
        <v>28100</v>
      </c>
    </row>
    <row r="22925" spans="1:3" ht="15" customHeight="1">
      <c r="A22925" s="1" t="str">
        <f t="shared" si="354"/>
        <v>*44511*</v>
      </c>
      <c r="B22925">
        <v>44511</v>
      </c>
      <c r="C22925" t="s">
        <v>28101</v>
      </c>
    </row>
    <row r="22926" spans="1:3" ht="15" customHeight="1">
      <c r="A22926" s="1" t="str">
        <f t="shared" si="354"/>
        <v>*44512*</v>
      </c>
      <c r="B22926">
        <v>44512</v>
      </c>
      <c r="C22926" t="s">
        <v>28102</v>
      </c>
    </row>
    <row r="22927" spans="1:3" ht="15" customHeight="1">
      <c r="A22927" s="1" t="str">
        <f t="shared" si="354"/>
        <v>*44513*</v>
      </c>
      <c r="B22927">
        <v>44513</v>
      </c>
      <c r="C22927" t="s">
        <v>28103</v>
      </c>
    </row>
    <row r="22928" spans="1:3" ht="15" customHeight="1">
      <c r="A22928" s="1" t="str">
        <f t="shared" si="354"/>
        <v>*44514*</v>
      </c>
      <c r="B22928">
        <v>44514</v>
      </c>
      <c r="C22928" t="s">
        <v>28104</v>
      </c>
    </row>
    <row r="22929" spans="1:3" ht="15" customHeight="1">
      <c r="A22929" s="1" t="str">
        <f t="shared" si="354"/>
        <v>*44517*</v>
      </c>
      <c r="B22929">
        <v>44517</v>
      </c>
      <c r="C22929" t="s">
        <v>5232</v>
      </c>
    </row>
    <row r="22930" spans="1:3" ht="15" customHeight="1">
      <c r="A22930" s="1" t="str">
        <f t="shared" si="354"/>
        <v>*44518*</v>
      </c>
      <c r="B22930">
        <v>44518</v>
      </c>
      <c r="C22930" t="s">
        <v>5233</v>
      </c>
    </row>
    <row r="22931" spans="1:3" ht="15" customHeight="1">
      <c r="A22931" s="1" t="str">
        <f t="shared" si="354"/>
        <v>*44519*</v>
      </c>
      <c r="B22931">
        <v>44519</v>
      </c>
      <c r="C22931" t="s">
        <v>5234</v>
      </c>
    </row>
    <row r="22932" spans="1:3" ht="15" customHeight="1">
      <c r="A22932" s="1" t="str">
        <f t="shared" si="354"/>
        <v>*44520*</v>
      </c>
      <c r="B22932">
        <v>44520</v>
      </c>
      <c r="C22932" t="s">
        <v>5235</v>
      </c>
    </row>
    <row r="22933" spans="1:3" ht="15" customHeight="1">
      <c r="A22933" s="1" t="str">
        <f t="shared" si="354"/>
        <v>*44521*</v>
      </c>
      <c r="B22933">
        <v>44521</v>
      </c>
      <c r="C22933" t="s">
        <v>28105</v>
      </c>
    </row>
    <row r="22934" spans="1:3" ht="15" customHeight="1">
      <c r="A22934" s="1" t="str">
        <f t="shared" si="354"/>
        <v>*44522*</v>
      </c>
      <c r="B22934">
        <v>44522</v>
      </c>
      <c r="C22934" t="s">
        <v>5236</v>
      </c>
    </row>
    <row r="22935" spans="1:3" ht="15" customHeight="1">
      <c r="A22935" s="1" t="str">
        <f t="shared" si="354"/>
        <v>*44523*</v>
      </c>
      <c r="B22935">
        <v>44523</v>
      </c>
      <c r="C22935" t="s">
        <v>5237</v>
      </c>
    </row>
    <row r="22936" spans="1:3" ht="15" customHeight="1">
      <c r="A22936" s="1" t="str">
        <f t="shared" si="354"/>
        <v>*44524*</v>
      </c>
      <c r="B22936">
        <v>44524</v>
      </c>
      <c r="C22936" t="s">
        <v>5238</v>
      </c>
    </row>
    <row r="22937" spans="1:3" ht="15" customHeight="1">
      <c r="A22937" s="1" t="str">
        <f t="shared" si="354"/>
        <v>*44526*</v>
      </c>
      <c r="B22937">
        <v>44526</v>
      </c>
      <c r="C22937" t="s">
        <v>28106</v>
      </c>
    </row>
    <row r="22938" spans="1:3" ht="15" customHeight="1">
      <c r="A22938" s="1" t="str">
        <f t="shared" si="354"/>
        <v>*44527*</v>
      </c>
      <c r="B22938">
        <v>44527</v>
      </c>
      <c r="C22938" t="s">
        <v>28107</v>
      </c>
    </row>
    <row r="22939" spans="1:3" ht="15" customHeight="1">
      <c r="A22939" s="1" t="str">
        <f t="shared" si="354"/>
        <v>*44528*</v>
      </c>
      <c r="B22939">
        <v>44528</v>
      </c>
      <c r="C22939" t="s">
        <v>28108</v>
      </c>
    </row>
    <row r="22940" spans="1:3" ht="15" customHeight="1">
      <c r="A22940" s="1" t="str">
        <f t="shared" si="354"/>
        <v>*44529*</v>
      </c>
      <c r="B22940">
        <v>44529</v>
      </c>
      <c r="C22940" t="s">
        <v>28109</v>
      </c>
    </row>
    <row r="22941" spans="1:3" ht="15" customHeight="1">
      <c r="A22941" s="1" t="str">
        <f t="shared" si="354"/>
        <v>*44530*</v>
      </c>
      <c r="B22941">
        <v>44530</v>
      </c>
      <c r="C22941" t="s">
        <v>28110</v>
      </c>
    </row>
    <row r="22942" spans="1:3" ht="15" customHeight="1">
      <c r="A22942" s="1" t="str">
        <f t="shared" si="354"/>
        <v>*44531*</v>
      </c>
      <c r="B22942">
        <v>44531</v>
      </c>
      <c r="C22942" t="s">
        <v>28111</v>
      </c>
    </row>
    <row r="22943" spans="1:3" ht="15" customHeight="1">
      <c r="A22943" s="1" t="str">
        <f t="shared" si="354"/>
        <v>*44532*</v>
      </c>
      <c r="B22943">
        <v>44532</v>
      </c>
      <c r="C22943" t="s">
        <v>28112</v>
      </c>
    </row>
    <row r="22944" spans="1:3" ht="15" customHeight="1">
      <c r="A22944" s="1" t="str">
        <f t="shared" ref="A22944:A23007" si="355">CONCATENATE("*",B22944,"*")</f>
        <v>*44533*</v>
      </c>
      <c r="B22944">
        <v>44533</v>
      </c>
      <c r="C22944" t="s">
        <v>28113</v>
      </c>
    </row>
    <row r="22945" spans="1:3" ht="15" customHeight="1">
      <c r="A22945" s="1" t="str">
        <f t="shared" si="355"/>
        <v>*44534*</v>
      </c>
      <c r="B22945">
        <v>44534</v>
      </c>
      <c r="C22945" t="s">
        <v>28114</v>
      </c>
    </row>
    <row r="22946" spans="1:3" ht="15" customHeight="1">
      <c r="A22946" s="1" t="str">
        <f t="shared" si="355"/>
        <v>*44535*</v>
      </c>
      <c r="B22946">
        <v>44535</v>
      </c>
      <c r="C22946" t="s">
        <v>28115</v>
      </c>
    </row>
    <row r="22947" spans="1:3" ht="15" customHeight="1">
      <c r="A22947" s="1" t="str">
        <f t="shared" si="355"/>
        <v>*44536*</v>
      </c>
      <c r="B22947">
        <v>44536</v>
      </c>
      <c r="C22947" t="s">
        <v>28116</v>
      </c>
    </row>
    <row r="22948" spans="1:3" ht="15" customHeight="1">
      <c r="A22948" s="1" t="str">
        <f t="shared" si="355"/>
        <v>*44537*</v>
      </c>
      <c r="B22948">
        <v>44537</v>
      </c>
      <c r="C22948" t="s">
        <v>28117</v>
      </c>
    </row>
    <row r="22949" spans="1:3" ht="15" customHeight="1">
      <c r="A22949" s="1" t="str">
        <f t="shared" si="355"/>
        <v>*44539*</v>
      </c>
      <c r="B22949">
        <v>44539</v>
      </c>
      <c r="C22949" t="s">
        <v>28118</v>
      </c>
    </row>
    <row r="22950" spans="1:3" ht="15" customHeight="1">
      <c r="A22950" s="1" t="str">
        <f t="shared" si="355"/>
        <v>*44540*</v>
      </c>
      <c r="B22950">
        <v>44540</v>
      </c>
      <c r="C22950" t="s">
        <v>28119</v>
      </c>
    </row>
    <row r="22951" spans="1:3" ht="15" customHeight="1">
      <c r="A22951" s="1" t="str">
        <f t="shared" si="355"/>
        <v>*44541*</v>
      </c>
      <c r="B22951">
        <v>44541</v>
      </c>
      <c r="C22951" t="s">
        <v>28120</v>
      </c>
    </row>
    <row r="22952" spans="1:3" ht="15" customHeight="1">
      <c r="A22952" s="1" t="str">
        <f t="shared" si="355"/>
        <v>*44543*</v>
      </c>
      <c r="B22952">
        <v>44543</v>
      </c>
      <c r="C22952" t="s">
        <v>28121</v>
      </c>
    </row>
    <row r="22953" spans="1:3" ht="15" customHeight="1">
      <c r="A22953" s="1" t="str">
        <f t="shared" si="355"/>
        <v>*44544*</v>
      </c>
      <c r="B22953">
        <v>44544</v>
      </c>
      <c r="C22953" t="s">
        <v>5239</v>
      </c>
    </row>
    <row r="22954" spans="1:3" ht="15" customHeight="1">
      <c r="A22954" s="1" t="str">
        <f t="shared" si="355"/>
        <v>*44546*</v>
      </c>
      <c r="B22954">
        <v>44546</v>
      </c>
      <c r="C22954" t="s">
        <v>28122</v>
      </c>
    </row>
    <row r="22955" spans="1:3" ht="15" customHeight="1">
      <c r="A22955" s="1" t="str">
        <f t="shared" si="355"/>
        <v>*44547*</v>
      </c>
      <c r="B22955">
        <v>44547</v>
      </c>
      <c r="C22955" t="s">
        <v>5240</v>
      </c>
    </row>
    <row r="22956" spans="1:3" ht="15" customHeight="1">
      <c r="A22956" s="1" t="str">
        <f t="shared" si="355"/>
        <v>*44549*</v>
      </c>
      <c r="B22956">
        <v>44549</v>
      </c>
      <c r="C22956" t="s">
        <v>28123</v>
      </c>
    </row>
    <row r="22957" spans="1:3" ht="15" customHeight="1">
      <c r="A22957" s="1" t="str">
        <f t="shared" si="355"/>
        <v>*44550*</v>
      </c>
      <c r="B22957">
        <v>44550</v>
      </c>
      <c r="C22957" t="s">
        <v>28124</v>
      </c>
    </row>
    <row r="22958" spans="1:3" ht="15" customHeight="1">
      <c r="A22958" s="1" t="str">
        <f t="shared" si="355"/>
        <v>*44551*</v>
      </c>
      <c r="B22958">
        <v>44551</v>
      </c>
      <c r="C22958" t="s">
        <v>28125</v>
      </c>
    </row>
    <row r="22959" spans="1:3" ht="15" customHeight="1">
      <c r="A22959" s="1" t="str">
        <f t="shared" si="355"/>
        <v>*44552*</v>
      </c>
      <c r="B22959">
        <v>44552</v>
      </c>
      <c r="C22959" t="s">
        <v>28126</v>
      </c>
    </row>
    <row r="22960" spans="1:3" ht="15" customHeight="1">
      <c r="A22960" s="1" t="str">
        <f t="shared" si="355"/>
        <v>*44553*</v>
      </c>
      <c r="B22960">
        <v>44553</v>
      </c>
      <c r="C22960" t="s">
        <v>28127</v>
      </c>
    </row>
    <row r="22961" spans="1:3" ht="15" customHeight="1">
      <c r="A22961" s="1" t="str">
        <f t="shared" si="355"/>
        <v>*44554*</v>
      </c>
      <c r="B22961">
        <v>44554</v>
      </c>
      <c r="C22961" t="s">
        <v>28128</v>
      </c>
    </row>
    <row r="22962" spans="1:3" ht="15" customHeight="1">
      <c r="A22962" s="1" t="str">
        <f t="shared" si="355"/>
        <v>*44555*</v>
      </c>
      <c r="B22962">
        <v>44555</v>
      </c>
      <c r="C22962" t="s">
        <v>5241</v>
      </c>
    </row>
    <row r="22963" spans="1:3" ht="15" customHeight="1">
      <c r="A22963" s="1" t="str">
        <f t="shared" si="355"/>
        <v>*44556*</v>
      </c>
      <c r="B22963">
        <v>44556</v>
      </c>
      <c r="C22963" t="s">
        <v>28129</v>
      </c>
    </row>
    <row r="22964" spans="1:3" ht="15" customHeight="1">
      <c r="A22964" s="1" t="str">
        <f t="shared" si="355"/>
        <v>*44557*</v>
      </c>
      <c r="B22964">
        <v>44557</v>
      </c>
      <c r="C22964" t="s">
        <v>28130</v>
      </c>
    </row>
    <row r="22965" spans="1:3" ht="15" customHeight="1">
      <c r="A22965" s="1" t="str">
        <f t="shared" si="355"/>
        <v>*44558*</v>
      </c>
      <c r="B22965">
        <v>44558</v>
      </c>
      <c r="C22965" t="s">
        <v>28131</v>
      </c>
    </row>
    <row r="22966" spans="1:3" ht="15" customHeight="1">
      <c r="A22966" s="1" t="str">
        <f t="shared" si="355"/>
        <v>*44559*</v>
      </c>
      <c r="B22966">
        <v>44559</v>
      </c>
      <c r="C22966" t="s">
        <v>28132</v>
      </c>
    </row>
    <row r="22967" spans="1:3" ht="15" customHeight="1">
      <c r="A22967" s="1" t="str">
        <f t="shared" si="355"/>
        <v>*44560*</v>
      </c>
      <c r="B22967">
        <v>44560</v>
      </c>
      <c r="C22967" t="s">
        <v>28133</v>
      </c>
    </row>
    <row r="22968" spans="1:3" ht="15" customHeight="1">
      <c r="A22968" s="1" t="str">
        <f t="shared" si="355"/>
        <v>*44561*</v>
      </c>
      <c r="B22968">
        <v>44561</v>
      </c>
      <c r="C22968" t="s">
        <v>28134</v>
      </c>
    </row>
    <row r="22969" spans="1:3" ht="15" customHeight="1">
      <c r="A22969" s="1" t="str">
        <f t="shared" si="355"/>
        <v>*44562*</v>
      </c>
      <c r="B22969">
        <v>44562</v>
      </c>
      <c r="C22969" t="s">
        <v>28135</v>
      </c>
    </row>
    <row r="22970" spans="1:3" ht="15" customHeight="1">
      <c r="A22970" s="1" t="str">
        <f t="shared" si="355"/>
        <v>*44563*</v>
      </c>
      <c r="B22970">
        <v>44563</v>
      </c>
      <c r="C22970" t="s">
        <v>28136</v>
      </c>
    </row>
    <row r="22971" spans="1:3" ht="15" customHeight="1">
      <c r="A22971" s="1" t="str">
        <f t="shared" si="355"/>
        <v>*44564*</v>
      </c>
      <c r="B22971">
        <v>44564</v>
      </c>
      <c r="C22971" t="s">
        <v>28137</v>
      </c>
    </row>
    <row r="22972" spans="1:3" ht="15" customHeight="1">
      <c r="A22972" s="1" t="str">
        <f t="shared" si="355"/>
        <v>*44565*</v>
      </c>
      <c r="B22972">
        <v>44565</v>
      </c>
      <c r="C22972" t="s">
        <v>28138</v>
      </c>
    </row>
    <row r="22973" spans="1:3" ht="15" customHeight="1">
      <c r="A22973" s="1" t="str">
        <f t="shared" si="355"/>
        <v>*44567*</v>
      </c>
      <c r="B22973">
        <v>44567</v>
      </c>
      <c r="C22973" t="s">
        <v>28139</v>
      </c>
    </row>
    <row r="22974" spans="1:3" ht="15" customHeight="1">
      <c r="A22974" s="1" t="str">
        <f t="shared" si="355"/>
        <v>*44568*</v>
      </c>
      <c r="B22974">
        <v>44568</v>
      </c>
      <c r="C22974" t="s">
        <v>28140</v>
      </c>
    </row>
    <row r="22975" spans="1:3" ht="15" customHeight="1">
      <c r="A22975" s="1" t="str">
        <f t="shared" si="355"/>
        <v>*44569*</v>
      </c>
      <c r="B22975">
        <v>44569</v>
      </c>
      <c r="C22975" t="s">
        <v>28141</v>
      </c>
    </row>
    <row r="22976" spans="1:3" ht="15" customHeight="1">
      <c r="A22976" s="1" t="str">
        <f t="shared" si="355"/>
        <v>*44570*</v>
      </c>
      <c r="B22976">
        <v>44570</v>
      </c>
      <c r="C22976" t="s">
        <v>28142</v>
      </c>
    </row>
    <row r="22977" spans="1:3" ht="15" customHeight="1">
      <c r="A22977" s="1" t="str">
        <f t="shared" si="355"/>
        <v>*44572*</v>
      </c>
      <c r="B22977">
        <v>44572</v>
      </c>
      <c r="C22977" t="s">
        <v>28143</v>
      </c>
    </row>
    <row r="22978" spans="1:3" ht="15" customHeight="1">
      <c r="A22978" s="1" t="str">
        <f t="shared" si="355"/>
        <v>*44573*</v>
      </c>
      <c r="B22978">
        <v>44573</v>
      </c>
      <c r="C22978" t="s">
        <v>28144</v>
      </c>
    </row>
    <row r="22979" spans="1:3" ht="15" customHeight="1">
      <c r="A22979" s="1" t="str">
        <f t="shared" si="355"/>
        <v>*44574*</v>
      </c>
      <c r="B22979">
        <v>44574</v>
      </c>
      <c r="C22979" t="s">
        <v>28145</v>
      </c>
    </row>
    <row r="22980" spans="1:3" ht="15" customHeight="1">
      <c r="A22980" s="1" t="str">
        <f t="shared" si="355"/>
        <v>*44575*</v>
      </c>
      <c r="B22980">
        <v>44575</v>
      </c>
      <c r="C22980" t="s">
        <v>28146</v>
      </c>
    </row>
    <row r="22981" spans="1:3" ht="15" customHeight="1">
      <c r="A22981" s="1" t="str">
        <f t="shared" si="355"/>
        <v>*44576*</v>
      </c>
      <c r="B22981">
        <v>44576</v>
      </c>
      <c r="C22981" t="s">
        <v>28147</v>
      </c>
    </row>
    <row r="22982" spans="1:3" ht="15" customHeight="1">
      <c r="A22982" s="1" t="str">
        <f t="shared" si="355"/>
        <v>*44577*</v>
      </c>
      <c r="B22982">
        <v>44577</v>
      </c>
      <c r="C22982" t="s">
        <v>28148</v>
      </c>
    </row>
    <row r="22983" spans="1:3" ht="15" customHeight="1">
      <c r="A22983" s="1" t="str">
        <f t="shared" si="355"/>
        <v>*44578*</v>
      </c>
      <c r="B22983">
        <v>44578</v>
      </c>
      <c r="C22983" t="s">
        <v>28149</v>
      </c>
    </row>
    <row r="22984" spans="1:3" ht="15" customHeight="1">
      <c r="A22984" s="1" t="str">
        <f t="shared" si="355"/>
        <v>*44579*</v>
      </c>
      <c r="B22984">
        <v>44579</v>
      </c>
      <c r="C22984" t="s">
        <v>28150</v>
      </c>
    </row>
    <row r="22985" spans="1:3" ht="15" customHeight="1">
      <c r="A22985" s="1" t="str">
        <f t="shared" si="355"/>
        <v>*44580*</v>
      </c>
      <c r="B22985">
        <v>44580</v>
      </c>
      <c r="C22985" t="s">
        <v>5242</v>
      </c>
    </row>
    <row r="22986" spans="1:3" ht="15" customHeight="1">
      <c r="A22986" s="1" t="str">
        <f t="shared" si="355"/>
        <v>*44581*</v>
      </c>
      <c r="B22986">
        <v>44581</v>
      </c>
      <c r="C22986" t="s">
        <v>5243</v>
      </c>
    </row>
    <row r="22987" spans="1:3" ht="15" customHeight="1">
      <c r="A22987" s="1" t="str">
        <f t="shared" si="355"/>
        <v>*44583*</v>
      </c>
      <c r="B22987">
        <v>44583</v>
      </c>
      <c r="C22987" t="s">
        <v>5244</v>
      </c>
    </row>
    <row r="22988" spans="1:3" ht="15" customHeight="1">
      <c r="A22988" s="1" t="str">
        <f t="shared" si="355"/>
        <v>*44585*</v>
      </c>
      <c r="B22988">
        <v>44585</v>
      </c>
      <c r="C22988" t="s">
        <v>28151</v>
      </c>
    </row>
    <row r="22989" spans="1:3" ht="15" customHeight="1">
      <c r="A22989" s="1" t="str">
        <f t="shared" si="355"/>
        <v>*44586*</v>
      </c>
      <c r="B22989">
        <v>44586</v>
      </c>
      <c r="C22989" t="s">
        <v>28152</v>
      </c>
    </row>
    <row r="22990" spans="1:3" ht="15" customHeight="1">
      <c r="A22990" s="1" t="str">
        <f t="shared" si="355"/>
        <v>*44587*</v>
      </c>
      <c r="B22990">
        <v>44587</v>
      </c>
      <c r="C22990" t="s">
        <v>28153</v>
      </c>
    </row>
    <row r="22991" spans="1:3" ht="15" customHeight="1">
      <c r="A22991" s="1" t="str">
        <f t="shared" si="355"/>
        <v>*44588*</v>
      </c>
      <c r="B22991">
        <v>44588</v>
      </c>
      <c r="C22991" t="s">
        <v>28154</v>
      </c>
    </row>
    <row r="22992" spans="1:3" ht="15" customHeight="1">
      <c r="A22992" s="1" t="str">
        <f t="shared" si="355"/>
        <v>*44589*</v>
      </c>
      <c r="B22992">
        <v>44589</v>
      </c>
      <c r="C22992" t="s">
        <v>28155</v>
      </c>
    </row>
    <row r="22993" spans="1:3" ht="15" customHeight="1">
      <c r="A22993" s="1" t="str">
        <f t="shared" si="355"/>
        <v>*44590*</v>
      </c>
      <c r="B22993">
        <v>44590</v>
      </c>
      <c r="C22993" t="s">
        <v>28156</v>
      </c>
    </row>
    <row r="22994" spans="1:3" ht="15" customHeight="1">
      <c r="A22994" s="1" t="str">
        <f t="shared" si="355"/>
        <v>*44591*</v>
      </c>
      <c r="B22994">
        <v>44591</v>
      </c>
      <c r="C22994" t="s">
        <v>28157</v>
      </c>
    </row>
    <row r="22995" spans="1:3" ht="15" customHeight="1">
      <c r="A22995" s="1" t="str">
        <f t="shared" si="355"/>
        <v>*44592*</v>
      </c>
      <c r="B22995">
        <v>44592</v>
      </c>
      <c r="C22995" t="s">
        <v>28158</v>
      </c>
    </row>
    <row r="22996" spans="1:3" ht="15" customHeight="1">
      <c r="A22996" s="1" t="str">
        <f t="shared" si="355"/>
        <v>*44593*</v>
      </c>
      <c r="B22996">
        <v>44593</v>
      </c>
      <c r="C22996" t="s">
        <v>28159</v>
      </c>
    </row>
    <row r="22997" spans="1:3" ht="15" customHeight="1">
      <c r="A22997" s="1" t="str">
        <f t="shared" si="355"/>
        <v>*44595*</v>
      </c>
      <c r="B22997">
        <v>44595</v>
      </c>
      <c r="C22997" t="s">
        <v>28160</v>
      </c>
    </row>
    <row r="22998" spans="1:3" ht="15" customHeight="1">
      <c r="A22998" s="1" t="str">
        <f t="shared" si="355"/>
        <v>*44596*</v>
      </c>
      <c r="B22998">
        <v>44596</v>
      </c>
      <c r="C22998" t="s">
        <v>28161</v>
      </c>
    </row>
    <row r="22999" spans="1:3" ht="15" customHeight="1">
      <c r="A22999" s="1" t="str">
        <f t="shared" si="355"/>
        <v>*44597*</v>
      </c>
      <c r="B22999">
        <v>44597</v>
      </c>
      <c r="C22999" t="s">
        <v>28162</v>
      </c>
    </row>
    <row r="23000" spans="1:3" ht="15" customHeight="1">
      <c r="A23000" s="1" t="str">
        <f t="shared" si="355"/>
        <v>*44599*</v>
      </c>
      <c r="B23000">
        <v>44599</v>
      </c>
      <c r="C23000" t="s">
        <v>28163</v>
      </c>
    </row>
    <row r="23001" spans="1:3" ht="15" customHeight="1">
      <c r="A23001" s="1" t="str">
        <f t="shared" si="355"/>
        <v>*44603*</v>
      </c>
      <c r="B23001">
        <v>44603</v>
      </c>
      <c r="C23001" t="s">
        <v>28164</v>
      </c>
    </row>
    <row r="23002" spans="1:3" ht="15" customHeight="1">
      <c r="A23002" s="1" t="str">
        <f t="shared" si="355"/>
        <v>*44604*</v>
      </c>
      <c r="B23002">
        <v>44604</v>
      </c>
      <c r="C23002" t="s">
        <v>28165</v>
      </c>
    </row>
    <row r="23003" spans="1:3" ht="15" customHeight="1">
      <c r="A23003" s="1" t="str">
        <f t="shared" si="355"/>
        <v>*44605*</v>
      </c>
      <c r="B23003">
        <v>44605</v>
      </c>
      <c r="C23003" t="s">
        <v>28166</v>
      </c>
    </row>
    <row r="23004" spans="1:3" ht="15" customHeight="1">
      <c r="A23004" s="1" t="str">
        <f t="shared" si="355"/>
        <v>*44607*</v>
      </c>
      <c r="B23004">
        <v>44607</v>
      </c>
      <c r="C23004" t="s">
        <v>28167</v>
      </c>
    </row>
    <row r="23005" spans="1:3" ht="15" customHeight="1">
      <c r="A23005" s="1" t="str">
        <f t="shared" si="355"/>
        <v>*44608*</v>
      </c>
      <c r="B23005">
        <v>44608</v>
      </c>
      <c r="C23005" t="s">
        <v>28168</v>
      </c>
    </row>
    <row r="23006" spans="1:3" ht="15" customHeight="1">
      <c r="A23006" s="1" t="str">
        <f t="shared" si="355"/>
        <v>*44609*</v>
      </c>
      <c r="B23006">
        <v>44609</v>
      </c>
      <c r="C23006" t="s">
        <v>28169</v>
      </c>
    </row>
    <row r="23007" spans="1:3" ht="15" customHeight="1">
      <c r="A23007" s="1" t="str">
        <f t="shared" si="355"/>
        <v>*44611*</v>
      </c>
      <c r="B23007">
        <v>44611</v>
      </c>
      <c r="C23007" t="s">
        <v>28170</v>
      </c>
    </row>
    <row r="23008" spans="1:3" ht="15" customHeight="1">
      <c r="A23008" s="1" t="str">
        <f t="shared" ref="A23008:A23071" si="356">CONCATENATE("*",B23008,"*")</f>
        <v>*44612*</v>
      </c>
      <c r="B23008">
        <v>44612</v>
      </c>
      <c r="C23008" t="s">
        <v>5245</v>
      </c>
    </row>
    <row r="23009" spans="1:3" ht="15" customHeight="1">
      <c r="A23009" s="1" t="str">
        <f t="shared" si="356"/>
        <v>*44613*</v>
      </c>
      <c r="B23009">
        <v>44613</v>
      </c>
      <c r="C23009" t="s">
        <v>28171</v>
      </c>
    </row>
    <row r="23010" spans="1:3" ht="15" customHeight="1">
      <c r="A23010" s="1" t="str">
        <f t="shared" si="356"/>
        <v>*44614*</v>
      </c>
      <c r="B23010">
        <v>44614</v>
      </c>
      <c r="C23010" t="s">
        <v>28172</v>
      </c>
    </row>
    <row r="23011" spans="1:3" ht="15" customHeight="1">
      <c r="A23011" s="1" t="str">
        <f t="shared" si="356"/>
        <v>*44617*</v>
      </c>
      <c r="B23011">
        <v>44617</v>
      </c>
      <c r="C23011" t="s">
        <v>28173</v>
      </c>
    </row>
    <row r="23012" spans="1:3" ht="15" customHeight="1">
      <c r="A23012" s="1" t="str">
        <f t="shared" si="356"/>
        <v>*44618*</v>
      </c>
      <c r="B23012">
        <v>44618</v>
      </c>
      <c r="C23012" t="s">
        <v>28174</v>
      </c>
    </row>
    <row r="23013" spans="1:3" ht="15" customHeight="1">
      <c r="A23013" s="1" t="str">
        <f t="shared" si="356"/>
        <v>*44619*</v>
      </c>
      <c r="B23013">
        <v>44619</v>
      </c>
      <c r="C23013" t="s">
        <v>28175</v>
      </c>
    </row>
    <row r="23014" spans="1:3" ht="15" customHeight="1">
      <c r="A23014" s="1" t="str">
        <f t="shared" si="356"/>
        <v>*44620*</v>
      </c>
      <c r="B23014">
        <v>44620</v>
      </c>
      <c r="C23014" t="s">
        <v>28176</v>
      </c>
    </row>
    <row r="23015" spans="1:3" ht="15" customHeight="1">
      <c r="A23015" s="1" t="str">
        <f t="shared" si="356"/>
        <v>*44621*</v>
      </c>
      <c r="B23015">
        <v>44621</v>
      </c>
      <c r="C23015" t="s">
        <v>28177</v>
      </c>
    </row>
    <row r="23016" spans="1:3" ht="15" customHeight="1">
      <c r="A23016" s="1" t="str">
        <f t="shared" si="356"/>
        <v>*44622*</v>
      </c>
      <c r="B23016">
        <v>44622</v>
      </c>
      <c r="C23016" t="s">
        <v>28178</v>
      </c>
    </row>
    <row r="23017" spans="1:3" ht="15" customHeight="1">
      <c r="A23017" s="1" t="str">
        <f t="shared" si="356"/>
        <v>*44623*</v>
      </c>
      <c r="B23017">
        <v>44623</v>
      </c>
      <c r="C23017" t="s">
        <v>5246</v>
      </c>
    </row>
    <row r="23018" spans="1:3" ht="15" customHeight="1">
      <c r="A23018" s="1" t="str">
        <f t="shared" si="356"/>
        <v>*44624*</v>
      </c>
      <c r="B23018">
        <v>44624</v>
      </c>
      <c r="C23018" t="s">
        <v>28179</v>
      </c>
    </row>
    <row r="23019" spans="1:3" ht="15" customHeight="1">
      <c r="A23019" s="1" t="str">
        <f t="shared" si="356"/>
        <v>*44625*</v>
      </c>
      <c r="B23019">
        <v>44625</v>
      </c>
      <c r="C23019" t="s">
        <v>28180</v>
      </c>
    </row>
    <row r="23020" spans="1:3" ht="15" customHeight="1">
      <c r="A23020" s="1" t="str">
        <f t="shared" si="356"/>
        <v>*44627*</v>
      </c>
      <c r="B23020">
        <v>44627</v>
      </c>
      <c r="C23020" t="s">
        <v>28181</v>
      </c>
    </row>
    <row r="23021" spans="1:3" ht="15" customHeight="1">
      <c r="A23021" s="1" t="str">
        <f t="shared" si="356"/>
        <v>*44628*</v>
      </c>
      <c r="B23021">
        <v>44628</v>
      </c>
      <c r="C23021" t="s">
        <v>28182</v>
      </c>
    </row>
    <row r="23022" spans="1:3" ht="15" customHeight="1">
      <c r="A23022" s="1" t="str">
        <f t="shared" si="356"/>
        <v>*44630*</v>
      </c>
      <c r="B23022">
        <v>44630</v>
      </c>
      <c r="C23022" t="s">
        <v>28183</v>
      </c>
    </row>
    <row r="23023" spans="1:3" ht="15" customHeight="1">
      <c r="A23023" s="1" t="str">
        <f t="shared" si="356"/>
        <v>*44631*</v>
      </c>
      <c r="B23023">
        <v>44631</v>
      </c>
      <c r="C23023" t="s">
        <v>28184</v>
      </c>
    </row>
    <row r="23024" spans="1:3" ht="15" customHeight="1">
      <c r="A23024" s="1" t="str">
        <f t="shared" si="356"/>
        <v>*44632*</v>
      </c>
      <c r="B23024">
        <v>44632</v>
      </c>
      <c r="C23024" t="s">
        <v>28185</v>
      </c>
    </row>
    <row r="23025" spans="1:3" ht="15" customHeight="1">
      <c r="A23025" s="1" t="str">
        <f t="shared" si="356"/>
        <v>*44633*</v>
      </c>
      <c r="B23025">
        <v>44633</v>
      </c>
      <c r="C23025" t="s">
        <v>28186</v>
      </c>
    </row>
    <row r="23026" spans="1:3" ht="15" customHeight="1">
      <c r="A23026" s="1" t="str">
        <f t="shared" si="356"/>
        <v>*44634*</v>
      </c>
      <c r="B23026">
        <v>44634</v>
      </c>
      <c r="C23026" t="s">
        <v>28187</v>
      </c>
    </row>
    <row r="23027" spans="1:3" ht="15" customHeight="1">
      <c r="A23027" s="1" t="str">
        <f t="shared" si="356"/>
        <v>*44635*</v>
      </c>
      <c r="B23027">
        <v>44635</v>
      </c>
      <c r="C23027" t="s">
        <v>28188</v>
      </c>
    </row>
    <row r="23028" spans="1:3" ht="15" customHeight="1">
      <c r="A23028" s="1" t="str">
        <f t="shared" si="356"/>
        <v>*44636*</v>
      </c>
      <c r="B23028">
        <v>44636</v>
      </c>
      <c r="C23028" t="s">
        <v>5247</v>
      </c>
    </row>
    <row r="23029" spans="1:3" ht="15" customHeight="1">
      <c r="A23029" s="1" t="str">
        <f t="shared" si="356"/>
        <v>*44637*</v>
      </c>
      <c r="B23029">
        <v>44637</v>
      </c>
      <c r="C23029" t="s">
        <v>5248</v>
      </c>
    </row>
    <row r="23030" spans="1:3" ht="15" customHeight="1">
      <c r="A23030" s="1" t="str">
        <f t="shared" si="356"/>
        <v>*44638*</v>
      </c>
      <c r="B23030">
        <v>44638</v>
      </c>
      <c r="C23030" t="s">
        <v>28189</v>
      </c>
    </row>
    <row r="23031" spans="1:3" ht="15" customHeight="1">
      <c r="A23031" s="1" t="str">
        <f t="shared" si="356"/>
        <v>*44639*</v>
      </c>
      <c r="B23031">
        <v>44639</v>
      </c>
      <c r="C23031" t="s">
        <v>28190</v>
      </c>
    </row>
    <row r="23032" spans="1:3" ht="15" customHeight="1">
      <c r="A23032" s="1" t="str">
        <f t="shared" si="356"/>
        <v>*44640*</v>
      </c>
      <c r="B23032">
        <v>44640</v>
      </c>
      <c r="C23032" t="s">
        <v>28191</v>
      </c>
    </row>
    <row r="23033" spans="1:3" ht="15" customHeight="1">
      <c r="A23033" s="1" t="str">
        <f t="shared" si="356"/>
        <v>*44644*</v>
      </c>
      <c r="B23033">
        <v>44644</v>
      </c>
      <c r="C23033" t="s">
        <v>28192</v>
      </c>
    </row>
    <row r="23034" spans="1:3" ht="15" customHeight="1">
      <c r="A23034" s="1" t="str">
        <f t="shared" si="356"/>
        <v>*44645*</v>
      </c>
      <c r="B23034">
        <v>44645</v>
      </c>
      <c r="C23034" t="s">
        <v>28193</v>
      </c>
    </row>
    <row r="23035" spans="1:3" ht="15" customHeight="1">
      <c r="A23035" s="1" t="str">
        <f t="shared" si="356"/>
        <v>*44646*</v>
      </c>
      <c r="B23035">
        <v>44646</v>
      </c>
      <c r="C23035" t="s">
        <v>28194</v>
      </c>
    </row>
    <row r="23036" spans="1:3" ht="15" customHeight="1">
      <c r="A23036" s="1" t="str">
        <f t="shared" si="356"/>
        <v>*44647*</v>
      </c>
      <c r="B23036">
        <v>44647</v>
      </c>
      <c r="C23036" t="s">
        <v>28195</v>
      </c>
    </row>
    <row r="23037" spans="1:3" ht="15" customHeight="1">
      <c r="A23037" s="1" t="str">
        <f t="shared" si="356"/>
        <v>*44648*</v>
      </c>
      <c r="B23037">
        <v>44648</v>
      </c>
      <c r="C23037" t="s">
        <v>28196</v>
      </c>
    </row>
    <row r="23038" spans="1:3" ht="15" customHeight="1">
      <c r="A23038" s="1" t="str">
        <f t="shared" si="356"/>
        <v>*44649*</v>
      </c>
      <c r="B23038">
        <v>44649</v>
      </c>
      <c r="C23038" t="s">
        <v>28197</v>
      </c>
    </row>
    <row r="23039" spans="1:3" ht="15" customHeight="1">
      <c r="A23039" s="1" t="str">
        <f t="shared" si="356"/>
        <v>*44650*</v>
      </c>
      <c r="B23039">
        <v>44650</v>
      </c>
      <c r="C23039" t="s">
        <v>28198</v>
      </c>
    </row>
    <row r="23040" spans="1:3" ht="15" customHeight="1">
      <c r="A23040" s="1" t="str">
        <f t="shared" si="356"/>
        <v>*44651*</v>
      </c>
      <c r="B23040">
        <v>44651</v>
      </c>
      <c r="C23040" t="s">
        <v>28199</v>
      </c>
    </row>
    <row r="23041" spans="1:3" ht="15" customHeight="1">
      <c r="A23041" s="1" t="str">
        <f t="shared" si="356"/>
        <v>*44652*</v>
      </c>
      <c r="B23041">
        <v>44652</v>
      </c>
      <c r="C23041" t="s">
        <v>28200</v>
      </c>
    </row>
    <row r="23042" spans="1:3" ht="15" customHeight="1">
      <c r="A23042" s="1" t="str">
        <f t="shared" si="356"/>
        <v>*44653*</v>
      </c>
      <c r="B23042">
        <v>44653</v>
      </c>
      <c r="C23042" t="s">
        <v>28201</v>
      </c>
    </row>
    <row r="23043" spans="1:3" ht="15" customHeight="1">
      <c r="A23043" s="1" t="str">
        <f t="shared" si="356"/>
        <v>*44656*</v>
      </c>
      <c r="B23043">
        <v>44656</v>
      </c>
      <c r="C23043" t="s">
        <v>28202</v>
      </c>
    </row>
    <row r="23044" spans="1:3" ht="15" customHeight="1">
      <c r="A23044" s="1" t="str">
        <f t="shared" si="356"/>
        <v>*44657*</v>
      </c>
      <c r="B23044">
        <v>44657</v>
      </c>
      <c r="C23044" t="s">
        <v>28203</v>
      </c>
    </row>
    <row r="23045" spans="1:3" ht="15" customHeight="1">
      <c r="A23045" s="1" t="str">
        <f t="shared" si="356"/>
        <v>*44658*</v>
      </c>
      <c r="B23045">
        <v>44658</v>
      </c>
      <c r="C23045" t="s">
        <v>28204</v>
      </c>
    </row>
    <row r="23046" spans="1:3" ht="15" customHeight="1">
      <c r="A23046" s="1" t="str">
        <f t="shared" si="356"/>
        <v>*44659*</v>
      </c>
      <c r="B23046">
        <v>44659</v>
      </c>
      <c r="C23046" t="s">
        <v>28205</v>
      </c>
    </row>
    <row r="23047" spans="1:3" ht="15" customHeight="1">
      <c r="A23047" s="1" t="str">
        <f t="shared" si="356"/>
        <v>*44660*</v>
      </c>
      <c r="B23047">
        <v>44660</v>
      </c>
      <c r="C23047" t="s">
        <v>28206</v>
      </c>
    </row>
    <row r="23048" spans="1:3" ht="15" customHeight="1">
      <c r="A23048" s="1" t="str">
        <f t="shared" si="356"/>
        <v>*44661*</v>
      </c>
      <c r="B23048">
        <v>44661</v>
      </c>
      <c r="C23048" t="s">
        <v>28207</v>
      </c>
    </row>
    <row r="23049" spans="1:3" ht="15" customHeight="1">
      <c r="A23049" s="1" t="str">
        <f t="shared" si="356"/>
        <v>*44662*</v>
      </c>
      <c r="B23049">
        <v>44662</v>
      </c>
      <c r="C23049" t="s">
        <v>28208</v>
      </c>
    </row>
    <row r="23050" spans="1:3" ht="15" customHeight="1">
      <c r="A23050" s="1" t="str">
        <f t="shared" si="356"/>
        <v>*44664*</v>
      </c>
      <c r="B23050">
        <v>44664</v>
      </c>
      <c r="C23050" t="s">
        <v>28209</v>
      </c>
    </row>
    <row r="23051" spans="1:3" ht="15" customHeight="1">
      <c r="A23051" s="1" t="str">
        <f t="shared" si="356"/>
        <v>*44665*</v>
      </c>
      <c r="B23051">
        <v>44665</v>
      </c>
      <c r="C23051" t="s">
        <v>28210</v>
      </c>
    </row>
    <row r="23052" spans="1:3" ht="15" customHeight="1">
      <c r="A23052" s="1" t="str">
        <f t="shared" si="356"/>
        <v>*44666*</v>
      </c>
      <c r="B23052">
        <v>44666</v>
      </c>
      <c r="C23052" t="s">
        <v>28211</v>
      </c>
    </row>
    <row r="23053" spans="1:3" ht="15" customHeight="1">
      <c r="A23053" s="1" t="str">
        <f t="shared" si="356"/>
        <v>*44667*</v>
      </c>
      <c r="B23053">
        <v>44667</v>
      </c>
      <c r="C23053" t="s">
        <v>28212</v>
      </c>
    </row>
    <row r="23054" spans="1:3" ht="15" customHeight="1">
      <c r="A23054" s="1" t="str">
        <f t="shared" si="356"/>
        <v>*44669*</v>
      </c>
      <c r="B23054">
        <v>44669</v>
      </c>
      <c r="C23054" t="s">
        <v>28213</v>
      </c>
    </row>
    <row r="23055" spans="1:3" ht="15" customHeight="1">
      <c r="A23055" s="1" t="str">
        <f t="shared" si="356"/>
        <v>*44670*</v>
      </c>
      <c r="B23055">
        <v>44670</v>
      </c>
      <c r="C23055" t="s">
        <v>28214</v>
      </c>
    </row>
    <row r="23056" spans="1:3" ht="15" customHeight="1">
      <c r="A23056" s="1" t="str">
        <f t="shared" si="356"/>
        <v>*44671*</v>
      </c>
      <c r="B23056">
        <v>44671</v>
      </c>
      <c r="C23056" t="s">
        <v>28215</v>
      </c>
    </row>
    <row r="23057" spans="1:3" ht="15" customHeight="1">
      <c r="A23057" s="1" t="str">
        <f t="shared" si="356"/>
        <v>*44673*</v>
      </c>
      <c r="B23057">
        <v>44673</v>
      </c>
      <c r="C23057" t="s">
        <v>28216</v>
      </c>
    </row>
    <row r="23058" spans="1:3" ht="15" customHeight="1">
      <c r="A23058" s="1" t="str">
        <f t="shared" si="356"/>
        <v>*44674*</v>
      </c>
      <c r="B23058">
        <v>44674</v>
      </c>
      <c r="C23058" t="s">
        <v>28217</v>
      </c>
    </row>
    <row r="23059" spans="1:3" ht="15" customHeight="1">
      <c r="A23059" s="1" t="str">
        <f t="shared" si="356"/>
        <v>*44675*</v>
      </c>
      <c r="B23059">
        <v>44675</v>
      </c>
      <c r="C23059" t="s">
        <v>4801</v>
      </c>
    </row>
    <row r="23060" spans="1:3" ht="15" customHeight="1">
      <c r="A23060" s="1" t="str">
        <f t="shared" si="356"/>
        <v>*44676*</v>
      </c>
      <c r="B23060">
        <v>44676</v>
      </c>
      <c r="C23060" t="s">
        <v>28218</v>
      </c>
    </row>
    <row r="23061" spans="1:3" ht="15" customHeight="1">
      <c r="A23061" s="1" t="str">
        <f t="shared" si="356"/>
        <v>*44677*</v>
      </c>
      <c r="B23061">
        <v>44677</v>
      </c>
      <c r="C23061" t="s">
        <v>28219</v>
      </c>
    </row>
    <row r="23062" spans="1:3" ht="15" customHeight="1">
      <c r="A23062" s="1" t="str">
        <f t="shared" si="356"/>
        <v>*44678*</v>
      </c>
      <c r="B23062">
        <v>44678</v>
      </c>
      <c r="C23062" t="s">
        <v>5249</v>
      </c>
    </row>
    <row r="23063" spans="1:3" ht="15" customHeight="1">
      <c r="A23063" s="1" t="str">
        <f t="shared" si="356"/>
        <v>*44679*</v>
      </c>
      <c r="B23063">
        <v>44679</v>
      </c>
      <c r="C23063" t="s">
        <v>28220</v>
      </c>
    </row>
    <row r="23064" spans="1:3" ht="15" customHeight="1">
      <c r="A23064" s="1" t="str">
        <f t="shared" si="356"/>
        <v>*44680*</v>
      </c>
      <c r="B23064">
        <v>44680</v>
      </c>
      <c r="C23064" t="s">
        <v>28221</v>
      </c>
    </row>
    <row r="23065" spans="1:3" ht="15" customHeight="1">
      <c r="A23065" s="1" t="str">
        <f t="shared" si="356"/>
        <v>*44681*</v>
      </c>
      <c r="B23065">
        <v>44681</v>
      </c>
      <c r="C23065" t="s">
        <v>28222</v>
      </c>
    </row>
    <row r="23066" spans="1:3" ht="15" customHeight="1">
      <c r="A23066" s="1" t="str">
        <f t="shared" si="356"/>
        <v>*44682*</v>
      </c>
      <c r="B23066">
        <v>44682</v>
      </c>
      <c r="C23066" t="s">
        <v>28223</v>
      </c>
    </row>
    <row r="23067" spans="1:3" ht="15" customHeight="1">
      <c r="A23067" s="1" t="str">
        <f t="shared" si="356"/>
        <v>*44683*</v>
      </c>
      <c r="B23067">
        <v>44683</v>
      </c>
      <c r="C23067" t="s">
        <v>28224</v>
      </c>
    </row>
    <row r="23068" spans="1:3" ht="15" customHeight="1">
      <c r="A23068" s="1" t="str">
        <f t="shared" si="356"/>
        <v>*44684*</v>
      </c>
      <c r="B23068">
        <v>44684</v>
      </c>
      <c r="C23068" t="s">
        <v>28225</v>
      </c>
    </row>
    <row r="23069" spans="1:3" ht="15" customHeight="1">
      <c r="A23069" s="1" t="str">
        <f t="shared" si="356"/>
        <v>*44685*</v>
      </c>
      <c r="B23069">
        <v>44685</v>
      </c>
      <c r="C23069" t="s">
        <v>28226</v>
      </c>
    </row>
    <row r="23070" spans="1:3" ht="15" customHeight="1">
      <c r="A23070" s="1" t="str">
        <f t="shared" si="356"/>
        <v>*44686*</v>
      </c>
      <c r="B23070">
        <v>44686</v>
      </c>
      <c r="C23070" t="s">
        <v>28227</v>
      </c>
    </row>
    <row r="23071" spans="1:3" ht="15" customHeight="1">
      <c r="A23071" s="1" t="str">
        <f t="shared" si="356"/>
        <v>*44687*</v>
      </c>
      <c r="B23071">
        <v>44687</v>
      </c>
      <c r="C23071" t="s">
        <v>28228</v>
      </c>
    </row>
    <row r="23072" spans="1:3" ht="15" customHeight="1">
      <c r="A23072" s="1" t="str">
        <f t="shared" ref="A23072:A23135" si="357">CONCATENATE("*",B23072,"*")</f>
        <v>*44688*</v>
      </c>
      <c r="B23072">
        <v>44688</v>
      </c>
      <c r="C23072" t="s">
        <v>28229</v>
      </c>
    </row>
    <row r="23073" spans="1:3" ht="15" customHeight="1">
      <c r="A23073" s="1" t="str">
        <f t="shared" si="357"/>
        <v>*44689*</v>
      </c>
      <c r="B23073">
        <v>44689</v>
      </c>
      <c r="C23073" t="s">
        <v>28230</v>
      </c>
    </row>
    <row r="23074" spans="1:3" ht="15" customHeight="1">
      <c r="A23074" s="1" t="str">
        <f t="shared" si="357"/>
        <v>*44691*</v>
      </c>
      <c r="B23074">
        <v>44691</v>
      </c>
      <c r="C23074" t="s">
        <v>28231</v>
      </c>
    </row>
    <row r="23075" spans="1:3" ht="15" customHeight="1">
      <c r="A23075" s="1" t="str">
        <f t="shared" si="357"/>
        <v>*44692*</v>
      </c>
      <c r="B23075">
        <v>44692</v>
      </c>
      <c r="C23075" t="s">
        <v>4802</v>
      </c>
    </row>
    <row r="23076" spans="1:3" ht="15" customHeight="1">
      <c r="A23076" s="1" t="str">
        <f t="shared" si="357"/>
        <v>*44693*</v>
      </c>
      <c r="B23076">
        <v>44693</v>
      </c>
      <c r="C23076" t="s">
        <v>28232</v>
      </c>
    </row>
    <row r="23077" spans="1:3" ht="15" customHeight="1">
      <c r="A23077" s="1" t="str">
        <f t="shared" si="357"/>
        <v>*44694*</v>
      </c>
      <c r="B23077">
        <v>44694</v>
      </c>
      <c r="C23077" t="s">
        <v>28233</v>
      </c>
    </row>
    <row r="23078" spans="1:3" ht="15" customHeight="1">
      <c r="A23078" s="1" t="str">
        <f t="shared" si="357"/>
        <v>*44695*</v>
      </c>
      <c r="B23078">
        <v>44695</v>
      </c>
      <c r="C23078" t="s">
        <v>28234</v>
      </c>
    </row>
    <row r="23079" spans="1:3" ht="15" customHeight="1">
      <c r="A23079" s="1" t="str">
        <f t="shared" si="357"/>
        <v>*44696*</v>
      </c>
      <c r="B23079">
        <v>44696</v>
      </c>
      <c r="C23079" t="s">
        <v>28235</v>
      </c>
    </row>
    <row r="23080" spans="1:3" ht="15" customHeight="1">
      <c r="A23080" s="1" t="str">
        <f t="shared" si="357"/>
        <v>*44697*</v>
      </c>
      <c r="B23080">
        <v>44697</v>
      </c>
      <c r="C23080" t="s">
        <v>28236</v>
      </c>
    </row>
    <row r="23081" spans="1:3" ht="15" customHeight="1">
      <c r="A23081" s="1" t="str">
        <f t="shared" si="357"/>
        <v>*44698*</v>
      </c>
      <c r="B23081">
        <v>44698</v>
      </c>
      <c r="C23081" t="s">
        <v>28237</v>
      </c>
    </row>
    <row r="23082" spans="1:3" ht="15" customHeight="1">
      <c r="A23082" s="1" t="str">
        <f t="shared" si="357"/>
        <v>*44699*</v>
      </c>
      <c r="B23082">
        <v>44699</v>
      </c>
      <c r="C23082" t="s">
        <v>28238</v>
      </c>
    </row>
    <row r="23083" spans="1:3" ht="15" customHeight="1">
      <c r="A23083" s="1" t="str">
        <f t="shared" si="357"/>
        <v>*44700*</v>
      </c>
      <c r="B23083">
        <v>44700</v>
      </c>
      <c r="C23083" t="s">
        <v>28239</v>
      </c>
    </row>
    <row r="23084" spans="1:3" ht="15" customHeight="1">
      <c r="A23084" s="1" t="str">
        <f t="shared" si="357"/>
        <v>*44701*</v>
      </c>
      <c r="B23084">
        <v>44701</v>
      </c>
      <c r="C23084" t="s">
        <v>28240</v>
      </c>
    </row>
    <row r="23085" spans="1:3" ht="15" customHeight="1">
      <c r="A23085" s="1" t="str">
        <f t="shared" si="357"/>
        <v>*44702*</v>
      </c>
      <c r="B23085">
        <v>44702</v>
      </c>
      <c r="C23085" t="s">
        <v>28241</v>
      </c>
    </row>
    <row r="23086" spans="1:3" ht="15" customHeight="1">
      <c r="A23086" s="1" t="str">
        <f t="shared" si="357"/>
        <v>*44703*</v>
      </c>
      <c r="B23086">
        <v>44703</v>
      </c>
      <c r="C23086" t="s">
        <v>28242</v>
      </c>
    </row>
    <row r="23087" spans="1:3" ht="15" customHeight="1">
      <c r="A23087" s="1" t="str">
        <f t="shared" si="357"/>
        <v>*44704*</v>
      </c>
      <c r="B23087">
        <v>44704</v>
      </c>
      <c r="C23087" t="s">
        <v>28243</v>
      </c>
    </row>
    <row r="23088" spans="1:3" ht="15" customHeight="1">
      <c r="A23088" s="1" t="str">
        <f t="shared" si="357"/>
        <v>*44705*</v>
      </c>
      <c r="B23088">
        <v>44705</v>
      </c>
      <c r="C23088" t="s">
        <v>5250</v>
      </c>
    </row>
    <row r="23089" spans="1:3" ht="15" customHeight="1">
      <c r="A23089" s="1" t="str">
        <f t="shared" si="357"/>
        <v>*44706*</v>
      </c>
      <c r="B23089">
        <v>44706</v>
      </c>
      <c r="C23089" t="s">
        <v>28244</v>
      </c>
    </row>
    <row r="23090" spans="1:3" ht="15" customHeight="1">
      <c r="A23090" s="1" t="str">
        <f t="shared" si="357"/>
        <v>*44708*</v>
      </c>
      <c r="B23090">
        <v>44708</v>
      </c>
      <c r="C23090" t="s">
        <v>28245</v>
      </c>
    </row>
    <row r="23091" spans="1:3" ht="15" customHeight="1">
      <c r="A23091" s="1" t="str">
        <f t="shared" si="357"/>
        <v>*44709*</v>
      </c>
      <c r="B23091">
        <v>44709</v>
      </c>
      <c r="C23091" t="s">
        <v>28246</v>
      </c>
    </row>
    <row r="23092" spans="1:3" ht="15" customHeight="1">
      <c r="A23092" s="1" t="str">
        <f t="shared" si="357"/>
        <v>*44710*</v>
      </c>
      <c r="B23092">
        <v>44710</v>
      </c>
      <c r="C23092" t="s">
        <v>28247</v>
      </c>
    </row>
    <row r="23093" spans="1:3" ht="15" customHeight="1">
      <c r="A23093" s="1" t="str">
        <f t="shared" si="357"/>
        <v>*44711*</v>
      </c>
      <c r="B23093">
        <v>44711</v>
      </c>
      <c r="C23093" t="s">
        <v>28248</v>
      </c>
    </row>
    <row r="23094" spans="1:3" ht="15" customHeight="1">
      <c r="A23094" s="1" t="str">
        <f t="shared" si="357"/>
        <v>*44712*</v>
      </c>
      <c r="B23094">
        <v>44712</v>
      </c>
      <c r="C23094" t="s">
        <v>28249</v>
      </c>
    </row>
    <row r="23095" spans="1:3" ht="15" customHeight="1">
      <c r="A23095" s="1" t="str">
        <f t="shared" si="357"/>
        <v>*44713*</v>
      </c>
      <c r="B23095">
        <v>44713</v>
      </c>
      <c r="C23095" t="s">
        <v>28250</v>
      </c>
    </row>
    <row r="23096" spans="1:3" ht="15" customHeight="1">
      <c r="A23096" s="1" t="str">
        <f t="shared" si="357"/>
        <v>*44714*</v>
      </c>
      <c r="B23096">
        <v>44714</v>
      </c>
      <c r="C23096" t="s">
        <v>28251</v>
      </c>
    </row>
    <row r="23097" spans="1:3" ht="15" customHeight="1">
      <c r="A23097" s="1" t="str">
        <f t="shared" si="357"/>
        <v>*44715*</v>
      </c>
      <c r="B23097">
        <v>44715</v>
      </c>
      <c r="C23097" t="s">
        <v>28252</v>
      </c>
    </row>
    <row r="23098" spans="1:3" ht="15" customHeight="1">
      <c r="A23098" s="1" t="str">
        <f t="shared" si="357"/>
        <v>*44716*</v>
      </c>
      <c r="B23098">
        <v>44716</v>
      </c>
      <c r="C23098" t="s">
        <v>28253</v>
      </c>
    </row>
    <row r="23099" spans="1:3" ht="15" customHeight="1">
      <c r="A23099" s="1" t="str">
        <f t="shared" si="357"/>
        <v>*44717*</v>
      </c>
      <c r="B23099">
        <v>44717</v>
      </c>
      <c r="C23099" t="s">
        <v>28254</v>
      </c>
    </row>
    <row r="23100" spans="1:3" ht="15" customHeight="1">
      <c r="A23100" s="1" t="str">
        <f t="shared" si="357"/>
        <v>*44718*</v>
      </c>
      <c r="B23100">
        <v>44718</v>
      </c>
      <c r="C23100" t="s">
        <v>28255</v>
      </c>
    </row>
    <row r="23101" spans="1:3" ht="15" customHeight="1">
      <c r="A23101" s="1" t="str">
        <f t="shared" si="357"/>
        <v>*44719*</v>
      </c>
      <c r="B23101">
        <v>44719</v>
      </c>
      <c r="C23101" t="s">
        <v>28256</v>
      </c>
    </row>
    <row r="23102" spans="1:3" ht="15" customHeight="1">
      <c r="A23102" s="1" t="str">
        <f t="shared" si="357"/>
        <v>*44720*</v>
      </c>
      <c r="B23102">
        <v>44720</v>
      </c>
      <c r="C23102" t="s">
        <v>28257</v>
      </c>
    </row>
    <row r="23103" spans="1:3" ht="15" customHeight="1">
      <c r="A23103" s="1" t="str">
        <f t="shared" si="357"/>
        <v>*44721*</v>
      </c>
      <c r="B23103">
        <v>44721</v>
      </c>
      <c r="C23103" t="s">
        <v>28258</v>
      </c>
    </row>
    <row r="23104" spans="1:3" ht="15" customHeight="1">
      <c r="A23104" s="1" t="str">
        <f t="shared" si="357"/>
        <v>*44722*</v>
      </c>
      <c r="B23104">
        <v>44722</v>
      </c>
      <c r="C23104" t="s">
        <v>28259</v>
      </c>
    </row>
    <row r="23105" spans="1:3" ht="15" customHeight="1">
      <c r="A23105" s="1" t="str">
        <f t="shared" si="357"/>
        <v>*44723*</v>
      </c>
      <c r="B23105">
        <v>44723</v>
      </c>
      <c r="C23105" t="s">
        <v>28260</v>
      </c>
    </row>
    <row r="23106" spans="1:3" ht="15" customHeight="1">
      <c r="A23106" s="1" t="str">
        <f t="shared" si="357"/>
        <v>*44724*</v>
      </c>
      <c r="B23106">
        <v>44724</v>
      </c>
      <c r="C23106" t="s">
        <v>28261</v>
      </c>
    </row>
    <row r="23107" spans="1:3" ht="15" customHeight="1">
      <c r="A23107" s="1" t="str">
        <f t="shared" si="357"/>
        <v>*44726*</v>
      </c>
      <c r="B23107">
        <v>44726</v>
      </c>
      <c r="C23107" t="s">
        <v>28262</v>
      </c>
    </row>
    <row r="23108" spans="1:3" ht="15" customHeight="1">
      <c r="A23108" s="1" t="str">
        <f t="shared" si="357"/>
        <v>*44727*</v>
      </c>
      <c r="B23108">
        <v>44727</v>
      </c>
      <c r="C23108" t="s">
        <v>28263</v>
      </c>
    </row>
    <row r="23109" spans="1:3" ht="15" customHeight="1">
      <c r="A23109" s="1" t="str">
        <f t="shared" si="357"/>
        <v>*44729*</v>
      </c>
      <c r="B23109">
        <v>44729</v>
      </c>
      <c r="C23109" t="s">
        <v>28264</v>
      </c>
    </row>
    <row r="23110" spans="1:3" ht="15" customHeight="1">
      <c r="A23110" s="1" t="str">
        <f t="shared" si="357"/>
        <v>*44730*</v>
      </c>
      <c r="B23110">
        <v>44730</v>
      </c>
      <c r="C23110" t="s">
        <v>28265</v>
      </c>
    </row>
    <row r="23111" spans="1:3" ht="15" customHeight="1">
      <c r="A23111" s="1" t="str">
        <f t="shared" si="357"/>
        <v>*44732*</v>
      </c>
      <c r="B23111">
        <v>44732</v>
      </c>
      <c r="C23111" t="s">
        <v>28266</v>
      </c>
    </row>
    <row r="23112" spans="1:3" ht="15" customHeight="1">
      <c r="A23112" s="1" t="str">
        <f t="shared" si="357"/>
        <v>*44733*</v>
      </c>
      <c r="B23112">
        <v>44733</v>
      </c>
      <c r="C23112" t="s">
        <v>28267</v>
      </c>
    </row>
    <row r="23113" spans="1:3" ht="15" customHeight="1">
      <c r="A23113" s="1" t="str">
        <f t="shared" si="357"/>
        <v>*44734*</v>
      </c>
      <c r="B23113">
        <v>44734</v>
      </c>
      <c r="C23113" t="s">
        <v>28268</v>
      </c>
    </row>
    <row r="23114" spans="1:3" ht="15" customHeight="1">
      <c r="A23114" s="1" t="str">
        <f t="shared" si="357"/>
        <v>*44735*</v>
      </c>
      <c r="B23114">
        <v>44735</v>
      </c>
      <c r="C23114" t="s">
        <v>5251</v>
      </c>
    </row>
    <row r="23115" spans="1:3" ht="15" customHeight="1">
      <c r="A23115" s="1" t="str">
        <f t="shared" si="357"/>
        <v>*44736*</v>
      </c>
      <c r="B23115">
        <v>44736</v>
      </c>
      <c r="C23115" t="s">
        <v>28269</v>
      </c>
    </row>
    <row r="23116" spans="1:3" ht="15" customHeight="1">
      <c r="A23116" s="1" t="str">
        <f t="shared" si="357"/>
        <v>*44737*</v>
      </c>
      <c r="B23116">
        <v>44737</v>
      </c>
      <c r="C23116" t="s">
        <v>28270</v>
      </c>
    </row>
    <row r="23117" spans="1:3" ht="15" customHeight="1">
      <c r="A23117" s="1" t="str">
        <f t="shared" si="357"/>
        <v>*44738*</v>
      </c>
      <c r="B23117">
        <v>44738</v>
      </c>
      <c r="C23117" t="s">
        <v>28271</v>
      </c>
    </row>
    <row r="23118" spans="1:3" ht="15" customHeight="1">
      <c r="A23118" s="1" t="str">
        <f t="shared" si="357"/>
        <v>*44739*</v>
      </c>
      <c r="B23118">
        <v>44739</v>
      </c>
      <c r="C23118" t="s">
        <v>5252</v>
      </c>
    </row>
    <row r="23119" spans="1:3" ht="15" customHeight="1">
      <c r="A23119" s="1" t="str">
        <f t="shared" si="357"/>
        <v>*44740*</v>
      </c>
      <c r="B23119">
        <v>44740</v>
      </c>
      <c r="C23119" t="s">
        <v>5253</v>
      </c>
    </row>
    <row r="23120" spans="1:3" ht="15" customHeight="1">
      <c r="A23120" s="1" t="str">
        <f t="shared" si="357"/>
        <v>*44741*</v>
      </c>
      <c r="B23120">
        <v>44741</v>
      </c>
      <c r="C23120" t="s">
        <v>5381</v>
      </c>
    </row>
    <row r="23121" spans="1:3" ht="15" customHeight="1">
      <c r="A23121" s="1" t="str">
        <f t="shared" si="357"/>
        <v>*44742*</v>
      </c>
      <c r="B23121">
        <v>44742</v>
      </c>
      <c r="C23121" t="s">
        <v>5254</v>
      </c>
    </row>
    <row r="23122" spans="1:3" ht="15" customHeight="1">
      <c r="A23122" s="1" t="str">
        <f t="shared" si="357"/>
        <v>*44743*</v>
      </c>
      <c r="B23122">
        <v>44743</v>
      </c>
      <c r="C23122" t="s">
        <v>28272</v>
      </c>
    </row>
    <row r="23123" spans="1:3" ht="15" customHeight="1">
      <c r="A23123" s="1" t="str">
        <f t="shared" si="357"/>
        <v>*44744*</v>
      </c>
      <c r="B23123">
        <v>44744</v>
      </c>
      <c r="C23123" t="s">
        <v>28273</v>
      </c>
    </row>
    <row r="23124" spans="1:3" ht="15" customHeight="1">
      <c r="A23124" s="1" t="str">
        <f t="shared" si="357"/>
        <v>*44745*</v>
      </c>
      <c r="B23124">
        <v>44745</v>
      </c>
      <c r="C23124" t="s">
        <v>28274</v>
      </c>
    </row>
    <row r="23125" spans="1:3" ht="15" customHeight="1">
      <c r="A23125" s="1" t="str">
        <f t="shared" si="357"/>
        <v>*44746*</v>
      </c>
      <c r="B23125">
        <v>44746</v>
      </c>
      <c r="C23125" t="s">
        <v>28275</v>
      </c>
    </row>
    <row r="23126" spans="1:3" ht="15" customHeight="1">
      <c r="A23126" s="1" t="str">
        <f t="shared" si="357"/>
        <v>*44747*</v>
      </c>
      <c r="B23126">
        <v>44747</v>
      </c>
      <c r="C23126" t="s">
        <v>28276</v>
      </c>
    </row>
    <row r="23127" spans="1:3" ht="15" customHeight="1">
      <c r="A23127" s="1" t="str">
        <f t="shared" si="357"/>
        <v>*44749*</v>
      </c>
      <c r="B23127">
        <v>44749</v>
      </c>
      <c r="C23127" t="s">
        <v>28277</v>
      </c>
    </row>
    <row r="23128" spans="1:3" ht="15" customHeight="1">
      <c r="A23128" s="1" t="str">
        <f t="shared" si="357"/>
        <v>*44750*</v>
      </c>
      <c r="B23128">
        <v>44750</v>
      </c>
      <c r="C23128" t="s">
        <v>28278</v>
      </c>
    </row>
    <row r="23129" spans="1:3" ht="15" customHeight="1">
      <c r="A23129" s="1" t="str">
        <f t="shared" si="357"/>
        <v>*44751*</v>
      </c>
      <c r="B23129">
        <v>44751</v>
      </c>
      <c r="C23129" t="s">
        <v>28279</v>
      </c>
    </row>
    <row r="23130" spans="1:3" ht="15" customHeight="1">
      <c r="A23130" s="1" t="str">
        <f t="shared" si="357"/>
        <v>*44752*</v>
      </c>
      <c r="B23130">
        <v>44752</v>
      </c>
      <c r="C23130" t="s">
        <v>28280</v>
      </c>
    </row>
    <row r="23131" spans="1:3" ht="15" customHeight="1">
      <c r="A23131" s="1" t="str">
        <f t="shared" si="357"/>
        <v>*44753*</v>
      </c>
      <c r="B23131">
        <v>44753</v>
      </c>
      <c r="C23131" t="s">
        <v>28281</v>
      </c>
    </row>
    <row r="23132" spans="1:3" ht="15" customHeight="1">
      <c r="A23132" s="1" t="str">
        <f t="shared" si="357"/>
        <v>*44754*</v>
      </c>
      <c r="B23132">
        <v>44754</v>
      </c>
      <c r="C23132" t="s">
        <v>28282</v>
      </c>
    </row>
    <row r="23133" spans="1:3" ht="15" customHeight="1">
      <c r="A23133" s="1" t="str">
        <f t="shared" si="357"/>
        <v>*44755*</v>
      </c>
      <c r="B23133">
        <v>44755</v>
      </c>
      <c r="C23133" t="s">
        <v>28283</v>
      </c>
    </row>
    <row r="23134" spans="1:3" ht="15" customHeight="1">
      <c r="A23134" s="1" t="str">
        <f t="shared" si="357"/>
        <v>*44756*</v>
      </c>
      <c r="B23134">
        <v>44756</v>
      </c>
      <c r="C23134" t="s">
        <v>28284</v>
      </c>
    </row>
    <row r="23135" spans="1:3" ht="15" customHeight="1">
      <c r="A23135" s="1" t="str">
        <f t="shared" si="357"/>
        <v>*44757*</v>
      </c>
      <c r="B23135">
        <v>44757</v>
      </c>
      <c r="C23135" t="s">
        <v>28285</v>
      </c>
    </row>
    <row r="23136" spans="1:3" ht="15" customHeight="1">
      <c r="A23136" s="1" t="str">
        <f t="shared" ref="A23136:A23199" si="358">CONCATENATE("*",B23136,"*")</f>
        <v>*44758*</v>
      </c>
      <c r="B23136">
        <v>44758</v>
      </c>
      <c r="C23136" t="s">
        <v>28286</v>
      </c>
    </row>
    <row r="23137" spans="1:3" ht="15" customHeight="1">
      <c r="A23137" s="1" t="str">
        <f t="shared" si="358"/>
        <v>*44759*</v>
      </c>
      <c r="B23137">
        <v>44759</v>
      </c>
      <c r="C23137" t="s">
        <v>28287</v>
      </c>
    </row>
    <row r="23138" spans="1:3" ht="15" customHeight="1">
      <c r="A23138" s="1" t="str">
        <f t="shared" si="358"/>
        <v>*44760*</v>
      </c>
      <c r="B23138">
        <v>44760</v>
      </c>
      <c r="C23138" t="s">
        <v>28288</v>
      </c>
    </row>
    <row r="23139" spans="1:3" ht="15" customHeight="1">
      <c r="A23139" s="1" t="str">
        <f t="shared" si="358"/>
        <v>*44761*</v>
      </c>
      <c r="B23139">
        <v>44761</v>
      </c>
      <c r="C23139" t="s">
        <v>28289</v>
      </c>
    </row>
    <row r="23140" spans="1:3" ht="15" customHeight="1">
      <c r="A23140" s="1" t="str">
        <f t="shared" si="358"/>
        <v>*44762*</v>
      </c>
      <c r="B23140">
        <v>44762</v>
      </c>
      <c r="C23140" t="s">
        <v>28290</v>
      </c>
    </row>
    <row r="23141" spans="1:3" ht="15" customHeight="1">
      <c r="A23141" s="1" t="str">
        <f t="shared" si="358"/>
        <v>*44763*</v>
      </c>
      <c r="B23141">
        <v>44763</v>
      </c>
      <c r="C23141" t="s">
        <v>5255</v>
      </c>
    </row>
    <row r="23142" spans="1:3" ht="15" customHeight="1">
      <c r="A23142" s="1" t="str">
        <f t="shared" si="358"/>
        <v>*44764*</v>
      </c>
      <c r="B23142">
        <v>44764</v>
      </c>
      <c r="C23142" t="s">
        <v>5256</v>
      </c>
    </row>
    <row r="23143" spans="1:3" ht="15" customHeight="1">
      <c r="A23143" s="1" t="str">
        <f t="shared" si="358"/>
        <v>*44765*</v>
      </c>
      <c r="B23143">
        <v>44765</v>
      </c>
      <c r="C23143" t="s">
        <v>28291</v>
      </c>
    </row>
    <row r="23144" spans="1:3" ht="15" customHeight="1">
      <c r="A23144" s="1" t="str">
        <f t="shared" si="358"/>
        <v>*44766*</v>
      </c>
      <c r="B23144">
        <v>44766</v>
      </c>
      <c r="C23144" t="s">
        <v>28292</v>
      </c>
    </row>
    <row r="23145" spans="1:3" ht="15" customHeight="1">
      <c r="A23145" s="1" t="str">
        <f t="shared" si="358"/>
        <v>*44767*</v>
      </c>
      <c r="B23145">
        <v>44767</v>
      </c>
      <c r="C23145" t="s">
        <v>28293</v>
      </c>
    </row>
    <row r="23146" spans="1:3" ht="15" customHeight="1">
      <c r="A23146" s="1" t="str">
        <f t="shared" si="358"/>
        <v>*44768*</v>
      </c>
      <c r="B23146">
        <v>44768</v>
      </c>
      <c r="C23146" t="s">
        <v>28294</v>
      </c>
    </row>
    <row r="23147" spans="1:3" ht="15" customHeight="1">
      <c r="A23147" s="1" t="str">
        <f t="shared" si="358"/>
        <v>*44769*</v>
      </c>
      <c r="B23147">
        <v>44769</v>
      </c>
      <c r="C23147" t="s">
        <v>28295</v>
      </c>
    </row>
    <row r="23148" spans="1:3" ht="15" customHeight="1">
      <c r="A23148" s="1" t="str">
        <f t="shared" si="358"/>
        <v>*44770*</v>
      </c>
      <c r="B23148">
        <v>44770</v>
      </c>
      <c r="C23148" t="s">
        <v>28296</v>
      </c>
    </row>
    <row r="23149" spans="1:3" ht="15" customHeight="1">
      <c r="A23149" s="1" t="str">
        <f t="shared" si="358"/>
        <v>*44771*</v>
      </c>
      <c r="B23149">
        <v>44771</v>
      </c>
      <c r="C23149" t="s">
        <v>28297</v>
      </c>
    </row>
    <row r="23150" spans="1:3" ht="15" customHeight="1">
      <c r="A23150" s="1" t="str">
        <f t="shared" si="358"/>
        <v>*44772*</v>
      </c>
      <c r="B23150">
        <v>44772</v>
      </c>
      <c r="C23150" t="s">
        <v>28298</v>
      </c>
    </row>
    <row r="23151" spans="1:3" ht="15" customHeight="1">
      <c r="A23151" s="1" t="str">
        <f t="shared" si="358"/>
        <v>*44773*</v>
      </c>
      <c r="B23151">
        <v>44773</v>
      </c>
      <c r="C23151" t="s">
        <v>28299</v>
      </c>
    </row>
    <row r="23152" spans="1:3" ht="15" customHeight="1">
      <c r="A23152" s="1" t="str">
        <f t="shared" si="358"/>
        <v>*44774*</v>
      </c>
      <c r="B23152">
        <v>44774</v>
      </c>
      <c r="C23152" t="s">
        <v>28300</v>
      </c>
    </row>
    <row r="23153" spans="1:3" ht="15" customHeight="1">
      <c r="A23153" s="1" t="str">
        <f t="shared" si="358"/>
        <v>*44775*</v>
      </c>
      <c r="B23153">
        <v>44775</v>
      </c>
      <c r="C23153" t="s">
        <v>28301</v>
      </c>
    </row>
    <row r="23154" spans="1:3" ht="15" customHeight="1">
      <c r="A23154" s="1" t="str">
        <f t="shared" si="358"/>
        <v>*44776*</v>
      </c>
      <c r="B23154">
        <v>44776</v>
      </c>
      <c r="C23154" t="s">
        <v>28302</v>
      </c>
    </row>
    <row r="23155" spans="1:3" ht="15" customHeight="1">
      <c r="A23155" s="1" t="str">
        <f t="shared" si="358"/>
        <v>*44777*</v>
      </c>
      <c r="B23155">
        <v>44777</v>
      </c>
      <c r="C23155" t="s">
        <v>28303</v>
      </c>
    </row>
    <row r="23156" spans="1:3" ht="15" customHeight="1">
      <c r="A23156" s="1" t="str">
        <f t="shared" si="358"/>
        <v>*44778*</v>
      </c>
      <c r="B23156">
        <v>44778</v>
      </c>
      <c r="C23156" t="s">
        <v>28304</v>
      </c>
    </row>
    <row r="23157" spans="1:3" ht="15" customHeight="1">
      <c r="A23157" s="1" t="str">
        <f t="shared" si="358"/>
        <v>*44779*</v>
      </c>
      <c r="B23157">
        <v>44779</v>
      </c>
      <c r="C23157" t="s">
        <v>5257</v>
      </c>
    </row>
    <row r="23158" spans="1:3" ht="15" customHeight="1">
      <c r="A23158" s="1" t="str">
        <f t="shared" si="358"/>
        <v>*44780*</v>
      </c>
      <c r="B23158">
        <v>44780</v>
      </c>
      <c r="C23158" t="s">
        <v>28305</v>
      </c>
    </row>
    <row r="23159" spans="1:3" ht="15" customHeight="1">
      <c r="A23159" s="1" t="str">
        <f t="shared" si="358"/>
        <v>*44781*</v>
      </c>
      <c r="B23159">
        <v>44781</v>
      </c>
      <c r="C23159" t="s">
        <v>28306</v>
      </c>
    </row>
    <row r="23160" spans="1:3" ht="15" customHeight="1">
      <c r="A23160" s="1" t="str">
        <f t="shared" si="358"/>
        <v>*44782*</v>
      </c>
      <c r="B23160">
        <v>44782</v>
      </c>
      <c r="C23160" t="s">
        <v>28307</v>
      </c>
    </row>
    <row r="23161" spans="1:3" ht="15" customHeight="1">
      <c r="A23161" s="1" t="str">
        <f t="shared" si="358"/>
        <v>*44783*</v>
      </c>
      <c r="B23161">
        <v>44783</v>
      </c>
      <c r="C23161" t="s">
        <v>28308</v>
      </c>
    </row>
    <row r="23162" spans="1:3" ht="15" customHeight="1">
      <c r="A23162" s="1" t="str">
        <f t="shared" si="358"/>
        <v>*44784*</v>
      </c>
      <c r="B23162">
        <v>44784</v>
      </c>
      <c r="C23162" t="s">
        <v>28309</v>
      </c>
    </row>
    <row r="23163" spans="1:3" ht="15" customHeight="1">
      <c r="A23163" s="1" t="str">
        <f t="shared" si="358"/>
        <v>*44785*</v>
      </c>
      <c r="B23163">
        <v>44785</v>
      </c>
      <c r="C23163" t="s">
        <v>28310</v>
      </c>
    </row>
    <row r="23164" spans="1:3" ht="15" customHeight="1">
      <c r="A23164" s="1" t="str">
        <f t="shared" si="358"/>
        <v>*44786*</v>
      </c>
      <c r="B23164">
        <v>44786</v>
      </c>
      <c r="C23164" t="s">
        <v>28311</v>
      </c>
    </row>
    <row r="23165" spans="1:3" ht="15" customHeight="1">
      <c r="A23165" s="1" t="str">
        <f t="shared" si="358"/>
        <v>*44787*</v>
      </c>
      <c r="B23165">
        <v>44787</v>
      </c>
      <c r="C23165" t="s">
        <v>28312</v>
      </c>
    </row>
    <row r="23166" spans="1:3" ht="15" customHeight="1">
      <c r="A23166" s="1" t="str">
        <f t="shared" si="358"/>
        <v>*44788*</v>
      </c>
      <c r="B23166">
        <v>44788</v>
      </c>
      <c r="C23166" t="s">
        <v>28313</v>
      </c>
    </row>
    <row r="23167" spans="1:3" ht="15" customHeight="1">
      <c r="A23167" s="1" t="str">
        <f t="shared" si="358"/>
        <v>*44789*</v>
      </c>
      <c r="B23167">
        <v>44789</v>
      </c>
      <c r="C23167" t="s">
        <v>28314</v>
      </c>
    </row>
    <row r="23168" spans="1:3" ht="15" customHeight="1">
      <c r="A23168" s="1" t="str">
        <f t="shared" si="358"/>
        <v>*44790*</v>
      </c>
      <c r="B23168">
        <v>44790</v>
      </c>
      <c r="C23168" t="s">
        <v>28315</v>
      </c>
    </row>
    <row r="23169" spans="1:3" ht="15" customHeight="1">
      <c r="A23169" s="1" t="str">
        <f t="shared" si="358"/>
        <v>*44791*</v>
      </c>
      <c r="B23169">
        <v>44791</v>
      </c>
      <c r="C23169" t="s">
        <v>28316</v>
      </c>
    </row>
    <row r="23170" spans="1:3" ht="15" customHeight="1">
      <c r="A23170" s="1" t="str">
        <f t="shared" si="358"/>
        <v>*44792*</v>
      </c>
      <c r="B23170">
        <v>44792</v>
      </c>
      <c r="C23170" t="s">
        <v>28317</v>
      </c>
    </row>
    <row r="23171" spans="1:3" ht="15" customHeight="1">
      <c r="A23171" s="1" t="str">
        <f t="shared" si="358"/>
        <v>*44794*</v>
      </c>
      <c r="B23171">
        <v>44794</v>
      </c>
      <c r="C23171" t="s">
        <v>5258</v>
      </c>
    </row>
    <row r="23172" spans="1:3" ht="15" customHeight="1">
      <c r="A23172" s="1" t="str">
        <f t="shared" si="358"/>
        <v>*44795*</v>
      </c>
      <c r="B23172">
        <v>44795</v>
      </c>
      <c r="C23172" t="s">
        <v>5259</v>
      </c>
    </row>
    <row r="23173" spans="1:3" ht="15" customHeight="1">
      <c r="A23173" s="1" t="str">
        <f t="shared" si="358"/>
        <v>*44796*</v>
      </c>
      <c r="B23173">
        <v>44796</v>
      </c>
      <c r="C23173" t="s">
        <v>5260</v>
      </c>
    </row>
    <row r="23174" spans="1:3" ht="15" customHeight="1">
      <c r="A23174" s="1" t="str">
        <f t="shared" si="358"/>
        <v>*44797*</v>
      </c>
      <c r="B23174">
        <v>44797</v>
      </c>
      <c r="C23174" t="s">
        <v>28318</v>
      </c>
    </row>
    <row r="23175" spans="1:3" ht="15" customHeight="1">
      <c r="A23175" s="1" t="str">
        <f t="shared" si="358"/>
        <v>*44798*</v>
      </c>
      <c r="B23175">
        <v>44798</v>
      </c>
      <c r="C23175" t="s">
        <v>28319</v>
      </c>
    </row>
    <row r="23176" spans="1:3" ht="15" customHeight="1">
      <c r="A23176" s="1" t="str">
        <f t="shared" si="358"/>
        <v>*44799*</v>
      </c>
      <c r="B23176">
        <v>44799</v>
      </c>
      <c r="C23176" t="s">
        <v>28320</v>
      </c>
    </row>
    <row r="23177" spans="1:3" ht="15" customHeight="1">
      <c r="A23177" s="1" t="str">
        <f t="shared" si="358"/>
        <v>*44800*</v>
      </c>
      <c r="B23177">
        <v>44800</v>
      </c>
      <c r="C23177" t="s">
        <v>5261</v>
      </c>
    </row>
    <row r="23178" spans="1:3" ht="15" customHeight="1">
      <c r="A23178" s="1" t="str">
        <f t="shared" si="358"/>
        <v>*44801*</v>
      </c>
      <c r="B23178">
        <v>44801</v>
      </c>
      <c r="C23178" t="s">
        <v>5262</v>
      </c>
    </row>
    <row r="23179" spans="1:3" ht="15" customHeight="1">
      <c r="A23179" s="1" t="str">
        <f t="shared" si="358"/>
        <v>*44802*</v>
      </c>
      <c r="B23179">
        <v>44802</v>
      </c>
      <c r="C23179" t="s">
        <v>28321</v>
      </c>
    </row>
    <row r="23180" spans="1:3" ht="15" customHeight="1">
      <c r="A23180" s="1" t="str">
        <f t="shared" si="358"/>
        <v>*44803*</v>
      </c>
      <c r="B23180">
        <v>44803</v>
      </c>
      <c r="C23180" t="s">
        <v>5263</v>
      </c>
    </row>
    <row r="23181" spans="1:3" ht="15" customHeight="1">
      <c r="A23181" s="1" t="str">
        <f t="shared" si="358"/>
        <v>*44804*</v>
      </c>
      <c r="B23181">
        <v>44804</v>
      </c>
      <c r="C23181" t="s">
        <v>5264</v>
      </c>
    </row>
    <row r="23182" spans="1:3" ht="15" customHeight="1">
      <c r="A23182" s="1" t="str">
        <f t="shared" si="358"/>
        <v>*44805*</v>
      </c>
      <c r="B23182">
        <v>44805</v>
      </c>
      <c r="C23182" t="s">
        <v>5265</v>
      </c>
    </row>
    <row r="23183" spans="1:3" ht="15" customHeight="1">
      <c r="A23183" s="1" t="str">
        <f t="shared" si="358"/>
        <v>*44806*</v>
      </c>
      <c r="B23183">
        <v>44806</v>
      </c>
      <c r="C23183" t="s">
        <v>5266</v>
      </c>
    </row>
    <row r="23184" spans="1:3" ht="15" customHeight="1">
      <c r="A23184" s="1" t="str">
        <f t="shared" si="358"/>
        <v>*44807*</v>
      </c>
      <c r="B23184">
        <v>44807</v>
      </c>
      <c r="C23184" t="s">
        <v>5267</v>
      </c>
    </row>
    <row r="23185" spans="1:3" ht="15" customHeight="1">
      <c r="A23185" s="1" t="str">
        <f t="shared" si="358"/>
        <v>*44808*</v>
      </c>
      <c r="B23185">
        <v>44808</v>
      </c>
      <c r="C23185" t="s">
        <v>28322</v>
      </c>
    </row>
    <row r="23186" spans="1:3" ht="15" customHeight="1">
      <c r="A23186" s="1" t="str">
        <f t="shared" si="358"/>
        <v>*44809*</v>
      </c>
      <c r="B23186">
        <v>44809</v>
      </c>
      <c r="C23186" t="s">
        <v>28323</v>
      </c>
    </row>
    <row r="23187" spans="1:3" ht="15" customHeight="1">
      <c r="A23187" s="1" t="str">
        <f t="shared" si="358"/>
        <v>*44810*</v>
      </c>
      <c r="B23187">
        <v>44810</v>
      </c>
      <c r="C23187" t="s">
        <v>28324</v>
      </c>
    </row>
    <row r="23188" spans="1:3" ht="15" customHeight="1">
      <c r="A23188" s="1" t="str">
        <f t="shared" si="358"/>
        <v>*44811*</v>
      </c>
      <c r="B23188">
        <v>44811</v>
      </c>
      <c r="C23188" t="s">
        <v>28325</v>
      </c>
    </row>
    <row r="23189" spans="1:3" ht="15" customHeight="1">
      <c r="A23189" s="1" t="str">
        <f t="shared" si="358"/>
        <v>*44812*</v>
      </c>
      <c r="B23189">
        <v>44812</v>
      </c>
      <c r="C23189" t="s">
        <v>28326</v>
      </c>
    </row>
    <row r="23190" spans="1:3" ht="15" customHeight="1">
      <c r="A23190" s="1" t="str">
        <f t="shared" si="358"/>
        <v>*44813*</v>
      </c>
      <c r="B23190">
        <v>44813</v>
      </c>
      <c r="C23190" t="s">
        <v>28327</v>
      </c>
    </row>
    <row r="23191" spans="1:3" ht="15" customHeight="1">
      <c r="A23191" s="1" t="str">
        <f t="shared" si="358"/>
        <v>*44814*</v>
      </c>
      <c r="B23191">
        <v>44814</v>
      </c>
      <c r="C23191" t="s">
        <v>28328</v>
      </c>
    </row>
    <row r="23192" spans="1:3" ht="15" customHeight="1">
      <c r="A23192" s="1" t="str">
        <f t="shared" si="358"/>
        <v>*44815*</v>
      </c>
      <c r="B23192">
        <v>44815</v>
      </c>
      <c r="C23192" t="s">
        <v>28329</v>
      </c>
    </row>
    <row r="23193" spans="1:3" ht="15" customHeight="1">
      <c r="A23193" s="1" t="str">
        <f t="shared" si="358"/>
        <v>*44816*</v>
      </c>
      <c r="B23193">
        <v>44816</v>
      </c>
      <c r="C23193" t="s">
        <v>28330</v>
      </c>
    </row>
    <row r="23194" spans="1:3" ht="15" customHeight="1">
      <c r="A23194" s="1" t="str">
        <f t="shared" si="358"/>
        <v>*44817*</v>
      </c>
      <c r="B23194">
        <v>44817</v>
      </c>
      <c r="C23194" t="s">
        <v>9477</v>
      </c>
    </row>
    <row r="23195" spans="1:3" ht="15" customHeight="1">
      <c r="A23195" s="1" t="str">
        <f t="shared" si="358"/>
        <v>*44818*</v>
      </c>
      <c r="B23195">
        <v>44818</v>
      </c>
      <c r="C23195" t="s">
        <v>9478</v>
      </c>
    </row>
    <row r="23196" spans="1:3" ht="15" customHeight="1">
      <c r="A23196" s="1" t="str">
        <f t="shared" si="358"/>
        <v>*44819*</v>
      </c>
      <c r="B23196">
        <v>44819</v>
      </c>
      <c r="C23196" t="s">
        <v>28331</v>
      </c>
    </row>
    <row r="23197" spans="1:3" ht="15" customHeight="1">
      <c r="A23197" s="1" t="str">
        <f t="shared" si="358"/>
        <v>*44820*</v>
      </c>
      <c r="B23197">
        <v>44820</v>
      </c>
      <c r="C23197" t="s">
        <v>28332</v>
      </c>
    </row>
    <row r="23198" spans="1:3" ht="15" customHeight="1">
      <c r="A23198" s="1" t="str">
        <f t="shared" si="358"/>
        <v>*44821*</v>
      </c>
      <c r="B23198">
        <v>44821</v>
      </c>
      <c r="C23198" t="s">
        <v>28333</v>
      </c>
    </row>
    <row r="23199" spans="1:3" ht="15" customHeight="1">
      <c r="A23199" s="1" t="str">
        <f t="shared" si="358"/>
        <v>*44822*</v>
      </c>
      <c r="B23199">
        <v>44822</v>
      </c>
      <c r="C23199" t="s">
        <v>28334</v>
      </c>
    </row>
    <row r="23200" spans="1:3" ht="15" customHeight="1">
      <c r="A23200" s="1" t="str">
        <f t="shared" ref="A23200:A23263" si="359">CONCATENATE("*",B23200,"*")</f>
        <v>*44823*</v>
      </c>
      <c r="B23200">
        <v>44823</v>
      </c>
      <c r="C23200" t="s">
        <v>28335</v>
      </c>
    </row>
    <row r="23201" spans="1:3" ht="15" customHeight="1">
      <c r="A23201" s="1" t="str">
        <f t="shared" si="359"/>
        <v>*44824*</v>
      </c>
      <c r="B23201">
        <v>44824</v>
      </c>
      <c r="C23201" t="s">
        <v>28336</v>
      </c>
    </row>
    <row r="23202" spans="1:3" ht="15" customHeight="1">
      <c r="A23202" s="1" t="str">
        <f t="shared" si="359"/>
        <v>*44825*</v>
      </c>
      <c r="B23202">
        <v>44825</v>
      </c>
      <c r="C23202" t="s">
        <v>28337</v>
      </c>
    </row>
    <row r="23203" spans="1:3" ht="15" customHeight="1">
      <c r="A23203" s="1" t="str">
        <f t="shared" si="359"/>
        <v>*44826*</v>
      </c>
      <c r="B23203">
        <v>44826</v>
      </c>
      <c r="C23203" t="s">
        <v>28338</v>
      </c>
    </row>
    <row r="23204" spans="1:3" ht="15" customHeight="1">
      <c r="A23204" s="1" t="str">
        <f t="shared" si="359"/>
        <v>*44827*</v>
      </c>
      <c r="B23204">
        <v>44827</v>
      </c>
      <c r="C23204" t="s">
        <v>28339</v>
      </c>
    </row>
    <row r="23205" spans="1:3" ht="15" customHeight="1">
      <c r="A23205" s="1" t="str">
        <f t="shared" si="359"/>
        <v>*44828*</v>
      </c>
      <c r="B23205">
        <v>44828</v>
      </c>
      <c r="C23205" t="s">
        <v>28340</v>
      </c>
    </row>
    <row r="23206" spans="1:3" ht="15" customHeight="1">
      <c r="A23206" s="1" t="str">
        <f t="shared" si="359"/>
        <v>*44829*</v>
      </c>
      <c r="B23206">
        <v>44829</v>
      </c>
      <c r="C23206" t="s">
        <v>28341</v>
      </c>
    </row>
    <row r="23207" spans="1:3" ht="15" customHeight="1">
      <c r="A23207" s="1" t="str">
        <f t="shared" si="359"/>
        <v>*44830*</v>
      </c>
      <c r="B23207">
        <v>44830</v>
      </c>
      <c r="C23207" t="s">
        <v>28342</v>
      </c>
    </row>
    <row r="23208" spans="1:3" ht="15" customHeight="1">
      <c r="A23208" s="1" t="str">
        <f t="shared" si="359"/>
        <v>*44831*</v>
      </c>
      <c r="B23208">
        <v>44831</v>
      </c>
      <c r="C23208" t="s">
        <v>28343</v>
      </c>
    </row>
    <row r="23209" spans="1:3" ht="15" customHeight="1">
      <c r="A23209" s="1" t="str">
        <f t="shared" si="359"/>
        <v>*44832*</v>
      </c>
      <c r="B23209">
        <v>44832</v>
      </c>
      <c r="C23209" t="s">
        <v>28344</v>
      </c>
    </row>
    <row r="23210" spans="1:3" ht="15" customHeight="1">
      <c r="A23210" s="1" t="str">
        <f t="shared" si="359"/>
        <v>*44833*</v>
      </c>
      <c r="B23210">
        <v>44833</v>
      </c>
      <c r="C23210" t="s">
        <v>28345</v>
      </c>
    </row>
    <row r="23211" spans="1:3" ht="15" customHeight="1">
      <c r="A23211" s="1" t="str">
        <f t="shared" si="359"/>
        <v>*44834*</v>
      </c>
      <c r="B23211">
        <v>44834</v>
      </c>
      <c r="C23211" t="s">
        <v>5268</v>
      </c>
    </row>
    <row r="23212" spans="1:3" ht="15" customHeight="1">
      <c r="A23212" s="1" t="str">
        <f t="shared" si="359"/>
        <v>*44835*</v>
      </c>
      <c r="B23212">
        <v>44835</v>
      </c>
      <c r="C23212" t="s">
        <v>28346</v>
      </c>
    </row>
    <row r="23213" spans="1:3" ht="15" customHeight="1">
      <c r="A23213" s="1" t="str">
        <f t="shared" si="359"/>
        <v>*44836*</v>
      </c>
      <c r="B23213">
        <v>44836</v>
      </c>
      <c r="C23213" t="s">
        <v>28347</v>
      </c>
    </row>
    <row r="23214" spans="1:3" ht="15" customHeight="1">
      <c r="A23214" s="1" t="str">
        <f t="shared" si="359"/>
        <v>*44837*</v>
      </c>
      <c r="B23214">
        <v>44837</v>
      </c>
      <c r="C23214" t="s">
        <v>28348</v>
      </c>
    </row>
    <row r="23215" spans="1:3" ht="15" customHeight="1">
      <c r="A23215" s="1" t="str">
        <f t="shared" si="359"/>
        <v>*44838*</v>
      </c>
      <c r="B23215">
        <v>44838</v>
      </c>
      <c r="C23215" t="s">
        <v>28349</v>
      </c>
    </row>
    <row r="23216" spans="1:3" ht="15" customHeight="1">
      <c r="A23216" s="1" t="str">
        <f t="shared" si="359"/>
        <v>*44839*</v>
      </c>
      <c r="B23216">
        <v>44839</v>
      </c>
      <c r="C23216" t="s">
        <v>28350</v>
      </c>
    </row>
    <row r="23217" spans="1:3" ht="15" customHeight="1">
      <c r="A23217" s="1" t="str">
        <f t="shared" si="359"/>
        <v>*44840*</v>
      </c>
      <c r="B23217">
        <v>44840</v>
      </c>
      <c r="C23217" t="s">
        <v>28351</v>
      </c>
    </row>
    <row r="23218" spans="1:3" ht="15" customHeight="1">
      <c r="A23218" s="1" t="str">
        <f t="shared" si="359"/>
        <v>*44841*</v>
      </c>
      <c r="B23218">
        <v>44841</v>
      </c>
      <c r="C23218" t="s">
        <v>28352</v>
      </c>
    </row>
    <row r="23219" spans="1:3" ht="15" customHeight="1">
      <c r="A23219" s="1" t="str">
        <f t="shared" si="359"/>
        <v>*44842*</v>
      </c>
      <c r="B23219">
        <v>44842</v>
      </c>
      <c r="C23219" t="s">
        <v>28353</v>
      </c>
    </row>
    <row r="23220" spans="1:3" ht="15" customHeight="1">
      <c r="A23220" s="1" t="str">
        <f t="shared" si="359"/>
        <v>*44843*</v>
      </c>
      <c r="B23220">
        <v>44843</v>
      </c>
      <c r="C23220" t="s">
        <v>28354</v>
      </c>
    </row>
    <row r="23221" spans="1:3" ht="15" customHeight="1">
      <c r="A23221" s="1" t="str">
        <f t="shared" si="359"/>
        <v>*44844*</v>
      </c>
      <c r="B23221">
        <v>44844</v>
      </c>
      <c r="C23221" t="s">
        <v>28355</v>
      </c>
    </row>
    <row r="23222" spans="1:3" ht="15" customHeight="1">
      <c r="A23222" s="1" t="str">
        <f t="shared" si="359"/>
        <v>*44845*</v>
      </c>
      <c r="B23222">
        <v>44845</v>
      </c>
      <c r="C23222" t="s">
        <v>28356</v>
      </c>
    </row>
    <row r="23223" spans="1:3" ht="15" customHeight="1">
      <c r="A23223" s="1" t="str">
        <f t="shared" si="359"/>
        <v>*44846*</v>
      </c>
      <c r="B23223">
        <v>44846</v>
      </c>
      <c r="C23223" t="s">
        <v>28357</v>
      </c>
    </row>
    <row r="23224" spans="1:3" ht="15" customHeight="1">
      <c r="A23224" s="1" t="str">
        <f t="shared" si="359"/>
        <v>*44847*</v>
      </c>
      <c r="B23224">
        <v>44847</v>
      </c>
      <c r="C23224" t="s">
        <v>5269</v>
      </c>
    </row>
    <row r="23225" spans="1:3" ht="15" customHeight="1">
      <c r="A23225" s="1" t="str">
        <f t="shared" si="359"/>
        <v>*44848*</v>
      </c>
      <c r="B23225">
        <v>44848</v>
      </c>
      <c r="C23225" t="s">
        <v>5270</v>
      </c>
    </row>
    <row r="23226" spans="1:3" ht="15" customHeight="1">
      <c r="A23226" s="1" t="str">
        <f t="shared" si="359"/>
        <v>*44849*</v>
      </c>
      <c r="B23226">
        <v>44849</v>
      </c>
      <c r="C23226" t="s">
        <v>28358</v>
      </c>
    </row>
    <row r="23227" spans="1:3" ht="15" customHeight="1">
      <c r="A23227" s="1" t="str">
        <f t="shared" si="359"/>
        <v>*44850*</v>
      </c>
      <c r="B23227">
        <v>44850</v>
      </c>
      <c r="C23227" t="s">
        <v>28359</v>
      </c>
    </row>
    <row r="23228" spans="1:3" ht="15" customHeight="1">
      <c r="A23228" s="1" t="str">
        <f t="shared" si="359"/>
        <v>*44851*</v>
      </c>
      <c r="B23228">
        <v>44851</v>
      </c>
      <c r="C23228" t="s">
        <v>5271</v>
      </c>
    </row>
    <row r="23229" spans="1:3" ht="15" customHeight="1">
      <c r="A23229" s="1" t="str">
        <f t="shared" si="359"/>
        <v>*44852*</v>
      </c>
      <c r="B23229">
        <v>44852</v>
      </c>
      <c r="C23229" t="s">
        <v>28360</v>
      </c>
    </row>
    <row r="23230" spans="1:3" ht="15" customHeight="1">
      <c r="A23230" s="1" t="str">
        <f t="shared" si="359"/>
        <v>*44853*</v>
      </c>
      <c r="B23230">
        <v>44853</v>
      </c>
      <c r="C23230" t="s">
        <v>28361</v>
      </c>
    </row>
    <row r="23231" spans="1:3" ht="15" customHeight="1">
      <c r="A23231" s="1" t="str">
        <f t="shared" si="359"/>
        <v>*44857*</v>
      </c>
      <c r="B23231">
        <v>44857</v>
      </c>
      <c r="C23231" t="s">
        <v>28362</v>
      </c>
    </row>
    <row r="23232" spans="1:3" ht="15" customHeight="1">
      <c r="A23232" s="1" t="str">
        <f t="shared" si="359"/>
        <v>*44858*</v>
      </c>
      <c r="B23232">
        <v>44858</v>
      </c>
      <c r="C23232" t="s">
        <v>28363</v>
      </c>
    </row>
    <row r="23233" spans="1:3" ht="15" customHeight="1">
      <c r="A23233" s="1" t="str">
        <f t="shared" si="359"/>
        <v>*44859*</v>
      </c>
      <c r="B23233">
        <v>44859</v>
      </c>
      <c r="C23233" t="s">
        <v>28364</v>
      </c>
    </row>
    <row r="23234" spans="1:3" ht="15" customHeight="1">
      <c r="A23234" s="1" t="str">
        <f t="shared" si="359"/>
        <v>*44860*</v>
      </c>
      <c r="B23234">
        <v>44860</v>
      </c>
      <c r="C23234" t="s">
        <v>28365</v>
      </c>
    </row>
    <row r="23235" spans="1:3" ht="15" customHeight="1">
      <c r="A23235" s="1" t="str">
        <f t="shared" si="359"/>
        <v>*44861*</v>
      </c>
      <c r="B23235">
        <v>44861</v>
      </c>
      <c r="C23235" t="s">
        <v>28366</v>
      </c>
    </row>
    <row r="23236" spans="1:3" ht="15" customHeight="1">
      <c r="A23236" s="1" t="str">
        <f t="shared" si="359"/>
        <v>*44862*</v>
      </c>
      <c r="B23236">
        <v>44862</v>
      </c>
      <c r="C23236" t="s">
        <v>5272</v>
      </c>
    </row>
    <row r="23237" spans="1:3" ht="15" customHeight="1">
      <c r="A23237" s="1" t="str">
        <f t="shared" si="359"/>
        <v>*44863*</v>
      </c>
      <c r="B23237">
        <v>44863</v>
      </c>
      <c r="C23237" t="s">
        <v>5273</v>
      </c>
    </row>
    <row r="23238" spans="1:3" ht="15" customHeight="1">
      <c r="A23238" s="1" t="str">
        <f t="shared" si="359"/>
        <v>*44864*</v>
      </c>
      <c r="B23238">
        <v>44864</v>
      </c>
      <c r="C23238" t="s">
        <v>5274</v>
      </c>
    </row>
    <row r="23239" spans="1:3" ht="15" customHeight="1">
      <c r="A23239" s="1" t="str">
        <f t="shared" si="359"/>
        <v>*44865*</v>
      </c>
      <c r="B23239">
        <v>44865</v>
      </c>
      <c r="C23239" t="s">
        <v>5275</v>
      </c>
    </row>
    <row r="23240" spans="1:3" ht="15" customHeight="1">
      <c r="A23240" s="1" t="str">
        <f t="shared" si="359"/>
        <v>*44866*</v>
      </c>
      <c r="B23240">
        <v>44866</v>
      </c>
      <c r="C23240" t="s">
        <v>5276</v>
      </c>
    </row>
    <row r="23241" spans="1:3" ht="15" customHeight="1">
      <c r="A23241" s="1" t="str">
        <f t="shared" si="359"/>
        <v>*44867*</v>
      </c>
      <c r="B23241">
        <v>44867</v>
      </c>
      <c r="C23241" t="s">
        <v>5277</v>
      </c>
    </row>
    <row r="23242" spans="1:3" ht="15" customHeight="1">
      <c r="A23242" s="1" t="str">
        <f t="shared" si="359"/>
        <v>*44869*</v>
      </c>
      <c r="B23242">
        <v>44869</v>
      </c>
      <c r="C23242" t="s">
        <v>5278</v>
      </c>
    </row>
    <row r="23243" spans="1:3" ht="15" customHeight="1">
      <c r="A23243" s="1" t="str">
        <f t="shared" si="359"/>
        <v>*44870*</v>
      </c>
      <c r="B23243">
        <v>44870</v>
      </c>
      <c r="C23243" t="s">
        <v>5279</v>
      </c>
    </row>
    <row r="23244" spans="1:3" ht="15" customHeight="1">
      <c r="A23244" s="1" t="str">
        <f t="shared" si="359"/>
        <v>*44871*</v>
      </c>
      <c r="B23244">
        <v>44871</v>
      </c>
      <c r="C23244" t="s">
        <v>5280</v>
      </c>
    </row>
    <row r="23245" spans="1:3" ht="15" customHeight="1">
      <c r="A23245" s="1" t="str">
        <f t="shared" si="359"/>
        <v>*44875*</v>
      </c>
      <c r="B23245">
        <v>44875</v>
      </c>
      <c r="C23245" t="s">
        <v>28367</v>
      </c>
    </row>
    <row r="23246" spans="1:3" ht="15" customHeight="1">
      <c r="A23246" s="1" t="str">
        <f t="shared" si="359"/>
        <v>*44876*</v>
      </c>
      <c r="B23246">
        <v>44876</v>
      </c>
      <c r="C23246" t="s">
        <v>28368</v>
      </c>
    </row>
    <row r="23247" spans="1:3" ht="15" customHeight="1">
      <c r="A23247" s="1" t="str">
        <f t="shared" si="359"/>
        <v>*44877*</v>
      </c>
      <c r="B23247">
        <v>44877</v>
      </c>
      <c r="C23247" t="s">
        <v>28369</v>
      </c>
    </row>
    <row r="23248" spans="1:3" ht="15" customHeight="1">
      <c r="A23248" s="1" t="str">
        <f t="shared" si="359"/>
        <v>*44878*</v>
      </c>
      <c r="B23248">
        <v>44878</v>
      </c>
      <c r="C23248" t="s">
        <v>28370</v>
      </c>
    </row>
    <row r="23249" spans="1:3" ht="15" customHeight="1">
      <c r="A23249" s="1" t="str">
        <f t="shared" si="359"/>
        <v>*44879*</v>
      </c>
      <c r="B23249">
        <v>44879</v>
      </c>
      <c r="C23249" t="s">
        <v>28371</v>
      </c>
    </row>
    <row r="23250" spans="1:3" ht="15" customHeight="1">
      <c r="A23250" s="1" t="str">
        <f t="shared" si="359"/>
        <v>*44880*</v>
      </c>
      <c r="B23250">
        <v>44880</v>
      </c>
      <c r="C23250" t="s">
        <v>28372</v>
      </c>
    </row>
    <row r="23251" spans="1:3" ht="15" customHeight="1">
      <c r="A23251" s="1" t="str">
        <f t="shared" si="359"/>
        <v>*44881*</v>
      </c>
      <c r="B23251">
        <v>44881</v>
      </c>
      <c r="C23251" t="s">
        <v>28373</v>
      </c>
    </row>
    <row r="23252" spans="1:3" ht="15" customHeight="1">
      <c r="A23252" s="1" t="str">
        <f t="shared" si="359"/>
        <v>*44882*</v>
      </c>
      <c r="B23252">
        <v>44882</v>
      </c>
      <c r="C23252" t="s">
        <v>28374</v>
      </c>
    </row>
    <row r="23253" spans="1:3" ht="15" customHeight="1">
      <c r="A23253" s="1" t="str">
        <f t="shared" si="359"/>
        <v>*44883*</v>
      </c>
      <c r="B23253">
        <v>44883</v>
      </c>
      <c r="C23253" t="s">
        <v>28375</v>
      </c>
    </row>
    <row r="23254" spans="1:3" ht="15" customHeight="1">
      <c r="A23254" s="1" t="str">
        <f t="shared" si="359"/>
        <v>*44884*</v>
      </c>
      <c r="B23254">
        <v>44884</v>
      </c>
      <c r="C23254" t="s">
        <v>28376</v>
      </c>
    </row>
    <row r="23255" spans="1:3" ht="15" customHeight="1">
      <c r="A23255" s="1" t="str">
        <f t="shared" si="359"/>
        <v>*44885*</v>
      </c>
      <c r="B23255">
        <v>44885</v>
      </c>
      <c r="C23255" t="s">
        <v>28377</v>
      </c>
    </row>
    <row r="23256" spans="1:3" ht="15" customHeight="1">
      <c r="A23256" s="1" t="str">
        <f t="shared" si="359"/>
        <v>*44886*</v>
      </c>
      <c r="B23256">
        <v>44886</v>
      </c>
      <c r="C23256" t="s">
        <v>28378</v>
      </c>
    </row>
    <row r="23257" spans="1:3" ht="15" customHeight="1">
      <c r="A23257" s="1" t="str">
        <f t="shared" si="359"/>
        <v>*44887*</v>
      </c>
      <c r="B23257">
        <v>44887</v>
      </c>
      <c r="C23257" t="s">
        <v>28379</v>
      </c>
    </row>
    <row r="23258" spans="1:3" ht="15" customHeight="1">
      <c r="A23258" s="1" t="str">
        <f t="shared" si="359"/>
        <v>*44888*</v>
      </c>
      <c r="B23258">
        <v>44888</v>
      </c>
      <c r="C23258" t="s">
        <v>28380</v>
      </c>
    </row>
    <row r="23259" spans="1:3" ht="15" customHeight="1">
      <c r="A23259" s="1" t="str">
        <f t="shared" si="359"/>
        <v>*44889*</v>
      </c>
      <c r="B23259">
        <v>44889</v>
      </c>
      <c r="C23259" t="s">
        <v>28381</v>
      </c>
    </row>
    <row r="23260" spans="1:3" ht="15" customHeight="1">
      <c r="A23260" s="1" t="str">
        <f t="shared" si="359"/>
        <v>*44890*</v>
      </c>
      <c r="B23260">
        <v>44890</v>
      </c>
      <c r="C23260" t="s">
        <v>28382</v>
      </c>
    </row>
    <row r="23261" spans="1:3" ht="15" customHeight="1">
      <c r="A23261" s="1" t="str">
        <f t="shared" si="359"/>
        <v>*44894*</v>
      </c>
      <c r="B23261">
        <v>44894</v>
      </c>
      <c r="C23261" t="s">
        <v>28383</v>
      </c>
    </row>
    <row r="23262" spans="1:3" ht="15" customHeight="1">
      <c r="A23262" s="1" t="str">
        <f t="shared" si="359"/>
        <v>*44895*</v>
      </c>
      <c r="B23262">
        <v>44895</v>
      </c>
      <c r="C23262" t="s">
        <v>5281</v>
      </c>
    </row>
    <row r="23263" spans="1:3" ht="15" customHeight="1">
      <c r="A23263" s="1" t="str">
        <f t="shared" si="359"/>
        <v>*44896*</v>
      </c>
      <c r="B23263">
        <v>44896</v>
      </c>
      <c r="C23263" t="s">
        <v>28384</v>
      </c>
    </row>
    <row r="23264" spans="1:3" ht="15" customHeight="1">
      <c r="A23264" s="1" t="str">
        <f t="shared" ref="A23264:A23327" si="360">CONCATENATE("*",B23264,"*")</f>
        <v>*44897*</v>
      </c>
      <c r="B23264">
        <v>44897</v>
      </c>
      <c r="C23264" t="s">
        <v>5282</v>
      </c>
    </row>
    <row r="23265" spans="1:3" ht="15" customHeight="1">
      <c r="A23265" s="1" t="str">
        <f t="shared" si="360"/>
        <v>*44898*</v>
      </c>
      <c r="B23265">
        <v>44898</v>
      </c>
      <c r="C23265" t="s">
        <v>28385</v>
      </c>
    </row>
    <row r="23266" spans="1:3" ht="15" customHeight="1">
      <c r="A23266" s="1" t="str">
        <f t="shared" si="360"/>
        <v>*44899*</v>
      </c>
      <c r="B23266">
        <v>44899</v>
      </c>
      <c r="C23266" t="s">
        <v>5283</v>
      </c>
    </row>
    <row r="23267" spans="1:3" ht="15" customHeight="1">
      <c r="A23267" s="1" t="str">
        <f t="shared" si="360"/>
        <v>*44901*</v>
      </c>
      <c r="B23267">
        <v>44901</v>
      </c>
      <c r="C23267" t="s">
        <v>28386</v>
      </c>
    </row>
    <row r="23268" spans="1:3" ht="15" customHeight="1">
      <c r="A23268" s="1" t="str">
        <f t="shared" si="360"/>
        <v>*44904*</v>
      </c>
      <c r="B23268">
        <v>44904</v>
      </c>
      <c r="C23268" t="s">
        <v>28387</v>
      </c>
    </row>
    <row r="23269" spans="1:3" ht="15" customHeight="1">
      <c r="A23269" s="1" t="str">
        <f t="shared" si="360"/>
        <v>*44905*</v>
      </c>
      <c r="B23269">
        <v>44905</v>
      </c>
      <c r="C23269" t="s">
        <v>28388</v>
      </c>
    </row>
    <row r="23270" spans="1:3" ht="15" customHeight="1">
      <c r="A23270" s="1" t="str">
        <f t="shared" si="360"/>
        <v>*44906*</v>
      </c>
      <c r="B23270">
        <v>44906</v>
      </c>
      <c r="C23270" t="s">
        <v>28389</v>
      </c>
    </row>
    <row r="23271" spans="1:3" ht="15" customHeight="1">
      <c r="A23271" s="1" t="str">
        <f t="shared" si="360"/>
        <v>*44907*</v>
      </c>
      <c r="B23271">
        <v>44907</v>
      </c>
      <c r="C23271" t="s">
        <v>28390</v>
      </c>
    </row>
    <row r="23272" spans="1:3" ht="15" customHeight="1">
      <c r="A23272" s="1" t="str">
        <f t="shared" si="360"/>
        <v>*44908*</v>
      </c>
      <c r="B23272">
        <v>44908</v>
      </c>
      <c r="C23272" t="s">
        <v>28391</v>
      </c>
    </row>
    <row r="23273" spans="1:3" ht="15" customHeight="1">
      <c r="A23273" s="1" t="str">
        <f t="shared" si="360"/>
        <v>*44909*</v>
      </c>
      <c r="B23273">
        <v>44909</v>
      </c>
      <c r="C23273" t="s">
        <v>28392</v>
      </c>
    </row>
    <row r="23274" spans="1:3" ht="15" customHeight="1">
      <c r="A23274" s="1" t="str">
        <f t="shared" si="360"/>
        <v>*44910*</v>
      </c>
      <c r="B23274">
        <v>44910</v>
      </c>
      <c r="C23274" t="s">
        <v>28393</v>
      </c>
    </row>
    <row r="23275" spans="1:3" ht="15" customHeight="1">
      <c r="A23275" s="1" t="str">
        <f t="shared" si="360"/>
        <v>*44911*</v>
      </c>
      <c r="B23275">
        <v>44911</v>
      </c>
      <c r="C23275" t="s">
        <v>28394</v>
      </c>
    </row>
    <row r="23276" spans="1:3" ht="15" customHeight="1">
      <c r="A23276" s="1" t="str">
        <f t="shared" si="360"/>
        <v>*44912*</v>
      </c>
      <c r="B23276">
        <v>44912</v>
      </c>
      <c r="C23276" t="s">
        <v>28395</v>
      </c>
    </row>
    <row r="23277" spans="1:3" ht="15" customHeight="1">
      <c r="A23277" s="1" t="str">
        <f t="shared" si="360"/>
        <v>*44913*</v>
      </c>
      <c r="B23277">
        <v>44913</v>
      </c>
      <c r="C23277" t="s">
        <v>28396</v>
      </c>
    </row>
    <row r="23278" spans="1:3" ht="15" customHeight="1">
      <c r="A23278" s="1" t="str">
        <f t="shared" si="360"/>
        <v>*44914*</v>
      </c>
      <c r="B23278">
        <v>44914</v>
      </c>
      <c r="C23278" t="s">
        <v>28397</v>
      </c>
    </row>
    <row r="23279" spans="1:3" ht="15" customHeight="1">
      <c r="A23279" s="1" t="str">
        <f t="shared" si="360"/>
        <v>*44915*</v>
      </c>
      <c r="B23279">
        <v>44915</v>
      </c>
      <c r="C23279" t="s">
        <v>28398</v>
      </c>
    </row>
    <row r="23280" spans="1:3" ht="15" customHeight="1">
      <c r="A23280" s="1" t="str">
        <f t="shared" si="360"/>
        <v>*44916*</v>
      </c>
      <c r="B23280">
        <v>44916</v>
      </c>
      <c r="C23280" t="s">
        <v>28399</v>
      </c>
    </row>
    <row r="23281" spans="1:3" ht="15" customHeight="1">
      <c r="A23281" s="1" t="str">
        <f t="shared" si="360"/>
        <v>*44917*</v>
      </c>
      <c r="B23281">
        <v>44917</v>
      </c>
      <c r="C23281" t="s">
        <v>28400</v>
      </c>
    </row>
    <row r="23282" spans="1:3" ht="15" customHeight="1">
      <c r="A23282" s="1" t="str">
        <f t="shared" si="360"/>
        <v>*44918*</v>
      </c>
      <c r="B23282">
        <v>44918</v>
      </c>
      <c r="C23282" t="s">
        <v>28401</v>
      </c>
    </row>
    <row r="23283" spans="1:3" ht="15" customHeight="1">
      <c r="A23283" s="1" t="str">
        <f t="shared" si="360"/>
        <v>*44919*</v>
      </c>
      <c r="B23283">
        <v>44919</v>
      </c>
      <c r="C23283" t="s">
        <v>5284</v>
      </c>
    </row>
    <row r="23284" spans="1:3" ht="15" customHeight="1">
      <c r="A23284" s="1" t="str">
        <f t="shared" si="360"/>
        <v>*44920*</v>
      </c>
      <c r="B23284">
        <v>44920</v>
      </c>
      <c r="C23284" t="s">
        <v>5285</v>
      </c>
    </row>
    <row r="23285" spans="1:3" ht="15" customHeight="1">
      <c r="A23285" s="1" t="str">
        <f t="shared" si="360"/>
        <v>*44924*</v>
      </c>
      <c r="B23285">
        <v>44924</v>
      </c>
      <c r="C23285" t="s">
        <v>5286</v>
      </c>
    </row>
    <row r="23286" spans="1:3" ht="15" customHeight="1">
      <c r="A23286" s="1" t="str">
        <f t="shared" si="360"/>
        <v>*44925*</v>
      </c>
      <c r="B23286">
        <v>44925</v>
      </c>
      <c r="C23286" t="s">
        <v>5287</v>
      </c>
    </row>
    <row r="23287" spans="1:3" ht="15" customHeight="1">
      <c r="A23287" s="1" t="str">
        <f t="shared" si="360"/>
        <v>*44926*</v>
      </c>
      <c r="B23287">
        <v>44926</v>
      </c>
      <c r="C23287" t="s">
        <v>5288</v>
      </c>
    </row>
    <row r="23288" spans="1:3" ht="15" customHeight="1">
      <c r="A23288" s="1" t="str">
        <f t="shared" si="360"/>
        <v>*44928*</v>
      </c>
      <c r="B23288">
        <v>44928</v>
      </c>
      <c r="C23288" t="s">
        <v>28402</v>
      </c>
    </row>
    <row r="23289" spans="1:3" ht="15" customHeight="1">
      <c r="A23289" s="1" t="str">
        <f t="shared" si="360"/>
        <v>*44930*</v>
      </c>
      <c r="B23289">
        <v>44930</v>
      </c>
      <c r="C23289" t="s">
        <v>28403</v>
      </c>
    </row>
    <row r="23290" spans="1:3" ht="15" customHeight="1">
      <c r="A23290" s="1" t="str">
        <f t="shared" si="360"/>
        <v>*44931*</v>
      </c>
      <c r="B23290">
        <v>44931</v>
      </c>
      <c r="C23290" t="s">
        <v>28404</v>
      </c>
    </row>
    <row r="23291" spans="1:3" ht="15" customHeight="1">
      <c r="A23291" s="1" t="str">
        <f t="shared" si="360"/>
        <v>*44933*</v>
      </c>
      <c r="B23291">
        <v>44933</v>
      </c>
      <c r="C23291" t="s">
        <v>28405</v>
      </c>
    </row>
    <row r="23292" spans="1:3" ht="15" customHeight="1">
      <c r="A23292" s="1" t="str">
        <f t="shared" si="360"/>
        <v>*44942*</v>
      </c>
      <c r="B23292">
        <v>44942</v>
      </c>
      <c r="C23292" t="s">
        <v>28406</v>
      </c>
    </row>
    <row r="23293" spans="1:3" ht="15" customHeight="1">
      <c r="A23293" s="1" t="str">
        <f t="shared" si="360"/>
        <v>*44943*</v>
      </c>
      <c r="B23293">
        <v>44943</v>
      </c>
      <c r="C23293" t="s">
        <v>28407</v>
      </c>
    </row>
    <row r="23294" spans="1:3" ht="15" customHeight="1">
      <c r="A23294" s="1" t="str">
        <f t="shared" si="360"/>
        <v>*44944*</v>
      </c>
      <c r="B23294">
        <v>44944</v>
      </c>
      <c r="C23294" t="s">
        <v>28408</v>
      </c>
    </row>
    <row r="23295" spans="1:3" ht="15" customHeight="1">
      <c r="A23295" s="1" t="str">
        <f t="shared" si="360"/>
        <v>*44945*</v>
      </c>
      <c r="B23295">
        <v>44945</v>
      </c>
      <c r="C23295" t="s">
        <v>28409</v>
      </c>
    </row>
    <row r="23296" spans="1:3" ht="15" customHeight="1">
      <c r="A23296" s="1" t="str">
        <f t="shared" si="360"/>
        <v>*44946*</v>
      </c>
      <c r="B23296">
        <v>44946</v>
      </c>
      <c r="C23296" t="s">
        <v>28410</v>
      </c>
    </row>
    <row r="23297" spans="1:3" ht="15" customHeight="1">
      <c r="A23297" s="1" t="str">
        <f t="shared" si="360"/>
        <v>*44947*</v>
      </c>
      <c r="B23297">
        <v>44947</v>
      </c>
      <c r="C23297" t="s">
        <v>28411</v>
      </c>
    </row>
    <row r="23298" spans="1:3" ht="15" customHeight="1">
      <c r="A23298" s="1" t="str">
        <f t="shared" si="360"/>
        <v>*44948*</v>
      </c>
      <c r="B23298">
        <v>44948</v>
      </c>
      <c r="C23298" t="s">
        <v>28412</v>
      </c>
    </row>
    <row r="23299" spans="1:3" ht="15" customHeight="1">
      <c r="A23299" s="1" t="str">
        <f t="shared" si="360"/>
        <v>*44949*</v>
      </c>
      <c r="B23299">
        <v>44949</v>
      </c>
      <c r="C23299" t="s">
        <v>28413</v>
      </c>
    </row>
    <row r="23300" spans="1:3" ht="15" customHeight="1">
      <c r="A23300" s="1" t="str">
        <f t="shared" si="360"/>
        <v>*44950*</v>
      </c>
      <c r="B23300">
        <v>44950</v>
      </c>
      <c r="C23300" t="s">
        <v>28414</v>
      </c>
    </row>
    <row r="23301" spans="1:3" ht="15" customHeight="1">
      <c r="A23301" s="1" t="str">
        <f t="shared" si="360"/>
        <v>*44951*</v>
      </c>
      <c r="B23301">
        <v>44951</v>
      </c>
      <c r="C23301" t="s">
        <v>28415</v>
      </c>
    </row>
    <row r="23302" spans="1:3" ht="15" customHeight="1">
      <c r="A23302" s="1" t="str">
        <f t="shared" si="360"/>
        <v>*44952*</v>
      </c>
      <c r="B23302">
        <v>44952</v>
      </c>
      <c r="C23302" t="s">
        <v>28416</v>
      </c>
    </row>
    <row r="23303" spans="1:3" ht="15" customHeight="1">
      <c r="A23303" s="1" t="str">
        <f t="shared" si="360"/>
        <v>*44953*</v>
      </c>
      <c r="B23303">
        <v>44953</v>
      </c>
      <c r="C23303" t="s">
        <v>28417</v>
      </c>
    </row>
    <row r="23304" spans="1:3" ht="15" customHeight="1">
      <c r="A23304" s="1" t="str">
        <f t="shared" si="360"/>
        <v>*44954*</v>
      </c>
      <c r="B23304">
        <v>44954</v>
      </c>
      <c r="C23304" t="s">
        <v>28418</v>
      </c>
    </row>
    <row r="23305" spans="1:3" ht="15" customHeight="1">
      <c r="A23305" s="1" t="str">
        <f t="shared" si="360"/>
        <v>*44955*</v>
      </c>
      <c r="B23305">
        <v>44955</v>
      </c>
      <c r="C23305" t="s">
        <v>28419</v>
      </c>
    </row>
    <row r="23306" spans="1:3" ht="15" customHeight="1">
      <c r="A23306" s="1" t="str">
        <f t="shared" si="360"/>
        <v>*44956*</v>
      </c>
      <c r="B23306">
        <v>44956</v>
      </c>
      <c r="C23306" t="s">
        <v>28420</v>
      </c>
    </row>
    <row r="23307" spans="1:3" ht="15" customHeight="1">
      <c r="A23307" s="1" t="str">
        <f t="shared" si="360"/>
        <v>*44957*</v>
      </c>
      <c r="B23307">
        <v>44957</v>
      </c>
      <c r="C23307" t="s">
        <v>28421</v>
      </c>
    </row>
    <row r="23308" spans="1:3" ht="15" customHeight="1">
      <c r="A23308" s="1" t="str">
        <f t="shared" si="360"/>
        <v>*44958*</v>
      </c>
      <c r="B23308">
        <v>44958</v>
      </c>
      <c r="C23308" t="s">
        <v>28422</v>
      </c>
    </row>
    <row r="23309" spans="1:3" ht="15" customHeight="1">
      <c r="A23309" s="1" t="str">
        <f t="shared" si="360"/>
        <v>*44959*</v>
      </c>
      <c r="B23309">
        <v>44959</v>
      </c>
      <c r="C23309" t="s">
        <v>28423</v>
      </c>
    </row>
    <row r="23310" spans="1:3" ht="15" customHeight="1">
      <c r="A23310" s="1" t="str">
        <f t="shared" si="360"/>
        <v>*44960*</v>
      </c>
      <c r="B23310">
        <v>44960</v>
      </c>
      <c r="C23310" t="s">
        <v>28424</v>
      </c>
    </row>
    <row r="23311" spans="1:3" ht="15" customHeight="1">
      <c r="A23311" s="1" t="str">
        <f t="shared" si="360"/>
        <v>*44961*</v>
      </c>
      <c r="B23311">
        <v>44961</v>
      </c>
      <c r="C23311" t="s">
        <v>28425</v>
      </c>
    </row>
    <row r="23312" spans="1:3" ht="15" customHeight="1">
      <c r="A23312" s="1" t="str">
        <f t="shared" si="360"/>
        <v>*44962*</v>
      </c>
      <c r="B23312">
        <v>44962</v>
      </c>
      <c r="C23312" t="s">
        <v>5289</v>
      </c>
    </row>
    <row r="23313" spans="1:3" ht="15" customHeight="1">
      <c r="A23313" s="1" t="str">
        <f t="shared" si="360"/>
        <v>*44963*</v>
      </c>
      <c r="B23313">
        <v>44963</v>
      </c>
      <c r="C23313" t="s">
        <v>5290</v>
      </c>
    </row>
    <row r="23314" spans="1:3" ht="15" customHeight="1">
      <c r="A23314" s="1" t="str">
        <f t="shared" si="360"/>
        <v>*44964*</v>
      </c>
      <c r="B23314">
        <v>44964</v>
      </c>
      <c r="C23314" t="s">
        <v>5291</v>
      </c>
    </row>
    <row r="23315" spans="1:3" ht="15" customHeight="1">
      <c r="A23315" s="1" t="str">
        <f t="shared" si="360"/>
        <v>*44966*</v>
      </c>
      <c r="B23315">
        <v>44966</v>
      </c>
      <c r="C23315" t="s">
        <v>28426</v>
      </c>
    </row>
    <row r="23316" spans="1:3" ht="15" customHeight="1">
      <c r="A23316" s="1" t="str">
        <f t="shared" si="360"/>
        <v>*44967*</v>
      </c>
      <c r="B23316">
        <v>44967</v>
      </c>
      <c r="C23316" t="s">
        <v>4842</v>
      </c>
    </row>
    <row r="23317" spans="1:3" ht="15" customHeight="1">
      <c r="A23317" s="1" t="str">
        <f t="shared" si="360"/>
        <v>*44968*</v>
      </c>
      <c r="B23317">
        <v>44968</v>
      </c>
      <c r="C23317" t="s">
        <v>4843</v>
      </c>
    </row>
    <row r="23318" spans="1:3" ht="15" customHeight="1">
      <c r="A23318" s="1" t="str">
        <f t="shared" si="360"/>
        <v>*44971*</v>
      </c>
      <c r="B23318">
        <v>44971</v>
      </c>
      <c r="C23318" t="s">
        <v>28427</v>
      </c>
    </row>
    <row r="23319" spans="1:3" ht="15" customHeight="1">
      <c r="A23319" s="1" t="str">
        <f t="shared" si="360"/>
        <v>*44972*</v>
      </c>
      <c r="B23319">
        <v>44972</v>
      </c>
      <c r="C23319" t="s">
        <v>28428</v>
      </c>
    </row>
    <row r="23320" spans="1:3" ht="15" customHeight="1">
      <c r="A23320" s="1" t="str">
        <f t="shared" si="360"/>
        <v>*44973*</v>
      </c>
      <c r="B23320">
        <v>44973</v>
      </c>
      <c r="C23320" t="s">
        <v>28429</v>
      </c>
    </row>
    <row r="23321" spans="1:3" ht="15" customHeight="1">
      <c r="A23321" s="1" t="str">
        <f t="shared" si="360"/>
        <v>*44974*</v>
      </c>
      <c r="B23321">
        <v>44974</v>
      </c>
      <c r="C23321" t="s">
        <v>28430</v>
      </c>
    </row>
    <row r="23322" spans="1:3" ht="15" customHeight="1">
      <c r="A23322" s="1" t="str">
        <f t="shared" si="360"/>
        <v>*44975*</v>
      </c>
      <c r="B23322">
        <v>44975</v>
      </c>
      <c r="C23322" t="s">
        <v>28431</v>
      </c>
    </row>
    <row r="23323" spans="1:3" ht="15" customHeight="1">
      <c r="A23323" s="1" t="str">
        <f t="shared" si="360"/>
        <v>*44976*</v>
      </c>
      <c r="B23323">
        <v>44976</v>
      </c>
      <c r="C23323" t="s">
        <v>28432</v>
      </c>
    </row>
    <row r="23324" spans="1:3" ht="15" customHeight="1">
      <c r="A23324" s="1" t="str">
        <f t="shared" si="360"/>
        <v>*44977*</v>
      </c>
      <c r="B23324">
        <v>44977</v>
      </c>
      <c r="C23324" t="s">
        <v>28433</v>
      </c>
    </row>
    <row r="23325" spans="1:3" ht="15" customHeight="1">
      <c r="A23325" s="1" t="str">
        <f t="shared" si="360"/>
        <v>*44978*</v>
      </c>
      <c r="B23325">
        <v>44978</v>
      </c>
      <c r="C23325" t="s">
        <v>28434</v>
      </c>
    </row>
    <row r="23326" spans="1:3" ht="15" customHeight="1">
      <c r="A23326" s="1" t="str">
        <f t="shared" si="360"/>
        <v>*44979*</v>
      </c>
      <c r="B23326">
        <v>44979</v>
      </c>
      <c r="C23326" t="s">
        <v>28435</v>
      </c>
    </row>
    <row r="23327" spans="1:3" ht="15" customHeight="1">
      <c r="A23327" s="1" t="str">
        <f t="shared" si="360"/>
        <v>*44980*</v>
      </c>
      <c r="B23327">
        <v>44980</v>
      </c>
      <c r="C23327" t="s">
        <v>28436</v>
      </c>
    </row>
    <row r="23328" spans="1:3" ht="15" customHeight="1">
      <c r="A23328" s="1" t="str">
        <f t="shared" ref="A23328:A23391" si="361">CONCATENATE("*",B23328,"*")</f>
        <v>*44981*</v>
      </c>
      <c r="B23328">
        <v>44981</v>
      </c>
      <c r="C23328" t="s">
        <v>28437</v>
      </c>
    </row>
    <row r="23329" spans="1:3" ht="15" customHeight="1">
      <c r="A23329" s="1" t="str">
        <f t="shared" si="361"/>
        <v>*44982*</v>
      </c>
      <c r="B23329">
        <v>44982</v>
      </c>
      <c r="C23329" t="s">
        <v>28438</v>
      </c>
    </row>
    <row r="23330" spans="1:3" ht="15" customHeight="1">
      <c r="A23330" s="1" t="str">
        <f t="shared" si="361"/>
        <v>*44984*</v>
      </c>
      <c r="B23330">
        <v>44984</v>
      </c>
      <c r="C23330" t="s">
        <v>28439</v>
      </c>
    </row>
    <row r="23331" spans="1:3" ht="15" customHeight="1">
      <c r="A23331" s="1" t="str">
        <f t="shared" si="361"/>
        <v>*44985*</v>
      </c>
      <c r="B23331">
        <v>44985</v>
      </c>
      <c r="C23331" t="s">
        <v>28440</v>
      </c>
    </row>
    <row r="23332" spans="1:3" ht="15" customHeight="1">
      <c r="A23332" s="1" t="str">
        <f t="shared" si="361"/>
        <v>*44986*</v>
      </c>
      <c r="B23332">
        <v>44986</v>
      </c>
      <c r="C23332" t="s">
        <v>28441</v>
      </c>
    </row>
    <row r="23333" spans="1:3" ht="15" customHeight="1">
      <c r="A23333" s="1" t="str">
        <f t="shared" si="361"/>
        <v>*44987*</v>
      </c>
      <c r="B23333">
        <v>44987</v>
      </c>
      <c r="C23333" t="s">
        <v>28442</v>
      </c>
    </row>
    <row r="23334" spans="1:3" ht="15" customHeight="1">
      <c r="A23334" s="1" t="str">
        <f t="shared" si="361"/>
        <v>*44988*</v>
      </c>
      <c r="B23334">
        <v>44988</v>
      </c>
      <c r="C23334" t="s">
        <v>28443</v>
      </c>
    </row>
    <row r="23335" spans="1:3" ht="15" customHeight="1">
      <c r="A23335" s="1" t="str">
        <f t="shared" si="361"/>
        <v>*44989*</v>
      </c>
      <c r="B23335">
        <v>44989</v>
      </c>
      <c r="C23335" t="s">
        <v>28444</v>
      </c>
    </row>
    <row r="23336" spans="1:3" ht="15" customHeight="1">
      <c r="A23336" s="1" t="str">
        <f t="shared" si="361"/>
        <v>*44990*</v>
      </c>
      <c r="B23336">
        <v>44990</v>
      </c>
      <c r="C23336" t="s">
        <v>28445</v>
      </c>
    </row>
    <row r="23337" spans="1:3" ht="15" customHeight="1">
      <c r="A23337" s="1" t="str">
        <f t="shared" si="361"/>
        <v>*44991*</v>
      </c>
      <c r="B23337">
        <v>44991</v>
      </c>
      <c r="C23337" t="s">
        <v>28446</v>
      </c>
    </row>
    <row r="23338" spans="1:3" ht="15" customHeight="1">
      <c r="A23338" s="1" t="str">
        <f t="shared" si="361"/>
        <v>*44992*</v>
      </c>
      <c r="B23338">
        <v>44992</v>
      </c>
      <c r="C23338" t="s">
        <v>28447</v>
      </c>
    </row>
    <row r="23339" spans="1:3" ht="15" customHeight="1">
      <c r="A23339" s="1" t="str">
        <f t="shared" si="361"/>
        <v>*44993*</v>
      </c>
      <c r="B23339">
        <v>44993</v>
      </c>
      <c r="C23339" t="s">
        <v>28448</v>
      </c>
    </row>
    <row r="23340" spans="1:3" ht="15" customHeight="1">
      <c r="A23340" s="1" t="str">
        <f t="shared" si="361"/>
        <v>*44994*</v>
      </c>
      <c r="B23340">
        <v>44994</v>
      </c>
      <c r="C23340" t="s">
        <v>28449</v>
      </c>
    </row>
    <row r="23341" spans="1:3" ht="15" customHeight="1">
      <c r="A23341" s="1" t="str">
        <f t="shared" si="361"/>
        <v>*44995*</v>
      </c>
      <c r="B23341">
        <v>44995</v>
      </c>
      <c r="C23341" t="s">
        <v>28450</v>
      </c>
    </row>
    <row r="23342" spans="1:3" ht="15" customHeight="1">
      <c r="A23342" s="1" t="str">
        <f t="shared" si="361"/>
        <v>*44996*</v>
      </c>
      <c r="B23342">
        <v>44996</v>
      </c>
      <c r="C23342" t="s">
        <v>28451</v>
      </c>
    </row>
    <row r="23343" spans="1:3" ht="15" customHeight="1">
      <c r="A23343" s="1" t="str">
        <f t="shared" si="361"/>
        <v>*44997*</v>
      </c>
      <c r="B23343">
        <v>44997</v>
      </c>
      <c r="C23343" t="s">
        <v>28452</v>
      </c>
    </row>
    <row r="23344" spans="1:3" ht="15" customHeight="1">
      <c r="A23344" s="1" t="str">
        <f t="shared" si="361"/>
        <v>*44998*</v>
      </c>
      <c r="B23344">
        <v>44998</v>
      </c>
      <c r="C23344" t="s">
        <v>28453</v>
      </c>
    </row>
    <row r="23345" spans="1:3" ht="15" customHeight="1">
      <c r="A23345" s="1" t="str">
        <f t="shared" si="361"/>
        <v>*44999*</v>
      </c>
      <c r="B23345">
        <v>44999</v>
      </c>
      <c r="C23345" t="s">
        <v>28454</v>
      </c>
    </row>
    <row r="23346" spans="1:3" ht="15" customHeight="1">
      <c r="A23346" s="1" t="str">
        <f t="shared" si="361"/>
        <v>*45000*</v>
      </c>
      <c r="B23346">
        <v>45000</v>
      </c>
      <c r="C23346" t="s">
        <v>28455</v>
      </c>
    </row>
    <row r="23347" spans="1:3" ht="15" customHeight="1">
      <c r="A23347" s="1" t="str">
        <f t="shared" si="361"/>
        <v>*45001*</v>
      </c>
      <c r="B23347">
        <v>45001</v>
      </c>
      <c r="C23347" t="s">
        <v>28456</v>
      </c>
    </row>
    <row r="23348" spans="1:3" ht="15" customHeight="1">
      <c r="A23348" s="1" t="str">
        <f t="shared" si="361"/>
        <v>*45002*</v>
      </c>
      <c r="B23348">
        <v>45002</v>
      </c>
      <c r="C23348" t="s">
        <v>28457</v>
      </c>
    </row>
    <row r="23349" spans="1:3" ht="15" customHeight="1">
      <c r="A23349" s="1" t="str">
        <f t="shared" si="361"/>
        <v>*45003*</v>
      </c>
      <c r="B23349">
        <v>45003</v>
      </c>
      <c r="C23349" t="s">
        <v>28458</v>
      </c>
    </row>
    <row r="23350" spans="1:3" ht="15" customHeight="1">
      <c r="A23350" s="1" t="str">
        <f t="shared" si="361"/>
        <v>*45004*</v>
      </c>
      <c r="B23350">
        <v>45004</v>
      </c>
      <c r="C23350" t="s">
        <v>28459</v>
      </c>
    </row>
    <row r="23351" spans="1:3" ht="15" customHeight="1">
      <c r="A23351" s="1" t="str">
        <f t="shared" si="361"/>
        <v>*45005*</v>
      </c>
      <c r="B23351">
        <v>45005</v>
      </c>
      <c r="C23351" t="s">
        <v>28460</v>
      </c>
    </row>
    <row r="23352" spans="1:3" ht="15" customHeight="1">
      <c r="A23352" s="1" t="str">
        <f t="shared" si="361"/>
        <v>*45006*</v>
      </c>
      <c r="B23352">
        <v>45006</v>
      </c>
      <c r="C23352" t="s">
        <v>28461</v>
      </c>
    </row>
    <row r="23353" spans="1:3" ht="15" customHeight="1">
      <c r="A23353" s="1" t="str">
        <f t="shared" si="361"/>
        <v>*45007*</v>
      </c>
      <c r="B23353">
        <v>45007</v>
      </c>
      <c r="C23353" t="s">
        <v>28462</v>
      </c>
    </row>
    <row r="23354" spans="1:3" ht="15" customHeight="1">
      <c r="A23354" s="1" t="str">
        <f t="shared" si="361"/>
        <v>*45008*</v>
      </c>
      <c r="B23354">
        <v>45008</v>
      </c>
      <c r="C23354" t="s">
        <v>28463</v>
      </c>
    </row>
    <row r="23355" spans="1:3" ht="15" customHeight="1">
      <c r="A23355" s="1" t="str">
        <f t="shared" si="361"/>
        <v>*45009*</v>
      </c>
      <c r="B23355">
        <v>45009</v>
      </c>
      <c r="C23355" t="s">
        <v>28464</v>
      </c>
    </row>
    <row r="23356" spans="1:3" ht="15" customHeight="1">
      <c r="A23356" s="1" t="str">
        <f t="shared" si="361"/>
        <v>*45010*</v>
      </c>
      <c r="B23356">
        <v>45010</v>
      </c>
      <c r="C23356" t="s">
        <v>28465</v>
      </c>
    </row>
    <row r="23357" spans="1:3" ht="15" customHeight="1">
      <c r="A23357" s="1" t="str">
        <f t="shared" si="361"/>
        <v>*45011*</v>
      </c>
      <c r="B23357">
        <v>45011</v>
      </c>
      <c r="C23357" t="s">
        <v>28466</v>
      </c>
    </row>
    <row r="23358" spans="1:3" ht="15" customHeight="1">
      <c r="A23358" s="1" t="str">
        <f t="shared" si="361"/>
        <v>*45012*</v>
      </c>
      <c r="B23358">
        <v>45012</v>
      </c>
      <c r="C23358" t="s">
        <v>28467</v>
      </c>
    </row>
    <row r="23359" spans="1:3" ht="15" customHeight="1">
      <c r="A23359" s="1" t="str">
        <f t="shared" si="361"/>
        <v>*45013*</v>
      </c>
      <c r="B23359">
        <v>45013</v>
      </c>
      <c r="C23359" t="s">
        <v>28468</v>
      </c>
    </row>
    <row r="23360" spans="1:3" ht="15" customHeight="1">
      <c r="A23360" s="1" t="str">
        <f t="shared" si="361"/>
        <v>*45014*</v>
      </c>
      <c r="B23360">
        <v>45014</v>
      </c>
      <c r="C23360" t="s">
        <v>28469</v>
      </c>
    </row>
    <row r="23361" spans="1:3" ht="15" customHeight="1">
      <c r="A23361" s="1" t="str">
        <f t="shared" si="361"/>
        <v>*45015*</v>
      </c>
      <c r="B23361">
        <v>45015</v>
      </c>
      <c r="C23361" t="s">
        <v>28470</v>
      </c>
    </row>
    <row r="23362" spans="1:3" ht="15" customHeight="1">
      <c r="A23362" s="1" t="str">
        <f t="shared" si="361"/>
        <v>*45016*</v>
      </c>
      <c r="B23362">
        <v>45016</v>
      </c>
      <c r="C23362" t="s">
        <v>28471</v>
      </c>
    </row>
    <row r="23363" spans="1:3" ht="15" customHeight="1">
      <c r="A23363" s="1" t="str">
        <f t="shared" si="361"/>
        <v>*45017*</v>
      </c>
      <c r="B23363">
        <v>45017</v>
      </c>
      <c r="C23363" t="s">
        <v>28472</v>
      </c>
    </row>
    <row r="23364" spans="1:3" ht="15" customHeight="1">
      <c r="A23364" s="1" t="str">
        <f t="shared" si="361"/>
        <v>*45018*</v>
      </c>
      <c r="B23364">
        <v>45018</v>
      </c>
      <c r="C23364" t="s">
        <v>28473</v>
      </c>
    </row>
    <row r="23365" spans="1:3" ht="15" customHeight="1">
      <c r="A23365" s="1" t="str">
        <f t="shared" si="361"/>
        <v>*45019*</v>
      </c>
      <c r="B23365">
        <v>45019</v>
      </c>
      <c r="C23365" t="s">
        <v>28474</v>
      </c>
    </row>
    <row r="23366" spans="1:3" ht="15" customHeight="1">
      <c r="A23366" s="1" t="str">
        <f t="shared" si="361"/>
        <v>*45020*</v>
      </c>
      <c r="B23366">
        <v>45020</v>
      </c>
      <c r="C23366" t="s">
        <v>28475</v>
      </c>
    </row>
    <row r="23367" spans="1:3" ht="15" customHeight="1">
      <c r="A23367" s="1" t="str">
        <f t="shared" si="361"/>
        <v>*45021*</v>
      </c>
      <c r="B23367">
        <v>45021</v>
      </c>
      <c r="C23367" t="s">
        <v>28476</v>
      </c>
    </row>
    <row r="23368" spans="1:3" ht="15" customHeight="1">
      <c r="A23368" s="1" t="str">
        <f t="shared" si="361"/>
        <v>*45022*</v>
      </c>
      <c r="B23368">
        <v>45022</v>
      </c>
      <c r="C23368" t="s">
        <v>28477</v>
      </c>
    </row>
    <row r="23369" spans="1:3" ht="15" customHeight="1">
      <c r="A23369" s="1" t="str">
        <f t="shared" si="361"/>
        <v>*45023*</v>
      </c>
      <c r="B23369">
        <v>45023</v>
      </c>
      <c r="C23369" t="s">
        <v>28478</v>
      </c>
    </row>
    <row r="23370" spans="1:3" ht="15" customHeight="1">
      <c r="A23370" s="1" t="str">
        <f t="shared" si="361"/>
        <v>*45024*</v>
      </c>
      <c r="B23370">
        <v>45024</v>
      </c>
      <c r="C23370" t="s">
        <v>28479</v>
      </c>
    </row>
    <row r="23371" spans="1:3" ht="15" customHeight="1">
      <c r="A23371" s="1" t="str">
        <f t="shared" si="361"/>
        <v>*45025*</v>
      </c>
      <c r="B23371">
        <v>45025</v>
      </c>
      <c r="C23371" t="s">
        <v>5292</v>
      </c>
    </row>
    <row r="23372" spans="1:3" ht="15" customHeight="1">
      <c r="A23372" s="1" t="str">
        <f t="shared" si="361"/>
        <v>*45026*</v>
      </c>
      <c r="B23372">
        <v>45026</v>
      </c>
      <c r="C23372" t="s">
        <v>28480</v>
      </c>
    </row>
    <row r="23373" spans="1:3" ht="15" customHeight="1">
      <c r="A23373" s="1" t="str">
        <f t="shared" si="361"/>
        <v>*45027*</v>
      </c>
      <c r="B23373">
        <v>45027</v>
      </c>
      <c r="C23373" t="s">
        <v>28481</v>
      </c>
    </row>
    <row r="23374" spans="1:3" ht="15" customHeight="1">
      <c r="A23374" s="1" t="str">
        <f t="shared" si="361"/>
        <v>*45028*</v>
      </c>
      <c r="B23374">
        <v>45028</v>
      </c>
      <c r="C23374" t="s">
        <v>28482</v>
      </c>
    </row>
    <row r="23375" spans="1:3" ht="15" customHeight="1">
      <c r="A23375" s="1" t="str">
        <f t="shared" si="361"/>
        <v>*45029*</v>
      </c>
      <c r="B23375">
        <v>45029</v>
      </c>
      <c r="C23375" t="s">
        <v>28483</v>
      </c>
    </row>
    <row r="23376" spans="1:3" ht="15" customHeight="1">
      <c r="A23376" s="1" t="str">
        <f t="shared" si="361"/>
        <v>*45030*</v>
      </c>
      <c r="B23376">
        <v>45030</v>
      </c>
      <c r="C23376" t="s">
        <v>28484</v>
      </c>
    </row>
    <row r="23377" spans="1:3" ht="15" customHeight="1">
      <c r="A23377" s="1" t="str">
        <f t="shared" si="361"/>
        <v>*45031*</v>
      </c>
      <c r="B23377">
        <v>45031</v>
      </c>
      <c r="C23377" t="s">
        <v>28485</v>
      </c>
    </row>
    <row r="23378" spans="1:3" ht="15" customHeight="1">
      <c r="A23378" s="1" t="str">
        <f t="shared" si="361"/>
        <v>*45032*</v>
      </c>
      <c r="B23378">
        <v>45032</v>
      </c>
      <c r="C23378" t="s">
        <v>28486</v>
      </c>
    </row>
    <row r="23379" spans="1:3" ht="15" customHeight="1">
      <c r="A23379" s="1" t="str">
        <f t="shared" si="361"/>
        <v>*45033*</v>
      </c>
      <c r="B23379">
        <v>45033</v>
      </c>
      <c r="C23379" t="s">
        <v>28487</v>
      </c>
    </row>
    <row r="23380" spans="1:3" ht="15" customHeight="1">
      <c r="A23380" s="1" t="str">
        <f t="shared" si="361"/>
        <v>*45035*</v>
      </c>
      <c r="B23380">
        <v>45035</v>
      </c>
      <c r="C23380" t="s">
        <v>5293</v>
      </c>
    </row>
    <row r="23381" spans="1:3" ht="15" customHeight="1">
      <c r="A23381" s="1" t="str">
        <f t="shared" si="361"/>
        <v>*45036*</v>
      </c>
      <c r="B23381">
        <v>45036</v>
      </c>
      <c r="C23381" t="s">
        <v>28488</v>
      </c>
    </row>
    <row r="23382" spans="1:3" ht="15" customHeight="1">
      <c r="A23382" s="1" t="str">
        <f t="shared" si="361"/>
        <v>*45037*</v>
      </c>
      <c r="B23382">
        <v>45037</v>
      </c>
      <c r="C23382" t="s">
        <v>28489</v>
      </c>
    </row>
    <row r="23383" spans="1:3" ht="15" customHeight="1">
      <c r="A23383" s="1" t="str">
        <f t="shared" si="361"/>
        <v>*45038*</v>
      </c>
      <c r="B23383">
        <v>45038</v>
      </c>
      <c r="C23383" t="s">
        <v>28490</v>
      </c>
    </row>
    <row r="23384" spans="1:3" ht="15" customHeight="1">
      <c r="A23384" s="1" t="str">
        <f t="shared" si="361"/>
        <v>*45039*</v>
      </c>
      <c r="B23384">
        <v>45039</v>
      </c>
      <c r="C23384" t="s">
        <v>28491</v>
      </c>
    </row>
    <row r="23385" spans="1:3" ht="15" customHeight="1">
      <c r="A23385" s="1" t="str">
        <f t="shared" si="361"/>
        <v>*45040*</v>
      </c>
      <c r="B23385">
        <v>45040</v>
      </c>
      <c r="C23385" t="s">
        <v>28492</v>
      </c>
    </row>
    <row r="23386" spans="1:3" ht="15" customHeight="1">
      <c r="A23386" s="1" t="str">
        <f t="shared" si="361"/>
        <v>*45041*</v>
      </c>
      <c r="B23386">
        <v>45041</v>
      </c>
      <c r="C23386" t="s">
        <v>28493</v>
      </c>
    </row>
    <row r="23387" spans="1:3" ht="15" customHeight="1">
      <c r="A23387" s="1" t="str">
        <f t="shared" si="361"/>
        <v>*45042*</v>
      </c>
      <c r="B23387">
        <v>45042</v>
      </c>
      <c r="C23387" t="s">
        <v>28494</v>
      </c>
    </row>
    <row r="23388" spans="1:3" ht="15" customHeight="1">
      <c r="A23388" s="1" t="str">
        <f t="shared" si="361"/>
        <v>*45043*</v>
      </c>
      <c r="B23388">
        <v>45043</v>
      </c>
      <c r="C23388" t="s">
        <v>28495</v>
      </c>
    </row>
    <row r="23389" spans="1:3" ht="15" customHeight="1">
      <c r="A23389" s="1" t="str">
        <f t="shared" si="361"/>
        <v>*45044*</v>
      </c>
      <c r="B23389">
        <v>45044</v>
      </c>
      <c r="C23389" t="s">
        <v>28496</v>
      </c>
    </row>
    <row r="23390" spans="1:3" ht="15" customHeight="1">
      <c r="A23390" s="1" t="str">
        <f t="shared" si="361"/>
        <v>*45046*</v>
      </c>
      <c r="B23390">
        <v>45046</v>
      </c>
      <c r="C23390" t="s">
        <v>28497</v>
      </c>
    </row>
    <row r="23391" spans="1:3" ht="15" customHeight="1">
      <c r="A23391" s="1" t="str">
        <f t="shared" si="361"/>
        <v>*45047*</v>
      </c>
      <c r="B23391">
        <v>45047</v>
      </c>
      <c r="C23391" t="s">
        <v>28498</v>
      </c>
    </row>
    <row r="23392" spans="1:3" ht="15" customHeight="1">
      <c r="A23392" s="1" t="str">
        <f t="shared" ref="A23392:A23455" si="362">CONCATENATE("*",B23392,"*")</f>
        <v>*45048*</v>
      </c>
      <c r="B23392">
        <v>45048</v>
      </c>
      <c r="C23392" t="s">
        <v>28499</v>
      </c>
    </row>
    <row r="23393" spans="1:3" ht="15" customHeight="1">
      <c r="A23393" s="1" t="str">
        <f t="shared" si="362"/>
        <v>*45049*</v>
      </c>
      <c r="B23393">
        <v>45049</v>
      </c>
      <c r="C23393" t="s">
        <v>28500</v>
      </c>
    </row>
    <row r="23394" spans="1:3" ht="15" customHeight="1">
      <c r="A23394" s="1" t="str">
        <f t="shared" si="362"/>
        <v>*45050*</v>
      </c>
      <c r="B23394">
        <v>45050</v>
      </c>
      <c r="C23394" t="s">
        <v>28501</v>
      </c>
    </row>
    <row r="23395" spans="1:3" ht="15" customHeight="1">
      <c r="A23395" s="1" t="str">
        <f t="shared" si="362"/>
        <v>*45051*</v>
      </c>
      <c r="B23395">
        <v>45051</v>
      </c>
      <c r="C23395" t="s">
        <v>28502</v>
      </c>
    </row>
    <row r="23396" spans="1:3" ht="15" customHeight="1">
      <c r="A23396" s="1" t="str">
        <f t="shared" si="362"/>
        <v>*45052*</v>
      </c>
      <c r="B23396">
        <v>45052</v>
      </c>
      <c r="C23396" t="s">
        <v>28503</v>
      </c>
    </row>
    <row r="23397" spans="1:3" ht="15" customHeight="1">
      <c r="A23397" s="1" t="str">
        <f t="shared" si="362"/>
        <v>*45053*</v>
      </c>
      <c r="B23397">
        <v>45053</v>
      </c>
      <c r="C23397" t="s">
        <v>28504</v>
      </c>
    </row>
    <row r="23398" spans="1:3" ht="15" customHeight="1">
      <c r="A23398" s="1" t="str">
        <f t="shared" si="362"/>
        <v>*45054*</v>
      </c>
      <c r="B23398">
        <v>45054</v>
      </c>
      <c r="C23398" t="s">
        <v>28505</v>
      </c>
    </row>
    <row r="23399" spans="1:3" ht="15" customHeight="1">
      <c r="A23399" s="1" t="str">
        <f t="shared" si="362"/>
        <v>*45055*</v>
      </c>
      <c r="B23399">
        <v>45055</v>
      </c>
      <c r="C23399" t="s">
        <v>28506</v>
      </c>
    </row>
    <row r="23400" spans="1:3" ht="15" customHeight="1">
      <c r="A23400" s="1" t="str">
        <f t="shared" si="362"/>
        <v>*45056*</v>
      </c>
      <c r="B23400">
        <v>45056</v>
      </c>
      <c r="C23400" t="s">
        <v>28507</v>
      </c>
    </row>
    <row r="23401" spans="1:3" ht="15" customHeight="1">
      <c r="A23401" s="1" t="str">
        <f t="shared" si="362"/>
        <v>*45059*</v>
      </c>
      <c r="B23401">
        <v>45059</v>
      </c>
      <c r="C23401" t="s">
        <v>28508</v>
      </c>
    </row>
    <row r="23402" spans="1:3" ht="15" customHeight="1">
      <c r="A23402" s="1" t="str">
        <f t="shared" si="362"/>
        <v>*45060*</v>
      </c>
      <c r="B23402">
        <v>45060</v>
      </c>
      <c r="C23402" t="s">
        <v>28509</v>
      </c>
    </row>
    <row r="23403" spans="1:3" ht="15" customHeight="1">
      <c r="A23403" s="1" t="str">
        <f t="shared" si="362"/>
        <v>*45061*</v>
      </c>
      <c r="B23403">
        <v>45061</v>
      </c>
      <c r="C23403" t="s">
        <v>5294</v>
      </c>
    </row>
    <row r="23404" spans="1:3" ht="15" customHeight="1">
      <c r="A23404" s="1" t="str">
        <f t="shared" si="362"/>
        <v>*45062*</v>
      </c>
      <c r="B23404">
        <v>45062</v>
      </c>
      <c r="C23404" t="s">
        <v>28510</v>
      </c>
    </row>
    <row r="23405" spans="1:3" ht="15" customHeight="1">
      <c r="A23405" s="1" t="str">
        <f t="shared" si="362"/>
        <v>*45063*</v>
      </c>
      <c r="B23405">
        <v>45063</v>
      </c>
      <c r="C23405" t="s">
        <v>28511</v>
      </c>
    </row>
    <row r="23406" spans="1:3" ht="15" customHeight="1">
      <c r="A23406" s="1" t="str">
        <f t="shared" si="362"/>
        <v>*45064*</v>
      </c>
      <c r="B23406">
        <v>45064</v>
      </c>
      <c r="C23406" t="s">
        <v>5295</v>
      </c>
    </row>
    <row r="23407" spans="1:3" ht="15" customHeight="1">
      <c r="A23407" s="1" t="str">
        <f t="shared" si="362"/>
        <v>*45065*</v>
      </c>
      <c r="B23407">
        <v>45065</v>
      </c>
      <c r="C23407" t="s">
        <v>28512</v>
      </c>
    </row>
    <row r="23408" spans="1:3" ht="15" customHeight="1">
      <c r="A23408" s="1" t="str">
        <f t="shared" si="362"/>
        <v>*45066*</v>
      </c>
      <c r="B23408">
        <v>45066</v>
      </c>
      <c r="C23408" t="s">
        <v>28513</v>
      </c>
    </row>
    <row r="23409" spans="1:3" ht="15" customHeight="1">
      <c r="A23409" s="1" t="str">
        <f t="shared" si="362"/>
        <v>*45067*</v>
      </c>
      <c r="B23409">
        <v>45067</v>
      </c>
      <c r="C23409" t="s">
        <v>28514</v>
      </c>
    </row>
    <row r="23410" spans="1:3" ht="15" customHeight="1">
      <c r="A23410" s="1" t="str">
        <f t="shared" si="362"/>
        <v>*45068*</v>
      </c>
      <c r="B23410">
        <v>45068</v>
      </c>
      <c r="C23410" t="s">
        <v>28515</v>
      </c>
    </row>
    <row r="23411" spans="1:3" ht="15" customHeight="1">
      <c r="A23411" s="1" t="str">
        <f t="shared" si="362"/>
        <v>*45069*</v>
      </c>
      <c r="B23411">
        <v>45069</v>
      </c>
      <c r="C23411" t="s">
        <v>28516</v>
      </c>
    </row>
    <row r="23412" spans="1:3" ht="15" customHeight="1">
      <c r="A23412" s="1" t="str">
        <f t="shared" si="362"/>
        <v>*45070*</v>
      </c>
      <c r="B23412">
        <v>45070</v>
      </c>
      <c r="C23412" t="s">
        <v>28517</v>
      </c>
    </row>
    <row r="23413" spans="1:3" ht="15" customHeight="1">
      <c r="A23413" s="1" t="str">
        <f t="shared" si="362"/>
        <v>*45072*</v>
      </c>
      <c r="B23413">
        <v>45072</v>
      </c>
      <c r="C23413" t="s">
        <v>28518</v>
      </c>
    </row>
    <row r="23414" spans="1:3" ht="15" customHeight="1">
      <c r="A23414" s="1" t="str">
        <f t="shared" si="362"/>
        <v>*45073*</v>
      </c>
      <c r="B23414">
        <v>45073</v>
      </c>
      <c r="C23414" t="s">
        <v>28519</v>
      </c>
    </row>
    <row r="23415" spans="1:3" ht="15" customHeight="1">
      <c r="A23415" s="1" t="str">
        <f t="shared" si="362"/>
        <v>*45074*</v>
      </c>
      <c r="B23415">
        <v>45074</v>
      </c>
      <c r="C23415" t="s">
        <v>28520</v>
      </c>
    </row>
    <row r="23416" spans="1:3" ht="15" customHeight="1">
      <c r="A23416" s="1" t="str">
        <f t="shared" si="362"/>
        <v>*45075*</v>
      </c>
      <c r="B23416">
        <v>45075</v>
      </c>
      <c r="C23416" t="s">
        <v>28521</v>
      </c>
    </row>
    <row r="23417" spans="1:3" ht="15" customHeight="1">
      <c r="A23417" s="1" t="str">
        <f t="shared" si="362"/>
        <v>*45076*</v>
      </c>
      <c r="B23417">
        <v>45076</v>
      </c>
      <c r="C23417" t="s">
        <v>28522</v>
      </c>
    </row>
    <row r="23418" spans="1:3" ht="15" customHeight="1">
      <c r="A23418" s="1" t="str">
        <f t="shared" si="362"/>
        <v>*45077*</v>
      </c>
      <c r="B23418">
        <v>45077</v>
      </c>
      <c r="C23418" t="s">
        <v>28523</v>
      </c>
    </row>
    <row r="23419" spans="1:3" ht="15" customHeight="1">
      <c r="A23419" s="1" t="str">
        <f t="shared" si="362"/>
        <v>*45079*</v>
      </c>
      <c r="B23419">
        <v>45079</v>
      </c>
      <c r="C23419" t="s">
        <v>28524</v>
      </c>
    </row>
    <row r="23420" spans="1:3" ht="15" customHeight="1">
      <c r="A23420" s="1" t="str">
        <f t="shared" si="362"/>
        <v>*45080*</v>
      </c>
      <c r="B23420">
        <v>45080</v>
      </c>
      <c r="C23420" t="s">
        <v>28525</v>
      </c>
    </row>
    <row r="23421" spans="1:3" ht="15" customHeight="1">
      <c r="A23421" s="1" t="str">
        <f t="shared" si="362"/>
        <v>*45081*</v>
      </c>
      <c r="B23421">
        <v>45081</v>
      </c>
      <c r="C23421" t="s">
        <v>28526</v>
      </c>
    </row>
    <row r="23422" spans="1:3" ht="15" customHeight="1">
      <c r="A23422" s="1" t="str">
        <f t="shared" si="362"/>
        <v>*45082*</v>
      </c>
      <c r="B23422">
        <v>45082</v>
      </c>
      <c r="C23422" t="s">
        <v>28527</v>
      </c>
    </row>
    <row r="23423" spans="1:3" ht="15" customHeight="1">
      <c r="A23423" s="1" t="str">
        <f t="shared" si="362"/>
        <v>*45083*</v>
      </c>
      <c r="B23423">
        <v>45083</v>
      </c>
      <c r="C23423" t="s">
        <v>28528</v>
      </c>
    </row>
    <row r="23424" spans="1:3" ht="15" customHeight="1">
      <c r="A23424" s="1" t="str">
        <f t="shared" si="362"/>
        <v>*45084*</v>
      </c>
      <c r="B23424">
        <v>45084</v>
      </c>
      <c r="C23424" t="s">
        <v>28529</v>
      </c>
    </row>
    <row r="23425" spans="1:3" ht="15" customHeight="1">
      <c r="A23425" s="1" t="str">
        <f t="shared" si="362"/>
        <v>*45085*</v>
      </c>
      <c r="B23425">
        <v>45085</v>
      </c>
      <c r="C23425" t="s">
        <v>28530</v>
      </c>
    </row>
    <row r="23426" spans="1:3" ht="15" customHeight="1">
      <c r="A23426" s="1" t="str">
        <f t="shared" si="362"/>
        <v>*45086*</v>
      </c>
      <c r="B23426">
        <v>45086</v>
      </c>
      <c r="C23426" t="s">
        <v>28531</v>
      </c>
    </row>
    <row r="23427" spans="1:3" ht="15" customHeight="1">
      <c r="A23427" s="1" t="str">
        <f t="shared" si="362"/>
        <v>*45087*</v>
      </c>
      <c r="B23427">
        <v>45087</v>
      </c>
      <c r="C23427" t="s">
        <v>28532</v>
      </c>
    </row>
    <row r="23428" spans="1:3" ht="15" customHeight="1">
      <c r="A23428" s="1" t="str">
        <f t="shared" si="362"/>
        <v>*45088*</v>
      </c>
      <c r="B23428">
        <v>45088</v>
      </c>
      <c r="C23428" t="s">
        <v>28533</v>
      </c>
    </row>
    <row r="23429" spans="1:3" ht="15" customHeight="1">
      <c r="A23429" s="1" t="str">
        <f t="shared" si="362"/>
        <v>*45089*</v>
      </c>
      <c r="B23429">
        <v>45089</v>
      </c>
      <c r="C23429" t="s">
        <v>28534</v>
      </c>
    </row>
    <row r="23430" spans="1:3" ht="15" customHeight="1">
      <c r="A23430" s="1" t="str">
        <f t="shared" si="362"/>
        <v>*45090*</v>
      </c>
      <c r="B23430">
        <v>45090</v>
      </c>
      <c r="C23430" t="s">
        <v>28535</v>
      </c>
    </row>
    <row r="23431" spans="1:3" ht="15" customHeight="1">
      <c r="A23431" s="1" t="str">
        <f t="shared" si="362"/>
        <v>*45091*</v>
      </c>
      <c r="B23431">
        <v>45091</v>
      </c>
      <c r="C23431" t="s">
        <v>28536</v>
      </c>
    </row>
    <row r="23432" spans="1:3" ht="15" customHeight="1">
      <c r="A23432" s="1" t="str">
        <f t="shared" si="362"/>
        <v>*45092*</v>
      </c>
      <c r="B23432">
        <v>45092</v>
      </c>
      <c r="C23432" t="s">
        <v>28537</v>
      </c>
    </row>
    <row r="23433" spans="1:3" ht="15" customHeight="1">
      <c r="A23433" s="1" t="str">
        <f t="shared" si="362"/>
        <v>*45093*</v>
      </c>
      <c r="B23433">
        <v>45093</v>
      </c>
      <c r="C23433" t="s">
        <v>28538</v>
      </c>
    </row>
    <row r="23434" spans="1:3" ht="15" customHeight="1">
      <c r="A23434" s="1" t="str">
        <f t="shared" si="362"/>
        <v>*45096*</v>
      </c>
      <c r="B23434">
        <v>45096</v>
      </c>
      <c r="C23434" t="s">
        <v>28539</v>
      </c>
    </row>
    <row r="23435" spans="1:3" ht="15" customHeight="1">
      <c r="A23435" s="1" t="str">
        <f t="shared" si="362"/>
        <v>*45097*</v>
      </c>
      <c r="B23435">
        <v>45097</v>
      </c>
      <c r="C23435" t="s">
        <v>28540</v>
      </c>
    </row>
    <row r="23436" spans="1:3" ht="15" customHeight="1">
      <c r="A23436" s="1" t="str">
        <f t="shared" si="362"/>
        <v>*45098*</v>
      </c>
      <c r="B23436">
        <v>45098</v>
      </c>
      <c r="C23436" t="s">
        <v>28541</v>
      </c>
    </row>
    <row r="23437" spans="1:3" ht="15" customHeight="1">
      <c r="A23437" s="1" t="str">
        <f t="shared" si="362"/>
        <v>*45099*</v>
      </c>
      <c r="B23437">
        <v>45099</v>
      </c>
      <c r="C23437" t="s">
        <v>28542</v>
      </c>
    </row>
    <row r="23438" spans="1:3" ht="15" customHeight="1">
      <c r="A23438" s="1" t="str">
        <f t="shared" si="362"/>
        <v>*45474*</v>
      </c>
      <c r="B23438">
        <v>45474</v>
      </c>
      <c r="C23438" t="s">
        <v>28543</v>
      </c>
    </row>
    <row r="23439" spans="1:3" ht="15" customHeight="1">
      <c r="A23439" s="1" t="str">
        <f t="shared" si="362"/>
        <v>*45475*</v>
      </c>
      <c r="B23439">
        <v>45475</v>
      </c>
      <c r="C23439" t="s">
        <v>28544</v>
      </c>
    </row>
    <row r="23440" spans="1:3" ht="15" customHeight="1">
      <c r="A23440" s="1" t="str">
        <f t="shared" si="362"/>
        <v>*45476*</v>
      </c>
      <c r="B23440">
        <v>45476</v>
      </c>
      <c r="C23440" t="s">
        <v>28545</v>
      </c>
    </row>
    <row r="23441" spans="1:3" ht="15" customHeight="1">
      <c r="A23441" s="1" t="str">
        <f t="shared" si="362"/>
        <v>*45477*</v>
      </c>
      <c r="B23441">
        <v>45477</v>
      </c>
      <c r="C23441" t="s">
        <v>28546</v>
      </c>
    </row>
    <row r="23442" spans="1:3" ht="15" customHeight="1">
      <c r="A23442" s="1" t="str">
        <f t="shared" si="362"/>
        <v>*45478*</v>
      </c>
      <c r="B23442">
        <v>45478</v>
      </c>
      <c r="C23442" t="s">
        <v>5296</v>
      </c>
    </row>
    <row r="23443" spans="1:3" ht="15" customHeight="1">
      <c r="A23443" s="1" t="str">
        <f t="shared" si="362"/>
        <v>*45479*</v>
      </c>
      <c r="B23443">
        <v>45479</v>
      </c>
      <c r="C23443" t="s">
        <v>5297</v>
      </c>
    </row>
    <row r="23444" spans="1:3" ht="15" customHeight="1">
      <c r="A23444" s="1" t="str">
        <f t="shared" si="362"/>
        <v>*45480*</v>
      </c>
      <c r="B23444">
        <v>45480</v>
      </c>
      <c r="C23444" t="s">
        <v>5298</v>
      </c>
    </row>
    <row r="23445" spans="1:3" ht="15" customHeight="1">
      <c r="A23445" s="1" t="str">
        <f t="shared" si="362"/>
        <v>*45481*</v>
      </c>
      <c r="B23445">
        <v>45481</v>
      </c>
      <c r="C23445" t="s">
        <v>28547</v>
      </c>
    </row>
    <row r="23446" spans="1:3" ht="15" customHeight="1">
      <c r="A23446" s="1" t="str">
        <f t="shared" si="362"/>
        <v>*45482*</v>
      </c>
      <c r="B23446">
        <v>45482</v>
      </c>
      <c r="C23446" t="s">
        <v>28548</v>
      </c>
    </row>
    <row r="23447" spans="1:3" ht="15" customHeight="1">
      <c r="A23447" s="1" t="str">
        <f t="shared" si="362"/>
        <v>*45483*</v>
      </c>
      <c r="B23447">
        <v>45483</v>
      </c>
      <c r="C23447" t="s">
        <v>28549</v>
      </c>
    </row>
    <row r="23448" spans="1:3" ht="15" customHeight="1">
      <c r="A23448" s="1" t="str">
        <f t="shared" si="362"/>
        <v>*45484*</v>
      </c>
      <c r="B23448">
        <v>45484</v>
      </c>
      <c r="C23448" t="s">
        <v>28550</v>
      </c>
    </row>
    <row r="23449" spans="1:3" ht="15" customHeight="1">
      <c r="A23449" s="1" t="str">
        <f t="shared" si="362"/>
        <v>*45485*</v>
      </c>
      <c r="B23449">
        <v>45485</v>
      </c>
      <c r="C23449" t="s">
        <v>28551</v>
      </c>
    </row>
    <row r="23450" spans="1:3" ht="15" customHeight="1">
      <c r="A23450" s="1" t="str">
        <f t="shared" si="362"/>
        <v>*45486*</v>
      </c>
      <c r="B23450">
        <v>45486</v>
      </c>
      <c r="C23450" t="s">
        <v>28552</v>
      </c>
    </row>
    <row r="23451" spans="1:3" ht="15" customHeight="1">
      <c r="A23451" s="1" t="str">
        <f t="shared" si="362"/>
        <v>*45487*</v>
      </c>
      <c r="B23451">
        <v>45487</v>
      </c>
      <c r="C23451" t="s">
        <v>28553</v>
      </c>
    </row>
    <row r="23452" spans="1:3" ht="15" customHeight="1">
      <c r="A23452" s="1" t="str">
        <f t="shared" si="362"/>
        <v>*45488*</v>
      </c>
      <c r="B23452">
        <v>45488</v>
      </c>
      <c r="C23452" t="s">
        <v>28554</v>
      </c>
    </row>
    <row r="23453" spans="1:3" ht="15" customHeight="1">
      <c r="A23453" s="1" t="str">
        <f t="shared" si="362"/>
        <v>*45489*</v>
      </c>
      <c r="B23453">
        <v>45489</v>
      </c>
      <c r="C23453" t="s">
        <v>28555</v>
      </c>
    </row>
    <row r="23454" spans="1:3" ht="15" customHeight="1">
      <c r="A23454" s="1" t="str">
        <f t="shared" si="362"/>
        <v>*45490*</v>
      </c>
      <c r="B23454">
        <v>45490</v>
      </c>
      <c r="C23454" t="s">
        <v>28556</v>
      </c>
    </row>
    <row r="23455" spans="1:3" ht="15" customHeight="1">
      <c r="A23455" s="1" t="str">
        <f t="shared" si="362"/>
        <v>*45491*</v>
      </c>
      <c r="B23455">
        <v>45491</v>
      </c>
      <c r="C23455" t="s">
        <v>28557</v>
      </c>
    </row>
    <row r="23456" spans="1:3" ht="15" customHeight="1">
      <c r="A23456" s="1" t="str">
        <f t="shared" ref="A23456:A23519" si="363">CONCATENATE("*",B23456,"*")</f>
        <v>*45492*</v>
      </c>
      <c r="B23456">
        <v>45492</v>
      </c>
      <c r="C23456" t="s">
        <v>28558</v>
      </c>
    </row>
    <row r="23457" spans="1:3" ht="15" customHeight="1">
      <c r="A23457" s="1" t="str">
        <f t="shared" si="363"/>
        <v>*45493*</v>
      </c>
      <c r="B23457">
        <v>45493</v>
      </c>
      <c r="C23457" t="s">
        <v>28559</v>
      </c>
    </row>
    <row r="23458" spans="1:3" ht="15" customHeight="1">
      <c r="A23458" s="1" t="str">
        <f t="shared" si="363"/>
        <v>*45494*</v>
      </c>
      <c r="B23458">
        <v>45494</v>
      </c>
      <c r="C23458" t="s">
        <v>28560</v>
      </c>
    </row>
    <row r="23459" spans="1:3" ht="15" customHeight="1">
      <c r="A23459" s="1" t="str">
        <f t="shared" si="363"/>
        <v>*45495*</v>
      </c>
      <c r="B23459">
        <v>45495</v>
      </c>
      <c r="C23459" t="s">
        <v>28561</v>
      </c>
    </row>
    <row r="23460" spans="1:3" ht="15" customHeight="1">
      <c r="A23460" s="1" t="str">
        <f t="shared" si="363"/>
        <v>*45496*</v>
      </c>
      <c r="B23460">
        <v>45496</v>
      </c>
      <c r="C23460" t="s">
        <v>28562</v>
      </c>
    </row>
    <row r="23461" spans="1:3" ht="15" customHeight="1">
      <c r="A23461" s="1" t="str">
        <f t="shared" si="363"/>
        <v>*45497*</v>
      </c>
      <c r="B23461">
        <v>45497</v>
      </c>
      <c r="C23461" t="s">
        <v>28563</v>
      </c>
    </row>
    <row r="23462" spans="1:3" ht="15" customHeight="1">
      <c r="A23462" s="1" t="str">
        <f t="shared" si="363"/>
        <v>*45498*</v>
      </c>
      <c r="B23462">
        <v>45498</v>
      </c>
      <c r="C23462" t="s">
        <v>28564</v>
      </c>
    </row>
    <row r="23463" spans="1:3" ht="15" customHeight="1">
      <c r="A23463" s="1" t="str">
        <f t="shared" si="363"/>
        <v>*45499*</v>
      </c>
      <c r="B23463">
        <v>45499</v>
      </c>
      <c r="C23463" t="s">
        <v>28565</v>
      </c>
    </row>
    <row r="23464" spans="1:3" ht="15" customHeight="1">
      <c r="A23464" s="1" t="str">
        <f t="shared" si="363"/>
        <v>*45500*</v>
      </c>
      <c r="B23464">
        <v>45500</v>
      </c>
      <c r="C23464" t="s">
        <v>28566</v>
      </c>
    </row>
    <row r="23465" spans="1:3" ht="15" customHeight="1">
      <c r="A23465" s="1" t="str">
        <f t="shared" si="363"/>
        <v>*45501*</v>
      </c>
      <c r="B23465">
        <v>45501</v>
      </c>
      <c r="C23465" t="s">
        <v>28567</v>
      </c>
    </row>
    <row r="23466" spans="1:3" ht="15" customHeight="1">
      <c r="A23466" s="1" t="str">
        <f t="shared" si="363"/>
        <v>*45502*</v>
      </c>
      <c r="B23466">
        <v>45502</v>
      </c>
      <c r="C23466" t="s">
        <v>28568</v>
      </c>
    </row>
    <row r="23467" spans="1:3" ht="15" customHeight="1">
      <c r="A23467" s="1" t="str">
        <f t="shared" si="363"/>
        <v>*45503*</v>
      </c>
      <c r="B23467">
        <v>45503</v>
      </c>
      <c r="C23467" t="s">
        <v>28569</v>
      </c>
    </row>
    <row r="23468" spans="1:3" ht="15" customHeight="1">
      <c r="A23468" s="1" t="str">
        <f t="shared" si="363"/>
        <v>*45504*</v>
      </c>
      <c r="B23468">
        <v>45504</v>
      </c>
      <c r="C23468" t="s">
        <v>28570</v>
      </c>
    </row>
    <row r="23469" spans="1:3" ht="15" customHeight="1">
      <c r="A23469" s="1" t="str">
        <f t="shared" si="363"/>
        <v>*45505*</v>
      </c>
      <c r="B23469">
        <v>45505</v>
      </c>
      <c r="C23469" t="s">
        <v>28571</v>
      </c>
    </row>
    <row r="23470" spans="1:3" ht="15" customHeight="1">
      <c r="A23470" s="1" t="str">
        <f t="shared" si="363"/>
        <v>*45506*</v>
      </c>
      <c r="B23470">
        <v>45506</v>
      </c>
      <c r="C23470" t="s">
        <v>28572</v>
      </c>
    </row>
    <row r="23471" spans="1:3" ht="15" customHeight="1">
      <c r="A23471" s="1" t="str">
        <f t="shared" si="363"/>
        <v>*45507*</v>
      </c>
      <c r="B23471">
        <v>45507</v>
      </c>
      <c r="C23471" t="s">
        <v>28573</v>
      </c>
    </row>
    <row r="23472" spans="1:3" ht="15" customHeight="1">
      <c r="A23472" s="1" t="str">
        <f t="shared" si="363"/>
        <v>*45508*</v>
      </c>
      <c r="B23472">
        <v>45508</v>
      </c>
      <c r="C23472" t="s">
        <v>5299</v>
      </c>
    </row>
    <row r="23473" spans="1:3" ht="15" customHeight="1">
      <c r="A23473" s="1" t="str">
        <f t="shared" si="363"/>
        <v>*45509*</v>
      </c>
      <c r="B23473">
        <v>45509</v>
      </c>
      <c r="C23473" t="s">
        <v>5300</v>
      </c>
    </row>
    <row r="23474" spans="1:3" ht="15" customHeight="1">
      <c r="A23474" s="1" t="str">
        <f t="shared" si="363"/>
        <v>*45510*</v>
      </c>
      <c r="B23474">
        <v>45510</v>
      </c>
      <c r="C23474" t="s">
        <v>5301</v>
      </c>
    </row>
    <row r="23475" spans="1:3" ht="15" customHeight="1">
      <c r="A23475" s="1" t="str">
        <f t="shared" si="363"/>
        <v>*45511*</v>
      </c>
      <c r="B23475">
        <v>45511</v>
      </c>
      <c r="C23475" t="s">
        <v>5302</v>
      </c>
    </row>
    <row r="23476" spans="1:3" ht="15" customHeight="1">
      <c r="A23476" s="1" t="str">
        <f t="shared" si="363"/>
        <v>*45512*</v>
      </c>
      <c r="B23476">
        <v>45512</v>
      </c>
      <c r="C23476" t="s">
        <v>28574</v>
      </c>
    </row>
    <row r="23477" spans="1:3" ht="15" customHeight="1">
      <c r="A23477" s="1" t="str">
        <f t="shared" si="363"/>
        <v>*45513*</v>
      </c>
      <c r="B23477">
        <v>45513</v>
      </c>
      <c r="C23477" t="s">
        <v>28575</v>
      </c>
    </row>
    <row r="23478" spans="1:3" ht="15" customHeight="1">
      <c r="A23478" s="1" t="str">
        <f t="shared" si="363"/>
        <v>*45514*</v>
      </c>
      <c r="B23478">
        <v>45514</v>
      </c>
      <c r="C23478" t="s">
        <v>28576</v>
      </c>
    </row>
    <row r="23479" spans="1:3" ht="15" customHeight="1">
      <c r="A23479" s="1" t="str">
        <f t="shared" si="363"/>
        <v>*45515*</v>
      </c>
      <c r="B23479">
        <v>45515</v>
      </c>
      <c r="C23479" t="s">
        <v>28577</v>
      </c>
    </row>
    <row r="23480" spans="1:3" ht="15" customHeight="1">
      <c r="A23480" s="1" t="str">
        <f t="shared" si="363"/>
        <v>*45517*</v>
      </c>
      <c r="B23480">
        <v>45517</v>
      </c>
      <c r="C23480" t="s">
        <v>28578</v>
      </c>
    </row>
    <row r="23481" spans="1:3" ht="15" customHeight="1">
      <c r="A23481" s="1" t="str">
        <f t="shared" si="363"/>
        <v>*45518*</v>
      </c>
      <c r="B23481">
        <v>45518</v>
      </c>
      <c r="C23481" t="s">
        <v>28579</v>
      </c>
    </row>
    <row r="23482" spans="1:3" ht="15" customHeight="1">
      <c r="A23482" s="1" t="str">
        <f t="shared" si="363"/>
        <v>*45519*</v>
      </c>
      <c r="B23482">
        <v>45519</v>
      </c>
      <c r="C23482" t="s">
        <v>28580</v>
      </c>
    </row>
    <row r="23483" spans="1:3" ht="15" customHeight="1">
      <c r="A23483" s="1" t="str">
        <f t="shared" si="363"/>
        <v>*45520*</v>
      </c>
      <c r="B23483">
        <v>45520</v>
      </c>
      <c r="C23483" t="s">
        <v>28581</v>
      </c>
    </row>
    <row r="23484" spans="1:3" ht="15" customHeight="1">
      <c r="A23484" s="1" t="str">
        <f t="shared" si="363"/>
        <v>*45521*</v>
      </c>
      <c r="B23484">
        <v>45521</v>
      </c>
      <c r="C23484" t="s">
        <v>28582</v>
      </c>
    </row>
    <row r="23485" spans="1:3" ht="15" customHeight="1">
      <c r="A23485" s="1" t="str">
        <f t="shared" si="363"/>
        <v>*45522*</v>
      </c>
      <c r="B23485">
        <v>45522</v>
      </c>
      <c r="C23485" t="s">
        <v>28583</v>
      </c>
    </row>
    <row r="23486" spans="1:3" ht="15" customHeight="1">
      <c r="A23486" s="1" t="str">
        <f t="shared" si="363"/>
        <v>*45523*</v>
      </c>
      <c r="B23486">
        <v>45523</v>
      </c>
      <c r="C23486" t="s">
        <v>28584</v>
      </c>
    </row>
    <row r="23487" spans="1:3" ht="15" customHeight="1">
      <c r="A23487" s="1" t="str">
        <f t="shared" si="363"/>
        <v>*45524*</v>
      </c>
      <c r="B23487">
        <v>45524</v>
      </c>
      <c r="C23487" t="s">
        <v>28585</v>
      </c>
    </row>
    <row r="23488" spans="1:3" ht="15" customHeight="1">
      <c r="A23488" s="1" t="str">
        <f t="shared" si="363"/>
        <v>*45525*</v>
      </c>
      <c r="B23488">
        <v>45525</v>
      </c>
      <c r="C23488" t="s">
        <v>28586</v>
      </c>
    </row>
    <row r="23489" spans="1:3" ht="15" customHeight="1">
      <c r="A23489" s="1" t="str">
        <f t="shared" si="363"/>
        <v>*45526*</v>
      </c>
      <c r="B23489">
        <v>45526</v>
      </c>
      <c r="C23489" t="s">
        <v>28587</v>
      </c>
    </row>
    <row r="23490" spans="1:3" ht="15" customHeight="1">
      <c r="A23490" s="1" t="str">
        <f t="shared" si="363"/>
        <v>*45527*</v>
      </c>
      <c r="B23490">
        <v>45527</v>
      </c>
      <c r="C23490" t="s">
        <v>28588</v>
      </c>
    </row>
    <row r="23491" spans="1:3" ht="15" customHeight="1">
      <c r="A23491" s="1" t="str">
        <f t="shared" si="363"/>
        <v>*45528*</v>
      </c>
      <c r="B23491">
        <v>45528</v>
      </c>
      <c r="C23491" t="s">
        <v>28589</v>
      </c>
    </row>
    <row r="23492" spans="1:3" ht="15" customHeight="1">
      <c r="A23492" s="1" t="str">
        <f t="shared" si="363"/>
        <v>*45529*</v>
      </c>
      <c r="B23492">
        <v>45529</v>
      </c>
      <c r="C23492" t="s">
        <v>28590</v>
      </c>
    </row>
    <row r="23493" spans="1:3" ht="15" customHeight="1">
      <c r="A23493" s="1" t="str">
        <f t="shared" si="363"/>
        <v>*45530*</v>
      </c>
      <c r="B23493">
        <v>45530</v>
      </c>
      <c r="C23493" t="s">
        <v>28591</v>
      </c>
    </row>
    <row r="23494" spans="1:3" ht="15" customHeight="1">
      <c r="A23494" s="1" t="str">
        <f t="shared" si="363"/>
        <v>*45531*</v>
      </c>
      <c r="B23494">
        <v>45531</v>
      </c>
      <c r="C23494" t="s">
        <v>5303</v>
      </c>
    </row>
    <row r="23495" spans="1:3" ht="15" customHeight="1">
      <c r="A23495" s="1" t="str">
        <f t="shared" si="363"/>
        <v>*45532*</v>
      </c>
      <c r="B23495">
        <v>45532</v>
      </c>
      <c r="C23495" t="s">
        <v>28592</v>
      </c>
    </row>
    <row r="23496" spans="1:3" ht="15" customHeight="1">
      <c r="A23496" s="1" t="str">
        <f t="shared" si="363"/>
        <v>*45533*</v>
      </c>
      <c r="B23496">
        <v>45533</v>
      </c>
      <c r="C23496" t="s">
        <v>5304</v>
      </c>
    </row>
    <row r="23497" spans="1:3" ht="15" customHeight="1">
      <c r="A23497" s="1" t="str">
        <f t="shared" si="363"/>
        <v>*45534*</v>
      </c>
      <c r="B23497">
        <v>45534</v>
      </c>
      <c r="C23497" t="s">
        <v>28593</v>
      </c>
    </row>
    <row r="23498" spans="1:3" ht="15" customHeight="1">
      <c r="A23498" s="1" t="str">
        <f t="shared" si="363"/>
        <v>*45535*</v>
      </c>
      <c r="B23498">
        <v>45535</v>
      </c>
      <c r="C23498" t="s">
        <v>28594</v>
      </c>
    </row>
    <row r="23499" spans="1:3" ht="15" customHeight="1">
      <c r="A23499" s="1" t="str">
        <f t="shared" si="363"/>
        <v>*45536*</v>
      </c>
      <c r="B23499">
        <v>45536</v>
      </c>
      <c r="C23499" t="s">
        <v>5305</v>
      </c>
    </row>
    <row r="23500" spans="1:3" ht="15" customHeight="1">
      <c r="A23500" s="1" t="str">
        <f t="shared" si="363"/>
        <v>*45537*</v>
      </c>
      <c r="B23500">
        <v>45537</v>
      </c>
      <c r="C23500" t="s">
        <v>28595</v>
      </c>
    </row>
    <row r="23501" spans="1:3" ht="15" customHeight="1">
      <c r="A23501" s="1" t="str">
        <f t="shared" si="363"/>
        <v>*45538*</v>
      </c>
      <c r="B23501">
        <v>45538</v>
      </c>
      <c r="C23501" t="s">
        <v>28596</v>
      </c>
    </row>
    <row r="23502" spans="1:3" ht="15" customHeight="1">
      <c r="A23502" s="1" t="str">
        <f t="shared" si="363"/>
        <v>*45539*</v>
      </c>
      <c r="B23502">
        <v>45539</v>
      </c>
      <c r="C23502" t="s">
        <v>28597</v>
      </c>
    </row>
    <row r="23503" spans="1:3" ht="15" customHeight="1">
      <c r="A23503" s="1" t="str">
        <f t="shared" si="363"/>
        <v>*45540*</v>
      </c>
      <c r="B23503">
        <v>45540</v>
      </c>
      <c r="C23503" t="s">
        <v>28598</v>
      </c>
    </row>
    <row r="23504" spans="1:3" ht="15" customHeight="1">
      <c r="A23504" s="1" t="str">
        <f t="shared" si="363"/>
        <v>*45541*</v>
      </c>
      <c r="B23504">
        <v>45541</v>
      </c>
      <c r="C23504" t="s">
        <v>28599</v>
      </c>
    </row>
    <row r="23505" spans="1:3" ht="15" customHeight="1">
      <c r="A23505" s="1" t="str">
        <f t="shared" si="363"/>
        <v>*45542*</v>
      </c>
      <c r="B23505">
        <v>45542</v>
      </c>
      <c r="C23505" t="s">
        <v>28600</v>
      </c>
    </row>
    <row r="23506" spans="1:3" ht="15" customHeight="1">
      <c r="A23506" s="1" t="str">
        <f t="shared" si="363"/>
        <v>*45543*</v>
      </c>
      <c r="B23506">
        <v>45543</v>
      </c>
      <c r="C23506" t="s">
        <v>28601</v>
      </c>
    </row>
    <row r="23507" spans="1:3" ht="15" customHeight="1">
      <c r="A23507" s="1" t="str">
        <f t="shared" si="363"/>
        <v>*45544*</v>
      </c>
      <c r="B23507">
        <v>45544</v>
      </c>
      <c r="C23507" t="s">
        <v>5306</v>
      </c>
    </row>
    <row r="23508" spans="1:3" ht="15" customHeight="1">
      <c r="A23508" s="1" t="str">
        <f t="shared" si="363"/>
        <v>*45546*</v>
      </c>
      <c r="B23508">
        <v>45546</v>
      </c>
      <c r="C23508" t="s">
        <v>28602</v>
      </c>
    </row>
    <row r="23509" spans="1:3" ht="15" customHeight="1">
      <c r="A23509" s="1" t="str">
        <f t="shared" si="363"/>
        <v>*45547*</v>
      </c>
      <c r="B23509">
        <v>45547</v>
      </c>
      <c r="C23509" t="s">
        <v>28603</v>
      </c>
    </row>
    <row r="23510" spans="1:3" ht="15" customHeight="1">
      <c r="A23510" s="1" t="str">
        <f t="shared" si="363"/>
        <v>*45548*</v>
      </c>
      <c r="B23510">
        <v>45548</v>
      </c>
      <c r="C23510" t="s">
        <v>5307</v>
      </c>
    </row>
    <row r="23511" spans="1:3" ht="15" customHeight="1">
      <c r="A23511" s="1" t="str">
        <f t="shared" si="363"/>
        <v>*45549*</v>
      </c>
      <c r="B23511">
        <v>45549</v>
      </c>
      <c r="C23511" t="s">
        <v>5308</v>
      </c>
    </row>
    <row r="23512" spans="1:3" ht="15" customHeight="1">
      <c r="A23512" s="1" t="str">
        <f t="shared" si="363"/>
        <v>*45550*</v>
      </c>
      <c r="B23512">
        <v>45550</v>
      </c>
      <c r="C23512" t="s">
        <v>28604</v>
      </c>
    </row>
    <row r="23513" spans="1:3" ht="15" customHeight="1">
      <c r="A23513" s="1" t="str">
        <f t="shared" si="363"/>
        <v>*45551*</v>
      </c>
      <c r="B23513">
        <v>45551</v>
      </c>
      <c r="C23513" t="s">
        <v>5309</v>
      </c>
    </row>
    <row r="23514" spans="1:3" ht="15" customHeight="1">
      <c r="A23514" s="1" t="str">
        <f t="shared" si="363"/>
        <v>*45552*</v>
      </c>
      <c r="B23514">
        <v>45552</v>
      </c>
      <c r="C23514" t="s">
        <v>5310</v>
      </c>
    </row>
    <row r="23515" spans="1:3" ht="15" customHeight="1">
      <c r="A23515" s="1" t="str">
        <f t="shared" si="363"/>
        <v>*45553*</v>
      </c>
      <c r="B23515">
        <v>45553</v>
      </c>
      <c r="C23515" t="s">
        <v>28605</v>
      </c>
    </row>
    <row r="23516" spans="1:3" ht="15" customHeight="1">
      <c r="A23516" s="1" t="str">
        <f t="shared" si="363"/>
        <v>*45554*</v>
      </c>
      <c r="B23516">
        <v>45554</v>
      </c>
      <c r="C23516" t="s">
        <v>28606</v>
      </c>
    </row>
    <row r="23517" spans="1:3" ht="15" customHeight="1">
      <c r="A23517" s="1" t="str">
        <f t="shared" si="363"/>
        <v>*45555*</v>
      </c>
      <c r="B23517">
        <v>45555</v>
      </c>
      <c r="C23517" t="s">
        <v>28607</v>
      </c>
    </row>
    <row r="23518" spans="1:3" ht="15" customHeight="1">
      <c r="A23518" s="1" t="str">
        <f t="shared" si="363"/>
        <v>*45556*</v>
      </c>
      <c r="B23518">
        <v>45556</v>
      </c>
      <c r="C23518" t="s">
        <v>28608</v>
      </c>
    </row>
    <row r="23519" spans="1:3" ht="15" customHeight="1">
      <c r="A23519" s="1" t="str">
        <f t="shared" si="363"/>
        <v>*45557*</v>
      </c>
      <c r="B23519">
        <v>45557</v>
      </c>
      <c r="C23519" t="s">
        <v>5311</v>
      </c>
    </row>
    <row r="23520" spans="1:3" ht="15" customHeight="1">
      <c r="A23520" s="1" t="str">
        <f t="shared" ref="A23520:A23583" si="364">CONCATENATE("*",B23520,"*")</f>
        <v>*45558*</v>
      </c>
      <c r="B23520">
        <v>45558</v>
      </c>
      <c r="C23520" t="s">
        <v>28609</v>
      </c>
    </row>
    <row r="23521" spans="1:3" ht="15" customHeight="1">
      <c r="A23521" s="1" t="str">
        <f t="shared" si="364"/>
        <v>*45559*</v>
      </c>
      <c r="B23521">
        <v>45559</v>
      </c>
      <c r="C23521" t="s">
        <v>28610</v>
      </c>
    </row>
    <row r="23522" spans="1:3" ht="15" customHeight="1">
      <c r="A23522" s="1" t="str">
        <f t="shared" si="364"/>
        <v>*45560*</v>
      </c>
      <c r="B23522">
        <v>45560</v>
      </c>
      <c r="C23522" t="s">
        <v>5312</v>
      </c>
    </row>
    <row r="23523" spans="1:3" ht="15" customHeight="1">
      <c r="A23523" s="1" t="str">
        <f t="shared" si="364"/>
        <v>*45561*</v>
      </c>
      <c r="B23523">
        <v>45561</v>
      </c>
      <c r="C23523" t="s">
        <v>28611</v>
      </c>
    </row>
    <row r="23524" spans="1:3" ht="15" customHeight="1">
      <c r="A23524" s="1" t="str">
        <f t="shared" si="364"/>
        <v>*45562*</v>
      </c>
      <c r="B23524">
        <v>45562</v>
      </c>
      <c r="C23524" t="s">
        <v>28612</v>
      </c>
    </row>
    <row r="23525" spans="1:3" ht="15" customHeight="1">
      <c r="A23525" s="1" t="str">
        <f t="shared" si="364"/>
        <v>*45563*</v>
      </c>
      <c r="B23525">
        <v>45563</v>
      </c>
      <c r="C23525" t="s">
        <v>28613</v>
      </c>
    </row>
    <row r="23526" spans="1:3" ht="15" customHeight="1">
      <c r="A23526" s="1" t="str">
        <f t="shared" si="364"/>
        <v>*45564*</v>
      </c>
      <c r="B23526">
        <v>45564</v>
      </c>
      <c r="C23526" t="s">
        <v>28614</v>
      </c>
    </row>
    <row r="23527" spans="1:3" ht="15" customHeight="1">
      <c r="A23527" s="1" t="str">
        <f t="shared" si="364"/>
        <v>*45565*</v>
      </c>
      <c r="B23527">
        <v>45565</v>
      </c>
      <c r="C23527" t="s">
        <v>28615</v>
      </c>
    </row>
    <row r="23528" spans="1:3" ht="15" customHeight="1">
      <c r="A23528" s="1" t="str">
        <f t="shared" si="364"/>
        <v>*45566*</v>
      </c>
      <c r="B23528">
        <v>45566</v>
      </c>
      <c r="C23528" t="s">
        <v>5313</v>
      </c>
    </row>
    <row r="23529" spans="1:3" ht="15" customHeight="1">
      <c r="A23529" s="1" t="str">
        <f t="shared" si="364"/>
        <v>*45567*</v>
      </c>
      <c r="B23529">
        <v>45567</v>
      </c>
      <c r="C23529" t="s">
        <v>28616</v>
      </c>
    </row>
    <row r="23530" spans="1:3" ht="15" customHeight="1">
      <c r="A23530" s="1" t="str">
        <f t="shared" si="364"/>
        <v>*45568*</v>
      </c>
      <c r="B23530">
        <v>45568</v>
      </c>
      <c r="C23530" t="s">
        <v>5314</v>
      </c>
    </row>
    <row r="23531" spans="1:3" ht="15" customHeight="1">
      <c r="A23531" s="1" t="str">
        <f t="shared" si="364"/>
        <v>*45569*</v>
      </c>
      <c r="B23531">
        <v>45569</v>
      </c>
      <c r="C23531" t="s">
        <v>28617</v>
      </c>
    </row>
    <row r="23532" spans="1:3" ht="15" customHeight="1">
      <c r="A23532" s="1" t="str">
        <f t="shared" si="364"/>
        <v>*45570*</v>
      </c>
      <c r="B23532">
        <v>45570</v>
      </c>
      <c r="C23532" t="s">
        <v>28618</v>
      </c>
    </row>
    <row r="23533" spans="1:3" ht="15" customHeight="1">
      <c r="A23533" s="1" t="str">
        <f t="shared" si="364"/>
        <v>*45571*</v>
      </c>
      <c r="B23533">
        <v>45571</v>
      </c>
      <c r="C23533" t="s">
        <v>28619</v>
      </c>
    </row>
    <row r="23534" spans="1:3" ht="15" customHeight="1">
      <c r="A23534" s="1" t="str">
        <f t="shared" si="364"/>
        <v>*45572*</v>
      </c>
      <c r="B23534">
        <v>45572</v>
      </c>
      <c r="C23534" t="s">
        <v>28620</v>
      </c>
    </row>
    <row r="23535" spans="1:3" ht="15" customHeight="1">
      <c r="A23535" s="1" t="str">
        <f t="shared" si="364"/>
        <v>*45575*</v>
      </c>
      <c r="B23535">
        <v>45575</v>
      </c>
      <c r="C23535" t="s">
        <v>28621</v>
      </c>
    </row>
    <row r="23536" spans="1:3" ht="15" customHeight="1">
      <c r="A23536" s="1" t="str">
        <f t="shared" si="364"/>
        <v>*45576*</v>
      </c>
      <c r="B23536">
        <v>45576</v>
      </c>
      <c r="C23536" t="s">
        <v>28622</v>
      </c>
    </row>
    <row r="23537" spans="1:3" ht="15" customHeight="1">
      <c r="A23537" s="1" t="str">
        <f t="shared" si="364"/>
        <v>*45577*</v>
      </c>
      <c r="B23537">
        <v>45577</v>
      </c>
      <c r="C23537" t="s">
        <v>28623</v>
      </c>
    </row>
    <row r="23538" spans="1:3" ht="15" customHeight="1">
      <c r="A23538" s="1" t="str">
        <f t="shared" si="364"/>
        <v>*45578*</v>
      </c>
      <c r="B23538">
        <v>45578</v>
      </c>
      <c r="C23538" t="s">
        <v>28624</v>
      </c>
    </row>
    <row r="23539" spans="1:3" ht="15" customHeight="1">
      <c r="A23539" s="1" t="str">
        <f t="shared" si="364"/>
        <v>*45579*</v>
      </c>
      <c r="B23539">
        <v>45579</v>
      </c>
      <c r="C23539" t="s">
        <v>5315</v>
      </c>
    </row>
    <row r="23540" spans="1:3" ht="15" customHeight="1">
      <c r="A23540" s="1" t="str">
        <f t="shared" si="364"/>
        <v>*45580*</v>
      </c>
      <c r="B23540">
        <v>45580</v>
      </c>
      <c r="C23540" t="s">
        <v>5316</v>
      </c>
    </row>
    <row r="23541" spans="1:3" ht="15" customHeight="1">
      <c r="A23541" s="1" t="str">
        <f t="shared" si="364"/>
        <v>*45581*</v>
      </c>
      <c r="B23541">
        <v>45581</v>
      </c>
      <c r="C23541" t="s">
        <v>28625</v>
      </c>
    </row>
    <row r="23542" spans="1:3" ht="15" customHeight="1">
      <c r="A23542" s="1" t="str">
        <f t="shared" si="364"/>
        <v>*45582*</v>
      </c>
      <c r="B23542">
        <v>45582</v>
      </c>
      <c r="C23542" t="s">
        <v>28626</v>
      </c>
    </row>
    <row r="23543" spans="1:3" ht="15" customHeight="1">
      <c r="A23543" s="1" t="str">
        <f t="shared" si="364"/>
        <v>*45583*</v>
      </c>
      <c r="B23543">
        <v>45583</v>
      </c>
      <c r="C23543" t="s">
        <v>5317</v>
      </c>
    </row>
    <row r="23544" spans="1:3" ht="15" customHeight="1">
      <c r="A23544" s="1" t="str">
        <f t="shared" si="364"/>
        <v>*45584*</v>
      </c>
      <c r="B23544">
        <v>45584</v>
      </c>
      <c r="C23544" t="s">
        <v>5318</v>
      </c>
    </row>
    <row r="23545" spans="1:3" ht="15" customHeight="1">
      <c r="A23545" s="1" t="str">
        <f t="shared" si="364"/>
        <v>*45585*</v>
      </c>
      <c r="B23545">
        <v>45585</v>
      </c>
      <c r="C23545" t="s">
        <v>5319</v>
      </c>
    </row>
    <row r="23546" spans="1:3" ht="15" customHeight="1">
      <c r="A23546" s="1" t="str">
        <f t="shared" si="364"/>
        <v>*45586*</v>
      </c>
      <c r="B23546">
        <v>45586</v>
      </c>
      <c r="C23546" t="s">
        <v>28627</v>
      </c>
    </row>
    <row r="23547" spans="1:3" ht="15" customHeight="1">
      <c r="A23547" s="1" t="str">
        <f t="shared" si="364"/>
        <v>*45587*</v>
      </c>
      <c r="B23547">
        <v>45587</v>
      </c>
      <c r="C23547" t="s">
        <v>5320</v>
      </c>
    </row>
    <row r="23548" spans="1:3" ht="15" customHeight="1">
      <c r="A23548" s="1" t="str">
        <f t="shared" si="364"/>
        <v>*45590*</v>
      </c>
      <c r="B23548">
        <v>45590</v>
      </c>
      <c r="C23548" t="s">
        <v>5321</v>
      </c>
    </row>
    <row r="23549" spans="1:3" ht="15" customHeight="1">
      <c r="A23549" s="1" t="str">
        <f t="shared" si="364"/>
        <v>*45591*</v>
      </c>
      <c r="B23549">
        <v>45591</v>
      </c>
      <c r="C23549" t="s">
        <v>28628</v>
      </c>
    </row>
    <row r="23550" spans="1:3" ht="15" customHeight="1">
      <c r="A23550" s="1" t="str">
        <f t="shared" si="364"/>
        <v>*45592*</v>
      </c>
      <c r="B23550">
        <v>45592</v>
      </c>
      <c r="C23550" t="s">
        <v>28629</v>
      </c>
    </row>
    <row r="23551" spans="1:3" ht="15" customHeight="1">
      <c r="A23551" s="1" t="str">
        <f t="shared" si="364"/>
        <v>*45593*</v>
      </c>
      <c r="B23551">
        <v>45593</v>
      </c>
      <c r="C23551" t="s">
        <v>5322</v>
      </c>
    </row>
    <row r="23552" spans="1:3" ht="15" customHeight="1">
      <c r="A23552" s="1" t="str">
        <f t="shared" si="364"/>
        <v>*45595*</v>
      </c>
      <c r="B23552">
        <v>45595</v>
      </c>
      <c r="C23552" t="s">
        <v>5323</v>
      </c>
    </row>
    <row r="23553" spans="1:3" ht="15" customHeight="1">
      <c r="A23553" s="1" t="str">
        <f t="shared" si="364"/>
        <v>*45596*</v>
      </c>
      <c r="B23553">
        <v>45596</v>
      </c>
      <c r="C23553" t="s">
        <v>28630</v>
      </c>
    </row>
    <row r="23554" spans="1:3" ht="15" customHeight="1">
      <c r="A23554" s="1" t="str">
        <f t="shared" si="364"/>
        <v>*45597*</v>
      </c>
      <c r="B23554">
        <v>45597</v>
      </c>
      <c r="C23554" t="s">
        <v>5324</v>
      </c>
    </row>
    <row r="23555" spans="1:3" ht="15" customHeight="1">
      <c r="A23555" s="1" t="str">
        <f t="shared" si="364"/>
        <v>*45598*</v>
      </c>
      <c r="B23555">
        <v>45598</v>
      </c>
      <c r="C23555" t="s">
        <v>28631</v>
      </c>
    </row>
    <row r="23556" spans="1:3" ht="15" customHeight="1">
      <c r="A23556" s="1" t="str">
        <f t="shared" si="364"/>
        <v>*45599*</v>
      </c>
      <c r="B23556">
        <v>45599</v>
      </c>
      <c r="C23556" t="s">
        <v>5325</v>
      </c>
    </row>
    <row r="23557" spans="1:3" ht="15" customHeight="1">
      <c r="A23557" s="1" t="str">
        <f t="shared" si="364"/>
        <v>*45600*</v>
      </c>
      <c r="B23557">
        <v>45600</v>
      </c>
      <c r="C23557" t="s">
        <v>5326</v>
      </c>
    </row>
    <row r="23558" spans="1:3" ht="15" customHeight="1">
      <c r="A23558" s="1" t="str">
        <f t="shared" si="364"/>
        <v>*45601*</v>
      </c>
      <c r="B23558">
        <v>45601</v>
      </c>
      <c r="C23558" t="s">
        <v>28632</v>
      </c>
    </row>
    <row r="23559" spans="1:3" ht="15" customHeight="1">
      <c r="A23559" s="1" t="str">
        <f t="shared" si="364"/>
        <v>*45602*</v>
      </c>
      <c r="B23559">
        <v>45602</v>
      </c>
      <c r="C23559" t="s">
        <v>28633</v>
      </c>
    </row>
    <row r="23560" spans="1:3" ht="15" customHeight="1">
      <c r="A23560" s="1" t="str">
        <f t="shared" si="364"/>
        <v>*45603*</v>
      </c>
      <c r="B23560">
        <v>45603</v>
      </c>
      <c r="C23560" t="s">
        <v>28634</v>
      </c>
    </row>
    <row r="23561" spans="1:3" ht="15" customHeight="1">
      <c r="A23561" s="1" t="str">
        <f t="shared" si="364"/>
        <v>*45605*</v>
      </c>
      <c r="B23561">
        <v>45605</v>
      </c>
      <c r="C23561" t="s">
        <v>28635</v>
      </c>
    </row>
    <row r="23562" spans="1:3" ht="15" customHeight="1">
      <c r="A23562" s="1" t="str">
        <f t="shared" si="364"/>
        <v>*45606*</v>
      </c>
      <c r="B23562">
        <v>45606</v>
      </c>
      <c r="C23562" t="s">
        <v>28636</v>
      </c>
    </row>
    <row r="23563" spans="1:3" ht="15" customHeight="1">
      <c r="A23563" s="1" t="str">
        <f t="shared" si="364"/>
        <v>*45607*</v>
      </c>
      <c r="B23563">
        <v>45607</v>
      </c>
      <c r="C23563" t="s">
        <v>28637</v>
      </c>
    </row>
    <row r="23564" spans="1:3" ht="15" customHeight="1">
      <c r="A23564" s="1" t="str">
        <f t="shared" si="364"/>
        <v>*45612*</v>
      </c>
      <c r="B23564">
        <v>45612</v>
      </c>
      <c r="C23564" t="s">
        <v>28638</v>
      </c>
    </row>
    <row r="23565" spans="1:3" ht="15" customHeight="1">
      <c r="A23565" s="1" t="str">
        <f t="shared" si="364"/>
        <v>*45614*</v>
      </c>
      <c r="B23565">
        <v>45614</v>
      </c>
      <c r="C23565" t="s">
        <v>28639</v>
      </c>
    </row>
    <row r="23566" spans="1:3" ht="15" customHeight="1">
      <c r="A23566" s="1" t="str">
        <f t="shared" si="364"/>
        <v>*45620*</v>
      </c>
      <c r="B23566">
        <v>45620</v>
      </c>
      <c r="C23566" t="s">
        <v>5327</v>
      </c>
    </row>
    <row r="23567" spans="1:3" ht="15" customHeight="1">
      <c r="A23567" s="1" t="str">
        <f t="shared" si="364"/>
        <v>*45621*</v>
      </c>
      <c r="B23567">
        <v>45621</v>
      </c>
      <c r="C23567" t="s">
        <v>28640</v>
      </c>
    </row>
    <row r="23568" spans="1:3" ht="15" customHeight="1">
      <c r="A23568" s="1" t="str">
        <f t="shared" si="364"/>
        <v>*45622*</v>
      </c>
      <c r="B23568">
        <v>45622</v>
      </c>
      <c r="C23568" t="s">
        <v>28641</v>
      </c>
    </row>
    <row r="23569" spans="1:3" ht="15" customHeight="1">
      <c r="A23569" s="1" t="str">
        <f t="shared" si="364"/>
        <v>*45623*</v>
      </c>
      <c r="B23569">
        <v>45623</v>
      </c>
      <c r="C23569" t="s">
        <v>28642</v>
      </c>
    </row>
    <row r="23570" spans="1:3" ht="15" customHeight="1">
      <c r="A23570" s="1" t="str">
        <f t="shared" si="364"/>
        <v>*45624*</v>
      </c>
      <c r="B23570">
        <v>45624</v>
      </c>
      <c r="C23570" t="s">
        <v>28643</v>
      </c>
    </row>
    <row r="23571" spans="1:3" ht="15" customHeight="1">
      <c r="A23571" s="1" t="str">
        <f t="shared" si="364"/>
        <v>*45625*</v>
      </c>
      <c r="B23571">
        <v>45625</v>
      </c>
      <c r="C23571" t="s">
        <v>27244</v>
      </c>
    </row>
    <row r="23572" spans="1:3" ht="15" customHeight="1">
      <c r="A23572" s="1" t="str">
        <f t="shared" si="364"/>
        <v>*45626*</v>
      </c>
      <c r="B23572">
        <v>45626</v>
      </c>
      <c r="C23572" t="s">
        <v>28644</v>
      </c>
    </row>
    <row r="23573" spans="1:3" ht="15" customHeight="1">
      <c r="A23573" s="1" t="str">
        <f t="shared" si="364"/>
        <v>*45627*</v>
      </c>
      <c r="B23573">
        <v>45627</v>
      </c>
      <c r="C23573" t="s">
        <v>5328</v>
      </c>
    </row>
    <row r="23574" spans="1:3" ht="15" customHeight="1">
      <c r="A23574" s="1" t="str">
        <f t="shared" si="364"/>
        <v>*45628*</v>
      </c>
      <c r="B23574">
        <v>45628</v>
      </c>
      <c r="C23574" t="s">
        <v>28645</v>
      </c>
    </row>
    <row r="23575" spans="1:3" ht="15" customHeight="1">
      <c r="A23575" s="1" t="str">
        <f t="shared" si="364"/>
        <v>*45629*</v>
      </c>
      <c r="B23575">
        <v>45629</v>
      </c>
      <c r="C23575" t="s">
        <v>5329</v>
      </c>
    </row>
    <row r="23576" spans="1:3" ht="15" customHeight="1">
      <c r="A23576" s="1" t="str">
        <f t="shared" si="364"/>
        <v>*45630*</v>
      </c>
      <c r="B23576">
        <v>45630</v>
      </c>
      <c r="C23576" t="s">
        <v>28646</v>
      </c>
    </row>
    <row r="23577" spans="1:3" ht="15" customHeight="1">
      <c r="A23577" s="1" t="str">
        <f t="shared" si="364"/>
        <v>*45631*</v>
      </c>
      <c r="B23577">
        <v>45631</v>
      </c>
      <c r="C23577" t="s">
        <v>28647</v>
      </c>
    </row>
    <row r="23578" spans="1:3" ht="15" customHeight="1">
      <c r="A23578" s="1" t="str">
        <f t="shared" si="364"/>
        <v>*45632*</v>
      </c>
      <c r="B23578">
        <v>45632</v>
      </c>
      <c r="C23578" t="s">
        <v>28648</v>
      </c>
    </row>
    <row r="23579" spans="1:3" ht="15" customHeight="1">
      <c r="A23579" s="1" t="str">
        <f t="shared" si="364"/>
        <v>*45633*</v>
      </c>
      <c r="B23579">
        <v>45633</v>
      </c>
      <c r="C23579" t="s">
        <v>2847</v>
      </c>
    </row>
    <row r="23580" spans="1:3" ht="15" customHeight="1">
      <c r="A23580" s="1" t="str">
        <f t="shared" si="364"/>
        <v>*45634*</v>
      </c>
      <c r="B23580">
        <v>45634</v>
      </c>
      <c r="C23580" t="s">
        <v>28649</v>
      </c>
    </row>
    <row r="23581" spans="1:3" ht="15" customHeight="1">
      <c r="A23581" s="1" t="str">
        <f t="shared" si="364"/>
        <v>*45635*</v>
      </c>
      <c r="B23581">
        <v>45635</v>
      </c>
      <c r="C23581" t="s">
        <v>28650</v>
      </c>
    </row>
    <row r="23582" spans="1:3" ht="15" customHeight="1">
      <c r="A23582" s="1" t="str">
        <f t="shared" si="364"/>
        <v>*45636*</v>
      </c>
      <c r="B23582">
        <v>45636</v>
      </c>
      <c r="C23582" t="s">
        <v>5330</v>
      </c>
    </row>
    <row r="23583" spans="1:3" ht="15" customHeight="1">
      <c r="A23583" s="1" t="str">
        <f t="shared" si="364"/>
        <v>*45637*</v>
      </c>
      <c r="B23583">
        <v>45637</v>
      </c>
      <c r="C23583" t="s">
        <v>28651</v>
      </c>
    </row>
    <row r="23584" spans="1:3" ht="15" customHeight="1">
      <c r="A23584" s="1" t="str">
        <f t="shared" ref="A23584:A23647" si="365">CONCATENATE("*",B23584,"*")</f>
        <v>*45638*</v>
      </c>
      <c r="B23584">
        <v>45638</v>
      </c>
      <c r="C23584" t="s">
        <v>28652</v>
      </c>
    </row>
    <row r="23585" spans="1:3" ht="15" customHeight="1">
      <c r="A23585" s="1" t="str">
        <f t="shared" si="365"/>
        <v>*45639*</v>
      </c>
      <c r="B23585">
        <v>45639</v>
      </c>
      <c r="C23585" t="s">
        <v>28653</v>
      </c>
    </row>
    <row r="23586" spans="1:3" ht="15" customHeight="1">
      <c r="A23586" s="1" t="str">
        <f t="shared" si="365"/>
        <v>*45640*</v>
      </c>
      <c r="B23586">
        <v>45640</v>
      </c>
      <c r="C23586" t="s">
        <v>9437</v>
      </c>
    </row>
    <row r="23587" spans="1:3" ht="15" customHeight="1">
      <c r="A23587" s="1" t="str">
        <f t="shared" si="365"/>
        <v>*45641*</v>
      </c>
      <c r="B23587">
        <v>45641</v>
      </c>
      <c r="C23587" t="s">
        <v>28654</v>
      </c>
    </row>
    <row r="23588" spans="1:3" ht="15" customHeight="1">
      <c r="A23588" s="1" t="str">
        <f t="shared" si="365"/>
        <v>*45642*</v>
      </c>
      <c r="B23588">
        <v>45642</v>
      </c>
      <c r="C23588" t="s">
        <v>28655</v>
      </c>
    </row>
    <row r="23589" spans="1:3" ht="15" customHeight="1">
      <c r="A23589" s="1" t="str">
        <f t="shared" si="365"/>
        <v>*45643*</v>
      </c>
      <c r="B23589">
        <v>45643</v>
      </c>
      <c r="C23589" t="s">
        <v>28656</v>
      </c>
    </row>
    <row r="23590" spans="1:3" ht="15" customHeight="1">
      <c r="A23590" s="1" t="str">
        <f t="shared" si="365"/>
        <v>*45647*</v>
      </c>
      <c r="B23590">
        <v>45647</v>
      </c>
      <c r="C23590" t="s">
        <v>28657</v>
      </c>
    </row>
    <row r="23591" spans="1:3" ht="15" customHeight="1">
      <c r="A23591" s="1" t="str">
        <f t="shared" si="365"/>
        <v>*45654*</v>
      </c>
      <c r="B23591">
        <v>45654</v>
      </c>
      <c r="C23591" t="s">
        <v>28658</v>
      </c>
    </row>
    <row r="23592" spans="1:3" ht="15" customHeight="1">
      <c r="A23592" s="1" t="str">
        <f t="shared" si="365"/>
        <v>*45655*</v>
      </c>
      <c r="B23592">
        <v>45655</v>
      </c>
      <c r="C23592" t="s">
        <v>28659</v>
      </c>
    </row>
    <row r="23593" spans="1:3" ht="15" customHeight="1">
      <c r="A23593" s="1" t="str">
        <f t="shared" si="365"/>
        <v>*45657*</v>
      </c>
      <c r="B23593">
        <v>45657</v>
      </c>
      <c r="C23593" t="s">
        <v>28660</v>
      </c>
    </row>
    <row r="23594" spans="1:3" ht="15" customHeight="1">
      <c r="A23594" s="1" t="str">
        <f t="shared" si="365"/>
        <v>*45658*</v>
      </c>
      <c r="B23594">
        <v>45658</v>
      </c>
      <c r="C23594" t="s">
        <v>28661</v>
      </c>
    </row>
    <row r="23595" spans="1:3" ht="15" customHeight="1">
      <c r="A23595" s="1" t="str">
        <f t="shared" si="365"/>
        <v>*45660*</v>
      </c>
      <c r="B23595">
        <v>45660</v>
      </c>
      <c r="C23595" t="s">
        <v>28662</v>
      </c>
    </row>
    <row r="23596" spans="1:3" ht="15" customHeight="1">
      <c r="A23596" s="1" t="str">
        <f t="shared" si="365"/>
        <v>*45663*</v>
      </c>
      <c r="B23596">
        <v>45663</v>
      </c>
      <c r="C23596" t="s">
        <v>28663</v>
      </c>
    </row>
    <row r="23597" spans="1:3" ht="15" customHeight="1">
      <c r="A23597" s="1" t="str">
        <f t="shared" si="365"/>
        <v>*45664*</v>
      </c>
      <c r="B23597">
        <v>45664</v>
      </c>
      <c r="C23597" t="s">
        <v>28664</v>
      </c>
    </row>
    <row r="23598" spans="1:3" ht="15" customHeight="1">
      <c r="A23598" s="1" t="str">
        <f t="shared" si="365"/>
        <v>*45665*</v>
      </c>
      <c r="B23598">
        <v>45665</v>
      </c>
      <c r="C23598" t="s">
        <v>28665</v>
      </c>
    </row>
    <row r="23599" spans="1:3" ht="15" customHeight="1">
      <c r="A23599" s="1" t="str">
        <f t="shared" si="365"/>
        <v>*45666*</v>
      </c>
      <c r="B23599">
        <v>45666</v>
      </c>
      <c r="C23599" t="s">
        <v>28666</v>
      </c>
    </row>
    <row r="23600" spans="1:3" ht="15" customHeight="1">
      <c r="A23600" s="1" t="str">
        <f t="shared" si="365"/>
        <v>*45668*</v>
      </c>
      <c r="B23600">
        <v>45668</v>
      </c>
      <c r="C23600" t="s">
        <v>28667</v>
      </c>
    </row>
    <row r="23601" spans="1:3" ht="15" customHeight="1">
      <c r="A23601" s="1" t="str">
        <f t="shared" si="365"/>
        <v>*45669*</v>
      </c>
      <c r="B23601">
        <v>45669</v>
      </c>
      <c r="C23601" t="s">
        <v>28668</v>
      </c>
    </row>
    <row r="23602" spans="1:3" ht="15" customHeight="1">
      <c r="A23602" s="1" t="str">
        <f t="shared" si="365"/>
        <v>*45670*</v>
      </c>
      <c r="B23602">
        <v>45670</v>
      </c>
      <c r="C23602" t="s">
        <v>28669</v>
      </c>
    </row>
    <row r="23603" spans="1:3" ht="15" customHeight="1">
      <c r="A23603" s="1" t="str">
        <f t="shared" si="365"/>
        <v>*45671*</v>
      </c>
      <c r="B23603">
        <v>45671</v>
      </c>
      <c r="C23603" t="s">
        <v>28670</v>
      </c>
    </row>
    <row r="23604" spans="1:3" ht="15" customHeight="1">
      <c r="A23604" s="1" t="str">
        <f t="shared" si="365"/>
        <v>*45672*</v>
      </c>
      <c r="B23604">
        <v>45672</v>
      </c>
      <c r="C23604" t="s">
        <v>28671</v>
      </c>
    </row>
    <row r="23605" spans="1:3" ht="15" customHeight="1">
      <c r="A23605" s="1" t="str">
        <f t="shared" si="365"/>
        <v>*45673*</v>
      </c>
      <c r="B23605">
        <v>45673</v>
      </c>
      <c r="C23605" t="s">
        <v>28672</v>
      </c>
    </row>
    <row r="23606" spans="1:3" ht="15" customHeight="1">
      <c r="A23606" s="1" t="str">
        <f t="shared" si="365"/>
        <v>*45674*</v>
      </c>
      <c r="B23606">
        <v>45674</v>
      </c>
      <c r="C23606" t="s">
        <v>28673</v>
      </c>
    </row>
    <row r="23607" spans="1:3" ht="15" customHeight="1">
      <c r="A23607" s="1" t="str">
        <f t="shared" si="365"/>
        <v>*45675*</v>
      </c>
      <c r="B23607">
        <v>45675</v>
      </c>
      <c r="C23607" t="s">
        <v>28674</v>
      </c>
    </row>
    <row r="23608" spans="1:3" ht="15" customHeight="1">
      <c r="A23608" s="1" t="str">
        <f t="shared" si="365"/>
        <v>*45676*</v>
      </c>
      <c r="B23608">
        <v>45676</v>
      </c>
      <c r="C23608" t="s">
        <v>28675</v>
      </c>
    </row>
    <row r="23609" spans="1:3" ht="15" customHeight="1">
      <c r="A23609" s="1" t="str">
        <f t="shared" si="365"/>
        <v>*45677*</v>
      </c>
      <c r="B23609">
        <v>45677</v>
      </c>
      <c r="C23609" t="s">
        <v>28676</v>
      </c>
    </row>
    <row r="23610" spans="1:3" ht="15" customHeight="1">
      <c r="A23610" s="1" t="str">
        <f t="shared" si="365"/>
        <v>*45678*</v>
      </c>
      <c r="B23610">
        <v>45678</v>
      </c>
      <c r="C23610" t="s">
        <v>28677</v>
      </c>
    </row>
    <row r="23611" spans="1:3" ht="15" customHeight="1">
      <c r="A23611" s="1" t="str">
        <f t="shared" si="365"/>
        <v>*45679*</v>
      </c>
      <c r="B23611">
        <v>45679</v>
      </c>
      <c r="C23611" t="s">
        <v>5331</v>
      </c>
    </row>
    <row r="23612" spans="1:3" ht="15" customHeight="1">
      <c r="A23612" s="1" t="str">
        <f t="shared" si="365"/>
        <v>*45680*</v>
      </c>
      <c r="B23612">
        <v>45680</v>
      </c>
      <c r="C23612" t="s">
        <v>28678</v>
      </c>
    </row>
    <row r="23613" spans="1:3" ht="15" customHeight="1">
      <c r="A23613" s="1" t="str">
        <f t="shared" si="365"/>
        <v>*45681*</v>
      </c>
      <c r="B23613">
        <v>45681</v>
      </c>
      <c r="C23613" t="s">
        <v>28679</v>
      </c>
    </row>
    <row r="23614" spans="1:3" ht="15" customHeight="1">
      <c r="A23614" s="1" t="str">
        <f t="shared" si="365"/>
        <v>*45682*</v>
      </c>
      <c r="B23614">
        <v>45682</v>
      </c>
      <c r="C23614" t="s">
        <v>28680</v>
      </c>
    </row>
    <row r="23615" spans="1:3" ht="15" customHeight="1">
      <c r="A23615" s="1" t="str">
        <f t="shared" si="365"/>
        <v>*45683*</v>
      </c>
      <c r="B23615">
        <v>45683</v>
      </c>
      <c r="C23615" t="s">
        <v>28681</v>
      </c>
    </row>
    <row r="23616" spans="1:3" ht="15" customHeight="1">
      <c r="A23616" s="1" t="str">
        <f t="shared" si="365"/>
        <v>*45684*</v>
      </c>
      <c r="B23616">
        <v>45684</v>
      </c>
      <c r="C23616" t="s">
        <v>5332</v>
      </c>
    </row>
    <row r="23617" spans="1:3" ht="15" customHeight="1">
      <c r="A23617" s="1" t="str">
        <f t="shared" si="365"/>
        <v>*45686*</v>
      </c>
      <c r="B23617">
        <v>45686</v>
      </c>
      <c r="C23617" t="s">
        <v>28682</v>
      </c>
    </row>
    <row r="23618" spans="1:3" ht="15" customHeight="1">
      <c r="A23618" s="1" t="str">
        <f t="shared" si="365"/>
        <v>*45687*</v>
      </c>
      <c r="B23618">
        <v>45687</v>
      </c>
      <c r="C23618" t="s">
        <v>5333</v>
      </c>
    </row>
    <row r="23619" spans="1:3" ht="15" customHeight="1">
      <c r="A23619" s="1" t="str">
        <f t="shared" si="365"/>
        <v>*45688*</v>
      </c>
      <c r="B23619">
        <v>45688</v>
      </c>
      <c r="C23619" t="s">
        <v>28683</v>
      </c>
    </row>
    <row r="23620" spans="1:3" ht="15" customHeight="1">
      <c r="A23620" s="1" t="str">
        <f t="shared" si="365"/>
        <v>*45690*</v>
      </c>
      <c r="B23620">
        <v>45690</v>
      </c>
      <c r="C23620" t="s">
        <v>28684</v>
      </c>
    </row>
    <row r="23621" spans="1:3" ht="15" customHeight="1">
      <c r="A23621" s="1" t="str">
        <f t="shared" si="365"/>
        <v>*45691*</v>
      </c>
      <c r="B23621">
        <v>45691</v>
      </c>
      <c r="C23621" t="s">
        <v>28685</v>
      </c>
    </row>
    <row r="23622" spans="1:3" ht="15" customHeight="1">
      <c r="A23622" s="1" t="str">
        <f t="shared" si="365"/>
        <v>*45693*</v>
      </c>
      <c r="B23622">
        <v>45693</v>
      </c>
      <c r="C23622" t="s">
        <v>28686</v>
      </c>
    </row>
    <row r="23623" spans="1:3" ht="15" customHeight="1">
      <c r="A23623" s="1" t="str">
        <f t="shared" si="365"/>
        <v>*45694*</v>
      </c>
      <c r="B23623">
        <v>45694</v>
      </c>
      <c r="C23623" t="s">
        <v>28687</v>
      </c>
    </row>
    <row r="23624" spans="1:3" ht="15" customHeight="1">
      <c r="A23624" s="1" t="str">
        <f t="shared" si="365"/>
        <v>*45695*</v>
      </c>
      <c r="B23624">
        <v>45695</v>
      </c>
      <c r="C23624" t="s">
        <v>28688</v>
      </c>
    </row>
    <row r="23625" spans="1:3" ht="15" customHeight="1">
      <c r="A23625" s="1" t="str">
        <f t="shared" si="365"/>
        <v>*45697*</v>
      </c>
      <c r="B23625">
        <v>45697</v>
      </c>
      <c r="C23625" t="s">
        <v>28689</v>
      </c>
    </row>
    <row r="23626" spans="1:3" ht="15" customHeight="1">
      <c r="A23626" s="1" t="str">
        <f t="shared" si="365"/>
        <v>*45698*</v>
      </c>
      <c r="B23626">
        <v>45698</v>
      </c>
      <c r="C23626" t="s">
        <v>28690</v>
      </c>
    </row>
    <row r="23627" spans="1:3" ht="15" customHeight="1">
      <c r="A23627" s="1" t="str">
        <f t="shared" si="365"/>
        <v>*45699*</v>
      </c>
      <c r="B23627">
        <v>45699</v>
      </c>
      <c r="C23627" t="s">
        <v>28691</v>
      </c>
    </row>
    <row r="23628" spans="1:3" ht="15" customHeight="1">
      <c r="A23628" s="1" t="str">
        <f t="shared" si="365"/>
        <v>*45700*</v>
      </c>
      <c r="B23628">
        <v>45700</v>
      </c>
      <c r="C23628" t="s">
        <v>28692</v>
      </c>
    </row>
    <row r="23629" spans="1:3" ht="15" customHeight="1">
      <c r="A23629" s="1" t="str">
        <f t="shared" si="365"/>
        <v>*45701*</v>
      </c>
      <c r="B23629">
        <v>45701</v>
      </c>
      <c r="C23629" t="s">
        <v>28693</v>
      </c>
    </row>
    <row r="23630" spans="1:3" ht="15" customHeight="1">
      <c r="A23630" s="1" t="str">
        <f t="shared" si="365"/>
        <v>*45702*</v>
      </c>
      <c r="B23630">
        <v>45702</v>
      </c>
      <c r="C23630" t="s">
        <v>28694</v>
      </c>
    </row>
    <row r="23631" spans="1:3" ht="15" customHeight="1">
      <c r="A23631" s="1" t="str">
        <f t="shared" si="365"/>
        <v>*45703*</v>
      </c>
      <c r="B23631">
        <v>45703</v>
      </c>
      <c r="C23631" t="s">
        <v>28695</v>
      </c>
    </row>
    <row r="23632" spans="1:3" ht="15" customHeight="1">
      <c r="A23632" s="1" t="str">
        <f t="shared" si="365"/>
        <v>*45704*</v>
      </c>
      <c r="B23632">
        <v>45704</v>
      </c>
      <c r="C23632" t="s">
        <v>28696</v>
      </c>
    </row>
    <row r="23633" spans="1:3" ht="15" customHeight="1">
      <c r="A23633" s="1" t="str">
        <f t="shared" si="365"/>
        <v>*45705*</v>
      </c>
      <c r="B23633">
        <v>45705</v>
      </c>
      <c r="C23633" t="s">
        <v>28697</v>
      </c>
    </row>
    <row r="23634" spans="1:3" ht="15" customHeight="1">
      <c r="A23634" s="1" t="str">
        <f t="shared" si="365"/>
        <v>*45706*</v>
      </c>
      <c r="B23634">
        <v>45706</v>
      </c>
      <c r="C23634" t="s">
        <v>28698</v>
      </c>
    </row>
    <row r="23635" spans="1:3" ht="15" customHeight="1">
      <c r="A23635" s="1" t="str">
        <f t="shared" si="365"/>
        <v>*45707*</v>
      </c>
      <c r="B23635">
        <v>45707</v>
      </c>
      <c r="C23635" t="s">
        <v>28699</v>
      </c>
    </row>
    <row r="23636" spans="1:3" ht="15" customHeight="1">
      <c r="A23636" s="1" t="str">
        <f t="shared" si="365"/>
        <v>*45708*</v>
      </c>
      <c r="B23636">
        <v>45708</v>
      </c>
      <c r="C23636" t="s">
        <v>28700</v>
      </c>
    </row>
    <row r="23637" spans="1:3" ht="15" customHeight="1">
      <c r="A23637" s="1" t="str">
        <f t="shared" si="365"/>
        <v>*45709*</v>
      </c>
      <c r="B23637">
        <v>45709</v>
      </c>
      <c r="C23637" t="s">
        <v>28701</v>
      </c>
    </row>
    <row r="23638" spans="1:3" ht="15" customHeight="1">
      <c r="A23638" s="1" t="str">
        <f t="shared" si="365"/>
        <v>*45710*</v>
      </c>
      <c r="B23638">
        <v>45710</v>
      </c>
      <c r="C23638" t="s">
        <v>28702</v>
      </c>
    </row>
    <row r="23639" spans="1:3" ht="15" customHeight="1">
      <c r="A23639" s="1" t="str">
        <f t="shared" si="365"/>
        <v>*45711*</v>
      </c>
      <c r="B23639">
        <v>45711</v>
      </c>
      <c r="C23639" t="s">
        <v>28703</v>
      </c>
    </row>
    <row r="23640" spans="1:3" ht="15" customHeight="1">
      <c r="A23640" s="1" t="str">
        <f t="shared" si="365"/>
        <v>*45712*</v>
      </c>
      <c r="B23640">
        <v>45712</v>
      </c>
      <c r="C23640" t="s">
        <v>28704</v>
      </c>
    </row>
    <row r="23641" spans="1:3" ht="15" customHeight="1">
      <c r="A23641" s="1" t="str">
        <f t="shared" si="365"/>
        <v>*45713*</v>
      </c>
      <c r="B23641">
        <v>45713</v>
      </c>
      <c r="C23641" t="s">
        <v>28705</v>
      </c>
    </row>
    <row r="23642" spans="1:3" ht="15" customHeight="1">
      <c r="A23642" s="1" t="str">
        <f t="shared" si="365"/>
        <v>*45714*</v>
      </c>
      <c r="B23642">
        <v>45714</v>
      </c>
      <c r="C23642" t="s">
        <v>28706</v>
      </c>
    </row>
    <row r="23643" spans="1:3" ht="15" customHeight="1">
      <c r="A23643" s="1" t="str">
        <f t="shared" si="365"/>
        <v>*45715*</v>
      </c>
      <c r="B23643">
        <v>45715</v>
      </c>
      <c r="C23643" t="s">
        <v>28707</v>
      </c>
    </row>
    <row r="23644" spans="1:3" ht="15" customHeight="1">
      <c r="A23644" s="1" t="str">
        <f t="shared" si="365"/>
        <v>*45716*</v>
      </c>
      <c r="B23644">
        <v>45716</v>
      </c>
      <c r="C23644" t="s">
        <v>28708</v>
      </c>
    </row>
    <row r="23645" spans="1:3" ht="15" customHeight="1">
      <c r="A23645" s="1" t="str">
        <f t="shared" si="365"/>
        <v>*45717*</v>
      </c>
      <c r="B23645">
        <v>45717</v>
      </c>
      <c r="C23645" t="s">
        <v>28709</v>
      </c>
    </row>
    <row r="23646" spans="1:3" ht="15" customHeight="1">
      <c r="A23646" s="1" t="str">
        <f t="shared" si="365"/>
        <v>*45719*</v>
      </c>
      <c r="B23646">
        <v>45719</v>
      </c>
      <c r="C23646" t="s">
        <v>28710</v>
      </c>
    </row>
    <row r="23647" spans="1:3" ht="15" customHeight="1">
      <c r="A23647" s="1" t="str">
        <f t="shared" si="365"/>
        <v>*45720*</v>
      </c>
      <c r="B23647">
        <v>45720</v>
      </c>
      <c r="C23647" t="s">
        <v>28711</v>
      </c>
    </row>
    <row r="23648" spans="1:3" ht="15" customHeight="1">
      <c r="A23648" s="1" t="str">
        <f t="shared" ref="A23648:A23711" si="366">CONCATENATE("*",B23648,"*")</f>
        <v>*45721*</v>
      </c>
      <c r="B23648">
        <v>45721</v>
      </c>
      <c r="C23648" t="s">
        <v>28712</v>
      </c>
    </row>
    <row r="23649" spans="1:3" ht="15" customHeight="1">
      <c r="A23649" s="1" t="str">
        <f t="shared" si="366"/>
        <v>*45722*</v>
      </c>
      <c r="B23649">
        <v>45722</v>
      </c>
      <c r="C23649" t="s">
        <v>5334</v>
      </c>
    </row>
    <row r="23650" spans="1:3" ht="15" customHeight="1">
      <c r="A23650" s="1" t="str">
        <f t="shared" si="366"/>
        <v>*45723*</v>
      </c>
      <c r="B23650">
        <v>45723</v>
      </c>
      <c r="C23650" t="s">
        <v>5335</v>
      </c>
    </row>
    <row r="23651" spans="1:3" ht="15" customHeight="1">
      <c r="A23651" s="1" t="str">
        <f t="shared" si="366"/>
        <v>*45724*</v>
      </c>
      <c r="B23651">
        <v>45724</v>
      </c>
      <c r="C23651" t="s">
        <v>5336</v>
      </c>
    </row>
    <row r="23652" spans="1:3" ht="15" customHeight="1">
      <c r="A23652" s="1" t="str">
        <f t="shared" si="366"/>
        <v>*45725*</v>
      </c>
      <c r="B23652">
        <v>45725</v>
      </c>
      <c r="C23652" t="s">
        <v>5337</v>
      </c>
    </row>
    <row r="23653" spans="1:3" ht="15" customHeight="1">
      <c r="A23653" s="1" t="str">
        <f t="shared" si="366"/>
        <v>*45726*</v>
      </c>
      <c r="B23653">
        <v>45726</v>
      </c>
      <c r="C23653" t="s">
        <v>5338</v>
      </c>
    </row>
    <row r="23654" spans="1:3" ht="15" customHeight="1">
      <c r="A23654" s="1" t="str">
        <f t="shared" si="366"/>
        <v>*45727*</v>
      </c>
      <c r="B23654">
        <v>45727</v>
      </c>
      <c r="C23654" t="s">
        <v>5339</v>
      </c>
    </row>
    <row r="23655" spans="1:3" ht="15" customHeight="1">
      <c r="A23655" s="1" t="str">
        <f t="shared" si="366"/>
        <v>*45728*</v>
      </c>
      <c r="B23655">
        <v>45728</v>
      </c>
      <c r="C23655" t="s">
        <v>5340</v>
      </c>
    </row>
    <row r="23656" spans="1:3" ht="15" customHeight="1">
      <c r="A23656" s="1" t="str">
        <f t="shared" si="366"/>
        <v>*45730*</v>
      </c>
      <c r="B23656">
        <v>45730</v>
      </c>
      <c r="C23656" t="s">
        <v>5341</v>
      </c>
    </row>
    <row r="23657" spans="1:3" ht="15" customHeight="1">
      <c r="A23657" s="1" t="str">
        <f t="shared" si="366"/>
        <v>*45731*</v>
      </c>
      <c r="B23657">
        <v>45731</v>
      </c>
      <c r="C23657" t="s">
        <v>5342</v>
      </c>
    </row>
    <row r="23658" spans="1:3" ht="15" customHeight="1">
      <c r="A23658" s="1" t="str">
        <f t="shared" si="366"/>
        <v>*45732*</v>
      </c>
      <c r="B23658">
        <v>45732</v>
      </c>
      <c r="C23658" t="s">
        <v>5343</v>
      </c>
    </row>
    <row r="23659" spans="1:3" ht="15" customHeight="1">
      <c r="A23659" s="1" t="str">
        <f t="shared" si="366"/>
        <v>*45733*</v>
      </c>
      <c r="B23659">
        <v>45733</v>
      </c>
      <c r="C23659" t="s">
        <v>5344</v>
      </c>
    </row>
    <row r="23660" spans="1:3" ht="15" customHeight="1">
      <c r="A23660" s="1" t="str">
        <f t="shared" si="366"/>
        <v>*45734*</v>
      </c>
      <c r="B23660">
        <v>45734</v>
      </c>
      <c r="C23660" t="s">
        <v>5345</v>
      </c>
    </row>
    <row r="23661" spans="1:3" ht="15" customHeight="1">
      <c r="A23661" s="1" t="str">
        <f t="shared" si="366"/>
        <v>*45735*</v>
      </c>
      <c r="B23661">
        <v>45735</v>
      </c>
      <c r="C23661" t="s">
        <v>5346</v>
      </c>
    </row>
    <row r="23662" spans="1:3" ht="15" customHeight="1">
      <c r="A23662" s="1" t="str">
        <f t="shared" si="366"/>
        <v>*45736*</v>
      </c>
      <c r="B23662">
        <v>45736</v>
      </c>
      <c r="C23662" t="s">
        <v>28713</v>
      </c>
    </row>
    <row r="23663" spans="1:3" ht="15" customHeight="1">
      <c r="A23663" s="1" t="str">
        <f t="shared" si="366"/>
        <v>*45739*</v>
      </c>
      <c r="B23663">
        <v>45739</v>
      </c>
      <c r="C23663" t="s">
        <v>28714</v>
      </c>
    </row>
    <row r="23664" spans="1:3" ht="15" customHeight="1">
      <c r="A23664" s="1" t="str">
        <f t="shared" si="366"/>
        <v>*45742*</v>
      </c>
      <c r="B23664">
        <v>45742</v>
      </c>
      <c r="C23664" t="s">
        <v>28715</v>
      </c>
    </row>
    <row r="23665" spans="1:3" ht="15" customHeight="1">
      <c r="A23665" s="1" t="str">
        <f t="shared" si="366"/>
        <v>*45744*</v>
      </c>
      <c r="B23665">
        <v>45744</v>
      </c>
      <c r="C23665" t="s">
        <v>28716</v>
      </c>
    </row>
    <row r="23666" spans="1:3" ht="15" customHeight="1">
      <c r="A23666" s="1" t="str">
        <f t="shared" si="366"/>
        <v>*45745*</v>
      </c>
      <c r="B23666">
        <v>45745</v>
      </c>
      <c r="C23666" t="s">
        <v>28717</v>
      </c>
    </row>
    <row r="23667" spans="1:3" ht="15" customHeight="1">
      <c r="A23667" s="1" t="str">
        <f t="shared" si="366"/>
        <v>*45757*</v>
      </c>
      <c r="B23667">
        <v>45757</v>
      </c>
      <c r="C23667" t="s">
        <v>28718</v>
      </c>
    </row>
    <row r="23668" spans="1:3" ht="15" customHeight="1">
      <c r="A23668" s="1" t="str">
        <f t="shared" si="366"/>
        <v>*45759*</v>
      </c>
      <c r="B23668">
        <v>45759</v>
      </c>
      <c r="C23668" t="s">
        <v>28719</v>
      </c>
    </row>
    <row r="23669" spans="1:3" ht="15" customHeight="1">
      <c r="A23669" s="1" t="str">
        <f t="shared" si="366"/>
        <v>*45761*</v>
      </c>
      <c r="B23669">
        <v>45761</v>
      </c>
      <c r="C23669" t="s">
        <v>28720</v>
      </c>
    </row>
    <row r="23670" spans="1:3" ht="15" customHeight="1">
      <c r="A23670" s="1" t="str">
        <f t="shared" si="366"/>
        <v>*45762*</v>
      </c>
      <c r="B23670">
        <v>45762</v>
      </c>
      <c r="C23670" t="s">
        <v>28721</v>
      </c>
    </row>
    <row r="23671" spans="1:3" ht="15" customHeight="1">
      <c r="A23671" s="1" t="str">
        <f t="shared" si="366"/>
        <v>*45786*</v>
      </c>
      <c r="B23671">
        <v>45786</v>
      </c>
      <c r="C23671" t="s">
        <v>28722</v>
      </c>
    </row>
    <row r="23672" spans="1:3" ht="15" customHeight="1">
      <c r="A23672" s="1" t="str">
        <f t="shared" si="366"/>
        <v>*45787*</v>
      </c>
      <c r="B23672">
        <v>45787</v>
      </c>
      <c r="C23672" t="s">
        <v>28723</v>
      </c>
    </row>
    <row r="23673" spans="1:3" ht="15" customHeight="1">
      <c r="A23673" s="1" t="str">
        <f t="shared" si="366"/>
        <v>*45789*</v>
      </c>
      <c r="B23673">
        <v>45789</v>
      </c>
      <c r="C23673" t="s">
        <v>28724</v>
      </c>
    </row>
    <row r="23674" spans="1:3" ht="15" customHeight="1">
      <c r="A23674" s="1" t="str">
        <f t="shared" si="366"/>
        <v>*45792*</v>
      </c>
      <c r="B23674">
        <v>45792</v>
      </c>
      <c r="C23674" t="s">
        <v>28725</v>
      </c>
    </row>
    <row r="23675" spans="1:3" ht="15" customHeight="1">
      <c r="A23675" s="1" t="str">
        <f t="shared" si="366"/>
        <v>*45793*</v>
      </c>
      <c r="B23675">
        <v>45793</v>
      </c>
      <c r="C23675" t="s">
        <v>28726</v>
      </c>
    </row>
    <row r="23676" spans="1:3" ht="15" customHeight="1">
      <c r="A23676" s="1" t="str">
        <f t="shared" si="366"/>
        <v>*45794*</v>
      </c>
      <c r="B23676">
        <v>45794</v>
      </c>
      <c r="C23676" t="s">
        <v>28727</v>
      </c>
    </row>
    <row r="23677" spans="1:3" ht="15" customHeight="1">
      <c r="A23677" s="1" t="str">
        <f t="shared" si="366"/>
        <v>*45795*</v>
      </c>
      <c r="B23677">
        <v>45795</v>
      </c>
      <c r="C23677" t="s">
        <v>28728</v>
      </c>
    </row>
    <row r="23678" spans="1:3" ht="15" customHeight="1">
      <c r="A23678" s="1" t="str">
        <f t="shared" si="366"/>
        <v>*45796*</v>
      </c>
      <c r="B23678">
        <v>45796</v>
      </c>
      <c r="C23678" t="s">
        <v>28729</v>
      </c>
    </row>
    <row r="23679" spans="1:3" ht="15" customHeight="1">
      <c r="A23679" s="1" t="str">
        <f t="shared" si="366"/>
        <v>*45797*</v>
      </c>
      <c r="B23679">
        <v>45797</v>
      </c>
      <c r="C23679" t="s">
        <v>28730</v>
      </c>
    </row>
    <row r="23680" spans="1:3" ht="15" customHeight="1">
      <c r="A23680" s="1" t="str">
        <f t="shared" si="366"/>
        <v>*45798*</v>
      </c>
      <c r="B23680">
        <v>45798</v>
      </c>
      <c r="C23680" t="s">
        <v>28731</v>
      </c>
    </row>
    <row r="23681" spans="1:3" ht="15" customHeight="1">
      <c r="A23681" s="1" t="str">
        <f t="shared" si="366"/>
        <v>*45799*</v>
      </c>
      <c r="B23681">
        <v>45799</v>
      </c>
      <c r="C23681" t="s">
        <v>28732</v>
      </c>
    </row>
    <row r="23682" spans="1:3" ht="15" customHeight="1">
      <c r="A23682" s="1" t="str">
        <f t="shared" si="366"/>
        <v>*45800*</v>
      </c>
      <c r="B23682">
        <v>45800</v>
      </c>
      <c r="C23682" t="s">
        <v>28733</v>
      </c>
    </row>
    <row r="23683" spans="1:3" ht="15" customHeight="1">
      <c r="A23683" s="1" t="str">
        <f t="shared" si="366"/>
        <v>*45801*</v>
      </c>
      <c r="B23683">
        <v>45801</v>
      </c>
      <c r="C23683" t="s">
        <v>28734</v>
      </c>
    </row>
    <row r="23684" spans="1:3" ht="15" customHeight="1">
      <c r="A23684" s="1" t="str">
        <f t="shared" si="366"/>
        <v>*45802*</v>
      </c>
      <c r="B23684">
        <v>45802</v>
      </c>
      <c r="C23684" t="s">
        <v>28735</v>
      </c>
    </row>
    <row r="23685" spans="1:3" ht="15" customHeight="1">
      <c r="A23685" s="1" t="str">
        <f t="shared" si="366"/>
        <v>*45803*</v>
      </c>
      <c r="B23685">
        <v>45803</v>
      </c>
      <c r="C23685" t="s">
        <v>28736</v>
      </c>
    </row>
    <row r="23686" spans="1:3" ht="15" customHeight="1">
      <c r="A23686" s="1" t="str">
        <f t="shared" si="366"/>
        <v>*45804*</v>
      </c>
      <c r="B23686">
        <v>45804</v>
      </c>
      <c r="C23686" t="s">
        <v>28737</v>
      </c>
    </row>
    <row r="23687" spans="1:3" ht="15" customHeight="1">
      <c r="A23687" s="1" t="str">
        <f t="shared" si="366"/>
        <v>*45805*</v>
      </c>
      <c r="B23687">
        <v>45805</v>
      </c>
      <c r="C23687" t="s">
        <v>28738</v>
      </c>
    </row>
    <row r="23688" spans="1:3" ht="15" customHeight="1">
      <c r="A23688" s="1" t="str">
        <f t="shared" si="366"/>
        <v>*45806*</v>
      </c>
      <c r="B23688">
        <v>45806</v>
      </c>
      <c r="C23688" t="s">
        <v>28739</v>
      </c>
    </row>
    <row r="23689" spans="1:3" ht="15" customHeight="1">
      <c r="A23689" s="1" t="str">
        <f t="shared" si="366"/>
        <v>*45807*</v>
      </c>
      <c r="B23689">
        <v>45807</v>
      </c>
      <c r="C23689" t="s">
        <v>28740</v>
      </c>
    </row>
    <row r="23690" spans="1:3" ht="15" customHeight="1">
      <c r="A23690" s="1" t="str">
        <f t="shared" si="366"/>
        <v>*45808*</v>
      </c>
      <c r="B23690">
        <v>45808</v>
      </c>
      <c r="C23690" t="s">
        <v>28741</v>
      </c>
    </row>
    <row r="23691" spans="1:3" ht="15" customHeight="1">
      <c r="A23691" s="1" t="str">
        <f t="shared" si="366"/>
        <v>*45809*</v>
      </c>
      <c r="B23691">
        <v>45809</v>
      </c>
      <c r="C23691" t="s">
        <v>28742</v>
      </c>
    </row>
    <row r="23692" spans="1:3" ht="15" customHeight="1">
      <c r="A23692" s="1" t="str">
        <f t="shared" si="366"/>
        <v>*45810*</v>
      </c>
      <c r="B23692">
        <v>45810</v>
      </c>
      <c r="C23692" t="s">
        <v>28743</v>
      </c>
    </row>
    <row r="23693" spans="1:3" ht="15" customHeight="1">
      <c r="A23693" s="1" t="str">
        <f t="shared" si="366"/>
        <v>*45811*</v>
      </c>
      <c r="B23693">
        <v>45811</v>
      </c>
      <c r="C23693" t="s">
        <v>28744</v>
      </c>
    </row>
    <row r="23694" spans="1:3" ht="15" customHeight="1">
      <c r="A23694" s="1" t="str">
        <f t="shared" si="366"/>
        <v>*45812*</v>
      </c>
      <c r="B23694">
        <v>45812</v>
      </c>
      <c r="C23694" t="s">
        <v>28745</v>
      </c>
    </row>
    <row r="23695" spans="1:3" ht="15" customHeight="1">
      <c r="A23695" s="1" t="str">
        <f t="shared" si="366"/>
        <v>*45813*</v>
      </c>
      <c r="B23695">
        <v>45813</v>
      </c>
      <c r="C23695" t="s">
        <v>28746</v>
      </c>
    </row>
    <row r="23696" spans="1:3" ht="15" customHeight="1">
      <c r="A23696" s="1" t="str">
        <f t="shared" si="366"/>
        <v>*45814*</v>
      </c>
      <c r="B23696">
        <v>45814</v>
      </c>
      <c r="C23696" t="s">
        <v>28747</v>
      </c>
    </row>
    <row r="23697" spans="1:3" ht="15" customHeight="1">
      <c r="A23697" s="1" t="str">
        <f t="shared" si="366"/>
        <v>*45815*</v>
      </c>
      <c r="B23697">
        <v>45815</v>
      </c>
      <c r="C23697" t="s">
        <v>28748</v>
      </c>
    </row>
    <row r="23698" spans="1:3" ht="15" customHeight="1">
      <c r="A23698" s="1" t="str">
        <f t="shared" si="366"/>
        <v>*45816*</v>
      </c>
      <c r="B23698">
        <v>45816</v>
      </c>
      <c r="C23698" t="s">
        <v>28749</v>
      </c>
    </row>
    <row r="23699" spans="1:3" ht="15" customHeight="1">
      <c r="A23699" s="1" t="str">
        <f t="shared" si="366"/>
        <v>*45821*</v>
      </c>
      <c r="B23699">
        <v>45821</v>
      </c>
      <c r="C23699" t="s">
        <v>28750</v>
      </c>
    </row>
    <row r="23700" spans="1:3" ht="15" customHeight="1">
      <c r="A23700" s="1" t="str">
        <f t="shared" si="366"/>
        <v>*45822*</v>
      </c>
      <c r="B23700">
        <v>45822</v>
      </c>
      <c r="C23700" t="s">
        <v>28751</v>
      </c>
    </row>
    <row r="23701" spans="1:3" ht="15" customHeight="1">
      <c r="A23701" s="1" t="str">
        <f t="shared" si="366"/>
        <v>*45823*</v>
      </c>
      <c r="B23701">
        <v>45823</v>
      </c>
      <c r="C23701" t="s">
        <v>28752</v>
      </c>
    </row>
    <row r="23702" spans="1:3" ht="15" customHeight="1">
      <c r="A23702" s="1" t="str">
        <f t="shared" si="366"/>
        <v>*45824*</v>
      </c>
      <c r="B23702">
        <v>45824</v>
      </c>
      <c r="C23702" t="s">
        <v>28753</v>
      </c>
    </row>
    <row r="23703" spans="1:3" ht="15" customHeight="1">
      <c r="A23703" s="1" t="str">
        <f t="shared" si="366"/>
        <v>*45825*</v>
      </c>
      <c r="B23703">
        <v>45825</v>
      </c>
      <c r="C23703" t="s">
        <v>28754</v>
      </c>
    </row>
    <row r="23704" spans="1:3" ht="15" customHeight="1">
      <c r="A23704" s="1" t="str">
        <f t="shared" si="366"/>
        <v>*45826*</v>
      </c>
      <c r="B23704">
        <v>45826</v>
      </c>
      <c r="C23704" t="s">
        <v>28755</v>
      </c>
    </row>
    <row r="23705" spans="1:3" ht="15" customHeight="1">
      <c r="A23705" s="1" t="str">
        <f t="shared" si="366"/>
        <v>*45827*</v>
      </c>
      <c r="B23705">
        <v>45827</v>
      </c>
      <c r="C23705" t="s">
        <v>28756</v>
      </c>
    </row>
    <row r="23706" spans="1:3" ht="15" customHeight="1">
      <c r="A23706" s="1" t="str">
        <f t="shared" si="366"/>
        <v>*45828*</v>
      </c>
      <c r="B23706">
        <v>45828</v>
      </c>
      <c r="C23706" t="s">
        <v>28757</v>
      </c>
    </row>
    <row r="23707" spans="1:3" ht="15" customHeight="1">
      <c r="A23707" s="1" t="str">
        <f t="shared" si="366"/>
        <v>*45829*</v>
      </c>
      <c r="B23707">
        <v>45829</v>
      </c>
      <c r="C23707" t="s">
        <v>28758</v>
      </c>
    </row>
    <row r="23708" spans="1:3" ht="15" customHeight="1">
      <c r="A23708" s="1" t="str">
        <f t="shared" si="366"/>
        <v>*45830*</v>
      </c>
      <c r="B23708">
        <v>45830</v>
      </c>
      <c r="C23708" t="s">
        <v>28759</v>
      </c>
    </row>
    <row r="23709" spans="1:3" ht="15" customHeight="1">
      <c r="A23709" s="1" t="str">
        <f t="shared" si="366"/>
        <v>*45831*</v>
      </c>
      <c r="B23709">
        <v>45831</v>
      </c>
      <c r="C23709" t="s">
        <v>28760</v>
      </c>
    </row>
    <row r="23710" spans="1:3" ht="15" customHeight="1">
      <c r="A23710" s="1" t="str">
        <f t="shared" si="366"/>
        <v>*45832*</v>
      </c>
      <c r="B23710">
        <v>45832</v>
      </c>
      <c r="C23710" t="s">
        <v>28761</v>
      </c>
    </row>
    <row r="23711" spans="1:3" ht="15" customHeight="1">
      <c r="A23711" s="1" t="str">
        <f t="shared" si="366"/>
        <v>*45833*</v>
      </c>
      <c r="B23711">
        <v>45833</v>
      </c>
      <c r="C23711" t="s">
        <v>28762</v>
      </c>
    </row>
    <row r="23712" spans="1:3" ht="15" customHeight="1">
      <c r="A23712" s="1" t="str">
        <f t="shared" ref="A23712:A23775" si="367">CONCATENATE("*",B23712,"*")</f>
        <v>*45834*</v>
      </c>
      <c r="B23712">
        <v>45834</v>
      </c>
      <c r="C23712" t="s">
        <v>28763</v>
      </c>
    </row>
    <row r="23713" spans="1:3" ht="15" customHeight="1">
      <c r="A23713" s="1" t="str">
        <f t="shared" si="367"/>
        <v>*45835*</v>
      </c>
      <c r="B23713">
        <v>45835</v>
      </c>
      <c r="C23713" t="s">
        <v>28764</v>
      </c>
    </row>
    <row r="23714" spans="1:3" ht="15" customHeight="1">
      <c r="A23714" s="1" t="str">
        <f t="shared" si="367"/>
        <v>*45836*</v>
      </c>
      <c r="B23714">
        <v>45836</v>
      </c>
      <c r="C23714" t="s">
        <v>28765</v>
      </c>
    </row>
    <row r="23715" spans="1:3" ht="15" customHeight="1">
      <c r="A23715" s="1" t="str">
        <f t="shared" si="367"/>
        <v>*45837*</v>
      </c>
      <c r="B23715">
        <v>45837</v>
      </c>
      <c r="C23715" t="s">
        <v>28766</v>
      </c>
    </row>
    <row r="23716" spans="1:3" ht="15" customHeight="1">
      <c r="A23716" s="1" t="str">
        <f t="shared" si="367"/>
        <v>*45838*</v>
      </c>
      <c r="B23716">
        <v>45838</v>
      </c>
      <c r="C23716" t="s">
        <v>28767</v>
      </c>
    </row>
    <row r="23717" spans="1:3" ht="15" customHeight="1">
      <c r="A23717" s="1" t="str">
        <f t="shared" si="367"/>
        <v>*45839*</v>
      </c>
      <c r="B23717">
        <v>45839</v>
      </c>
      <c r="C23717" t="s">
        <v>28768</v>
      </c>
    </row>
    <row r="23718" spans="1:3" ht="15" customHeight="1">
      <c r="A23718" s="1" t="str">
        <f t="shared" si="367"/>
        <v>*45840*</v>
      </c>
      <c r="B23718">
        <v>45840</v>
      </c>
      <c r="C23718" t="s">
        <v>28769</v>
      </c>
    </row>
    <row r="23719" spans="1:3" ht="15" customHeight="1">
      <c r="A23719" s="1" t="str">
        <f t="shared" si="367"/>
        <v>*45841*</v>
      </c>
      <c r="B23719">
        <v>45841</v>
      </c>
      <c r="C23719" t="s">
        <v>28770</v>
      </c>
    </row>
    <row r="23720" spans="1:3" ht="15" customHeight="1">
      <c r="A23720" s="1" t="str">
        <f t="shared" si="367"/>
        <v>*45842*</v>
      </c>
      <c r="B23720">
        <v>45842</v>
      </c>
      <c r="C23720" t="s">
        <v>28771</v>
      </c>
    </row>
    <row r="23721" spans="1:3" ht="15" customHeight="1">
      <c r="A23721" s="1" t="str">
        <f t="shared" si="367"/>
        <v>*45843*</v>
      </c>
      <c r="B23721">
        <v>45843</v>
      </c>
      <c r="C23721" t="s">
        <v>28772</v>
      </c>
    </row>
    <row r="23722" spans="1:3" ht="15" customHeight="1">
      <c r="A23722" s="1" t="str">
        <f t="shared" si="367"/>
        <v>*45844*</v>
      </c>
      <c r="B23722">
        <v>45844</v>
      </c>
      <c r="C23722" t="s">
        <v>28773</v>
      </c>
    </row>
    <row r="23723" spans="1:3" ht="15" customHeight="1">
      <c r="A23723" s="1" t="str">
        <f t="shared" si="367"/>
        <v>*45845*</v>
      </c>
      <c r="B23723">
        <v>45845</v>
      </c>
      <c r="C23723" t="s">
        <v>28774</v>
      </c>
    </row>
    <row r="23724" spans="1:3" ht="15" customHeight="1">
      <c r="A23724" s="1" t="str">
        <f t="shared" si="367"/>
        <v>*45846*</v>
      </c>
      <c r="B23724">
        <v>45846</v>
      </c>
      <c r="C23724" t="s">
        <v>28775</v>
      </c>
    </row>
    <row r="23725" spans="1:3" ht="15" customHeight="1">
      <c r="A23725" s="1" t="str">
        <f t="shared" si="367"/>
        <v>*45847*</v>
      </c>
      <c r="B23725">
        <v>45847</v>
      </c>
      <c r="C23725" t="s">
        <v>28776</v>
      </c>
    </row>
    <row r="23726" spans="1:3" ht="15" customHeight="1">
      <c r="A23726" s="1" t="str">
        <f t="shared" si="367"/>
        <v>*45848*</v>
      </c>
      <c r="B23726">
        <v>45848</v>
      </c>
      <c r="C23726" t="s">
        <v>28777</v>
      </c>
    </row>
    <row r="23727" spans="1:3" ht="15" customHeight="1">
      <c r="A23727" s="1" t="str">
        <f t="shared" si="367"/>
        <v>*45849*</v>
      </c>
      <c r="B23727">
        <v>45849</v>
      </c>
      <c r="C23727" t="s">
        <v>28778</v>
      </c>
    </row>
    <row r="23728" spans="1:3" ht="15" customHeight="1">
      <c r="A23728" s="1" t="str">
        <f t="shared" si="367"/>
        <v>*45850*</v>
      </c>
      <c r="B23728">
        <v>45850</v>
      </c>
      <c r="C23728" t="s">
        <v>28779</v>
      </c>
    </row>
    <row r="23729" spans="1:3" ht="15" customHeight="1">
      <c r="A23729" s="1" t="str">
        <f t="shared" si="367"/>
        <v>*45851*</v>
      </c>
      <c r="B23729">
        <v>45851</v>
      </c>
      <c r="C23729" t="s">
        <v>28780</v>
      </c>
    </row>
    <row r="23730" spans="1:3" ht="15" customHeight="1">
      <c r="A23730" s="1" t="str">
        <f t="shared" si="367"/>
        <v>*45852*</v>
      </c>
      <c r="B23730">
        <v>45852</v>
      </c>
      <c r="C23730" t="s">
        <v>28781</v>
      </c>
    </row>
    <row r="23731" spans="1:3" ht="15" customHeight="1">
      <c r="A23731" s="1" t="str">
        <f t="shared" si="367"/>
        <v>*45853*</v>
      </c>
      <c r="B23731">
        <v>45853</v>
      </c>
      <c r="C23731" t="s">
        <v>28782</v>
      </c>
    </row>
    <row r="23732" spans="1:3" ht="15" customHeight="1">
      <c r="A23732" s="1" t="str">
        <f t="shared" si="367"/>
        <v>*45854*</v>
      </c>
      <c r="B23732">
        <v>45854</v>
      </c>
      <c r="C23732" t="s">
        <v>5347</v>
      </c>
    </row>
    <row r="23733" spans="1:3" ht="15" customHeight="1">
      <c r="A23733" s="1" t="str">
        <f t="shared" si="367"/>
        <v>*45855*</v>
      </c>
      <c r="B23733">
        <v>45855</v>
      </c>
      <c r="C23733" t="s">
        <v>28783</v>
      </c>
    </row>
    <row r="23734" spans="1:3" ht="15" customHeight="1">
      <c r="A23734" s="1" t="str">
        <f t="shared" si="367"/>
        <v>*45856*</v>
      </c>
      <c r="B23734">
        <v>45856</v>
      </c>
      <c r="C23734" t="s">
        <v>28784</v>
      </c>
    </row>
    <row r="23735" spans="1:3" ht="15" customHeight="1">
      <c r="A23735" s="1" t="str">
        <f t="shared" si="367"/>
        <v>*45857*</v>
      </c>
      <c r="B23735">
        <v>45857</v>
      </c>
      <c r="C23735" t="s">
        <v>28785</v>
      </c>
    </row>
    <row r="23736" spans="1:3" ht="15" customHeight="1">
      <c r="A23736" s="1" t="str">
        <f t="shared" si="367"/>
        <v>*45858*</v>
      </c>
      <c r="B23736">
        <v>45858</v>
      </c>
      <c r="C23736" t="s">
        <v>28786</v>
      </c>
    </row>
    <row r="23737" spans="1:3" ht="15" customHeight="1">
      <c r="A23737" s="1" t="str">
        <f t="shared" si="367"/>
        <v>*45859*</v>
      </c>
      <c r="B23737">
        <v>45859</v>
      </c>
      <c r="C23737" t="s">
        <v>28787</v>
      </c>
    </row>
    <row r="23738" spans="1:3" ht="15" customHeight="1">
      <c r="A23738" s="1" t="str">
        <f t="shared" si="367"/>
        <v>*45860*</v>
      </c>
      <c r="B23738">
        <v>45860</v>
      </c>
      <c r="C23738" t="s">
        <v>28788</v>
      </c>
    </row>
    <row r="23739" spans="1:3" ht="15" customHeight="1">
      <c r="A23739" s="1" t="str">
        <f t="shared" si="367"/>
        <v>*45861*</v>
      </c>
      <c r="B23739">
        <v>45861</v>
      </c>
      <c r="C23739" t="s">
        <v>28789</v>
      </c>
    </row>
    <row r="23740" spans="1:3" ht="15" customHeight="1">
      <c r="A23740" s="1" t="str">
        <f t="shared" si="367"/>
        <v>*45862*</v>
      </c>
      <c r="B23740">
        <v>45862</v>
      </c>
      <c r="C23740" t="s">
        <v>28790</v>
      </c>
    </row>
    <row r="23741" spans="1:3" ht="15" customHeight="1">
      <c r="A23741" s="1" t="str">
        <f t="shared" si="367"/>
        <v>*45863*</v>
      </c>
      <c r="B23741">
        <v>45863</v>
      </c>
      <c r="C23741" t="s">
        <v>28791</v>
      </c>
    </row>
    <row r="23742" spans="1:3" ht="15" customHeight="1">
      <c r="A23742" s="1" t="str">
        <f t="shared" si="367"/>
        <v>*45864*</v>
      </c>
      <c r="B23742">
        <v>45864</v>
      </c>
      <c r="C23742" t="s">
        <v>28792</v>
      </c>
    </row>
    <row r="23743" spans="1:3" ht="15" customHeight="1">
      <c r="A23743" s="1" t="str">
        <f t="shared" si="367"/>
        <v>*45866*</v>
      </c>
      <c r="B23743">
        <v>45866</v>
      </c>
      <c r="C23743" t="s">
        <v>28793</v>
      </c>
    </row>
    <row r="23744" spans="1:3" ht="15" customHeight="1">
      <c r="A23744" s="1" t="str">
        <f t="shared" si="367"/>
        <v>*45867*</v>
      </c>
      <c r="B23744">
        <v>45867</v>
      </c>
      <c r="C23744" t="s">
        <v>5348</v>
      </c>
    </row>
    <row r="23745" spans="1:3" ht="15" customHeight="1">
      <c r="A23745" s="1" t="str">
        <f t="shared" si="367"/>
        <v>*45868*</v>
      </c>
      <c r="B23745">
        <v>45868</v>
      </c>
      <c r="C23745" t="s">
        <v>5349</v>
      </c>
    </row>
    <row r="23746" spans="1:3" ht="15" customHeight="1">
      <c r="A23746" s="1" t="str">
        <f t="shared" si="367"/>
        <v>*45869*</v>
      </c>
      <c r="B23746">
        <v>45869</v>
      </c>
      <c r="C23746" t="s">
        <v>28794</v>
      </c>
    </row>
    <row r="23747" spans="1:3" ht="15" customHeight="1">
      <c r="A23747" s="1" t="str">
        <f t="shared" si="367"/>
        <v>*45870*</v>
      </c>
      <c r="B23747">
        <v>45870</v>
      </c>
      <c r="C23747" t="s">
        <v>28795</v>
      </c>
    </row>
    <row r="23748" spans="1:3" ht="15" customHeight="1">
      <c r="A23748" s="1" t="str">
        <f t="shared" si="367"/>
        <v>*45871*</v>
      </c>
      <c r="B23748">
        <v>45871</v>
      </c>
      <c r="C23748" t="s">
        <v>28796</v>
      </c>
    </row>
    <row r="23749" spans="1:3" ht="15" customHeight="1">
      <c r="A23749" s="1" t="str">
        <f t="shared" si="367"/>
        <v>*45872*</v>
      </c>
      <c r="B23749">
        <v>45872</v>
      </c>
      <c r="C23749" t="s">
        <v>28797</v>
      </c>
    </row>
    <row r="23750" spans="1:3" ht="15" customHeight="1">
      <c r="A23750" s="1" t="str">
        <f t="shared" si="367"/>
        <v>*45873*</v>
      </c>
      <c r="B23750">
        <v>45873</v>
      </c>
      <c r="C23750" t="s">
        <v>28798</v>
      </c>
    </row>
    <row r="23751" spans="1:3" ht="15" customHeight="1">
      <c r="A23751" s="1" t="str">
        <f t="shared" si="367"/>
        <v>*45874*</v>
      </c>
      <c r="B23751">
        <v>45874</v>
      </c>
      <c r="C23751" t="s">
        <v>28799</v>
      </c>
    </row>
    <row r="23752" spans="1:3" ht="15" customHeight="1">
      <c r="A23752" s="1" t="str">
        <f t="shared" si="367"/>
        <v>*45875*</v>
      </c>
      <c r="B23752">
        <v>45875</v>
      </c>
      <c r="C23752" t="s">
        <v>28800</v>
      </c>
    </row>
    <row r="23753" spans="1:3" ht="15" customHeight="1">
      <c r="A23753" s="1" t="str">
        <f t="shared" si="367"/>
        <v>*45876*</v>
      </c>
      <c r="B23753">
        <v>45876</v>
      </c>
      <c r="C23753" t="s">
        <v>5061</v>
      </c>
    </row>
    <row r="23754" spans="1:3" ht="15" customHeight="1">
      <c r="A23754" s="1" t="str">
        <f t="shared" si="367"/>
        <v>*45877*</v>
      </c>
      <c r="B23754">
        <v>45877</v>
      </c>
      <c r="C23754" t="s">
        <v>28801</v>
      </c>
    </row>
    <row r="23755" spans="1:3" ht="15" customHeight="1">
      <c r="A23755" s="1" t="str">
        <f t="shared" si="367"/>
        <v>*45878*</v>
      </c>
      <c r="B23755">
        <v>45878</v>
      </c>
      <c r="C23755" t="s">
        <v>28802</v>
      </c>
    </row>
    <row r="23756" spans="1:3" ht="15" customHeight="1">
      <c r="A23756" s="1" t="str">
        <f t="shared" si="367"/>
        <v>*45879*</v>
      </c>
      <c r="B23756">
        <v>45879</v>
      </c>
      <c r="C23756" t="s">
        <v>28803</v>
      </c>
    </row>
    <row r="23757" spans="1:3" ht="15" customHeight="1">
      <c r="A23757" s="1" t="str">
        <f t="shared" si="367"/>
        <v>*45880*</v>
      </c>
      <c r="B23757">
        <v>45880</v>
      </c>
      <c r="C23757" t="s">
        <v>28804</v>
      </c>
    </row>
    <row r="23758" spans="1:3" ht="15" customHeight="1">
      <c r="A23758" s="1" t="str">
        <f t="shared" si="367"/>
        <v>*45881*</v>
      </c>
      <c r="B23758">
        <v>45881</v>
      </c>
      <c r="C23758" t="s">
        <v>5350</v>
      </c>
    </row>
    <row r="23759" spans="1:3" ht="15" customHeight="1">
      <c r="A23759" s="1" t="str">
        <f t="shared" si="367"/>
        <v>*45882*</v>
      </c>
      <c r="B23759">
        <v>45882</v>
      </c>
      <c r="C23759" t="s">
        <v>28805</v>
      </c>
    </row>
    <row r="23760" spans="1:3" ht="15" customHeight="1">
      <c r="A23760" s="1" t="str">
        <f t="shared" si="367"/>
        <v>*45883*</v>
      </c>
      <c r="B23760">
        <v>45883</v>
      </c>
      <c r="C23760" t="s">
        <v>5351</v>
      </c>
    </row>
    <row r="23761" spans="1:3" ht="15" customHeight="1">
      <c r="A23761" s="1" t="str">
        <f t="shared" si="367"/>
        <v>*45884*</v>
      </c>
      <c r="B23761">
        <v>45884</v>
      </c>
      <c r="C23761" t="s">
        <v>28806</v>
      </c>
    </row>
    <row r="23762" spans="1:3" ht="15" customHeight="1">
      <c r="A23762" s="1" t="str">
        <f t="shared" si="367"/>
        <v>*45885*</v>
      </c>
      <c r="B23762">
        <v>45885</v>
      </c>
      <c r="C23762" t="s">
        <v>28807</v>
      </c>
    </row>
    <row r="23763" spans="1:3" ht="15" customHeight="1">
      <c r="A23763" s="1" t="str">
        <f t="shared" si="367"/>
        <v>*45886*</v>
      </c>
      <c r="B23763">
        <v>45886</v>
      </c>
      <c r="C23763" t="s">
        <v>28808</v>
      </c>
    </row>
    <row r="23764" spans="1:3" ht="15" customHeight="1">
      <c r="A23764" s="1" t="str">
        <f t="shared" si="367"/>
        <v>*45887*</v>
      </c>
      <c r="B23764">
        <v>45887</v>
      </c>
      <c r="C23764" t="s">
        <v>28809</v>
      </c>
    </row>
    <row r="23765" spans="1:3" ht="15" customHeight="1">
      <c r="A23765" s="1" t="str">
        <f t="shared" si="367"/>
        <v>*45888*</v>
      </c>
      <c r="B23765">
        <v>45888</v>
      </c>
      <c r="C23765" t="s">
        <v>28810</v>
      </c>
    </row>
    <row r="23766" spans="1:3" ht="15" customHeight="1">
      <c r="A23766" s="1" t="str">
        <f t="shared" si="367"/>
        <v>*45889*</v>
      </c>
      <c r="B23766">
        <v>45889</v>
      </c>
      <c r="C23766" t="s">
        <v>28811</v>
      </c>
    </row>
    <row r="23767" spans="1:3" ht="15" customHeight="1">
      <c r="A23767" s="1" t="str">
        <f t="shared" si="367"/>
        <v>*45890*</v>
      </c>
      <c r="B23767">
        <v>45890</v>
      </c>
      <c r="C23767" t="s">
        <v>28812</v>
      </c>
    </row>
    <row r="23768" spans="1:3" ht="15" customHeight="1">
      <c r="A23768" s="1" t="str">
        <f t="shared" si="367"/>
        <v>*45891*</v>
      </c>
      <c r="B23768">
        <v>45891</v>
      </c>
      <c r="C23768" t="s">
        <v>28813</v>
      </c>
    </row>
    <row r="23769" spans="1:3" ht="15" customHeight="1">
      <c r="A23769" s="1" t="str">
        <f t="shared" si="367"/>
        <v>*45892*</v>
      </c>
      <c r="B23769">
        <v>45892</v>
      </c>
      <c r="C23769" t="s">
        <v>28814</v>
      </c>
    </row>
    <row r="23770" spans="1:3" ht="15" customHeight="1">
      <c r="A23770" s="1" t="str">
        <f t="shared" si="367"/>
        <v>*45893*</v>
      </c>
      <c r="B23770">
        <v>45893</v>
      </c>
      <c r="C23770" t="s">
        <v>28815</v>
      </c>
    </row>
    <row r="23771" spans="1:3" ht="15" customHeight="1">
      <c r="A23771" s="1" t="str">
        <f t="shared" si="367"/>
        <v>*45894*</v>
      </c>
      <c r="B23771">
        <v>45894</v>
      </c>
      <c r="C23771" t="s">
        <v>28816</v>
      </c>
    </row>
    <row r="23772" spans="1:3" ht="15" customHeight="1">
      <c r="A23772" s="1" t="str">
        <f t="shared" si="367"/>
        <v>*45895*</v>
      </c>
      <c r="B23772">
        <v>45895</v>
      </c>
      <c r="C23772" t="s">
        <v>28817</v>
      </c>
    </row>
    <row r="23773" spans="1:3" ht="15" customHeight="1">
      <c r="A23773" s="1" t="str">
        <f t="shared" si="367"/>
        <v>*45896*</v>
      </c>
      <c r="B23773">
        <v>45896</v>
      </c>
      <c r="C23773" t="s">
        <v>28818</v>
      </c>
    </row>
    <row r="23774" spans="1:3" ht="15" customHeight="1">
      <c r="A23774" s="1" t="str">
        <f t="shared" si="367"/>
        <v>*45897*</v>
      </c>
      <c r="B23774">
        <v>45897</v>
      </c>
      <c r="C23774" t="s">
        <v>28819</v>
      </c>
    </row>
    <row r="23775" spans="1:3" ht="15" customHeight="1">
      <c r="A23775" s="1" t="str">
        <f t="shared" si="367"/>
        <v>*45898*</v>
      </c>
      <c r="B23775">
        <v>45898</v>
      </c>
      <c r="C23775" t="s">
        <v>28820</v>
      </c>
    </row>
    <row r="23776" spans="1:3" ht="15" customHeight="1">
      <c r="A23776" s="1" t="str">
        <f t="shared" ref="A23776:A23839" si="368">CONCATENATE("*",B23776,"*")</f>
        <v>*45899*</v>
      </c>
      <c r="B23776">
        <v>45899</v>
      </c>
      <c r="C23776" t="s">
        <v>28821</v>
      </c>
    </row>
    <row r="23777" spans="1:3" ht="15" customHeight="1">
      <c r="A23777" s="1" t="str">
        <f t="shared" si="368"/>
        <v>*45900*</v>
      </c>
      <c r="B23777">
        <v>45900</v>
      </c>
      <c r="C23777" t="s">
        <v>5352</v>
      </c>
    </row>
    <row r="23778" spans="1:3" ht="15" customHeight="1">
      <c r="A23778" s="1" t="str">
        <f t="shared" si="368"/>
        <v>*45901*</v>
      </c>
      <c r="B23778">
        <v>45901</v>
      </c>
      <c r="C23778" t="s">
        <v>28822</v>
      </c>
    </row>
    <row r="23779" spans="1:3" ht="15" customHeight="1">
      <c r="A23779" s="1" t="str">
        <f t="shared" si="368"/>
        <v>*45902*</v>
      </c>
      <c r="B23779">
        <v>45902</v>
      </c>
      <c r="C23779" t="s">
        <v>28823</v>
      </c>
    </row>
    <row r="23780" spans="1:3" ht="15" customHeight="1">
      <c r="A23780" s="1" t="str">
        <f t="shared" si="368"/>
        <v>*45903*</v>
      </c>
      <c r="B23780">
        <v>45903</v>
      </c>
      <c r="C23780" t="s">
        <v>28824</v>
      </c>
    </row>
    <row r="23781" spans="1:3" ht="15" customHeight="1">
      <c r="A23781" s="1" t="str">
        <f t="shared" si="368"/>
        <v>*45904*</v>
      </c>
      <c r="B23781">
        <v>45904</v>
      </c>
      <c r="C23781" t="s">
        <v>28825</v>
      </c>
    </row>
    <row r="23782" spans="1:3" ht="15" customHeight="1">
      <c r="A23782" s="1" t="str">
        <f t="shared" si="368"/>
        <v>*45905*</v>
      </c>
      <c r="B23782">
        <v>45905</v>
      </c>
      <c r="C23782" t="s">
        <v>28826</v>
      </c>
    </row>
    <row r="23783" spans="1:3" ht="15" customHeight="1">
      <c r="A23783" s="1" t="str">
        <f t="shared" si="368"/>
        <v>*45906*</v>
      </c>
      <c r="B23783">
        <v>45906</v>
      </c>
      <c r="C23783" t="s">
        <v>28827</v>
      </c>
    </row>
    <row r="23784" spans="1:3" ht="15" customHeight="1">
      <c r="A23784" s="1" t="str">
        <f t="shared" si="368"/>
        <v>*45907*</v>
      </c>
      <c r="B23784">
        <v>45907</v>
      </c>
      <c r="C23784" t="s">
        <v>28828</v>
      </c>
    </row>
    <row r="23785" spans="1:3" ht="15" customHeight="1">
      <c r="A23785" s="1" t="str">
        <f t="shared" si="368"/>
        <v>*45908*</v>
      </c>
      <c r="B23785">
        <v>45908</v>
      </c>
      <c r="C23785" t="s">
        <v>28829</v>
      </c>
    </row>
    <row r="23786" spans="1:3" ht="15" customHeight="1">
      <c r="A23786" s="1" t="str">
        <f t="shared" si="368"/>
        <v>*45909*</v>
      </c>
      <c r="B23786">
        <v>45909</v>
      </c>
      <c r="C23786" t="s">
        <v>5353</v>
      </c>
    </row>
    <row r="23787" spans="1:3" ht="15" customHeight="1">
      <c r="A23787" s="1" t="str">
        <f t="shared" si="368"/>
        <v>*45910*</v>
      </c>
      <c r="B23787">
        <v>45910</v>
      </c>
      <c r="C23787" t="s">
        <v>28830</v>
      </c>
    </row>
    <row r="23788" spans="1:3" ht="15" customHeight="1">
      <c r="A23788" s="1" t="str">
        <f t="shared" si="368"/>
        <v>*45911*</v>
      </c>
      <c r="B23788">
        <v>45911</v>
      </c>
      <c r="C23788" t="s">
        <v>5354</v>
      </c>
    </row>
    <row r="23789" spans="1:3" ht="15" customHeight="1">
      <c r="A23789" s="1" t="str">
        <f t="shared" si="368"/>
        <v>*45912*</v>
      </c>
      <c r="B23789">
        <v>45912</v>
      </c>
      <c r="C23789" t="s">
        <v>5355</v>
      </c>
    </row>
    <row r="23790" spans="1:3" ht="15" customHeight="1">
      <c r="A23790" s="1" t="str">
        <f t="shared" si="368"/>
        <v>*45913*</v>
      </c>
      <c r="B23790">
        <v>45913</v>
      </c>
      <c r="C23790" t="s">
        <v>28831</v>
      </c>
    </row>
    <row r="23791" spans="1:3" ht="15" customHeight="1">
      <c r="A23791" s="1" t="str">
        <f t="shared" si="368"/>
        <v>*45914*</v>
      </c>
      <c r="B23791">
        <v>45914</v>
      </c>
      <c r="C23791" t="s">
        <v>28832</v>
      </c>
    </row>
    <row r="23792" spans="1:3" ht="15" customHeight="1">
      <c r="A23792" s="1" t="str">
        <f t="shared" si="368"/>
        <v>*45915*</v>
      </c>
      <c r="B23792">
        <v>45915</v>
      </c>
      <c r="C23792" t="s">
        <v>28833</v>
      </c>
    </row>
    <row r="23793" spans="1:3" ht="15" customHeight="1">
      <c r="A23793" s="1" t="str">
        <f t="shared" si="368"/>
        <v>*45916*</v>
      </c>
      <c r="B23793">
        <v>45916</v>
      </c>
      <c r="C23793" t="s">
        <v>28834</v>
      </c>
    </row>
    <row r="23794" spans="1:3" ht="15" customHeight="1">
      <c r="A23794" s="1" t="str">
        <f t="shared" si="368"/>
        <v>*45917*</v>
      </c>
      <c r="B23794">
        <v>45917</v>
      </c>
      <c r="C23794" t="s">
        <v>28835</v>
      </c>
    </row>
    <row r="23795" spans="1:3" ht="15" customHeight="1">
      <c r="A23795" s="1" t="str">
        <f t="shared" si="368"/>
        <v>*45918*</v>
      </c>
      <c r="B23795">
        <v>45918</v>
      </c>
      <c r="C23795" t="s">
        <v>28836</v>
      </c>
    </row>
    <row r="23796" spans="1:3" ht="15" customHeight="1">
      <c r="A23796" s="1" t="str">
        <f t="shared" si="368"/>
        <v>*45919*</v>
      </c>
      <c r="B23796">
        <v>45919</v>
      </c>
      <c r="C23796" t="s">
        <v>28837</v>
      </c>
    </row>
    <row r="23797" spans="1:3" ht="15" customHeight="1">
      <c r="A23797" s="1" t="str">
        <f t="shared" si="368"/>
        <v>*45920*</v>
      </c>
      <c r="B23797">
        <v>45920</v>
      </c>
      <c r="C23797" t="s">
        <v>28838</v>
      </c>
    </row>
    <row r="23798" spans="1:3" ht="15" customHeight="1">
      <c r="A23798" s="1" t="str">
        <f t="shared" si="368"/>
        <v>*45921*</v>
      </c>
      <c r="B23798">
        <v>45921</v>
      </c>
      <c r="C23798" t="s">
        <v>28839</v>
      </c>
    </row>
    <row r="23799" spans="1:3" ht="15" customHeight="1">
      <c r="A23799" s="1" t="str">
        <f t="shared" si="368"/>
        <v>*45922*</v>
      </c>
      <c r="B23799">
        <v>45922</v>
      </c>
      <c r="C23799" t="s">
        <v>28840</v>
      </c>
    </row>
    <row r="23800" spans="1:3" ht="15" customHeight="1">
      <c r="A23800" s="1" t="str">
        <f t="shared" si="368"/>
        <v>*45923*</v>
      </c>
      <c r="B23800">
        <v>45923</v>
      </c>
      <c r="C23800" t="s">
        <v>28841</v>
      </c>
    </row>
    <row r="23801" spans="1:3" ht="15" customHeight="1">
      <c r="A23801" s="1" t="str">
        <f t="shared" si="368"/>
        <v>*45924*</v>
      </c>
      <c r="B23801">
        <v>45924</v>
      </c>
      <c r="C23801" t="s">
        <v>28842</v>
      </c>
    </row>
    <row r="23802" spans="1:3" ht="15" customHeight="1">
      <c r="A23802" s="1" t="str">
        <f t="shared" si="368"/>
        <v>*45925*</v>
      </c>
      <c r="B23802">
        <v>45925</v>
      </c>
      <c r="C23802" t="s">
        <v>28843</v>
      </c>
    </row>
    <row r="23803" spans="1:3" ht="15" customHeight="1">
      <c r="A23803" s="1" t="str">
        <f t="shared" si="368"/>
        <v>*45926*</v>
      </c>
      <c r="B23803">
        <v>45926</v>
      </c>
      <c r="C23803" t="s">
        <v>28844</v>
      </c>
    </row>
    <row r="23804" spans="1:3" ht="15" customHeight="1">
      <c r="A23804" s="1" t="str">
        <f t="shared" si="368"/>
        <v>*45927*</v>
      </c>
      <c r="B23804">
        <v>45927</v>
      </c>
      <c r="C23804" t="s">
        <v>28845</v>
      </c>
    </row>
    <row r="23805" spans="1:3" ht="15" customHeight="1">
      <c r="A23805" s="1" t="str">
        <f t="shared" si="368"/>
        <v>*45928*</v>
      </c>
      <c r="B23805">
        <v>45928</v>
      </c>
      <c r="C23805" t="s">
        <v>28846</v>
      </c>
    </row>
    <row r="23806" spans="1:3" ht="15" customHeight="1">
      <c r="A23806" s="1" t="str">
        <f t="shared" si="368"/>
        <v>*45929*</v>
      </c>
      <c r="B23806">
        <v>45929</v>
      </c>
      <c r="C23806" t="s">
        <v>28847</v>
      </c>
    </row>
    <row r="23807" spans="1:3" ht="15" customHeight="1">
      <c r="A23807" s="1" t="str">
        <f t="shared" si="368"/>
        <v>*45930*</v>
      </c>
      <c r="B23807">
        <v>45930</v>
      </c>
      <c r="C23807" t="s">
        <v>28848</v>
      </c>
    </row>
    <row r="23808" spans="1:3" ht="15" customHeight="1">
      <c r="A23808" s="1" t="str">
        <f t="shared" si="368"/>
        <v>*45931*</v>
      </c>
      <c r="B23808">
        <v>45931</v>
      </c>
      <c r="C23808" t="s">
        <v>28849</v>
      </c>
    </row>
    <row r="23809" spans="1:3" ht="15" customHeight="1">
      <c r="A23809" s="1" t="str">
        <f t="shared" si="368"/>
        <v>*45932*</v>
      </c>
      <c r="B23809">
        <v>45932</v>
      </c>
      <c r="C23809" t="s">
        <v>28850</v>
      </c>
    </row>
    <row r="23810" spans="1:3" ht="15" customHeight="1">
      <c r="A23810" s="1" t="str">
        <f t="shared" si="368"/>
        <v>*45933*</v>
      </c>
      <c r="B23810">
        <v>45933</v>
      </c>
      <c r="C23810" t="s">
        <v>28851</v>
      </c>
    </row>
    <row r="23811" spans="1:3" ht="15" customHeight="1">
      <c r="A23811" s="1" t="str">
        <f t="shared" si="368"/>
        <v>*45934*</v>
      </c>
      <c r="B23811">
        <v>45934</v>
      </c>
      <c r="C23811" t="s">
        <v>28852</v>
      </c>
    </row>
    <row r="23812" spans="1:3" ht="15" customHeight="1">
      <c r="A23812" s="1" t="str">
        <f t="shared" si="368"/>
        <v>*45935*</v>
      </c>
      <c r="B23812">
        <v>45935</v>
      </c>
      <c r="C23812" t="s">
        <v>28853</v>
      </c>
    </row>
    <row r="23813" spans="1:3" ht="15" customHeight="1">
      <c r="A23813" s="1" t="str">
        <f t="shared" si="368"/>
        <v>*45936*</v>
      </c>
      <c r="B23813">
        <v>45936</v>
      </c>
      <c r="C23813" t="s">
        <v>28854</v>
      </c>
    </row>
    <row r="23814" spans="1:3" ht="15" customHeight="1">
      <c r="A23814" s="1" t="str">
        <f t="shared" si="368"/>
        <v>*45937*</v>
      </c>
      <c r="B23814">
        <v>45937</v>
      </c>
      <c r="C23814" t="s">
        <v>28855</v>
      </c>
    </row>
    <row r="23815" spans="1:3" ht="15" customHeight="1">
      <c r="A23815" s="1" t="str">
        <f t="shared" si="368"/>
        <v>*45938*</v>
      </c>
      <c r="B23815">
        <v>45938</v>
      </c>
      <c r="C23815" t="s">
        <v>28856</v>
      </c>
    </row>
    <row r="23816" spans="1:3" ht="15" customHeight="1">
      <c r="A23816" s="1" t="str">
        <f t="shared" si="368"/>
        <v>*45939*</v>
      </c>
      <c r="B23816">
        <v>45939</v>
      </c>
      <c r="C23816" t="s">
        <v>28857</v>
      </c>
    </row>
    <row r="23817" spans="1:3" ht="15" customHeight="1">
      <c r="A23817" s="1" t="str">
        <f t="shared" si="368"/>
        <v>*45940*</v>
      </c>
      <c r="B23817">
        <v>45940</v>
      </c>
      <c r="C23817" t="s">
        <v>28858</v>
      </c>
    </row>
    <row r="23818" spans="1:3" ht="15" customHeight="1">
      <c r="A23818" s="1" t="str">
        <f t="shared" si="368"/>
        <v>*45941*</v>
      </c>
      <c r="B23818">
        <v>45941</v>
      </c>
      <c r="C23818" t="s">
        <v>5356</v>
      </c>
    </row>
    <row r="23819" spans="1:3" ht="15" customHeight="1">
      <c r="A23819" s="1" t="str">
        <f t="shared" si="368"/>
        <v>*45942*</v>
      </c>
      <c r="B23819">
        <v>45942</v>
      </c>
      <c r="C23819" t="s">
        <v>28859</v>
      </c>
    </row>
    <row r="23820" spans="1:3" ht="15" customHeight="1">
      <c r="A23820" s="1" t="str">
        <f t="shared" si="368"/>
        <v>*45943*</v>
      </c>
      <c r="B23820">
        <v>45943</v>
      </c>
      <c r="C23820" t="s">
        <v>5357</v>
      </c>
    </row>
    <row r="23821" spans="1:3" ht="15" customHeight="1">
      <c r="A23821" s="1" t="str">
        <f t="shared" si="368"/>
        <v>*45944*</v>
      </c>
      <c r="B23821">
        <v>45944</v>
      </c>
      <c r="C23821" t="s">
        <v>28860</v>
      </c>
    </row>
    <row r="23822" spans="1:3" ht="15" customHeight="1">
      <c r="A23822" s="1" t="str">
        <f t="shared" si="368"/>
        <v>*45945*</v>
      </c>
      <c r="B23822">
        <v>45945</v>
      </c>
      <c r="C23822" t="s">
        <v>28861</v>
      </c>
    </row>
    <row r="23823" spans="1:3" ht="15" customHeight="1">
      <c r="A23823" s="1" t="str">
        <f t="shared" si="368"/>
        <v>*45946*</v>
      </c>
      <c r="B23823">
        <v>45946</v>
      </c>
      <c r="C23823" t="s">
        <v>5358</v>
      </c>
    </row>
    <row r="23824" spans="1:3" ht="15" customHeight="1">
      <c r="A23824" s="1" t="str">
        <f t="shared" si="368"/>
        <v>*45948*</v>
      </c>
      <c r="B23824">
        <v>45948</v>
      </c>
      <c r="C23824" t="s">
        <v>5359</v>
      </c>
    </row>
    <row r="23825" spans="1:3" ht="15" customHeight="1">
      <c r="A23825" s="1" t="str">
        <f t="shared" si="368"/>
        <v>*45949*</v>
      </c>
      <c r="B23825">
        <v>45949</v>
      </c>
      <c r="C23825" t="s">
        <v>28862</v>
      </c>
    </row>
    <row r="23826" spans="1:3" ht="15" customHeight="1">
      <c r="A23826" s="1" t="str">
        <f t="shared" si="368"/>
        <v>*45951*</v>
      </c>
      <c r="B23826">
        <v>45951</v>
      </c>
      <c r="C23826" t="s">
        <v>28863</v>
      </c>
    </row>
    <row r="23827" spans="1:3" ht="15" customHeight="1">
      <c r="A23827" s="1" t="str">
        <f t="shared" si="368"/>
        <v>*45952*</v>
      </c>
      <c r="B23827">
        <v>45952</v>
      </c>
      <c r="C23827" t="s">
        <v>28864</v>
      </c>
    </row>
    <row r="23828" spans="1:3" ht="15" customHeight="1">
      <c r="A23828" s="1" t="str">
        <f t="shared" si="368"/>
        <v>*45953*</v>
      </c>
      <c r="B23828">
        <v>45953</v>
      </c>
      <c r="C23828" t="s">
        <v>28865</v>
      </c>
    </row>
    <row r="23829" spans="1:3" ht="15" customHeight="1">
      <c r="A23829" s="1" t="str">
        <f t="shared" si="368"/>
        <v>*45954*</v>
      </c>
      <c r="B23829">
        <v>45954</v>
      </c>
      <c r="C23829" t="s">
        <v>28866</v>
      </c>
    </row>
    <row r="23830" spans="1:3" ht="15" customHeight="1">
      <c r="A23830" s="1" t="str">
        <f t="shared" si="368"/>
        <v>*45955*</v>
      </c>
      <c r="B23830">
        <v>45955</v>
      </c>
      <c r="C23830" t="s">
        <v>28867</v>
      </c>
    </row>
    <row r="23831" spans="1:3" ht="15" customHeight="1">
      <c r="A23831" s="1" t="str">
        <f t="shared" si="368"/>
        <v>*45956*</v>
      </c>
      <c r="B23831">
        <v>45956</v>
      </c>
      <c r="C23831" t="s">
        <v>28868</v>
      </c>
    </row>
    <row r="23832" spans="1:3" ht="15" customHeight="1">
      <c r="A23832" s="1" t="str">
        <f t="shared" si="368"/>
        <v>*45957*</v>
      </c>
      <c r="B23832">
        <v>45957</v>
      </c>
      <c r="C23832" t="s">
        <v>5360</v>
      </c>
    </row>
    <row r="23833" spans="1:3" ht="15" customHeight="1">
      <c r="A23833" s="1" t="str">
        <f t="shared" si="368"/>
        <v>*45958*</v>
      </c>
      <c r="B23833">
        <v>45958</v>
      </c>
      <c r="C23833" t="s">
        <v>5361</v>
      </c>
    </row>
    <row r="23834" spans="1:3" ht="15" customHeight="1">
      <c r="A23834" s="1" t="str">
        <f t="shared" si="368"/>
        <v>*45960*</v>
      </c>
      <c r="B23834">
        <v>45960</v>
      </c>
      <c r="C23834" t="s">
        <v>5362</v>
      </c>
    </row>
    <row r="23835" spans="1:3" ht="15" customHeight="1">
      <c r="A23835" s="1" t="str">
        <f t="shared" si="368"/>
        <v>*45961*</v>
      </c>
      <c r="B23835">
        <v>45961</v>
      </c>
      <c r="C23835" t="s">
        <v>28869</v>
      </c>
    </row>
    <row r="23836" spans="1:3" ht="15" customHeight="1">
      <c r="A23836" s="1" t="str">
        <f t="shared" si="368"/>
        <v>*45962*</v>
      </c>
      <c r="B23836">
        <v>45962</v>
      </c>
      <c r="C23836" t="s">
        <v>5363</v>
      </c>
    </row>
    <row r="23837" spans="1:3" ht="15" customHeight="1">
      <c r="A23837" s="1" t="str">
        <f t="shared" si="368"/>
        <v>*45963*</v>
      </c>
      <c r="B23837">
        <v>45963</v>
      </c>
      <c r="C23837" t="s">
        <v>28870</v>
      </c>
    </row>
    <row r="23838" spans="1:3" ht="15" customHeight="1">
      <c r="A23838" s="1" t="str">
        <f t="shared" si="368"/>
        <v>*45964*</v>
      </c>
      <c r="B23838">
        <v>45964</v>
      </c>
      <c r="C23838" t="s">
        <v>28871</v>
      </c>
    </row>
    <row r="23839" spans="1:3" ht="15" customHeight="1">
      <c r="A23839" s="1" t="str">
        <f t="shared" si="368"/>
        <v>*45965*</v>
      </c>
      <c r="B23839">
        <v>45965</v>
      </c>
      <c r="C23839" t="s">
        <v>28872</v>
      </c>
    </row>
    <row r="23840" spans="1:3" ht="15" customHeight="1">
      <c r="A23840" s="1" t="str">
        <f t="shared" ref="A23840:A23903" si="369">CONCATENATE("*",B23840,"*")</f>
        <v>*45966*</v>
      </c>
      <c r="B23840">
        <v>45966</v>
      </c>
      <c r="C23840" t="s">
        <v>28873</v>
      </c>
    </row>
    <row r="23841" spans="1:3" ht="15" customHeight="1">
      <c r="A23841" s="1" t="str">
        <f t="shared" si="369"/>
        <v>*45967*</v>
      </c>
      <c r="B23841">
        <v>45967</v>
      </c>
      <c r="C23841" t="s">
        <v>28874</v>
      </c>
    </row>
    <row r="23842" spans="1:3" ht="15" customHeight="1">
      <c r="A23842" s="1" t="str">
        <f t="shared" si="369"/>
        <v>*45968*</v>
      </c>
      <c r="B23842">
        <v>45968</v>
      </c>
      <c r="C23842" t="s">
        <v>5364</v>
      </c>
    </row>
    <row r="23843" spans="1:3" ht="15" customHeight="1">
      <c r="A23843" s="1" t="str">
        <f t="shared" si="369"/>
        <v>*45969*</v>
      </c>
      <c r="B23843">
        <v>45969</v>
      </c>
      <c r="C23843" t="s">
        <v>5365</v>
      </c>
    </row>
    <row r="23844" spans="1:3" ht="15" customHeight="1">
      <c r="A23844" s="1" t="str">
        <f t="shared" si="369"/>
        <v>*45970*</v>
      </c>
      <c r="B23844">
        <v>45970</v>
      </c>
      <c r="C23844" t="s">
        <v>5366</v>
      </c>
    </row>
    <row r="23845" spans="1:3" ht="15" customHeight="1">
      <c r="A23845" s="1" t="str">
        <f t="shared" si="369"/>
        <v>*45971*</v>
      </c>
      <c r="B23845">
        <v>45971</v>
      </c>
      <c r="C23845" t="s">
        <v>28875</v>
      </c>
    </row>
    <row r="23846" spans="1:3" ht="15" customHeight="1">
      <c r="A23846" s="1" t="str">
        <f t="shared" si="369"/>
        <v>*45972*</v>
      </c>
      <c r="B23846">
        <v>45972</v>
      </c>
      <c r="C23846" t="s">
        <v>5367</v>
      </c>
    </row>
    <row r="23847" spans="1:3" ht="15" customHeight="1">
      <c r="A23847" s="1" t="str">
        <f t="shared" si="369"/>
        <v>*45973*</v>
      </c>
      <c r="B23847">
        <v>45973</v>
      </c>
      <c r="C23847" t="s">
        <v>5368</v>
      </c>
    </row>
    <row r="23848" spans="1:3" ht="15" customHeight="1">
      <c r="A23848" s="1" t="str">
        <f t="shared" si="369"/>
        <v>*45974*</v>
      </c>
      <c r="B23848">
        <v>45974</v>
      </c>
      <c r="C23848" t="s">
        <v>5369</v>
      </c>
    </row>
    <row r="23849" spans="1:3" ht="15" customHeight="1">
      <c r="A23849" s="1" t="str">
        <f t="shared" si="369"/>
        <v>*45975*</v>
      </c>
      <c r="B23849">
        <v>45975</v>
      </c>
      <c r="C23849" t="s">
        <v>28876</v>
      </c>
    </row>
    <row r="23850" spans="1:3" ht="15" customHeight="1">
      <c r="A23850" s="1" t="str">
        <f t="shared" si="369"/>
        <v>*45976*</v>
      </c>
      <c r="B23850">
        <v>45976</v>
      </c>
      <c r="C23850" t="s">
        <v>28877</v>
      </c>
    </row>
    <row r="23851" spans="1:3" ht="15" customHeight="1">
      <c r="A23851" s="1" t="str">
        <f t="shared" si="369"/>
        <v>*45977*</v>
      </c>
      <c r="B23851">
        <v>45977</v>
      </c>
      <c r="C23851" t="s">
        <v>5370</v>
      </c>
    </row>
    <row r="23852" spans="1:3" ht="15" customHeight="1">
      <c r="A23852" s="1" t="str">
        <f t="shared" si="369"/>
        <v>*45981*</v>
      </c>
      <c r="B23852">
        <v>45981</v>
      </c>
      <c r="C23852" t="s">
        <v>28878</v>
      </c>
    </row>
    <row r="23853" spans="1:3" ht="15" customHeight="1">
      <c r="A23853" s="1" t="str">
        <f t="shared" si="369"/>
        <v>*45982*</v>
      </c>
      <c r="B23853">
        <v>45982</v>
      </c>
      <c r="C23853" t="s">
        <v>5371</v>
      </c>
    </row>
    <row r="23854" spans="1:3" ht="15" customHeight="1">
      <c r="A23854" s="1" t="str">
        <f t="shared" si="369"/>
        <v>*45983*</v>
      </c>
      <c r="B23854">
        <v>45983</v>
      </c>
      <c r="C23854" t="s">
        <v>28879</v>
      </c>
    </row>
    <row r="23855" spans="1:3" ht="15" customHeight="1">
      <c r="A23855" s="1" t="str">
        <f t="shared" si="369"/>
        <v>*45984*</v>
      </c>
      <c r="B23855">
        <v>45984</v>
      </c>
      <c r="C23855" t="s">
        <v>5372</v>
      </c>
    </row>
    <row r="23856" spans="1:3" ht="15" customHeight="1">
      <c r="A23856" s="1" t="str">
        <f t="shared" si="369"/>
        <v>*45985*</v>
      </c>
      <c r="B23856">
        <v>45985</v>
      </c>
      <c r="C23856" t="s">
        <v>28880</v>
      </c>
    </row>
    <row r="23857" spans="1:3" ht="15" customHeight="1">
      <c r="A23857" s="1" t="str">
        <f t="shared" si="369"/>
        <v>*45986*</v>
      </c>
      <c r="B23857">
        <v>45986</v>
      </c>
      <c r="C23857" t="s">
        <v>28881</v>
      </c>
    </row>
    <row r="23858" spans="1:3" ht="15" customHeight="1">
      <c r="A23858" s="1" t="str">
        <f t="shared" si="369"/>
        <v>*45987*</v>
      </c>
      <c r="B23858">
        <v>45987</v>
      </c>
      <c r="C23858" t="s">
        <v>28882</v>
      </c>
    </row>
    <row r="23859" spans="1:3" ht="15" customHeight="1">
      <c r="A23859" s="1" t="str">
        <f t="shared" si="369"/>
        <v>*45988*</v>
      </c>
      <c r="B23859">
        <v>45988</v>
      </c>
      <c r="C23859" t="s">
        <v>28883</v>
      </c>
    </row>
    <row r="23860" spans="1:3" ht="15" customHeight="1">
      <c r="A23860" s="1" t="str">
        <f t="shared" si="369"/>
        <v>*45990*</v>
      </c>
      <c r="B23860">
        <v>45990</v>
      </c>
      <c r="C23860" t="s">
        <v>28884</v>
      </c>
    </row>
    <row r="23861" spans="1:3" ht="15" customHeight="1">
      <c r="A23861" s="1" t="str">
        <f t="shared" si="369"/>
        <v>*45992*</v>
      </c>
      <c r="B23861">
        <v>45992</v>
      </c>
      <c r="C23861" t="s">
        <v>28885</v>
      </c>
    </row>
    <row r="23862" spans="1:3" ht="15" customHeight="1">
      <c r="A23862" s="1" t="str">
        <f t="shared" si="369"/>
        <v>*45994*</v>
      </c>
      <c r="B23862">
        <v>45994</v>
      </c>
      <c r="C23862" t="s">
        <v>28886</v>
      </c>
    </row>
    <row r="23863" spans="1:3" ht="15" customHeight="1">
      <c r="A23863" s="1" t="str">
        <f t="shared" si="369"/>
        <v>*45995*</v>
      </c>
      <c r="B23863">
        <v>45995</v>
      </c>
      <c r="C23863" t="s">
        <v>28887</v>
      </c>
    </row>
    <row r="23864" spans="1:3" ht="15" customHeight="1">
      <c r="A23864" s="1" t="str">
        <f t="shared" si="369"/>
        <v>*45996*</v>
      </c>
      <c r="B23864">
        <v>45996</v>
      </c>
      <c r="C23864" t="s">
        <v>28888</v>
      </c>
    </row>
    <row r="23865" spans="1:3" ht="15" customHeight="1">
      <c r="A23865" s="1" t="str">
        <f t="shared" si="369"/>
        <v>*45997*</v>
      </c>
      <c r="B23865">
        <v>45997</v>
      </c>
      <c r="C23865" t="s">
        <v>28889</v>
      </c>
    </row>
    <row r="23866" spans="1:3" ht="15" customHeight="1">
      <c r="A23866" s="1" t="str">
        <f t="shared" si="369"/>
        <v>*45998*</v>
      </c>
      <c r="B23866">
        <v>45998</v>
      </c>
      <c r="C23866" t="s">
        <v>28890</v>
      </c>
    </row>
    <row r="23867" spans="1:3" ht="15" customHeight="1">
      <c r="A23867" s="1" t="str">
        <f t="shared" si="369"/>
        <v>*45999*</v>
      </c>
      <c r="B23867">
        <v>45999</v>
      </c>
      <c r="C23867" t="s">
        <v>28891</v>
      </c>
    </row>
    <row r="23868" spans="1:3" ht="15" customHeight="1">
      <c r="A23868" s="1" t="str">
        <f t="shared" si="369"/>
        <v>*46000*</v>
      </c>
      <c r="B23868">
        <v>46000</v>
      </c>
      <c r="C23868" t="s">
        <v>28892</v>
      </c>
    </row>
    <row r="23869" spans="1:3" ht="15" customHeight="1">
      <c r="A23869" s="1" t="str">
        <f t="shared" si="369"/>
        <v>*46001*</v>
      </c>
      <c r="B23869">
        <v>46001</v>
      </c>
      <c r="C23869" t="s">
        <v>28893</v>
      </c>
    </row>
    <row r="23870" spans="1:3" ht="15" customHeight="1">
      <c r="A23870" s="1" t="str">
        <f t="shared" si="369"/>
        <v>*46002*</v>
      </c>
      <c r="B23870">
        <v>46002</v>
      </c>
      <c r="C23870" t="s">
        <v>28894</v>
      </c>
    </row>
    <row r="23871" spans="1:3" ht="15" customHeight="1">
      <c r="A23871" s="1" t="str">
        <f t="shared" si="369"/>
        <v>*46003*</v>
      </c>
      <c r="B23871">
        <v>46003</v>
      </c>
      <c r="C23871" t="s">
        <v>28895</v>
      </c>
    </row>
    <row r="23872" spans="1:3" ht="15" customHeight="1">
      <c r="A23872" s="1" t="str">
        <f t="shared" si="369"/>
        <v>*46004*</v>
      </c>
      <c r="B23872">
        <v>46004</v>
      </c>
      <c r="C23872" t="s">
        <v>28896</v>
      </c>
    </row>
    <row r="23873" spans="1:3" ht="15" customHeight="1">
      <c r="A23873" s="1" t="str">
        <f t="shared" si="369"/>
        <v>*46005*</v>
      </c>
      <c r="B23873">
        <v>46005</v>
      </c>
      <c r="C23873" t="s">
        <v>28897</v>
      </c>
    </row>
    <row r="23874" spans="1:3" ht="15" customHeight="1">
      <c r="A23874" s="1" t="str">
        <f t="shared" si="369"/>
        <v>*46006*</v>
      </c>
      <c r="B23874">
        <v>46006</v>
      </c>
      <c r="C23874" t="s">
        <v>28898</v>
      </c>
    </row>
    <row r="23875" spans="1:3" ht="15" customHeight="1">
      <c r="A23875" s="1" t="str">
        <f t="shared" si="369"/>
        <v>*46007*</v>
      </c>
      <c r="B23875">
        <v>46007</v>
      </c>
      <c r="C23875" t="s">
        <v>28899</v>
      </c>
    </row>
    <row r="23876" spans="1:3" ht="15" customHeight="1">
      <c r="A23876" s="1" t="str">
        <f t="shared" si="369"/>
        <v>*46008*</v>
      </c>
      <c r="B23876">
        <v>46008</v>
      </c>
      <c r="C23876" t="s">
        <v>28900</v>
      </c>
    </row>
    <row r="23877" spans="1:3" ht="15" customHeight="1">
      <c r="A23877" s="1" t="str">
        <f t="shared" si="369"/>
        <v>*46009*</v>
      </c>
      <c r="B23877">
        <v>46009</v>
      </c>
      <c r="C23877" t="s">
        <v>28901</v>
      </c>
    </row>
    <row r="23878" spans="1:3" ht="15" customHeight="1">
      <c r="A23878" s="1" t="str">
        <f t="shared" si="369"/>
        <v>*46011*</v>
      </c>
      <c r="B23878">
        <v>46011</v>
      </c>
      <c r="C23878" t="s">
        <v>28902</v>
      </c>
    </row>
    <row r="23879" spans="1:3" ht="15" customHeight="1">
      <c r="A23879" s="1" t="str">
        <f t="shared" si="369"/>
        <v>*46012*</v>
      </c>
      <c r="B23879">
        <v>46012</v>
      </c>
      <c r="C23879" t="s">
        <v>28903</v>
      </c>
    </row>
    <row r="23880" spans="1:3" ht="15" customHeight="1">
      <c r="A23880" s="1" t="str">
        <f t="shared" si="369"/>
        <v>*46013*</v>
      </c>
      <c r="B23880">
        <v>46013</v>
      </c>
      <c r="C23880" t="s">
        <v>28904</v>
      </c>
    </row>
    <row r="23881" spans="1:3" ht="15" customHeight="1">
      <c r="A23881" s="1" t="str">
        <f t="shared" si="369"/>
        <v>*46014*</v>
      </c>
      <c r="B23881">
        <v>46014</v>
      </c>
      <c r="C23881" t="s">
        <v>5373</v>
      </c>
    </row>
    <row r="23882" spans="1:3" ht="15" customHeight="1">
      <c r="A23882" s="1" t="str">
        <f t="shared" si="369"/>
        <v>*46015*</v>
      </c>
      <c r="B23882">
        <v>46015</v>
      </c>
      <c r="C23882" t="s">
        <v>28905</v>
      </c>
    </row>
    <row r="23883" spans="1:3" ht="15" customHeight="1">
      <c r="A23883" s="1" t="str">
        <f t="shared" si="369"/>
        <v>*46016*</v>
      </c>
      <c r="B23883">
        <v>46016</v>
      </c>
      <c r="C23883" t="s">
        <v>5374</v>
      </c>
    </row>
    <row r="23884" spans="1:3" ht="15" customHeight="1">
      <c r="A23884" s="1" t="str">
        <f t="shared" si="369"/>
        <v>*46017*</v>
      </c>
      <c r="B23884">
        <v>46017</v>
      </c>
      <c r="C23884" t="s">
        <v>5375</v>
      </c>
    </row>
    <row r="23885" spans="1:3" ht="15" customHeight="1">
      <c r="A23885" s="1" t="str">
        <f t="shared" si="369"/>
        <v>*46018*</v>
      </c>
      <c r="B23885">
        <v>46018</v>
      </c>
      <c r="C23885" t="s">
        <v>5376</v>
      </c>
    </row>
    <row r="23886" spans="1:3" ht="15" customHeight="1">
      <c r="A23886" s="1" t="str">
        <f t="shared" si="369"/>
        <v>*46019*</v>
      </c>
      <c r="B23886">
        <v>46019</v>
      </c>
      <c r="C23886" t="s">
        <v>28906</v>
      </c>
    </row>
    <row r="23887" spans="1:3" ht="15" customHeight="1">
      <c r="A23887" s="1" t="str">
        <f t="shared" si="369"/>
        <v>*46020*</v>
      </c>
      <c r="B23887">
        <v>46020</v>
      </c>
      <c r="C23887" t="s">
        <v>28907</v>
      </c>
    </row>
    <row r="23888" spans="1:3" ht="15" customHeight="1">
      <c r="A23888" s="1" t="str">
        <f t="shared" si="369"/>
        <v>*46021*</v>
      </c>
      <c r="B23888">
        <v>46021</v>
      </c>
      <c r="C23888" t="s">
        <v>5377</v>
      </c>
    </row>
    <row r="23889" spans="1:3" ht="15" customHeight="1">
      <c r="A23889" s="1" t="str">
        <f t="shared" si="369"/>
        <v>*46022*</v>
      </c>
      <c r="B23889">
        <v>46022</v>
      </c>
      <c r="C23889" t="s">
        <v>28908</v>
      </c>
    </row>
    <row r="23890" spans="1:3" ht="15" customHeight="1">
      <c r="A23890" s="1" t="str">
        <f t="shared" si="369"/>
        <v>*46023*</v>
      </c>
      <c r="B23890">
        <v>46023</v>
      </c>
      <c r="C23890" t="s">
        <v>28909</v>
      </c>
    </row>
    <row r="23891" spans="1:3" ht="15" customHeight="1">
      <c r="A23891" s="1" t="str">
        <f t="shared" si="369"/>
        <v>*46024*</v>
      </c>
      <c r="B23891">
        <v>46024</v>
      </c>
      <c r="C23891" t="s">
        <v>28910</v>
      </c>
    </row>
    <row r="23892" spans="1:3" ht="15" customHeight="1">
      <c r="A23892" s="1" t="str">
        <f t="shared" si="369"/>
        <v>*46025*</v>
      </c>
      <c r="B23892">
        <v>46025</v>
      </c>
      <c r="C23892" t="s">
        <v>28911</v>
      </c>
    </row>
    <row r="23893" spans="1:3" ht="15" customHeight="1">
      <c r="A23893" s="1" t="str">
        <f t="shared" si="369"/>
        <v>*46026*</v>
      </c>
      <c r="B23893">
        <v>46026</v>
      </c>
      <c r="C23893" t="s">
        <v>28912</v>
      </c>
    </row>
    <row r="23894" spans="1:3" ht="15" customHeight="1">
      <c r="A23894" s="1" t="str">
        <f t="shared" si="369"/>
        <v>*46027*</v>
      </c>
      <c r="B23894">
        <v>46027</v>
      </c>
      <c r="C23894" t="s">
        <v>28913</v>
      </c>
    </row>
    <row r="23895" spans="1:3" ht="15" customHeight="1">
      <c r="A23895" s="1" t="str">
        <f t="shared" si="369"/>
        <v>*46028*</v>
      </c>
      <c r="B23895">
        <v>46028</v>
      </c>
      <c r="C23895" t="s">
        <v>5378</v>
      </c>
    </row>
    <row r="23896" spans="1:3" ht="15" customHeight="1">
      <c r="A23896" s="1" t="str">
        <f t="shared" si="369"/>
        <v>*46029*</v>
      </c>
      <c r="B23896">
        <v>46029</v>
      </c>
      <c r="C23896" t="s">
        <v>28914</v>
      </c>
    </row>
    <row r="23897" spans="1:3" ht="15" customHeight="1">
      <c r="A23897" s="1" t="str">
        <f t="shared" si="369"/>
        <v>*46030*</v>
      </c>
      <c r="B23897">
        <v>46030</v>
      </c>
      <c r="C23897" t="s">
        <v>28915</v>
      </c>
    </row>
    <row r="23898" spans="1:3" ht="15" customHeight="1">
      <c r="A23898" s="1" t="str">
        <f t="shared" si="369"/>
        <v>*46031*</v>
      </c>
      <c r="B23898">
        <v>46031</v>
      </c>
      <c r="C23898" t="s">
        <v>28916</v>
      </c>
    </row>
    <row r="23899" spans="1:3" ht="15" customHeight="1">
      <c r="A23899" s="1" t="str">
        <f t="shared" si="369"/>
        <v>*46032*</v>
      </c>
      <c r="B23899">
        <v>46032</v>
      </c>
      <c r="C23899" t="s">
        <v>28917</v>
      </c>
    </row>
    <row r="23900" spans="1:3" ht="15" customHeight="1">
      <c r="A23900" s="1" t="str">
        <f t="shared" si="369"/>
        <v>*46033*</v>
      </c>
      <c r="B23900">
        <v>46033</v>
      </c>
      <c r="C23900" t="s">
        <v>28918</v>
      </c>
    </row>
    <row r="23901" spans="1:3" ht="15" customHeight="1">
      <c r="A23901" s="1" t="str">
        <f t="shared" si="369"/>
        <v>*46034*</v>
      </c>
      <c r="B23901">
        <v>46034</v>
      </c>
      <c r="C23901" t="s">
        <v>28919</v>
      </c>
    </row>
    <row r="23902" spans="1:3" ht="15" customHeight="1">
      <c r="A23902" s="1" t="str">
        <f t="shared" si="369"/>
        <v>*46035*</v>
      </c>
      <c r="B23902">
        <v>46035</v>
      </c>
      <c r="C23902" t="s">
        <v>28920</v>
      </c>
    </row>
    <row r="23903" spans="1:3" ht="15" customHeight="1">
      <c r="A23903" s="1" t="str">
        <f t="shared" si="369"/>
        <v>*46036*</v>
      </c>
      <c r="B23903">
        <v>46036</v>
      </c>
      <c r="C23903" t="s">
        <v>28921</v>
      </c>
    </row>
    <row r="23904" spans="1:3" ht="15" customHeight="1">
      <c r="A23904" s="1" t="str">
        <f t="shared" ref="A23904:A23967" si="370">CONCATENATE("*",B23904,"*")</f>
        <v>*46037*</v>
      </c>
      <c r="B23904">
        <v>46037</v>
      </c>
      <c r="C23904" t="s">
        <v>28922</v>
      </c>
    </row>
    <row r="23905" spans="1:3" ht="15" customHeight="1">
      <c r="A23905" s="1" t="str">
        <f t="shared" si="370"/>
        <v>*46038*</v>
      </c>
      <c r="B23905">
        <v>46038</v>
      </c>
      <c r="C23905" t="s">
        <v>28923</v>
      </c>
    </row>
    <row r="23906" spans="1:3" ht="15" customHeight="1">
      <c r="A23906" s="1" t="str">
        <f t="shared" si="370"/>
        <v>*46041*</v>
      </c>
      <c r="B23906">
        <v>46041</v>
      </c>
      <c r="C23906" t="s">
        <v>28924</v>
      </c>
    </row>
    <row r="23907" spans="1:3" ht="15" customHeight="1">
      <c r="A23907" s="1" t="str">
        <f t="shared" si="370"/>
        <v>*46042*</v>
      </c>
      <c r="B23907">
        <v>46042</v>
      </c>
      <c r="C23907" t="s">
        <v>28925</v>
      </c>
    </row>
    <row r="23908" spans="1:3" ht="15" customHeight="1">
      <c r="A23908" s="1" t="str">
        <f t="shared" si="370"/>
        <v>*46045*</v>
      </c>
      <c r="B23908">
        <v>46045</v>
      </c>
      <c r="C23908" t="s">
        <v>28926</v>
      </c>
    </row>
    <row r="23909" spans="1:3" ht="15" customHeight="1">
      <c r="A23909" s="1" t="str">
        <f t="shared" si="370"/>
        <v>*46046*</v>
      </c>
      <c r="B23909">
        <v>46046</v>
      </c>
      <c r="C23909" t="s">
        <v>28927</v>
      </c>
    </row>
    <row r="23910" spans="1:3" ht="15" customHeight="1">
      <c r="A23910" s="1" t="str">
        <f t="shared" si="370"/>
        <v>*46047*</v>
      </c>
      <c r="B23910">
        <v>46047</v>
      </c>
      <c r="C23910" t="s">
        <v>5379</v>
      </c>
    </row>
    <row r="23911" spans="1:3" ht="15" customHeight="1">
      <c r="A23911" s="1" t="str">
        <f t="shared" si="370"/>
        <v>*46048*</v>
      </c>
      <c r="B23911">
        <v>46048</v>
      </c>
      <c r="C23911" t="s">
        <v>5380</v>
      </c>
    </row>
    <row r="23912" spans="1:3" ht="15" customHeight="1">
      <c r="A23912" s="1" t="str">
        <f t="shared" si="370"/>
        <v>*46049*</v>
      </c>
      <c r="B23912">
        <v>46049</v>
      </c>
      <c r="C23912" t="s">
        <v>28928</v>
      </c>
    </row>
    <row r="23913" spans="1:3" ht="15" customHeight="1">
      <c r="A23913" s="1" t="str">
        <f t="shared" si="370"/>
        <v>*46050*</v>
      </c>
      <c r="B23913">
        <v>46050</v>
      </c>
      <c r="C23913" t="s">
        <v>28929</v>
      </c>
    </row>
    <row r="23914" spans="1:3" ht="15" customHeight="1">
      <c r="A23914" s="1" t="str">
        <f t="shared" si="370"/>
        <v>*46051*</v>
      </c>
      <c r="B23914">
        <v>46051</v>
      </c>
      <c r="C23914" t="s">
        <v>28930</v>
      </c>
    </row>
    <row r="23915" spans="1:3" ht="15" customHeight="1">
      <c r="A23915" s="1" t="str">
        <f t="shared" si="370"/>
        <v>*46052*</v>
      </c>
      <c r="B23915">
        <v>46052</v>
      </c>
      <c r="C23915" t="s">
        <v>28931</v>
      </c>
    </row>
    <row r="23916" spans="1:3" ht="15" customHeight="1">
      <c r="A23916" s="1" t="str">
        <f t="shared" si="370"/>
        <v>*46053*</v>
      </c>
      <c r="B23916">
        <v>46053</v>
      </c>
      <c r="C23916" t="s">
        <v>28932</v>
      </c>
    </row>
    <row r="23917" spans="1:3" ht="15" customHeight="1">
      <c r="A23917" s="1" t="str">
        <f t="shared" si="370"/>
        <v>*46054*</v>
      </c>
      <c r="B23917">
        <v>46054</v>
      </c>
      <c r="C23917" t="s">
        <v>5381</v>
      </c>
    </row>
    <row r="23918" spans="1:3" ht="15" customHeight="1">
      <c r="A23918" s="1" t="str">
        <f t="shared" si="370"/>
        <v>*46055*</v>
      </c>
      <c r="B23918">
        <v>46055</v>
      </c>
      <c r="C23918" t="s">
        <v>28933</v>
      </c>
    </row>
    <row r="23919" spans="1:3" ht="15" customHeight="1">
      <c r="A23919" s="1" t="str">
        <f t="shared" si="370"/>
        <v>*46056*</v>
      </c>
      <c r="B23919">
        <v>46056</v>
      </c>
      <c r="C23919" t="s">
        <v>28934</v>
      </c>
    </row>
    <row r="23920" spans="1:3" ht="15" customHeight="1">
      <c r="A23920" s="1" t="str">
        <f t="shared" si="370"/>
        <v>*46057*</v>
      </c>
      <c r="B23920">
        <v>46057</v>
      </c>
      <c r="C23920" t="s">
        <v>28935</v>
      </c>
    </row>
    <row r="23921" spans="1:3" ht="15" customHeight="1">
      <c r="A23921" s="1" t="str">
        <f t="shared" si="370"/>
        <v>*46058*</v>
      </c>
      <c r="B23921">
        <v>46058</v>
      </c>
      <c r="C23921" t="s">
        <v>28936</v>
      </c>
    </row>
    <row r="23922" spans="1:3" ht="15" customHeight="1">
      <c r="A23922" s="1" t="str">
        <f t="shared" si="370"/>
        <v>*46059*</v>
      </c>
      <c r="B23922">
        <v>46059</v>
      </c>
      <c r="C23922" t="s">
        <v>28937</v>
      </c>
    </row>
    <row r="23923" spans="1:3" ht="15" customHeight="1">
      <c r="A23923" s="1" t="str">
        <f t="shared" si="370"/>
        <v>*46060*</v>
      </c>
      <c r="B23923">
        <v>46060</v>
      </c>
      <c r="C23923" t="s">
        <v>28938</v>
      </c>
    </row>
    <row r="23924" spans="1:3" ht="15" customHeight="1">
      <c r="A23924" s="1" t="str">
        <f t="shared" si="370"/>
        <v>*46061*</v>
      </c>
      <c r="B23924">
        <v>46061</v>
      </c>
      <c r="C23924" t="s">
        <v>28939</v>
      </c>
    </row>
    <row r="23925" spans="1:3" ht="15" customHeight="1">
      <c r="A23925" s="1" t="str">
        <f t="shared" si="370"/>
        <v>*46062*</v>
      </c>
      <c r="B23925">
        <v>46062</v>
      </c>
      <c r="C23925" t="s">
        <v>28940</v>
      </c>
    </row>
    <row r="23926" spans="1:3" ht="15" customHeight="1">
      <c r="A23926" s="1" t="str">
        <f t="shared" si="370"/>
        <v>*46063*</v>
      </c>
      <c r="B23926">
        <v>46063</v>
      </c>
      <c r="C23926" t="s">
        <v>28941</v>
      </c>
    </row>
    <row r="23927" spans="1:3" ht="15" customHeight="1">
      <c r="A23927" s="1" t="str">
        <f t="shared" si="370"/>
        <v>*46064*</v>
      </c>
      <c r="B23927">
        <v>46064</v>
      </c>
      <c r="C23927" t="s">
        <v>28942</v>
      </c>
    </row>
    <row r="23928" spans="1:3" ht="15" customHeight="1">
      <c r="A23928" s="1" t="str">
        <f t="shared" si="370"/>
        <v>*46065*</v>
      </c>
      <c r="B23928">
        <v>46065</v>
      </c>
      <c r="C23928" t="s">
        <v>28943</v>
      </c>
    </row>
    <row r="23929" spans="1:3" ht="15" customHeight="1">
      <c r="A23929" s="1" t="str">
        <f t="shared" si="370"/>
        <v>*46066*</v>
      </c>
      <c r="B23929">
        <v>46066</v>
      </c>
      <c r="C23929" t="s">
        <v>28944</v>
      </c>
    </row>
    <row r="23930" spans="1:3" ht="15" customHeight="1">
      <c r="A23930" s="1" t="str">
        <f t="shared" si="370"/>
        <v>*46067*</v>
      </c>
      <c r="B23930">
        <v>46067</v>
      </c>
      <c r="C23930" t="s">
        <v>28945</v>
      </c>
    </row>
    <row r="23931" spans="1:3" ht="15" customHeight="1">
      <c r="A23931" s="1" t="str">
        <f t="shared" si="370"/>
        <v>*46068*</v>
      </c>
      <c r="B23931">
        <v>46068</v>
      </c>
      <c r="C23931" t="s">
        <v>28946</v>
      </c>
    </row>
    <row r="23932" spans="1:3" ht="15" customHeight="1">
      <c r="A23932" s="1" t="str">
        <f t="shared" si="370"/>
        <v>*46069*</v>
      </c>
      <c r="B23932">
        <v>46069</v>
      </c>
      <c r="C23932" t="s">
        <v>28947</v>
      </c>
    </row>
    <row r="23933" spans="1:3" ht="15" customHeight="1">
      <c r="A23933" s="1" t="str">
        <f t="shared" si="370"/>
        <v>*46070*</v>
      </c>
      <c r="B23933">
        <v>46070</v>
      </c>
      <c r="C23933" t="s">
        <v>28948</v>
      </c>
    </row>
    <row r="23934" spans="1:3" ht="15" customHeight="1">
      <c r="A23934" s="1" t="str">
        <f t="shared" si="370"/>
        <v>*46071*</v>
      </c>
      <c r="B23934">
        <v>46071</v>
      </c>
      <c r="C23934" t="s">
        <v>28949</v>
      </c>
    </row>
    <row r="23935" spans="1:3" ht="15" customHeight="1">
      <c r="A23935" s="1" t="str">
        <f t="shared" si="370"/>
        <v>*46072*</v>
      </c>
      <c r="B23935">
        <v>46072</v>
      </c>
      <c r="C23935" t="s">
        <v>28950</v>
      </c>
    </row>
    <row r="23936" spans="1:3" ht="15" customHeight="1">
      <c r="A23936" s="1" t="str">
        <f t="shared" si="370"/>
        <v>*46073*</v>
      </c>
      <c r="B23936">
        <v>46073</v>
      </c>
      <c r="C23936" t="s">
        <v>28951</v>
      </c>
    </row>
    <row r="23937" spans="1:3" ht="15" customHeight="1">
      <c r="A23937" s="1" t="str">
        <f t="shared" si="370"/>
        <v>*46074*</v>
      </c>
      <c r="B23937">
        <v>46074</v>
      </c>
      <c r="C23937" t="s">
        <v>28952</v>
      </c>
    </row>
    <row r="23938" spans="1:3" ht="15" customHeight="1">
      <c r="A23938" s="1" t="str">
        <f t="shared" si="370"/>
        <v>*46075*</v>
      </c>
      <c r="B23938">
        <v>46075</v>
      </c>
      <c r="C23938" t="s">
        <v>28953</v>
      </c>
    </row>
    <row r="23939" spans="1:3" ht="15" customHeight="1">
      <c r="A23939" s="1" t="str">
        <f t="shared" si="370"/>
        <v>*46076*</v>
      </c>
      <c r="B23939">
        <v>46076</v>
      </c>
      <c r="C23939" t="s">
        <v>28954</v>
      </c>
    </row>
    <row r="23940" spans="1:3" ht="15" customHeight="1">
      <c r="A23940" s="1" t="str">
        <f t="shared" si="370"/>
        <v>*46077*</v>
      </c>
      <c r="B23940">
        <v>46077</v>
      </c>
      <c r="C23940" t="s">
        <v>28955</v>
      </c>
    </row>
    <row r="23941" spans="1:3" ht="15" customHeight="1">
      <c r="A23941" s="1" t="str">
        <f t="shared" si="370"/>
        <v>*46078*</v>
      </c>
      <c r="B23941">
        <v>46078</v>
      </c>
      <c r="C23941" t="s">
        <v>28956</v>
      </c>
    </row>
    <row r="23942" spans="1:3" ht="15" customHeight="1">
      <c r="A23942" s="1" t="str">
        <f t="shared" si="370"/>
        <v>*46079*</v>
      </c>
      <c r="B23942">
        <v>46079</v>
      </c>
      <c r="C23942" t="s">
        <v>28957</v>
      </c>
    </row>
    <row r="23943" spans="1:3" ht="15" customHeight="1">
      <c r="A23943" s="1" t="str">
        <f t="shared" si="370"/>
        <v>*46080*</v>
      </c>
      <c r="B23943">
        <v>46080</v>
      </c>
      <c r="C23943" t="s">
        <v>28958</v>
      </c>
    </row>
    <row r="23944" spans="1:3" ht="15" customHeight="1">
      <c r="A23944" s="1" t="str">
        <f t="shared" si="370"/>
        <v>*46081*</v>
      </c>
      <c r="B23944">
        <v>46081</v>
      </c>
      <c r="C23944" t="s">
        <v>28959</v>
      </c>
    </row>
    <row r="23945" spans="1:3" ht="15" customHeight="1">
      <c r="A23945" s="1" t="str">
        <f t="shared" si="370"/>
        <v>*46082*</v>
      </c>
      <c r="B23945">
        <v>46082</v>
      </c>
      <c r="C23945" t="s">
        <v>28960</v>
      </c>
    </row>
    <row r="23946" spans="1:3" ht="15" customHeight="1">
      <c r="A23946" s="1" t="str">
        <f t="shared" si="370"/>
        <v>*46083*</v>
      </c>
      <c r="B23946">
        <v>46083</v>
      </c>
      <c r="C23946" t="s">
        <v>28961</v>
      </c>
    </row>
    <row r="23947" spans="1:3" ht="15" customHeight="1">
      <c r="A23947" s="1" t="str">
        <f t="shared" si="370"/>
        <v>*46084*</v>
      </c>
      <c r="B23947">
        <v>46084</v>
      </c>
      <c r="C23947" t="s">
        <v>28962</v>
      </c>
    </row>
    <row r="23948" spans="1:3" ht="15" customHeight="1">
      <c r="A23948" s="1" t="str">
        <f t="shared" si="370"/>
        <v>*46085*</v>
      </c>
      <c r="B23948">
        <v>46085</v>
      </c>
      <c r="C23948" t="s">
        <v>28963</v>
      </c>
    </row>
    <row r="23949" spans="1:3" ht="15" customHeight="1">
      <c r="A23949" s="1" t="str">
        <f t="shared" si="370"/>
        <v>*46086*</v>
      </c>
      <c r="B23949">
        <v>46086</v>
      </c>
      <c r="C23949" t="s">
        <v>28964</v>
      </c>
    </row>
    <row r="23950" spans="1:3" ht="15" customHeight="1">
      <c r="A23950" s="1" t="str">
        <f t="shared" si="370"/>
        <v>*46087*</v>
      </c>
      <c r="B23950">
        <v>46087</v>
      </c>
      <c r="C23950" t="s">
        <v>28965</v>
      </c>
    </row>
    <row r="23951" spans="1:3" ht="15" customHeight="1">
      <c r="A23951" s="1" t="str">
        <f t="shared" si="370"/>
        <v>*46090*</v>
      </c>
      <c r="B23951">
        <v>46090</v>
      </c>
      <c r="C23951" t="s">
        <v>28966</v>
      </c>
    </row>
    <row r="23952" spans="1:3" ht="15" customHeight="1">
      <c r="A23952" s="1" t="str">
        <f t="shared" si="370"/>
        <v>*46091*</v>
      </c>
      <c r="B23952">
        <v>46091</v>
      </c>
      <c r="C23952" t="s">
        <v>28967</v>
      </c>
    </row>
    <row r="23953" spans="1:3" ht="15" customHeight="1">
      <c r="A23953" s="1" t="str">
        <f t="shared" si="370"/>
        <v>*46092*</v>
      </c>
      <c r="B23953">
        <v>46092</v>
      </c>
      <c r="C23953" t="s">
        <v>28968</v>
      </c>
    </row>
    <row r="23954" spans="1:3" ht="15" customHeight="1">
      <c r="A23954" s="1" t="str">
        <f t="shared" si="370"/>
        <v>*46093*</v>
      </c>
      <c r="B23954">
        <v>46093</v>
      </c>
      <c r="C23954" t="s">
        <v>28969</v>
      </c>
    </row>
    <row r="23955" spans="1:3" ht="15" customHeight="1">
      <c r="A23955" s="1" t="str">
        <f t="shared" si="370"/>
        <v>*46094*</v>
      </c>
      <c r="B23955">
        <v>46094</v>
      </c>
      <c r="C23955" t="s">
        <v>28970</v>
      </c>
    </row>
    <row r="23956" spans="1:3" ht="15" customHeight="1">
      <c r="A23956" s="1" t="str">
        <f t="shared" si="370"/>
        <v>*46095*</v>
      </c>
      <c r="B23956">
        <v>46095</v>
      </c>
      <c r="C23956" t="s">
        <v>28971</v>
      </c>
    </row>
    <row r="23957" spans="1:3" ht="15" customHeight="1">
      <c r="A23957" s="1" t="str">
        <f t="shared" si="370"/>
        <v>*46098*</v>
      </c>
      <c r="B23957">
        <v>46098</v>
      </c>
      <c r="C23957" t="s">
        <v>28972</v>
      </c>
    </row>
    <row r="23958" spans="1:3" ht="15" customHeight="1">
      <c r="A23958" s="1" t="str">
        <f t="shared" si="370"/>
        <v>*46099*</v>
      </c>
      <c r="B23958">
        <v>46099</v>
      </c>
      <c r="C23958" t="s">
        <v>28973</v>
      </c>
    </row>
    <row r="23959" spans="1:3" ht="15" customHeight="1">
      <c r="A23959" s="1" t="str">
        <f t="shared" si="370"/>
        <v>*46100*</v>
      </c>
      <c r="B23959">
        <v>46100</v>
      </c>
      <c r="C23959" t="s">
        <v>28974</v>
      </c>
    </row>
    <row r="23960" spans="1:3" ht="15" customHeight="1">
      <c r="A23960" s="1" t="str">
        <f t="shared" si="370"/>
        <v>*46101*</v>
      </c>
      <c r="B23960">
        <v>46101</v>
      </c>
      <c r="C23960" t="s">
        <v>28975</v>
      </c>
    </row>
    <row r="23961" spans="1:3" ht="15" customHeight="1">
      <c r="A23961" s="1" t="str">
        <f t="shared" si="370"/>
        <v>*46102*</v>
      </c>
      <c r="B23961">
        <v>46102</v>
      </c>
      <c r="C23961" t="s">
        <v>28976</v>
      </c>
    </row>
    <row r="23962" spans="1:3" ht="15" customHeight="1">
      <c r="A23962" s="1" t="str">
        <f t="shared" si="370"/>
        <v>*46103*</v>
      </c>
      <c r="B23962">
        <v>46103</v>
      </c>
      <c r="C23962" t="s">
        <v>28977</v>
      </c>
    </row>
    <row r="23963" spans="1:3" ht="15" customHeight="1">
      <c r="A23963" s="1" t="str">
        <f t="shared" si="370"/>
        <v>*46104*</v>
      </c>
      <c r="B23963">
        <v>46104</v>
      </c>
      <c r="C23963" t="s">
        <v>28978</v>
      </c>
    </row>
    <row r="23964" spans="1:3" ht="15" customHeight="1">
      <c r="A23964" s="1" t="str">
        <f t="shared" si="370"/>
        <v>*46105*</v>
      </c>
      <c r="B23964">
        <v>46105</v>
      </c>
      <c r="C23964" t="s">
        <v>28979</v>
      </c>
    </row>
    <row r="23965" spans="1:3" ht="15" customHeight="1">
      <c r="A23965" s="1" t="str">
        <f t="shared" si="370"/>
        <v>*46106*</v>
      </c>
      <c r="B23965">
        <v>46106</v>
      </c>
      <c r="C23965" t="s">
        <v>28980</v>
      </c>
    </row>
    <row r="23966" spans="1:3" ht="15" customHeight="1">
      <c r="A23966" s="1" t="str">
        <f t="shared" si="370"/>
        <v>*46107*</v>
      </c>
      <c r="B23966">
        <v>46107</v>
      </c>
      <c r="C23966" t="s">
        <v>28981</v>
      </c>
    </row>
    <row r="23967" spans="1:3" ht="15" customHeight="1">
      <c r="A23967" s="1" t="str">
        <f t="shared" si="370"/>
        <v>*46108*</v>
      </c>
      <c r="B23967">
        <v>46108</v>
      </c>
      <c r="C23967" t="s">
        <v>28982</v>
      </c>
    </row>
    <row r="23968" spans="1:3" ht="15" customHeight="1">
      <c r="A23968" s="1" t="str">
        <f t="shared" ref="A23968:A24031" si="371">CONCATENATE("*",B23968,"*")</f>
        <v>*46109*</v>
      </c>
      <c r="B23968">
        <v>46109</v>
      </c>
      <c r="C23968" t="s">
        <v>28983</v>
      </c>
    </row>
    <row r="23969" spans="1:3" ht="15" customHeight="1">
      <c r="A23969" s="1" t="str">
        <f t="shared" si="371"/>
        <v>*46110*</v>
      </c>
      <c r="B23969">
        <v>46110</v>
      </c>
      <c r="C23969" t="s">
        <v>28984</v>
      </c>
    </row>
    <row r="23970" spans="1:3" ht="15" customHeight="1">
      <c r="A23970" s="1" t="str">
        <f t="shared" si="371"/>
        <v>*46111*</v>
      </c>
      <c r="B23970">
        <v>46111</v>
      </c>
      <c r="C23970" t="s">
        <v>28985</v>
      </c>
    </row>
    <row r="23971" spans="1:3" ht="15" customHeight="1">
      <c r="A23971" s="1" t="str">
        <f t="shared" si="371"/>
        <v>*46112*</v>
      </c>
      <c r="B23971">
        <v>46112</v>
      </c>
      <c r="C23971" t="s">
        <v>28986</v>
      </c>
    </row>
    <row r="23972" spans="1:3" ht="15" customHeight="1">
      <c r="A23972" s="1" t="str">
        <f t="shared" si="371"/>
        <v>*46113*</v>
      </c>
      <c r="B23972">
        <v>46113</v>
      </c>
      <c r="C23972" t="s">
        <v>28987</v>
      </c>
    </row>
    <row r="23973" spans="1:3" ht="15" customHeight="1">
      <c r="A23973" s="1" t="str">
        <f t="shared" si="371"/>
        <v>*46114*</v>
      </c>
      <c r="B23973">
        <v>46114</v>
      </c>
      <c r="C23973" t="s">
        <v>28988</v>
      </c>
    </row>
    <row r="23974" spans="1:3" ht="15" customHeight="1">
      <c r="A23974" s="1" t="str">
        <f t="shared" si="371"/>
        <v>*46115*</v>
      </c>
      <c r="B23974">
        <v>46115</v>
      </c>
      <c r="C23974" t="s">
        <v>28989</v>
      </c>
    </row>
    <row r="23975" spans="1:3" ht="15" customHeight="1">
      <c r="A23975" s="1" t="str">
        <f t="shared" si="371"/>
        <v>*46116*</v>
      </c>
      <c r="B23975">
        <v>46116</v>
      </c>
      <c r="C23975" t="s">
        <v>28990</v>
      </c>
    </row>
    <row r="23976" spans="1:3" ht="15" customHeight="1">
      <c r="A23976" s="1" t="str">
        <f t="shared" si="371"/>
        <v>*46117*</v>
      </c>
      <c r="B23976">
        <v>46117</v>
      </c>
      <c r="C23976" t="s">
        <v>28991</v>
      </c>
    </row>
    <row r="23977" spans="1:3" ht="15" customHeight="1">
      <c r="A23977" s="1" t="str">
        <f t="shared" si="371"/>
        <v>*46118*</v>
      </c>
      <c r="B23977">
        <v>46118</v>
      </c>
      <c r="C23977" t="s">
        <v>28992</v>
      </c>
    </row>
    <row r="23978" spans="1:3" ht="15" customHeight="1">
      <c r="A23978" s="1" t="str">
        <f t="shared" si="371"/>
        <v>*46119*</v>
      </c>
      <c r="B23978">
        <v>46119</v>
      </c>
      <c r="C23978" t="s">
        <v>28993</v>
      </c>
    </row>
    <row r="23979" spans="1:3" ht="15" customHeight="1">
      <c r="A23979" s="1" t="str">
        <f t="shared" si="371"/>
        <v>*46120*</v>
      </c>
      <c r="B23979">
        <v>46120</v>
      </c>
      <c r="C23979" t="s">
        <v>28994</v>
      </c>
    </row>
    <row r="23980" spans="1:3" ht="15" customHeight="1">
      <c r="A23980" s="1" t="str">
        <f t="shared" si="371"/>
        <v>*46121*</v>
      </c>
      <c r="B23980">
        <v>46121</v>
      </c>
      <c r="C23980" t="s">
        <v>28995</v>
      </c>
    </row>
    <row r="23981" spans="1:3" ht="15" customHeight="1">
      <c r="A23981" s="1" t="str">
        <f t="shared" si="371"/>
        <v>*46122*</v>
      </c>
      <c r="B23981">
        <v>46122</v>
      </c>
      <c r="C23981" t="s">
        <v>28996</v>
      </c>
    </row>
    <row r="23982" spans="1:3" ht="15" customHeight="1">
      <c r="A23982" s="1" t="str">
        <f t="shared" si="371"/>
        <v>*46123*</v>
      </c>
      <c r="B23982">
        <v>46123</v>
      </c>
      <c r="C23982" t="s">
        <v>28997</v>
      </c>
    </row>
    <row r="23983" spans="1:3" ht="15" customHeight="1">
      <c r="A23983" s="1" t="str">
        <f t="shared" si="371"/>
        <v>*46124*</v>
      </c>
      <c r="B23983">
        <v>46124</v>
      </c>
      <c r="C23983" t="s">
        <v>28998</v>
      </c>
    </row>
    <row r="23984" spans="1:3" ht="15" customHeight="1">
      <c r="A23984" s="1" t="str">
        <f t="shared" si="371"/>
        <v>*46125*</v>
      </c>
      <c r="B23984">
        <v>46125</v>
      </c>
      <c r="C23984" t="s">
        <v>28999</v>
      </c>
    </row>
    <row r="23985" spans="1:3" ht="15" customHeight="1">
      <c r="A23985" s="1" t="str">
        <f t="shared" si="371"/>
        <v>*46126*</v>
      </c>
      <c r="B23985">
        <v>46126</v>
      </c>
      <c r="C23985" t="s">
        <v>29000</v>
      </c>
    </row>
    <row r="23986" spans="1:3" ht="15" customHeight="1">
      <c r="A23986" s="1" t="str">
        <f t="shared" si="371"/>
        <v>*46127*</v>
      </c>
      <c r="B23986">
        <v>46127</v>
      </c>
      <c r="C23986" t="s">
        <v>29001</v>
      </c>
    </row>
    <row r="23987" spans="1:3" ht="15" customHeight="1">
      <c r="A23987" s="1" t="str">
        <f t="shared" si="371"/>
        <v>*46128*</v>
      </c>
      <c r="B23987">
        <v>46128</v>
      </c>
      <c r="C23987" t="s">
        <v>29002</v>
      </c>
    </row>
    <row r="23988" spans="1:3" ht="15" customHeight="1">
      <c r="A23988" s="1" t="str">
        <f t="shared" si="371"/>
        <v>*46129*</v>
      </c>
      <c r="B23988">
        <v>46129</v>
      </c>
      <c r="C23988" t="s">
        <v>29003</v>
      </c>
    </row>
    <row r="23989" spans="1:3" ht="15" customHeight="1">
      <c r="A23989" s="1" t="str">
        <f t="shared" si="371"/>
        <v>*46130*</v>
      </c>
      <c r="B23989">
        <v>46130</v>
      </c>
      <c r="C23989" t="s">
        <v>29004</v>
      </c>
    </row>
    <row r="23990" spans="1:3" ht="15" customHeight="1">
      <c r="A23990" s="1" t="str">
        <f t="shared" si="371"/>
        <v>*46131*</v>
      </c>
      <c r="B23990">
        <v>46131</v>
      </c>
      <c r="C23990" t="s">
        <v>29005</v>
      </c>
    </row>
    <row r="23991" spans="1:3" ht="15" customHeight="1">
      <c r="A23991" s="1" t="str">
        <f t="shared" si="371"/>
        <v>*46132*</v>
      </c>
      <c r="B23991">
        <v>46132</v>
      </c>
      <c r="C23991" t="s">
        <v>29006</v>
      </c>
    </row>
    <row r="23992" spans="1:3" ht="15" customHeight="1">
      <c r="A23992" s="1" t="str">
        <f t="shared" si="371"/>
        <v>*46133*</v>
      </c>
      <c r="B23992">
        <v>46133</v>
      </c>
      <c r="C23992" t="s">
        <v>29007</v>
      </c>
    </row>
    <row r="23993" spans="1:3" ht="15" customHeight="1">
      <c r="A23993" s="1" t="str">
        <f t="shared" si="371"/>
        <v>*46134*</v>
      </c>
      <c r="B23993">
        <v>46134</v>
      </c>
      <c r="C23993" t="s">
        <v>29008</v>
      </c>
    </row>
    <row r="23994" spans="1:3" ht="15" customHeight="1">
      <c r="A23994" s="1" t="str">
        <f t="shared" si="371"/>
        <v>*46135*</v>
      </c>
      <c r="B23994">
        <v>46135</v>
      </c>
      <c r="C23994" t="s">
        <v>29009</v>
      </c>
    </row>
    <row r="23995" spans="1:3" ht="15" customHeight="1">
      <c r="A23995" s="1" t="str">
        <f t="shared" si="371"/>
        <v>*46136*</v>
      </c>
      <c r="B23995">
        <v>46136</v>
      </c>
      <c r="C23995" t="s">
        <v>29010</v>
      </c>
    </row>
    <row r="23996" spans="1:3" ht="15" customHeight="1">
      <c r="A23996" s="1" t="str">
        <f t="shared" si="371"/>
        <v>*46137*</v>
      </c>
      <c r="B23996">
        <v>46137</v>
      </c>
      <c r="C23996" t="s">
        <v>29011</v>
      </c>
    </row>
    <row r="23997" spans="1:3" ht="15" customHeight="1">
      <c r="A23997" s="1" t="str">
        <f t="shared" si="371"/>
        <v>*46138*</v>
      </c>
      <c r="B23997">
        <v>46138</v>
      </c>
      <c r="C23997" t="s">
        <v>29012</v>
      </c>
    </row>
    <row r="23998" spans="1:3" ht="15" customHeight="1">
      <c r="A23998" s="1" t="str">
        <f t="shared" si="371"/>
        <v>*46139*</v>
      </c>
      <c r="B23998">
        <v>46139</v>
      </c>
      <c r="C23998" t="s">
        <v>29013</v>
      </c>
    </row>
    <row r="23999" spans="1:3" ht="15" customHeight="1">
      <c r="A23999" s="1" t="str">
        <f t="shared" si="371"/>
        <v>*46140*</v>
      </c>
      <c r="B23999">
        <v>46140</v>
      </c>
      <c r="C23999" t="s">
        <v>29014</v>
      </c>
    </row>
    <row r="24000" spans="1:3" ht="15" customHeight="1">
      <c r="A24000" s="1" t="str">
        <f t="shared" si="371"/>
        <v>*46141*</v>
      </c>
      <c r="B24000">
        <v>46141</v>
      </c>
      <c r="C24000" t="s">
        <v>29015</v>
      </c>
    </row>
    <row r="24001" spans="1:3" ht="15" customHeight="1">
      <c r="A24001" s="1" t="str">
        <f t="shared" si="371"/>
        <v>*46144*</v>
      </c>
      <c r="B24001">
        <v>46144</v>
      </c>
      <c r="C24001" t="s">
        <v>29016</v>
      </c>
    </row>
    <row r="24002" spans="1:3" ht="15" customHeight="1">
      <c r="A24002" s="1" t="str">
        <f t="shared" si="371"/>
        <v>*46145*</v>
      </c>
      <c r="B24002">
        <v>46145</v>
      </c>
      <c r="C24002" t="s">
        <v>29017</v>
      </c>
    </row>
    <row r="24003" spans="1:3" ht="15" customHeight="1">
      <c r="A24003" s="1" t="str">
        <f t="shared" si="371"/>
        <v>*46146*</v>
      </c>
      <c r="B24003">
        <v>46146</v>
      </c>
      <c r="C24003" t="s">
        <v>29018</v>
      </c>
    </row>
    <row r="24004" spans="1:3" ht="15" customHeight="1">
      <c r="A24004" s="1" t="str">
        <f t="shared" si="371"/>
        <v>*46147*</v>
      </c>
      <c r="B24004">
        <v>46147</v>
      </c>
      <c r="C24004" t="s">
        <v>29019</v>
      </c>
    </row>
    <row r="24005" spans="1:3" ht="15" customHeight="1">
      <c r="A24005" s="1" t="str">
        <f t="shared" si="371"/>
        <v>*46148*</v>
      </c>
      <c r="B24005">
        <v>46148</v>
      </c>
      <c r="C24005" t="s">
        <v>29020</v>
      </c>
    </row>
    <row r="24006" spans="1:3" ht="15" customHeight="1">
      <c r="A24006" s="1" t="str">
        <f t="shared" si="371"/>
        <v>*46149*</v>
      </c>
      <c r="B24006">
        <v>46149</v>
      </c>
      <c r="C24006" t="s">
        <v>29021</v>
      </c>
    </row>
    <row r="24007" spans="1:3" ht="15" customHeight="1">
      <c r="A24007" s="1" t="str">
        <f t="shared" si="371"/>
        <v>*46150*</v>
      </c>
      <c r="B24007">
        <v>46150</v>
      </c>
      <c r="C24007" t="s">
        <v>29022</v>
      </c>
    </row>
    <row r="24008" spans="1:3" ht="15" customHeight="1">
      <c r="A24008" s="1" t="str">
        <f t="shared" si="371"/>
        <v>*46151*</v>
      </c>
      <c r="B24008">
        <v>46151</v>
      </c>
      <c r="C24008" t="s">
        <v>29023</v>
      </c>
    </row>
    <row r="24009" spans="1:3" ht="15" customHeight="1">
      <c r="A24009" s="1" t="str">
        <f t="shared" si="371"/>
        <v>*46154*</v>
      </c>
      <c r="B24009">
        <v>46154</v>
      </c>
      <c r="C24009" t="s">
        <v>29024</v>
      </c>
    </row>
    <row r="24010" spans="1:3" ht="15" customHeight="1">
      <c r="A24010" s="1" t="str">
        <f t="shared" si="371"/>
        <v>*46156*</v>
      </c>
      <c r="B24010">
        <v>46156</v>
      </c>
      <c r="C24010" t="s">
        <v>29025</v>
      </c>
    </row>
    <row r="24011" spans="1:3" ht="15" customHeight="1">
      <c r="A24011" s="1" t="str">
        <f t="shared" si="371"/>
        <v>*46158*</v>
      </c>
      <c r="B24011">
        <v>46158</v>
      </c>
      <c r="C24011" t="s">
        <v>29026</v>
      </c>
    </row>
    <row r="24012" spans="1:3" ht="15" customHeight="1">
      <c r="A24012" s="1" t="str">
        <f t="shared" si="371"/>
        <v>*46159*</v>
      </c>
      <c r="B24012">
        <v>46159</v>
      </c>
      <c r="C24012" t="s">
        <v>29027</v>
      </c>
    </row>
    <row r="24013" spans="1:3" ht="15" customHeight="1">
      <c r="A24013" s="1" t="str">
        <f t="shared" si="371"/>
        <v>*46160*</v>
      </c>
      <c r="B24013">
        <v>46160</v>
      </c>
      <c r="C24013" t="s">
        <v>29028</v>
      </c>
    </row>
    <row r="24014" spans="1:3" ht="15" customHeight="1">
      <c r="A24014" s="1" t="str">
        <f t="shared" si="371"/>
        <v>*46161*</v>
      </c>
      <c r="B24014">
        <v>46161</v>
      </c>
      <c r="C24014" t="s">
        <v>29029</v>
      </c>
    </row>
    <row r="24015" spans="1:3" ht="15" customHeight="1">
      <c r="A24015" s="1" t="str">
        <f t="shared" si="371"/>
        <v>*46162*</v>
      </c>
      <c r="B24015">
        <v>46162</v>
      </c>
      <c r="C24015" t="s">
        <v>29030</v>
      </c>
    </row>
    <row r="24016" spans="1:3" ht="15" customHeight="1">
      <c r="A24016" s="1" t="str">
        <f t="shared" si="371"/>
        <v>*46163*</v>
      </c>
      <c r="B24016">
        <v>46163</v>
      </c>
      <c r="C24016" t="s">
        <v>29031</v>
      </c>
    </row>
    <row r="24017" spans="1:3" ht="15" customHeight="1">
      <c r="A24017" s="1" t="str">
        <f t="shared" si="371"/>
        <v>*46164*</v>
      </c>
      <c r="B24017">
        <v>46164</v>
      </c>
      <c r="C24017" t="s">
        <v>29032</v>
      </c>
    </row>
    <row r="24018" spans="1:3" ht="15" customHeight="1">
      <c r="A24018" s="1" t="str">
        <f t="shared" si="371"/>
        <v>*46165*</v>
      </c>
      <c r="B24018">
        <v>46165</v>
      </c>
      <c r="C24018" t="s">
        <v>29033</v>
      </c>
    </row>
    <row r="24019" spans="1:3" ht="15" customHeight="1">
      <c r="A24019" s="1" t="str">
        <f t="shared" si="371"/>
        <v>*46166*</v>
      </c>
      <c r="B24019">
        <v>46166</v>
      </c>
      <c r="C24019" t="s">
        <v>29034</v>
      </c>
    </row>
    <row r="24020" spans="1:3" ht="15" customHeight="1">
      <c r="A24020" s="1" t="str">
        <f t="shared" si="371"/>
        <v>*46167*</v>
      </c>
      <c r="B24020">
        <v>46167</v>
      </c>
      <c r="C24020" t="s">
        <v>29035</v>
      </c>
    </row>
    <row r="24021" spans="1:3" ht="15" customHeight="1">
      <c r="A24021" s="1" t="str">
        <f t="shared" si="371"/>
        <v>*46168*</v>
      </c>
      <c r="B24021">
        <v>46168</v>
      </c>
      <c r="C24021" t="s">
        <v>29036</v>
      </c>
    </row>
    <row r="24022" spans="1:3" ht="15" customHeight="1">
      <c r="A24022" s="1" t="str">
        <f t="shared" si="371"/>
        <v>*46169*</v>
      </c>
      <c r="B24022">
        <v>46169</v>
      </c>
      <c r="C24022" t="s">
        <v>29037</v>
      </c>
    </row>
    <row r="24023" spans="1:3" ht="15" customHeight="1">
      <c r="A24023" s="1" t="str">
        <f t="shared" si="371"/>
        <v>*46170*</v>
      </c>
      <c r="B24023">
        <v>46170</v>
      </c>
      <c r="C24023" t="s">
        <v>29038</v>
      </c>
    </row>
    <row r="24024" spans="1:3" ht="15" customHeight="1">
      <c r="A24024" s="1" t="str">
        <f t="shared" si="371"/>
        <v>*46171*</v>
      </c>
      <c r="B24024">
        <v>46171</v>
      </c>
      <c r="C24024" t="s">
        <v>29039</v>
      </c>
    </row>
    <row r="24025" spans="1:3" ht="15" customHeight="1">
      <c r="A24025" s="1" t="str">
        <f t="shared" si="371"/>
        <v>*46172*</v>
      </c>
      <c r="B24025">
        <v>46172</v>
      </c>
      <c r="C24025" t="s">
        <v>29040</v>
      </c>
    </row>
    <row r="24026" spans="1:3" ht="15" customHeight="1">
      <c r="A24026" s="1" t="str">
        <f t="shared" si="371"/>
        <v>*46173*</v>
      </c>
      <c r="B24026">
        <v>46173</v>
      </c>
      <c r="C24026" t="s">
        <v>29041</v>
      </c>
    </row>
    <row r="24027" spans="1:3" ht="15" customHeight="1">
      <c r="A24027" s="1" t="str">
        <f t="shared" si="371"/>
        <v>*46174*</v>
      </c>
      <c r="B24027">
        <v>46174</v>
      </c>
      <c r="C24027" t="s">
        <v>29042</v>
      </c>
    </row>
    <row r="24028" spans="1:3" ht="15" customHeight="1">
      <c r="A24028" s="1" t="str">
        <f t="shared" si="371"/>
        <v>*46175*</v>
      </c>
      <c r="B24028">
        <v>46175</v>
      </c>
      <c r="C24028" t="s">
        <v>29043</v>
      </c>
    </row>
    <row r="24029" spans="1:3" ht="15" customHeight="1">
      <c r="A24029" s="1" t="str">
        <f t="shared" si="371"/>
        <v>*46176*</v>
      </c>
      <c r="B24029">
        <v>46176</v>
      </c>
      <c r="C24029" t="s">
        <v>29044</v>
      </c>
    </row>
    <row r="24030" spans="1:3" ht="15" customHeight="1">
      <c r="A24030" s="1" t="str">
        <f t="shared" si="371"/>
        <v>*46177*</v>
      </c>
      <c r="B24030">
        <v>46177</v>
      </c>
      <c r="C24030" t="s">
        <v>29045</v>
      </c>
    </row>
    <row r="24031" spans="1:3" ht="15" customHeight="1">
      <c r="A24031" s="1" t="str">
        <f t="shared" si="371"/>
        <v>*46178*</v>
      </c>
      <c r="B24031">
        <v>46178</v>
      </c>
      <c r="C24031" t="s">
        <v>29046</v>
      </c>
    </row>
    <row r="24032" spans="1:3" ht="15" customHeight="1">
      <c r="A24032" s="1" t="str">
        <f t="shared" ref="A24032:A24095" si="372">CONCATENATE("*",B24032,"*")</f>
        <v>*46179*</v>
      </c>
      <c r="B24032">
        <v>46179</v>
      </c>
      <c r="C24032" t="s">
        <v>29047</v>
      </c>
    </row>
    <row r="24033" spans="1:3" ht="15" customHeight="1">
      <c r="A24033" s="1" t="str">
        <f t="shared" si="372"/>
        <v>*46180*</v>
      </c>
      <c r="B24033">
        <v>46180</v>
      </c>
      <c r="C24033" t="s">
        <v>29048</v>
      </c>
    </row>
    <row r="24034" spans="1:3" ht="15" customHeight="1">
      <c r="A24034" s="1" t="str">
        <f t="shared" si="372"/>
        <v>*46181*</v>
      </c>
      <c r="B24034">
        <v>46181</v>
      </c>
      <c r="C24034" t="s">
        <v>29049</v>
      </c>
    </row>
    <row r="24035" spans="1:3" ht="15" customHeight="1">
      <c r="A24035" s="1" t="str">
        <f t="shared" si="372"/>
        <v>*46182*</v>
      </c>
      <c r="B24035">
        <v>46182</v>
      </c>
      <c r="C24035" t="s">
        <v>29050</v>
      </c>
    </row>
    <row r="24036" spans="1:3" ht="15" customHeight="1">
      <c r="A24036" s="1" t="str">
        <f t="shared" si="372"/>
        <v>*46183*</v>
      </c>
      <c r="B24036">
        <v>46183</v>
      </c>
      <c r="C24036" t="s">
        <v>29051</v>
      </c>
    </row>
    <row r="24037" spans="1:3" ht="15" customHeight="1">
      <c r="A24037" s="1" t="str">
        <f t="shared" si="372"/>
        <v>*46189*</v>
      </c>
      <c r="B24037">
        <v>46189</v>
      </c>
      <c r="C24037" t="s">
        <v>29052</v>
      </c>
    </row>
    <row r="24038" spans="1:3" ht="15" customHeight="1">
      <c r="A24038" s="1" t="str">
        <f t="shared" si="372"/>
        <v>*46190*</v>
      </c>
      <c r="B24038">
        <v>46190</v>
      </c>
      <c r="C24038" t="s">
        <v>29053</v>
      </c>
    </row>
    <row r="24039" spans="1:3" ht="15" customHeight="1">
      <c r="A24039" s="1" t="str">
        <f t="shared" si="372"/>
        <v>*46191*</v>
      </c>
      <c r="B24039">
        <v>46191</v>
      </c>
      <c r="C24039" t="s">
        <v>29054</v>
      </c>
    </row>
    <row r="24040" spans="1:3" ht="15" customHeight="1">
      <c r="A24040" s="1" t="str">
        <f t="shared" si="372"/>
        <v>*46192*</v>
      </c>
      <c r="B24040">
        <v>46192</v>
      </c>
      <c r="C24040" t="s">
        <v>29055</v>
      </c>
    </row>
    <row r="24041" spans="1:3" ht="15" customHeight="1">
      <c r="A24041" s="1" t="str">
        <f t="shared" si="372"/>
        <v>*46193*</v>
      </c>
      <c r="B24041">
        <v>46193</v>
      </c>
      <c r="C24041" t="s">
        <v>29056</v>
      </c>
    </row>
    <row r="24042" spans="1:3" ht="15" customHeight="1">
      <c r="A24042" s="1" t="str">
        <f t="shared" si="372"/>
        <v>*46194*</v>
      </c>
      <c r="B24042">
        <v>46194</v>
      </c>
      <c r="C24042" t="s">
        <v>29057</v>
      </c>
    </row>
    <row r="24043" spans="1:3" ht="15" customHeight="1">
      <c r="A24043" s="1" t="str">
        <f t="shared" si="372"/>
        <v>*46195*</v>
      </c>
      <c r="B24043">
        <v>46195</v>
      </c>
      <c r="C24043" t="s">
        <v>29058</v>
      </c>
    </row>
    <row r="24044" spans="1:3" ht="15" customHeight="1">
      <c r="A24044" s="1" t="str">
        <f t="shared" si="372"/>
        <v>*46196*</v>
      </c>
      <c r="B24044">
        <v>46196</v>
      </c>
      <c r="C24044" t="s">
        <v>29059</v>
      </c>
    </row>
    <row r="24045" spans="1:3" ht="15" customHeight="1">
      <c r="A24045" s="1" t="str">
        <f t="shared" si="372"/>
        <v>*46197*</v>
      </c>
      <c r="B24045">
        <v>46197</v>
      </c>
      <c r="C24045" t="s">
        <v>29060</v>
      </c>
    </row>
    <row r="24046" spans="1:3" ht="15" customHeight="1">
      <c r="A24046" s="1" t="str">
        <f t="shared" si="372"/>
        <v>*46198*</v>
      </c>
      <c r="B24046">
        <v>46198</v>
      </c>
      <c r="C24046" t="s">
        <v>29061</v>
      </c>
    </row>
    <row r="24047" spans="1:3" ht="15" customHeight="1">
      <c r="A24047" s="1" t="str">
        <f t="shared" si="372"/>
        <v>*46199*</v>
      </c>
      <c r="B24047">
        <v>46199</v>
      </c>
      <c r="C24047" t="s">
        <v>29062</v>
      </c>
    </row>
    <row r="24048" spans="1:3" ht="15" customHeight="1">
      <c r="A24048" s="1" t="str">
        <f t="shared" si="372"/>
        <v>*46200*</v>
      </c>
      <c r="B24048">
        <v>46200</v>
      </c>
      <c r="C24048" t="s">
        <v>29063</v>
      </c>
    </row>
    <row r="24049" spans="1:3" ht="15" customHeight="1">
      <c r="A24049" s="1" t="str">
        <f t="shared" si="372"/>
        <v>*46201*</v>
      </c>
      <c r="B24049">
        <v>46201</v>
      </c>
      <c r="C24049" t="s">
        <v>29064</v>
      </c>
    </row>
    <row r="24050" spans="1:3" ht="15" customHeight="1">
      <c r="A24050" s="1" t="str">
        <f t="shared" si="372"/>
        <v>*46202*</v>
      </c>
      <c r="B24050">
        <v>46202</v>
      </c>
      <c r="C24050" t="s">
        <v>29065</v>
      </c>
    </row>
    <row r="24051" spans="1:3" ht="15" customHeight="1">
      <c r="A24051" s="1" t="str">
        <f t="shared" si="372"/>
        <v>*46203*</v>
      </c>
      <c r="B24051">
        <v>46203</v>
      </c>
      <c r="C24051" t="s">
        <v>29066</v>
      </c>
    </row>
    <row r="24052" spans="1:3" ht="15" customHeight="1">
      <c r="A24052" s="1" t="str">
        <f t="shared" si="372"/>
        <v>*46204*</v>
      </c>
      <c r="B24052">
        <v>46204</v>
      </c>
      <c r="C24052" t="s">
        <v>29067</v>
      </c>
    </row>
    <row r="24053" spans="1:3" ht="15" customHeight="1">
      <c r="A24053" s="1" t="str">
        <f t="shared" si="372"/>
        <v>*46205*</v>
      </c>
      <c r="B24053">
        <v>46205</v>
      </c>
      <c r="C24053" t="s">
        <v>29068</v>
      </c>
    </row>
    <row r="24054" spans="1:3" ht="15" customHeight="1">
      <c r="A24054" s="1" t="str">
        <f t="shared" si="372"/>
        <v>*46206*</v>
      </c>
      <c r="B24054">
        <v>46206</v>
      </c>
      <c r="C24054" t="s">
        <v>29069</v>
      </c>
    </row>
    <row r="24055" spans="1:3" ht="15" customHeight="1">
      <c r="A24055" s="1" t="str">
        <f t="shared" si="372"/>
        <v>*46207*</v>
      </c>
      <c r="B24055">
        <v>46207</v>
      </c>
      <c r="C24055" t="s">
        <v>29070</v>
      </c>
    </row>
    <row r="24056" spans="1:3" ht="15" customHeight="1">
      <c r="A24056" s="1" t="str">
        <f t="shared" si="372"/>
        <v>*46208*</v>
      </c>
      <c r="B24056">
        <v>46208</v>
      </c>
      <c r="C24056" t="s">
        <v>29071</v>
      </c>
    </row>
    <row r="24057" spans="1:3" ht="15" customHeight="1">
      <c r="A24057" s="1" t="str">
        <f t="shared" si="372"/>
        <v>*46209*</v>
      </c>
      <c r="B24057">
        <v>46209</v>
      </c>
      <c r="C24057" t="s">
        <v>29072</v>
      </c>
    </row>
    <row r="24058" spans="1:3" ht="15" customHeight="1">
      <c r="A24058" s="1" t="str">
        <f t="shared" si="372"/>
        <v>*46210*</v>
      </c>
      <c r="B24058">
        <v>46210</v>
      </c>
      <c r="C24058" t="s">
        <v>29073</v>
      </c>
    </row>
    <row r="24059" spans="1:3" ht="15" customHeight="1">
      <c r="A24059" s="1" t="str">
        <f t="shared" si="372"/>
        <v>*46211*</v>
      </c>
      <c r="B24059">
        <v>46211</v>
      </c>
      <c r="C24059" t="s">
        <v>29074</v>
      </c>
    </row>
    <row r="24060" spans="1:3" ht="15" customHeight="1">
      <c r="A24060" s="1" t="str">
        <f t="shared" si="372"/>
        <v>*46212*</v>
      </c>
      <c r="B24060">
        <v>46212</v>
      </c>
      <c r="C24060" t="s">
        <v>29075</v>
      </c>
    </row>
    <row r="24061" spans="1:3" ht="15" customHeight="1">
      <c r="A24061" s="1" t="str">
        <f t="shared" si="372"/>
        <v>*46213*</v>
      </c>
      <c r="B24061">
        <v>46213</v>
      </c>
      <c r="C24061" t="s">
        <v>29076</v>
      </c>
    </row>
    <row r="24062" spans="1:3" ht="15" customHeight="1">
      <c r="A24062" s="1" t="str">
        <f t="shared" si="372"/>
        <v>*46214*</v>
      </c>
      <c r="B24062">
        <v>46214</v>
      </c>
      <c r="C24062" t="s">
        <v>29077</v>
      </c>
    </row>
    <row r="24063" spans="1:3" ht="15" customHeight="1">
      <c r="A24063" s="1" t="str">
        <f t="shared" si="372"/>
        <v>*46215*</v>
      </c>
      <c r="B24063">
        <v>46215</v>
      </c>
      <c r="C24063" t="s">
        <v>29078</v>
      </c>
    </row>
    <row r="24064" spans="1:3" ht="15" customHeight="1">
      <c r="A24064" s="1" t="str">
        <f t="shared" si="372"/>
        <v>*46216*</v>
      </c>
      <c r="B24064">
        <v>46216</v>
      </c>
      <c r="C24064" t="s">
        <v>29079</v>
      </c>
    </row>
    <row r="24065" spans="1:3" ht="15" customHeight="1">
      <c r="A24065" s="1" t="str">
        <f t="shared" si="372"/>
        <v>*46217*</v>
      </c>
      <c r="B24065">
        <v>46217</v>
      </c>
      <c r="C24065" t="s">
        <v>29080</v>
      </c>
    </row>
    <row r="24066" spans="1:3" ht="15" customHeight="1">
      <c r="A24066" s="1" t="str">
        <f t="shared" si="372"/>
        <v>*46218*</v>
      </c>
      <c r="B24066">
        <v>46218</v>
      </c>
      <c r="C24066" t="s">
        <v>29081</v>
      </c>
    </row>
    <row r="24067" spans="1:3" ht="15" customHeight="1">
      <c r="A24067" s="1" t="str">
        <f t="shared" si="372"/>
        <v>*46219*</v>
      </c>
      <c r="B24067">
        <v>46219</v>
      </c>
      <c r="C24067" t="s">
        <v>29082</v>
      </c>
    </row>
    <row r="24068" spans="1:3" ht="15" customHeight="1">
      <c r="A24068" s="1" t="str">
        <f t="shared" si="372"/>
        <v>*46220*</v>
      </c>
      <c r="B24068">
        <v>46220</v>
      </c>
      <c r="C24068" t="s">
        <v>29083</v>
      </c>
    </row>
    <row r="24069" spans="1:3" ht="15" customHeight="1">
      <c r="A24069" s="1" t="str">
        <f t="shared" si="372"/>
        <v>*46221*</v>
      </c>
      <c r="B24069">
        <v>46221</v>
      </c>
      <c r="C24069" t="s">
        <v>29084</v>
      </c>
    </row>
    <row r="24070" spans="1:3" ht="15" customHeight="1">
      <c r="A24070" s="1" t="str">
        <f t="shared" si="372"/>
        <v>*46222*</v>
      </c>
      <c r="B24070">
        <v>46222</v>
      </c>
      <c r="C24070" t="s">
        <v>29085</v>
      </c>
    </row>
    <row r="24071" spans="1:3" ht="15" customHeight="1">
      <c r="A24071" s="1" t="str">
        <f t="shared" si="372"/>
        <v>*46223*</v>
      </c>
      <c r="B24071">
        <v>46223</v>
      </c>
      <c r="C24071" t="s">
        <v>29086</v>
      </c>
    </row>
    <row r="24072" spans="1:3" ht="15" customHeight="1">
      <c r="A24072" s="1" t="str">
        <f t="shared" si="372"/>
        <v>*46224*</v>
      </c>
      <c r="B24072">
        <v>46224</v>
      </c>
      <c r="C24072" t="s">
        <v>29087</v>
      </c>
    </row>
    <row r="24073" spans="1:3" ht="15" customHeight="1">
      <c r="A24073" s="1" t="str">
        <f t="shared" si="372"/>
        <v>*46225*</v>
      </c>
      <c r="B24073">
        <v>46225</v>
      </c>
      <c r="C24073" t="s">
        <v>29088</v>
      </c>
    </row>
    <row r="24074" spans="1:3" ht="15" customHeight="1">
      <c r="A24074" s="1" t="str">
        <f t="shared" si="372"/>
        <v>*46226*</v>
      </c>
      <c r="B24074">
        <v>46226</v>
      </c>
      <c r="C24074" t="s">
        <v>29089</v>
      </c>
    </row>
    <row r="24075" spans="1:3" ht="15" customHeight="1">
      <c r="A24075" s="1" t="str">
        <f t="shared" si="372"/>
        <v>*46227*</v>
      </c>
      <c r="B24075">
        <v>46227</v>
      </c>
      <c r="C24075" t="s">
        <v>29090</v>
      </c>
    </row>
    <row r="24076" spans="1:3" ht="15" customHeight="1">
      <c r="A24076" s="1" t="str">
        <f t="shared" si="372"/>
        <v>*46228*</v>
      </c>
      <c r="B24076">
        <v>46228</v>
      </c>
      <c r="C24076" t="s">
        <v>29091</v>
      </c>
    </row>
    <row r="24077" spans="1:3" ht="15" customHeight="1">
      <c r="A24077" s="1" t="str">
        <f t="shared" si="372"/>
        <v>*46229*</v>
      </c>
      <c r="B24077">
        <v>46229</v>
      </c>
      <c r="C24077" t="s">
        <v>29092</v>
      </c>
    </row>
    <row r="24078" spans="1:3" ht="15" customHeight="1">
      <c r="A24078" s="1" t="str">
        <f t="shared" si="372"/>
        <v>*46230*</v>
      </c>
      <c r="B24078">
        <v>46230</v>
      </c>
      <c r="C24078" t="s">
        <v>29093</v>
      </c>
    </row>
    <row r="24079" spans="1:3" ht="15" customHeight="1">
      <c r="A24079" s="1" t="str">
        <f t="shared" si="372"/>
        <v>*46231*</v>
      </c>
      <c r="B24079">
        <v>46231</v>
      </c>
      <c r="C24079" t="s">
        <v>29094</v>
      </c>
    </row>
    <row r="24080" spans="1:3" ht="15" customHeight="1">
      <c r="A24080" s="1" t="str">
        <f t="shared" si="372"/>
        <v>*46232*</v>
      </c>
      <c r="B24080">
        <v>46232</v>
      </c>
      <c r="C24080" t="s">
        <v>29095</v>
      </c>
    </row>
    <row r="24081" spans="1:3" ht="15" customHeight="1">
      <c r="A24081" s="1" t="str">
        <f t="shared" si="372"/>
        <v>*46233*</v>
      </c>
      <c r="B24081">
        <v>46233</v>
      </c>
      <c r="C24081" t="s">
        <v>29096</v>
      </c>
    </row>
    <row r="24082" spans="1:3" ht="15" customHeight="1">
      <c r="A24082" s="1" t="str">
        <f t="shared" si="372"/>
        <v>*46234*</v>
      </c>
      <c r="B24082">
        <v>46234</v>
      </c>
      <c r="C24082" t="s">
        <v>29097</v>
      </c>
    </row>
    <row r="24083" spans="1:3" ht="15" customHeight="1">
      <c r="A24083" s="1" t="str">
        <f t="shared" si="372"/>
        <v>*46235*</v>
      </c>
      <c r="B24083">
        <v>46235</v>
      </c>
      <c r="C24083" t="s">
        <v>29098</v>
      </c>
    </row>
    <row r="24084" spans="1:3" ht="15" customHeight="1">
      <c r="A24084" s="1" t="str">
        <f t="shared" si="372"/>
        <v>*46236*</v>
      </c>
      <c r="B24084">
        <v>46236</v>
      </c>
      <c r="C24084" t="s">
        <v>29099</v>
      </c>
    </row>
    <row r="24085" spans="1:3" ht="15" customHeight="1">
      <c r="A24085" s="1" t="str">
        <f t="shared" si="372"/>
        <v>*46237*</v>
      </c>
      <c r="B24085">
        <v>46237</v>
      </c>
      <c r="C24085" t="s">
        <v>29100</v>
      </c>
    </row>
    <row r="24086" spans="1:3" ht="15" customHeight="1">
      <c r="A24086" s="1" t="str">
        <f t="shared" si="372"/>
        <v>*46238*</v>
      </c>
      <c r="B24086">
        <v>46238</v>
      </c>
      <c r="C24086" t="s">
        <v>29101</v>
      </c>
    </row>
    <row r="24087" spans="1:3" ht="15" customHeight="1">
      <c r="A24087" s="1" t="str">
        <f t="shared" si="372"/>
        <v>*46239*</v>
      </c>
      <c r="B24087">
        <v>46239</v>
      </c>
      <c r="C24087" t="s">
        <v>29102</v>
      </c>
    </row>
    <row r="24088" spans="1:3" ht="15" customHeight="1">
      <c r="A24088" s="1" t="str">
        <f t="shared" si="372"/>
        <v>*46240*</v>
      </c>
      <c r="B24088">
        <v>46240</v>
      </c>
      <c r="C24088" t="s">
        <v>29103</v>
      </c>
    </row>
    <row r="24089" spans="1:3" ht="15" customHeight="1">
      <c r="A24089" s="1" t="str">
        <f t="shared" si="372"/>
        <v>*46241*</v>
      </c>
      <c r="B24089">
        <v>46241</v>
      </c>
      <c r="C24089" t="s">
        <v>29104</v>
      </c>
    </row>
    <row r="24090" spans="1:3" ht="15" customHeight="1">
      <c r="A24090" s="1" t="str">
        <f t="shared" si="372"/>
        <v>*46242*</v>
      </c>
      <c r="B24090">
        <v>46242</v>
      </c>
      <c r="C24090" t="s">
        <v>29105</v>
      </c>
    </row>
    <row r="24091" spans="1:3" ht="15" customHeight="1">
      <c r="A24091" s="1" t="str">
        <f t="shared" si="372"/>
        <v>*46243*</v>
      </c>
      <c r="B24091">
        <v>46243</v>
      </c>
      <c r="C24091" t="s">
        <v>29106</v>
      </c>
    </row>
    <row r="24092" spans="1:3" ht="15" customHeight="1">
      <c r="A24092" s="1" t="str">
        <f t="shared" si="372"/>
        <v>*46244*</v>
      </c>
      <c r="B24092">
        <v>46244</v>
      </c>
      <c r="C24092" t="s">
        <v>29107</v>
      </c>
    </row>
    <row r="24093" spans="1:3" ht="15" customHeight="1">
      <c r="A24093" s="1" t="str">
        <f t="shared" si="372"/>
        <v>*46245*</v>
      </c>
      <c r="B24093">
        <v>46245</v>
      </c>
      <c r="C24093" t="s">
        <v>29108</v>
      </c>
    </row>
    <row r="24094" spans="1:3" ht="15" customHeight="1">
      <c r="A24094" s="1" t="str">
        <f t="shared" si="372"/>
        <v>*46246*</v>
      </c>
      <c r="B24094">
        <v>46246</v>
      </c>
      <c r="C24094" t="s">
        <v>29109</v>
      </c>
    </row>
    <row r="24095" spans="1:3" ht="15" customHeight="1">
      <c r="A24095" s="1" t="str">
        <f t="shared" si="372"/>
        <v>*46247*</v>
      </c>
      <c r="B24095">
        <v>46247</v>
      </c>
      <c r="C24095" t="s">
        <v>29110</v>
      </c>
    </row>
    <row r="24096" spans="1:3" ht="15" customHeight="1">
      <c r="A24096" s="1" t="str">
        <f t="shared" ref="A24096:A24159" si="373">CONCATENATE("*",B24096,"*")</f>
        <v>*46248*</v>
      </c>
      <c r="B24096">
        <v>46248</v>
      </c>
      <c r="C24096" t="s">
        <v>29111</v>
      </c>
    </row>
    <row r="24097" spans="1:3" ht="15" customHeight="1">
      <c r="A24097" s="1" t="str">
        <f t="shared" si="373"/>
        <v>*46249*</v>
      </c>
      <c r="B24097">
        <v>46249</v>
      </c>
      <c r="C24097" t="s">
        <v>29112</v>
      </c>
    </row>
    <row r="24098" spans="1:3" ht="15" customHeight="1">
      <c r="A24098" s="1" t="str">
        <f t="shared" si="373"/>
        <v>*46250*</v>
      </c>
      <c r="B24098">
        <v>46250</v>
      </c>
      <c r="C24098" t="s">
        <v>29113</v>
      </c>
    </row>
    <row r="24099" spans="1:3" ht="15" customHeight="1">
      <c r="A24099" s="1" t="str">
        <f t="shared" si="373"/>
        <v>*46251*</v>
      </c>
      <c r="B24099">
        <v>46251</v>
      </c>
      <c r="C24099" t="s">
        <v>29114</v>
      </c>
    </row>
    <row r="24100" spans="1:3" ht="15" customHeight="1">
      <c r="A24100" s="1" t="str">
        <f t="shared" si="373"/>
        <v>*46252*</v>
      </c>
      <c r="B24100">
        <v>46252</v>
      </c>
      <c r="C24100" t="s">
        <v>29115</v>
      </c>
    </row>
    <row r="24101" spans="1:3" ht="15" customHeight="1">
      <c r="A24101" s="1" t="str">
        <f t="shared" si="373"/>
        <v>*46253*</v>
      </c>
      <c r="B24101">
        <v>46253</v>
      </c>
      <c r="C24101" t="s">
        <v>29116</v>
      </c>
    </row>
    <row r="24102" spans="1:3" ht="15" customHeight="1">
      <c r="A24102" s="1" t="str">
        <f t="shared" si="373"/>
        <v>*46254*</v>
      </c>
      <c r="B24102">
        <v>46254</v>
      </c>
      <c r="C24102" t="s">
        <v>29117</v>
      </c>
    </row>
    <row r="24103" spans="1:3" ht="15" customHeight="1">
      <c r="A24103" s="1" t="str">
        <f t="shared" si="373"/>
        <v>*46255*</v>
      </c>
      <c r="B24103">
        <v>46255</v>
      </c>
      <c r="C24103" t="s">
        <v>29118</v>
      </c>
    </row>
    <row r="24104" spans="1:3" ht="15" customHeight="1">
      <c r="A24104" s="1" t="str">
        <f t="shared" si="373"/>
        <v>*46256*</v>
      </c>
      <c r="B24104">
        <v>46256</v>
      </c>
      <c r="C24104" t="s">
        <v>29119</v>
      </c>
    </row>
    <row r="24105" spans="1:3" ht="15" customHeight="1">
      <c r="A24105" s="1" t="str">
        <f t="shared" si="373"/>
        <v>*46257*</v>
      </c>
      <c r="B24105">
        <v>46257</v>
      </c>
      <c r="C24105" t="s">
        <v>29120</v>
      </c>
    </row>
    <row r="24106" spans="1:3" ht="15" customHeight="1">
      <c r="A24106" s="1" t="str">
        <f t="shared" si="373"/>
        <v>*46258*</v>
      </c>
      <c r="B24106">
        <v>46258</v>
      </c>
      <c r="C24106" t="s">
        <v>29121</v>
      </c>
    </row>
    <row r="24107" spans="1:3" ht="15" customHeight="1">
      <c r="A24107" s="1" t="str">
        <f t="shared" si="373"/>
        <v>*46259*</v>
      </c>
      <c r="B24107">
        <v>46259</v>
      </c>
      <c r="C24107" t="s">
        <v>29122</v>
      </c>
    </row>
    <row r="24108" spans="1:3" ht="15" customHeight="1">
      <c r="A24108" s="1" t="str">
        <f t="shared" si="373"/>
        <v>*46260*</v>
      </c>
      <c r="B24108">
        <v>46260</v>
      </c>
      <c r="C24108" t="s">
        <v>29123</v>
      </c>
    </row>
    <row r="24109" spans="1:3" ht="15" customHeight="1">
      <c r="A24109" s="1" t="str">
        <f t="shared" si="373"/>
        <v>*46261*</v>
      </c>
      <c r="B24109">
        <v>46261</v>
      </c>
      <c r="C24109" t="s">
        <v>29124</v>
      </c>
    </row>
    <row r="24110" spans="1:3" ht="15" customHeight="1">
      <c r="A24110" s="1" t="str">
        <f t="shared" si="373"/>
        <v>*46262*</v>
      </c>
      <c r="B24110">
        <v>46262</v>
      </c>
      <c r="C24110" t="s">
        <v>29125</v>
      </c>
    </row>
    <row r="24111" spans="1:3" ht="15" customHeight="1">
      <c r="A24111" s="1" t="str">
        <f t="shared" si="373"/>
        <v>*46272*</v>
      </c>
      <c r="B24111">
        <v>46272</v>
      </c>
      <c r="C24111" t="s">
        <v>29126</v>
      </c>
    </row>
    <row r="24112" spans="1:3" ht="15" customHeight="1">
      <c r="A24112" s="1" t="str">
        <f t="shared" si="373"/>
        <v>*46273*</v>
      </c>
      <c r="B24112">
        <v>46273</v>
      </c>
      <c r="C24112" t="s">
        <v>29127</v>
      </c>
    </row>
    <row r="24113" spans="1:3" ht="15" customHeight="1">
      <c r="A24113" s="1" t="str">
        <f t="shared" si="373"/>
        <v>*46274*</v>
      </c>
      <c r="B24113">
        <v>46274</v>
      </c>
      <c r="C24113" t="s">
        <v>5382</v>
      </c>
    </row>
    <row r="24114" spans="1:3" ht="15" customHeight="1">
      <c r="A24114" s="1" t="str">
        <f t="shared" si="373"/>
        <v>*46275*</v>
      </c>
      <c r="B24114">
        <v>46275</v>
      </c>
      <c r="C24114" t="s">
        <v>5383</v>
      </c>
    </row>
    <row r="24115" spans="1:3" ht="15" customHeight="1">
      <c r="A24115" s="1" t="str">
        <f t="shared" si="373"/>
        <v>*46276*</v>
      </c>
      <c r="B24115">
        <v>46276</v>
      </c>
      <c r="C24115" t="s">
        <v>5384</v>
      </c>
    </row>
    <row r="24116" spans="1:3" ht="15" customHeight="1">
      <c r="A24116" s="1" t="str">
        <f t="shared" si="373"/>
        <v>*46277*</v>
      </c>
      <c r="B24116">
        <v>46277</v>
      </c>
      <c r="C24116" t="s">
        <v>29128</v>
      </c>
    </row>
    <row r="24117" spans="1:3" ht="15" customHeight="1">
      <c r="A24117" s="1" t="str">
        <f t="shared" si="373"/>
        <v>*46278*</v>
      </c>
      <c r="B24117">
        <v>46278</v>
      </c>
      <c r="C24117" t="s">
        <v>29129</v>
      </c>
    </row>
    <row r="24118" spans="1:3" ht="15" customHeight="1">
      <c r="A24118" s="1" t="str">
        <f t="shared" si="373"/>
        <v>*46279*</v>
      </c>
      <c r="B24118">
        <v>46279</v>
      </c>
      <c r="C24118" t="s">
        <v>29130</v>
      </c>
    </row>
    <row r="24119" spans="1:3" ht="15" customHeight="1">
      <c r="A24119" s="1" t="str">
        <f t="shared" si="373"/>
        <v>*46280*</v>
      </c>
      <c r="B24119">
        <v>46280</v>
      </c>
      <c r="C24119" t="s">
        <v>29131</v>
      </c>
    </row>
    <row r="24120" spans="1:3" ht="15" customHeight="1">
      <c r="A24120" s="1" t="str">
        <f t="shared" si="373"/>
        <v>*46281*</v>
      </c>
      <c r="B24120">
        <v>46281</v>
      </c>
      <c r="C24120" t="s">
        <v>29132</v>
      </c>
    </row>
    <row r="24121" spans="1:3" ht="15" customHeight="1">
      <c r="A24121" s="1" t="str">
        <f t="shared" si="373"/>
        <v>*46282*</v>
      </c>
      <c r="B24121">
        <v>46282</v>
      </c>
      <c r="C24121" t="s">
        <v>29133</v>
      </c>
    </row>
    <row r="24122" spans="1:3" ht="15" customHeight="1">
      <c r="A24122" s="1" t="str">
        <f t="shared" si="373"/>
        <v>*46283*</v>
      </c>
      <c r="B24122">
        <v>46283</v>
      </c>
      <c r="C24122" t="s">
        <v>29134</v>
      </c>
    </row>
    <row r="24123" spans="1:3" ht="15" customHeight="1">
      <c r="A24123" s="1" t="str">
        <f t="shared" si="373"/>
        <v>*46284*</v>
      </c>
      <c r="B24123">
        <v>46284</v>
      </c>
      <c r="C24123" t="s">
        <v>29135</v>
      </c>
    </row>
    <row r="24124" spans="1:3" ht="15" customHeight="1">
      <c r="A24124" s="1" t="str">
        <f t="shared" si="373"/>
        <v>*46285*</v>
      </c>
      <c r="B24124">
        <v>46285</v>
      </c>
      <c r="C24124" t="s">
        <v>29136</v>
      </c>
    </row>
    <row r="24125" spans="1:3" ht="15" customHeight="1">
      <c r="A24125" s="1" t="str">
        <f t="shared" si="373"/>
        <v>*46286*</v>
      </c>
      <c r="B24125">
        <v>46286</v>
      </c>
      <c r="C24125" t="s">
        <v>29137</v>
      </c>
    </row>
    <row r="24126" spans="1:3" ht="15" customHeight="1">
      <c r="A24126" s="1" t="str">
        <f t="shared" si="373"/>
        <v>*46287*</v>
      </c>
      <c r="B24126">
        <v>46287</v>
      </c>
      <c r="C24126" t="s">
        <v>29138</v>
      </c>
    </row>
    <row r="24127" spans="1:3" ht="15" customHeight="1">
      <c r="A24127" s="1" t="str">
        <f t="shared" si="373"/>
        <v>*46288*</v>
      </c>
      <c r="B24127">
        <v>46288</v>
      </c>
      <c r="C24127" t="s">
        <v>29139</v>
      </c>
    </row>
    <row r="24128" spans="1:3" ht="15" customHeight="1">
      <c r="A24128" s="1" t="str">
        <f t="shared" si="373"/>
        <v>*46289*</v>
      </c>
      <c r="B24128">
        <v>46289</v>
      </c>
      <c r="C24128" t="s">
        <v>29140</v>
      </c>
    </row>
    <row r="24129" spans="1:3" ht="15" customHeight="1">
      <c r="A24129" s="1" t="str">
        <f t="shared" si="373"/>
        <v>*46290*</v>
      </c>
      <c r="B24129">
        <v>46290</v>
      </c>
      <c r="C24129" t="s">
        <v>29141</v>
      </c>
    </row>
    <row r="24130" spans="1:3" ht="15" customHeight="1">
      <c r="A24130" s="1" t="str">
        <f t="shared" si="373"/>
        <v>*46291*</v>
      </c>
      <c r="B24130">
        <v>46291</v>
      </c>
      <c r="C24130" t="s">
        <v>29142</v>
      </c>
    </row>
    <row r="24131" spans="1:3" ht="15" customHeight="1">
      <c r="A24131" s="1" t="str">
        <f t="shared" si="373"/>
        <v>*46292*</v>
      </c>
      <c r="B24131">
        <v>46292</v>
      </c>
      <c r="C24131" t="s">
        <v>29143</v>
      </c>
    </row>
    <row r="24132" spans="1:3" ht="15" customHeight="1">
      <c r="A24132" s="1" t="str">
        <f t="shared" si="373"/>
        <v>*46293*</v>
      </c>
      <c r="B24132">
        <v>46293</v>
      </c>
      <c r="C24132" t="s">
        <v>29144</v>
      </c>
    </row>
    <row r="24133" spans="1:3" ht="15" customHeight="1">
      <c r="A24133" s="1" t="str">
        <f t="shared" si="373"/>
        <v>*46294*</v>
      </c>
      <c r="B24133">
        <v>46294</v>
      </c>
      <c r="C24133" t="s">
        <v>29145</v>
      </c>
    </row>
    <row r="24134" spans="1:3" ht="15" customHeight="1">
      <c r="A24134" s="1" t="str">
        <f t="shared" si="373"/>
        <v>*46295*</v>
      </c>
      <c r="B24134">
        <v>46295</v>
      </c>
      <c r="C24134" t="s">
        <v>5385</v>
      </c>
    </row>
    <row r="24135" spans="1:3" ht="15" customHeight="1">
      <c r="A24135" s="1" t="str">
        <f t="shared" si="373"/>
        <v>*46296*</v>
      </c>
      <c r="B24135">
        <v>46296</v>
      </c>
      <c r="C24135" t="s">
        <v>29146</v>
      </c>
    </row>
    <row r="24136" spans="1:3" ht="15" customHeight="1">
      <c r="A24136" s="1" t="str">
        <f t="shared" si="373"/>
        <v>*46297*</v>
      </c>
      <c r="B24136">
        <v>46297</v>
      </c>
      <c r="C24136" t="s">
        <v>5386</v>
      </c>
    </row>
    <row r="24137" spans="1:3" ht="15" customHeight="1">
      <c r="A24137" s="1" t="str">
        <f t="shared" si="373"/>
        <v>*46298*</v>
      </c>
      <c r="B24137">
        <v>46298</v>
      </c>
      <c r="C24137" t="s">
        <v>29147</v>
      </c>
    </row>
    <row r="24138" spans="1:3" ht="15" customHeight="1">
      <c r="A24138" s="1" t="str">
        <f t="shared" si="373"/>
        <v>*46300*</v>
      </c>
      <c r="B24138">
        <v>46300</v>
      </c>
      <c r="C24138" t="s">
        <v>29148</v>
      </c>
    </row>
    <row r="24139" spans="1:3" ht="15" customHeight="1">
      <c r="A24139" s="1" t="str">
        <f t="shared" si="373"/>
        <v>*46301*</v>
      </c>
      <c r="B24139">
        <v>46301</v>
      </c>
      <c r="C24139" t="s">
        <v>29149</v>
      </c>
    </row>
    <row r="24140" spans="1:3" ht="15" customHeight="1">
      <c r="A24140" s="1" t="str">
        <f t="shared" si="373"/>
        <v>*46302*</v>
      </c>
      <c r="B24140">
        <v>46302</v>
      </c>
      <c r="C24140" t="s">
        <v>29150</v>
      </c>
    </row>
    <row r="24141" spans="1:3" ht="15" customHeight="1">
      <c r="A24141" s="1" t="str">
        <f t="shared" si="373"/>
        <v>*46303*</v>
      </c>
      <c r="B24141">
        <v>46303</v>
      </c>
      <c r="C24141" t="s">
        <v>29151</v>
      </c>
    </row>
    <row r="24142" spans="1:3" ht="15" customHeight="1">
      <c r="A24142" s="1" t="str">
        <f t="shared" si="373"/>
        <v>*46304*</v>
      </c>
      <c r="B24142">
        <v>46304</v>
      </c>
      <c r="C24142" t="s">
        <v>29152</v>
      </c>
    </row>
    <row r="24143" spans="1:3" ht="15" customHeight="1">
      <c r="A24143" s="1" t="str">
        <f t="shared" si="373"/>
        <v>*46305*</v>
      </c>
      <c r="B24143">
        <v>46305</v>
      </c>
      <c r="C24143" t="s">
        <v>29153</v>
      </c>
    </row>
    <row r="24144" spans="1:3" ht="15" customHeight="1">
      <c r="A24144" s="1" t="str">
        <f t="shared" si="373"/>
        <v>*46306*</v>
      </c>
      <c r="B24144">
        <v>46306</v>
      </c>
      <c r="C24144" t="s">
        <v>29154</v>
      </c>
    </row>
    <row r="24145" spans="1:3" ht="15" customHeight="1">
      <c r="A24145" s="1" t="str">
        <f t="shared" si="373"/>
        <v>*46307*</v>
      </c>
      <c r="B24145">
        <v>46307</v>
      </c>
      <c r="C24145" t="s">
        <v>29155</v>
      </c>
    </row>
    <row r="24146" spans="1:3" ht="15" customHeight="1">
      <c r="A24146" s="1" t="str">
        <f t="shared" si="373"/>
        <v>*46308*</v>
      </c>
      <c r="B24146">
        <v>46308</v>
      </c>
      <c r="C24146" t="s">
        <v>29156</v>
      </c>
    </row>
    <row r="24147" spans="1:3" ht="15" customHeight="1">
      <c r="A24147" s="1" t="str">
        <f t="shared" si="373"/>
        <v>*46309*</v>
      </c>
      <c r="B24147">
        <v>46309</v>
      </c>
      <c r="C24147" t="s">
        <v>29157</v>
      </c>
    </row>
    <row r="24148" spans="1:3" ht="15" customHeight="1">
      <c r="A24148" s="1" t="str">
        <f t="shared" si="373"/>
        <v>*46310*</v>
      </c>
      <c r="B24148">
        <v>46310</v>
      </c>
      <c r="C24148" t="s">
        <v>29158</v>
      </c>
    </row>
    <row r="24149" spans="1:3" ht="15" customHeight="1">
      <c r="A24149" s="1" t="str">
        <f t="shared" si="373"/>
        <v>*46311*</v>
      </c>
      <c r="B24149">
        <v>46311</v>
      </c>
      <c r="C24149" t="s">
        <v>29159</v>
      </c>
    </row>
    <row r="24150" spans="1:3" ht="15" customHeight="1">
      <c r="A24150" s="1" t="str">
        <f t="shared" si="373"/>
        <v>*46312*</v>
      </c>
      <c r="B24150">
        <v>46312</v>
      </c>
      <c r="C24150" t="s">
        <v>29160</v>
      </c>
    </row>
    <row r="24151" spans="1:3" ht="15" customHeight="1">
      <c r="A24151" s="1" t="str">
        <f t="shared" si="373"/>
        <v>*46313*</v>
      </c>
      <c r="B24151">
        <v>46313</v>
      </c>
      <c r="C24151" t="s">
        <v>29161</v>
      </c>
    </row>
    <row r="24152" spans="1:3" ht="15" customHeight="1">
      <c r="A24152" s="1" t="str">
        <f t="shared" si="373"/>
        <v>*46331*</v>
      </c>
      <c r="B24152">
        <v>46331</v>
      </c>
      <c r="C24152" t="s">
        <v>29162</v>
      </c>
    </row>
    <row r="24153" spans="1:3" ht="15" customHeight="1">
      <c r="A24153" s="1" t="str">
        <f t="shared" si="373"/>
        <v>*46335*</v>
      </c>
      <c r="B24153">
        <v>46335</v>
      </c>
      <c r="C24153" t="s">
        <v>29163</v>
      </c>
    </row>
    <row r="24154" spans="1:3" ht="15" customHeight="1">
      <c r="A24154" s="1" t="str">
        <f t="shared" si="373"/>
        <v>*46336*</v>
      </c>
      <c r="B24154">
        <v>46336</v>
      </c>
      <c r="C24154" t="s">
        <v>29164</v>
      </c>
    </row>
    <row r="24155" spans="1:3" ht="15" customHeight="1">
      <c r="A24155" s="1" t="str">
        <f t="shared" si="373"/>
        <v>*46337*</v>
      </c>
      <c r="B24155">
        <v>46337</v>
      </c>
      <c r="C24155" t="s">
        <v>29165</v>
      </c>
    </row>
    <row r="24156" spans="1:3" ht="15" customHeight="1">
      <c r="A24156" s="1" t="str">
        <f t="shared" si="373"/>
        <v>*46338*</v>
      </c>
      <c r="B24156">
        <v>46338</v>
      </c>
      <c r="C24156" t="s">
        <v>29166</v>
      </c>
    </row>
    <row r="24157" spans="1:3" ht="15" customHeight="1">
      <c r="A24157" s="1" t="str">
        <f t="shared" si="373"/>
        <v>*46339*</v>
      </c>
      <c r="B24157">
        <v>46339</v>
      </c>
      <c r="C24157" t="s">
        <v>29167</v>
      </c>
    </row>
    <row r="24158" spans="1:3" ht="15" customHeight="1">
      <c r="A24158" s="1" t="str">
        <f t="shared" si="373"/>
        <v>*46340*</v>
      </c>
      <c r="B24158">
        <v>46340</v>
      </c>
      <c r="C24158" t="s">
        <v>29168</v>
      </c>
    </row>
    <row r="24159" spans="1:3" ht="15" customHeight="1">
      <c r="A24159" s="1" t="str">
        <f t="shared" si="373"/>
        <v>*46341*</v>
      </c>
      <c r="B24159">
        <v>46341</v>
      </c>
      <c r="C24159" t="s">
        <v>29169</v>
      </c>
    </row>
    <row r="24160" spans="1:3" ht="15" customHeight="1">
      <c r="A24160" s="1" t="str">
        <f t="shared" ref="A24160:A24223" si="374">CONCATENATE("*",B24160,"*")</f>
        <v>*46342*</v>
      </c>
      <c r="B24160">
        <v>46342</v>
      </c>
      <c r="C24160" t="s">
        <v>29170</v>
      </c>
    </row>
    <row r="24161" spans="1:3" ht="15" customHeight="1">
      <c r="A24161" s="1" t="str">
        <f t="shared" si="374"/>
        <v>*46343*</v>
      </c>
      <c r="B24161">
        <v>46343</v>
      </c>
      <c r="C24161" t="s">
        <v>29171</v>
      </c>
    </row>
    <row r="24162" spans="1:3" ht="15" customHeight="1">
      <c r="A24162" s="1" t="str">
        <f t="shared" si="374"/>
        <v>*46344*</v>
      </c>
      <c r="B24162">
        <v>46344</v>
      </c>
      <c r="C24162" t="s">
        <v>29172</v>
      </c>
    </row>
    <row r="24163" spans="1:3" ht="15" customHeight="1">
      <c r="A24163" s="1" t="str">
        <f t="shared" si="374"/>
        <v>*46346*</v>
      </c>
      <c r="B24163">
        <v>46346</v>
      </c>
      <c r="C24163" t="s">
        <v>29173</v>
      </c>
    </row>
    <row r="24164" spans="1:3" ht="15" customHeight="1">
      <c r="A24164" s="1" t="str">
        <f t="shared" si="374"/>
        <v>*46348*</v>
      </c>
      <c r="B24164">
        <v>46348</v>
      </c>
      <c r="C24164" t="s">
        <v>5387</v>
      </c>
    </row>
    <row r="24165" spans="1:3" ht="15" customHeight="1">
      <c r="A24165" s="1" t="str">
        <f t="shared" si="374"/>
        <v>*46350*</v>
      </c>
      <c r="B24165">
        <v>46350</v>
      </c>
      <c r="C24165" t="s">
        <v>29174</v>
      </c>
    </row>
    <row r="24166" spans="1:3" ht="15" customHeight="1">
      <c r="A24166" s="1" t="str">
        <f t="shared" si="374"/>
        <v>*46351*</v>
      </c>
      <c r="B24166">
        <v>46351</v>
      </c>
      <c r="C24166" t="s">
        <v>29175</v>
      </c>
    </row>
    <row r="24167" spans="1:3" ht="15" customHeight="1">
      <c r="A24167" s="1" t="str">
        <f t="shared" si="374"/>
        <v>*46352*</v>
      </c>
      <c r="B24167">
        <v>46352</v>
      </c>
      <c r="C24167" t="s">
        <v>5388</v>
      </c>
    </row>
    <row r="24168" spans="1:3" ht="15" customHeight="1">
      <c r="A24168" s="1" t="str">
        <f t="shared" si="374"/>
        <v>*46353*</v>
      </c>
      <c r="B24168">
        <v>46353</v>
      </c>
      <c r="C24168" t="s">
        <v>5389</v>
      </c>
    </row>
    <row r="24169" spans="1:3" ht="15" customHeight="1">
      <c r="A24169" s="1" t="str">
        <f t="shared" si="374"/>
        <v>*46354*</v>
      </c>
      <c r="B24169">
        <v>46354</v>
      </c>
      <c r="C24169" t="s">
        <v>5390</v>
      </c>
    </row>
    <row r="24170" spans="1:3" ht="15" customHeight="1">
      <c r="A24170" s="1" t="str">
        <f t="shared" si="374"/>
        <v>*46356*</v>
      </c>
      <c r="B24170">
        <v>46356</v>
      </c>
      <c r="C24170" t="s">
        <v>29176</v>
      </c>
    </row>
    <row r="24171" spans="1:3" ht="15" customHeight="1">
      <c r="A24171" s="1" t="str">
        <f t="shared" si="374"/>
        <v>*46357*</v>
      </c>
      <c r="B24171">
        <v>46357</v>
      </c>
      <c r="C24171" t="s">
        <v>29177</v>
      </c>
    </row>
    <row r="24172" spans="1:3" ht="15" customHeight="1">
      <c r="A24172" s="1" t="str">
        <f t="shared" si="374"/>
        <v>*46358*</v>
      </c>
      <c r="B24172">
        <v>46358</v>
      </c>
      <c r="C24172" t="s">
        <v>29178</v>
      </c>
    </row>
    <row r="24173" spans="1:3" ht="15" customHeight="1">
      <c r="A24173" s="1" t="str">
        <f t="shared" si="374"/>
        <v>*46359*</v>
      </c>
      <c r="B24173">
        <v>46359</v>
      </c>
      <c r="C24173" t="s">
        <v>29179</v>
      </c>
    </row>
    <row r="24174" spans="1:3" ht="15" customHeight="1">
      <c r="A24174" s="1" t="str">
        <f t="shared" si="374"/>
        <v>*46360*</v>
      </c>
      <c r="B24174">
        <v>46360</v>
      </c>
      <c r="C24174" t="s">
        <v>29180</v>
      </c>
    </row>
    <row r="24175" spans="1:3" ht="15" customHeight="1">
      <c r="A24175" s="1" t="str">
        <f t="shared" si="374"/>
        <v>*46362*</v>
      </c>
      <c r="B24175">
        <v>46362</v>
      </c>
      <c r="C24175" t="s">
        <v>29181</v>
      </c>
    </row>
    <row r="24176" spans="1:3" ht="15" customHeight="1">
      <c r="A24176" s="1" t="str">
        <f t="shared" si="374"/>
        <v>*46363*</v>
      </c>
      <c r="B24176">
        <v>46363</v>
      </c>
      <c r="C24176" t="s">
        <v>29182</v>
      </c>
    </row>
    <row r="24177" spans="1:3" ht="15" customHeight="1">
      <c r="A24177" s="1" t="str">
        <f t="shared" si="374"/>
        <v>*46364*</v>
      </c>
      <c r="B24177">
        <v>46364</v>
      </c>
      <c r="C24177" t="s">
        <v>29183</v>
      </c>
    </row>
    <row r="24178" spans="1:3" ht="15" customHeight="1">
      <c r="A24178" s="1" t="str">
        <f t="shared" si="374"/>
        <v>*46365*</v>
      </c>
      <c r="B24178">
        <v>46365</v>
      </c>
      <c r="C24178" t="s">
        <v>5391</v>
      </c>
    </row>
    <row r="24179" spans="1:3" ht="15" customHeight="1">
      <c r="A24179" s="1" t="str">
        <f t="shared" si="374"/>
        <v>*46366*</v>
      </c>
      <c r="B24179">
        <v>46366</v>
      </c>
      <c r="C24179" t="s">
        <v>29184</v>
      </c>
    </row>
    <row r="24180" spans="1:3" ht="15" customHeight="1">
      <c r="A24180" s="1" t="str">
        <f t="shared" si="374"/>
        <v>*46367*</v>
      </c>
      <c r="B24180">
        <v>46367</v>
      </c>
      <c r="C24180" t="s">
        <v>29185</v>
      </c>
    </row>
    <row r="24181" spans="1:3" ht="15" customHeight="1">
      <c r="A24181" s="1" t="str">
        <f t="shared" si="374"/>
        <v>*46368*</v>
      </c>
      <c r="B24181">
        <v>46368</v>
      </c>
      <c r="C24181" t="s">
        <v>29186</v>
      </c>
    </row>
    <row r="24182" spans="1:3" ht="15" customHeight="1">
      <c r="A24182" s="1" t="str">
        <f t="shared" si="374"/>
        <v>*46369*</v>
      </c>
      <c r="B24182">
        <v>46369</v>
      </c>
      <c r="C24182" t="s">
        <v>29187</v>
      </c>
    </row>
    <row r="24183" spans="1:3" ht="15" customHeight="1">
      <c r="A24183" s="1" t="str">
        <f t="shared" si="374"/>
        <v>*46370*</v>
      </c>
      <c r="B24183">
        <v>46370</v>
      </c>
      <c r="C24183" t="s">
        <v>5392</v>
      </c>
    </row>
    <row r="24184" spans="1:3" ht="15" customHeight="1">
      <c r="A24184" s="1" t="str">
        <f t="shared" si="374"/>
        <v>*46371*</v>
      </c>
      <c r="B24184">
        <v>46371</v>
      </c>
      <c r="C24184" t="s">
        <v>29188</v>
      </c>
    </row>
    <row r="24185" spans="1:3" ht="15" customHeight="1">
      <c r="A24185" s="1" t="str">
        <f t="shared" si="374"/>
        <v>*46372*</v>
      </c>
      <c r="B24185">
        <v>46372</v>
      </c>
      <c r="C24185" t="s">
        <v>29189</v>
      </c>
    </row>
    <row r="24186" spans="1:3" ht="15" customHeight="1">
      <c r="A24186" s="1" t="str">
        <f t="shared" si="374"/>
        <v>*46373*</v>
      </c>
      <c r="B24186">
        <v>46373</v>
      </c>
      <c r="C24186" t="s">
        <v>5393</v>
      </c>
    </row>
    <row r="24187" spans="1:3" ht="15" customHeight="1">
      <c r="A24187" s="1" t="str">
        <f t="shared" si="374"/>
        <v>*46374*</v>
      </c>
      <c r="B24187">
        <v>46374</v>
      </c>
      <c r="C24187" t="s">
        <v>29190</v>
      </c>
    </row>
    <row r="24188" spans="1:3" ht="15" customHeight="1">
      <c r="A24188" s="1" t="str">
        <f t="shared" si="374"/>
        <v>*46375*</v>
      </c>
      <c r="B24188">
        <v>46375</v>
      </c>
      <c r="C24188" t="s">
        <v>29191</v>
      </c>
    </row>
    <row r="24189" spans="1:3" ht="15" customHeight="1">
      <c r="A24189" s="1" t="str">
        <f t="shared" si="374"/>
        <v>*46376*</v>
      </c>
      <c r="B24189">
        <v>46376</v>
      </c>
      <c r="C24189" t="s">
        <v>29192</v>
      </c>
    </row>
    <row r="24190" spans="1:3" ht="15" customHeight="1">
      <c r="A24190" s="1" t="str">
        <f t="shared" si="374"/>
        <v>*46377*</v>
      </c>
      <c r="B24190">
        <v>46377</v>
      </c>
      <c r="C24190" t="s">
        <v>29193</v>
      </c>
    </row>
    <row r="24191" spans="1:3" ht="15" customHeight="1">
      <c r="A24191" s="1" t="str">
        <f t="shared" si="374"/>
        <v>*46378*</v>
      </c>
      <c r="B24191">
        <v>46378</v>
      </c>
      <c r="C24191" t="s">
        <v>29194</v>
      </c>
    </row>
    <row r="24192" spans="1:3" ht="15" customHeight="1">
      <c r="A24192" s="1" t="str">
        <f t="shared" si="374"/>
        <v>*46379*</v>
      </c>
      <c r="B24192">
        <v>46379</v>
      </c>
      <c r="C24192" t="s">
        <v>29195</v>
      </c>
    </row>
    <row r="24193" spans="1:3" ht="15" customHeight="1">
      <c r="A24193" s="1" t="str">
        <f t="shared" si="374"/>
        <v>*46380*</v>
      </c>
      <c r="B24193">
        <v>46380</v>
      </c>
      <c r="C24193" t="s">
        <v>29196</v>
      </c>
    </row>
    <row r="24194" spans="1:3" ht="15" customHeight="1">
      <c r="A24194" s="1" t="str">
        <f t="shared" si="374"/>
        <v>*46381*</v>
      </c>
      <c r="B24194">
        <v>46381</v>
      </c>
      <c r="C24194" t="s">
        <v>29197</v>
      </c>
    </row>
    <row r="24195" spans="1:3" ht="15" customHeight="1">
      <c r="A24195" s="1" t="str">
        <f t="shared" si="374"/>
        <v>*46382*</v>
      </c>
      <c r="B24195">
        <v>46382</v>
      </c>
      <c r="C24195" t="s">
        <v>29198</v>
      </c>
    </row>
    <row r="24196" spans="1:3" ht="15" customHeight="1">
      <c r="A24196" s="1" t="str">
        <f t="shared" si="374"/>
        <v>*46383*</v>
      </c>
      <c r="B24196">
        <v>46383</v>
      </c>
      <c r="C24196" t="s">
        <v>29199</v>
      </c>
    </row>
    <row r="24197" spans="1:3" ht="15" customHeight="1">
      <c r="A24197" s="1" t="str">
        <f t="shared" si="374"/>
        <v>*46384*</v>
      </c>
      <c r="B24197">
        <v>46384</v>
      </c>
      <c r="C24197" t="s">
        <v>29200</v>
      </c>
    </row>
    <row r="24198" spans="1:3" ht="15" customHeight="1">
      <c r="A24198" s="1" t="str">
        <f t="shared" si="374"/>
        <v>*46385*</v>
      </c>
      <c r="B24198">
        <v>46385</v>
      </c>
      <c r="C24198" t="s">
        <v>29201</v>
      </c>
    </row>
    <row r="24199" spans="1:3" ht="15" customHeight="1">
      <c r="A24199" s="1" t="str">
        <f t="shared" si="374"/>
        <v>*46386*</v>
      </c>
      <c r="B24199">
        <v>46386</v>
      </c>
      <c r="C24199" t="s">
        <v>29202</v>
      </c>
    </row>
    <row r="24200" spans="1:3" ht="15" customHeight="1">
      <c r="A24200" s="1" t="str">
        <f t="shared" si="374"/>
        <v>*46387*</v>
      </c>
      <c r="B24200">
        <v>46387</v>
      </c>
      <c r="C24200" t="s">
        <v>29203</v>
      </c>
    </row>
    <row r="24201" spans="1:3" ht="15" customHeight="1">
      <c r="A24201" s="1" t="str">
        <f t="shared" si="374"/>
        <v>*46388*</v>
      </c>
      <c r="B24201">
        <v>46388</v>
      </c>
      <c r="C24201" t="s">
        <v>29204</v>
      </c>
    </row>
    <row r="24202" spans="1:3" ht="15" customHeight="1">
      <c r="A24202" s="1" t="str">
        <f t="shared" si="374"/>
        <v>*46389*</v>
      </c>
      <c r="B24202">
        <v>46389</v>
      </c>
      <c r="C24202" t="s">
        <v>29205</v>
      </c>
    </row>
    <row r="24203" spans="1:3" ht="15" customHeight="1">
      <c r="A24203" s="1" t="str">
        <f t="shared" si="374"/>
        <v>*46390*</v>
      </c>
      <c r="B24203">
        <v>46390</v>
      </c>
      <c r="C24203" t="s">
        <v>29206</v>
      </c>
    </row>
    <row r="24204" spans="1:3" ht="15" customHeight="1">
      <c r="A24204" s="1" t="str">
        <f t="shared" si="374"/>
        <v>*46391*</v>
      </c>
      <c r="B24204">
        <v>46391</v>
      </c>
      <c r="C24204" t="s">
        <v>29207</v>
      </c>
    </row>
    <row r="24205" spans="1:3" ht="15" customHeight="1">
      <c r="A24205" s="1" t="str">
        <f t="shared" si="374"/>
        <v>*46392*</v>
      </c>
      <c r="B24205">
        <v>46392</v>
      </c>
      <c r="C24205" t="s">
        <v>29208</v>
      </c>
    </row>
    <row r="24206" spans="1:3" ht="15" customHeight="1">
      <c r="A24206" s="1" t="str">
        <f t="shared" si="374"/>
        <v>*46393*</v>
      </c>
      <c r="B24206">
        <v>46393</v>
      </c>
      <c r="C24206" t="s">
        <v>29209</v>
      </c>
    </row>
    <row r="24207" spans="1:3" ht="15" customHeight="1">
      <c r="A24207" s="1" t="str">
        <f t="shared" si="374"/>
        <v>*46394*</v>
      </c>
      <c r="B24207">
        <v>46394</v>
      </c>
      <c r="C24207" t="s">
        <v>29210</v>
      </c>
    </row>
    <row r="24208" spans="1:3" ht="15" customHeight="1">
      <c r="A24208" s="1" t="str">
        <f t="shared" si="374"/>
        <v>*46395*</v>
      </c>
      <c r="B24208">
        <v>46395</v>
      </c>
      <c r="C24208" t="s">
        <v>29211</v>
      </c>
    </row>
    <row r="24209" spans="1:3" ht="15" customHeight="1">
      <c r="A24209" s="1" t="str">
        <f t="shared" si="374"/>
        <v>*46396*</v>
      </c>
      <c r="B24209">
        <v>46396</v>
      </c>
      <c r="C24209" t="s">
        <v>29212</v>
      </c>
    </row>
    <row r="24210" spans="1:3" ht="15" customHeight="1">
      <c r="A24210" s="1" t="str">
        <f t="shared" si="374"/>
        <v>*46397*</v>
      </c>
      <c r="B24210">
        <v>46397</v>
      </c>
      <c r="C24210" t="s">
        <v>29213</v>
      </c>
    </row>
    <row r="24211" spans="1:3" ht="15" customHeight="1">
      <c r="A24211" s="1" t="str">
        <f t="shared" si="374"/>
        <v>*46398*</v>
      </c>
      <c r="B24211">
        <v>46398</v>
      </c>
      <c r="C24211" t="s">
        <v>29214</v>
      </c>
    </row>
    <row r="24212" spans="1:3" ht="15" customHeight="1">
      <c r="A24212" s="1" t="str">
        <f t="shared" si="374"/>
        <v>*46399*</v>
      </c>
      <c r="B24212">
        <v>46399</v>
      </c>
      <c r="C24212" t="s">
        <v>29215</v>
      </c>
    </row>
    <row r="24213" spans="1:3" ht="15" customHeight="1">
      <c r="A24213" s="1" t="str">
        <f t="shared" si="374"/>
        <v>*46400*</v>
      </c>
      <c r="B24213">
        <v>46400</v>
      </c>
      <c r="C24213" t="s">
        <v>29216</v>
      </c>
    </row>
    <row r="24214" spans="1:3" ht="15" customHeight="1">
      <c r="A24214" s="1" t="str">
        <f t="shared" si="374"/>
        <v>*46401*</v>
      </c>
      <c r="B24214">
        <v>46401</v>
      </c>
      <c r="C24214" t="s">
        <v>29217</v>
      </c>
    </row>
    <row r="24215" spans="1:3" ht="15" customHeight="1">
      <c r="A24215" s="1" t="str">
        <f t="shared" si="374"/>
        <v>*46402*</v>
      </c>
      <c r="B24215">
        <v>46402</v>
      </c>
      <c r="C24215" t="s">
        <v>29218</v>
      </c>
    </row>
    <row r="24216" spans="1:3" ht="15" customHeight="1">
      <c r="A24216" s="1" t="str">
        <f t="shared" si="374"/>
        <v>*46403*</v>
      </c>
      <c r="B24216">
        <v>46403</v>
      </c>
      <c r="C24216" t="s">
        <v>29219</v>
      </c>
    </row>
    <row r="24217" spans="1:3" ht="15" customHeight="1">
      <c r="A24217" s="1" t="str">
        <f t="shared" si="374"/>
        <v>*46404*</v>
      </c>
      <c r="B24217">
        <v>46404</v>
      </c>
      <c r="C24217" t="s">
        <v>29220</v>
      </c>
    </row>
    <row r="24218" spans="1:3" ht="15" customHeight="1">
      <c r="A24218" s="1" t="str">
        <f t="shared" si="374"/>
        <v>*46405*</v>
      </c>
      <c r="B24218">
        <v>46405</v>
      </c>
      <c r="C24218" t="s">
        <v>29221</v>
      </c>
    </row>
    <row r="24219" spans="1:3" ht="15" customHeight="1">
      <c r="A24219" s="1" t="str">
        <f t="shared" si="374"/>
        <v>*46406*</v>
      </c>
      <c r="B24219">
        <v>46406</v>
      </c>
      <c r="C24219" t="s">
        <v>29222</v>
      </c>
    </row>
    <row r="24220" spans="1:3" ht="15" customHeight="1">
      <c r="A24220" s="1" t="str">
        <f t="shared" si="374"/>
        <v>*46407*</v>
      </c>
      <c r="B24220">
        <v>46407</v>
      </c>
      <c r="C24220" t="s">
        <v>5394</v>
      </c>
    </row>
    <row r="24221" spans="1:3" ht="15" customHeight="1">
      <c r="A24221" s="1" t="str">
        <f t="shared" si="374"/>
        <v>*46408*</v>
      </c>
      <c r="B24221">
        <v>46408</v>
      </c>
      <c r="C24221" t="s">
        <v>29223</v>
      </c>
    </row>
    <row r="24222" spans="1:3" ht="15" customHeight="1">
      <c r="A24222" s="1" t="str">
        <f t="shared" si="374"/>
        <v>*46417*</v>
      </c>
      <c r="B24222">
        <v>46417</v>
      </c>
      <c r="C24222" t="s">
        <v>29224</v>
      </c>
    </row>
    <row r="24223" spans="1:3" ht="15" customHeight="1">
      <c r="A24223" s="1" t="str">
        <f t="shared" si="374"/>
        <v>*46418*</v>
      </c>
      <c r="B24223">
        <v>46418</v>
      </c>
      <c r="C24223" t="s">
        <v>29225</v>
      </c>
    </row>
    <row r="24224" spans="1:3" ht="15" customHeight="1">
      <c r="A24224" s="1" t="str">
        <f t="shared" ref="A24224:A24287" si="375">CONCATENATE("*",B24224,"*")</f>
        <v>*46419*</v>
      </c>
      <c r="B24224">
        <v>46419</v>
      </c>
      <c r="C24224" t="s">
        <v>29226</v>
      </c>
    </row>
    <row r="24225" spans="1:3" ht="15" customHeight="1">
      <c r="A24225" s="1" t="str">
        <f t="shared" si="375"/>
        <v>*46420*</v>
      </c>
      <c r="B24225">
        <v>46420</v>
      </c>
      <c r="C24225" t="s">
        <v>29227</v>
      </c>
    </row>
    <row r="24226" spans="1:3" ht="15" customHeight="1">
      <c r="A24226" s="1" t="str">
        <f t="shared" si="375"/>
        <v>*46421*</v>
      </c>
      <c r="B24226">
        <v>46421</v>
      </c>
      <c r="C24226" t="s">
        <v>29228</v>
      </c>
    </row>
    <row r="24227" spans="1:3" ht="15" customHeight="1">
      <c r="A24227" s="1" t="str">
        <f t="shared" si="375"/>
        <v>*46422*</v>
      </c>
      <c r="B24227">
        <v>46422</v>
      </c>
      <c r="C24227" t="s">
        <v>29229</v>
      </c>
    </row>
    <row r="24228" spans="1:3" ht="15" customHeight="1">
      <c r="A24228" s="1" t="str">
        <f t="shared" si="375"/>
        <v>*46423*</v>
      </c>
      <c r="B24228">
        <v>46423</v>
      </c>
      <c r="C24228" t="s">
        <v>29230</v>
      </c>
    </row>
    <row r="24229" spans="1:3" ht="15" customHeight="1">
      <c r="A24229" s="1" t="str">
        <f t="shared" si="375"/>
        <v>*46424*</v>
      </c>
      <c r="B24229">
        <v>46424</v>
      </c>
      <c r="C24229" t="s">
        <v>29231</v>
      </c>
    </row>
    <row r="24230" spans="1:3" ht="15" customHeight="1">
      <c r="A24230" s="1" t="str">
        <f t="shared" si="375"/>
        <v>*46425*</v>
      </c>
      <c r="B24230">
        <v>46425</v>
      </c>
      <c r="C24230" t="s">
        <v>29232</v>
      </c>
    </row>
    <row r="24231" spans="1:3" ht="15" customHeight="1">
      <c r="A24231" s="1" t="str">
        <f t="shared" si="375"/>
        <v>*46426*</v>
      </c>
      <c r="B24231">
        <v>46426</v>
      </c>
      <c r="C24231" t="s">
        <v>5395</v>
      </c>
    </row>
    <row r="24232" spans="1:3" ht="15" customHeight="1">
      <c r="A24232" s="1" t="str">
        <f t="shared" si="375"/>
        <v>*46427*</v>
      </c>
      <c r="B24232">
        <v>46427</v>
      </c>
      <c r="C24232" t="s">
        <v>29233</v>
      </c>
    </row>
    <row r="24233" spans="1:3" ht="15" customHeight="1">
      <c r="A24233" s="1" t="str">
        <f t="shared" si="375"/>
        <v>*46428*</v>
      </c>
      <c r="B24233">
        <v>46428</v>
      </c>
      <c r="C24233" t="s">
        <v>29234</v>
      </c>
    </row>
    <row r="24234" spans="1:3" ht="15" customHeight="1">
      <c r="A24234" s="1" t="str">
        <f t="shared" si="375"/>
        <v>*46429*</v>
      </c>
      <c r="B24234">
        <v>46429</v>
      </c>
      <c r="C24234" t="s">
        <v>29235</v>
      </c>
    </row>
    <row r="24235" spans="1:3" ht="15" customHeight="1">
      <c r="A24235" s="1" t="str">
        <f t="shared" si="375"/>
        <v>*46430*</v>
      </c>
      <c r="B24235">
        <v>46430</v>
      </c>
      <c r="C24235" t="s">
        <v>5396</v>
      </c>
    </row>
    <row r="24236" spans="1:3" ht="15" customHeight="1">
      <c r="A24236" s="1" t="str">
        <f t="shared" si="375"/>
        <v>*46431*</v>
      </c>
      <c r="B24236">
        <v>46431</v>
      </c>
      <c r="C24236" t="s">
        <v>29236</v>
      </c>
    </row>
    <row r="24237" spans="1:3" ht="15" customHeight="1">
      <c r="A24237" s="1" t="str">
        <f t="shared" si="375"/>
        <v>*46432*</v>
      </c>
      <c r="B24237">
        <v>46432</v>
      </c>
      <c r="C24237" t="s">
        <v>29237</v>
      </c>
    </row>
    <row r="24238" spans="1:3" ht="15" customHeight="1">
      <c r="A24238" s="1" t="str">
        <f t="shared" si="375"/>
        <v>*46433*</v>
      </c>
      <c r="B24238">
        <v>46433</v>
      </c>
      <c r="C24238" t="s">
        <v>29238</v>
      </c>
    </row>
    <row r="24239" spans="1:3" ht="15" customHeight="1">
      <c r="A24239" s="1" t="str">
        <f t="shared" si="375"/>
        <v>*46434*</v>
      </c>
      <c r="B24239">
        <v>46434</v>
      </c>
      <c r="C24239" t="s">
        <v>29239</v>
      </c>
    </row>
    <row r="24240" spans="1:3" ht="15" customHeight="1">
      <c r="A24240" s="1" t="str">
        <f t="shared" si="375"/>
        <v>*46438*</v>
      </c>
      <c r="B24240">
        <v>46438</v>
      </c>
      <c r="C24240" t="s">
        <v>29240</v>
      </c>
    </row>
    <row r="24241" spans="1:3" ht="15" customHeight="1">
      <c r="A24241" s="1" t="str">
        <f t="shared" si="375"/>
        <v>*46439*</v>
      </c>
      <c r="B24241">
        <v>46439</v>
      </c>
      <c r="C24241" t="s">
        <v>29241</v>
      </c>
    </row>
    <row r="24242" spans="1:3" ht="15" customHeight="1">
      <c r="A24242" s="1" t="str">
        <f t="shared" si="375"/>
        <v>*46440*</v>
      </c>
      <c r="B24242">
        <v>46440</v>
      </c>
      <c r="C24242" t="s">
        <v>29242</v>
      </c>
    </row>
    <row r="24243" spans="1:3" ht="15" customHeight="1">
      <c r="A24243" s="1" t="str">
        <f t="shared" si="375"/>
        <v>*46441*</v>
      </c>
      <c r="B24243">
        <v>46441</v>
      </c>
      <c r="C24243" t="s">
        <v>29243</v>
      </c>
    </row>
    <row r="24244" spans="1:3" ht="15" customHeight="1">
      <c r="A24244" s="1" t="str">
        <f t="shared" si="375"/>
        <v>*46442*</v>
      </c>
      <c r="B24244">
        <v>46442</v>
      </c>
      <c r="C24244" t="s">
        <v>5397</v>
      </c>
    </row>
    <row r="24245" spans="1:3" ht="15" customHeight="1">
      <c r="A24245" s="1" t="str">
        <f t="shared" si="375"/>
        <v>*46443*</v>
      </c>
      <c r="B24245">
        <v>46443</v>
      </c>
      <c r="C24245" t="s">
        <v>29244</v>
      </c>
    </row>
    <row r="24246" spans="1:3" ht="15" customHeight="1">
      <c r="A24246" s="1" t="str">
        <f t="shared" si="375"/>
        <v>*46446*</v>
      </c>
      <c r="B24246">
        <v>46446</v>
      </c>
      <c r="C24246" t="s">
        <v>29245</v>
      </c>
    </row>
    <row r="24247" spans="1:3" ht="15" customHeight="1">
      <c r="A24247" s="1" t="str">
        <f t="shared" si="375"/>
        <v>*46447*</v>
      </c>
      <c r="B24247">
        <v>46447</v>
      </c>
      <c r="C24247" t="s">
        <v>29246</v>
      </c>
    </row>
    <row r="24248" spans="1:3" ht="15" customHeight="1">
      <c r="A24248" s="1" t="str">
        <f t="shared" si="375"/>
        <v>*46448*</v>
      </c>
      <c r="B24248">
        <v>46448</v>
      </c>
      <c r="C24248" t="s">
        <v>29247</v>
      </c>
    </row>
    <row r="24249" spans="1:3" ht="15" customHeight="1">
      <c r="A24249" s="1" t="str">
        <f t="shared" si="375"/>
        <v>*46449*</v>
      </c>
      <c r="B24249">
        <v>46449</v>
      </c>
      <c r="C24249" t="s">
        <v>29248</v>
      </c>
    </row>
    <row r="24250" spans="1:3" ht="15" customHeight="1">
      <c r="A24250" s="1" t="str">
        <f t="shared" si="375"/>
        <v>*46450*</v>
      </c>
      <c r="B24250">
        <v>46450</v>
      </c>
      <c r="C24250" t="s">
        <v>29249</v>
      </c>
    </row>
    <row r="24251" spans="1:3" ht="15" customHeight="1">
      <c r="A24251" s="1" t="str">
        <f t="shared" si="375"/>
        <v>*46451*</v>
      </c>
      <c r="B24251">
        <v>46451</v>
      </c>
      <c r="C24251" t="s">
        <v>29250</v>
      </c>
    </row>
    <row r="24252" spans="1:3" ht="15" customHeight="1">
      <c r="A24252" s="1" t="str">
        <f t="shared" si="375"/>
        <v>*46452*</v>
      </c>
      <c r="B24252">
        <v>46452</v>
      </c>
      <c r="C24252" t="s">
        <v>29251</v>
      </c>
    </row>
    <row r="24253" spans="1:3" ht="15" customHeight="1">
      <c r="A24253" s="1" t="str">
        <f t="shared" si="375"/>
        <v>*46453*</v>
      </c>
      <c r="B24253">
        <v>46453</v>
      </c>
      <c r="C24253" t="s">
        <v>29252</v>
      </c>
    </row>
    <row r="24254" spans="1:3" ht="15" customHeight="1">
      <c r="A24254" s="1" t="str">
        <f t="shared" si="375"/>
        <v>*46454*</v>
      </c>
      <c r="B24254">
        <v>46454</v>
      </c>
      <c r="C24254" t="s">
        <v>5398</v>
      </c>
    </row>
    <row r="24255" spans="1:3" ht="15" customHeight="1">
      <c r="A24255" s="1" t="str">
        <f t="shared" si="375"/>
        <v>*46456*</v>
      </c>
      <c r="B24255">
        <v>46456</v>
      </c>
      <c r="C24255" t="s">
        <v>29253</v>
      </c>
    </row>
    <row r="24256" spans="1:3" ht="15" customHeight="1">
      <c r="A24256" s="1" t="str">
        <f t="shared" si="375"/>
        <v>*46457*</v>
      </c>
      <c r="B24256">
        <v>46457</v>
      </c>
      <c r="C24256" t="s">
        <v>5399</v>
      </c>
    </row>
    <row r="24257" spans="1:3" ht="15" customHeight="1">
      <c r="A24257" s="1" t="str">
        <f t="shared" si="375"/>
        <v>*46459*</v>
      </c>
      <c r="B24257">
        <v>46459</v>
      </c>
      <c r="C24257" t="s">
        <v>29254</v>
      </c>
    </row>
    <row r="24258" spans="1:3" ht="15" customHeight="1">
      <c r="A24258" s="1" t="str">
        <f t="shared" si="375"/>
        <v>*46460*</v>
      </c>
      <c r="B24258">
        <v>46460</v>
      </c>
      <c r="C24258" t="s">
        <v>29255</v>
      </c>
    </row>
    <row r="24259" spans="1:3" ht="15" customHeight="1">
      <c r="A24259" s="1" t="str">
        <f t="shared" si="375"/>
        <v>*46462*</v>
      </c>
      <c r="B24259">
        <v>46462</v>
      </c>
      <c r="C24259" t="s">
        <v>29256</v>
      </c>
    </row>
    <row r="24260" spans="1:3" ht="15" customHeight="1">
      <c r="A24260" s="1" t="str">
        <f t="shared" si="375"/>
        <v>*46463*</v>
      </c>
      <c r="B24260">
        <v>46463</v>
      </c>
      <c r="C24260" t="s">
        <v>29257</v>
      </c>
    </row>
    <row r="24261" spans="1:3" ht="15" customHeight="1">
      <c r="A24261" s="1" t="str">
        <f t="shared" si="375"/>
        <v>*46464*</v>
      </c>
      <c r="B24261">
        <v>46464</v>
      </c>
      <c r="C24261" t="s">
        <v>29258</v>
      </c>
    </row>
    <row r="24262" spans="1:3" ht="15" customHeight="1">
      <c r="A24262" s="1" t="str">
        <f t="shared" si="375"/>
        <v>*46465*</v>
      </c>
      <c r="B24262">
        <v>46465</v>
      </c>
      <c r="C24262" t="s">
        <v>29259</v>
      </c>
    </row>
    <row r="24263" spans="1:3" ht="15" customHeight="1">
      <c r="A24263" s="1" t="str">
        <f t="shared" si="375"/>
        <v>*46466*</v>
      </c>
      <c r="B24263">
        <v>46466</v>
      </c>
      <c r="C24263" t="s">
        <v>29260</v>
      </c>
    </row>
    <row r="24264" spans="1:3" ht="15" customHeight="1">
      <c r="A24264" s="1" t="str">
        <f t="shared" si="375"/>
        <v>*46467*</v>
      </c>
      <c r="B24264">
        <v>46467</v>
      </c>
      <c r="C24264" t="s">
        <v>5400</v>
      </c>
    </row>
    <row r="24265" spans="1:3" ht="15" customHeight="1">
      <c r="A24265" s="1" t="str">
        <f t="shared" si="375"/>
        <v>*46468*</v>
      </c>
      <c r="B24265">
        <v>46468</v>
      </c>
      <c r="C24265" t="s">
        <v>29261</v>
      </c>
    </row>
    <row r="24266" spans="1:3" ht="15" customHeight="1">
      <c r="A24266" s="1" t="str">
        <f t="shared" si="375"/>
        <v>*46469*</v>
      </c>
      <c r="B24266">
        <v>46469</v>
      </c>
      <c r="C24266" t="s">
        <v>29262</v>
      </c>
    </row>
    <row r="24267" spans="1:3" ht="15" customHeight="1">
      <c r="A24267" s="1" t="str">
        <f t="shared" si="375"/>
        <v>*46470*</v>
      </c>
      <c r="B24267">
        <v>46470</v>
      </c>
      <c r="C24267" t="s">
        <v>5401</v>
      </c>
    </row>
    <row r="24268" spans="1:3" ht="15" customHeight="1">
      <c r="A24268" s="1" t="str">
        <f t="shared" si="375"/>
        <v>*46471*</v>
      </c>
      <c r="B24268">
        <v>46471</v>
      </c>
      <c r="C24268" t="s">
        <v>5402</v>
      </c>
    </row>
    <row r="24269" spans="1:3" ht="15" customHeight="1">
      <c r="A24269" s="1" t="str">
        <f t="shared" si="375"/>
        <v>*46472*</v>
      </c>
      <c r="B24269">
        <v>46472</v>
      </c>
      <c r="C24269" t="s">
        <v>5403</v>
      </c>
    </row>
    <row r="24270" spans="1:3" ht="15" customHeight="1">
      <c r="A24270" s="1" t="str">
        <f t="shared" si="375"/>
        <v>*46473*</v>
      </c>
      <c r="B24270">
        <v>46473</v>
      </c>
      <c r="C24270" t="s">
        <v>29263</v>
      </c>
    </row>
    <row r="24271" spans="1:3" ht="15" customHeight="1">
      <c r="A24271" s="1" t="str">
        <f t="shared" si="375"/>
        <v>*46474*</v>
      </c>
      <c r="B24271">
        <v>46474</v>
      </c>
      <c r="C24271" t="s">
        <v>29264</v>
      </c>
    </row>
    <row r="24272" spans="1:3" ht="15" customHeight="1">
      <c r="A24272" s="1" t="str">
        <f t="shared" si="375"/>
        <v>*46475*</v>
      </c>
      <c r="B24272">
        <v>46475</v>
      </c>
      <c r="C24272" t="s">
        <v>29265</v>
      </c>
    </row>
    <row r="24273" spans="1:3" ht="15" customHeight="1">
      <c r="A24273" s="1" t="str">
        <f t="shared" si="375"/>
        <v>*46476*</v>
      </c>
      <c r="B24273">
        <v>46476</v>
      </c>
      <c r="C24273" t="s">
        <v>5404</v>
      </c>
    </row>
    <row r="24274" spans="1:3" ht="15" customHeight="1">
      <c r="A24274" s="1" t="str">
        <f t="shared" si="375"/>
        <v>*46477*</v>
      </c>
      <c r="B24274">
        <v>46477</v>
      </c>
      <c r="C24274" t="s">
        <v>29266</v>
      </c>
    </row>
    <row r="24275" spans="1:3" ht="15" customHeight="1">
      <c r="A24275" s="1" t="str">
        <f t="shared" si="375"/>
        <v>*46478*</v>
      </c>
      <c r="B24275">
        <v>46478</v>
      </c>
      <c r="C24275" t="s">
        <v>5405</v>
      </c>
    </row>
    <row r="24276" spans="1:3" ht="15" customHeight="1">
      <c r="A24276" s="1" t="str">
        <f t="shared" si="375"/>
        <v>*46479*</v>
      </c>
      <c r="B24276">
        <v>46479</v>
      </c>
      <c r="C24276" t="s">
        <v>29267</v>
      </c>
    </row>
    <row r="24277" spans="1:3" ht="15" customHeight="1">
      <c r="A24277" s="1" t="str">
        <f t="shared" si="375"/>
        <v>*46480*</v>
      </c>
      <c r="B24277">
        <v>46480</v>
      </c>
      <c r="C24277" t="s">
        <v>29268</v>
      </c>
    </row>
    <row r="24278" spans="1:3" ht="15" customHeight="1">
      <c r="A24278" s="1" t="str">
        <f t="shared" si="375"/>
        <v>*46481*</v>
      </c>
      <c r="B24278">
        <v>46481</v>
      </c>
      <c r="C24278" t="s">
        <v>29269</v>
      </c>
    </row>
    <row r="24279" spans="1:3" ht="15" customHeight="1">
      <c r="A24279" s="1" t="str">
        <f t="shared" si="375"/>
        <v>*46482*</v>
      </c>
      <c r="B24279">
        <v>46482</v>
      </c>
      <c r="C24279" t="s">
        <v>29270</v>
      </c>
    </row>
    <row r="24280" spans="1:3" ht="15" customHeight="1">
      <c r="A24280" s="1" t="str">
        <f t="shared" si="375"/>
        <v>*46483*</v>
      </c>
      <c r="B24280">
        <v>46483</v>
      </c>
      <c r="C24280" t="s">
        <v>29271</v>
      </c>
    </row>
    <row r="24281" spans="1:3" ht="15" customHeight="1">
      <c r="A24281" s="1" t="str">
        <f t="shared" si="375"/>
        <v>*46484*</v>
      </c>
      <c r="B24281">
        <v>46484</v>
      </c>
      <c r="C24281" t="s">
        <v>5406</v>
      </c>
    </row>
    <row r="24282" spans="1:3" ht="15" customHeight="1">
      <c r="A24282" s="1" t="str">
        <f t="shared" si="375"/>
        <v>*46486*</v>
      </c>
      <c r="B24282">
        <v>46486</v>
      </c>
      <c r="C24282" t="s">
        <v>29272</v>
      </c>
    </row>
    <row r="24283" spans="1:3" ht="15" customHeight="1">
      <c r="A24283" s="1" t="str">
        <f t="shared" si="375"/>
        <v>*46487*</v>
      </c>
      <c r="B24283">
        <v>46487</v>
      </c>
      <c r="C24283" t="s">
        <v>5407</v>
      </c>
    </row>
    <row r="24284" spans="1:3" ht="15" customHeight="1">
      <c r="A24284" s="1" t="str">
        <f t="shared" si="375"/>
        <v>*46489*</v>
      </c>
      <c r="B24284">
        <v>46489</v>
      </c>
      <c r="C24284" t="s">
        <v>29273</v>
      </c>
    </row>
    <row r="24285" spans="1:3" ht="15" customHeight="1">
      <c r="A24285" s="1" t="str">
        <f t="shared" si="375"/>
        <v>*46490*</v>
      </c>
      <c r="B24285">
        <v>46490</v>
      </c>
      <c r="C24285" t="s">
        <v>29274</v>
      </c>
    </row>
    <row r="24286" spans="1:3" ht="15" customHeight="1">
      <c r="A24286" s="1" t="str">
        <f t="shared" si="375"/>
        <v>*46493*</v>
      </c>
      <c r="B24286">
        <v>46493</v>
      </c>
      <c r="C24286" t="s">
        <v>29275</v>
      </c>
    </row>
    <row r="24287" spans="1:3" ht="15" customHeight="1">
      <c r="A24287" s="1" t="str">
        <f t="shared" si="375"/>
        <v>*46494*</v>
      </c>
      <c r="B24287">
        <v>46494</v>
      </c>
      <c r="C24287" t="s">
        <v>5408</v>
      </c>
    </row>
    <row r="24288" spans="1:3" ht="15" customHeight="1">
      <c r="A24288" s="1" t="str">
        <f t="shared" ref="A24288:A24351" si="376">CONCATENATE("*",B24288,"*")</f>
        <v>*46495*</v>
      </c>
      <c r="B24288">
        <v>46495</v>
      </c>
      <c r="C24288" t="s">
        <v>29276</v>
      </c>
    </row>
    <row r="24289" spans="1:3" ht="15" customHeight="1">
      <c r="A24289" s="1" t="str">
        <f t="shared" si="376"/>
        <v>*46496*</v>
      </c>
      <c r="B24289">
        <v>46496</v>
      </c>
      <c r="C24289" t="s">
        <v>5409</v>
      </c>
    </row>
    <row r="24290" spans="1:3" ht="15" customHeight="1">
      <c r="A24290" s="1" t="str">
        <f t="shared" si="376"/>
        <v>*46497*</v>
      </c>
      <c r="B24290">
        <v>46497</v>
      </c>
      <c r="C24290" t="s">
        <v>29277</v>
      </c>
    </row>
    <row r="24291" spans="1:3" ht="15" customHeight="1">
      <c r="A24291" s="1" t="str">
        <f t="shared" si="376"/>
        <v>*46498*</v>
      </c>
      <c r="B24291">
        <v>46498</v>
      </c>
      <c r="C24291" t="s">
        <v>29278</v>
      </c>
    </row>
    <row r="24292" spans="1:3" ht="15" customHeight="1">
      <c r="A24292" s="1" t="str">
        <f t="shared" si="376"/>
        <v>*46499*</v>
      </c>
      <c r="B24292">
        <v>46499</v>
      </c>
      <c r="C24292" t="s">
        <v>5410</v>
      </c>
    </row>
    <row r="24293" spans="1:3" ht="15" customHeight="1">
      <c r="A24293" s="1" t="str">
        <f t="shared" si="376"/>
        <v>*46500*</v>
      </c>
      <c r="B24293">
        <v>46500</v>
      </c>
      <c r="C24293" t="s">
        <v>29279</v>
      </c>
    </row>
    <row r="24294" spans="1:3" ht="15" customHeight="1">
      <c r="A24294" s="1" t="str">
        <f t="shared" si="376"/>
        <v>*46501*</v>
      </c>
      <c r="B24294">
        <v>46501</v>
      </c>
      <c r="C24294" t="s">
        <v>5411</v>
      </c>
    </row>
    <row r="24295" spans="1:3" ht="15" customHeight="1">
      <c r="A24295" s="1" t="str">
        <f t="shared" si="376"/>
        <v>*46502*</v>
      </c>
      <c r="B24295">
        <v>46502</v>
      </c>
      <c r="C24295" t="s">
        <v>29280</v>
      </c>
    </row>
    <row r="24296" spans="1:3" ht="15" customHeight="1">
      <c r="A24296" s="1" t="str">
        <f t="shared" si="376"/>
        <v>*46503*</v>
      </c>
      <c r="B24296">
        <v>46503</v>
      </c>
      <c r="C24296" t="s">
        <v>5412</v>
      </c>
    </row>
    <row r="24297" spans="1:3" ht="15" customHeight="1">
      <c r="A24297" s="1" t="str">
        <f t="shared" si="376"/>
        <v>*46504*</v>
      </c>
      <c r="B24297">
        <v>46504</v>
      </c>
      <c r="C24297" t="s">
        <v>29281</v>
      </c>
    </row>
    <row r="24298" spans="1:3" ht="15" customHeight="1">
      <c r="A24298" s="1" t="str">
        <f t="shared" si="376"/>
        <v>*46505*</v>
      </c>
      <c r="B24298">
        <v>46505</v>
      </c>
      <c r="C24298" t="s">
        <v>29282</v>
      </c>
    </row>
    <row r="24299" spans="1:3" ht="15" customHeight="1">
      <c r="A24299" s="1" t="str">
        <f t="shared" si="376"/>
        <v>*46506*</v>
      </c>
      <c r="B24299">
        <v>46506</v>
      </c>
      <c r="C24299" t="s">
        <v>29283</v>
      </c>
    </row>
    <row r="24300" spans="1:3" ht="15" customHeight="1">
      <c r="A24300" s="1" t="str">
        <f t="shared" si="376"/>
        <v>*46507*</v>
      </c>
      <c r="B24300">
        <v>46507</v>
      </c>
      <c r="C24300" t="s">
        <v>5413</v>
      </c>
    </row>
    <row r="24301" spans="1:3" ht="15" customHeight="1">
      <c r="A24301" s="1" t="str">
        <f t="shared" si="376"/>
        <v>*46508*</v>
      </c>
      <c r="B24301">
        <v>46508</v>
      </c>
      <c r="C24301" t="s">
        <v>29284</v>
      </c>
    </row>
    <row r="24302" spans="1:3" ht="15" customHeight="1">
      <c r="A24302" s="1" t="str">
        <f t="shared" si="376"/>
        <v>*46509*</v>
      </c>
      <c r="B24302">
        <v>46509</v>
      </c>
      <c r="C24302" t="s">
        <v>5414</v>
      </c>
    </row>
    <row r="24303" spans="1:3" ht="15" customHeight="1">
      <c r="A24303" s="1" t="str">
        <f t="shared" si="376"/>
        <v>*46510*</v>
      </c>
      <c r="B24303">
        <v>46510</v>
      </c>
      <c r="C24303" t="s">
        <v>29285</v>
      </c>
    </row>
    <row r="24304" spans="1:3" ht="15" customHeight="1">
      <c r="A24304" s="1" t="str">
        <f t="shared" si="376"/>
        <v>*46511*</v>
      </c>
      <c r="B24304">
        <v>46511</v>
      </c>
      <c r="C24304" t="s">
        <v>29286</v>
      </c>
    </row>
    <row r="24305" spans="1:3" ht="15" customHeight="1">
      <c r="A24305" s="1" t="str">
        <f t="shared" si="376"/>
        <v>*46512*</v>
      </c>
      <c r="B24305">
        <v>46512</v>
      </c>
      <c r="C24305" t="s">
        <v>29287</v>
      </c>
    </row>
    <row r="24306" spans="1:3" ht="15" customHeight="1">
      <c r="A24306" s="1" t="str">
        <f t="shared" si="376"/>
        <v>*46513*</v>
      </c>
      <c r="B24306">
        <v>46513</v>
      </c>
      <c r="C24306" t="s">
        <v>29288</v>
      </c>
    </row>
    <row r="24307" spans="1:3" ht="15" customHeight="1">
      <c r="A24307" s="1" t="str">
        <f t="shared" si="376"/>
        <v>*46514*</v>
      </c>
      <c r="B24307">
        <v>46514</v>
      </c>
      <c r="C24307" t="s">
        <v>29289</v>
      </c>
    </row>
    <row r="24308" spans="1:3" ht="15" customHeight="1">
      <c r="A24308" s="1" t="str">
        <f t="shared" si="376"/>
        <v>*46515*</v>
      </c>
      <c r="B24308">
        <v>46515</v>
      </c>
      <c r="C24308" t="s">
        <v>29290</v>
      </c>
    </row>
    <row r="24309" spans="1:3" ht="15" customHeight="1">
      <c r="A24309" s="1" t="str">
        <f t="shared" si="376"/>
        <v>*46520*</v>
      </c>
      <c r="B24309">
        <v>46520</v>
      </c>
      <c r="C24309" t="s">
        <v>29291</v>
      </c>
    </row>
    <row r="24310" spans="1:3" ht="15" customHeight="1">
      <c r="A24310" s="1" t="str">
        <f t="shared" si="376"/>
        <v>*46521*</v>
      </c>
      <c r="B24310">
        <v>46521</v>
      </c>
      <c r="C24310" t="s">
        <v>29292</v>
      </c>
    </row>
    <row r="24311" spans="1:3" ht="15" customHeight="1">
      <c r="A24311" s="1" t="str">
        <f t="shared" si="376"/>
        <v>*46522*</v>
      </c>
      <c r="B24311">
        <v>46522</v>
      </c>
      <c r="C24311" t="s">
        <v>29293</v>
      </c>
    </row>
    <row r="24312" spans="1:3" ht="15" customHeight="1">
      <c r="A24312" s="1" t="str">
        <f t="shared" si="376"/>
        <v>*46523*</v>
      </c>
      <c r="B24312">
        <v>46523</v>
      </c>
      <c r="C24312" t="s">
        <v>29294</v>
      </c>
    </row>
    <row r="24313" spans="1:3" ht="15" customHeight="1">
      <c r="A24313" s="1" t="str">
        <f t="shared" si="376"/>
        <v>*46524*</v>
      </c>
      <c r="B24313">
        <v>46524</v>
      </c>
      <c r="C24313" t="s">
        <v>29295</v>
      </c>
    </row>
    <row r="24314" spans="1:3" ht="15" customHeight="1">
      <c r="A24314" s="1" t="str">
        <f t="shared" si="376"/>
        <v>*46525*</v>
      </c>
      <c r="B24314">
        <v>46525</v>
      </c>
      <c r="C24314" t="s">
        <v>29296</v>
      </c>
    </row>
    <row r="24315" spans="1:3" ht="15" customHeight="1">
      <c r="A24315" s="1" t="str">
        <f t="shared" si="376"/>
        <v>*46526*</v>
      </c>
      <c r="B24315">
        <v>46526</v>
      </c>
      <c r="C24315" t="s">
        <v>29297</v>
      </c>
    </row>
    <row r="24316" spans="1:3" ht="15" customHeight="1">
      <c r="A24316" s="1" t="str">
        <f t="shared" si="376"/>
        <v>*46527*</v>
      </c>
      <c r="B24316">
        <v>46527</v>
      </c>
      <c r="C24316" t="s">
        <v>29298</v>
      </c>
    </row>
    <row r="24317" spans="1:3" ht="15" customHeight="1">
      <c r="A24317" s="1" t="str">
        <f t="shared" si="376"/>
        <v>*46528*</v>
      </c>
      <c r="B24317">
        <v>46528</v>
      </c>
      <c r="C24317" t="s">
        <v>29299</v>
      </c>
    </row>
    <row r="24318" spans="1:3" ht="15" customHeight="1">
      <c r="A24318" s="1" t="str">
        <f t="shared" si="376"/>
        <v>*46529*</v>
      </c>
      <c r="B24318">
        <v>46529</v>
      </c>
      <c r="C24318" t="s">
        <v>29300</v>
      </c>
    </row>
    <row r="24319" spans="1:3" ht="15" customHeight="1">
      <c r="A24319" s="1" t="str">
        <f t="shared" si="376"/>
        <v>*46530*</v>
      </c>
      <c r="B24319">
        <v>46530</v>
      </c>
      <c r="C24319" t="s">
        <v>29301</v>
      </c>
    </row>
    <row r="24320" spans="1:3" ht="15" customHeight="1">
      <c r="A24320" s="1" t="str">
        <f t="shared" si="376"/>
        <v>*46531*</v>
      </c>
      <c r="B24320">
        <v>46531</v>
      </c>
      <c r="C24320" t="s">
        <v>29302</v>
      </c>
    </row>
    <row r="24321" spans="1:3" ht="15" customHeight="1">
      <c r="A24321" s="1" t="str">
        <f t="shared" si="376"/>
        <v>*46532*</v>
      </c>
      <c r="B24321">
        <v>46532</v>
      </c>
      <c r="C24321" t="s">
        <v>29303</v>
      </c>
    </row>
    <row r="24322" spans="1:3" ht="15" customHeight="1">
      <c r="A24322" s="1" t="str">
        <f t="shared" si="376"/>
        <v>*46533*</v>
      </c>
      <c r="B24322">
        <v>46533</v>
      </c>
      <c r="C24322" t="s">
        <v>29304</v>
      </c>
    </row>
    <row r="24323" spans="1:3" ht="15" customHeight="1">
      <c r="A24323" s="1" t="str">
        <f t="shared" si="376"/>
        <v>*46534*</v>
      </c>
      <c r="B24323">
        <v>46534</v>
      </c>
      <c r="C24323" t="s">
        <v>29305</v>
      </c>
    </row>
    <row r="24324" spans="1:3" ht="15" customHeight="1">
      <c r="A24324" s="1" t="str">
        <f t="shared" si="376"/>
        <v>*46535*</v>
      </c>
      <c r="B24324">
        <v>46535</v>
      </c>
      <c r="C24324" t="s">
        <v>29306</v>
      </c>
    </row>
    <row r="24325" spans="1:3" ht="15" customHeight="1">
      <c r="A24325" s="1" t="str">
        <f t="shared" si="376"/>
        <v>*46536*</v>
      </c>
      <c r="B24325">
        <v>46536</v>
      </c>
      <c r="C24325" t="s">
        <v>29307</v>
      </c>
    </row>
    <row r="24326" spans="1:3" ht="15" customHeight="1">
      <c r="A24326" s="1" t="str">
        <f t="shared" si="376"/>
        <v>*46537*</v>
      </c>
      <c r="B24326">
        <v>46537</v>
      </c>
      <c r="C24326" t="s">
        <v>29308</v>
      </c>
    </row>
    <row r="24327" spans="1:3" ht="15" customHeight="1">
      <c r="A24327" s="1" t="str">
        <f t="shared" si="376"/>
        <v>*46538*</v>
      </c>
      <c r="B24327">
        <v>46538</v>
      </c>
      <c r="C24327" t="s">
        <v>29309</v>
      </c>
    </row>
    <row r="24328" spans="1:3" ht="15" customHeight="1">
      <c r="A24328" s="1" t="str">
        <f t="shared" si="376"/>
        <v>*46539*</v>
      </c>
      <c r="B24328">
        <v>46539</v>
      </c>
      <c r="C24328" t="s">
        <v>29310</v>
      </c>
    </row>
    <row r="24329" spans="1:3" ht="15" customHeight="1">
      <c r="A24329" s="1" t="str">
        <f t="shared" si="376"/>
        <v>*46540*</v>
      </c>
      <c r="B24329">
        <v>46540</v>
      </c>
      <c r="C24329" t="s">
        <v>29311</v>
      </c>
    </row>
    <row r="24330" spans="1:3" ht="15" customHeight="1">
      <c r="A24330" s="1" t="str">
        <f t="shared" si="376"/>
        <v>*46541*</v>
      </c>
      <c r="B24330">
        <v>46541</v>
      </c>
      <c r="C24330" t="s">
        <v>29312</v>
      </c>
    </row>
    <row r="24331" spans="1:3" ht="15" customHeight="1">
      <c r="A24331" s="1" t="str">
        <f t="shared" si="376"/>
        <v>*46542*</v>
      </c>
      <c r="B24331">
        <v>46542</v>
      </c>
      <c r="C24331" t="s">
        <v>5415</v>
      </c>
    </row>
    <row r="24332" spans="1:3" ht="15" customHeight="1">
      <c r="A24332" s="1" t="str">
        <f t="shared" si="376"/>
        <v>*46543*</v>
      </c>
      <c r="B24332">
        <v>46543</v>
      </c>
      <c r="C24332" t="s">
        <v>5416</v>
      </c>
    </row>
    <row r="24333" spans="1:3" ht="15" customHeight="1">
      <c r="A24333" s="1" t="str">
        <f t="shared" si="376"/>
        <v>*46544*</v>
      </c>
      <c r="B24333">
        <v>46544</v>
      </c>
      <c r="C24333" t="s">
        <v>5417</v>
      </c>
    </row>
    <row r="24334" spans="1:3" ht="15" customHeight="1">
      <c r="A24334" s="1" t="str">
        <f t="shared" si="376"/>
        <v>*46545*</v>
      </c>
      <c r="B24334">
        <v>46545</v>
      </c>
      <c r="C24334" t="s">
        <v>29313</v>
      </c>
    </row>
    <row r="24335" spans="1:3" ht="15" customHeight="1">
      <c r="A24335" s="1" t="str">
        <f t="shared" si="376"/>
        <v>*46546*</v>
      </c>
      <c r="B24335">
        <v>46546</v>
      </c>
      <c r="C24335" t="s">
        <v>29314</v>
      </c>
    </row>
    <row r="24336" spans="1:3" ht="15" customHeight="1">
      <c r="A24336" s="1" t="str">
        <f t="shared" si="376"/>
        <v>*46547*</v>
      </c>
      <c r="B24336">
        <v>46547</v>
      </c>
      <c r="C24336" t="s">
        <v>5418</v>
      </c>
    </row>
    <row r="24337" spans="1:3" ht="15" customHeight="1">
      <c r="A24337" s="1" t="str">
        <f t="shared" si="376"/>
        <v>*46548*</v>
      </c>
      <c r="B24337">
        <v>46548</v>
      </c>
      <c r="C24337" t="s">
        <v>5419</v>
      </c>
    </row>
    <row r="24338" spans="1:3" ht="15" customHeight="1">
      <c r="A24338" s="1" t="str">
        <f t="shared" si="376"/>
        <v>*46549*</v>
      </c>
      <c r="B24338">
        <v>46549</v>
      </c>
      <c r="C24338" t="s">
        <v>5420</v>
      </c>
    </row>
    <row r="24339" spans="1:3" ht="15" customHeight="1">
      <c r="A24339" s="1" t="str">
        <f t="shared" si="376"/>
        <v>*46554*</v>
      </c>
      <c r="B24339">
        <v>46554</v>
      </c>
      <c r="C24339" t="s">
        <v>5421</v>
      </c>
    </row>
    <row r="24340" spans="1:3" ht="15" customHeight="1">
      <c r="A24340" s="1" t="str">
        <f t="shared" si="376"/>
        <v>*46555*</v>
      </c>
      <c r="B24340">
        <v>46555</v>
      </c>
      <c r="C24340" t="s">
        <v>5422</v>
      </c>
    </row>
    <row r="24341" spans="1:3" ht="15" customHeight="1">
      <c r="A24341" s="1" t="str">
        <f t="shared" si="376"/>
        <v>*46561*</v>
      </c>
      <c r="B24341">
        <v>46561</v>
      </c>
      <c r="C24341" t="s">
        <v>29315</v>
      </c>
    </row>
    <row r="24342" spans="1:3" ht="15" customHeight="1">
      <c r="A24342" s="1" t="str">
        <f t="shared" si="376"/>
        <v>*46562*</v>
      </c>
      <c r="B24342">
        <v>46562</v>
      </c>
      <c r="C24342" t="s">
        <v>29316</v>
      </c>
    </row>
    <row r="24343" spans="1:3" ht="15" customHeight="1">
      <c r="A24343" s="1" t="str">
        <f t="shared" si="376"/>
        <v>*46563*</v>
      </c>
      <c r="B24343">
        <v>46563</v>
      </c>
      <c r="C24343" t="s">
        <v>29317</v>
      </c>
    </row>
    <row r="24344" spans="1:3" ht="15" customHeight="1">
      <c r="A24344" s="1" t="str">
        <f t="shared" si="376"/>
        <v>*46564*</v>
      </c>
      <c r="B24344">
        <v>46564</v>
      </c>
      <c r="C24344" t="s">
        <v>29318</v>
      </c>
    </row>
    <row r="24345" spans="1:3" ht="15" customHeight="1">
      <c r="A24345" s="1" t="str">
        <f t="shared" si="376"/>
        <v>*46565*</v>
      </c>
      <c r="B24345">
        <v>46565</v>
      </c>
      <c r="C24345" t="s">
        <v>29319</v>
      </c>
    </row>
    <row r="24346" spans="1:3" ht="15" customHeight="1">
      <c r="A24346" s="1" t="str">
        <f t="shared" si="376"/>
        <v>*46566*</v>
      </c>
      <c r="B24346">
        <v>46566</v>
      </c>
      <c r="C24346" t="s">
        <v>29320</v>
      </c>
    </row>
    <row r="24347" spans="1:3" ht="15" customHeight="1">
      <c r="A24347" s="1" t="str">
        <f t="shared" si="376"/>
        <v>*46567*</v>
      </c>
      <c r="B24347">
        <v>46567</v>
      </c>
      <c r="C24347" t="s">
        <v>29321</v>
      </c>
    </row>
    <row r="24348" spans="1:3" ht="15" customHeight="1">
      <c r="A24348" s="1" t="str">
        <f t="shared" si="376"/>
        <v>*46568*</v>
      </c>
      <c r="B24348">
        <v>46568</v>
      </c>
      <c r="C24348" t="s">
        <v>5423</v>
      </c>
    </row>
    <row r="24349" spans="1:3" ht="15" customHeight="1">
      <c r="A24349" s="1" t="str">
        <f t="shared" si="376"/>
        <v>*46569*</v>
      </c>
      <c r="B24349">
        <v>46569</v>
      </c>
      <c r="C24349" t="s">
        <v>29322</v>
      </c>
    </row>
    <row r="24350" spans="1:3" ht="15" customHeight="1">
      <c r="A24350" s="1" t="str">
        <f t="shared" si="376"/>
        <v>*46570*</v>
      </c>
      <c r="B24350">
        <v>46570</v>
      </c>
      <c r="C24350" t="s">
        <v>29323</v>
      </c>
    </row>
    <row r="24351" spans="1:3" ht="15" customHeight="1">
      <c r="A24351" s="1" t="str">
        <f t="shared" si="376"/>
        <v>*46571*</v>
      </c>
      <c r="B24351">
        <v>46571</v>
      </c>
      <c r="C24351" t="s">
        <v>29324</v>
      </c>
    </row>
    <row r="24352" spans="1:3" ht="15" customHeight="1">
      <c r="A24352" s="1" t="str">
        <f t="shared" ref="A24352:A24415" si="377">CONCATENATE("*",B24352,"*")</f>
        <v>*46572*</v>
      </c>
      <c r="B24352">
        <v>46572</v>
      </c>
      <c r="C24352" t="s">
        <v>29325</v>
      </c>
    </row>
    <row r="24353" spans="1:3" ht="15" customHeight="1">
      <c r="A24353" s="1" t="str">
        <f t="shared" si="377"/>
        <v>*46573*</v>
      </c>
      <c r="B24353">
        <v>46573</v>
      </c>
      <c r="C24353" t="s">
        <v>5424</v>
      </c>
    </row>
    <row r="24354" spans="1:3" ht="15" customHeight="1">
      <c r="A24354" s="1" t="str">
        <f t="shared" si="377"/>
        <v>*46574*</v>
      </c>
      <c r="B24354">
        <v>46574</v>
      </c>
      <c r="C24354" t="s">
        <v>29326</v>
      </c>
    </row>
    <row r="24355" spans="1:3" ht="15" customHeight="1">
      <c r="A24355" s="1" t="str">
        <f t="shared" si="377"/>
        <v>*46575*</v>
      </c>
      <c r="B24355">
        <v>46575</v>
      </c>
      <c r="C24355" t="s">
        <v>5425</v>
      </c>
    </row>
    <row r="24356" spans="1:3" ht="15" customHeight="1">
      <c r="A24356" s="1" t="str">
        <f t="shared" si="377"/>
        <v>*46576*</v>
      </c>
      <c r="B24356">
        <v>46576</v>
      </c>
      <c r="C24356" t="s">
        <v>29327</v>
      </c>
    </row>
    <row r="24357" spans="1:3" ht="15" customHeight="1">
      <c r="A24357" s="1" t="str">
        <f t="shared" si="377"/>
        <v>*46577*</v>
      </c>
      <c r="B24357">
        <v>46577</v>
      </c>
      <c r="C24357" t="s">
        <v>5426</v>
      </c>
    </row>
    <row r="24358" spans="1:3" ht="15" customHeight="1">
      <c r="A24358" s="1" t="str">
        <f t="shared" si="377"/>
        <v>*46578*</v>
      </c>
      <c r="B24358">
        <v>46578</v>
      </c>
      <c r="C24358" t="s">
        <v>29328</v>
      </c>
    </row>
    <row r="24359" spans="1:3" ht="15" customHeight="1">
      <c r="A24359" s="1" t="str">
        <f t="shared" si="377"/>
        <v>*46579*</v>
      </c>
      <c r="B24359">
        <v>46579</v>
      </c>
      <c r="C24359" t="s">
        <v>29329</v>
      </c>
    </row>
    <row r="24360" spans="1:3" ht="15" customHeight="1">
      <c r="A24360" s="1" t="str">
        <f t="shared" si="377"/>
        <v>*46580*</v>
      </c>
      <c r="B24360">
        <v>46580</v>
      </c>
      <c r="C24360" t="s">
        <v>5427</v>
      </c>
    </row>
    <row r="24361" spans="1:3" ht="15" customHeight="1">
      <c r="A24361" s="1" t="str">
        <f t="shared" si="377"/>
        <v>*46581*</v>
      </c>
      <c r="B24361">
        <v>46581</v>
      </c>
      <c r="C24361" t="s">
        <v>5428</v>
      </c>
    </row>
    <row r="24362" spans="1:3" ht="15" customHeight="1">
      <c r="A24362" s="1" t="str">
        <f t="shared" si="377"/>
        <v>*46582*</v>
      </c>
      <c r="B24362">
        <v>46582</v>
      </c>
      <c r="C24362" t="s">
        <v>5429</v>
      </c>
    </row>
    <row r="24363" spans="1:3" ht="15" customHeight="1">
      <c r="A24363" s="1" t="str">
        <f t="shared" si="377"/>
        <v>*46583*</v>
      </c>
      <c r="B24363">
        <v>46583</v>
      </c>
      <c r="C24363" t="s">
        <v>5430</v>
      </c>
    </row>
    <row r="24364" spans="1:3" ht="15" customHeight="1">
      <c r="A24364" s="1" t="str">
        <f t="shared" si="377"/>
        <v>*46585*</v>
      </c>
      <c r="B24364">
        <v>46585</v>
      </c>
      <c r="C24364" t="s">
        <v>5431</v>
      </c>
    </row>
    <row r="24365" spans="1:3" ht="15" customHeight="1">
      <c r="A24365" s="1" t="str">
        <f t="shared" si="377"/>
        <v>*46586*</v>
      </c>
      <c r="B24365">
        <v>46586</v>
      </c>
      <c r="C24365" t="s">
        <v>29330</v>
      </c>
    </row>
    <row r="24366" spans="1:3" ht="15" customHeight="1">
      <c r="A24366" s="1" t="str">
        <f t="shared" si="377"/>
        <v>*46587*</v>
      </c>
      <c r="B24366">
        <v>46587</v>
      </c>
      <c r="C24366" t="s">
        <v>29331</v>
      </c>
    </row>
    <row r="24367" spans="1:3" ht="15" customHeight="1">
      <c r="A24367" s="1" t="str">
        <f t="shared" si="377"/>
        <v>*46588*</v>
      </c>
      <c r="B24367">
        <v>46588</v>
      </c>
      <c r="C24367" t="s">
        <v>29332</v>
      </c>
    </row>
    <row r="24368" spans="1:3" ht="15" customHeight="1">
      <c r="A24368" s="1" t="str">
        <f t="shared" si="377"/>
        <v>*46589*</v>
      </c>
      <c r="B24368">
        <v>46589</v>
      </c>
      <c r="C24368" t="s">
        <v>29333</v>
      </c>
    </row>
    <row r="24369" spans="1:3" ht="15" customHeight="1">
      <c r="A24369" s="1" t="str">
        <f t="shared" si="377"/>
        <v>*46590*</v>
      </c>
      <c r="B24369">
        <v>46590</v>
      </c>
      <c r="C24369" t="s">
        <v>29334</v>
      </c>
    </row>
    <row r="24370" spans="1:3" ht="15" customHeight="1">
      <c r="A24370" s="1" t="str">
        <f t="shared" si="377"/>
        <v>*46591*</v>
      </c>
      <c r="B24370">
        <v>46591</v>
      </c>
      <c r="C24370" t="s">
        <v>29335</v>
      </c>
    </row>
    <row r="24371" spans="1:3" ht="15" customHeight="1">
      <c r="A24371" s="1" t="str">
        <f t="shared" si="377"/>
        <v>*46592*</v>
      </c>
      <c r="B24371">
        <v>46592</v>
      </c>
      <c r="C24371" t="s">
        <v>29336</v>
      </c>
    </row>
    <row r="24372" spans="1:3" ht="15" customHeight="1">
      <c r="A24372" s="1" t="str">
        <f t="shared" si="377"/>
        <v>*46593*</v>
      </c>
      <c r="B24372">
        <v>46593</v>
      </c>
      <c r="C24372" t="s">
        <v>5432</v>
      </c>
    </row>
    <row r="24373" spans="1:3" ht="15" customHeight="1">
      <c r="A24373" s="1" t="str">
        <f t="shared" si="377"/>
        <v>*46594*</v>
      </c>
      <c r="B24373">
        <v>46594</v>
      </c>
      <c r="C24373" t="s">
        <v>29337</v>
      </c>
    </row>
    <row r="24374" spans="1:3" ht="15" customHeight="1">
      <c r="A24374" s="1" t="str">
        <f t="shared" si="377"/>
        <v>*46595*</v>
      </c>
      <c r="B24374">
        <v>46595</v>
      </c>
      <c r="C24374" t="s">
        <v>29338</v>
      </c>
    </row>
    <row r="24375" spans="1:3" ht="15" customHeight="1">
      <c r="A24375" s="1" t="str">
        <f t="shared" si="377"/>
        <v>*46596*</v>
      </c>
      <c r="B24375">
        <v>46596</v>
      </c>
      <c r="C24375" t="s">
        <v>29339</v>
      </c>
    </row>
    <row r="24376" spans="1:3" ht="15" customHeight="1">
      <c r="A24376" s="1" t="str">
        <f t="shared" si="377"/>
        <v>*46597*</v>
      </c>
      <c r="B24376">
        <v>46597</v>
      </c>
      <c r="C24376" t="s">
        <v>29340</v>
      </c>
    </row>
    <row r="24377" spans="1:3" ht="15" customHeight="1">
      <c r="A24377" s="1" t="str">
        <f t="shared" si="377"/>
        <v>*46598*</v>
      </c>
      <c r="B24377">
        <v>46598</v>
      </c>
      <c r="C24377" t="s">
        <v>29341</v>
      </c>
    </row>
    <row r="24378" spans="1:3" ht="15" customHeight="1">
      <c r="A24378" s="1" t="str">
        <f t="shared" si="377"/>
        <v>*46599*</v>
      </c>
      <c r="B24378">
        <v>46599</v>
      </c>
      <c r="C24378" t="s">
        <v>5433</v>
      </c>
    </row>
    <row r="24379" spans="1:3" ht="15" customHeight="1">
      <c r="A24379" s="1" t="str">
        <f t="shared" si="377"/>
        <v>*46600*</v>
      </c>
      <c r="B24379">
        <v>46600</v>
      </c>
      <c r="C24379" t="s">
        <v>29342</v>
      </c>
    </row>
    <row r="24380" spans="1:3" ht="15" customHeight="1">
      <c r="A24380" s="1" t="str">
        <f t="shared" si="377"/>
        <v>*46601*</v>
      </c>
      <c r="B24380">
        <v>46601</v>
      </c>
      <c r="C24380" t="s">
        <v>5434</v>
      </c>
    </row>
    <row r="24381" spans="1:3" ht="15" customHeight="1">
      <c r="A24381" s="1" t="str">
        <f t="shared" si="377"/>
        <v>*46602*</v>
      </c>
      <c r="B24381">
        <v>46602</v>
      </c>
      <c r="C24381" t="s">
        <v>29343</v>
      </c>
    </row>
    <row r="24382" spans="1:3" ht="15" customHeight="1">
      <c r="A24382" s="1" t="str">
        <f t="shared" si="377"/>
        <v>*46603*</v>
      </c>
      <c r="B24382">
        <v>46603</v>
      </c>
      <c r="C24382" t="s">
        <v>29344</v>
      </c>
    </row>
    <row r="24383" spans="1:3" ht="15" customHeight="1">
      <c r="A24383" s="1" t="str">
        <f t="shared" si="377"/>
        <v>*46605*</v>
      </c>
      <c r="B24383">
        <v>46605</v>
      </c>
      <c r="C24383" t="s">
        <v>29345</v>
      </c>
    </row>
    <row r="24384" spans="1:3" ht="15" customHeight="1">
      <c r="A24384" s="1" t="str">
        <f t="shared" si="377"/>
        <v>*46606*</v>
      </c>
      <c r="B24384">
        <v>46606</v>
      </c>
      <c r="C24384" t="s">
        <v>5435</v>
      </c>
    </row>
    <row r="24385" spans="1:3" ht="15" customHeight="1">
      <c r="A24385" s="1" t="str">
        <f t="shared" si="377"/>
        <v>*46607*</v>
      </c>
      <c r="B24385">
        <v>46607</v>
      </c>
      <c r="C24385" t="s">
        <v>5436</v>
      </c>
    </row>
    <row r="24386" spans="1:3" ht="15" customHeight="1">
      <c r="A24386" s="1" t="str">
        <f t="shared" si="377"/>
        <v>*46608*</v>
      </c>
      <c r="B24386">
        <v>46608</v>
      </c>
      <c r="C24386" t="s">
        <v>29346</v>
      </c>
    </row>
    <row r="24387" spans="1:3" ht="15" customHeight="1">
      <c r="A24387" s="1" t="str">
        <f t="shared" si="377"/>
        <v>*46609*</v>
      </c>
      <c r="B24387">
        <v>46609</v>
      </c>
      <c r="C24387" t="s">
        <v>29347</v>
      </c>
    </row>
    <row r="24388" spans="1:3" ht="15" customHeight="1">
      <c r="A24388" s="1" t="str">
        <f t="shared" si="377"/>
        <v>*46610*</v>
      </c>
      <c r="B24388">
        <v>46610</v>
      </c>
      <c r="C24388" t="s">
        <v>5437</v>
      </c>
    </row>
    <row r="24389" spans="1:3" ht="15" customHeight="1">
      <c r="A24389" s="1" t="str">
        <f t="shared" si="377"/>
        <v>*46611*</v>
      </c>
      <c r="B24389">
        <v>46611</v>
      </c>
      <c r="C24389" t="s">
        <v>29348</v>
      </c>
    </row>
    <row r="24390" spans="1:3" ht="15" customHeight="1">
      <c r="A24390" s="1" t="str">
        <f t="shared" si="377"/>
        <v>*46612*</v>
      </c>
      <c r="B24390">
        <v>46612</v>
      </c>
      <c r="C24390" t="s">
        <v>29349</v>
      </c>
    </row>
    <row r="24391" spans="1:3" ht="15" customHeight="1">
      <c r="A24391" s="1" t="str">
        <f t="shared" si="377"/>
        <v>*46613*</v>
      </c>
      <c r="B24391">
        <v>46613</v>
      </c>
      <c r="C24391" t="s">
        <v>5438</v>
      </c>
    </row>
    <row r="24392" spans="1:3" ht="15" customHeight="1">
      <c r="A24392" s="1" t="str">
        <f t="shared" si="377"/>
        <v>*46614*</v>
      </c>
      <c r="B24392">
        <v>46614</v>
      </c>
      <c r="C24392" t="s">
        <v>29350</v>
      </c>
    </row>
    <row r="24393" spans="1:3" ht="15" customHeight="1">
      <c r="A24393" s="1" t="str">
        <f t="shared" si="377"/>
        <v>*46615*</v>
      </c>
      <c r="B24393">
        <v>46615</v>
      </c>
      <c r="C24393" t="s">
        <v>5439</v>
      </c>
    </row>
    <row r="24394" spans="1:3" ht="15" customHeight="1">
      <c r="A24394" s="1" t="str">
        <f t="shared" si="377"/>
        <v>*46616*</v>
      </c>
      <c r="B24394">
        <v>46616</v>
      </c>
      <c r="C24394" t="s">
        <v>29351</v>
      </c>
    </row>
    <row r="24395" spans="1:3" ht="15" customHeight="1">
      <c r="A24395" s="1" t="str">
        <f t="shared" si="377"/>
        <v>*46617*</v>
      </c>
      <c r="B24395">
        <v>46617</v>
      </c>
      <c r="C24395" t="s">
        <v>29352</v>
      </c>
    </row>
    <row r="24396" spans="1:3" ht="15" customHeight="1">
      <c r="A24396" s="1" t="str">
        <f t="shared" si="377"/>
        <v>*46618*</v>
      </c>
      <c r="B24396">
        <v>46618</v>
      </c>
      <c r="C24396" t="s">
        <v>29353</v>
      </c>
    </row>
    <row r="24397" spans="1:3" ht="15" customHeight="1">
      <c r="A24397" s="1" t="str">
        <f t="shared" si="377"/>
        <v>*46619*</v>
      </c>
      <c r="B24397">
        <v>46619</v>
      </c>
      <c r="C24397" t="s">
        <v>29354</v>
      </c>
    </row>
    <row r="24398" spans="1:3" ht="15" customHeight="1">
      <c r="A24398" s="1" t="str">
        <f t="shared" si="377"/>
        <v>*46620*</v>
      </c>
      <c r="B24398">
        <v>46620</v>
      </c>
      <c r="C24398" t="s">
        <v>5440</v>
      </c>
    </row>
    <row r="24399" spans="1:3" ht="15" customHeight="1">
      <c r="A24399" s="1" t="str">
        <f t="shared" si="377"/>
        <v>*46621*</v>
      </c>
      <c r="B24399">
        <v>46621</v>
      </c>
      <c r="C24399" t="s">
        <v>29355</v>
      </c>
    </row>
    <row r="24400" spans="1:3" ht="15" customHeight="1">
      <c r="A24400" s="1" t="str">
        <f t="shared" si="377"/>
        <v>*46622*</v>
      </c>
      <c r="B24400">
        <v>46622</v>
      </c>
      <c r="C24400" t="s">
        <v>29356</v>
      </c>
    </row>
    <row r="24401" spans="1:3" ht="15" customHeight="1">
      <c r="A24401" s="1" t="str">
        <f t="shared" si="377"/>
        <v>*46623*</v>
      </c>
      <c r="B24401">
        <v>46623</v>
      </c>
      <c r="C24401" t="s">
        <v>29357</v>
      </c>
    </row>
    <row r="24402" spans="1:3" ht="15" customHeight="1">
      <c r="A24402" s="1" t="str">
        <f t="shared" si="377"/>
        <v>*46624*</v>
      </c>
      <c r="B24402">
        <v>46624</v>
      </c>
      <c r="C24402" t="s">
        <v>29358</v>
      </c>
    </row>
    <row r="24403" spans="1:3" ht="15" customHeight="1">
      <c r="A24403" s="1" t="str">
        <f t="shared" si="377"/>
        <v>*46625*</v>
      </c>
      <c r="B24403">
        <v>46625</v>
      </c>
      <c r="C24403" t="s">
        <v>5441</v>
      </c>
    </row>
    <row r="24404" spans="1:3" ht="15" customHeight="1">
      <c r="A24404" s="1" t="str">
        <f t="shared" si="377"/>
        <v>*46626*</v>
      </c>
      <c r="B24404">
        <v>46626</v>
      </c>
      <c r="C24404" t="s">
        <v>29359</v>
      </c>
    </row>
    <row r="24405" spans="1:3" ht="15" customHeight="1">
      <c r="A24405" s="1" t="str">
        <f t="shared" si="377"/>
        <v>*46627*</v>
      </c>
      <c r="B24405">
        <v>46627</v>
      </c>
      <c r="C24405" t="s">
        <v>5442</v>
      </c>
    </row>
    <row r="24406" spans="1:3" ht="15" customHeight="1">
      <c r="A24406" s="1" t="str">
        <f t="shared" si="377"/>
        <v>*46628*</v>
      </c>
      <c r="B24406">
        <v>46628</v>
      </c>
      <c r="C24406" t="s">
        <v>29360</v>
      </c>
    </row>
    <row r="24407" spans="1:3" ht="15" customHeight="1">
      <c r="A24407" s="1" t="str">
        <f t="shared" si="377"/>
        <v>*46629*</v>
      </c>
      <c r="B24407">
        <v>46629</v>
      </c>
      <c r="C24407" t="s">
        <v>29361</v>
      </c>
    </row>
    <row r="24408" spans="1:3" ht="15" customHeight="1">
      <c r="A24408" s="1" t="str">
        <f t="shared" si="377"/>
        <v>*46630*</v>
      </c>
      <c r="B24408">
        <v>46630</v>
      </c>
      <c r="C24408" t="s">
        <v>29362</v>
      </c>
    </row>
    <row r="24409" spans="1:3" ht="15" customHeight="1">
      <c r="A24409" s="1" t="str">
        <f t="shared" si="377"/>
        <v>*46631*</v>
      </c>
      <c r="B24409">
        <v>46631</v>
      </c>
      <c r="C24409" t="s">
        <v>29363</v>
      </c>
    </row>
    <row r="24410" spans="1:3" ht="15" customHeight="1">
      <c r="A24410" s="1" t="str">
        <f t="shared" si="377"/>
        <v>*46632*</v>
      </c>
      <c r="B24410">
        <v>46632</v>
      </c>
      <c r="C24410" t="s">
        <v>29364</v>
      </c>
    </row>
    <row r="24411" spans="1:3" ht="15" customHeight="1">
      <c r="A24411" s="1" t="str">
        <f t="shared" si="377"/>
        <v>*46633*</v>
      </c>
      <c r="B24411">
        <v>46633</v>
      </c>
      <c r="C24411" t="s">
        <v>29365</v>
      </c>
    </row>
    <row r="24412" spans="1:3" ht="15" customHeight="1">
      <c r="A24412" s="1" t="str">
        <f t="shared" si="377"/>
        <v>*46634*</v>
      </c>
      <c r="B24412">
        <v>46634</v>
      </c>
      <c r="C24412" t="s">
        <v>29366</v>
      </c>
    </row>
    <row r="24413" spans="1:3" ht="15" customHeight="1">
      <c r="A24413" s="1" t="str">
        <f t="shared" si="377"/>
        <v>*46635*</v>
      </c>
      <c r="B24413">
        <v>46635</v>
      </c>
      <c r="C24413" t="s">
        <v>9411</v>
      </c>
    </row>
    <row r="24414" spans="1:3" ht="15" customHeight="1">
      <c r="A24414" s="1" t="str">
        <f t="shared" si="377"/>
        <v>*46636*</v>
      </c>
      <c r="B24414">
        <v>46636</v>
      </c>
      <c r="C24414" t="s">
        <v>29367</v>
      </c>
    </row>
    <row r="24415" spans="1:3" ht="15" customHeight="1">
      <c r="A24415" s="1" t="str">
        <f t="shared" si="377"/>
        <v>*46637*</v>
      </c>
      <c r="B24415">
        <v>46637</v>
      </c>
      <c r="C24415" t="s">
        <v>29368</v>
      </c>
    </row>
    <row r="24416" spans="1:3" ht="15" customHeight="1">
      <c r="A24416" s="1" t="str">
        <f t="shared" ref="A24416:A24479" si="378">CONCATENATE("*",B24416,"*")</f>
        <v>*46638*</v>
      </c>
      <c r="B24416">
        <v>46638</v>
      </c>
      <c r="C24416" t="s">
        <v>29369</v>
      </c>
    </row>
    <row r="24417" spans="1:3" ht="15" customHeight="1">
      <c r="A24417" s="1" t="str">
        <f t="shared" si="378"/>
        <v>*46639*</v>
      </c>
      <c r="B24417">
        <v>46639</v>
      </c>
      <c r="C24417" t="s">
        <v>29370</v>
      </c>
    </row>
    <row r="24418" spans="1:3" ht="15" customHeight="1">
      <c r="A24418" s="1" t="str">
        <f t="shared" si="378"/>
        <v>*46640*</v>
      </c>
      <c r="B24418">
        <v>46640</v>
      </c>
      <c r="C24418" t="s">
        <v>29371</v>
      </c>
    </row>
    <row r="24419" spans="1:3" ht="15" customHeight="1">
      <c r="A24419" s="1" t="str">
        <f t="shared" si="378"/>
        <v>*46641*</v>
      </c>
      <c r="B24419">
        <v>46641</v>
      </c>
      <c r="C24419" t="s">
        <v>29372</v>
      </c>
    </row>
    <row r="24420" spans="1:3" ht="15" customHeight="1">
      <c r="A24420" s="1" t="str">
        <f t="shared" si="378"/>
        <v>*46642*</v>
      </c>
      <c r="B24420">
        <v>46642</v>
      </c>
      <c r="C24420" t="s">
        <v>29373</v>
      </c>
    </row>
    <row r="24421" spans="1:3" ht="15" customHeight="1">
      <c r="A24421" s="1" t="str">
        <f t="shared" si="378"/>
        <v>*46643*</v>
      </c>
      <c r="B24421">
        <v>46643</v>
      </c>
      <c r="C24421" t="s">
        <v>29374</v>
      </c>
    </row>
    <row r="24422" spans="1:3" ht="15" customHeight="1">
      <c r="A24422" s="1" t="str">
        <f t="shared" si="378"/>
        <v>*46644*</v>
      </c>
      <c r="B24422">
        <v>46644</v>
      </c>
      <c r="C24422" t="s">
        <v>29375</v>
      </c>
    </row>
    <row r="24423" spans="1:3" ht="15" customHeight="1">
      <c r="A24423" s="1" t="str">
        <f t="shared" si="378"/>
        <v>*46645*</v>
      </c>
      <c r="B24423">
        <v>46645</v>
      </c>
      <c r="C24423" t="s">
        <v>5443</v>
      </c>
    </row>
    <row r="24424" spans="1:3" ht="15" customHeight="1">
      <c r="A24424" s="1" t="str">
        <f t="shared" si="378"/>
        <v>*46646*</v>
      </c>
      <c r="B24424">
        <v>46646</v>
      </c>
      <c r="C24424" t="s">
        <v>29376</v>
      </c>
    </row>
    <row r="24425" spans="1:3" ht="15" customHeight="1">
      <c r="A24425" s="1" t="str">
        <f t="shared" si="378"/>
        <v>*46647*</v>
      </c>
      <c r="B24425">
        <v>46647</v>
      </c>
      <c r="C24425" t="s">
        <v>29377</v>
      </c>
    </row>
    <row r="24426" spans="1:3" ht="15" customHeight="1">
      <c r="A24426" s="1" t="str">
        <f t="shared" si="378"/>
        <v>*46648*</v>
      </c>
      <c r="B24426">
        <v>46648</v>
      </c>
      <c r="C24426" t="s">
        <v>5444</v>
      </c>
    </row>
    <row r="24427" spans="1:3" ht="15" customHeight="1">
      <c r="A24427" s="1" t="str">
        <f t="shared" si="378"/>
        <v>*46650*</v>
      </c>
      <c r="B24427">
        <v>46650</v>
      </c>
      <c r="C24427" t="s">
        <v>29378</v>
      </c>
    </row>
    <row r="24428" spans="1:3" ht="15" customHeight="1">
      <c r="A24428" s="1" t="str">
        <f t="shared" si="378"/>
        <v>*46651*</v>
      </c>
      <c r="B24428">
        <v>46651</v>
      </c>
      <c r="C24428" t="s">
        <v>5445</v>
      </c>
    </row>
    <row r="24429" spans="1:3" ht="15" customHeight="1">
      <c r="A24429" s="1" t="str">
        <f t="shared" si="378"/>
        <v>*46652*</v>
      </c>
      <c r="B24429">
        <v>46652</v>
      </c>
      <c r="C24429" t="s">
        <v>5446</v>
      </c>
    </row>
    <row r="24430" spans="1:3" ht="15" customHeight="1">
      <c r="A24430" s="1" t="str">
        <f t="shared" si="378"/>
        <v>*46654*</v>
      </c>
      <c r="B24430">
        <v>46654</v>
      </c>
      <c r="C24430" t="s">
        <v>29379</v>
      </c>
    </row>
    <row r="24431" spans="1:3" ht="15" customHeight="1">
      <c r="A24431" s="1" t="str">
        <f t="shared" si="378"/>
        <v>*46655*</v>
      </c>
      <c r="B24431">
        <v>46655</v>
      </c>
      <c r="C24431" t="s">
        <v>5447</v>
      </c>
    </row>
    <row r="24432" spans="1:3" ht="15" customHeight="1">
      <c r="A24432" s="1" t="str">
        <f t="shared" si="378"/>
        <v>*46657*</v>
      </c>
      <c r="B24432">
        <v>46657</v>
      </c>
      <c r="C24432" t="s">
        <v>29380</v>
      </c>
    </row>
    <row r="24433" spans="1:3" ht="15" customHeight="1">
      <c r="A24433" s="1" t="str">
        <f t="shared" si="378"/>
        <v>*46658*</v>
      </c>
      <c r="B24433">
        <v>46658</v>
      </c>
      <c r="C24433" t="s">
        <v>5448</v>
      </c>
    </row>
    <row r="24434" spans="1:3" ht="15" customHeight="1">
      <c r="A24434" s="1" t="str">
        <f t="shared" si="378"/>
        <v>*46659*</v>
      </c>
      <c r="B24434">
        <v>46659</v>
      </c>
      <c r="C24434" t="s">
        <v>29381</v>
      </c>
    </row>
    <row r="24435" spans="1:3" ht="15" customHeight="1">
      <c r="A24435" s="1" t="str">
        <f t="shared" si="378"/>
        <v>*46660*</v>
      </c>
      <c r="B24435">
        <v>46660</v>
      </c>
      <c r="C24435" t="s">
        <v>29382</v>
      </c>
    </row>
    <row r="24436" spans="1:3" ht="15" customHeight="1">
      <c r="A24436" s="1" t="str">
        <f t="shared" si="378"/>
        <v>*46661*</v>
      </c>
      <c r="B24436">
        <v>46661</v>
      </c>
      <c r="C24436" t="s">
        <v>29383</v>
      </c>
    </row>
    <row r="24437" spans="1:3" ht="15" customHeight="1">
      <c r="A24437" s="1" t="str">
        <f t="shared" si="378"/>
        <v>*46662*</v>
      </c>
      <c r="B24437">
        <v>46662</v>
      </c>
      <c r="C24437" t="s">
        <v>29384</v>
      </c>
    </row>
    <row r="24438" spans="1:3" ht="15" customHeight="1">
      <c r="A24438" s="1" t="str">
        <f t="shared" si="378"/>
        <v>*46663*</v>
      </c>
      <c r="B24438">
        <v>46663</v>
      </c>
      <c r="C24438" t="s">
        <v>29385</v>
      </c>
    </row>
    <row r="24439" spans="1:3" ht="15" customHeight="1">
      <c r="A24439" s="1" t="str">
        <f t="shared" si="378"/>
        <v>*46664*</v>
      </c>
      <c r="B24439">
        <v>46664</v>
      </c>
      <c r="C24439" t="s">
        <v>29386</v>
      </c>
    </row>
    <row r="24440" spans="1:3" ht="15" customHeight="1">
      <c r="A24440" s="1" t="str">
        <f t="shared" si="378"/>
        <v>*46666*</v>
      </c>
      <c r="B24440">
        <v>46666</v>
      </c>
      <c r="C24440" t="s">
        <v>29387</v>
      </c>
    </row>
    <row r="24441" spans="1:3" ht="15" customHeight="1">
      <c r="A24441" s="1" t="str">
        <f t="shared" si="378"/>
        <v>*46668*</v>
      </c>
      <c r="B24441">
        <v>46668</v>
      </c>
      <c r="C24441" t="s">
        <v>29388</v>
      </c>
    </row>
    <row r="24442" spans="1:3" ht="15" customHeight="1">
      <c r="A24442" s="1" t="str">
        <f t="shared" si="378"/>
        <v>*46669*</v>
      </c>
      <c r="B24442">
        <v>46669</v>
      </c>
      <c r="C24442" t="s">
        <v>29389</v>
      </c>
    </row>
    <row r="24443" spans="1:3" ht="15" customHeight="1">
      <c r="A24443" s="1" t="str">
        <f t="shared" si="378"/>
        <v>*46670*</v>
      </c>
      <c r="B24443">
        <v>46670</v>
      </c>
      <c r="C24443" t="s">
        <v>29390</v>
      </c>
    </row>
    <row r="24444" spans="1:3" ht="15" customHeight="1">
      <c r="A24444" s="1" t="str">
        <f t="shared" si="378"/>
        <v>*46671*</v>
      </c>
      <c r="B24444">
        <v>46671</v>
      </c>
      <c r="C24444" t="s">
        <v>29391</v>
      </c>
    </row>
    <row r="24445" spans="1:3" ht="15" customHeight="1">
      <c r="A24445" s="1" t="str">
        <f t="shared" si="378"/>
        <v>*46672*</v>
      </c>
      <c r="B24445">
        <v>46672</v>
      </c>
      <c r="C24445" t="s">
        <v>29392</v>
      </c>
    </row>
    <row r="24446" spans="1:3" ht="15" customHeight="1">
      <c r="A24446" s="1" t="str">
        <f t="shared" si="378"/>
        <v>*46673*</v>
      </c>
      <c r="B24446">
        <v>46673</v>
      </c>
      <c r="C24446" t="s">
        <v>5449</v>
      </c>
    </row>
    <row r="24447" spans="1:3" ht="15" customHeight="1">
      <c r="A24447" s="1" t="str">
        <f t="shared" si="378"/>
        <v>*46674*</v>
      </c>
      <c r="B24447">
        <v>46674</v>
      </c>
      <c r="C24447" t="s">
        <v>29393</v>
      </c>
    </row>
    <row r="24448" spans="1:3" ht="15" customHeight="1">
      <c r="A24448" s="1" t="str">
        <f t="shared" si="378"/>
        <v>*46675*</v>
      </c>
      <c r="B24448">
        <v>46675</v>
      </c>
      <c r="C24448" t="s">
        <v>5450</v>
      </c>
    </row>
    <row r="24449" spans="1:3" ht="15" customHeight="1">
      <c r="A24449" s="1" t="str">
        <f t="shared" si="378"/>
        <v>*46676*</v>
      </c>
      <c r="B24449">
        <v>46676</v>
      </c>
      <c r="C24449" t="s">
        <v>29394</v>
      </c>
    </row>
    <row r="24450" spans="1:3" ht="15" customHeight="1">
      <c r="A24450" s="1" t="str">
        <f t="shared" si="378"/>
        <v>*46677*</v>
      </c>
      <c r="B24450">
        <v>46677</v>
      </c>
      <c r="C24450" t="s">
        <v>29395</v>
      </c>
    </row>
    <row r="24451" spans="1:3" ht="15" customHeight="1">
      <c r="A24451" s="1" t="str">
        <f t="shared" si="378"/>
        <v>*46678*</v>
      </c>
      <c r="B24451">
        <v>46678</v>
      </c>
      <c r="C24451" t="s">
        <v>29396</v>
      </c>
    </row>
    <row r="24452" spans="1:3" ht="15" customHeight="1">
      <c r="A24452" s="1" t="str">
        <f t="shared" si="378"/>
        <v>*46679*</v>
      </c>
      <c r="B24452">
        <v>46679</v>
      </c>
      <c r="C24452" t="s">
        <v>29397</v>
      </c>
    </row>
    <row r="24453" spans="1:3" ht="15" customHeight="1">
      <c r="A24453" s="1" t="str">
        <f t="shared" si="378"/>
        <v>*46680*</v>
      </c>
      <c r="B24453">
        <v>46680</v>
      </c>
      <c r="C24453" t="s">
        <v>29398</v>
      </c>
    </row>
    <row r="24454" spans="1:3" ht="15" customHeight="1">
      <c r="A24454" s="1" t="str">
        <f t="shared" si="378"/>
        <v>*46681*</v>
      </c>
      <c r="B24454">
        <v>46681</v>
      </c>
      <c r="C24454" t="s">
        <v>29399</v>
      </c>
    </row>
    <row r="24455" spans="1:3" ht="15" customHeight="1">
      <c r="A24455" s="1" t="str">
        <f t="shared" si="378"/>
        <v>*46682*</v>
      </c>
      <c r="B24455">
        <v>46682</v>
      </c>
      <c r="C24455" t="s">
        <v>29400</v>
      </c>
    </row>
    <row r="24456" spans="1:3" ht="15" customHeight="1">
      <c r="A24456" s="1" t="str">
        <f t="shared" si="378"/>
        <v>*46683*</v>
      </c>
      <c r="B24456">
        <v>46683</v>
      </c>
      <c r="C24456" t="s">
        <v>29401</v>
      </c>
    </row>
    <row r="24457" spans="1:3" ht="15" customHeight="1">
      <c r="A24457" s="1" t="str">
        <f t="shared" si="378"/>
        <v>*46684*</v>
      </c>
      <c r="B24457">
        <v>46684</v>
      </c>
      <c r="C24457" t="s">
        <v>29402</v>
      </c>
    </row>
    <row r="24458" spans="1:3" ht="15" customHeight="1">
      <c r="A24458" s="1" t="str">
        <f t="shared" si="378"/>
        <v>*46685*</v>
      </c>
      <c r="B24458">
        <v>46685</v>
      </c>
      <c r="C24458" t="s">
        <v>29403</v>
      </c>
    </row>
    <row r="24459" spans="1:3" ht="15" customHeight="1">
      <c r="A24459" s="1" t="str">
        <f t="shared" si="378"/>
        <v>*46686*</v>
      </c>
      <c r="B24459">
        <v>46686</v>
      </c>
      <c r="C24459" t="s">
        <v>29404</v>
      </c>
    </row>
    <row r="24460" spans="1:3" ht="15" customHeight="1">
      <c r="A24460" s="1" t="str">
        <f t="shared" si="378"/>
        <v>*46687*</v>
      </c>
      <c r="B24460">
        <v>46687</v>
      </c>
      <c r="C24460" t="s">
        <v>29405</v>
      </c>
    </row>
    <row r="24461" spans="1:3" ht="15" customHeight="1">
      <c r="A24461" s="1" t="str">
        <f t="shared" si="378"/>
        <v>*46688*</v>
      </c>
      <c r="B24461">
        <v>46688</v>
      </c>
      <c r="C24461" t="s">
        <v>29406</v>
      </c>
    </row>
    <row r="24462" spans="1:3" ht="15" customHeight="1">
      <c r="A24462" s="1" t="str">
        <f t="shared" si="378"/>
        <v>*46689*</v>
      </c>
      <c r="B24462">
        <v>46689</v>
      </c>
      <c r="C24462" t="s">
        <v>29407</v>
      </c>
    </row>
    <row r="24463" spans="1:3" ht="15" customHeight="1">
      <c r="A24463" s="1" t="str">
        <f t="shared" si="378"/>
        <v>*46690*</v>
      </c>
      <c r="B24463">
        <v>46690</v>
      </c>
      <c r="C24463" t="s">
        <v>29408</v>
      </c>
    </row>
    <row r="24464" spans="1:3" ht="15" customHeight="1">
      <c r="A24464" s="1" t="str">
        <f t="shared" si="378"/>
        <v>*46691*</v>
      </c>
      <c r="B24464">
        <v>46691</v>
      </c>
      <c r="C24464" t="s">
        <v>29409</v>
      </c>
    </row>
    <row r="24465" spans="1:3" ht="15" customHeight="1">
      <c r="A24465" s="1" t="str">
        <f t="shared" si="378"/>
        <v>*46692*</v>
      </c>
      <c r="B24465">
        <v>46692</v>
      </c>
      <c r="C24465" t="s">
        <v>29410</v>
      </c>
    </row>
    <row r="24466" spans="1:3" ht="15" customHeight="1">
      <c r="A24466" s="1" t="str">
        <f t="shared" si="378"/>
        <v>*46693*</v>
      </c>
      <c r="B24466">
        <v>46693</v>
      </c>
      <c r="C24466" t="s">
        <v>29411</v>
      </c>
    </row>
    <row r="24467" spans="1:3" ht="15" customHeight="1">
      <c r="A24467" s="1" t="str">
        <f t="shared" si="378"/>
        <v>*46694*</v>
      </c>
      <c r="B24467">
        <v>46694</v>
      </c>
      <c r="C24467" t="s">
        <v>29412</v>
      </c>
    </row>
    <row r="24468" spans="1:3" ht="15" customHeight="1">
      <c r="A24468" s="1" t="str">
        <f t="shared" si="378"/>
        <v>*46695*</v>
      </c>
      <c r="B24468">
        <v>46695</v>
      </c>
      <c r="C24468" t="s">
        <v>29413</v>
      </c>
    </row>
    <row r="24469" spans="1:3" ht="15" customHeight="1">
      <c r="A24469" s="1" t="str">
        <f t="shared" si="378"/>
        <v>*46696*</v>
      </c>
      <c r="B24469">
        <v>46696</v>
      </c>
      <c r="C24469" t="s">
        <v>29414</v>
      </c>
    </row>
    <row r="24470" spans="1:3" ht="15" customHeight="1">
      <c r="A24470" s="1" t="str">
        <f t="shared" si="378"/>
        <v>*46697*</v>
      </c>
      <c r="B24470">
        <v>46697</v>
      </c>
      <c r="C24470" t="s">
        <v>29415</v>
      </c>
    </row>
    <row r="24471" spans="1:3" ht="15" customHeight="1">
      <c r="A24471" s="1" t="str">
        <f t="shared" si="378"/>
        <v>*46698*</v>
      </c>
      <c r="B24471">
        <v>46698</v>
      </c>
      <c r="C24471" t="s">
        <v>29416</v>
      </c>
    </row>
    <row r="24472" spans="1:3" ht="15" customHeight="1">
      <c r="A24472" s="1" t="str">
        <f t="shared" si="378"/>
        <v>*46699*</v>
      </c>
      <c r="B24472">
        <v>46699</v>
      </c>
      <c r="C24472" t="s">
        <v>29417</v>
      </c>
    </row>
    <row r="24473" spans="1:3" ht="15" customHeight="1">
      <c r="A24473" s="1" t="str">
        <f t="shared" si="378"/>
        <v>*46700*</v>
      </c>
      <c r="B24473">
        <v>46700</v>
      </c>
      <c r="C24473" t="s">
        <v>29418</v>
      </c>
    </row>
    <row r="24474" spans="1:3" ht="15" customHeight="1">
      <c r="A24474" s="1" t="str">
        <f t="shared" si="378"/>
        <v>*46701*</v>
      </c>
      <c r="B24474">
        <v>46701</v>
      </c>
      <c r="C24474" t="s">
        <v>29419</v>
      </c>
    </row>
    <row r="24475" spans="1:3" ht="15" customHeight="1">
      <c r="A24475" s="1" t="str">
        <f t="shared" si="378"/>
        <v>*46702*</v>
      </c>
      <c r="B24475">
        <v>46702</v>
      </c>
      <c r="C24475" t="s">
        <v>29420</v>
      </c>
    </row>
    <row r="24476" spans="1:3" ht="15" customHeight="1">
      <c r="A24476" s="1" t="str">
        <f t="shared" si="378"/>
        <v>*46703*</v>
      </c>
      <c r="B24476">
        <v>46703</v>
      </c>
      <c r="C24476" t="s">
        <v>29421</v>
      </c>
    </row>
    <row r="24477" spans="1:3" ht="15" customHeight="1">
      <c r="A24477" s="1" t="str">
        <f t="shared" si="378"/>
        <v>*46704*</v>
      </c>
      <c r="B24477">
        <v>46704</v>
      </c>
      <c r="C24477" t="s">
        <v>29422</v>
      </c>
    </row>
    <row r="24478" spans="1:3" ht="15" customHeight="1">
      <c r="A24478" s="1" t="str">
        <f t="shared" si="378"/>
        <v>*46705*</v>
      </c>
      <c r="B24478">
        <v>46705</v>
      </c>
      <c r="C24478" t="s">
        <v>29423</v>
      </c>
    </row>
    <row r="24479" spans="1:3" ht="15" customHeight="1">
      <c r="A24479" s="1" t="str">
        <f t="shared" si="378"/>
        <v>*46706*</v>
      </c>
      <c r="B24479">
        <v>46706</v>
      </c>
      <c r="C24479" t="s">
        <v>29424</v>
      </c>
    </row>
    <row r="24480" spans="1:3" ht="15" customHeight="1">
      <c r="A24480" s="1" t="str">
        <f t="shared" ref="A24480:A24543" si="379">CONCATENATE("*",B24480,"*")</f>
        <v>*46707*</v>
      </c>
      <c r="B24480">
        <v>46707</v>
      </c>
      <c r="C24480" t="s">
        <v>29425</v>
      </c>
    </row>
    <row r="24481" spans="1:3" ht="15" customHeight="1">
      <c r="A24481" s="1" t="str">
        <f t="shared" si="379"/>
        <v>*46708*</v>
      </c>
      <c r="B24481">
        <v>46708</v>
      </c>
      <c r="C24481" t="s">
        <v>29426</v>
      </c>
    </row>
    <row r="24482" spans="1:3" ht="15" customHeight="1">
      <c r="A24482" s="1" t="str">
        <f t="shared" si="379"/>
        <v>*46709*</v>
      </c>
      <c r="B24482">
        <v>46709</v>
      </c>
      <c r="C24482" t="s">
        <v>29427</v>
      </c>
    </row>
    <row r="24483" spans="1:3" ht="15" customHeight="1">
      <c r="A24483" s="1" t="str">
        <f t="shared" si="379"/>
        <v>*46710*</v>
      </c>
      <c r="B24483">
        <v>46710</v>
      </c>
      <c r="C24483" t="s">
        <v>29428</v>
      </c>
    </row>
    <row r="24484" spans="1:3" ht="15" customHeight="1">
      <c r="A24484" s="1" t="str">
        <f t="shared" si="379"/>
        <v>*46711*</v>
      </c>
      <c r="B24484">
        <v>46711</v>
      </c>
      <c r="C24484" t="s">
        <v>29429</v>
      </c>
    </row>
    <row r="24485" spans="1:3" ht="15" customHeight="1">
      <c r="A24485" s="1" t="str">
        <f t="shared" si="379"/>
        <v>*46712*</v>
      </c>
      <c r="B24485">
        <v>46712</v>
      </c>
      <c r="C24485" t="s">
        <v>29430</v>
      </c>
    </row>
    <row r="24486" spans="1:3" ht="15" customHeight="1">
      <c r="A24486" s="1" t="str">
        <f t="shared" si="379"/>
        <v>*46714*</v>
      </c>
      <c r="B24486">
        <v>46714</v>
      </c>
      <c r="C24486" t="s">
        <v>29431</v>
      </c>
    </row>
    <row r="24487" spans="1:3" ht="15" customHeight="1">
      <c r="A24487" s="1" t="str">
        <f t="shared" si="379"/>
        <v>*46715*</v>
      </c>
      <c r="B24487">
        <v>46715</v>
      </c>
      <c r="C24487" t="s">
        <v>29432</v>
      </c>
    </row>
    <row r="24488" spans="1:3" ht="15" customHeight="1">
      <c r="A24488" s="1" t="str">
        <f t="shared" si="379"/>
        <v>*46716*</v>
      </c>
      <c r="B24488">
        <v>46716</v>
      </c>
      <c r="C24488" t="s">
        <v>29433</v>
      </c>
    </row>
    <row r="24489" spans="1:3" ht="15" customHeight="1">
      <c r="A24489" s="1" t="str">
        <f t="shared" si="379"/>
        <v>*46717*</v>
      </c>
      <c r="B24489">
        <v>46717</v>
      </c>
      <c r="C24489" t="s">
        <v>29434</v>
      </c>
    </row>
    <row r="24490" spans="1:3" ht="15" customHeight="1">
      <c r="A24490" s="1" t="str">
        <f t="shared" si="379"/>
        <v>*46718*</v>
      </c>
      <c r="B24490">
        <v>46718</v>
      </c>
      <c r="C24490" t="s">
        <v>29435</v>
      </c>
    </row>
    <row r="24491" spans="1:3" ht="15" customHeight="1">
      <c r="A24491" s="1" t="str">
        <f t="shared" si="379"/>
        <v>*46719*</v>
      </c>
      <c r="B24491">
        <v>46719</v>
      </c>
      <c r="C24491" t="s">
        <v>29436</v>
      </c>
    </row>
    <row r="24492" spans="1:3" ht="15" customHeight="1">
      <c r="A24492" s="1" t="str">
        <f t="shared" si="379"/>
        <v>*46720*</v>
      </c>
      <c r="B24492">
        <v>46720</v>
      </c>
      <c r="C24492" t="s">
        <v>29437</v>
      </c>
    </row>
    <row r="24493" spans="1:3" ht="15" customHeight="1">
      <c r="A24493" s="1" t="str">
        <f t="shared" si="379"/>
        <v>*46721*</v>
      </c>
      <c r="B24493">
        <v>46721</v>
      </c>
      <c r="C24493" t="s">
        <v>29438</v>
      </c>
    </row>
    <row r="24494" spans="1:3" ht="15" customHeight="1">
      <c r="A24494" s="1" t="str">
        <f t="shared" si="379"/>
        <v>*46722*</v>
      </c>
      <c r="B24494">
        <v>46722</v>
      </c>
      <c r="C24494" t="s">
        <v>29439</v>
      </c>
    </row>
    <row r="24495" spans="1:3" ht="15" customHeight="1">
      <c r="A24495" s="1" t="str">
        <f t="shared" si="379"/>
        <v>*46723*</v>
      </c>
      <c r="B24495">
        <v>46723</v>
      </c>
      <c r="C24495" t="s">
        <v>29440</v>
      </c>
    </row>
    <row r="24496" spans="1:3" ht="15" customHeight="1">
      <c r="A24496" s="1" t="str">
        <f t="shared" si="379"/>
        <v>*46726*</v>
      </c>
      <c r="B24496">
        <v>46726</v>
      </c>
      <c r="C24496" t="s">
        <v>29441</v>
      </c>
    </row>
    <row r="24497" spans="1:3" ht="15" customHeight="1">
      <c r="A24497" s="1" t="str">
        <f t="shared" si="379"/>
        <v>*46727*</v>
      </c>
      <c r="B24497">
        <v>46727</v>
      </c>
      <c r="C24497" t="s">
        <v>29442</v>
      </c>
    </row>
    <row r="24498" spans="1:3" ht="15" customHeight="1">
      <c r="A24498" s="1" t="str">
        <f t="shared" si="379"/>
        <v>*46728*</v>
      </c>
      <c r="B24498">
        <v>46728</v>
      </c>
      <c r="C24498" t="s">
        <v>29443</v>
      </c>
    </row>
    <row r="24499" spans="1:3" ht="15" customHeight="1">
      <c r="A24499" s="1" t="str">
        <f t="shared" si="379"/>
        <v>*46730*</v>
      </c>
      <c r="B24499">
        <v>46730</v>
      </c>
      <c r="C24499" t="s">
        <v>29444</v>
      </c>
    </row>
    <row r="24500" spans="1:3" ht="15" customHeight="1">
      <c r="A24500" s="1" t="str">
        <f t="shared" si="379"/>
        <v>*46731*</v>
      </c>
      <c r="B24500">
        <v>46731</v>
      </c>
      <c r="C24500" t="s">
        <v>29445</v>
      </c>
    </row>
    <row r="24501" spans="1:3" ht="15" customHeight="1">
      <c r="A24501" s="1" t="str">
        <f t="shared" si="379"/>
        <v>*46732*</v>
      </c>
      <c r="B24501">
        <v>46732</v>
      </c>
      <c r="C24501" t="s">
        <v>29446</v>
      </c>
    </row>
    <row r="24502" spans="1:3" ht="15" customHeight="1">
      <c r="A24502" s="1" t="str">
        <f t="shared" si="379"/>
        <v>*46733*</v>
      </c>
      <c r="B24502">
        <v>46733</v>
      </c>
      <c r="C24502" t="s">
        <v>29447</v>
      </c>
    </row>
    <row r="24503" spans="1:3" ht="15" customHeight="1">
      <c r="A24503" s="1" t="str">
        <f t="shared" si="379"/>
        <v>*46734*</v>
      </c>
      <c r="B24503">
        <v>46734</v>
      </c>
      <c r="C24503" t="s">
        <v>29448</v>
      </c>
    </row>
    <row r="24504" spans="1:3" ht="15" customHeight="1">
      <c r="A24504" s="1" t="str">
        <f t="shared" si="379"/>
        <v>*46735*</v>
      </c>
      <c r="B24504">
        <v>46735</v>
      </c>
      <c r="C24504" t="s">
        <v>29449</v>
      </c>
    </row>
    <row r="24505" spans="1:3" ht="15" customHeight="1">
      <c r="A24505" s="1" t="str">
        <f t="shared" si="379"/>
        <v>*46736*</v>
      </c>
      <c r="B24505">
        <v>46736</v>
      </c>
      <c r="C24505" t="s">
        <v>29450</v>
      </c>
    </row>
    <row r="24506" spans="1:3" ht="15" customHeight="1">
      <c r="A24506" s="1" t="str">
        <f t="shared" si="379"/>
        <v>*46737*</v>
      </c>
      <c r="B24506">
        <v>46737</v>
      </c>
      <c r="C24506" t="s">
        <v>29451</v>
      </c>
    </row>
    <row r="24507" spans="1:3" ht="15" customHeight="1">
      <c r="A24507" s="1" t="str">
        <f t="shared" si="379"/>
        <v>*46738*</v>
      </c>
      <c r="B24507">
        <v>46738</v>
      </c>
      <c r="C24507" t="s">
        <v>29452</v>
      </c>
    </row>
    <row r="24508" spans="1:3" ht="15" customHeight="1">
      <c r="A24508" s="1" t="str">
        <f t="shared" si="379"/>
        <v>*46739*</v>
      </c>
      <c r="B24508">
        <v>46739</v>
      </c>
      <c r="C24508" t="s">
        <v>29453</v>
      </c>
    </row>
    <row r="24509" spans="1:3" ht="15" customHeight="1">
      <c r="A24509" s="1" t="str">
        <f t="shared" si="379"/>
        <v>*46740*</v>
      </c>
      <c r="B24509">
        <v>46740</v>
      </c>
      <c r="C24509" t="s">
        <v>29454</v>
      </c>
    </row>
    <row r="24510" spans="1:3" ht="15" customHeight="1">
      <c r="A24510" s="1" t="str">
        <f t="shared" si="379"/>
        <v>*46741*</v>
      </c>
      <c r="B24510">
        <v>46741</v>
      </c>
      <c r="C24510" t="s">
        <v>29455</v>
      </c>
    </row>
    <row r="24511" spans="1:3" ht="15" customHeight="1">
      <c r="A24511" s="1" t="str">
        <f t="shared" si="379"/>
        <v>*46742*</v>
      </c>
      <c r="B24511">
        <v>46742</v>
      </c>
      <c r="C24511" t="s">
        <v>29456</v>
      </c>
    </row>
    <row r="24512" spans="1:3" ht="15" customHeight="1">
      <c r="A24512" s="1" t="str">
        <f t="shared" si="379"/>
        <v>*46743*</v>
      </c>
      <c r="B24512">
        <v>46743</v>
      </c>
      <c r="C24512" t="s">
        <v>29457</v>
      </c>
    </row>
    <row r="24513" spans="1:3" ht="15" customHeight="1">
      <c r="A24513" s="1" t="str">
        <f t="shared" si="379"/>
        <v>*46744*</v>
      </c>
      <c r="B24513">
        <v>46744</v>
      </c>
      <c r="C24513" t="s">
        <v>29458</v>
      </c>
    </row>
    <row r="24514" spans="1:3" ht="15" customHeight="1">
      <c r="A24514" s="1" t="str">
        <f t="shared" si="379"/>
        <v>*46745*</v>
      </c>
      <c r="B24514">
        <v>46745</v>
      </c>
      <c r="C24514" t="s">
        <v>29459</v>
      </c>
    </row>
    <row r="24515" spans="1:3" ht="15" customHeight="1">
      <c r="A24515" s="1" t="str">
        <f t="shared" si="379"/>
        <v>*46746*</v>
      </c>
      <c r="B24515">
        <v>46746</v>
      </c>
      <c r="C24515" t="s">
        <v>29460</v>
      </c>
    </row>
    <row r="24516" spans="1:3" ht="15" customHeight="1">
      <c r="A24516" s="1" t="str">
        <f t="shared" si="379"/>
        <v>*46747*</v>
      </c>
      <c r="B24516">
        <v>46747</v>
      </c>
      <c r="C24516" t="s">
        <v>29461</v>
      </c>
    </row>
    <row r="24517" spans="1:3" ht="15" customHeight="1">
      <c r="A24517" s="1" t="str">
        <f t="shared" si="379"/>
        <v>*46748*</v>
      </c>
      <c r="B24517">
        <v>46748</v>
      </c>
      <c r="C24517" t="s">
        <v>29462</v>
      </c>
    </row>
    <row r="24518" spans="1:3" ht="15" customHeight="1">
      <c r="A24518" s="1" t="str">
        <f t="shared" si="379"/>
        <v>*46749*</v>
      </c>
      <c r="B24518">
        <v>46749</v>
      </c>
      <c r="C24518" t="s">
        <v>29463</v>
      </c>
    </row>
    <row r="24519" spans="1:3" ht="15" customHeight="1">
      <c r="A24519" s="1" t="str">
        <f t="shared" si="379"/>
        <v>*46750*</v>
      </c>
      <c r="B24519">
        <v>46750</v>
      </c>
      <c r="C24519" t="s">
        <v>29464</v>
      </c>
    </row>
    <row r="24520" spans="1:3" ht="15" customHeight="1">
      <c r="A24520" s="1" t="str">
        <f t="shared" si="379"/>
        <v>*46751*</v>
      </c>
      <c r="B24520">
        <v>46751</v>
      </c>
      <c r="C24520" t="s">
        <v>29465</v>
      </c>
    </row>
    <row r="24521" spans="1:3" ht="15" customHeight="1">
      <c r="A24521" s="1" t="str">
        <f t="shared" si="379"/>
        <v>*46752*</v>
      </c>
      <c r="B24521">
        <v>46752</v>
      </c>
      <c r="C24521" t="s">
        <v>29466</v>
      </c>
    </row>
    <row r="24522" spans="1:3" ht="15" customHeight="1">
      <c r="A24522" s="1" t="str">
        <f t="shared" si="379"/>
        <v>*46753*</v>
      </c>
      <c r="B24522">
        <v>46753</v>
      </c>
      <c r="C24522" t="s">
        <v>29467</v>
      </c>
    </row>
    <row r="24523" spans="1:3" ht="15" customHeight="1">
      <c r="A24523" s="1" t="str">
        <f t="shared" si="379"/>
        <v>*46754*</v>
      </c>
      <c r="B24523">
        <v>46754</v>
      </c>
      <c r="C24523" t="s">
        <v>29468</v>
      </c>
    </row>
    <row r="24524" spans="1:3" ht="15" customHeight="1">
      <c r="A24524" s="1" t="str">
        <f t="shared" si="379"/>
        <v>*46755*</v>
      </c>
      <c r="B24524">
        <v>46755</v>
      </c>
      <c r="C24524" t="s">
        <v>29469</v>
      </c>
    </row>
    <row r="24525" spans="1:3" ht="15" customHeight="1">
      <c r="A24525" s="1" t="str">
        <f t="shared" si="379"/>
        <v>*46756*</v>
      </c>
      <c r="B24525">
        <v>46756</v>
      </c>
      <c r="C24525" t="s">
        <v>29470</v>
      </c>
    </row>
    <row r="24526" spans="1:3" ht="15" customHeight="1">
      <c r="A24526" s="1" t="str">
        <f t="shared" si="379"/>
        <v>*46757*</v>
      </c>
      <c r="B24526">
        <v>46757</v>
      </c>
      <c r="C24526" t="s">
        <v>5451</v>
      </c>
    </row>
    <row r="24527" spans="1:3" ht="15" customHeight="1">
      <c r="A24527" s="1" t="str">
        <f t="shared" si="379"/>
        <v>*46758*</v>
      </c>
      <c r="B24527">
        <v>46758</v>
      </c>
      <c r="C24527" t="s">
        <v>5452</v>
      </c>
    </row>
    <row r="24528" spans="1:3" ht="15" customHeight="1">
      <c r="A24528" s="1" t="str">
        <f t="shared" si="379"/>
        <v>*46759*</v>
      </c>
      <c r="B24528">
        <v>46759</v>
      </c>
      <c r="C24528" t="s">
        <v>29471</v>
      </c>
    </row>
    <row r="24529" spans="1:3" ht="15" customHeight="1">
      <c r="A24529" s="1" t="str">
        <f t="shared" si="379"/>
        <v>*46760*</v>
      </c>
      <c r="B24529">
        <v>46760</v>
      </c>
      <c r="C24529" t="s">
        <v>29472</v>
      </c>
    </row>
    <row r="24530" spans="1:3" ht="15" customHeight="1">
      <c r="A24530" s="1" t="str">
        <f t="shared" si="379"/>
        <v>*46761*</v>
      </c>
      <c r="B24530">
        <v>46761</v>
      </c>
      <c r="C24530" t="s">
        <v>29473</v>
      </c>
    </row>
    <row r="24531" spans="1:3" ht="15" customHeight="1">
      <c r="A24531" s="1" t="str">
        <f t="shared" si="379"/>
        <v>*46762*</v>
      </c>
      <c r="B24531">
        <v>46762</v>
      </c>
      <c r="C24531" t="s">
        <v>29474</v>
      </c>
    </row>
    <row r="24532" spans="1:3" ht="15" customHeight="1">
      <c r="A24532" s="1" t="str">
        <f t="shared" si="379"/>
        <v>*46764*</v>
      </c>
      <c r="B24532">
        <v>46764</v>
      </c>
      <c r="C24532" t="s">
        <v>29475</v>
      </c>
    </row>
    <row r="24533" spans="1:3" ht="15" customHeight="1">
      <c r="A24533" s="1" t="str">
        <f t="shared" si="379"/>
        <v>*46768*</v>
      </c>
      <c r="B24533">
        <v>46768</v>
      </c>
      <c r="C24533" t="s">
        <v>29476</v>
      </c>
    </row>
    <row r="24534" spans="1:3" ht="15" customHeight="1">
      <c r="A24534" s="1" t="str">
        <f t="shared" si="379"/>
        <v>*46771*</v>
      </c>
      <c r="B24534">
        <v>46771</v>
      </c>
      <c r="C24534" t="s">
        <v>5453</v>
      </c>
    </row>
    <row r="24535" spans="1:3" ht="15" customHeight="1">
      <c r="A24535" s="1" t="str">
        <f t="shared" si="379"/>
        <v>*46772*</v>
      </c>
      <c r="B24535">
        <v>46772</v>
      </c>
      <c r="C24535" t="s">
        <v>29477</v>
      </c>
    </row>
    <row r="24536" spans="1:3" ht="15" customHeight="1">
      <c r="A24536" s="1" t="str">
        <f t="shared" si="379"/>
        <v>*46773*</v>
      </c>
      <c r="B24536">
        <v>46773</v>
      </c>
      <c r="C24536" t="s">
        <v>29478</v>
      </c>
    </row>
    <row r="24537" spans="1:3" ht="15" customHeight="1">
      <c r="A24537" s="1" t="str">
        <f t="shared" si="379"/>
        <v>*46774*</v>
      </c>
      <c r="B24537">
        <v>46774</v>
      </c>
      <c r="C24537" t="s">
        <v>29479</v>
      </c>
    </row>
    <row r="24538" spans="1:3" ht="15" customHeight="1">
      <c r="A24538" s="1" t="str">
        <f t="shared" si="379"/>
        <v>*46778*</v>
      </c>
      <c r="B24538">
        <v>46778</v>
      </c>
      <c r="C24538" t="s">
        <v>29480</v>
      </c>
    </row>
    <row r="24539" spans="1:3" ht="15" customHeight="1">
      <c r="A24539" s="1" t="str">
        <f t="shared" si="379"/>
        <v>*46779*</v>
      </c>
      <c r="B24539">
        <v>46779</v>
      </c>
      <c r="C24539" t="s">
        <v>5454</v>
      </c>
    </row>
    <row r="24540" spans="1:3" ht="15" customHeight="1">
      <c r="A24540" s="1" t="str">
        <f t="shared" si="379"/>
        <v>*46780*</v>
      </c>
      <c r="B24540">
        <v>46780</v>
      </c>
      <c r="C24540" t="s">
        <v>5455</v>
      </c>
    </row>
    <row r="24541" spans="1:3" ht="15" customHeight="1">
      <c r="A24541" s="1" t="str">
        <f t="shared" si="379"/>
        <v>*46781*</v>
      </c>
      <c r="B24541">
        <v>46781</v>
      </c>
      <c r="C24541" t="s">
        <v>5456</v>
      </c>
    </row>
    <row r="24542" spans="1:3" ht="15" customHeight="1">
      <c r="A24542" s="1" t="str">
        <f t="shared" si="379"/>
        <v>*46782*</v>
      </c>
      <c r="B24542">
        <v>46782</v>
      </c>
      <c r="C24542" t="s">
        <v>29481</v>
      </c>
    </row>
    <row r="24543" spans="1:3" ht="15" customHeight="1">
      <c r="A24543" s="1" t="str">
        <f t="shared" si="379"/>
        <v>*46783*</v>
      </c>
      <c r="B24543">
        <v>46783</v>
      </c>
      <c r="C24543" t="s">
        <v>5457</v>
      </c>
    </row>
    <row r="24544" spans="1:3" ht="15" customHeight="1">
      <c r="A24544" s="1" t="str">
        <f t="shared" ref="A24544:A24607" si="380">CONCATENATE("*",B24544,"*")</f>
        <v>*46785*</v>
      </c>
      <c r="B24544">
        <v>46785</v>
      </c>
      <c r="C24544" t="s">
        <v>5458</v>
      </c>
    </row>
    <row r="24545" spans="1:3" ht="15" customHeight="1">
      <c r="A24545" s="1" t="str">
        <f t="shared" si="380"/>
        <v>*46786*</v>
      </c>
      <c r="B24545">
        <v>46786</v>
      </c>
      <c r="C24545" t="s">
        <v>29482</v>
      </c>
    </row>
    <row r="24546" spans="1:3" ht="15" customHeight="1">
      <c r="A24546" s="1" t="str">
        <f t="shared" si="380"/>
        <v>*46789*</v>
      </c>
      <c r="B24546">
        <v>46789</v>
      </c>
      <c r="C24546" t="s">
        <v>5459</v>
      </c>
    </row>
    <row r="24547" spans="1:3" ht="15" customHeight="1">
      <c r="A24547" s="1" t="str">
        <f t="shared" si="380"/>
        <v>*46790*</v>
      </c>
      <c r="B24547">
        <v>46790</v>
      </c>
      <c r="C24547" t="s">
        <v>5460</v>
      </c>
    </row>
    <row r="24548" spans="1:3" ht="15" customHeight="1">
      <c r="A24548" s="1" t="str">
        <f t="shared" si="380"/>
        <v>*46791*</v>
      </c>
      <c r="B24548">
        <v>46791</v>
      </c>
      <c r="C24548" t="s">
        <v>29483</v>
      </c>
    </row>
    <row r="24549" spans="1:3" ht="15" customHeight="1">
      <c r="A24549" s="1" t="str">
        <f t="shared" si="380"/>
        <v>*46793*</v>
      </c>
      <c r="B24549">
        <v>46793</v>
      </c>
      <c r="C24549" t="s">
        <v>29484</v>
      </c>
    </row>
    <row r="24550" spans="1:3" ht="15" customHeight="1">
      <c r="A24550" s="1" t="str">
        <f t="shared" si="380"/>
        <v>*46814*</v>
      </c>
      <c r="B24550">
        <v>46814</v>
      </c>
      <c r="C24550" t="s">
        <v>29485</v>
      </c>
    </row>
    <row r="24551" spans="1:3" ht="15" customHeight="1">
      <c r="A24551" s="1" t="str">
        <f t="shared" si="380"/>
        <v>*46815*</v>
      </c>
      <c r="B24551">
        <v>46815</v>
      </c>
      <c r="C24551" t="s">
        <v>29486</v>
      </c>
    </row>
    <row r="24552" spans="1:3" ht="15" customHeight="1">
      <c r="A24552" s="1" t="str">
        <f t="shared" si="380"/>
        <v>*46816*</v>
      </c>
      <c r="B24552">
        <v>46816</v>
      </c>
      <c r="C24552" t="s">
        <v>29487</v>
      </c>
    </row>
    <row r="24553" spans="1:3" ht="15" customHeight="1">
      <c r="A24553" s="1" t="str">
        <f t="shared" si="380"/>
        <v>*46817*</v>
      </c>
      <c r="B24553">
        <v>46817</v>
      </c>
      <c r="C24553" t="s">
        <v>29488</v>
      </c>
    </row>
    <row r="24554" spans="1:3" ht="15" customHeight="1">
      <c r="A24554" s="1" t="str">
        <f t="shared" si="380"/>
        <v>*46818*</v>
      </c>
      <c r="B24554">
        <v>46818</v>
      </c>
      <c r="C24554" t="s">
        <v>5461</v>
      </c>
    </row>
    <row r="24555" spans="1:3" ht="15" customHeight="1">
      <c r="A24555" s="1" t="str">
        <f t="shared" si="380"/>
        <v>*46819*</v>
      </c>
      <c r="B24555">
        <v>46819</v>
      </c>
      <c r="C24555" t="s">
        <v>29489</v>
      </c>
    </row>
    <row r="24556" spans="1:3" ht="15" customHeight="1">
      <c r="A24556" s="1" t="str">
        <f t="shared" si="380"/>
        <v>*46820*</v>
      </c>
      <c r="B24556">
        <v>46820</v>
      </c>
      <c r="C24556" t="s">
        <v>29490</v>
      </c>
    </row>
    <row r="24557" spans="1:3" ht="15" customHeight="1">
      <c r="A24557" s="1" t="str">
        <f t="shared" si="380"/>
        <v>*46821*</v>
      </c>
      <c r="B24557">
        <v>46821</v>
      </c>
      <c r="C24557" t="s">
        <v>29491</v>
      </c>
    </row>
    <row r="24558" spans="1:3" ht="15" customHeight="1">
      <c r="A24558" s="1" t="str">
        <f t="shared" si="380"/>
        <v>*46822*</v>
      </c>
      <c r="B24558">
        <v>46822</v>
      </c>
      <c r="C24558" t="s">
        <v>29492</v>
      </c>
    </row>
    <row r="24559" spans="1:3" ht="15" customHeight="1">
      <c r="A24559" s="1" t="str">
        <f t="shared" si="380"/>
        <v>*46823*</v>
      </c>
      <c r="B24559">
        <v>46823</v>
      </c>
      <c r="C24559" t="s">
        <v>29493</v>
      </c>
    </row>
    <row r="24560" spans="1:3" ht="15" customHeight="1">
      <c r="A24560" s="1" t="str">
        <f t="shared" si="380"/>
        <v>*46824*</v>
      </c>
      <c r="B24560">
        <v>46824</v>
      </c>
      <c r="C24560" t="s">
        <v>29494</v>
      </c>
    </row>
    <row r="24561" spans="1:3" ht="15" customHeight="1">
      <c r="A24561" s="1" t="str">
        <f t="shared" si="380"/>
        <v>*46825*</v>
      </c>
      <c r="B24561">
        <v>46825</v>
      </c>
      <c r="C24561" t="s">
        <v>29495</v>
      </c>
    </row>
    <row r="24562" spans="1:3" ht="15" customHeight="1">
      <c r="A24562" s="1" t="str">
        <f t="shared" si="380"/>
        <v>*46826*</v>
      </c>
      <c r="B24562">
        <v>46826</v>
      </c>
      <c r="C24562" t="s">
        <v>29496</v>
      </c>
    </row>
    <row r="24563" spans="1:3" ht="15" customHeight="1">
      <c r="A24563" s="1" t="str">
        <f t="shared" si="380"/>
        <v>*46827*</v>
      </c>
      <c r="B24563">
        <v>46827</v>
      </c>
      <c r="C24563" t="s">
        <v>29497</v>
      </c>
    </row>
    <row r="24564" spans="1:3" ht="15" customHeight="1">
      <c r="A24564" s="1" t="str">
        <f t="shared" si="380"/>
        <v>*46828*</v>
      </c>
      <c r="B24564">
        <v>46828</v>
      </c>
      <c r="C24564" t="s">
        <v>29498</v>
      </c>
    </row>
    <row r="24565" spans="1:3" ht="15" customHeight="1">
      <c r="A24565" s="1" t="str">
        <f t="shared" si="380"/>
        <v>*46829*</v>
      </c>
      <c r="B24565">
        <v>46829</v>
      </c>
      <c r="C24565" t="s">
        <v>29499</v>
      </c>
    </row>
    <row r="24566" spans="1:3" ht="15" customHeight="1">
      <c r="A24566" s="1" t="str">
        <f t="shared" si="380"/>
        <v>*46830*</v>
      </c>
      <c r="B24566">
        <v>46830</v>
      </c>
      <c r="C24566" t="s">
        <v>29500</v>
      </c>
    </row>
    <row r="24567" spans="1:3" ht="15" customHeight="1">
      <c r="A24567" s="1" t="str">
        <f t="shared" si="380"/>
        <v>*46831*</v>
      </c>
      <c r="B24567">
        <v>46831</v>
      </c>
      <c r="C24567" t="s">
        <v>29501</v>
      </c>
    </row>
    <row r="24568" spans="1:3" ht="15" customHeight="1">
      <c r="A24568" s="1" t="str">
        <f t="shared" si="380"/>
        <v>*46832*</v>
      </c>
      <c r="B24568">
        <v>46832</v>
      </c>
      <c r="C24568" t="s">
        <v>29502</v>
      </c>
    </row>
    <row r="24569" spans="1:3" ht="15" customHeight="1">
      <c r="A24569" s="1" t="str">
        <f t="shared" si="380"/>
        <v>*46833*</v>
      </c>
      <c r="B24569">
        <v>46833</v>
      </c>
      <c r="C24569" t="s">
        <v>29503</v>
      </c>
    </row>
    <row r="24570" spans="1:3" ht="15" customHeight="1">
      <c r="A24570" s="1" t="str">
        <f t="shared" si="380"/>
        <v>*46834*</v>
      </c>
      <c r="B24570">
        <v>46834</v>
      </c>
      <c r="C24570" t="s">
        <v>5462</v>
      </c>
    </row>
    <row r="24571" spans="1:3" ht="15" customHeight="1">
      <c r="A24571" s="1" t="str">
        <f t="shared" si="380"/>
        <v>*46835*</v>
      </c>
      <c r="B24571">
        <v>46835</v>
      </c>
      <c r="C24571" t="s">
        <v>29504</v>
      </c>
    </row>
    <row r="24572" spans="1:3" ht="15" customHeight="1">
      <c r="A24572" s="1" t="str">
        <f t="shared" si="380"/>
        <v>*46836*</v>
      </c>
      <c r="B24572">
        <v>46836</v>
      </c>
      <c r="C24572" t="s">
        <v>29505</v>
      </c>
    </row>
    <row r="24573" spans="1:3" ht="15" customHeight="1">
      <c r="A24573" s="1" t="str">
        <f t="shared" si="380"/>
        <v>*46837*</v>
      </c>
      <c r="B24573">
        <v>46837</v>
      </c>
      <c r="C24573" t="s">
        <v>29506</v>
      </c>
    </row>
    <row r="24574" spans="1:3" ht="15" customHeight="1">
      <c r="A24574" s="1" t="str">
        <f t="shared" si="380"/>
        <v>*46838*</v>
      </c>
      <c r="B24574">
        <v>46838</v>
      </c>
      <c r="C24574" t="s">
        <v>29507</v>
      </c>
    </row>
    <row r="24575" spans="1:3" ht="15" customHeight="1">
      <c r="A24575" s="1" t="str">
        <f t="shared" si="380"/>
        <v>*46839*</v>
      </c>
      <c r="B24575">
        <v>46839</v>
      </c>
      <c r="C24575" t="s">
        <v>29508</v>
      </c>
    </row>
    <row r="24576" spans="1:3" ht="15" customHeight="1">
      <c r="A24576" s="1" t="str">
        <f t="shared" si="380"/>
        <v>*46840*</v>
      </c>
      <c r="B24576">
        <v>46840</v>
      </c>
      <c r="C24576" t="s">
        <v>29509</v>
      </c>
    </row>
    <row r="24577" spans="1:3" ht="15" customHeight="1">
      <c r="A24577" s="1" t="str">
        <f t="shared" si="380"/>
        <v>*46841*</v>
      </c>
      <c r="B24577">
        <v>46841</v>
      </c>
      <c r="C24577" t="s">
        <v>29510</v>
      </c>
    </row>
    <row r="24578" spans="1:3" ht="15" customHeight="1">
      <c r="A24578" s="1" t="str">
        <f t="shared" si="380"/>
        <v>*46842*</v>
      </c>
      <c r="B24578">
        <v>46842</v>
      </c>
      <c r="C24578" t="s">
        <v>29511</v>
      </c>
    </row>
    <row r="24579" spans="1:3" ht="15" customHeight="1">
      <c r="A24579" s="1" t="str">
        <f t="shared" si="380"/>
        <v>*46843*</v>
      </c>
      <c r="B24579">
        <v>46843</v>
      </c>
      <c r="C24579" t="s">
        <v>29512</v>
      </c>
    </row>
    <row r="24580" spans="1:3" ht="15" customHeight="1">
      <c r="A24580" s="1" t="str">
        <f t="shared" si="380"/>
        <v>*46844*</v>
      </c>
      <c r="B24580">
        <v>46844</v>
      </c>
      <c r="C24580" t="s">
        <v>29513</v>
      </c>
    </row>
    <row r="24581" spans="1:3" ht="15" customHeight="1">
      <c r="A24581" s="1" t="str">
        <f t="shared" si="380"/>
        <v>*46845*</v>
      </c>
      <c r="B24581">
        <v>46845</v>
      </c>
      <c r="C24581" t="s">
        <v>5463</v>
      </c>
    </row>
    <row r="24582" spans="1:3" ht="15" customHeight="1">
      <c r="A24582" s="1" t="str">
        <f t="shared" si="380"/>
        <v>*46846*</v>
      </c>
      <c r="B24582">
        <v>46846</v>
      </c>
      <c r="C24582" t="s">
        <v>29514</v>
      </c>
    </row>
    <row r="24583" spans="1:3" ht="15" customHeight="1">
      <c r="A24583" s="1" t="str">
        <f t="shared" si="380"/>
        <v>*46847*</v>
      </c>
      <c r="B24583">
        <v>46847</v>
      </c>
      <c r="C24583" t="s">
        <v>29515</v>
      </c>
    </row>
    <row r="24584" spans="1:3" ht="15" customHeight="1">
      <c r="A24584" s="1" t="str">
        <f t="shared" si="380"/>
        <v>*46848*</v>
      </c>
      <c r="B24584">
        <v>46848</v>
      </c>
      <c r="C24584" t="s">
        <v>29516</v>
      </c>
    </row>
    <row r="24585" spans="1:3" ht="15" customHeight="1">
      <c r="A24585" s="1" t="str">
        <f t="shared" si="380"/>
        <v>*46849*</v>
      </c>
      <c r="B24585">
        <v>46849</v>
      </c>
      <c r="C24585" t="s">
        <v>29517</v>
      </c>
    </row>
    <row r="24586" spans="1:3" ht="15" customHeight="1">
      <c r="A24586" s="1" t="str">
        <f t="shared" si="380"/>
        <v>*46850*</v>
      </c>
      <c r="B24586">
        <v>46850</v>
      </c>
      <c r="C24586" t="s">
        <v>29518</v>
      </c>
    </row>
    <row r="24587" spans="1:3" ht="15" customHeight="1">
      <c r="A24587" s="1" t="str">
        <f t="shared" si="380"/>
        <v>*46851*</v>
      </c>
      <c r="B24587">
        <v>46851</v>
      </c>
      <c r="C24587" t="s">
        <v>29519</v>
      </c>
    </row>
    <row r="24588" spans="1:3" ht="15" customHeight="1">
      <c r="A24588" s="1" t="str">
        <f t="shared" si="380"/>
        <v>*46852*</v>
      </c>
      <c r="B24588">
        <v>46852</v>
      </c>
      <c r="C24588" t="s">
        <v>29520</v>
      </c>
    </row>
    <row r="24589" spans="1:3" ht="15" customHeight="1">
      <c r="A24589" s="1" t="str">
        <f t="shared" si="380"/>
        <v>*46853*</v>
      </c>
      <c r="B24589">
        <v>46853</v>
      </c>
      <c r="C24589" t="s">
        <v>29521</v>
      </c>
    </row>
    <row r="24590" spans="1:3" ht="15" customHeight="1">
      <c r="A24590" s="1" t="str">
        <f t="shared" si="380"/>
        <v>*46854*</v>
      </c>
      <c r="B24590">
        <v>46854</v>
      </c>
      <c r="C24590" t="s">
        <v>29522</v>
      </c>
    </row>
    <row r="24591" spans="1:3" ht="15" customHeight="1">
      <c r="A24591" s="1" t="str">
        <f t="shared" si="380"/>
        <v>*46855*</v>
      </c>
      <c r="B24591">
        <v>46855</v>
      </c>
      <c r="C24591" t="s">
        <v>29523</v>
      </c>
    </row>
    <row r="24592" spans="1:3" ht="15" customHeight="1">
      <c r="A24592" s="1" t="str">
        <f t="shared" si="380"/>
        <v>*46856*</v>
      </c>
      <c r="B24592">
        <v>46856</v>
      </c>
      <c r="C24592" t="s">
        <v>29524</v>
      </c>
    </row>
    <row r="24593" spans="1:3" ht="15" customHeight="1">
      <c r="A24593" s="1" t="str">
        <f t="shared" si="380"/>
        <v>*46857*</v>
      </c>
      <c r="B24593">
        <v>46857</v>
      </c>
      <c r="C24593" t="s">
        <v>5464</v>
      </c>
    </row>
    <row r="24594" spans="1:3" ht="15" customHeight="1">
      <c r="A24594" s="1" t="str">
        <f t="shared" si="380"/>
        <v>*46858*</v>
      </c>
      <c r="B24594">
        <v>46858</v>
      </c>
      <c r="C24594" t="s">
        <v>29525</v>
      </c>
    </row>
    <row r="24595" spans="1:3" ht="15" customHeight="1">
      <c r="A24595" s="1" t="str">
        <f t="shared" si="380"/>
        <v>*46859*</v>
      </c>
      <c r="B24595">
        <v>46859</v>
      </c>
      <c r="C24595" t="s">
        <v>29526</v>
      </c>
    </row>
    <row r="24596" spans="1:3" ht="15" customHeight="1">
      <c r="A24596" s="1" t="str">
        <f t="shared" si="380"/>
        <v>*46860*</v>
      </c>
      <c r="B24596">
        <v>46860</v>
      </c>
      <c r="C24596" t="s">
        <v>29527</v>
      </c>
    </row>
    <row r="24597" spans="1:3" ht="15" customHeight="1">
      <c r="A24597" s="1" t="str">
        <f t="shared" si="380"/>
        <v>*46861*</v>
      </c>
      <c r="B24597">
        <v>46861</v>
      </c>
      <c r="C24597" t="s">
        <v>29528</v>
      </c>
    </row>
    <row r="24598" spans="1:3" ht="15" customHeight="1">
      <c r="A24598" s="1" t="str">
        <f t="shared" si="380"/>
        <v>*46862*</v>
      </c>
      <c r="B24598">
        <v>46862</v>
      </c>
      <c r="C24598" t="s">
        <v>29529</v>
      </c>
    </row>
    <row r="24599" spans="1:3" ht="15" customHeight="1">
      <c r="A24599" s="1" t="str">
        <f t="shared" si="380"/>
        <v>*46863*</v>
      </c>
      <c r="B24599">
        <v>46863</v>
      </c>
      <c r="C24599" t="s">
        <v>29530</v>
      </c>
    </row>
    <row r="24600" spans="1:3" ht="15" customHeight="1">
      <c r="A24600" s="1" t="str">
        <f t="shared" si="380"/>
        <v>*46864*</v>
      </c>
      <c r="B24600">
        <v>46864</v>
      </c>
      <c r="C24600" t="s">
        <v>29531</v>
      </c>
    </row>
    <row r="24601" spans="1:3" ht="15" customHeight="1">
      <c r="A24601" s="1" t="str">
        <f t="shared" si="380"/>
        <v>*46865*</v>
      </c>
      <c r="B24601">
        <v>46865</v>
      </c>
      <c r="C24601" t="s">
        <v>29532</v>
      </c>
    </row>
    <row r="24602" spans="1:3" ht="15" customHeight="1">
      <c r="A24602" s="1" t="str">
        <f t="shared" si="380"/>
        <v>*46866*</v>
      </c>
      <c r="B24602">
        <v>46866</v>
      </c>
      <c r="C24602" t="s">
        <v>29533</v>
      </c>
    </row>
    <row r="24603" spans="1:3" ht="15" customHeight="1">
      <c r="A24603" s="1" t="str">
        <f t="shared" si="380"/>
        <v>*46867*</v>
      </c>
      <c r="B24603">
        <v>46867</v>
      </c>
      <c r="C24603" t="s">
        <v>29534</v>
      </c>
    </row>
    <row r="24604" spans="1:3" ht="15" customHeight="1">
      <c r="A24604" s="1" t="str">
        <f t="shared" si="380"/>
        <v>*46869*</v>
      </c>
      <c r="B24604">
        <v>46869</v>
      </c>
      <c r="C24604" t="s">
        <v>29535</v>
      </c>
    </row>
    <row r="24605" spans="1:3" ht="15" customHeight="1">
      <c r="A24605" s="1" t="str">
        <f t="shared" si="380"/>
        <v>*46870*</v>
      </c>
      <c r="B24605">
        <v>46870</v>
      </c>
      <c r="C24605" t="s">
        <v>29536</v>
      </c>
    </row>
    <row r="24606" spans="1:3" ht="15" customHeight="1">
      <c r="A24606" s="1" t="str">
        <f t="shared" si="380"/>
        <v>*46871*</v>
      </c>
      <c r="B24606">
        <v>46871</v>
      </c>
      <c r="C24606" t="s">
        <v>29537</v>
      </c>
    </row>
    <row r="24607" spans="1:3" ht="15" customHeight="1">
      <c r="A24607" s="1" t="str">
        <f t="shared" si="380"/>
        <v>*46872*</v>
      </c>
      <c r="B24607">
        <v>46872</v>
      </c>
      <c r="C24607" t="s">
        <v>29538</v>
      </c>
    </row>
    <row r="24608" spans="1:3" ht="15" customHeight="1">
      <c r="A24608" s="1" t="str">
        <f t="shared" ref="A24608:A24671" si="381">CONCATENATE("*",B24608,"*")</f>
        <v>*46873*</v>
      </c>
      <c r="B24608">
        <v>46873</v>
      </c>
      <c r="C24608" t="s">
        <v>29539</v>
      </c>
    </row>
    <row r="24609" spans="1:3" ht="15" customHeight="1">
      <c r="A24609" s="1" t="str">
        <f t="shared" si="381"/>
        <v>*46874*</v>
      </c>
      <c r="B24609">
        <v>46874</v>
      </c>
      <c r="C24609" t="s">
        <v>29540</v>
      </c>
    </row>
    <row r="24610" spans="1:3" ht="15" customHeight="1">
      <c r="A24610" s="1" t="str">
        <f t="shared" si="381"/>
        <v>*46875*</v>
      </c>
      <c r="B24610">
        <v>46875</v>
      </c>
      <c r="C24610" t="s">
        <v>29541</v>
      </c>
    </row>
    <row r="24611" spans="1:3" ht="15" customHeight="1">
      <c r="A24611" s="1" t="str">
        <f t="shared" si="381"/>
        <v>*46876*</v>
      </c>
      <c r="B24611">
        <v>46876</v>
      </c>
      <c r="C24611" t="s">
        <v>29542</v>
      </c>
    </row>
    <row r="24612" spans="1:3" ht="15" customHeight="1">
      <c r="A24612" s="1" t="str">
        <f t="shared" si="381"/>
        <v>*46877*</v>
      </c>
      <c r="B24612">
        <v>46877</v>
      </c>
      <c r="C24612" t="s">
        <v>29543</v>
      </c>
    </row>
    <row r="24613" spans="1:3" ht="15" customHeight="1">
      <c r="A24613" s="1" t="str">
        <f t="shared" si="381"/>
        <v>*46878*</v>
      </c>
      <c r="B24613">
        <v>46878</v>
      </c>
      <c r="C24613" t="s">
        <v>29544</v>
      </c>
    </row>
    <row r="24614" spans="1:3" ht="15" customHeight="1">
      <c r="A24614" s="1" t="str">
        <f t="shared" si="381"/>
        <v>*46879*</v>
      </c>
      <c r="B24614">
        <v>46879</v>
      </c>
      <c r="C24614" t="s">
        <v>29545</v>
      </c>
    </row>
    <row r="24615" spans="1:3" ht="15" customHeight="1">
      <c r="A24615" s="1" t="str">
        <f t="shared" si="381"/>
        <v>*46880*</v>
      </c>
      <c r="B24615">
        <v>46880</v>
      </c>
      <c r="C24615" t="s">
        <v>29546</v>
      </c>
    </row>
    <row r="24616" spans="1:3" ht="15" customHeight="1">
      <c r="A24616" s="1" t="str">
        <f t="shared" si="381"/>
        <v>*46881*</v>
      </c>
      <c r="B24616">
        <v>46881</v>
      </c>
      <c r="C24616" t="s">
        <v>29547</v>
      </c>
    </row>
    <row r="24617" spans="1:3" ht="15" customHeight="1">
      <c r="A24617" s="1" t="str">
        <f t="shared" si="381"/>
        <v>*46882*</v>
      </c>
      <c r="B24617">
        <v>46882</v>
      </c>
      <c r="C24617" t="s">
        <v>29548</v>
      </c>
    </row>
    <row r="24618" spans="1:3" ht="15" customHeight="1">
      <c r="A24618" s="1" t="str">
        <f t="shared" si="381"/>
        <v>*46885*</v>
      </c>
      <c r="B24618">
        <v>46885</v>
      </c>
      <c r="C24618" t="s">
        <v>5465</v>
      </c>
    </row>
    <row r="24619" spans="1:3" ht="15" customHeight="1">
      <c r="A24619" s="1" t="str">
        <f t="shared" si="381"/>
        <v>*46886*</v>
      </c>
      <c r="B24619">
        <v>46886</v>
      </c>
      <c r="C24619" t="s">
        <v>5466</v>
      </c>
    </row>
    <row r="24620" spans="1:3" ht="15" customHeight="1">
      <c r="A24620" s="1" t="str">
        <f t="shared" si="381"/>
        <v>*46887*</v>
      </c>
      <c r="B24620">
        <v>46887</v>
      </c>
      <c r="C24620" t="s">
        <v>5467</v>
      </c>
    </row>
    <row r="24621" spans="1:3" ht="15" customHeight="1">
      <c r="A24621" s="1" t="str">
        <f t="shared" si="381"/>
        <v>*46888*</v>
      </c>
      <c r="B24621">
        <v>46888</v>
      </c>
      <c r="C24621" t="s">
        <v>5468</v>
      </c>
    </row>
    <row r="24622" spans="1:3" ht="15" customHeight="1">
      <c r="A24622" s="1" t="str">
        <f t="shared" si="381"/>
        <v>*46890*</v>
      </c>
      <c r="B24622">
        <v>46890</v>
      </c>
      <c r="C24622" t="s">
        <v>5469</v>
      </c>
    </row>
    <row r="24623" spans="1:3" ht="15" customHeight="1">
      <c r="A24623" s="1" t="str">
        <f t="shared" si="381"/>
        <v>*46891*</v>
      </c>
      <c r="B24623">
        <v>46891</v>
      </c>
      <c r="C24623" t="s">
        <v>5470</v>
      </c>
    </row>
    <row r="24624" spans="1:3" ht="15" customHeight="1">
      <c r="A24624" s="1" t="str">
        <f t="shared" si="381"/>
        <v>*46893*</v>
      </c>
      <c r="B24624">
        <v>46893</v>
      </c>
      <c r="C24624" t="s">
        <v>5471</v>
      </c>
    </row>
    <row r="24625" spans="1:3" ht="15" customHeight="1">
      <c r="A24625" s="1" t="str">
        <f t="shared" si="381"/>
        <v>*46894*</v>
      </c>
      <c r="B24625">
        <v>46894</v>
      </c>
      <c r="C24625" t="s">
        <v>5472</v>
      </c>
    </row>
    <row r="24626" spans="1:3" ht="15" customHeight="1">
      <c r="A24626" s="1" t="str">
        <f t="shared" si="381"/>
        <v>*46895*</v>
      </c>
      <c r="B24626">
        <v>46895</v>
      </c>
      <c r="C24626" t="s">
        <v>5473</v>
      </c>
    </row>
    <row r="24627" spans="1:3" ht="15" customHeight="1">
      <c r="A24627" s="1" t="str">
        <f t="shared" si="381"/>
        <v>*46896*</v>
      </c>
      <c r="B24627">
        <v>46896</v>
      </c>
      <c r="C24627" t="s">
        <v>5474</v>
      </c>
    </row>
    <row r="24628" spans="1:3" ht="15" customHeight="1">
      <c r="A24628" s="1" t="str">
        <f t="shared" si="381"/>
        <v>*46897*</v>
      </c>
      <c r="B24628">
        <v>46897</v>
      </c>
      <c r="C24628" t="s">
        <v>5475</v>
      </c>
    </row>
    <row r="24629" spans="1:3" ht="15" customHeight="1">
      <c r="A24629" s="1" t="str">
        <f t="shared" si="381"/>
        <v>*46898*</v>
      </c>
      <c r="B24629">
        <v>46898</v>
      </c>
      <c r="C24629" t="s">
        <v>5476</v>
      </c>
    </row>
    <row r="24630" spans="1:3" ht="15" customHeight="1">
      <c r="A24630" s="1" t="str">
        <f t="shared" si="381"/>
        <v>*46899*</v>
      </c>
      <c r="B24630">
        <v>46899</v>
      </c>
      <c r="C24630" t="s">
        <v>29549</v>
      </c>
    </row>
    <row r="24631" spans="1:3" ht="15" customHeight="1">
      <c r="A24631" s="1" t="str">
        <f t="shared" si="381"/>
        <v>*46900*</v>
      </c>
      <c r="B24631">
        <v>46900</v>
      </c>
      <c r="C24631" t="s">
        <v>5477</v>
      </c>
    </row>
    <row r="24632" spans="1:3" ht="15" customHeight="1">
      <c r="A24632" s="1" t="str">
        <f t="shared" si="381"/>
        <v>*46901*</v>
      </c>
      <c r="B24632">
        <v>46901</v>
      </c>
      <c r="C24632" t="s">
        <v>5478</v>
      </c>
    </row>
    <row r="24633" spans="1:3" ht="15" customHeight="1">
      <c r="A24633" s="1" t="str">
        <f t="shared" si="381"/>
        <v>*46902*</v>
      </c>
      <c r="B24633">
        <v>46902</v>
      </c>
      <c r="C24633" t="s">
        <v>5479</v>
      </c>
    </row>
    <row r="24634" spans="1:3" ht="15" customHeight="1">
      <c r="A24634" s="1" t="str">
        <f t="shared" si="381"/>
        <v>*46903*</v>
      </c>
      <c r="B24634">
        <v>46903</v>
      </c>
      <c r="C24634" t="s">
        <v>5480</v>
      </c>
    </row>
    <row r="24635" spans="1:3" ht="15" customHeight="1">
      <c r="A24635" s="1" t="str">
        <f t="shared" si="381"/>
        <v>*46904*</v>
      </c>
      <c r="B24635">
        <v>46904</v>
      </c>
      <c r="C24635" t="s">
        <v>5481</v>
      </c>
    </row>
    <row r="24636" spans="1:3" ht="15" customHeight="1">
      <c r="A24636" s="1" t="str">
        <f t="shared" si="381"/>
        <v>*46930*</v>
      </c>
      <c r="B24636">
        <v>46930</v>
      </c>
      <c r="C24636" t="s">
        <v>29550</v>
      </c>
    </row>
    <row r="24637" spans="1:3" ht="15" customHeight="1">
      <c r="A24637" s="1" t="str">
        <f t="shared" si="381"/>
        <v>*46931*</v>
      </c>
      <c r="B24637">
        <v>46931</v>
      </c>
      <c r="C24637" t="s">
        <v>5482</v>
      </c>
    </row>
    <row r="24638" spans="1:3" ht="15" customHeight="1">
      <c r="A24638" s="1" t="str">
        <f t="shared" si="381"/>
        <v>*46933*</v>
      </c>
      <c r="B24638">
        <v>46933</v>
      </c>
      <c r="C24638" t="s">
        <v>5483</v>
      </c>
    </row>
    <row r="24639" spans="1:3" ht="15" customHeight="1">
      <c r="A24639" s="1" t="str">
        <f t="shared" si="381"/>
        <v>*46936*</v>
      </c>
      <c r="B24639">
        <v>46936</v>
      </c>
      <c r="C24639" t="s">
        <v>5484</v>
      </c>
    </row>
    <row r="24640" spans="1:3" ht="15" customHeight="1">
      <c r="A24640" s="1" t="str">
        <f t="shared" si="381"/>
        <v>*46938*</v>
      </c>
      <c r="B24640">
        <v>46938</v>
      </c>
      <c r="C24640" t="s">
        <v>5485</v>
      </c>
    </row>
    <row r="24641" spans="1:3" ht="15" customHeight="1">
      <c r="A24641" s="1" t="str">
        <f t="shared" si="381"/>
        <v>*46947*</v>
      </c>
      <c r="B24641">
        <v>46947</v>
      </c>
      <c r="C24641" t="s">
        <v>29551</v>
      </c>
    </row>
    <row r="24642" spans="1:3" ht="15" customHeight="1">
      <c r="A24642" s="1" t="str">
        <f t="shared" si="381"/>
        <v>*46948*</v>
      </c>
      <c r="B24642">
        <v>46948</v>
      </c>
      <c r="C24642" t="s">
        <v>29552</v>
      </c>
    </row>
    <row r="24643" spans="1:3" ht="15" customHeight="1">
      <c r="A24643" s="1" t="str">
        <f t="shared" si="381"/>
        <v>*46949*</v>
      </c>
      <c r="B24643">
        <v>46949</v>
      </c>
      <c r="C24643" t="s">
        <v>29553</v>
      </c>
    </row>
    <row r="24644" spans="1:3" ht="15" customHeight="1">
      <c r="A24644" s="1" t="str">
        <f t="shared" si="381"/>
        <v>*46950*</v>
      </c>
      <c r="B24644">
        <v>46950</v>
      </c>
      <c r="C24644" t="s">
        <v>29554</v>
      </c>
    </row>
    <row r="24645" spans="1:3" ht="15" customHeight="1">
      <c r="A24645" s="1" t="str">
        <f t="shared" si="381"/>
        <v>*46951*</v>
      </c>
      <c r="B24645">
        <v>46951</v>
      </c>
      <c r="C24645" t="s">
        <v>29555</v>
      </c>
    </row>
    <row r="24646" spans="1:3" ht="15" customHeight="1">
      <c r="A24646" s="1" t="str">
        <f t="shared" si="381"/>
        <v>*46952*</v>
      </c>
      <c r="B24646">
        <v>46952</v>
      </c>
      <c r="C24646" t="s">
        <v>29556</v>
      </c>
    </row>
    <row r="24647" spans="1:3" ht="15" customHeight="1">
      <c r="A24647" s="1" t="str">
        <f t="shared" si="381"/>
        <v>*46953*</v>
      </c>
      <c r="B24647">
        <v>46953</v>
      </c>
      <c r="C24647" t="s">
        <v>29557</v>
      </c>
    </row>
    <row r="24648" spans="1:3" ht="15" customHeight="1">
      <c r="A24648" s="1" t="str">
        <f t="shared" si="381"/>
        <v>*46954*</v>
      </c>
      <c r="B24648">
        <v>46954</v>
      </c>
      <c r="C24648" t="s">
        <v>29558</v>
      </c>
    </row>
    <row r="24649" spans="1:3" ht="15" customHeight="1">
      <c r="A24649" s="1" t="str">
        <f t="shared" si="381"/>
        <v>*46955*</v>
      </c>
      <c r="B24649">
        <v>46955</v>
      </c>
      <c r="C24649" t="s">
        <v>29559</v>
      </c>
    </row>
    <row r="24650" spans="1:3" ht="15" customHeight="1">
      <c r="A24650" s="1" t="str">
        <f t="shared" si="381"/>
        <v>*46956*</v>
      </c>
      <c r="B24650">
        <v>46956</v>
      </c>
      <c r="C24650" t="s">
        <v>5486</v>
      </c>
    </row>
    <row r="24651" spans="1:3" ht="15" customHeight="1">
      <c r="A24651" s="1" t="str">
        <f t="shared" si="381"/>
        <v>*46957*</v>
      </c>
      <c r="B24651">
        <v>46957</v>
      </c>
      <c r="C24651" t="s">
        <v>5487</v>
      </c>
    </row>
    <row r="24652" spans="1:3" ht="15" customHeight="1">
      <c r="A24652" s="1" t="str">
        <f t="shared" si="381"/>
        <v>*46958*</v>
      </c>
      <c r="B24652">
        <v>46958</v>
      </c>
      <c r="C24652" t="s">
        <v>5488</v>
      </c>
    </row>
    <row r="24653" spans="1:3" ht="15" customHeight="1">
      <c r="A24653" s="1" t="str">
        <f t="shared" si="381"/>
        <v>*46959*</v>
      </c>
      <c r="B24653">
        <v>46959</v>
      </c>
      <c r="C24653" t="s">
        <v>29560</v>
      </c>
    </row>
    <row r="24654" spans="1:3" ht="15" customHeight="1">
      <c r="A24654" s="1" t="str">
        <f t="shared" si="381"/>
        <v>*46960*</v>
      </c>
      <c r="B24654">
        <v>46960</v>
      </c>
      <c r="C24654" t="s">
        <v>29561</v>
      </c>
    </row>
    <row r="24655" spans="1:3" ht="15" customHeight="1">
      <c r="A24655" s="1" t="str">
        <f t="shared" si="381"/>
        <v>*46961*</v>
      </c>
      <c r="B24655">
        <v>46961</v>
      </c>
      <c r="C24655" t="s">
        <v>29562</v>
      </c>
    </row>
    <row r="24656" spans="1:3" ht="15" customHeight="1">
      <c r="A24656" s="1" t="str">
        <f t="shared" si="381"/>
        <v>*46962*</v>
      </c>
      <c r="B24656">
        <v>46962</v>
      </c>
      <c r="C24656" t="s">
        <v>29563</v>
      </c>
    </row>
    <row r="24657" spans="1:3" ht="15" customHeight="1">
      <c r="A24657" s="1" t="str">
        <f t="shared" si="381"/>
        <v>*46963*</v>
      </c>
      <c r="B24657">
        <v>46963</v>
      </c>
      <c r="C24657" t="s">
        <v>29564</v>
      </c>
    </row>
    <row r="24658" spans="1:3" ht="15" customHeight="1">
      <c r="A24658" s="1" t="str">
        <f t="shared" si="381"/>
        <v>*46964*</v>
      </c>
      <c r="B24658">
        <v>46964</v>
      </c>
      <c r="C24658" t="s">
        <v>29565</v>
      </c>
    </row>
    <row r="24659" spans="1:3" ht="15" customHeight="1">
      <c r="A24659" s="1" t="str">
        <f t="shared" si="381"/>
        <v>*46965*</v>
      </c>
      <c r="B24659">
        <v>46965</v>
      </c>
      <c r="C24659" t="s">
        <v>29566</v>
      </c>
    </row>
    <row r="24660" spans="1:3" ht="15" customHeight="1">
      <c r="A24660" s="1" t="str">
        <f t="shared" si="381"/>
        <v>*46966*</v>
      </c>
      <c r="B24660">
        <v>46966</v>
      </c>
      <c r="C24660" t="s">
        <v>29567</v>
      </c>
    </row>
    <row r="24661" spans="1:3" ht="15" customHeight="1">
      <c r="A24661" s="1" t="str">
        <f t="shared" si="381"/>
        <v>*46967*</v>
      </c>
      <c r="B24661">
        <v>46967</v>
      </c>
      <c r="C24661" t="s">
        <v>29568</v>
      </c>
    </row>
    <row r="24662" spans="1:3" ht="15" customHeight="1">
      <c r="A24662" s="1" t="str">
        <f t="shared" si="381"/>
        <v>*46968*</v>
      </c>
      <c r="B24662">
        <v>46968</v>
      </c>
      <c r="C24662" t="s">
        <v>29569</v>
      </c>
    </row>
    <row r="24663" spans="1:3" ht="15" customHeight="1">
      <c r="A24663" s="1" t="str">
        <f t="shared" si="381"/>
        <v>*46969*</v>
      </c>
      <c r="B24663">
        <v>46969</v>
      </c>
      <c r="C24663" t="s">
        <v>29570</v>
      </c>
    </row>
    <row r="24664" spans="1:3" ht="15" customHeight="1">
      <c r="A24664" s="1" t="str">
        <f t="shared" si="381"/>
        <v>*46971*</v>
      </c>
      <c r="B24664">
        <v>46971</v>
      </c>
      <c r="C24664" t="s">
        <v>29571</v>
      </c>
    </row>
    <row r="24665" spans="1:3" ht="15" customHeight="1">
      <c r="A24665" s="1" t="str">
        <f t="shared" si="381"/>
        <v>*46972*</v>
      </c>
      <c r="B24665">
        <v>46972</v>
      </c>
      <c r="C24665" t="s">
        <v>29572</v>
      </c>
    </row>
    <row r="24666" spans="1:3" ht="15" customHeight="1">
      <c r="A24666" s="1" t="str">
        <f t="shared" si="381"/>
        <v>*46974*</v>
      </c>
      <c r="B24666">
        <v>46974</v>
      </c>
      <c r="C24666" t="s">
        <v>29573</v>
      </c>
    </row>
    <row r="24667" spans="1:3" ht="15" customHeight="1">
      <c r="A24667" s="1" t="str">
        <f t="shared" si="381"/>
        <v>*46975*</v>
      </c>
      <c r="B24667">
        <v>46975</v>
      </c>
      <c r="C24667" t="s">
        <v>29574</v>
      </c>
    </row>
    <row r="24668" spans="1:3" ht="15" customHeight="1">
      <c r="A24668" s="1" t="str">
        <f t="shared" si="381"/>
        <v>*46976*</v>
      </c>
      <c r="B24668">
        <v>46976</v>
      </c>
      <c r="C24668" t="s">
        <v>5489</v>
      </c>
    </row>
    <row r="24669" spans="1:3" ht="15" customHeight="1">
      <c r="A24669" s="1" t="str">
        <f t="shared" si="381"/>
        <v>*46979*</v>
      </c>
      <c r="B24669">
        <v>46979</v>
      </c>
      <c r="C24669" t="s">
        <v>29575</v>
      </c>
    </row>
    <row r="24670" spans="1:3" ht="15" customHeight="1">
      <c r="A24670" s="1" t="str">
        <f t="shared" si="381"/>
        <v>*46980*</v>
      </c>
      <c r="B24670">
        <v>46980</v>
      </c>
      <c r="C24670" t="s">
        <v>29573</v>
      </c>
    </row>
    <row r="24671" spans="1:3" ht="15" customHeight="1">
      <c r="A24671" s="1" t="str">
        <f t="shared" si="381"/>
        <v>*46981*</v>
      </c>
      <c r="B24671">
        <v>46981</v>
      </c>
      <c r="C24671" t="s">
        <v>29576</v>
      </c>
    </row>
    <row r="24672" spans="1:3" ht="15" customHeight="1">
      <c r="A24672" s="1" t="str">
        <f t="shared" ref="A24672:A24735" si="382">CONCATENATE("*",B24672,"*")</f>
        <v>*46984*</v>
      </c>
      <c r="B24672">
        <v>46984</v>
      </c>
      <c r="C24672" t="s">
        <v>29577</v>
      </c>
    </row>
    <row r="24673" spans="1:3" ht="15" customHeight="1">
      <c r="A24673" s="1" t="str">
        <f t="shared" si="382"/>
        <v>*46985*</v>
      </c>
      <c r="B24673">
        <v>46985</v>
      </c>
      <c r="C24673" t="s">
        <v>29578</v>
      </c>
    </row>
    <row r="24674" spans="1:3" ht="15" customHeight="1">
      <c r="A24674" s="1" t="str">
        <f t="shared" si="382"/>
        <v>*46986*</v>
      </c>
      <c r="B24674">
        <v>46986</v>
      </c>
      <c r="C24674" t="s">
        <v>29579</v>
      </c>
    </row>
    <row r="24675" spans="1:3" ht="15" customHeight="1">
      <c r="A24675" s="1" t="str">
        <f t="shared" si="382"/>
        <v>*46987*</v>
      </c>
      <c r="B24675">
        <v>46987</v>
      </c>
      <c r="C24675" t="s">
        <v>29580</v>
      </c>
    </row>
    <row r="24676" spans="1:3" ht="15" customHeight="1">
      <c r="A24676" s="1" t="str">
        <f t="shared" si="382"/>
        <v>*46988*</v>
      </c>
      <c r="B24676">
        <v>46988</v>
      </c>
      <c r="C24676" t="s">
        <v>29581</v>
      </c>
    </row>
    <row r="24677" spans="1:3" ht="15" customHeight="1">
      <c r="A24677" s="1" t="str">
        <f t="shared" si="382"/>
        <v>*46989*</v>
      </c>
      <c r="B24677">
        <v>46989</v>
      </c>
      <c r="C24677" t="s">
        <v>29582</v>
      </c>
    </row>
    <row r="24678" spans="1:3" ht="15" customHeight="1">
      <c r="A24678" s="1" t="str">
        <f t="shared" si="382"/>
        <v>*46990*</v>
      </c>
      <c r="B24678">
        <v>46990</v>
      </c>
      <c r="C24678" t="s">
        <v>29583</v>
      </c>
    </row>
    <row r="24679" spans="1:3" ht="15" customHeight="1">
      <c r="A24679" s="1" t="str">
        <f t="shared" si="382"/>
        <v>*46991*</v>
      </c>
      <c r="B24679">
        <v>46991</v>
      </c>
      <c r="C24679" t="s">
        <v>29584</v>
      </c>
    </row>
    <row r="24680" spans="1:3" ht="15" customHeight="1">
      <c r="A24680" s="1" t="str">
        <f t="shared" si="382"/>
        <v>*46992*</v>
      </c>
      <c r="B24680">
        <v>46992</v>
      </c>
      <c r="C24680" t="s">
        <v>29585</v>
      </c>
    </row>
    <row r="24681" spans="1:3" ht="15" customHeight="1">
      <c r="A24681" s="1" t="str">
        <f t="shared" si="382"/>
        <v>*46993*</v>
      </c>
      <c r="B24681">
        <v>46993</v>
      </c>
      <c r="C24681" t="s">
        <v>29586</v>
      </c>
    </row>
    <row r="24682" spans="1:3" ht="15" customHeight="1">
      <c r="A24682" s="1" t="str">
        <f t="shared" si="382"/>
        <v>*46994*</v>
      </c>
      <c r="B24682">
        <v>46994</v>
      </c>
      <c r="C24682" t="s">
        <v>29587</v>
      </c>
    </row>
    <row r="24683" spans="1:3" ht="15" customHeight="1">
      <c r="A24683" s="1" t="str">
        <f t="shared" si="382"/>
        <v>*46995*</v>
      </c>
      <c r="B24683">
        <v>46995</v>
      </c>
      <c r="C24683" t="s">
        <v>29588</v>
      </c>
    </row>
    <row r="24684" spans="1:3" ht="15" customHeight="1">
      <c r="A24684" s="1" t="str">
        <f t="shared" si="382"/>
        <v>*46996*</v>
      </c>
      <c r="B24684">
        <v>46996</v>
      </c>
      <c r="C24684" t="s">
        <v>29589</v>
      </c>
    </row>
    <row r="24685" spans="1:3" ht="15" customHeight="1">
      <c r="A24685" s="1" t="str">
        <f t="shared" si="382"/>
        <v>*46997*</v>
      </c>
      <c r="B24685">
        <v>46997</v>
      </c>
      <c r="C24685" t="s">
        <v>29590</v>
      </c>
    </row>
    <row r="24686" spans="1:3" ht="15" customHeight="1">
      <c r="A24686" s="1" t="str">
        <f t="shared" si="382"/>
        <v>*46998*</v>
      </c>
      <c r="B24686">
        <v>46998</v>
      </c>
      <c r="C24686" t="s">
        <v>29591</v>
      </c>
    </row>
    <row r="24687" spans="1:3" ht="15" customHeight="1">
      <c r="A24687" s="1" t="str">
        <f t="shared" si="382"/>
        <v>*46999*</v>
      </c>
      <c r="B24687">
        <v>46999</v>
      </c>
      <c r="C24687" t="s">
        <v>29592</v>
      </c>
    </row>
    <row r="24688" spans="1:3" ht="15" customHeight="1">
      <c r="A24688" s="1" t="str">
        <f t="shared" si="382"/>
        <v>*47000*</v>
      </c>
      <c r="B24688">
        <v>47000</v>
      </c>
      <c r="C24688" t="s">
        <v>29593</v>
      </c>
    </row>
    <row r="24689" spans="1:3" ht="15" customHeight="1">
      <c r="A24689" s="1" t="str">
        <f t="shared" si="382"/>
        <v>*47001*</v>
      </c>
      <c r="B24689">
        <v>47001</v>
      </c>
      <c r="C24689" t="s">
        <v>29594</v>
      </c>
    </row>
    <row r="24690" spans="1:3" ht="15" customHeight="1">
      <c r="A24690" s="1" t="str">
        <f t="shared" si="382"/>
        <v>*47002*</v>
      </c>
      <c r="B24690">
        <v>47002</v>
      </c>
      <c r="C24690" t="s">
        <v>29595</v>
      </c>
    </row>
    <row r="24691" spans="1:3" ht="15" customHeight="1">
      <c r="A24691" s="1" t="str">
        <f t="shared" si="382"/>
        <v>*47003*</v>
      </c>
      <c r="B24691">
        <v>47003</v>
      </c>
      <c r="C24691" t="s">
        <v>29596</v>
      </c>
    </row>
    <row r="24692" spans="1:3" ht="15" customHeight="1">
      <c r="A24692" s="1" t="str">
        <f t="shared" si="382"/>
        <v>*47004*</v>
      </c>
      <c r="B24692">
        <v>47004</v>
      </c>
      <c r="C24692" t="s">
        <v>29597</v>
      </c>
    </row>
    <row r="24693" spans="1:3" ht="15" customHeight="1">
      <c r="A24693" s="1" t="str">
        <f t="shared" si="382"/>
        <v>*47005*</v>
      </c>
      <c r="B24693">
        <v>47005</v>
      </c>
      <c r="C24693" t="s">
        <v>29598</v>
      </c>
    </row>
    <row r="24694" spans="1:3" ht="15" customHeight="1">
      <c r="A24694" s="1" t="str">
        <f t="shared" si="382"/>
        <v>*47006*</v>
      </c>
      <c r="B24694">
        <v>47006</v>
      </c>
      <c r="C24694" t="s">
        <v>29599</v>
      </c>
    </row>
    <row r="24695" spans="1:3" ht="15" customHeight="1">
      <c r="A24695" s="1" t="str">
        <f t="shared" si="382"/>
        <v>*47007*</v>
      </c>
      <c r="B24695">
        <v>47007</v>
      </c>
      <c r="C24695" t="s">
        <v>29600</v>
      </c>
    </row>
    <row r="24696" spans="1:3" ht="15" customHeight="1">
      <c r="A24696" s="1" t="str">
        <f t="shared" si="382"/>
        <v>*47008*</v>
      </c>
      <c r="B24696">
        <v>47008</v>
      </c>
      <c r="C24696" t="s">
        <v>29601</v>
      </c>
    </row>
    <row r="24697" spans="1:3" ht="15" customHeight="1">
      <c r="A24697" s="1" t="str">
        <f t="shared" si="382"/>
        <v>*47009*</v>
      </c>
      <c r="B24697">
        <v>47009</v>
      </c>
      <c r="C24697" t="s">
        <v>29602</v>
      </c>
    </row>
    <row r="24698" spans="1:3" ht="15" customHeight="1">
      <c r="A24698" s="1" t="str">
        <f t="shared" si="382"/>
        <v>*47010*</v>
      </c>
      <c r="B24698">
        <v>47010</v>
      </c>
      <c r="C24698" t="s">
        <v>29603</v>
      </c>
    </row>
    <row r="24699" spans="1:3" ht="15" customHeight="1">
      <c r="A24699" s="1" t="str">
        <f t="shared" si="382"/>
        <v>*47011*</v>
      </c>
      <c r="B24699">
        <v>47011</v>
      </c>
      <c r="C24699" t="s">
        <v>29604</v>
      </c>
    </row>
    <row r="24700" spans="1:3" ht="15" customHeight="1">
      <c r="A24700" s="1" t="str">
        <f t="shared" si="382"/>
        <v>*47012*</v>
      </c>
      <c r="B24700">
        <v>47012</v>
      </c>
      <c r="C24700" t="s">
        <v>29605</v>
      </c>
    </row>
    <row r="24701" spans="1:3" ht="15" customHeight="1">
      <c r="A24701" s="1" t="str">
        <f t="shared" si="382"/>
        <v>*47013*</v>
      </c>
      <c r="B24701">
        <v>47013</v>
      </c>
      <c r="C24701" t="s">
        <v>29606</v>
      </c>
    </row>
    <row r="24702" spans="1:3" ht="15" customHeight="1">
      <c r="A24702" s="1" t="str">
        <f t="shared" si="382"/>
        <v>*47014*</v>
      </c>
      <c r="B24702">
        <v>47014</v>
      </c>
      <c r="C24702" t="s">
        <v>29607</v>
      </c>
    </row>
    <row r="24703" spans="1:3" ht="15" customHeight="1">
      <c r="A24703" s="1" t="str">
        <f t="shared" si="382"/>
        <v>*47015*</v>
      </c>
      <c r="B24703">
        <v>47015</v>
      </c>
      <c r="C24703" t="s">
        <v>29608</v>
      </c>
    </row>
    <row r="24704" spans="1:3" ht="15" customHeight="1">
      <c r="A24704" s="1" t="str">
        <f t="shared" si="382"/>
        <v>*47016*</v>
      </c>
      <c r="B24704">
        <v>47016</v>
      </c>
      <c r="C24704" t="s">
        <v>29609</v>
      </c>
    </row>
    <row r="24705" spans="1:3" ht="15" customHeight="1">
      <c r="A24705" s="1" t="str">
        <f t="shared" si="382"/>
        <v>*47017*</v>
      </c>
      <c r="B24705">
        <v>47017</v>
      </c>
      <c r="C24705" t="s">
        <v>29610</v>
      </c>
    </row>
    <row r="24706" spans="1:3" ht="15" customHeight="1">
      <c r="A24706" s="1" t="str">
        <f t="shared" si="382"/>
        <v>*47018*</v>
      </c>
      <c r="B24706">
        <v>47018</v>
      </c>
      <c r="C24706" t="s">
        <v>29611</v>
      </c>
    </row>
    <row r="24707" spans="1:3" ht="15" customHeight="1">
      <c r="A24707" s="1" t="str">
        <f t="shared" si="382"/>
        <v>*47019*</v>
      </c>
      <c r="B24707">
        <v>47019</v>
      </c>
      <c r="C24707" t="s">
        <v>29612</v>
      </c>
    </row>
    <row r="24708" spans="1:3" ht="15" customHeight="1">
      <c r="A24708" s="1" t="str">
        <f t="shared" si="382"/>
        <v>*47020*</v>
      </c>
      <c r="B24708">
        <v>47020</v>
      </c>
      <c r="C24708" t="s">
        <v>29613</v>
      </c>
    </row>
    <row r="24709" spans="1:3" ht="15" customHeight="1">
      <c r="A24709" s="1" t="str">
        <f t="shared" si="382"/>
        <v>*47021*</v>
      </c>
      <c r="B24709">
        <v>47021</v>
      </c>
      <c r="C24709" t="s">
        <v>29614</v>
      </c>
    </row>
    <row r="24710" spans="1:3" ht="15" customHeight="1">
      <c r="A24710" s="1" t="str">
        <f t="shared" si="382"/>
        <v>*47022*</v>
      </c>
      <c r="B24710">
        <v>47022</v>
      </c>
      <c r="C24710" t="s">
        <v>29615</v>
      </c>
    </row>
    <row r="24711" spans="1:3" ht="15" customHeight="1">
      <c r="A24711" s="1" t="str">
        <f t="shared" si="382"/>
        <v>*47023*</v>
      </c>
      <c r="B24711">
        <v>47023</v>
      </c>
      <c r="C24711" t="s">
        <v>29616</v>
      </c>
    </row>
    <row r="24712" spans="1:3" ht="15" customHeight="1">
      <c r="A24712" s="1" t="str">
        <f t="shared" si="382"/>
        <v>*47024*</v>
      </c>
      <c r="B24712">
        <v>47024</v>
      </c>
      <c r="C24712" t="s">
        <v>29617</v>
      </c>
    </row>
    <row r="24713" spans="1:3" ht="15" customHeight="1">
      <c r="A24713" s="1" t="str">
        <f t="shared" si="382"/>
        <v>*47025*</v>
      </c>
      <c r="B24713">
        <v>47025</v>
      </c>
      <c r="C24713" t="s">
        <v>29618</v>
      </c>
    </row>
    <row r="24714" spans="1:3" ht="15" customHeight="1">
      <c r="A24714" s="1" t="str">
        <f t="shared" si="382"/>
        <v>*47026*</v>
      </c>
      <c r="B24714">
        <v>47026</v>
      </c>
      <c r="C24714" t="s">
        <v>29619</v>
      </c>
    </row>
    <row r="24715" spans="1:3" ht="15" customHeight="1">
      <c r="A24715" s="1" t="str">
        <f t="shared" si="382"/>
        <v>*47027*</v>
      </c>
      <c r="B24715">
        <v>47027</v>
      </c>
      <c r="C24715" t="s">
        <v>29620</v>
      </c>
    </row>
    <row r="24716" spans="1:3" ht="15" customHeight="1">
      <c r="A24716" s="1" t="str">
        <f t="shared" si="382"/>
        <v>*47028*</v>
      </c>
      <c r="B24716">
        <v>47028</v>
      </c>
      <c r="C24716" t="s">
        <v>29621</v>
      </c>
    </row>
    <row r="24717" spans="1:3" ht="15" customHeight="1">
      <c r="A24717" s="1" t="str">
        <f t="shared" si="382"/>
        <v>*47029*</v>
      </c>
      <c r="B24717">
        <v>47029</v>
      </c>
      <c r="C24717" t="s">
        <v>29622</v>
      </c>
    </row>
    <row r="24718" spans="1:3" ht="15" customHeight="1">
      <c r="A24718" s="1" t="str">
        <f t="shared" si="382"/>
        <v>*47030*</v>
      </c>
      <c r="B24718">
        <v>47030</v>
      </c>
      <c r="C24718" t="s">
        <v>29623</v>
      </c>
    </row>
    <row r="24719" spans="1:3" ht="15" customHeight="1">
      <c r="A24719" s="1" t="str">
        <f t="shared" si="382"/>
        <v>*47031*</v>
      </c>
      <c r="B24719">
        <v>47031</v>
      </c>
      <c r="C24719" t="s">
        <v>29624</v>
      </c>
    </row>
    <row r="24720" spans="1:3" ht="15" customHeight="1">
      <c r="A24720" s="1" t="str">
        <f t="shared" si="382"/>
        <v>*47032*</v>
      </c>
      <c r="B24720">
        <v>47032</v>
      </c>
      <c r="C24720" t="s">
        <v>29625</v>
      </c>
    </row>
    <row r="24721" spans="1:3" ht="15" customHeight="1">
      <c r="A24721" s="1" t="str">
        <f t="shared" si="382"/>
        <v>*47033*</v>
      </c>
      <c r="B24721">
        <v>47033</v>
      </c>
      <c r="C24721" t="s">
        <v>29626</v>
      </c>
    </row>
    <row r="24722" spans="1:3" ht="15" customHeight="1">
      <c r="A24722" s="1" t="str">
        <f t="shared" si="382"/>
        <v>*47034*</v>
      </c>
      <c r="B24722">
        <v>47034</v>
      </c>
      <c r="C24722" t="s">
        <v>29627</v>
      </c>
    </row>
    <row r="24723" spans="1:3" ht="15" customHeight="1">
      <c r="A24723" s="1" t="str">
        <f t="shared" si="382"/>
        <v>*47035*</v>
      </c>
      <c r="B24723">
        <v>47035</v>
      </c>
      <c r="C24723" t="s">
        <v>29628</v>
      </c>
    </row>
    <row r="24724" spans="1:3" ht="15" customHeight="1">
      <c r="A24724" s="1" t="str">
        <f t="shared" si="382"/>
        <v>*47036*</v>
      </c>
      <c r="B24724">
        <v>47036</v>
      </c>
      <c r="C24724" t="s">
        <v>29629</v>
      </c>
    </row>
    <row r="24725" spans="1:3" ht="15" customHeight="1">
      <c r="A24725" s="1" t="str">
        <f t="shared" si="382"/>
        <v>*47037*</v>
      </c>
      <c r="B24725">
        <v>47037</v>
      </c>
      <c r="C24725" t="s">
        <v>29630</v>
      </c>
    </row>
    <row r="24726" spans="1:3" ht="15" customHeight="1">
      <c r="A24726" s="1" t="str">
        <f t="shared" si="382"/>
        <v>*47038*</v>
      </c>
      <c r="B24726">
        <v>47038</v>
      </c>
      <c r="C24726" t="s">
        <v>29631</v>
      </c>
    </row>
    <row r="24727" spans="1:3" ht="15" customHeight="1">
      <c r="A24727" s="1" t="str">
        <f t="shared" si="382"/>
        <v>*47039*</v>
      </c>
      <c r="B24727">
        <v>47039</v>
      </c>
      <c r="C24727" t="s">
        <v>29632</v>
      </c>
    </row>
    <row r="24728" spans="1:3" ht="15" customHeight="1">
      <c r="A24728" s="1" t="str">
        <f t="shared" si="382"/>
        <v>*47040*</v>
      </c>
      <c r="B24728">
        <v>47040</v>
      </c>
      <c r="C24728" t="s">
        <v>29633</v>
      </c>
    </row>
    <row r="24729" spans="1:3" ht="15" customHeight="1">
      <c r="A24729" s="1" t="str">
        <f t="shared" si="382"/>
        <v>*47041*</v>
      </c>
      <c r="B24729">
        <v>47041</v>
      </c>
      <c r="C24729" t="s">
        <v>29634</v>
      </c>
    </row>
    <row r="24730" spans="1:3" ht="15" customHeight="1">
      <c r="A24730" s="1" t="str">
        <f t="shared" si="382"/>
        <v>*47042*</v>
      </c>
      <c r="B24730">
        <v>47042</v>
      </c>
      <c r="C24730" t="s">
        <v>29635</v>
      </c>
    </row>
    <row r="24731" spans="1:3" ht="15" customHeight="1">
      <c r="A24731" s="1" t="str">
        <f t="shared" si="382"/>
        <v>*47043*</v>
      </c>
      <c r="B24731">
        <v>47043</v>
      </c>
      <c r="C24731" t="s">
        <v>29636</v>
      </c>
    </row>
    <row r="24732" spans="1:3" ht="15" customHeight="1">
      <c r="A24732" s="1" t="str">
        <f t="shared" si="382"/>
        <v>*47044*</v>
      </c>
      <c r="B24732">
        <v>47044</v>
      </c>
      <c r="C24732" t="s">
        <v>29637</v>
      </c>
    </row>
    <row r="24733" spans="1:3" ht="15" customHeight="1">
      <c r="A24733" s="1" t="str">
        <f t="shared" si="382"/>
        <v>*47045*</v>
      </c>
      <c r="B24733">
        <v>47045</v>
      </c>
      <c r="C24733" t="s">
        <v>29638</v>
      </c>
    </row>
    <row r="24734" spans="1:3" ht="15" customHeight="1">
      <c r="A24734" s="1" t="str">
        <f t="shared" si="382"/>
        <v>*47046*</v>
      </c>
      <c r="B24734">
        <v>47046</v>
      </c>
      <c r="C24734" t="s">
        <v>29639</v>
      </c>
    </row>
    <row r="24735" spans="1:3" ht="15" customHeight="1">
      <c r="A24735" s="1" t="str">
        <f t="shared" si="382"/>
        <v>*47047*</v>
      </c>
      <c r="B24735">
        <v>47047</v>
      </c>
      <c r="C24735" t="s">
        <v>29640</v>
      </c>
    </row>
    <row r="24736" spans="1:3" ht="15" customHeight="1">
      <c r="A24736" s="1" t="str">
        <f t="shared" ref="A24736:A24799" si="383">CONCATENATE("*",B24736,"*")</f>
        <v>*47048*</v>
      </c>
      <c r="B24736">
        <v>47048</v>
      </c>
      <c r="C24736" t="s">
        <v>29641</v>
      </c>
    </row>
    <row r="24737" spans="1:3" ht="15" customHeight="1">
      <c r="A24737" s="1" t="str">
        <f t="shared" si="383"/>
        <v>*47049*</v>
      </c>
      <c r="B24737">
        <v>47049</v>
      </c>
      <c r="C24737" t="s">
        <v>29642</v>
      </c>
    </row>
    <row r="24738" spans="1:3" ht="15" customHeight="1">
      <c r="A24738" s="1" t="str">
        <f t="shared" si="383"/>
        <v>*47050*</v>
      </c>
      <c r="B24738">
        <v>47050</v>
      </c>
      <c r="C24738" t="s">
        <v>29643</v>
      </c>
    </row>
    <row r="24739" spans="1:3" ht="15" customHeight="1">
      <c r="A24739" s="1" t="str">
        <f t="shared" si="383"/>
        <v>*47051*</v>
      </c>
      <c r="B24739">
        <v>47051</v>
      </c>
      <c r="C24739" t="s">
        <v>29644</v>
      </c>
    </row>
    <row r="24740" spans="1:3" ht="15" customHeight="1">
      <c r="A24740" s="1" t="str">
        <f t="shared" si="383"/>
        <v>*47052*</v>
      </c>
      <c r="B24740">
        <v>47052</v>
      </c>
      <c r="C24740" t="s">
        <v>29645</v>
      </c>
    </row>
    <row r="24741" spans="1:3" ht="15" customHeight="1">
      <c r="A24741" s="1" t="str">
        <f t="shared" si="383"/>
        <v>*47053*</v>
      </c>
      <c r="B24741">
        <v>47053</v>
      </c>
      <c r="C24741" t="s">
        <v>29646</v>
      </c>
    </row>
    <row r="24742" spans="1:3" ht="15" customHeight="1">
      <c r="A24742" s="1" t="str">
        <f t="shared" si="383"/>
        <v>*47054*</v>
      </c>
      <c r="B24742">
        <v>47054</v>
      </c>
      <c r="C24742" t="s">
        <v>29647</v>
      </c>
    </row>
    <row r="24743" spans="1:3" ht="15" customHeight="1">
      <c r="A24743" s="1" t="str">
        <f t="shared" si="383"/>
        <v>*47055*</v>
      </c>
      <c r="B24743">
        <v>47055</v>
      </c>
      <c r="C24743" t="s">
        <v>29648</v>
      </c>
    </row>
    <row r="24744" spans="1:3" ht="15" customHeight="1">
      <c r="A24744" s="1" t="str">
        <f t="shared" si="383"/>
        <v>*47056*</v>
      </c>
      <c r="B24744">
        <v>47056</v>
      </c>
      <c r="C24744" t="s">
        <v>29649</v>
      </c>
    </row>
    <row r="24745" spans="1:3" ht="15" customHeight="1">
      <c r="A24745" s="1" t="str">
        <f t="shared" si="383"/>
        <v>*47057*</v>
      </c>
      <c r="B24745">
        <v>47057</v>
      </c>
      <c r="C24745" t="s">
        <v>29650</v>
      </c>
    </row>
    <row r="24746" spans="1:3" ht="15" customHeight="1">
      <c r="A24746" s="1" t="str">
        <f t="shared" si="383"/>
        <v>*47058*</v>
      </c>
      <c r="B24746">
        <v>47058</v>
      </c>
      <c r="C24746" t="s">
        <v>29651</v>
      </c>
    </row>
    <row r="24747" spans="1:3" ht="15" customHeight="1">
      <c r="A24747" s="1" t="str">
        <f t="shared" si="383"/>
        <v>*47059*</v>
      </c>
      <c r="B24747">
        <v>47059</v>
      </c>
      <c r="C24747" t="s">
        <v>29652</v>
      </c>
    </row>
    <row r="24748" spans="1:3" ht="15" customHeight="1">
      <c r="A24748" s="1" t="str">
        <f t="shared" si="383"/>
        <v>*47061*</v>
      </c>
      <c r="B24748">
        <v>47061</v>
      </c>
      <c r="C24748" t="s">
        <v>29653</v>
      </c>
    </row>
    <row r="24749" spans="1:3" ht="15" customHeight="1">
      <c r="A24749" s="1" t="str">
        <f t="shared" si="383"/>
        <v>*47062*</v>
      </c>
      <c r="B24749">
        <v>47062</v>
      </c>
      <c r="C24749" t="s">
        <v>29654</v>
      </c>
    </row>
    <row r="24750" spans="1:3" ht="15" customHeight="1">
      <c r="A24750" s="1" t="str">
        <f t="shared" si="383"/>
        <v>*47063*</v>
      </c>
      <c r="B24750">
        <v>47063</v>
      </c>
      <c r="C24750" t="s">
        <v>29655</v>
      </c>
    </row>
    <row r="24751" spans="1:3" ht="15" customHeight="1">
      <c r="A24751" s="1" t="str">
        <f t="shared" si="383"/>
        <v>*47064*</v>
      </c>
      <c r="B24751">
        <v>47064</v>
      </c>
      <c r="C24751" t="s">
        <v>29656</v>
      </c>
    </row>
    <row r="24752" spans="1:3" ht="15" customHeight="1">
      <c r="A24752" s="1" t="str">
        <f t="shared" si="383"/>
        <v>*47136*</v>
      </c>
      <c r="B24752">
        <v>47136</v>
      </c>
      <c r="C24752" t="s">
        <v>29657</v>
      </c>
    </row>
    <row r="24753" spans="1:3" ht="15" customHeight="1">
      <c r="A24753" s="1" t="str">
        <f t="shared" si="383"/>
        <v>*47137*</v>
      </c>
      <c r="B24753">
        <v>47137</v>
      </c>
      <c r="C24753" t="s">
        <v>29658</v>
      </c>
    </row>
    <row r="24754" spans="1:3" ht="15" customHeight="1">
      <c r="A24754" s="1" t="str">
        <f t="shared" si="383"/>
        <v>*47141*</v>
      </c>
      <c r="B24754">
        <v>47141</v>
      </c>
      <c r="C24754" t="s">
        <v>29659</v>
      </c>
    </row>
    <row r="24755" spans="1:3" ht="15" customHeight="1">
      <c r="A24755" s="1" t="str">
        <f t="shared" si="383"/>
        <v>*47144*</v>
      </c>
      <c r="B24755">
        <v>47144</v>
      </c>
      <c r="C24755" t="s">
        <v>5490</v>
      </c>
    </row>
    <row r="24756" spans="1:3" ht="15" customHeight="1">
      <c r="A24756" s="1" t="str">
        <f t="shared" si="383"/>
        <v>*47145*</v>
      </c>
      <c r="B24756">
        <v>47145</v>
      </c>
      <c r="C24756" t="s">
        <v>5491</v>
      </c>
    </row>
    <row r="24757" spans="1:3" ht="15" customHeight="1">
      <c r="A24757" s="1" t="str">
        <f t="shared" si="383"/>
        <v>*47146*</v>
      </c>
      <c r="B24757">
        <v>47146</v>
      </c>
      <c r="C24757" t="s">
        <v>5492</v>
      </c>
    </row>
    <row r="24758" spans="1:3" ht="15" customHeight="1">
      <c r="A24758" s="1" t="str">
        <f t="shared" si="383"/>
        <v>*47147*</v>
      </c>
      <c r="B24758">
        <v>47147</v>
      </c>
      <c r="C24758" t="s">
        <v>5493</v>
      </c>
    </row>
    <row r="24759" spans="1:3" ht="15" customHeight="1">
      <c r="A24759" s="1" t="str">
        <f t="shared" si="383"/>
        <v>*47148*</v>
      </c>
      <c r="B24759">
        <v>47148</v>
      </c>
      <c r="C24759" t="s">
        <v>5494</v>
      </c>
    </row>
    <row r="24760" spans="1:3" ht="15" customHeight="1">
      <c r="A24760" s="1" t="str">
        <f t="shared" si="383"/>
        <v>*47149*</v>
      </c>
      <c r="B24760">
        <v>47149</v>
      </c>
      <c r="C24760" t="s">
        <v>5495</v>
      </c>
    </row>
    <row r="24761" spans="1:3" ht="15" customHeight="1">
      <c r="A24761" s="1" t="str">
        <f t="shared" si="383"/>
        <v>*47150*</v>
      </c>
      <c r="B24761">
        <v>47150</v>
      </c>
      <c r="C24761" t="s">
        <v>5496</v>
      </c>
    </row>
    <row r="24762" spans="1:3" ht="15" customHeight="1">
      <c r="A24762" s="1" t="str">
        <f t="shared" si="383"/>
        <v>*47151*</v>
      </c>
      <c r="B24762">
        <v>47151</v>
      </c>
      <c r="C24762" t="s">
        <v>5497</v>
      </c>
    </row>
    <row r="24763" spans="1:3" ht="15" customHeight="1">
      <c r="A24763" s="1" t="str">
        <f t="shared" si="383"/>
        <v>*47152*</v>
      </c>
      <c r="B24763">
        <v>47152</v>
      </c>
      <c r="C24763" t="s">
        <v>5498</v>
      </c>
    </row>
    <row r="24764" spans="1:3" ht="15" customHeight="1">
      <c r="A24764" s="1" t="str">
        <f t="shared" si="383"/>
        <v>*47153*</v>
      </c>
      <c r="B24764">
        <v>47153</v>
      </c>
      <c r="C24764" t="s">
        <v>29660</v>
      </c>
    </row>
    <row r="24765" spans="1:3" ht="15" customHeight="1">
      <c r="A24765" s="1" t="str">
        <f t="shared" si="383"/>
        <v>*47154*</v>
      </c>
      <c r="B24765">
        <v>47154</v>
      </c>
      <c r="C24765" t="s">
        <v>5499</v>
      </c>
    </row>
    <row r="24766" spans="1:3" ht="15" customHeight="1">
      <c r="A24766" s="1" t="str">
        <f t="shared" si="383"/>
        <v>*47155*</v>
      </c>
      <c r="B24766">
        <v>47155</v>
      </c>
      <c r="C24766" t="s">
        <v>29661</v>
      </c>
    </row>
    <row r="24767" spans="1:3" ht="15" customHeight="1">
      <c r="A24767" s="1" t="str">
        <f t="shared" si="383"/>
        <v>*47156*</v>
      </c>
      <c r="B24767">
        <v>47156</v>
      </c>
      <c r="C24767" t="s">
        <v>29662</v>
      </c>
    </row>
    <row r="24768" spans="1:3" ht="15" customHeight="1">
      <c r="A24768" s="1" t="str">
        <f t="shared" si="383"/>
        <v>*47157*</v>
      </c>
      <c r="B24768">
        <v>47157</v>
      </c>
      <c r="C24768" t="s">
        <v>29663</v>
      </c>
    </row>
    <row r="24769" spans="1:3" ht="15" customHeight="1">
      <c r="A24769" s="1" t="str">
        <f t="shared" si="383"/>
        <v>*47158*</v>
      </c>
      <c r="B24769">
        <v>47158</v>
      </c>
      <c r="C24769" t="s">
        <v>29664</v>
      </c>
    </row>
    <row r="24770" spans="1:3" ht="15" customHeight="1">
      <c r="A24770" s="1" t="str">
        <f t="shared" si="383"/>
        <v>*47159*</v>
      </c>
      <c r="B24770">
        <v>47159</v>
      </c>
      <c r="C24770" t="s">
        <v>29665</v>
      </c>
    </row>
    <row r="24771" spans="1:3" ht="15" customHeight="1">
      <c r="A24771" s="1" t="str">
        <f t="shared" si="383"/>
        <v>*47160*</v>
      </c>
      <c r="B24771">
        <v>47160</v>
      </c>
      <c r="C24771" t="s">
        <v>29666</v>
      </c>
    </row>
    <row r="24772" spans="1:3" ht="15" customHeight="1">
      <c r="A24772" s="1" t="str">
        <f t="shared" si="383"/>
        <v>*47162*</v>
      </c>
      <c r="B24772">
        <v>47162</v>
      </c>
      <c r="C24772" t="s">
        <v>5500</v>
      </c>
    </row>
    <row r="24773" spans="1:3" ht="15" customHeight="1">
      <c r="A24773" s="1" t="str">
        <f t="shared" si="383"/>
        <v>*47163*</v>
      </c>
      <c r="B24773">
        <v>47163</v>
      </c>
      <c r="C24773" t="s">
        <v>29667</v>
      </c>
    </row>
    <row r="24774" spans="1:3" ht="15" customHeight="1">
      <c r="A24774" s="1" t="str">
        <f t="shared" si="383"/>
        <v>*47164*</v>
      </c>
      <c r="B24774">
        <v>47164</v>
      </c>
      <c r="C24774" t="s">
        <v>29658</v>
      </c>
    </row>
    <row r="24775" spans="1:3" ht="15" customHeight="1">
      <c r="A24775" s="1" t="str">
        <f t="shared" si="383"/>
        <v>*47165*</v>
      </c>
      <c r="B24775">
        <v>47165</v>
      </c>
      <c r="C24775" t="s">
        <v>5501</v>
      </c>
    </row>
    <row r="24776" spans="1:3" ht="15" customHeight="1">
      <c r="A24776" s="1" t="str">
        <f t="shared" si="383"/>
        <v>*47166*</v>
      </c>
      <c r="B24776">
        <v>47166</v>
      </c>
      <c r="C24776" t="s">
        <v>5502</v>
      </c>
    </row>
    <row r="24777" spans="1:3" ht="15" customHeight="1">
      <c r="A24777" s="1" t="str">
        <f t="shared" si="383"/>
        <v>*47167*</v>
      </c>
      <c r="B24777">
        <v>47167</v>
      </c>
      <c r="C24777" t="s">
        <v>29668</v>
      </c>
    </row>
    <row r="24778" spans="1:3" ht="15" customHeight="1">
      <c r="A24778" s="1" t="str">
        <f t="shared" si="383"/>
        <v>*47168*</v>
      </c>
      <c r="B24778">
        <v>47168</v>
      </c>
      <c r="C24778" t="s">
        <v>29669</v>
      </c>
    </row>
    <row r="24779" spans="1:3" ht="15" customHeight="1">
      <c r="A24779" s="1" t="str">
        <f t="shared" si="383"/>
        <v>*47169*</v>
      </c>
      <c r="B24779">
        <v>47169</v>
      </c>
      <c r="C24779" t="s">
        <v>29670</v>
      </c>
    </row>
    <row r="24780" spans="1:3" ht="15" customHeight="1">
      <c r="A24780" s="1" t="str">
        <f t="shared" si="383"/>
        <v>*47170*</v>
      </c>
      <c r="B24780">
        <v>47170</v>
      </c>
      <c r="C24780" t="s">
        <v>29671</v>
      </c>
    </row>
    <row r="24781" spans="1:3" ht="15" customHeight="1">
      <c r="A24781" s="1" t="str">
        <f t="shared" si="383"/>
        <v>*47171*</v>
      </c>
      <c r="B24781">
        <v>47171</v>
      </c>
      <c r="C24781" t="s">
        <v>29672</v>
      </c>
    </row>
    <row r="24782" spans="1:3" ht="15" customHeight="1">
      <c r="A24782" s="1" t="str">
        <f t="shared" si="383"/>
        <v>*47172*</v>
      </c>
      <c r="B24782">
        <v>47172</v>
      </c>
      <c r="C24782" t="s">
        <v>29673</v>
      </c>
    </row>
    <row r="24783" spans="1:3" ht="15" customHeight="1">
      <c r="A24783" s="1" t="str">
        <f t="shared" si="383"/>
        <v>*47173*</v>
      </c>
      <c r="B24783">
        <v>47173</v>
      </c>
      <c r="C24783" t="s">
        <v>5503</v>
      </c>
    </row>
    <row r="24784" spans="1:3" ht="15" customHeight="1">
      <c r="A24784" s="1" t="str">
        <f t="shared" si="383"/>
        <v>*47174*</v>
      </c>
      <c r="B24784">
        <v>47174</v>
      </c>
      <c r="C24784" t="s">
        <v>5504</v>
      </c>
    </row>
    <row r="24785" spans="1:3" ht="15" customHeight="1">
      <c r="A24785" s="1" t="str">
        <f t="shared" si="383"/>
        <v>*47175*</v>
      </c>
      <c r="B24785">
        <v>47175</v>
      </c>
      <c r="C24785" t="s">
        <v>29674</v>
      </c>
    </row>
    <row r="24786" spans="1:3" ht="15" customHeight="1">
      <c r="A24786" s="1" t="str">
        <f t="shared" si="383"/>
        <v>*47176*</v>
      </c>
      <c r="B24786">
        <v>47176</v>
      </c>
      <c r="C24786" t="s">
        <v>29675</v>
      </c>
    </row>
    <row r="24787" spans="1:3" ht="15" customHeight="1">
      <c r="A24787" s="1" t="str">
        <f t="shared" si="383"/>
        <v>*47177*</v>
      </c>
      <c r="B24787">
        <v>47177</v>
      </c>
      <c r="C24787" t="s">
        <v>29676</v>
      </c>
    </row>
    <row r="24788" spans="1:3" ht="15" customHeight="1">
      <c r="A24788" s="1" t="str">
        <f t="shared" si="383"/>
        <v>*47178*</v>
      </c>
      <c r="B24788">
        <v>47178</v>
      </c>
      <c r="C24788" t="s">
        <v>29677</v>
      </c>
    </row>
    <row r="24789" spans="1:3" ht="15" customHeight="1">
      <c r="A24789" s="1" t="str">
        <f t="shared" si="383"/>
        <v>*47179*</v>
      </c>
      <c r="B24789">
        <v>47179</v>
      </c>
      <c r="C24789" t="s">
        <v>29678</v>
      </c>
    </row>
    <row r="24790" spans="1:3" ht="15" customHeight="1">
      <c r="A24790" s="1" t="str">
        <f t="shared" si="383"/>
        <v>*47180*</v>
      </c>
      <c r="B24790">
        <v>47180</v>
      </c>
      <c r="C24790" t="s">
        <v>29679</v>
      </c>
    </row>
    <row r="24791" spans="1:3" ht="15" customHeight="1">
      <c r="A24791" s="1" t="str">
        <f t="shared" si="383"/>
        <v>*47182*</v>
      </c>
      <c r="B24791">
        <v>47182</v>
      </c>
      <c r="C24791" t="s">
        <v>29680</v>
      </c>
    </row>
    <row r="24792" spans="1:3" ht="15" customHeight="1">
      <c r="A24792" s="1" t="str">
        <f t="shared" si="383"/>
        <v>*47186*</v>
      </c>
      <c r="B24792">
        <v>47186</v>
      </c>
      <c r="C24792" t="s">
        <v>29681</v>
      </c>
    </row>
    <row r="24793" spans="1:3" ht="15" customHeight="1">
      <c r="A24793" s="1" t="str">
        <f t="shared" si="383"/>
        <v>*47188*</v>
      </c>
      <c r="B24793">
        <v>47188</v>
      </c>
      <c r="C24793" t="s">
        <v>9479</v>
      </c>
    </row>
    <row r="24794" spans="1:3" ht="15" customHeight="1">
      <c r="A24794" s="1" t="str">
        <f t="shared" si="383"/>
        <v>*47189*</v>
      </c>
      <c r="B24794">
        <v>47189</v>
      </c>
      <c r="C24794" t="s">
        <v>29682</v>
      </c>
    </row>
    <row r="24795" spans="1:3" ht="15" customHeight="1">
      <c r="A24795" s="1" t="str">
        <f t="shared" si="383"/>
        <v>*47190*</v>
      </c>
      <c r="B24795">
        <v>47190</v>
      </c>
      <c r="C24795" t="s">
        <v>9480</v>
      </c>
    </row>
    <row r="24796" spans="1:3" ht="15" customHeight="1">
      <c r="A24796" s="1" t="str">
        <f t="shared" si="383"/>
        <v>*47191*</v>
      </c>
      <c r="B24796">
        <v>47191</v>
      </c>
      <c r="C24796" t="s">
        <v>9481</v>
      </c>
    </row>
    <row r="24797" spans="1:3" ht="15" customHeight="1">
      <c r="A24797" s="1" t="str">
        <f t="shared" si="383"/>
        <v>*47192*</v>
      </c>
      <c r="B24797">
        <v>47192</v>
      </c>
      <c r="C24797" t="s">
        <v>29683</v>
      </c>
    </row>
    <row r="24798" spans="1:3" ht="15" customHeight="1">
      <c r="A24798" s="1" t="str">
        <f t="shared" si="383"/>
        <v>*47193*</v>
      </c>
      <c r="B24798">
        <v>47193</v>
      </c>
      <c r="C24798" t="s">
        <v>29684</v>
      </c>
    </row>
    <row r="24799" spans="1:3" ht="15" customHeight="1">
      <c r="A24799" s="1" t="str">
        <f t="shared" si="383"/>
        <v>*47194*</v>
      </c>
      <c r="B24799">
        <v>47194</v>
      </c>
      <c r="C24799" t="s">
        <v>29685</v>
      </c>
    </row>
    <row r="24800" spans="1:3" ht="15" customHeight="1">
      <c r="A24800" s="1" t="str">
        <f t="shared" ref="A24800:A24863" si="384">CONCATENATE("*",B24800,"*")</f>
        <v>*47195*</v>
      </c>
      <c r="B24800">
        <v>47195</v>
      </c>
      <c r="C24800" t="s">
        <v>29686</v>
      </c>
    </row>
    <row r="24801" spans="1:3" ht="15" customHeight="1">
      <c r="A24801" s="1" t="str">
        <f t="shared" si="384"/>
        <v>*47196*</v>
      </c>
      <c r="B24801">
        <v>47196</v>
      </c>
      <c r="C24801" t="s">
        <v>5505</v>
      </c>
    </row>
    <row r="24802" spans="1:3" ht="15" customHeight="1">
      <c r="A24802" s="1" t="str">
        <f t="shared" si="384"/>
        <v>*47197*</v>
      </c>
      <c r="B24802">
        <v>47197</v>
      </c>
      <c r="C24802" t="s">
        <v>29687</v>
      </c>
    </row>
    <row r="24803" spans="1:3" ht="15" customHeight="1">
      <c r="A24803" s="1" t="str">
        <f t="shared" si="384"/>
        <v>*47198*</v>
      </c>
      <c r="B24803">
        <v>47198</v>
      </c>
      <c r="C24803" t="s">
        <v>29688</v>
      </c>
    </row>
    <row r="24804" spans="1:3" ht="15" customHeight="1">
      <c r="A24804" s="1" t="str">
        <f t="shared" si="384"/>
        <v>*47199*</v>
      </c>
      <c r="B24804">
        <v>47199</v>
      </c>
      <c r="C24804" t="s">
        <v>29689</v>
      </c>
    </row>
    <row r="24805" spans="1:3" ht="15" customHeight="1">
      <c r="A24805" s="1" t="str">
        <f t="shared" si="384"/>
        <v>*47202*</v>
      </c>
      <c r="B24805">
        <v>47202</v>
      </c>
      <c r="C24805" t="s">
        <v>29690</v>
      </c>
    </row>
    <row r="24806" spans="1:3" ht="15" customHeight="1">
      <c r="A24806" s="1" t="str">
        <f t="shared" si="384"/>
        <v>*47204*</v>
      </c>
      <c r="B24806">
        <v>47204</v>
      </c>
      <c r="C24806" t="s">
        <v>29691</v>
      </c>
    </row>
    <row r="24807" spans="1:3" ht="15" customHeight="1">
      <c r="A24807" s="1" t="str">
        <f t="shared" si="384"/>
        <v>*47206*</v>
      </c>
      <c r="B24807">
        <v>47206</v>
      </c>
      <c r="C24807" t="s">
        <v>5506</v>
      </c>
    </row>
    <row r="24808" spans="1:3" ht="15" customHeight="1">
      <c r="A24808" s="1" t="str">
        <f t="shared" si="384"/>
        <v>*47208*</v>
      </c>
      <c r="B24808">
        <v>47208</v>
      </c>
      <c r="C24808" t="s">
        <v>29692</v>
      </c>
    </row>
    <row r="24809" spans="1:3" ht="15" customHeight="1">
      <c r="A24809" s="1" t="str">
        <f t="shared" si="384"/>
        <v>*47210*</v>
      </c>
      <c r="B24809">
        <v>47210</v>
      </c>
      <c r="C24809" t="s">
        <v>29693</v>
      </c>
    </row>
    <row r="24810" spans="1:3" ht="15" customHeight="1">
      <c r="A24810" s="1" t="str">
        <f t="shared" si="384"/>
        <v>*47211*</v>
      </c>
      <c r="B24810">
        <v>47211</v>
      </c>
      <c r="C24810" t="s">
        <v>29694</v>
      </c>
    </row>
    <row r="24811" spans="1:3" ht="15" customHeight="1">
      <c r="A24811" s="1" t="str">
        <f t="shared" si="384"/>
        <v>*47214*</v>
      </c>
      <c r="B24811">
        <v>47214</v>
      </c>
      <c r="C24811" t="s">
        <v>29695</v>
      </c>
    </row>
    <row r="24812" spans="1:3" ht="15" customHeight="1">
      <c r="A24812" s="1" t="str">
        <f t="shared" si="384"/>
        <v>*47216*</v>
      </c>
      <c r="B24812">
        <v>47216</v>
      </c>
      <c r="C24812" t="s">
        <v>29696</v>
      </c>
    </row>
    <row r="24813" spans="1:3" ht="15" customHeight="1">
      <c r="A24813" s="1" t="str">
        <f t="shared" si="384"/>
        <v>*47217*</v>
      </c>
      <c r="B24813">
        <v>47217</v>
      </c>
      <c r="C24813" t="s">
        <v>29697</v>
      </c>
    </row>
    <row r="24814" spans="1:3" ht="15" customHeight="1">
      <c r="A24814" s="1" t="str">
        <f t="shared" si="384"/>
        <v>*47218*</v>
      </c>
      <c r="B24814">
        <v>47218</v>
      </c>
      <c r="C24814" t="s">
        <v>29698</v>
      </c>
    </row>
    <row r="24815" spans="1:3" ht="15" customHeight="1">
      <c r="A24815" s="1" t="str">
        <f t="shared" si="384"/>
        <v>*47219*</v>
      </c>
      <c r="B24815">
        <v>47219</v>
      </c>
      <c r="C24815" t="s">
        <v>29699</v>
      </c>
    </row>
    <row r="24816" spans="1:3" ht="15" customHeight="1">
      <c r="A24816" s="1" t="str">
        <f t="shared" si="384"/>
        <v>*47221*</v>
      </c>
      <c r="B24816">
        <v>47221</v>
      </c>
      <c r="C24816" t="s">
        <v>29700</v>
      </c>
    </row>
    <row r="24817" spans="1:3" ht="15" customHeight="1">
      <c r="A24817" s="1" t="str">
        <f t="shared" si="384"/>
        <v>*47224*</v>
      </c>
      <c r="B24817">
        <v>47224</v>
      </c>
      <c r="C24817" t="s">
        <v>29701</v>
      </c>
    </row>
    <row r="24818" spans="1:3" ht="15" customHeight="1">
      <c r="A24818" s="1" t="str">
        <f t="shared" si="384"/>
        <v>*47230*</v>
      </c>
      <c r="B24818">
        <v>47230</v>
      </c>
      <c r="C24818" t="s">
        <v>29702</v>
      </c>
    </row>
    <row r="24819" spans="1:3" ht="15" customHeight="1">
      <c r="A24819" s="1" t="str">
        <f t="shared" si="384"/>
        <v>*47231*</v>
      </c>
      <c r="B24819">
        <v>47231</v>
      </c>
      <c r="C24819" t="s">
        <v>29703</v>
      </c>
    </row>
    <row r="24820" spans="1:3" ht="15" customHeight="1">
      <c r="A24820" s="1" t="str">
        <f t="shared" si="384"/>
        <v>*47232*</v>
      </c>
      <c r="B24820">
        <v>47232</v>
      </c>
      <c r="C24820" t="s">
        <v>29704</v>
      </c>
    </row>
    <row r="24821" spans="1:3" ht="15" customHeight="1">
      <c r="A24821" s="1" t="str">
        <f t="shared" si="384"/>
        <v>*47234*</v>
      </c>
      <c r="B24821">
        <v>47234</v>
      </c>
      <c r="C24821" t="s">
        <v>5507</v>
      </c>
    </row>
    <row r="24822" spans="1:3" ht="15" customHeight="1">
      <c r="A24822" s="1" t="str">
        <f t="shared" si="384"/>
        <v>*47235*</v>
      </c>
      <c r="B24822">
        <v>47235</v>
      </c>
      <c r="C24822" t="s">
        <v>5508</v>
      </c>
    </row>
    <row r="24823" spans="1:3" ht="15" customHeight="1">
      <c r="A24823" s="1" t="str">
        <f t="shared" si="384"/>
        <v>*47238*</v>
      </c>
      <c r="B24823">
        <v>47238</v>
      </c>
      <c r="C24823" t="s">
        <v>9482</v>
      </c>
    </row>
    <row r="24824" spans="1:3" ht="15" customHeight="1">
      <c r="A24824" s="1" t="str">
        <f t="shared" si="384"/>
        <v>*47240*</v>
      </c>
      <c r="B24824">
        <v>47240</v>
      </c>
      <c r="C24824" t="s">
        <v>5509</v>
      </c>
    </row>
    <row r="24825" spans="1:3" ht="15" customHeight="1">
      <c r="A24825" s="1" t="str">
        <f t="shared" si="384"/>
        <v>*47244*</v>
      </c>
      <c r="B24825">
        <v>47244</v>
      </c>
      <c r="C24825" t="s">
        <v>29705</v>
      </c>
    </row>
    <row r="24826" spans="1:3" ht="15" customHeight="1">
      <c r="A24826" s="1" t="str">
        <f t="shared" si="384"/>
        <v>*47245*</v>
      </c>
      <c r="B24826">
        <v>47245</v>
      </c>
      <c r="C24826" t="s">
        <v>29706</v>
      </c>
    </row>
    <row r="24827" spans="1:3" ht="15" customHeight="1">
      <c r="A24827" s="1" t="str">
        <f t="shared" si="384"/>
        <v>*47246*</v>
      </c>
      <c r="B24827">
        <v>47246</v>
      </c>
      <c r="C24827" t="s">
        <v>29707</v>
      </c>
    </row>
    <row r="24828" spans="1:3" ht="15" customHeight="1">
      <c r="A24828" s="1" t="str">
        <f t="shared" si="384"/>
        <v>*47247*</v>
      </c>
      <c r="B24828">
        <v>47247</v>
      </c>
      <c r="C24828" t="s">
        <v>29708</v>
      </c>
    </row>
    <row r="24829" spans="1:3" ht="15" customHeight="1">
      <c r="A24829" s="1" t="str">
        <f t="shared" si="384"/>
        <v>*47248*</v>
      </c>
      <c r="B24829">
        <v>47248</v>
      </c>
      <c r="C24829" t="s">
        <v>29709</v>
      </c>
    </row>
    <row r="24830" spans="1:3" ht="15" customHeight="1">
      <c r="A24830" s="1" t="str">
        <f t="shared" si="384"/>
        <v>*47249*</v>
      </c>
      <c r="B24830">
        <v>47249</v>
      </c>
      <c r="C24830" t="s">
        <v>29710</v>
      </c>
    </row>
    <row r="24831" spans="1:3" ht="15" customHeight="1">
      <c r="A24831" s="1" t="str">
        <f t="shared" si="384"/>
        <v>*47250*</v>
      </c>
      <c r="B24831">
        <v>47250</v>
      </c>
      <c r="C24831" t="s">
        <v>29711</v>
      </c>
    </row>
    <row r="24832" spans="1:3" ht="15" customHeight="1">
      <c r="A24832" s="1" t="str">
        <f t="shared" si="384"/>
        <v>*47251*</v>
      </c>
      <c r="B24832">
        <v>47251</v>
      </c>
      <c r="C24832" t="s">
        <v>29712</v>
      </c>
    </row>
    <row r="24833" spans="1:3" ht="15" customHeight="1">
      <c r="A24833" s="1" t="str">
        <f t="shared" si="384"/>
        <v>*47252*</v>
      </c>
      <c r="B24833">
        <v>47252</v>
      </c>
      <c r="C24833" t="s">
        <v>29713</v>
      </c>
    </row>
    <row r="24834" spans="1:3" ht="15" customHeight="1">
      <c r="A24834" s="1" t="str">
        <f t="shared" si="384"/>
        <v>*47253*</v>
      </c>
      <c r="B24834">
        <v>47253</v>
      </c>
      <c r="C24834" t="s">
        <v>29713</v>
      </c>
    </row>
    <row r="24835" spans="1:3" ht="15" customHeight="1">
      <c r="A24835" s="1" t="str">
        <f t="shared" si="384"/>
        <v>*47254*</v>
      </c>
      <c r="B24835">
        <v>47254</v>
      </c>
      <c r="C24835" t="s">
        <v>29714</v>
      </c>
    </row>
    <row r="24836" spans="1:3" ht="15" customHeight="1">
      <c r="A24836" s="1" t="str">
        <f t="shared" si="384"/>
        <v>*47255*</v>
      </c>
      <c r="B24836">
        <v>47255</v>
      </c>
      <c r="C24836" t="s">
        <v>29715</v>
      </c>
    </row>
    <row r="24837" spans="1:3" ht="15" customHeight="1">
      <c r="A24837" s="1" t="str">
        <f t="shared" si="384"/>
        <v>*47256*</v>
      </c>
      <c r="B24837">
        <v>47256</v>
      </c>
      <c r="C24837" t="s">
        <v>29716</v>
      </c>
    </row>
    <row r="24838" spans="1:3" ht="15" customHeight="1">
      <c r="A24838" s="1" t="str">
        <f t="shared" si="384"/>
        <v>*47257*</v>
      </c>
      <c r="B24838">
        <v>47257</v>
      </c>
      <c r="C24838" t="s">
        <v>29717</v>
      </c>
    </row>
    <row r="24839" spans="1:3" ht="15" customHeight="1">
      <c r="A24839" s="1" t="str">
        <f t="shared" si="384"/>
        <v>*47258*</v>
      </c>
      <c r="B24839">
        <v>47258</v>
      </c>
      <c r="C24839" t="s">
        <v>29718</v>
      </c>
    </row>
    <row r="24840" spans="1:3" ht="15" customHeight="1">
      <c r="A24840" s="1" t="str">
        <f t="shared" si="384"/>
        <v>*47259*</v>
      </c>
      <c r="B24840">
        <v>47259</v>
      </c>
      <c r="C24840" t="s">
        <v>29719</v>
      </c>
    </row>
    <row r="24841" spans="1:3" ht="15" customHeight="1">
      <c r="A24841" s="1" t="str">
        <f t="shared" si="384"/>
        <v>*47260*</v>
      </c>
      <c r="B24841">
        <v>47260</v>
      </c>
      <c r="C24841" t="s">
        <v>29720</v>
      </c>
    </row>
    <row r="24842" spans="1:3" ht="15" customHeight="1">
      <c r="A24842" s="1" t="str">
        <f t="shared" si="384"/>
        <v>*47261*</v>
      </c>
      <c r="B24842">
        <v>47261</v>
      </c>
      <c r="C24842" t="s">
        <v>29721</v>
      </c>
    </row>
    <row r="24843" spans="1:3" ht="15" customHeight="1">
      <c r="A24843" s="1" t="str">
        <f t="shared" si="384"/>
        <v>*47262*</v>
      </c>
      <c r="B24843">
        <v>47262</v>
      </c>
      <c r="C24843" t="s">
        <v>29722</v>
      </c>
    </row>
    <row r="24844" spans="1:3" ht="15" customHeight="1">
      <c r="A24844" s="1" t="str">
        <f t="shared" si="384"/>
        <v>*47266*</v>
      </c>
      <c r="B24844">
        <v>47266</v>
      </c>
      <c r="C24844" t="s">
        <v>29723</v>
      </c>
    </row>
    <row r="24845" spans="1:3" ht="15" customHeight="1">
      <c r="A24845" s="1" t="str">
        <f t="shared" si="384"/>
        <v>*47267*</v>
      </c>
      <c r="B24845">
        <v>47267</v>
      </c>
      <c r="C24845" t="s">
        <v>29724</v>
      </c>
    </row>
    <row r="24846" spans="1:3" ht="15" customHeight="1">
      <c r="A24846" s="1" t="str">
        <f t="shared" si="384"/>
        <v>*47268*</v>
      </c>
      <c r="B24846">
        <v>47268</v>
      </c>
      <c r="C24846" t="s">
        <v>29725</v>
      </c>
    </row>
    <row r="24847" spans="1:3" ht="15" customHeight="1">
      <c r="A24847" s="1" t="str">
        <f t="shared" si="384"/>
        <v>*47269*</v>
      </c>
      <c r="B24847">
        <v>47269</v>
      </c>
      <c r="C24847" t="s">
        <v>29726</v>
      </c>
    </row>
    <row r="24848" spans="1:3" ht="15" customHeight="1">
      <c r="A24848" s="1" t="str">
        <f t="shared" si="384"/>
        <v>*47270*</v>
      </c>
      <c r="B24848">
        <v>47270</v>
      </c>
      <c r="C24848" t="s">
        <v>5510</v>
      </c>
    </row>
    <row r="24849" spans="1:3" ht="15" customHeight="1">
      <c r="A24849" s="1" t="str">
        <f t="shared" si="384"/>
        <v>*47271*</v>
      </c>
      <c r="B24849">
        <v>47271</v>
      </c>
      <c r="C24849" t="s">
        <v>29727</v>
      </c>
    </row>
    <row r="24850" spans="1:3" ht="15" customHeight="1">
      <c r="A24850" s="1" t="str">
        <f t="shared" si="384"/>
        <v>*47272*</v>
      </c>
      <c r="B24850">
        <v>47272</v>
      </c>
      <c r="C24850" t="s">
        <v>29728</v>
      </c>
    </row>
    <row r="24851" spans="1:3" ht="15" customHeight="1">
      <c r="A24851" s="1" t="str">
        <f t="shared" si="384"/>
        <v>*47273*</v>
      </c>
      <c r="B24851">
        <v>47273</v>
      </c>
      <c r="C24851" t="s">
        <v>5511</v>
      </c>
    </row>
    <row r="24852" spans="1:3" ht="15" customHeight="1">
      <c r="A24852" s="1" t="str">
        <f t="shared" si="384"/>
        <v>*47274*</v>
      </c>
      <c r="B24852">
        <v>47274</v>
      </c>
      <c r="C24852" t="s">
        <v>29729</v>
      </c>
    </row>
    <row r="24853" spans="1:3" ht="15" customHeight="1">
      <c r="A24853" s="1" t="str">
        <f t="shared" si="384"/>
        <v>*47275*</v>
      </c>
      <c r="B24853">
        <v>47275</v>
      </c>
      <c r="C24853" t="s">
        <v>29730</v>
      </c>
    </row>
    <row r="24854" spans="1:3" ht="15" customHeight="1">
      <c r="A24854" s="1" t="str">
        <f t="shared" si="384"/>
        <v>*47276*</v>
      </c>
      <c r="B24854">
        <v>47276</v>
      </c>
      <c r="C24854" t="s">
        <v>5512</v>
      </c>
    </row>
    <row r="24855" spans="1:3" ht="15" customHeight="1">
      <c r="A24855" s="1" t="str">
        <f t="shared" si="384"/>
        <v>*47277*</v>
      </c>
      <c r="B24855">
        <v>47277</v>
      </c>
      <c r="C24855" t="s">
        <v>29731</v>
      </c>
    </row>
    <row r="24856" spans="1:3" ht="15" customHeight="1">
      <c r="A24856" s="1" t="str">
        <f t="shared" si="384"/>
        <v>*47278*</v>
      </c>
      <c r="B24856">
        <v>47278</v>
      </c>
      <c r="C24856" t="s">
        <v>29732</v>
      </c>
    </row>
    <row r="24857" spans="1:3" ht="15" customHeight="1">
      <c r="A24857" s="1" t="str">
        <f t="shared" si="384"/>
        <v>*47279*</v>
      </c>
      <c r="B24857">
        <v>47279</v>
      </c>
      <c r="C24857" t="s">
        <v>5513</v>
      </c>
    </row>
    <row r="24858" spans="1:3" ht="15" customHeight="1">
      <c r="A24858" s="1" t="str">
        <f t="shared" si="384"/>
        <v>*47280*</v>
      </c>
      <c r="B24858">
        <v>47280</v>
      </c>
      <c r="C24858" t="s">
        <v>29733</v>
      </c>
    </row>
    <row r="24859" spans="1:3" ht="15" customHeight="1">
      <c r="A24859" s="1" t="str">
        <f t="shared" si="384"/>
        <v>*47281*</v>
      </c>
      <c r="B24859">
        <v>47281</v>
      </c>
      <c r="C24859" t="s">
        <v>29734</v>
      </c>
    </row>
    <row r="24860" spans="1:3" ht="15" customHeight="1">
      <c r="A24860" s="1" t="str">
        <f t="shared" si="384"/>
        <v>*47282*</v>
      </c>
      <c r="B24860">
        <v>47282</v>
      </c>
      <c r="C24860" t="s">
        <v>5514</v>
      </c>
    </row>
    <row r="24861" spans="1:3" ht="15" customHeight="1">
      <c r="A24861" s="1" t="str">
        <f t="shared" si="384"/>
        <v>*47283*</v>
      </c>
      <c r="B24861">
        <v>47283</v>
      </c>
      <c r="C24861" t="s">
        <v>29735</v>
      </c>
    </row>
    <row r="24862" spans="1:3" ht="15" customHeight="1">
      <c r="A24862" s="1" t="str">
        <f t="shared" si="384"/>
        <v>*47289*</v>
      </c>
      <c r="B24862">
        <v>47289</v>
      </c>
      <c r="C24862" t="s">
        <v>5515</v>
      </c>
    </row>
    <row r="24863" spans="1:3" ht="15" customHeight="1">
      <c r="A24863" s="1" t="str">
        <f t="shared" si="384"/>
        <v>*47290*</v>
      </c>
      <c r="B24863">
        <v>47290</v>
      </c>
      <c r="C24863" t="s">
        <v>29736</v>
      </c>
    </row>
    <row r="24864" spans="1:3" ht="15" customHeight="1">
      <c r="A24864" s="1" t="str">
        <f t="shared" ref="A24864:A24927" si="385">CONCATENATE("*",B24864,"*")</f>
        <v>*47291*</v>
      </c>
      <c r="B24864">
        <v>47291</v>
      </c>
      <c r="C24864" t="s">
        <v>29737</v>
      </c>
    </row>
    <row r="24865" spans="1:3" ht="15" customHeight="1">
      <c r="A24865" s="1" t="str">
        <f t="shared" si="385"/>
        <v>*47292*</v>
      </c>
      <c r="B24865">
        <v>47292</v>
      </c>
      <c r="C24865" t="s">
        <v>29738</v>
      </c>
    </row>
    <row r="24866" spans="1:3" ht="15" customHeight="1">
      <c r="A24866" s="1" t="str">
        <f t="shared" si="385"/>
        <v>*47294*</v>
      </c>
      <c r="B24866">
        <v>47294</v>
      </c>
      <c r="C24866" t="s">
        <v>29739</v>
      </c>
    </row>
    <row r="24867" spans="1:3" ht="15" customHeight="1">
      <c r="A24867" s="1" t="str">
        <f t="shared" si="385"/>
        <v>*47295*</v>
      </c>
      <c r="B24867">
        <v>47295</v>
      </c>
      <c r="C24867" t="s">
        <v>29740</v>
      </c>
    </row>
    <row r="24868" spans="1:3" ht="15" customHeight="1">
      <c r="A24868" s="1" t="str">
        <f t="shared" si="385"/>
        <v>*47296*</v>
      </c>
      <c r="B24868">
        <v>47296</v>
      </c>
      <c r="C24868" t="s">
        <v>29741</v>
      </c>
    </row>
    <row r="24869" spans="1:3" ht="15" customHeight="1">
      <c r="A24869" s="1" t="str">
        <f t="shared" si="385"/>
        <v>*47297*</v>
      </c>
      <c r="B24869">
        <v>47297</v>
      </c>
      <c r="C24869" t="s">
        <v>29742</v>
      </c>
    </row>
    <row r="24870" spans="1:3" ht="15" customHeight="1">
      <c r="A24870" s="1" t="str">
        <f t="shared" si="385"/>
        <v>*47298*</v>
      </c>
      <c r="B24870">
        <v>47298</v>
      </c>
      <c r="C24870" t="s">
        <v>29743</v>
      </c>
    </row>
    <row r="24871" spans="1:3" ht="15" customHeight="1">
      <c r="A24871" s="1" t="str">
        <f t="shared" si="385"/>
        <v>*47299*</v>
      </c>
      <c r="B24871">
        <v>47299</v>
      </c>
      <c r="C24871" t="s">
        <v>5516</v>
      </c>
    </row>
    <row r="24872" spans="1:3" ht="15" customHeight="1">
      <c r="A24872" s="1" t="str">
        <f t="shared" si="385"/>
        <v>*47300*</v>
      </c>
      <c r="B24872">
        <v>47300</v>
      </c>
      <c r="C24872" t="s">
        <v>5517</v>
      </c>
    </row>
    <row r="24873" spans="1:3" ht="15" customHeight="1">
      <c r="A24873" s="1" t="str">
        <f t="shared" si="385"/>
        <v>*47301*</v>
      </c>
      <c r="B24873">
        <v>47301</v>
      </c>
      <c r="C24873" t="s">
        <v>29744</v>
      </c>
    </row>
    <row r="24874" spans="1:3" ht="15" customHeight="1">
      <c r="A24874" s="1" t="str">
        <f t="shared" si="385"/>
        <v>*47302*</v>
      </c>
      <c r="B24874">
        <v>47302</v>
      </c>
      <c r="C24874" t="s">
        <v>29745</v>
      </c>
    </row>
    <row r="24875" spans="1:3" ht="15" customHeight="1">
      <c r="A24875" s="1" t="str">
        <f t="shared" si="385"/>
        <v>*47303*</v>
      </c>
      <c r="B24875">
        <v>47303</v>
      </c>
      <c r="C24875" t="s">
        <v>5518</v>
      </c>
    </row>
    <row r="24876" spans="1:3" ht="15" customHeight="1">
      <c r="A24876" s="1" t="str">
        <f t="shared" si="385"/>
        <v>*47304*</v>
      </c>
      <c r="B24876">
        <v>47304</v>
      </c>
      <c r="C24876" t="s">
        <v>29746</v>
      </c>
    </row>
    <row r="24877" spans="1:3" ht="15" customHeight="1">
      <c r="A24877" s="1" t="str">
        <f t="shared" si="385"/>
        <v>*47305*</v>
      </c>
      <c r="B24877">
        <v>47305</v>
      </c>
      <c r="C24877" t="s">
        <v>29747</v>
      </c>
    </row>
    <row r="24878" spans="1:3" ht="15" customHeight="1">
      <c r="A24878" s="1" t="str">
        <f t="shared" si="385"/>
        <v>*47307*</v>
      </c>
      <c r="B24878">
        <v>47307</v>
      </c>
      <c r="C24878" t="s">
        <v>29748</v>
      </c>
    </row>
    <row r="24879" spans="1:3" ht="15" customHeight="1">
      <c r="A24879" s="1" t="str">
        <f t="shared" si="385"/>
        <v>*47308*</v>
      </c>
      <c r="B24879">
        <v>47308</v>
      </c>
      <c r="C24879" t="s">
        <v>29748</v>
      </c>
    </row>
    <row r="24880" spans="1:3" ht="15" customHeight="1">
      <c r="A24880" s="1" t="str">
        <f t="shared" si="385"/>
        <v>*47309*</v>
      </c>
      <c r="B24880">
        <v>47309</v>
      </c>
      <c r="C24880" t="s">
        <v>29749</v>
      </c>
    </row>
    <row r="24881" spans="1:3" ht="15" customHeight="1">
      <c r="A24881" s="1" t="str">
        <f t="shared" si="385"/>
        <v>*47310*</v>
      </c>
      <c r="B24881">
        <v>47310</v>
      </c>
      <c r="C24881" t="s">
        <v>29750</v>
      </c>
    </row>
    <row r="24882" spans="1:3" ht="15" customHeight="1">
      <c r="A24882" s="1" t="str">
        <f t="shared" si="385"/>
        <v>*47311*</v>
      </c>
      <c r="B24882">
        <v>47311</v>
      </c>
      <c r="C24882" t="s">
        <v>29751</v>
      </c>
    </row>
    <row r="24883" spans="1:3" ht="15" customHeight="1">
      <c r="A24883" s="1" t="str">
        <f t="shared" si="385"/>
        <v>*47312*</v>
      </c>
      <c r="B24883">
        <v>47312</v>
      </c>
      <c r="C24883" t="s">
        <v>29752</v>
      </c>
    </row>
    <row r="24884" spans="1:3" ht="15" customHeight="1">
      <c r="A24884" s="1" t="str">
        <f t="shared" si="385"/>
        <v>*47313*</v>
      </c>
      <c r="B24884">
        <v>47313</v>
      </c>
      <c r="C24884" t="s">
        <v>29753</v>
      </c>
    </row>
    <row r="24885" spans="1:3" ht="15" customHeight="1">
      <c r="A24885" s="1" t="str">
        <f t="shared" si="385"/>
        <v>*47314*</v>
      </c>
      <c r="B24885">
        <v>47314</v>
      </c>
      <c r="C24885" t="s">
        <v>29754</v>
      </c>
    </row>
    <row r="24886" spans="1:3" ht="15" customHeight="1">
      <c r="A24886" s="1" t="str">
        <f t="shared" si="385"/>
        <v>*47315*</v>
      </c>
      <c r="B24886">
        <v>47315</v>
      </c>
      <c r="C24886" t="s">
        <v>29755</v>
      </c>
    </row>
    <row r="24887" spans="1:3" ht="15" customHeight="1">
      <c r="A24887" s="1" t="str">
        <f t="shared" si="385"/>
        <v>*47316*</v>
      </c>
      <c r="B24887">
        <v>47316</v>
      </c>
      <c r="C24887" t="s">
        <v>29756</v>
      </c>
    </row>
    <row r="24888" spans="1:3" ht="15" customHeight="1">
      <c r="A24888" s="1" t="str">
        <f t="shared" si="385"/>
        <v>*47317*</v>
      </c>
      <c r="B24888">
        <v>47317</v>
      </c>
      <c r="C24888" t="s">
        <v>29757</v>
      </c>
    </row>
    <row r="24889" spans="1:3" ht="15" customHeight="1">
      <c r="A24889" s="1" t="str">
        <f t="shared" si="385"/>
        <v>*47318*</v>
      </c>
      <c r="B24889">
        <v>47318</v>
      </c>
      <c r="C24889" t="s">
        <v>29758</v>
      </c>
    </row>
    <row r="24890" spans="1:3" ht="15" customHeight="1">
      <c r="A24890" s="1" t="str">
        <f t="shared" si="385"/>
        <v>*47319*</v>
      </c>
      <c r="B24890">
        <v>47319</v>
      </c>
      <c r="C24890" t="s">
        <v>29759</v>
      </c>
    </row>
    <row r="24891" spans="1:3" ht="15" customHeight="1">
      <c r="A24891" s="1" t="str">
        <f t="shared" si="385"/>
        <v>*47321*</v>
      </c>
      <c r="B24891">
        <v>47321</v>
      </c>
      <c r="C24891" t="s">
        <v>5519</v>
      </c>
    </row>
    <row r="24892" spans="1:3" ht="15" customHeight="1">
      <c r="A24892" s="1" t="str">
        <f t="shared" si="385"/>
        <v>*47328*</v>
      </c>
      <c r="B24892">
        <v>47328</v>
      </c>
      <c r="C24892" t="s">
        <v>29760</v>
      </c>
    </row>
    <row r="24893" spans="1:3" ht="15" customHeight="1">
      <c r="A24893" s="1" t="str">
        <f t="shared" si="385"/>
        <v>*47329*</v>
      </c>
      <c r="B24893">
        <v>47329</v>
      </c>
      <c r="C24893" t="s">
        <v>29559</v>
      </c>
    </row>
    <row r="24894" spans="1:3" ht="15" customHeight="1">
      <c r="A24894" s="1" t="str">
        <f t="shared" si="385"/>
        <v>*47331*</v>
      </c>
      <c r="B24894">
        <v>47331</v>
      </c>
      <c r="C24894" t="s">
        <v>29761</v>
      </c>
    </row>
    <row r="24895" spans="1:3" ht="15" customHeight="1">
      <c r="A24895" s="1" t="str">
        <f t="shared" si="385"/>
        <v>*47332*</v>
      </c>
      <c r="B24895">
        <v>47332</v>
      </c>
      <c r="C24895" t="s">
        <v>29762</v>
      </c>
    </row>
    <row r="24896" spans="1:3" ht="15" customHeight="1">
      <c r="A24896" s="1" t="str">
        <f t="shared" si="385"/>
        <v>*47333*</v>
      </c>
      <c r="B24896">
        <v>47333</v>
      </c>
      <c r="C24896" t="s">
        <v>29763</v>
      </c>
    </row>
    <row r="24897" spans="1:3" ht="15" customHeight="1">
      <c r="A24897" s="1" t="str">
        <f t="shared" si="385"/>
        <v>*47334*</v>
      </c>
      <c r="B24897">
        <v>47334</v>
      </c>
      <c r="C24897" t="s">
        <v>29764</v>
      </c>
    </row>
    <row r="24898" spans="1:3" ht="15" customHeight="1">
      <c r="A24898" s="1" t="str">
        <f t="shared" si="385"/>
        <v>*47335*</v>
      </c>
      <c r="B24898">
        <v>47335</v>
      </c>
      <c r="C24898" t="s">
        <v>29765</v>
      </c>
    </row>
    <row r="24899" spans="1:3" ht="15" customHeight="1">
      <c r="A24899" s="1" t="str">
        <f t="shared" si="385"/>
        <v>*47336*</v>
      </c>
      <c r="B24899">
        <v>47336</v>
      </c>
      <c r="C24899" t="s">
        <v>29766</v>
      </c>
    </row>
    <row r="24900" spans="1:3" ht="15" customHeight="1">
      <c r="A24900" s="1" t="str">
        <f t="shared" si="385"/>
        <v>*47338*</v>
      </c>
      <c r="B24900">
        <v>47338</v>
      </c>
      <c r="C24900" t="s">
        <v>5520</v>
      </c>
    </row>
    <row r="24901" spans="1:3" ht="15" customHeight="1">
      <c r="A24901" s="1" t="str">
        <f t="shared" si="385"/>
        <v>*47339*</v>
      </c>
      <c r="B24901">
        <v>47339</v>
      </c>
      <c r="C24901" t="s">
        <v>5521</v>
      </c>
    </row>
    <row r="24902" spans="1:3" ht="15" customHeight="1">
      <c r="A24902" s="1" t="str">
        <f t="shared" si="385"/>
        <v>*47340*</v>
      </c>
      <c r="B24902">
        <v>47340</v>
      </c>
      <c r="C24902" t="s">
        <v>5522</v>
      </c>
    </row>
    <row r="24903" spans="1:3" ht="15" customHeight="1">
      <c r="A24903" s="1" t="str">
        <f t="shared" si="385"/>
        <v>*47341*</v>
      </c>
      <c r="B24903">
        <v>47341</v>
      </c>
      <c r="C24903" t="s">
        <v>5523</v>
      </c>
    </row>
    <row r="24904" spans="1:3" ht="15" customHeight="1">
      <c r="A24904" s="1" t="str">
        <f t="shared" si="385"/>
        <v>*47342*</v>
      </c>
      <c r="B24904">
        <v>47342</v>
      </c>
      <c r="C24904" t="s">
        <v>5524</v>
      </c>
    </row>
    <row r="24905" spans="1:3" ht="15" customHeight="1">
      <c r="A24905" s="1" t="str">
        <f t="shared" si="385"/>
        <v>*47343*</v>
      </c>
      <c r="B24905">
        <v>47343</v>
      </c>
      <c r="C24905" t="s">
        <v>29767</v>
      </c>
    </row>
    <row r="24906" spans="1:3" ht="15" customHeight="1">
      <c r="A24906" s="1" t="str">
        <f t="shared" si="385"/>
        <v>*47345*</v>
      </c>
      <c r="B24906">
        <v>47345</v>
      </c>
      <c r="C24906" t="s">
        <v>5523</v>
      </c>
    </row>
    <row r="24907" spans="1:3" ht="15" customHeight="1">
      <c r="A24907" s="1" t="str">
        <f t="shared" si="385"/>
        <v>*47346*</v>
      </c>
      <c r="B24907">
        <v>47346</v>
      </c>
      <c r="C24907" t="s">
        <v>29768</v>
      </c>
    </row>
    <row r="24908" spans="1:3" ht="15" customHeight="1">
      <c r="A24908" s="1" t="str">
        <f t="shared" si="385"/>
        <v>*47347*</v>
      </c>
      <c r="B24908">
        <v>47347</v>
      </c>
      <c r="C24908" t="s">
        <v>29769</v>
      </c>
    </row>
    <row r="24909" spans="1:3" ht="15" customHeight="1">
      <c r="A24909" s="1" t="str">
        <f t="shared" si="385"/>
        <v>*47348*</v>
      </c>
      <c r="B24909">
        <v>47348</v>
      </c>
      <c r="C24909" t="s">
        <v>29770</v>
      </c>
    </row>
    <row r="24910" spans="1:3" ht="15" customHeight="1">
      <c r="A24910" s="1" t="str">
        <f t="shared" si="385"/>
        <v>*47349*</v>
      </c>
      <c r="B24910">
        <v>47349</v>
      </c>
      <c r="C24910" t="s">
        <v>29771</v>
      </c>
    </row>
    <row r="24911" spans="1:3" ht="15" customHeight="1">
      <c r="A24911" s="1" t="str">
        <f t="shared" si="385"/>
        <v>*47350*</v>
      </c>
      <c r="B24911">
        <v>47350</v>
      </c>
      <c r="C24911" t="s">
        <v>29772</v>
      </c>
    </row>
    <row r="24912" spans="1:3" ht="15" customHeight="1">
      <c r="A24912" s="1" t="str">
        <f t="shared" si="385"/>
        <v>*47351*</v>
      </c>
      <c r="B24912">
        <v>47351</v>
      </c>
      <c r="C24912" t="s">
        <v>29773</v>
      </c>
    </row>
    <row r="24913" spans="1:3" ht="15" customHeight="1">
      <c r="A24913" s="1" t="str">
        <f t="shared" si="385"/>
        <v>*47364*</v>
      </c>
      <c r="B24913">
        <v>47364</v>
      </c>
      <c r="C24913" t="s">
        <v>29774</v>
      </c>
    </row>
    <row r="24914" spans="1:3" ht="15" customHeight="1">
      <c r="A24914" s="1" t="str">
        <f t="shared" si="385"/>
        <v>*47365*</v>
      </c>
      <c r="B24914">
        <v>47365</v>
      </c>
      <c r="C24914" t="s">
        <v>29775</v>
      </c>
    </row>
    <row r="24915" spans="1:3" ht="15" customHeight="1">
      <c r="A24915" s="1" t="str">
        <f t="shared" si="385"/>
        <v>*47366*</v>
      </c>
      <c r="B24915">
        <v>47366</v>
      </c>
      <c r="C24915" t="s">
        <v>29776</v>
      </c>
    </row>
    <row r="24916" spans="1:3" ht="15" customHeight="1">
      <c r="A24916" s="1" t="str">
        <f t="shared" si="385"/>
        <v>*47367*</v>
      </c>
      <c r="B24916">
        <v>47367</v>
      </c>
      <c r="C24916" t="s">
        <v>29777</v>
      </c>
    </row>
    <row r="24917" spans="1:3" ht="15" customHeight="1">
      <c r="A24917" s="1" t="str">
        <f t="shared" si="385"/>
        <v>*47371*</v>
      </c>
      <c r="B24917">
        <v>47371</v>
      </c>
      <c r="C24917" t="s">
        <v>29778</v>
      </c>
    </row>
    <row r="24918" spans="1:3" ht="15" customHeight="1">
      <c r="A24918" s="1" t="str">
        <f t="shared" si="385"/>
        <v>*47372*</v>
      </c>
      <c r="B24918">
        <v>47372</v>
      </c>
      <c r="C24918" t="s">
        <v>29779</v>
      </c>
    </row>
    <row r="24919" spans="1:3" ht="15" customHeight="1">
      <c r="A24919" s="1" t="str">
        <f t="shared" si="385"/>
        <v>*47373*</v>
      </c>
      <c r="B24919">
        <v>47373</v>
      </c>
      <c r="C24919" t="s">
        <v>29780</v>
      </c>
    </row>
    <row r="24920" spans="1:3" ht="15" customHeight="1">
      <c r="A24920" s="1" t="str">
        <f t="shared" si="385"/>
        <v>*47374*</v>
      </c>
      <c r="B24920">
        <v>47374</v>
      </c>
      <c r="C24920" t="s">
        <v>29781</v>
      </c>
    </row>
    <row r="24921" spans="1:3" ht="15" customHeight="1">
      <c r="A24921" s="1" t="str">
        <f t="shared" si="385"/>
        <v>*47376*</v>
      </c>
      <c r="B24921">
        <v>47376</v>
      </c>
      <c r="C24921" t="s">
        <v>29782</v>
      </c>
    </row>
    <row r="24922" spans="1:3" ht="15" customHeight="1">
      <c r="A24922" s="1" t="str">
        <f t="shared" si="385"/>
        <v>*47377*</v>
      </c>
      <c r="B24922">
        <v>47377</v>
      </c>
      <c r="C24922" t="s">
        <v>29783</v>
      </c>
    </row>
    <row r="24923" spans="1:3" ht="15" customHeight="1">
      <c r="A24923" s="1" t="str">
        <f t="shared" si="385"/>
        <v>*47378*</v>
      </c>
      <c r="B24923">
        <v>47378</v>
      </c>
      <c r="C24923" t="s">
        <v>9483</v>
      </c>
    </row>
    <row r="24924" spans="1:3" ht="15" customHeight="1">
      <c r="A24924" s="1" t="str">
        <f t="shared" si="385"/>
        <v>*47380*</v>
      </c>
      <c r="B24924">
        <v>47380</v>
      </c>
      <c r="C24924" t="s">
        <v>29784</v>
      </c>
    </row>
    <row r="24925" spans="1:3" ht="15" customHeight="1">
      <c r="A24925" s="1" t="str">
        <f t="shared" si="385"/>
        <v>*47381*</v>
      </c>
      <c r="B24925">
        <v>47381</v>
      </c>
      <c r="C24925" t="s">
        <v>29785</v>
      </c>
    </row>
    <row r="24926" spans="1:3" ht="15" customHeight="1">
      <c r="A24926" s="1" t="str">
        <f t="shared" si="385"/>
        <v>*47382*</v>
      </c>
      <c r="B24926">
        <v>47382</v>
      </c>
      <c r="C24926" t="s">
        <v>29786</v>
      </c>
    </row>
    <row r="24927" spans="1:3" ht="15" customHeight="1">
      <c r="A24927" s="1" t="str">
        <f t="shared" si="385"/>
        <v>*47383*</v>
      </c>
      <c r="B24927">
        <v>47383</v>
      </c>
      <c r="C24927" t="s">
        <v>29787</v>
      </c>
    </row>
    <row r="24928" spans="1:3" ht="15" customHeight="1">
      <c r="A24928" s="1" t="str">
        <f t="shared" ref="A24928:A24991" si="386">CONCATENATE("*",B24928,"*")</f>
        <v>*47384*</v>
      </c>
      <c r="B24928">
        <v>47384</v>
      </c>
      <c r="C24928" t="s">
        <v>29788</v>
      </c>
    </row>
    <row r="24929" spans="1:3" ht="15" customHeight="1">
      <c r="A24929" s="1" t="str">
        <f t="shared" si="386"/>
        <v>*47385*</v>
      </c>
      <c r="B24929">
        <v>47385</v>
      </c>
      <c r="C24929" t="s">
        <v>5525</v>
      </c>
    </row>
    <row r="24930" spans="1:3" ht="15" customHeight="1">
      <c r="A24930" s="1" t="str">
        <f t="shared" si="386"/>
        <v>*47386*</v>
      </c>
      <c r="B24930">
        <v>47386</v>
      </c>
      <c r="C24930" t="s">
        <v>29789</v>
      </c>
    </row>
    <row r="24931" spans="1:3" ht="15" customHeight="1">
      <c r="A24931" s="1" t="str">
        <f t="shared" si="386"/>
        <v>*47387*</v>
      </c>
      <c r="B24931">
        <v>47387</v>
      </c>
      <c r="C24931" t="s">
        <v>29790</v>
      </c>
    </row>
    <row r="24932" spans="1:3" ht="15" customHeight="1">
      <c r="A24932" s="1" t="str">
        <f t="shared" si="386"/>
        <v>*47388*</v>
      </c>
      <c r="B24932">
        <v>47388</v>
      </c>
      <c r="C24932" t="s">
        <v>5526</v>
      </c>
    </row>
    <row r="24933" spans="1:3" ht="15" customHeight="1">
      <c r="A24933" s="1" t="str">
        <f t="shared" si="386"/>
        <v>*47389*</v>
      </c>
      <c r="B24933">
        <v>47389</v>
      </c>
      <c r="C24933" t="s">
        <v>29791</v>
      </c>
    </row>
    <row r="24934" spans="1:3" ht="15" customHeight="1">
      <c r="A24934" s="1" t="str">
        <f t="shared" si="386"/>
        <v>*47390*</v>
      </c>
      <c r="B24934">
        <v>47390</v>
      </c>
      <c r="C24934" t="s">
        <v>29792</v>
      </c>
    </row>
    <row r="24935" spans="1:3" ht="15" customHeight="1">
      <c r="A24935" s="1" t="str">
        <f t="shared" si="386"/>
        <v>*47391*</v>
      </c>
      <c r="B24935">
        <v>47391</v>
      </c>
      <c r="C24935" t="s">
        <v>5527</v>
      </c>
    </row>
    <row r="24936" spans="1:3" ht="15" customHeight="1">
      <c r="A24936" s="1" t="str">
        <f t="shared" si="386"/>
        <v>*47392*</v>
      </c>
      <c r="B24936">
        <v>47392</v>
      </c>
      <c r="C24936" t="s">
        <v>29793</v>
      </c>
    </row>
    <row r="24937" spans="1:3" ht="15" customHeight="1">
      <c r="A24937" s="1" t="str">
        <f t="shared" si="386"/>
        <v>*47393*</v>
      </c>
      <c r="B24937">
        <v>47393</v>
      </c>
      <c r="C24937" t="s">
        <v>29794</v>
      </c>
    </row>
    <row r="24938" spans="1:3" ht="15" customHeight="1">
      <c r="A24938" s="1" t="str">
        <f t="shared" si="386"/>
        <v>*47394*</v>
      </c>
      <c r="B24938">
        <v>47394</v>
      </c>
      <c r="C24938" t="s">
        <v>5528</v>
      </c>
    </row>
    <row r="24939" spans="1:3" ht="15" customHeight="1">
      <c r="A24939" s="1" t="str">
        <f t="shared" si="386"/>
        <v>*47395*</v>
      </c>
      <c r="B24939">
        <v>47395</v>
      </c>
      <c r="C24939" t="s">
        <v>29795</v>
      </c>
    </row>
    <row r="24940" spans="1:3" ht="15" customHeight="1">
      <c r="A24940" s="1" t="str">
        <f t="shared" si="386"/>
        <v>*47396*</v>
      </c>
      <c r="B24940">
        <v>47396</v>
      </c>
      <c r="C24940" t="s">
        <v>29796</v>
      </c>
    </row>
    <row r="24941" spans="1:3" ht="15" customHeight="1">
      <c r="A24941" s="1" t="str">
        <f t="shared" si="386"/>
        <v>*47397*</v>
      </c>
      <c r="B24941">
        <v>47397</v>
      </c>
      <c r="C24941" t="s">
        <v>29797</v>
      </c>
    </row>
    <row r="24942" spans="1:3" ht="15" customHeight="1">
      <c r="A24942" s="1" t="str">
        <f t="shared" si="386"/>
        <v>*47398*</v>
      </c>
      <c r="B24942">
        <v>47398</v>
      </c>
      <c r="C24942" t="s">
        <v>29798</v>
      </c>
    </row>
    <row r="24943" spans="1:3" ht="15" customHeight="1">
      <c r="A24943" s="1" t="str">
        <f t="shared" si="386"/>
        <v>*47399*</v>
      </c>
      <c r="B24943">
        <v>47399</v>
      </c>
      <c r="C24943" t="s">
        <v>9484</v>
      </c>
    </row>
    <row r="24944" spans="1:3" ht="15" customHeight="1">
      <c r="A24944" s="1" t="str">
        <f t="shared" si="386"/>
        <v>*47400*</v>
      </c>
      <c r="B24944">
        <v>47400</v>
      </c>
      <c r="C24944" t="s">
        <v>29799</v>
      </c>
    </row>
    <row r="24945" spans="1:3" ht="15" customHeight="1">
      <c r="A24945" s="1" t="str">
        <f t="shared" si="386"/>
        <v>*47401*</v>
      </c>
      <c r="B24945">
        <v>47401</v>
      </c>
      <c r="C24945" t="s">
        <v>29800</v>
      </c>
    </row>
    <row r="24946" spans="1:3" ht="15" customHeight="1">
      <c r="A24946" s="1" t="str">
        <f t="shared" si="386"/>
        <v>*47402*</v>
      </c>
      <c r="B24946">
        <v>47402</v>
      </c>
      <c r="C24946" t="s">
        <v>29801</v>
      </c>
    </row>
    <row r="24947" spans="1:3" ht="15" customHeight="1">
      <c r="A24947" s="1" t="str">
        <f t="shared" si="386"/>
        <v>*47403*</v>
      </c>
      <c r="B24947">
        <v>47403</v>
      </c>
      <c r="C24947" t="s">
        <v>29802</v>
      </c>
    </row>
    <row r="24948" spans="1:3" ht="15" customHeight="1">
      <c r="A24948" s="1" t="str">
        <f t="shared" si="386"/>
        <v>*47404*</v>
      </c>
      <c r="B24948">
        <v>47404</v>
      </c>
      <c r="C24948" t="s">
        <v>9223</v>
      </c>
    </row>
    <row r="24949" spans="1:3" ht="15" customHeight="1">
      <c r="A24949" s="1" t="str">
        <f t="shared" si="386"/>
        <v>*47405*</v>
      </c>
      <c r="B24949">
        <v>47405</v>
      </c>
      <c r="C24949" t="s">
        <v>29803</v>
      </c>
    </row>
    <row r="24950" spans="1:3" ht="15" customHeight="1">
      <c r="A24950" s="1" t="str">
        <f t="shared" si="386"/>
        <v>*47406*</v>
      </c>
      <c r="B24950">
        <v>47406</v>
      </c>
      <c r="C24950" t="s">
        <v>5529</v>
      </c>
    </row>
    <row r="24951" spans="1:3" ht="15" customHeight="1">
      <c r="A24951" s="1" t="str">
        <f t="shared" si="386"/>
        <v>*47407*</v>
      </c>
      <c r="B24951">
        <v>47407</v>
      </c>
      <c r="C24951" t="s">
        <v>5530</v>
      </c>
    </row>
    <row r="24952" spans="1:3" ht="15" customHeight="1">
      <c r="A24952" s="1" t="str">
        <f t="shared" si="386"/>
        <v>*47408*</v>
      </c>
      <c r="B24952">
        <v>47408</v>
      </c>
      <c r="C24952" t="s">
        <v>29804</v>
      </c>
    </row>
    <row r="24953" spans="1:3" ht="15" customHeight="1">
      <c r="A24953" s="1" t="str">
        <f t="shared" si="386"/>
        <v>*47409*</v>
      </c>
      <c r="B24953">
        <v>47409</v>
      </c>
      <c r="C24953" t="s">
        <v>29805</v>
      </c>
    </row>
    <row r="24954" spans="1:3" ht="15" customHeight="1">
      <c r="A24954" s="1" t="str">
        <f t="shared" si="386"/>
        <v>*47410*</v>
      </c>
      <c r="B24954">
        <v>47410</v>
      </c>
      <c r="C24954" t="s">
        <v>29806</v>
      </c>
    </row>
    <row r="24955" spans="1:3" ht="15" customHeight="1">
      <c r="A24955" s="1" t="str">
        <f t="shared" si="386"/>
        <v>*47411*</v>
      </c>
      <c r="B24955">
        <v>47411</v>
      </c>
      <c r="C24955" t="s">
        <v>5531</v>
      </c>
    </row>
    <row r="24956" spans="1:3" ht="15" customHeight="1">
      <c r="A24956" s="1" t="str">
        <f t="shared" si="386"/>
        <v>*47412*</v>
      </c>
      <c r="B24956">
        <v>47412</v>
      </c>
      <c r="C24956" t="s">
        <v>5532</v>
      </c>
    </row>
    <row r="24957" spans="1:3" ht="15" customHeight="1">
      <c r="A24957" s="1" t="str">
        <f t="shared" si="386"/>
        <v>*47413*</v>
      </c>
      <c r="B24957">
        <v>47413</v>
      </c>
      <c r="C24957" t="s">
        <v>5533</v>
      </c>
    </row>
    <row r="24958" spans="1:3" ht="15" customHeight="1">
      <c r="A24958" s="1" t="str">
        <f t="shared" si="386"/>
        <v>*47414*</v>
      </c>
      <c r="B24958">
        <v>47414</v>
      </c>
      <c r="C24958" t="s">
        <v>29807</v>
      </c>
    </row>
    <row r="24959" spans="1:3" ht="15" customHeight="1">
      <c r="A24959" s="1" t="str">
        <f t="shared" si="386"/>
        <v>*47415*</v>
      </c>
      <c r="B24959">
        <v>47415</v>
      </c>
      <c r="C24959" t="s">
        <v>5534</v>
      </c>
    </row>
    <row r="24960" spans="1:3" ht="15" customHeight="1">
      <c r="A24960" s="1" t="str">
        <f t="shared" si="386"/>
        <v>*47416*</v>
      </c>
      <c r="B24960">
        <v>47416</v>
      </c>
      <c r="C24960" t="s">
        <v>5535</v>
      </c>
    </row>
    <row r="24961" spans="1:3" ht="15" customHeight="1">
      <c r="A24961" s="1" t="str">
        <f t="shared" si="386"/>
        <v>*47417*</v>
      </c>
      <c r="B24961">
        <v>47417</v>
      </c>
      <c r="C24961" t="s">
        <v>29808</v>
      </c>
    </row>
    <row r="24962" spans="1:3" ht="15" customHeight="1">
      <c r="A24962" s="1" t="str">
        <f t="shared" si="386"/>
        <v>*47418*</v>
      </c>
      <c r="B24962">
        <v>47418</v>
      </c>
      <c r="C24962" t="s">
        <v>29809</v>
      </c>
    </row>
    <row r="24963" spans="1:3" ht="15" customHeight="1">
      <c r="A24963" s="1" t="str">
        <f t="shared" si="386"/>
        <v>*47419*</v>
      </c>
      <c r="B24963">
        <v>47419</v>
      </c>
      <c r="C24963" t="s">
        <v>29810</v>
      </c>
    </row>
    <row r="24964" spans="1:3" ht="15" customHeight="1">
      <c r="A24964" s="1" t="str">
        <f t="shared" si="386"/>
        <v>*47420*</v>
      </c>
      <c r="B24964">
        <v>47420</v>
      </c>
      <c r="C24964" t="s">
        <v>29811</v>
      </c>
    </row>
    <row r="24965" spans="1:3" ht="15" customHeight="1">
      <c r="A24965" s="1" t="str">
        <f t="shared" si="386"/>
        <v>*47421*</v>
      </c>
      <c r="B24965">
        <v>47421</v>
      </c>
      <c r="C24965" t="s">
        <v>29812</v>
      </c>
    </row>
    <row r="24966" spans="1:3" ht="15" customHeight="1">
      <c r="A24966" s="1" t="str">
        <f t="shared" si="386"/>
        <v>*47422*</v>
      </c>
      <c r="B24966">
        <v>47422</v>
      </c>
      <c r="C24966" t="s">
        <v>29813</v>
      </c>
    </row>
    <row r="24967" spans="1:3" ht="15" customHeight="1">
      <c r="A24967" s="1" t="str">
        <f t="shared" si="386"/>
        <v>*47423*</v>
      </c>
      <c r="B24967">
        <v>47423</v>
      </c>
      <c r="C24967" t="s">
        <v>29814</v>
      </c>
    </row>
    <row r="24968" spans="1:3" ht="15" customHeight="1">
      <c r="A24968" s="1" t="str">
        <f t="shared" si="386"/>
        <v>*47424*</v>
      </c>
      <c r="B24968">
        <v>47424</v>
      </c>
      <c r="C24968" t="s">
        <v>29815</v>
      </c>
    </row>
    <row r="24969" spans="1:3" ht="15" customHeight="1">
      <c r="A24969" s="1" t="str">
        <f t="shared" si="386"/>
        <v>*47425*</v>
      </c>
      <c r="B24969">
        <v>47425</v>
      </c>
      <c r="C24969" t="s">
        <v>29816</v>
      </c>
    </row>
    <row r="24970" spans="1:3" ht="15" customHeight="1">
      <c r="A24970" s="1" t="str">
        <f t="shared" si="386"/>
        <v>*47426*</v>
      </c>
      <c r="B24970">
        <v>47426</v>
      </c>
      <c r="C24970" t="s">
        <v>29817</v>
      </c>
    </row>
    <row r="24971" spans="1:3" ht="15" customHeight="1">
      <c r="A24971" s="1" t="str">
        <f t="shared" si="386"/>
        <v>*47427*</v>
      </c>
      <c r="B24971">
        <v>47427</v>
      </c>
      <c r="C24971" t="s">
        <v>29818</v>
      </c>
    </row>
    <row r="24972" spans="1:3" ht="15" customHeight="1">
      <c r="A24972" s="1" t="str">
        <f t="shared" si="386"/>
        <v>*47428*</v>
      </c>
      <c r="B24972">
        <v>47428</v>
      </c>
      <c r="C24972" t="s">
        <v>29819</v>
      </c>
    </row>
    <row r="24973" spans="1:3" ht="15" customHeight="1">
      <c r="A24973" s="1" t="str">
        <f t="shared" si="386"/>
        <v>*47429*</v>
      </c>
      <c r="B24973">
        <v>47429</v>
      </c>
      <c r="C24973" t="s">
        <v>29820</v>
      </c>
    </row>
    <row r="24974" spans="1:3" ht="15" customHeight="1">
      <c r="A24974" s="1" t="str">
        <f t="shared" si="386"/>
        <v>*47430*</v>
      </c>
      <c r="B24974">
        <v>47430</v>
      </c>
      <c r="C24974" t="s">
        <v>29821</v>
      </c>
    </row>
    <row r="24975" spans="1:3" ht="15" customHeight="1">
      <c r="A24975" s="1" t="str">
        <f t="shared" si="386"/>
        <v>*47431*</v>
      </c>
      <c r="B24975">
        <v>47431</v>
      </c>
      <c r="C24975" t="s">
        <v>29822</v>
      </c>
    </row>
    <row r="24976" spans="1:3" ht="15" customHeight="1">
      <c r="A24976" s="1" t="str">
        <f t="shared" si="386"/>
        <v>*47432*</v>
      </c>
      <c r="B24976">
        <v>47432</v>
      </c>
      <c r="C24976" t="s">
        <v>29823</v>
      </c>
    </row>
    <row r="24977" spans="1:3" ht="15" customHeight="1">
      <c r="A24977" s="1" t="str">
        <f t="shared" si="386"/>
        <v>*47433*</v>
      </c>
      <c r="B24977">
        <v>47433</v>
      </c>
      <c r="C24977" t="s">
        <v>29824</v>
      </c>
    </row>
    <row r="24978" spans="1:3" ht="15" customHeight="1">
      <c r="A24978" s="1" t="str">
        <f t="shared" si="386"/>
        <v>*47434*</v>
      </c>
      <c r="B24978">
        <v>47434</v>
      </c>
      <c r="C24978" t="s">
        <v>29825</v>
      </c>
    </row>
    <row r="24979" spans="1:3" ht="15" customHeight="1">
      <c r="A24979" s="1" t="str">
        <f t="shared" si="386"/>
        <v>*47435*</v>
      </c>
      <c r="B24979">
        <v>47435</v>
      </c>
      <c r="C24979" t="s">
        <v>29826</v>
      </c>
    </row>
    <row r="24980" spans="1:3" ht="15" customHeight="1">
      <c r="A24980" s="1" t="str">
        <f t="shared" si="386"/>
        <v>*47436*</v>
      </c>
      <c r="B24980">
        <v>47436</v>
      </c>
      <c r="C24980" t="s">
        <v>29827</v>
      </c>
    </row>
    <row r="24981" spans="1:3" ht="15" customHeight="1">
      <c r="A24981" s="1" t="str">
        <f t="shared" si="386"/>
        <v>*47437*</v>
      </c>
      <c r="B24981">
        <v>47437</v>
      </c>
      <c r="C24981" t="s">
        <v>29828</v>
      </c>
    </row>
    <row r="24982" spans="1:3" ht="15" customHeight="1">
      <c r="A24982" s="1" t="str">
        <f t="shared" si="386"/>
        <v>*47438*</v>
      </c>
      <c r="B24982">
        <v>47438</v>
      </c>
      <c r="C24982" t="s">
        <v>29829</v>
      </c>
    </row>
    <row r="24983" spans="1:3" ht="15" customHeight="1">
      <c r="A24983" s="1" t="str">
        <f t="shared" si="386"/>
        <v>*47441*</v>
      </c>
      <c r="B24983">
        <v>47441</v>
      </c>
      <c r="C24983" t="s">
        <v>29830</v>
      </c>
    </row>
    <row r="24984" spans="1:3" ht="15" customHeight="1">
      <c r="A24984" s="1" t="str">
        <f t="shared" si="386"/>
        <v>*47442*</v>
      </c>
      <c r="B24984">
        <v>47442</v>
      </c>
      <c r="C24984" t="s">
        <v>29831</v>
      </c>
    </row>
    <row r="24985" spans="1:3" ht="15" customHeight="1">
      <c r="A24985" s="1" t="str">
        <f t="shared" si="386"/>
        <v>*47443*</v>
      </c>
      <c r="B24985">
        <v>47443</v>
      </c>
      <c r="C24985" t="s">
        <v>29832</v>
      </c>
    </row>
    <row r="24986" spans="1:3" ht="15" customHeight="1">
      <c r="A24986" s="1" t="str">
        <f t="shared" si="386"/>
        <v>*47444*</v>
      </c>
      <c r="B24986">
        <v>47444</v>
      </c>
      <c r="C24986" t="s">
        <v>29833</v>
      </c>
    </row>
    <row r="24987" spans="1:3" ht="15" customHeight="1">
      <c r="A24987" s="1" t="str">
        <f t="shared" si="386"/>
        <v>*47446*</v>
      </c>
      <c r="B24987">
        <v>47446</v>
      </c>
      <c r="C24987" t="s">
        <v>29834</v>
      </c>
    </row>
    <row r="24988" spans="1:3" ht="15" customHeight="1">
      <c r="A24988" s="1" t="str">
        <f t="shared" si="386"/>
        <v>*47447*</v>
      </c>
      <c r="B24988">
        <v>47447</v>
      </c>
      <c r="C24988" t="s">
        <v>29835</v>
      </c>
    </row>
    <row r="24989" spans="1:3" ht="15" customHeight="1">
      <c r="A24989" s="1" t="str">
        <f t="shared" si="386"/>
        <v>*47448*</v>
      </c>
      <c r="B24989">
        <v>47448</v>
      </c>
      <c r="C24989" t="s">
        <v>29836</v>
      </c>
    </row>
    <row r="24990" spans="1:3" ht="15" customHeight="1">
      <c r="A24990" s="1" t="str">
        <f t="shared" si="386"/>
        <v>*47449*</v>
      </c>
      <c r="B24990">
        <v>47449</v>
      </c>
      <c r="C24990" t="s">
        <v>29837</v>
      </c>
    </row>
    <row r="24991" spans="1:3" ht="15" customHeight="1">
      <c r="A24991" s="1" t="str">
        <f t="shared" si="386"/>
        <v>*47450*</v>
      </c>
      <c r="B24991">
        <v>47450</v>
      </c>
      <c r="C24991" t="s">
        <v>29838</v>
      </c>
    </row>
    <row r="24992" spans="1:3" ht="15" customHeight="1">
      <c r="A24992" s="1" t="str">
        <f t="shared" ref="A24992:A25055" si="387">CONCATENATE("*",B24992,"*")</f>
        <v>*47451*</v>
      </c>
      <c r="B24992">
        <v>47451</v>
      </c>
      <c r="C24992" t="s">
        <v>29839</v>
      </c>
    </row>
    <row r="24993" spans="1:3" ht="15" customHeight="1">
      <c r="A24993" s="1" t="str">
        <f t="shared" si="387"/>
        <v>*47452*</v>
      </c>
      <c r="B24993">
        <v>47452</v>
      </c>
      <c r="C24993" t="s">
        <v>29840</v>
      </c>
    </row>
    <row r="24994" spans="1:3" ht="15" customHeight="1">
      <c r="A24994" s="1" t="str">
        <f t="shared" si="387"/>
        <v>*47453*</v>
      </c>
      <c r="B24994">
        <v>47453</v>
      </c>
      <c r="C24994" t="s">
        <v>29841</v>
      </c>
    </row>
    <row r="24995" spans="1:3" ht="15" customHeight="1">
      <c r="A24995" s="1" t="str">
        <f t="shared" si="387"/>
        <v>*47454*</v>
      </c>
      <c r="B24995">
        <v>47454</v>
      </c>
      <c r="C24995" t="s">
        <v>29842</v>
      </c>
    </row>
    <row r="24996" spans="1:3" ht="15" customHeight="1">
      <c r="A24996" s="1" t="str">
        <f t="shared" si="387"/>
        <v>*47455*</v>
      </c>
      <c r="B24996">
        <v>47455</v>
      </c>
      <c r="C24996" t="s">
        <v>29843</v>
      </c>
    </row>
    <row r="24997" spans="1:3" ht="15" customHeight="1">
      <c r="A24997" s="1" t="str">
        <f t="shared" si="387"/>
        <v>*47456*</v>
      </c>
      <c r="B24997">
        <v>47456</v>
      </c>
      <c r="C24997" t="s">
        <v>29844</v>
      </c>
    </row>
    <row r="24998" spans="1:3" ht="15" customHeight="1">
      <c r="A24998" s="1" t="str">
        <f t="shared" si="387"/>
        <v>*47457*</v>
      </c>
      <c r="B24998">
        <v>47457</v>
      </c>
      <c r="C24998" t="s">
        <v>29845</v>
      </c>
    </row>
    <row r="24999" spans="1:3" ht="15" customHeight="1">
      <c r="A24999" s="1" t="str">
        <f t="shared" si="387"/>
        <v>*47458*</v>
      </c>
      <c r="B24999">
        <v>47458</v>
      </c>
      <c r="C24999" t="s">
        <v>29846</v>
      </c>
    </row>
    <row r="25000" spans="1:3" ht="15" customHeight="1">
      <c r="A25000" s="1" t="str">
        <f t="shared" si="387"/>
        <v>*47459*</v>
      </c>
      <c r="B25000">
        <v>47459</v>
      </c>
      <c r="C25000" t="s">
        <v>29847</v>
      </c>
    </row>
    <row r="25001" spans="1:3" ht="15" customHeight="1">
      <c r="A25001" s="1" t="str">
        <f t="shared" si="387"/>
        <v>*47460*</v>
      </c>
      <c r="B25001">
        <v>47460</v>
      </c>
      <c r="C25001" t="s">
        <v>29848</v>
      </c>
    </row>
    <row r="25002" spans="1:3" ht="15" customHeight="1">
      <c r="A25002" s="1" t="str">
        <f t="shared" si="387"/>
        <v>*47461*</v>
      </c>
      <c r="B25002">
        <v>47461</v>
      </c>
      <c r="C25002" t="s">
        <v>29849</v>
      </c>
    </row>
    <row r="25003" spans="1:3" ht="15" customHeight="1">
      <c r="A25003" s="1" t="str">
        <f t="shared" si="387"/>
        <v>*47462*</v>
      </c>
      <c r="B25003">
        <v>47462</v>
      </c>
      <c r="C25003" t="s">
        <v>29850</v>
      </c>
    </row>
    <row r="25004" spans="1:3" ht="15" customHeight="1">
      <c r="A25004" s="1" t="str">
        <f t="shared" si="387"/>
        <v>*47463*</v>
      </c>
      <c r="B25004">
        <v>47463</v>
      </c>
      <c r="C25004" t="s">
        <v>29851</v>
      </c>
    </row>
    <row r="25005" spans="1:3" ht="15" customHeight="1">
      <c r="A25005" s="1" t="str">
        <f t="shared" si="387"/>
        <v>*47464*</v>
      </c>
      <c r="B25005">
        <v>47464</v>
      </c>
      <c r="C25005" t="s">
        <v>29852</v>
      </c>
    </row>
    <row r="25006" spans="1:3" ht="15" customHeight="1">
      <c r="A25006" s="1" t="str">
        <f t="shared" si="387"/>
        <v>*47465*</v>
      </c>
      <c r="B25006">
        <v>47465</v>
      </c>
      <c r="C25006" t="s">
        <v>29853</v>
      </c>
    </row>
    <row r="25007" spans="1:3" ht="15" customHeight="1">
      <c r="A25007" s="1" t="str">
        <f t="shared" si="387"/>
        <v>*47466*</v>
      </c>
      <c r="B25007">
        <v>47466</v>
      </c>
      <c r="C25007" t="s">
        <v>29854</v>
      </c>
    </row>
    <row r="25008" spans="1:3" ht="15" customHeight="1">
      <c r="A25008" s="1" t="str">
        <f t="shared" si="387"/>
        <v>*47467*</v>
      </c>
      <c r="B25008">
        <v>47467</v>
      </c>
      <c r="C25008" t="s">
        <v>29855</v>
      </c>
    </row>
    <row r="25009" spans="1:3" ht="15" customHeight="1">
      <c r="A25009" s="1" t="str">
        <f t="shared" si="387"/>
        <v>*47468*</v>
      </c>
      <c r="B25009">
        <v>47468</v>
      </c>
      <c r="C25009" t="s">
        <v>29856</v>
      </c>
    </row>
    <row r="25010" spans="1:3" ht="15" customHeight="1">
      <c r="A25010" s="1" t="str">
        <f t="shared" si="387"/>
        <v>*47473*</v>
      </c>
      <c r="B25010">
        <v>47473</v>
      </c>
      <c r="C25010" t="s">
        <v>29857</v>
      </c>
    </row>
    <row r="25011" spans="1:3" ht="15" customHeight="1">
      <c r="A25011" s="1" t="str">
        <f t="shared" si="387"/>
        <v>*47474*</v>
      </c>
      <c r="B25011">
        <v>47474</v>
      </c>
      <c r="C25011" t="s">
        <v>29858</v>
      </c>
    </row>
    <row r="25012" spans="1:3" ht="15" customHeight="1">
      <c r="A25012" s="1" t="str">
        <f t="shared" si="387"/>
        <v>*47475*</v>
      </c>
      <c r="B25012">
        <v>47475</v>
      </c>
      <c r="C25012" t="s">
        <v>29859</v>
      </c>
    </row>
    <row r="25013" spans="1:3" ht="15" customHeight="1">
      <c r="A25013" s="1" t="str">
        <f t="shared" si="387"/>
        <v>*47476*</v>
      </c>
      <c r="B25013">
        <v>47476</v>
      </c>
      <c r="C25013" t="s">
        <v>29860</v>
      </c>
    </row>
    <row r="25014" spans="1:3" ht="15" customHeight="1">
      <c r="A25014" s="1" t="str">
        <f t="shared" si="387"/>
        <v>*47477*</v>
      </c>
      <c r="B25014">
        <v>47477</v>
      </c>
      <c r="C25014" t="s">
        <v>29861</v>
      </c>
    </row>
    <row r="25015" spans="1:3" ht="15" customHeight="1">
      <c r="A25015" s="1" t="str">
        <f t="shared" si="387"/>
        <v>*47478*</v>
      </c>
      <c r="B25015">
        <v>47478</v>
      </c>
      <c r="C25015" t="s">
        <v>29862</v>
      </c>
    </row>
    <row r="25016" spans="1:3" ht="15" customHeight="1">
      <c r="A25016" s="1" t="str">
        <f t="shared" si="387"/>
        <v>*47479*</v>
      </c>
      <c r="B25016">
        <v>47479</v>
      </c>
      <c r="C25016" t="s">
        <v>29863</v>
      </c>
    </row>
    <row r="25017" spans="1:3" ht="15" customHeight="1">
      <c r="A25017" s="1" t="str">
        <f t="shared" si="387"/>
        <v>*47480*</v>
      </c>
      <c r="B25017">
        <v>47480</v>
      </c>
      <c r="C25017" t="s">
        <v>29864</v>
      </c>
    </row>
    <row r="25018" spans="1:3" ht="15" customHeight="1">
      <c r="A25018" s="1" t="str">
        <f t="shared" si="387"/>
        <v>*47481*</v>
      </c>
      <c r="B25018">
        <v>47481</v>
      </c>
      <c r="C25018" t="s">
        <v>29865</v>
      </c>
    </row>
    <row r="25019" spans="1:3" ht="15" customHeight="1">
      <c r="A25019" s="1" t="str">
        <f t="shared" si="387"/>
        <v>*47482*</v>
      </c>
      <c r="B25019">
        <v>47482</v>
      </c>
      <c r="C25019" t="s">
        <v>29866</v>
      </c>
    </row>
    <row r="25020" spans="1:3" ht="15" customHeight="1">
      <c r="A25020" s="1" t="str">
        <f t="shared" si="387"/>
        <v>*47483*</v>
      </c>
      <c r="B25020">
        <v>47483</v>
      </c>
      <c r="C25020" t="s">
        <v>29867</v>
      </c>
    </row>
    <row r="25021" spans="1:3" ht="15" customHeight="1">
      <c r="A25021" s="1" t="str">
        <f t="shared" si="387"/>
        <v>*47486*</v>
      </c>
      <c r="B25021">
        <v>47486</v>
      </c>
      <c r="C25021" t="s">
        <v>5536</v>
      </c>
    </row>
    <row r="25022" spans="1:3" ht="15" customHeight="1">
      <c r="A25022" s="1" t="str">
        <f t="shared" si="387"/>
        <v>*47487*</v>
      </c>
      <c r="B25022">
        <v>47487</v>
      </c>
      <c r="C25022" t="s">
        <v>29868</v>
      </c>
    </row>
    <row r="25023" spans="1:3" ht="15" customHeight="1">
      <c r="A25023" s="1" t="str">
        <f t="shared" si="387"/>
        <v>*47488*</v>
      </c>
      <c r="B25023">
        <v>47488</v>
      </c>
      <c r="C25023" t="s">
        <v>29869</v>
      </c>
    </row>
    <row r="25024" spans="1:3" ht="15" customHeight="1">
      <c r="A25024" s="1" t="str">
        <f t="shared" si="387"/>
        <v>*47489*</v>
      </c>
      <c r="B25024">
        <v>47489</v>
      </c>
      <c r="C25024" t="s">
        <v>29870</v>
      </c>
    </row>
    <row r="25025" spans="1:3" ht="15" customHeight="1">
      <c r="A25025" s="1" t="str">
        <f t="shared" si="387"/>
        <v>*47490*</v>
      </c>
      <c r="B25025">
        <v>47490</v>
      </c>
      <c r="C25025" t="s">
        <v>29871</v>
      </c>
    </row>
    <row r="25026" spans="1:3" ht="15" customHeight="1">
      <c r="A25026" s="1" t="str">
        <f t="shared" si="387"/>
        <v>*47491*</v>
      </c>
      <c r="B25026">
        <v>47491</v>
      </c>
      <c r="C25026" t="s">
        <v>29872</v>
      </c>
    </row>
    <row r="25027" spans="1:3" ht="15" customHeight="1">
      <c r="A25027" s="1" t="str">
        <f t="shared" si="387"/>
        <v>*47492*</v>
      </c>
      <c r="B25027">
        <v>47492</v>
      </c>
      <c r="C25027" t="s">
        <v>29873</v>
      </c>
    </row>
    <row r="25028" spans="1:3" ht="15" customHeight="1">
      <c r="A25028" s="1" t="str">
        <f t="shared" si="387"/>
        <v>*47493*</v>
      </c>
      <c r="B25028">
        <v>47493</v>
      </c>
      <c r="C25028" t="s">
        <v>29874</v>
      </c>
    </row>
    <row r="25029" spans="1:3" ht="15" customHeight="1">
      <c r="A25029" s="1" t="str">
        <f t="shared" si="387"/>
        <v>*47494*</v>
      </c>
      <c r="B25029">
        <v>47494</v>
      </c>
      <c r="C25029" t="s">
        <v>29875</v>
      </c>
    </row>
    <row r="25030" spans="1:3" ht="15" customHeight="1">
      <c r="A25030" s="1" t="str">
        <f t="shared" si="387"/>
        <v>*47495*</v>
      </c>
      <c r="B25030">
        <v>47495</v>
      </c>
      <c r="C25030" t="s">
        <v>29876</v>
      </c>
    </row>
    <row r="25031" spans="1:3" ht="15" customHeight="1">
      <c r="A25031" s="1" t="str">
        <f t="shared" si="387"/>
        <v>*47496*</v>
      </c>
      <c r="B25031">
        <v>47496</v>
      </c>
      <c r="C25031" t="s">
        <v>29877</v>
      </c>
    </row>
    <row r="25032" spans="1:3" ht="15" customHeight="1">
      <c r="A25032" s="1" t="str">
        <f t="shared" si="387"/>
        <v>*47497*</v>
      </c>
      <c r="B25032">
        <v>47497</v>
      </c>
      <c r="C25032" t="s">
        <v>29878</v>
      </c>
    </row>
    <row r="25033" spans="1:3" ht="15" customHeight="1">
      <c r="A25033" s="1" t="str">
        <f t="shared" si="387"/>
        <v>*47498*</v>
      </c>
      <c r="B25033">
        <v>47498</v>
      </c>
      <c r="C25033" t="s">
        <v>29879</v>
      </c>
    </row>
    <row r="25034" spans="1:3" ht="15" customHeight="1">
      <c r="A25034" s="1" t="str">
        <f t="shared" si="387"/>
        <v>*47499*</v>
      </c>
      <c r="B25034">
        <v>47499</v>
      </c>
      <c r="C25034" t="s">
        <v>29880</v>
      </c>
    </row>
    <row r="25035" spans="1:3" ht="15" customHeight="1">
      <c r="A25035" s="1" t="str">
        <f t="shared" si="387"/>
        <v>*47500*</v>
      </c>
      <c r="B25035">
        <v>47500</v>
      </c>
      <c r="C25035" t="s">
        <v>29881</v>
      </c>
    </row>
    <row r="25036" spans="1:3" ht="15" customHeight="1">
      <c r="A25036" s="1" t="str">
        <f t="shared" si="387"/>
        <v>*47501*</v>
      </c>
      <c r="B25036">
        <v>47501</v>
      </c>
      <c r="C25036" t="s">
        <v>29882</v>
      </c>
    </row>
    <row r="25037" spans="1:3" ht="15" customHeight="1">
      <c r="A25037" s="1" t="str">
        <f t="shared" si="387"/>
        <v>*47502*</v>
      </c>
      <c r="B25037">
        <v>47502</v>
      </c>
      <c r="C25037" t="s">
        <v>29883</v>
      </c>
    </row>
    <row r="25038" spans="1:3" ht="15" customHeight="1">
      <c r="A25038" s="1" t="str">
        <f t="shared" si="387"/>
        <v>*47503*</v>
      </c>
      <c r="B25038">
        <v>47503</v>
      </c>
      <c r="C25038" t="s">
        <v>29884</v>
      </c>
    </row>
    <row r="25039" spans="1:3" ht="15" customHeight="1">
      <c r="A25039" s="1" t="str">
        <f t="shared" si="387"/>
        <v>*47504*</v>
      </c>
      <c r="B25039">
        <v>47504</v>
      </c>
      <c r="C25039" t="s">
        <v>29885</v>
      </c>
    </row>
    <row r="25040" spans="1:3" ht="15" customHeight="1">
      <c r="A25040" s="1" t="str">
        <f t="shared" si="387"/>
        <v>*47505*</v>
      </c>
      <c r="B25040">
        <v>47505</v>
      </c>
      <c r="C25040" t="s">
        <v>29886</v>
      </c>
    </row>
    <row r="25041" spans="1:3" ht="15" customHeight="1">
      <c r="A25041" s="1" t="str">
        <f t="shared" si="387"/>
        <v>*47506*</v>
      </c>
      <c r="B25041">
        <v>47506</v>
      </c>
      <c r="C25041" t="s">
        <v>29887</v>
      </c>
    </row>
    <row r="25042" spans="1:3" ht="15" customHeight="1">
      <c r="A25042" s="1" t="str">
        <f t="shared" si="387"/>
        <v>*47507*</v>
      </c>
      <c r="B25042">
        <v>47507</v>
      </c>
      <c r="C25042" t="s">
        <v>29888</v>
      </c>
    </row>
    <row r="25043" spans="1:3" ht="15" customHeight="1">
      <c r="A25043" s="1" t="str">
        <f t="shared" si="387"/>
        <v>*47508*</v>
      </c>
      <c r="B25043">
        <v>47508</v>
      </c>
      <c r="C25043" t="s">
        <v>29889</v>
      </c>
    </row>
    <row r="25044" spans="1:3" ht="15" customHeight="1">
      <c r="A25044" s="1" t="str">
        <f t="shared" si="387"/>
        <v>*47509*</v>
      </c>
      <c r="B25044">
        <v>47509</v>
      </c>
      <c r="C25044" t="s">
        <v>29890</v>
      </c>
    </row>
    <row r="25045" spans="1:3" ht="15" customHeight="1">
      <c r="A25045" s="1" t="str">
        <f t="shared" si="387"/>
        <v>*47510*</v>
      </c>
      <c r="B25045">
        <v>47510</v>
      </c>
      <c r="C25045" t="s">
        <v>29891</v>
      </c>
    </row>
    <row r="25046" spans="1:3" ht="15" customHeight="1">
      <c r="A25046" s="1" t="str">
        <f t="shared" si="387"/>
        <v>*47511*</v>
      </c>
      <c r="B25046">
        <v>47511</v>
      </c>
      <c r="C25046" t="s">
        <v>29892</v>
      </c>
    </row>
    <row r="25047" spans="1:3" ht="15" customHeight="1">
      <c r="A25047" s="1" t="str">
        <f t="shared" si="387"/>
        <v>*47512*</v>
      </c>
      <c r="B25047">
        <v>47512</v>
      </c>
      <c r="C25047" t="s">
        <v>29893</v>
      </c>
    </row>
    <row r="25048" spans="1:3" ht="15" customHeight="1">
      <c r="A25048" s="1" t="str">
        <f t="shared" si="387"/>
        <v>*47513*</v>
      </c>
      <c r="B25048">
        <v>47513</v>
      </c>
      <c r="C25048" t="s">
        <v>29894</v>
      </c>
    </row>
    <row r="25049" spans="1:3" ht="15" customHeight="1">
      <c r="A25049" s="1" t="str">
        <f t="shared" si="387"/>
        <v>*47514*</v>
      </c>
      <c r="B25049">
        <v>47514</v>
      </c>
      <c r="C25049" t="s">
        <v>29895</v>
      </c>
    </row>
    <row r="25050" spans="1:3" ht="15" customHeight="1">
      <c r="A25050" s="1" t="str">
        <f t="shared" si="387"/>
        <v>*47515*</v>
      </c>
      <c r="B25050">
        <v>47515</v>
      </c>
      <c r="C25050" t="s">
        <v>29896</v>
      </c>
    </row>
    <row r="25051" spans="1:3" ht="15" customHeight="1">
      <c r="A25051" s="1" t="str">
        <f t="shared" si="387"/>
        <v>*47516*</v>
      </c>
      <c r="B25051">
        <v>47516</v>
      </c>
      <c r="C25051" t="s">
        <v>29897</v>
      </c>
    </row>
    <row r="25052" spans="1:3" ht="15" customHeight="1">
      <c r="A25052" s="1" t="str">
        <f t="shared" si="387"/>
        <v>*47517*</v>
      </c>
      <c r="B25052">
        <v>47517</v>
      </c>
      <c r="C25052" t="s">
        <v>29898</v>
      </c>
    </row>
    <row r="25053" spans="1:3" ht="15" customHeight="1">
      <c r="A25053" s="1" t="str">
        <f t="shared" si="387"/>
        <v>*47518*</v>
      </c>
      <c r="B25053">
        <v>47518</v>
      </c>
      <c r="C25053" t="s">
        <v>29899</v>
      </c>
    </row>
    <row r="25054" spans="1:3" ht="15" customHeight="1">
      <c r="A25054" s="1" t="str">
        <f t="shared" si="387"/>
        <v>*47519*</v>
      </c>
      <c r="B25054">
        <v>47519</v>
      </c>
      <c r="C25054" t="s">
        <v>29900</v>
      </c>
    </row>
    <row r="25055" spans="1:3" ht="15" customHeight="1">
      <c r="A25055" s="1" t="str">
        <f t="shared" si="387"/>
        <v>*47520*</v>
      </c>
      <c r="B25055">
        <v>47520</v>
      </c>
      <c r="C25055" t="s">
        <v>29901</v>
      </c>
    </row>
    <row r="25056" spans="1:3" ht="15" customHeight="1">
      <c r="A25056" s="1" t="str">
        <f t="shared" ref="A25056:A25119" si="388">CONCATENATE("*",B25056,"*")</f>
        <v>*47521*</v>
      </c>
      <c r="B25056">
        <v>47521</v>
      </c>
      <c r="C25056" t="s">
        <v>29902</v>
      </c>
    </row>
    <row r="25057" spans="1:3" ht="15" customHeight="1">
      <c r="A25057" s="1" t="str">
        <f t="shared" si="388"/>
        <v>*47522*</v>
      </c>
      <c r="B25057">
        <v>47522</v>
      </c>
      <c r="C25057" t="s">
        <v>29903</v>
      </c>
    </row>
    <row r="25058" spans="1:3" ht="15" customHeight="1">
      <c r="A25058" s="1" t="str">
        <f t="shared" si="388"/>
        <v>*47523*</v>
      </c>
      <c r="B25058">
        <v>47523</v>
      </c>
      <c r="C25058" t="s">
        <v>29904</v>
      </c>
    </row>
    <row r="25059" spans="1:3" ht="15" customHeight="1">
      <c r="A25059" s="1" t="str">
        <f t="shared" si="388"/>
        <v>*47524*</v>
      </c>
      <c r="B25059">
        <v>47524</v>
      </c>
      <c r="C25059" t="s">
        <v>29905</v>
      </c>
    </row>
    <row r="25060" spans="1:3" ht="15" customHeight="1">
      <c r="A25060" s="1" t="str">
        <f t="shared" si="388"/>
        <v>*47525*</v>
      </c>
      <c r="B25060">
        <v>47525</v>
      </c>
      <c r="C25060" t="s">
        <v>29906</v>
      </c>
    </row>
    <row r="25061" spans="1:3" ht="15" customHeight="1">
      <c r="A25061" s="1" t="str">
        <f t="shared" si="388"/>
        <v>*47526*</v>
      </c>
      <c r="B25061">
        <v>47526</v>
      </c>
      <c r="C25061" t="s">
        <v>29907</v>
      </c>
    </row>
    <row r="25062" spans="1:3" ht="15" customHeight="1">
      <c r="A25062" s="1" t="str">
        <f t="shared" si="388"/>
        <v>*47527*</v>
      </c>
      <c r="B25062">
        <v>47527</v>
      </c>
      <c r="C25062" t="s">
        <v>29908</v>
      </c>
    </row>
    <row r="25063" spans="1:3" ht="15" customHeight="1">
      <c r="A25063" s="1" t="str">
        <f t="shared" si="388"/>
        <v>*47528*</v>
      </c>
      <c r="B25063">
        <v>47528</v>
      </c>
      <c r="C25063" t="s">
        <v>29909</v>
      </c>
    </row>
    <row r="25064" spans="1:3" ht="15" customHeight="1">
      <c r="A25064" s="1" t="str">
        <f t="shared" si="388"/>
        <v>*47529*</v>
      </c>
      <c r="B25064">
        <v>47529</v>
      </c>
      <c r="C25064" t="s">
        <v>29910</v>
      </c>
    </row>
    <row r="25065" spans="1:3" ht="15" customHeight="1">
      <c r="A25065" s="1" t="str">
        <f t="shared" si="388"/>
        <v>*47530*</v>
      </c>
      <c r="B25065">
        <v>47530</v>
      </c>
      <c r="C25065" t="s">
        <v>29911</v>
      </c>
    </row>
    <row r="25066" spans="1:3" ht="15" customHeight="1">
      <c r="A25066" s="1" t="str">
        <f t="shared" si="388"/>
        <v>*47531*</v>
      </c>
      <c r="B25066">
        <v>47531</v>
      </c>
      <c r="C25066" t="s">
        <v>29912</v>
      </c>
    </row>
    <row r="25067" spans="1:3" ht="15" customHeight="1">
      <c r="A25067" s="1" t="str">
        <f t="shared" si="388"/>
        <v>*47532*</v>
      </c>
      <c r="B25067">
        <v>47532</v>
      </c>
      <c r="C25067" t="s">
        <v>29913</v>
      </c>
    </row>
    <row r="25068" spans="1:3" ht="15" customHeight="1">
      <c r="A25068" s="1" t="str">
        <f t="shared" si="388"/>
        <v>*47533*</v>
      </c>
      <c r="B25068">
        <v>47533</v>
      </c>
      <c r="C25068" t="s">
        <v>29914</v>
      </c>
    </row>
    <row r="25069" spans="1:3" ht="15" customHeight="1">
      <c r="A25069" s="1" t="str">
        <f t="shared" si="388"/>
        <v>*47534*</v>
      </c>
      <c r="B25069">
        <v>47534</v>
      </c>
      <c r="C25069" t="s">
        <v>29915</v>
      </c>
    </row>
    <row r="25070" spans="1:3" ht="15" customHeight="1">
      <c r="A25070" s="1" t="str">
        <f t="shared" si="388"/>
        <v>*47535*</v>
      </c>
      <c r="B25070">
        <v>47535</v>
      </c>
      <c r="C25070" t="s">
        <v>29916</v>
      </c>
    </row>
    <row r="25071" spans="1:3" ht="15" customHeight="1">
      <c r="A25071" s="1" t="str">
        <f t="shared" si="388"/>
        <v>*47536*</v>
      </c>
      <c r="B25071">
        <v>47536</v>
      </c>
      <c r="C25071" t="s">
        <v>29917</v>
      </c>
    </row>
    <row r="25072" spans="1:3" ht="15" customHeight="1">
      <c r="A25072" s="1" t="str">
        <f t="shared" si="388"/>
        <v>*47537*</v>
      </c>
      <c r="B25072">
        <v>47537</v>
      </c>
      <c r="C25072" t="s">
        <v>29918</v>
      </c>
    </row>
    <row r="25073" spans="1:3" ht="15" customHeight="1">
      <c r="A25073" s="1" t="str">
        <f t="shared" si="388"/>
        <v>*47538*</v>
      </c>
      <c r="B25073">
        <v>47538</v>
      </c>
      <c r="C25073" t="s">
        <v>29919</v>
      </c>
    </row>
    <row r="25074" spans="1:3" ht="15" customHeight="1">
      <c r="A25074" s="1" t="str">
        <f t="shared" si="388"/>
        <v>*47539*</v>
      </c>
      <c r="B25074">
        <v>47539</v>
      </c>
      <c r="C25074" t="s">
        <v>29920</v>
      </c>
    </row>
    <row r="25075" spans="1:3" ht="15" customHeight="1">
      <c r="A25075" s="1" t="str">
        <f t="shared" si="388"/>
        <v>*47540*</v>
      </c>
      <c r="B25075">
        <v>47540</v>
      </c>
      <c r="C25075" t="s">
        <v>29921</v>
      </c>
    </row>
    <row r="25076" spans="1:3" ht="15" customHeight="1">
      <c r="A25076" s="1" t="str">
        <f t="shared" si="388"/>
        <v>*47541*</v>
      </c>
      <c r="B25076">
        <v>47541</v>
      </c>
      <c r="C25076" t="s">
        <v>29922</v>
      </c>
    </row>
    <row r="25077" spans="1:3" ht="15" customHeight="1">
      <c r="A25077" s="1" t="str">
        <f t="shared" si="388"/>
        <v>*47542*</v>
      </c>
      <c r="B25077">
        <v>47542</v>
      </c>
      <c r="C25077" t="s">
        <v>29923</v>
      </c>
    </row>
    <row r="25078" spans="1:3" ht="15" customHeight="1">
      <c r="A25078" s="1" t="str">
        <f t="shared" si="388"/>
        <v>*47543*</v>
      </c>
      <c r="B25078">
        <v>47543</v>
      </c>
      <c r="C25078" t="s">
        <v>29924</v>
      </c>
    </row>
    <row r="25079" spans="1:3" ht="15" customHeight="1">
      <c r="A25079" s="1" t="str">
        <f t="shared" si="388"/>
        <v>*47544*</v>
      </c>
      <c r="B25079">
        <v>47544</v>
      </c>
      <c r="C25079" t="s">
        <v>29925</v>
      </c>
    </row>
    <row r="25080" spans="1:3" ht="15" customHeight="1">
      <c r="A25080" s="1" t="str">
        <f t="shared" si="388"/>
        <v>*47545*</v>
      </c>
      <c r="B25080">
        <v>47545</v>
      </c>
      <c r="C25080" t="s">
        <v>29926</v>
      </c>
    </row>
    <row r="25081" spans="1:3" ht="15" customHeight="1">
      <c r="A25081" s="1" t="str">
        <f t="shared" si="388"/>
        <v>*47546*</v>
      </c>
      <c r="B25081">
        <v>47546</v>
      </c>
      <c r="C25081" t="s">
        <v>29927</v>
      </c>
    </row>
    <row r="25082" spans="1:3" ht="15" customHeight="1">
      <c r="A25082" s="1" t="str">
        <f t="shared" si="388"/>
        <v>*47547*</v>
      </c>
      <c r="B25082">
        <v>47547</v>
      </c>
      <c r="C25082" t="s">
        <v>29928</v>
      </c>
    </row>
    <row r="25083" spans="1:3" ht="15" customHeight="1">
      <c r="A25083" s="1" t="str">
        <f t="shared" si="388"/>
        <v>*47548*</v>
      </c>
      <c r="B25083">
        <v>47548</v>
      </c>
      <c r="C25083" t="s">
        <v>29929</v>
      </c>
    </row>
    <row r="25084" spans="1:3" ht="15" customHeight="1">
      <c r="A25084" s="1" t="str">
        <f t="shared" si="388"/>
        <v>*47549*</v>
      </c>
      <c r="B25084">
        <v>47549</v>
      </c>
      <c r="C25084" t="s">
        <v>29930</v>
      </c>
    </row>
    <row r="25085" spans="1:3" ht="15" customHeight="1">
      <c r="A25085" s="1" t="str">
        <f t="shared" si="388"/>
        <v>*47550*</v>
      </c>
      <c r="B25085">
        <v>47550</v>
      </c>
      <c r="C25085" t="s">
        <v>5537</v>
      </c>
    </row>
    <row r="25086" spans="1:3" ht="15" customHeight="1">
      <c r="A25086" s="1" t="str">
        <f t="shared" si="388"/>
        <v>*47551*</v>
      </c>
      <c r="B25086">
        <v>47551</v>
      </c>
      <c r="C25086" t="s">
        <v>5538</v>
      </c>
    </row>
    <row r="25087" spans="1:3" ht="15" customHeight="1">
      <c r="A25087" s="1" t="str">
        <f t="shared" si="388"/>
        <v>*47552*</v>
      </c>
      <c r="B25087">
        <v>47552</v>
      </c>
      <c r="C25087" t="s">
        <v>5539</v>
      </c>
    </row>
    <row r="25088" spans="1:3" ht="15" customHeight="1">
      <c r="A25088" s="1" t="str">
        <f t="shared" si="388"/>
        <v>*47553*</v>
      </c>
      <c r="B25088">
        <v>47553</v>
      </c>
      <c r="C25088" t="s">
        <v>5540</v>
      </c>
    </row>
    <row r="25089" spans="1:3" ht="15" customHeight="1">
      <c r="A25089" s="1" t="str">
        <f t="shared" si="388"/>
        <v>*47554*</v>
      </c>
      <c r="B25089">
        <v>47554</v>
      </c>
      <c r="C25089" t="s">
        <v>29931</v>
      </c>
    </row>
    <row r="25090" spans="1:3" ht="15" customHeight="1">
      <c r="A25090" s="1" t="str">
        <f t="shared" si="388"/>
        <v>*47555*</v>
      </c>
      <c r="B25090">
        <v>47555</v>
      </c>
      <c r="C25090" t="s">
        <v>29932</v>
      </c>
    </row>
    <row r="25091" spans="1:3" ht="15" customHeight="1">
      <c r="A25091" s="1" t="str">
        <f t="shared" si="388"/>
        <v>*47556*</v>
      </c>
      <c r="B25091">
        <v>47556</v>
      </c>
      <c r="C25091" t="s">
        <v>29933</v>
      </c>
    </row>
    <row r="25092" spans="1:3" ht="15" customHeight="1">
      <c r="A25092" s="1" t="str">
        <f t="shared" si="388"/>
        <v>*47557*</v>
      </c>
      <c r="B25092">
        <v>47557</v>
      </c>
      <c r="C25092" t="s">
        <v>29934</v>
      </c>
    </row>
    <row r="25093" spans="1:3" ht="15" customHeight="1">
      <c r="A25093" s="1" t="str">
        <f t="shared" si="388"/>
        <v>*47558*</v>
      </c>
      <c r="B25093">
        <v>47558</v>
      </c>
      <c r="C25093" t="s">
        <v>29935</v>
      </c>
    </row>
    <row r="25094" spans="1:3" ht="15" customHeight="1">
      <c r="A25094" s="1" t="str">
        <f t="shared" si="388"/>
        <v>*47559*</v>
      </c>
      <c r="B25094">
        <v>47559</v>
      </c>
      <c r="C25094" t="s">
        <v>29936</v>
      </c>
    </row>
    <row r="25095" spans="1:3" ht="15" customHeight="1">
      <c r="A25095" s="1" t="str">
        <f t="shared" si="388"/>
        <v>*47560*</v>
      </c>
      <c r="B25095">
        <v>47560</v>
      </c>
      <c r="C25095" t="s">
        <v>5541</v>
      </c>
    </row>
    <row r="25096" spans="1:3" ht="15" customHeight="1">
      <c r="A25096" s="1" t="str">
        <f t="shared" si="388"/>
        <v>*47561*</v>
      </c>
      <c r="B25096">
        <v>47561</v>
      </c>
      <c r="C25096" t="s">
        <v>29937</v>
      </c>
    </row>
    <row r="25097" spans="1:3" ht="15" customHeight="1">
      <c r="A25097" s="1" t="str">
        <f t="shared" si="388"/>
        <v>*47562*</v>
      </c>
      <c r="B25097">
        <v>47562</v>
      </c>
      <c r="C25097" t="s">
        <v>29938</v>
      </c>
    </row>
    <row r="25098" spans="1:3" ht="15" customHeight="1">
      <c r="A25098" s="1" t="str">
        <f t="shared" si="388"/>
        <v>*47564*</v>
      </c>
      <c r="B25098">
        <v>47564</v>
      </c>
      <c r="C25098" t="s">
        <v>5542</v>
      </c>
    </row>
    <row r="25099" spans="1:3" ht="15" customHeight="1">
      <c r="A25099" s="1" t="str">
        <f t="shared" si="388"/>
        <v>*47565*</v>
      </c>
      <c r="B25099">
        <v>47565</v>
      </c>
      <c r="C25099" t="s">
        <v>29939</v>
      </c>
    </row>
    <row r="25100" spans="1:3" ht="15" customHeight="1">
      <c r="A25100" s="1" t="str">
        <f t="shared" si="388"/>
        <v>*47567*</v>
      </c>
      <c r="B25100">
        <v>47567</v>
      </c>
      <c r="C25100" t="s">
        <v>29940</v>
      </c>
    </row>
    <row r="25101" spans="1:3" ht="15" customHeight="1">
      <c r="A25101" s="1" t="str">
        <f t="shared" si="388"/>
        <v>*47568*</v>
      </c>
      <c r="B25101">
        <v>47568</v>
      </c>
      <c r="C25101" t="s">
        <v>29941</v>
      </c>
    </row>
    <row r="25102" spans="1:3" ht="15" customHeight="1">
      <c r="A25102" s="1" t="str">
        <f t="shared" si="388"/>
        <v>*47569*</v>
      </c>
      <c r="B25102">
        <v>47569</v>
      </c>
      <c r="C25102" t="s">
        <v>29942</v>
      </c>
    </row>
    <row r="25103" spans="1:3" ht="15" customHeight="1">
      <c r="A25103" s="1" t="str">
        <f t="shared" si="388"/>
        <v>*47571*</v>
      </c>
      <c r="B25103">
        <v>47571</v>
      </c>
      <c r="C25103" t="s">
        <v>29943</v>
      </c>
    </row>
    <row r="25104" spans="1:3" ht="15" customHeight="1">
      <c r="A25104" s="1" t="str">
        <f t="shared" si="388"/>
        <v>*47572*</v>
      </c>
      <c r="B25104">
        <v>47572</v>
      </c>
      <c r="C25104" t="s">
        <v>29944</v>
      </c>
    </row>
    <row r="25105" spans="1:3" ht="15" customHeight="1">
      <c r="A25105" s="1" t="str">
        <f t="shared" si="388"/>
        <v>*47573*</v>
      </c>
      <c r="B25105">
        <v>47573</v>
      </c>
      <c r="C25105" t="s">
        <v>29945</v>
      </c>
    </row>
    <row r="25106" spans="1:3" ht="15" customHeight="1">
      <c r="A25106" s="1" t="str">
        <f t="shared" si="388"/>
        <v>*47575*</v>
      </c>
      <c r="B25106">
        <v>47575</v>
      </c>
      <c r="C25106" t="s">
        <v>29946</v>
      </c>
    </row>
    <row r="25107" spans="1:3" ht="15" customHeight="1">
      <c r="A25107" s="1" t="str">
        <f t="shared" si="388"/>
        <v>*47576*</v>
      </c>
      <c r="B25107">
        <v>47576</v>
      </c>
      <c r="C25107" t="s">
        <v>5543</v>
      </c>
    </row>
    <row r="25108" spans="1:3" ht="15" customHeight="1">
      <c r="A25108" s="1" t="str">
        <f t="shared" si="388"/>
        <v>*47577*</v>
      </c>
      <c r="B25108">
        <v>47577</v>
      </c>
      <c r="C25108" t="s">
        <v>29947</v>
      </c>
    </row>
    <row r="25109" spans="1:3" ht="15" customHeight="1">
      <c r="A25109" s="1" t="str">
        <f t="shared" si="388"/>
        <v>*47578*</v>
      </c>
      <c r="B25109">
        <v>47578</v>
      </c>
      <c r="C25109" t="s">
        <v>29948</v>
      </c>
    </row>
    <row r="25110" spans="1:3" ht="15" customHeight="1">
      <c r="A25110" s="1" t="str">
        <f t="shared" si="388"/>
        <v>*47579*</v>
      </c>
      <c r="B25110">
        <v>47579</v>
      </c>
      <c r="C25110" t="s">
        <v>29949</v>
      </c>
    </row>
    <row r="25111" spans="1:3" ht="15" customHeight="1">
      <c r="A25111" s="1" t="str">
        <f t="shared" si="388"/>
        <v>*47581*</v>
      </c>
      <c r="B25111">
        <v>47581</v>
      </c>
      <c r="C25111" t="s">
        <v>29950</v>
      </c>
    </row>
    <row r="25112" spans="1:3" ht="15" customHeight="1">
      <c r="A25112" s="1" t="str">
        <f t="shared" si="388"/>
        <v>*47582*</v>
      </c>
      <c r="B25112">
        <v>47582</v>
      </c>
      <c r="C25112" t="s">
        <v>29951</v>
      </c>
    </row>
    <row r="25113" spans="1:3" ht="15" customHeight="1">
      <c r="A25113" s="1" t="str">
        <f t="shared" si="388"/>
        <v>*47583*</v>
      </c>
      <c r="B25113">
        <v>47583</v>
      </c>
      <c r="C25113" t="s">
        <v>29952</v>
      </c>
    </row>
    <row r="25114" spans="1:3" ht="15" customHeight="1">
      <c r="A25114" s="1" t="str">
        <f t="shared" si="388"/>
        <v>*47584*</v>
      </c>
      <c r="B25114">
        <v>47584</v>
      </c>
      <c r="C25114" t="s">
        <v>29953</v>
      </c>
    </row>
    <row r="25115" spans="1:3" ht="15" customHeight="1">
      <c r="A25115" s="1" t="str">
        <f t="shared" si="388"/>
        <v>*47585*</v>
      </c>
      <c r="B25115">
        <v>47585</v>
      </c>
      <c r="C25115" t="s">
        <v>29954</v>
      </c>
    </row>
    <row r="25116" spans="1:3" ht="15" customHeight="1">
      <c r="A25116" s="1" t="str">
        <f t="shared" si="388"/>
        <v>*47586*</v>
      </c>
      <c r="B25116">
        <v>47586</v>
      </c>
      <c r="C25116" t="s">
        <v>29955</v>
      </c>
    </row>
    <row r="25117" spans="1:3" ht="15" customHeight="1">
      <c r="A25117" s="1" t="str">
        <f t="shared" si="388"/>
        <v>*47587*</v>
      </c>
      <c r="B25117">
        <v>47587</v>
      </c>
      <c r="C25117" t="s">
        <v>29956</v>
      </c>
    </row>
    <row r="25118" spans="1:3" ht="15" customHeight="1">
      <c r="A25118" s="1" t="str">
        <f t="shared" si="388"/>
        <v>*47588*</v>
      </c>
      <c r="B25118">
        <v>47588</v>
      </c>
      <c r="C25118" t="s">
        <v>29957</v>
      </c>
    </row>
    <row r="25119" spans="1:3" ht="15" customHeight="1">
      <c r="A25119" s="1" t="str">
        <f t="shared" si="388"/>
        <v>*47589*</v>
      </c>
      <c r="B25119" s="1">
        <v>47589</v>
      </c>
      <c r="C25119" s="1" t="s">
        <v>29958</v>
      </c>
    </row>
    <row r="25120" spans="1:3" ht="15" customHeight="1">
      <c r="A25120" s="1" t="str">
        <f t="shared" ref="A25120:A25183" si="389">CONCATENATE("*",B25120,"*")</f>
        <v>*47590*</v>
      </c>
      <c r="B25120" s="1">
        <v>47590</v>
      </c>
      <c r="C25120" s="1" t="s">
        <v>29959</v>
      </c>
    </row>
    <row r="25121" spans="1:3" ht="15" customHeight="1">
      <c r="A25121" s="1" t="str">
        <f t="shared" si="389"/>
        <v>*47591*</v>
      </c>
      <c r="B25121" s="1">
        <v>47591</v>
      </c>
      <c r="C25121" s="1" t="s">
        <v>29960</v>
      </c>
    </row>
    <row r="25122" spans="1:3" ht="15" customHeight="1">
      <c r="A25122" s="1" t="str">
        <f t="shared" si="389"/>
        <v>*47592*</v>
      </c>
      <c r="B25122" s="1">
        <v>47592</v>
      </c>
      <c r="C25122" s="1" t="s">
        <v>29961</v>
      </c>
    </row>
    <row r="25123" spans="1:3" ht="15" customHeight="1">
      <c r="A25123" s="1" t="str">
        <f t="shared" si="389"/>
        <v>*47593*</v>
      </c>
      <c r="B25123" s="1">
        <v>47593</v>
      </c>
      <c r="C25123" s="1" t="s">
        <v>5544</v>
      </c>
    </row>
    <row r="25124" spans="1:3" ht="15" customHeight="1">
      <c r="A25124" s="1" t="str">
        <f t="shared" si="389"/>
        <v>*47594*</v>
      </c>
      <c r="B25124" s="1">
        <v>47594</v>
      </c>
      <c r="C25124" s="1" t="s">
        <v>5545</v>
      </c>
    </row>
    <row r="25125" spans="1:3" ht="15" customHeight="1">
      <c r="A25125" s="1" t="str">
        <f t="shared" si="389"/>
        <v>*47595*</v>
      </c>
      <c r="B25125" s="1">
        <v>47595</v>
      </c>
      <c r="C25125" s="1" t="s">
        <v>5546</v>
      </c>
    </row>
    <row r="25126" spans="1:3" ht="15" customHeight="1">
      <c r="A25126" s="1" t="str">
        <f t="shared" si="389"/>
        <v>*47596*</v>
      </c>
      <c r="B25126" s="1">
        <v>47596</v>
      </c>
      <c r="C25126" s="1" t="s">
        <v>5547</v>
      </c>
    </row>
    <row r="25127" spans="1:3" ht="15" customHeight="1">
      <c r="A25127" s="1" t="str">
        <f t="shared" si="389"/>
        <v>*47597*</v>
      </c>
      <c r="B25127" s="1">
        <v>47597</v>
      </c>
      <c r="C25127" s="1" t="s">
        <v>29962</v>
      </c>
    </row>
    <row r="25128" spans="1:3" ht="15" customHeight="1">
      <c r="A25128" s="1" t="str">
        <f t="shared" si="389"/>
        <v>*47598*</v>
      </c>
      <c r="B25128" s="1">
        <v>47598</v>
      </c>
      <c r="C25128" s="1" t="s">
        <v>5548</v>
      </c>
    </row>
    <row r="25129" spans="1:3" ht="15" customHeight="1">
      <c r="A25129" s="1" t="str">
        <f t="shared" si="389"/>
        <v>*47599*</v>
      </c>
      <c r="B25129" s="1">
        <v>47599</v>
      </c>
      <c r="C25129" s="1" t="s">
        <v>5549</v>
      </c>
    </row>
    <row r="25130" spans="1:3" ht="15" customHeight="1">
      <c r="A25130" s="1" t="str">
        <f t="shared" si="389"/>
        <v>*47600*</v>
      </c>
      <c r="B25130" s="1">
        <v>47600</v>
      </c>
      <c r="C25130" s="1" t="s">
        <v>5550</v>
      </c>
    </row>
    <row r="25131" spans="1:3" ht="15" customHeight="1">
      <c r="A25131" s="1" t="str">
        <f t="shared" si="389"/>
        <v>*47601*</v>
      </c>
      <c r="B25131" s="1">
        <v>47601</v>
      </c>
      <c r="C25131" s="1" t="s">
        <v>29963</v>
      </c>
    </row>
    <row r="25132" spans="1:3" ht="15" customHeight="1">
      <c r="A25132" s="1" t="str">
        <f t="shared" si="389"/>
        <v>*47602*</v>
      </c>
      <c r="B25132" s="1">
        <v>47602</v>
      </c>
      <c r="C25132" s="1" t="s">
        <v>5551</v>
      </c>
    </row>
    <row r="25133" spans="1:3" ht="15" customHeight="1">
      <c r="A25133" s="1" t="str">
        <f t="shared" si="389"/>
        <v>*47603*</v>
      </c>
      <c r="B25133" s="1">
        <v>47603</v>
      </c>
      <c r="C25133" s="1" t="s">
        <v>29964</v>
      </c>
    </row>
    <row r="25134" spans="1:3" ht="15" customHeight="1">
      <c r="A25134" s="1" t="str">
        <f t="shared" si="389"/>
        <v>*47604*</v>
      </c>
      <c r="B25134" s="1">
        <v>47604</v>
      </c>
      <c r="C25134" s="1" t="s">
        <v>29965</v>
      </c>
    </row>
    <row r="25135" spans="1:3" ht="15" customHeight="1">
      <c r="A25135" s="1" t="str">
        <f t="shared" si="389"/>
        <v>*47605*</v>
      </c>
      <c r="B25135" s="1">
        <v>47605</v>
      </c>
      <c r="C25135" s="1" t="s">
        <v>5552</v>
      </c>
    </row>
    <row r="25136" spans="1:3" ht="15" customHeight="1">
      <c r="A25136" s="1" t="str">
        <f t="shared" si="389"/>
        <v>*47606*</v>
      </c>
      <c r="B25136" s="1">
        <v>47606</v>
      </c>
      <c r="C25136" s="1" t="s">
        <v>29966</v>
      </c>
    </row>
    <row r="25137" spans="1:3" ht="15" customHeight="1">
      <c r="A25137" s="1" t="str">
        <f t="shared" si="389"/>
        <v>*47607*</v>
      </c>
      <c r="B25137" s="1">
        <v>47607</v>
      </c>
      <c r="C25137" s="1" t="s">
        <v>29967</v>
      </c>
    </row>
    <row r="25138" spans="1:3" ht="15" customHeight="1">
      <c r="A25138" s="1" t="str">
        <f t="shared" si="389"/>
        <v>*47608*</v>
      </c>
      <c r="B25138" s="1">
        <v>47608</v>
      </c>
      <c r="C25138" s="1" t="s">
        <v>29968</v>
      </c>
    </row>
    <row r="25139" spans="1:3" ht="15" customHeight="1">
      <c r="A25139" s="1" t="str">
        <f t="shared" si="389"/>
        <v>*47609*</v>
      </c>
      <c r="B25139" s="1">
        <v>47609</v>
      </c>
      <c r="C25139" s="1" t="s">
        <v>29969</v>
      </c>
    </row>
    <row r="25140" spans="1:3" ht="15" customHeight="1">
      <c r="A25140" s="1" t="str">
        <f t="shared" si="389"/>
        <v>*47610*</v>
      </c>
      <c r="B25140" s="1">
        <v>47610</v>
      </c>
      <c r="C25140" s="1" t="s">
        <v>5553</v>
      </c>
    </row>
    <row r="25141" spans="1:3" ht="15" customHeight="1">
      <c r="A25141" s="1" t="str">
        <f t="shared" si="389"/>
        <v>*47611*</v>
      </c>
      <c r="B25141" s="1">
        <v>47611</v>
      </c>
      <c r="C25141" s="1" t="s">
        <v>5554</v>
      </c>
    </row>
    <row r="25142" spans="1:3" ht="15" customHeight="1">
      <c r="A25142" s="1" t="str">
        <f t="shared" si="389"/>
        <v>*47612*</v>
      </c>
      <c r="B25142" s="1">
        <v>47612</v>
      </c>
      <c r="C25142" s="1" t="s">
        <v>5555</v>
      </c>
    </row>
    <row r="25143" spans="1:3" ht="15" customHeight="1">
      <c r="A25143" s="1" t="str">
        <f t="shared" si="389"/>
        <v>*47613*</v>
      </c>
      <c r="B25143" s="1">
        <v>47613</v>
      </c>
      <c r="C25143" s="1" t="s">
        <v>29970</v>
      </c>
    </row>
    <row r="25144" spans="1:3" ht="15" customHeight="1">
      <c r="A25144" s="1" t="str">
        <f t="shared" si="389"/>
        <v>*47614*</v>
      </c>
      <c r="B25144" s="1">
        <v>47614</v>
      </c>
      <c r="C25144" s="1" t="s">
        <v>29971</v>
      </c>
    </row>
    <row r="25145" spans="1:3" ht="15" customHeight="1">
      <c r="A25145" s="1" t="str">
        <f t="shared" si="389"/>
        <v>*47615*</v>
      </c>
      <c r="B25145" s="1">
        <v>47615</v>
      </c>
      <c r="C25145" s="1" t="s">
        <v>29972</v>
      </c>
    </row>
    <row r="25146" spans="1:3" ht="15" customHeight="1">
      <c r="A25146" s="1" t="str">
        <f t="shared" si="389"/>
        <v>*47616*</v>
      </c>
      <c r="B25146" s="1">
        <v>47616</v>
      </c>
      <c r="C25146" s="1" t="s">
        <v>29973</v>
      </c>
    </row>
    <row r="25147" spans="1:3" ht="15" customHeight="1">
      <c r="A25147" s="1" t="str">
        <f t="shared" si="389"/>
        <v>*47617*</v>
      </c>
      <c r="B25147" s="1">
        <v>47617</v>
      </c>
      <c r="C25147" s="1" t="s">
        <v>5556</v>
      </c>
    </row>
    <row r="25148" spans="1:3" ht="15" customHeight="1">
      <c r="A25148" s="1" t="str">
        <f t="shared" si="389"/>
        <v>*47618*</v>
      </c>
      <c r="B25148" s="1">
        <v>47618</v>
      </c>
      <c r="C25148" s="1" t="s">
        <v>5557</v>
      </c>
    </row>
    <row r="25149" spans="1:3" ht="15" customHeight="1">
      <c r="A25149" s="1" t="str">
        <f t="shared" si="389"/>
        <v>*47619*</v>
      </c>
      <c r="B25149" s="1">
        <v>47619</v>
      </c>
      <c r="C25149" s="1" t="s">
        <v>5558</v>
      </c>
    </row>
    <row r="25150" spans="1:3" ht="15" customHeight="1">
      <c r="A25150" s="1" t="str">
        <f t="shared" si="389"/>
        <v>*47620*</v>
      </c>
      <c r="B25150" s="1">
        <v>47620</v>
      </c>
      <c r="C25150" s="1" t="s">
        <v>5559</v>
      </c>
    </row>
    <row r="25151" spans="1:3" ht="15" customHeight="1">
      <c r="A25151" s="1" t="str">
        <f t="shared" si="389"/>
        <v>*47621*</v>
      </c>
      <c r="B25151" s="1">
        <v>47621</v>
      </c>
      <c r="C25151" s="1" t="s">
        <v>29974</v>
      </c>
    </row>
    <row r="25152" spans="1:3" ht="15" customHeight="1">
      <c r="A25152" s="1" t="str">
        <f t="shared" si="389"/>
        <v>*47622*</v>
      </c>
      <c r="B25152" s="1">
        <v>47622</v>
      </c>
      <c r="C25152" s="1" t="s">
        <v>29975</v>
      </c>
    </row>
    <row r="25153" spans="1:3" ht="15" customHeight="1">
      <c r="A25153" s="1" t="str">
        <f t="shared" si="389"/>
        <v>*47623*</v>
      </c>
      <c r="B25153" s="1">
        <v>47623</v>
      </c>
      <c r="C25153" s="1" t="s">
        <v>29976</v>
      </c>
    </row>
    <row r="25154" spans="1:3" ht="15" customHeight="1">
      <c r="A25154" s="1" t="str">
        <f t="shared" si="389"/>
        <v>*47624*</v>
      </c>
      <c r="B25154" s="1">
        <v>47624</v>
      </c>
      <c r="C25154" s="1" t="s">
        <v>5560</v>
      </c>
    </row>
    <row r="25155" spans="1:3" ht="15" customHeight="1">
      <c r="A25155" s="1" t="str">
        <f t="shared" si="389"/>
        <v>*47625*</v>
      </c>
      <c r="B25155" s="1">
        <v>47625</v>
      </c>
      <c r="C25155" s="1" t="s">
        <v>5561</v>
      </c>
    </row>
    <row r="25156" spans="1:3" ht="15" customHeight="1">
      <c r="A25156" s="1" t="str">
        <f t="shared" si="389"/>
        <v>*47626*</v>
      </c>
      <c r="B25156" s="1">
        <v>47626</v>
      </c>
      <c r="C25156" s="1" t="s">
        <v>29977</v>
      </c>
    </row>
    <row r="25157" spans="1:3" ht="15" customHeight="1">
      <c r="A25157" s="1" t="str">
        <f t="shared" si="389"/>
        <v>*47628*</v>
      </c>
      <c r="B25157" s="1">
        <v>47628</v>
      </c>
      <c r="C25157" s="1" t="s">
        <v>29978</v>
      </c>
    </row>
    <row r="25158" spans="1:3" ht="15" customHeight="1">
      <c r="A25158" s="1" t="str">
        <f t="shared" si="389"/>
        <v>*47629*</v>
      </c>
      <c r="B25158" s="1">
        <v>47629</v>
      </c>
      <c r="C25158" s="1" t="s">
        <v>5562</v>
      </c>
    </row>
    <row r="25159" spans="1:3" ht="15" customHeight="1">
      <c r="A25159" s="1" t="str">
        <f t="shared" si="389"/>
        <v>*47630*</v>
      </c>
      <c r="B25159" s="1">
        <v>47630</v>
      </c>
      <c r="C25159" s="1" t="s">
        <v>5563</v>
      </c>
    </row>
    <row r="25160" spans="1:3" ht="15" customHeight="1">
      <c r="A25160" s="1" t="str">
        <f t="shared" si="389"/>
        <v>*47631*</v>
      </c>
      <c r="B25160" s="1">
        <v>47631</v>
      </c>
      <c r="C25160" s="1" t="s">
        <v>5564</v>
      </c>
    </row>
    <row r="25161" spans="1:3" ht="15" customHeight="1">
      <c r="A25161" s="1" t="str">
        <f t="shared" si="389"/>
        <v>*47632*</v>
      </c>
      <c r="B25161" s="1">
        <v>47632</v>
      </c>
      <c r="C25161" s="1" t="s">
        <v>5565</v>
      </c>
    </row>
    <row r="25162" spans="1:3" ht="15" customHeight="1">
      <c r="A25162" s="1" t="str">
        <f t="shared" si="389"/>
        <v>*47635*</v>
      </c>
      <c r="B25162" s="1">
        <v>47635</v>
      </c>
      <c r="C25162" s="1" t="s">
        <v>5566</v>
      </c>
    </row>
    <row r="25163" spans="1:3" ht="15" customHeight="1">
      <c r="A25163" s="1" t="str">
        <f t="shared" si="389"/>
        <v>*47636*</v>
      </c>
      <c r="B25163" s="1">
        <v>47636</v>
      </c>
      <c r="C25163" s="1" t="s">
        <v>5567</v>
      </c>
    </row>
    <row r="25164" spans="1:3" ht="15" customHeight="1">
      <c r="A25164" s="1" t="str">
        <f t="shared" si="389"/>
        <v>*47637*</v>
      </c>
      <c r="B25164" s="1">
        <v>47637</v>
      </c>
      <c r="C25164" s="1" t="s">
        <v>5568</v>
      </c>
    </row>
    <row r="25165" spans="1:3" ht="15" customHeight="1">
      <c r="A25165" s="1" t="str">
        <f t="shared" si="389"/>
        <v>*47638*</v>
      </c>
      <c r="B25165" s="1">
        <v>47638</v>
      </c>
      <c r="C25165" s="1" t="s">
        <v>5569</v>
      </c>
    </row>
    <row r="25166" spans="1:3" ht="15" customHeight="1">
      <c r="A25166" s="1" t="str">
        <f t="shared" si="389"/>
        <v>*47639*</v>
      </c>
      <c r="B25166" s="1">
        <v>47639</v>
      </c>
      <c r="C25166" s="1" t="s">
        <v>5570</v>
      </c>
    </row>
    <row r="25167" spans="1:3" ht="15" customHeight="1">
      <c r="A25167" s="1" t="str">
        <f t="shared" si="389"/>
        <v>*47640*</v>
      </c>
      <c r="B25167" s="1">
        <v>47640</v>
      </c>
      <c r="C25167" s="1" t="s">
        <v>5571</v>
      </c>
    </row>
    <row r="25168" spans="1:3" ht="15" customHeight="1">
      <c r="A25168" s="1" t="str">
        <f t="shared" si="389"/>
        <v>*47641*</v>
      </c>
      <c r="B25168" s="1">
        <v>47641</v>
      </c>
      <c r="C25168" s="1" t="s">
        <v>5572</v>
      </c>
    </row>
    <row r="25169" spans="1:3" ht="15" customHeight="1">
      <c r="A25169" s="1" t="str">
        <f t="shared" si="389"/>
        <v>*47645*</v>
      </c>
      <c r="B25169" s="1">
        <v>47645</v>
      </c>
      <c r="C25169" s="1" t="s">
        <v>29979</v>
      </c>
    </row>
    <row r="25170" spans="1:3" ht="15" customHeight="1">
      <c r="A25170" s="1" t="str">
        <f t="shared" si="389"/>
        <v>*47646*</v>
      </c>
      <c r="B25170" s="1">
        <v>47646</v>
      </c>
      <c r="C25170" s="1" t="s">
        <v>29980</v>
      </c>
    </row>
    <row r="25171" spans="1:3" ht="15" customHeight="1">
      <c r="A25171" s="1" t="str">
        <f t="shared" si="389"/>
        <v>*47647*</v>
      </c>
      <c r="B25171" s="1">
        <v>47647</v>
      </c>
      <c r="C25171" s="1" t="s">
        <v>29981</v>
      </c>
    </row>
    <row r="25172" spans="1:3" ht="15" customHeight="1">
      <c r="A25172" s="1" t="str">
        <f t="shared" si="389"/>
        <v>*47648*</v>
      </c>
      <c r="B25172" s="1">
        <v>47648</v>
      </c>
      <c r="C25172" s="1" t="s">
        <v>29982</v>
      </c>
    </row>
    <row r="25173" spans="1:3" ht="15" customHeight="1">
      <c r="A25173" s="1" t="str">
        <f t="shared" si="389"/>
        <v>*47649*</v>
      </c>
      <c r="B25173" s="1">
        <v>47649</v>
      </c>
      <c r="C25173" s="1" t="s">
        <v>29983</v>
      </c>
    </row>
    <row r="25174" spans="1:3" ht="15" customHeight="1">
      <c r="A25174" s="1" t="str">
        <f t="shared" si="389"/>
        <v>*47650*</v>
      </c>
      <c r="B25174" s="1">
        <v>47650</v>
      </c>
      <c r="C25174" s="1" t="s">
        <v>29984</v>
      </c>
    </row>
    <row r="25175" spans="1:3" ht="15" customHeight="1">
      <c r="A25175" s="1" t="str">
        <f t="shared" si="389"/>
        <v>*47651*</v>
      </c>
      <c r="B25175" s="1">
        <v>47651</v>
      </c>
      <c r="C25175" s="1" t="s">
        <v>29985</v>
      </c>
    </row>
    <row r="25176" spans="1:3" ht="15" customHeight="1">
      <c r="A25176" s="1" t="str">
        <f t="shared" si="389"/>
        <v>*47652*</v>
      </c>
      <c r="B25176" s="1">
        <v>47652</v>
      </c>
      <c r="C25176" s="1" t="s">
        <v>29986</v>
      </c>
    </row>
    <row r="25177" spans="1:3" ht="15" customHeight="1">
      <c r="A25177" s="1" t="str">
        <f t="shared" si="389"/>
        <v>*47653*</v>
      </c>
      <c r="B25177" s="1">
        <v>47653</v>
      </c>
      <c r="C25177" s="1" t="s">
        <v>29987</v>
      </c>
    </row>
    <row r="25178" spans="1:3" ht="15" customHeight="1">
      <c r="A25178" s="1" t="str">
        <f t="shared" si="389"/>
        <v>*47654*</v>
      </c>
      <c r="B25178" s="1">
        <v>47654</v>
      </c>
      <c r="C25178" s="1" t="s">
        <v>29988</v>
      </c>
    </row>
    <row r="25179" spans="1:3" ht="15" customHeight="1">
      <c r="A25179" s="1" t="str">
        <f t="shared" si="389"/>
        <v>*47655*</v>
      </c>
      <c r="B25179" s="1">
        <v>47655</v>
      </c>
      <c r="C25179" s="1" t="s">
        <v>29989</v>
      </c>
    </row>
    <row r="25180" spans="1:3" ht="15" customHeight="1">
      <c r="A25180" s="1" t="str">
        <f t="shared" si="389"/>
        <v>*47658*</v>
      </c>
      <c r="B25180" s="1">
        <v>47658</v>
      </c>
      <c r="C25180" s="1" t="s">
        <v>29990</v>
      </c>
    </row>
    <row r="25181" spans="1:3" ht="15" customHeight="1">
      <c r="A25181" s="1" t="str">
        <f t="shared" si="389"/>
        <v>*47659*</v>
      </c>
      <c r="B25181" s="1">
        <v>47659</v>
      </c>
      <c r="C25181" s="1" t="s">
        <v>29991</v>
      </c>
    </row>
    <row r="25182" spans="1:3" ht="15" customHeight="1">
      <c r="A25182" s="1" t="str">
        <f t="shared" si="389"/>
        <v>*47660*</v>
      </c>
      <c r="B25182" s="1">
        <v>47660</v>
      </c>
      <c r="C25182" s="1" t="s">
        <v>29992</v>
      </c>
    </row>
    <row r="25183" spans="1:3" ht="15" customHeight="1">
      <c r="A25183" s="1" t="str">
        <f t="shared" si="389"/>
        <v>*47661*</v>
      </c>
      <c r="B25183" s="1">
        <v>47661</v>
      </c>
      <c r="C25183" s="1" t="s">
        <v>29993</v>
      </c>
    </row>
    <row r="25184" spans="1:3" ht="15" customHeight="1">
      <c r="A25184" s="1" t="str">
        <f t="shared" ref="A25184:A25247" si="390">CONCATENATE("*",B25184,"*")</f>
        <v>*47662*</v>
      </c>
      <c r="B25184" s="1">
        <v>47662</v>
      </c>
      <c r="C25184" s="1" t="s">
        <v>29994</v>
      </c>
    </row>
    <row r="25185" spans="1:3" ht="15" customHeight="1">
      <c r="A25185" s="1" t="str">
        <f t="shared" si="390"/>
        <v>*47663*</v>
      </c>
      <c r="B25185" s="1">
        <v>47663</v>
      </c>
      <c r="C25185" s="1" t="s">
        <v>29995</v>
      </c>
    </row>
    <row r="25186" spans="1:3" ht="15" customHeight="1">
      <c r="A25186" s="1" t="str">
        <f t="shared" si="390"/>
        <v>*47665*</v>
      </c>
      <c r="B25186" s="1">
        <v>47665</v>
      </c>
      <c r="C25186" s="1" t="s">
        <v>5573</v>
      </c>
    </row>
    <row r="25187" spans="1:3" ht="15" customHeight="1">
      <c r="A25187" s="1" t="str">
        <f t="shared" si="390"/>
        <v>*47666*</v>
      </c>
      <c r="B25187" s="1">
        <v>47666</v>
      </c>
      <c r="C25187" s="1" t="s">
        <v>5574</v>
      </c>
    </row>
    <row r="25188" spans="1:3" ht="15" customHeight="1">
      <c r="A25188" s="1" t="str">
        <f t="shared" si="390"/>
        <v>*47667*</v>
      </c>
      <c r="B25188" s="1">
        <v>47667</v>
      </c>
      <c r="C25188" s="1" t="s">
        <v>29991</v>
      </c>
    </row>
    <row r="25189" spans="1:3" ht="15" customHeight="1">
      <c r="A25189" s="1" t="str">
        <f t="shared" si="390"/>
        <v>*47668*</v>
      </c>
      <c r="B25189" s="1">
        <v>47668</v>
      </c>
      <c r="C25189" s="1" t="s">
        <v>29996</v>
      </c>
    </row>
    <row r="25190" spans="1:3" ht="15" customHeight="1">
      <c r="A25190" s="1" t="str">
        <f t="shared" si="390"/>
        <v>*47669*</v>
      </c>
      <c r="B25190" s="1">
        <v>47669</v>
      </c>
      <c r="C25190" s="1" t="s">
        <v>29997</v>
      </c>
    </row>
    <row r="25191" spans="1:3" ht="15" customHeight="1">
      <c r="A25191" s="1" t="str">
        <f t="shared" si="390"/>
        <v>*47670*</v>
      </c>
      <c r="B25191" s="1">
        <v>47670</v>
      </c>
      <c r="C25191" s="1" t="s">
        <v>29998</v>
      </c>
    </row>
    <row r="25192" spans="1:3" ht="15" customHeight="1">
      <c r="A25192" s="1" t="str">
        <f t="shared" si="390"/>
        <v>*47671*</v>
      </c>
      <c r="B25192" s="1">
        <v>47671</v>
      </c>
      <c r="C25192" s="1" t="s">
        <v>29999</v>
      </c>
    </row>
    <row r="25193" spans="1:3" ht="15" customHeight="1">
      <c r="A25193" s="1" t="str">
        <f t="shared" si="390"/>
        <v>*47672*</v>
      </c>
      <c r="B25193" s="1">
        <v>47672</v>
      </c>
      <c r="C25193" s="1" t="s">
        <v>30000</v>
      </c>
    </row>
    <row r="25194" spans="1:3" ht="15" customHeight="1">
      <c r="A25194" s="1" t="str">
        <f t="shared" si="390"/>
        <v>*47673*</v>
      </c>
      <c r="B25194" s="1">
        <v>47673</v>
      </c>
      <c r="C25194" s="1" t="s">
        <v>30001</v>
      </c>
    </row>
    <row r="25195" spans="1:3" ht="15" customHeight="1">
      <c r="A25195" s="1" t="str">
        <f t="shared" si="390"/>
        <v>*47689*</v>
      </c>
      <c r="B25195" s="1">
        <v>47689</v>
      </c>
      <c r="C25195" s="1" t="s">
        <v>30002</v>
      </c>
    </row>
    <row r="25196" spans="1:3" ht="15" customHeight="1">
      <c r="A25196" s="1" t="str">
        <f t="shared" si="390"/>
        <v>*47690*</v>
      </c>
      <c r="B25196" s="1">
        <v>47690</v>
      </c>
      <c r="C25196" s="1" t="s">
        <v>30003</v>
      </c>
    </row>
    <row r="25197" spans="1:3" ht="15" customHeight="1">
      <c r="A25197" s="1" t="str">
        <f t="shared" si="390"/>
        <v>*47691*</v>
      </c>
      <c r="B25197" s="1">
        <v>47691</v>
      </c>
      <c r="C25197" s="1" t="s">
        <v>30004</v>
      </c>
    </row>
    <row r="25198" spans="1:3" ht="15" customHeight="1">
      <c r="A25198" s="1" t="str">
        <f t="shared" si="390"/>
        <v>*47692*</v>
      </c>
      <c r="B25198" s="1">
        <v>47692</v>
      </c>
      <c r="C25198" s="1" t="s">
        <v>30005</v>
      </c>
    </row>
    <row r="25199" spans="1:3" ht="15" customHeight="1">
      <c r="A25199" s="1" t="str">
        <f t="shared" si="390"/>
        <v>*47693*</v>
      </c>
      <c r="B25199" s="1">
        <v>47693</v>
      </c>
      <c r="C25199" s="1" t="s">
        <v>30006</v>
      </c>
    </row>
    <row r="25200" spans="1:3" ht="15" customHeight="1">
      <c r="A25200" s="1" t="str">
        <f t="shared" si="390"/>
        <v>*47694*</v>
      </c>
      <c r="B25200" s="1">
        <v>47694</v>
      </c>
      <c r="C25200" s="1" t="s">
        <v>30007</v>
      </c>
    </row>
    <row r="25201" spans="1:3" ht="15" customHeight="1">
      <c r="A25201" s="1" t="str">
        <f t="shared" si="390"/>
        <v>*47695*</v>
      </c>
      <c r="B25201" s="1">
        <v>47695</v>
      </c>
      <c r="C25201" s="1" t="s">
        <v>30008</v>
      </c>
    </row>
    <row r="25202" spans="1:3" ht="15" customHeight="1">
      <c r="A25202" s="1" t="str">
        <f t="shared" si="390"/>
        <v>*47696*</v>
      </c>
      <c r="B25202" s="1">
        <v>47696</v>
      </c>
      <c r="C25202" s="1" t="s">
        <v>30009</v>
      </c>
    </row>
    <row r="25203" spans="1:3" ht="15" customHeight="1">
      <c r="A25203" s="1" t="str">
        <f t="shared" si="390"/>
        <v>*47697*</v>
      </c>
      <c r="B25203" s="1">
        <v>47697</v>
      </c>
      <c r="C25203" s="1" t="s">
        <v>30010</v>
      </c>
    </row>
    <row r="25204" spans="1:3" ht="15" customHeight="1">
      <c r="A25204" s="1" t="str">
        <f t="shared" si="390"/>
        <v>*47698*</v>
      </c>
      <c r="B25204" s="1">
        <v>47698</v>
      </c>
      <c r="C25204" s="1" t="s">
        <v>30011</v>
      </c>
    </row>
    <row r="25205" spans="1:3" ht="15" customHeight="1">
      <c r="A25205" s="1" t="str">
        <f t="shared" si="390"/>
        <v>*47699*</v>
      </c>
      <c r="B25205" s="1">
        <v>47699</v>
      </c>
      <c r="C25205" s="1" t="s">
        <v>30012</v>
      </c>
    </row>
    <row r="25206" spans="1:3" ht="15" customHeight="1">
      <c r="A25206" s="1" t="str">
        <f t="shared" si="390"/>
        <v>*47700*</v>
      </c>
      <c r="B25206" s="1">
        <v>47700</v>
      </c>
      <c r="C25206" s="1" t="s">
        <v>30013</v>
      </c>
    </row>
    <row r="25207" spans="1:3" ht="15" customHeight="1">
      <c r="A25207" s="1" t="str">
        <f t="shared" si="390"/>
        <v>*47702*</v>
      </c>
      <c r="B25207" s="1">
        <v>47702</v>
      </c>
      <c r="C25207" s="1" t="s">
        <v>30014</v>
      </c>
    </row>
    <row r="25208" spans="1:3" ht="15" customHeight="1">
      <c r="A25208" s="1" t="str">
        <f t="shared" si="390"/>
        <v>*47704*</v>
      </c>
      <c r="B25208" s="1">
        <v>47704</v>
      </c>
      <c r="C25208" s="1" t="s">
        <v>30015</v>
      </c>
    </row>
    <row r="25209" spans="1:3" ht="15" customHeight="1">
      <c r="A25209" s="1" t="str">
        <f t="shared" si="390"/>
        <v>*47705*</v>
      </c>
      <c r="B25209" s="1">
        <v>47705</v>
      </c>
      <c r="C25209" s="1" t="s">
        <v>30016</v>
      </c>
    </row>
    <row r="25210" spans="1:3" ht="15" customHeight="1">
      <c r="A25210" s="1" t="str">
        <f t="shared" si="390"/>
        <v>*47706*</v>
      </c>
      <c r="B25210" s="1">
        <v>47706</v>
      </c>
      <c r="C25210" s="1" t="s">
        <v>30017</v>
      </c>
    </row>
    <row r="25211" spans="1:3" ht="15" customHeight="1">
      <c r="A25211" s="1" t="str">
        <f t="shared" si="390"/>
        <v>*47707*</v>
      </c>
      <c r="B25211" s="1">
        <v>47707</v>
      </c>
      <c r="C25211" s="1" t="s">
        <v>30018</v>
      </c>
    </row>
    <row r="25212" spans="1:3" ht="15" customHeight="1">
      <c r="A25212" s="1" t="str">
        <f t="shared" si="390"/>
        <v>*47708*</v>
      </c>
      <c r="B25212" s="1">
        <v>47708</v>
      </c>
      <c r="C25212" s="1" t="s">
        <v>30019</v>
      </c>
    </row>
    <row r="25213" spans="1:3" ht="15" customHeight="1">
      <c r="A25213" s="1" t="str">
        <f t="shared" si="390"/>
        <v>*47709*</v>
      </c>
      <c r="B25213" s="1">
        <v>47709</v>
      </c>
      <c r="C25213" s="1" t="s">
        <v>30020</v>
      </c>
    </row>
    <row r="25214" spans="1:3" ht="15" customHeight="1">
      <c r="A25214" s="1" t="str">
        <f t="shared" si="390"/>
        <v>*47710*</v>
      </c>
      <c r="B25214" s="1">
        <v>47710</v>
      </c>
      <c r="C25214" s="1" t="s">
        <v>30021</v>
      </c>
    </row>
    <row r="25215" spans="1:3" ht="15" customHeight="1">
      <c r="A25215" s="1" t="str">
        <f t="shared" si="390"/>
        <v>*47711*</v>
      </c>
      <c r="B25215" s="1">
        <v>47711</v>
      </c>
      <c r="C25215" s="1" t="s">
        <v>30022</v>
      </c>
    </row>
    <row r="25216" spans="1:3" ht="15" customHeight="1">
      <c r="A25216" s="1" t="str">
        <f t="shared" si="390"/>
        <v>*47712*</v>
      </c>
      <c r="B25216" s="1">
        <v>47712</v>
      </c>
      <c r="C25216" s="1" t="s">
        <v>30023</v>
      </c>
    </row>
    <row r="25217" spans="1:3" ht="15" customHeight="1">
      <c r="A25217" s="1" t="str">
        <f t="shared" si="390"/>
        <v>*47713*</v>
      </c>
      <c r="B25217" s="1">
        <v>47713</v>
      </c>
      <c r="C25217" s="1" t="s">
        <v>30024</v>
      </c>
    </row>
    <row r="25218" spans="1:3" ht="15" customHeight="1">
      <c r="A25218" s="1" t="str">
        <f t="shared" si="390"/>
        <v>*47714*</v>
      </c>
      <c r="B25218" s="1">
        <v>47714</v>
      </c>
      <c r="C25218" s="1" t="s">
        <v>30025</v>
      </c>
    </row>
    <row r="25219" spans="1:3" ht="15" customHeight="1">
      <c r="A25219" s="1" t="str">
        <f t="shared" si="390"/>
        <v>*47715*</v>
      </c>
      <c r="B25219" s="1">
        <v>47715</v>
      </c>
      <c r="C25219" s="1" t="s">
        <v>30026</v>
      </c>
    </row>
    <row r="25220" spans="1:3" ht="15" customHeight="1">
      <c r="A25220" s="1" t="str">
        <f t="shared" si="390"/>
        <v>*47716*</v>
      </c>
      <c r="B25220" s="1">
        <v>47716</v>
      </c>
      <c r="C25220" s="1" t="s">
        <v>30027</v>
      </c>
    </row>
    <row r="25221" spans="1:3" ht="15" customHeight="1">
      <c r="A25221" s="1" t="str">
        <f t="shared" si="390"/>
        <v>*47717*</v>
      </c>
      <c r="B25221" s="1">
        <v>47717</v>
      </c>
      <c r="C25221" s="1" t="s">
        <v>30028</v>
      </c>
    </row>
    <row r="25222" spans="1:3" ht="15" customHeight="1">
      <c r="A25222" s="1" t="str">
        <f t="shared" si="390"/>
        <v>*47718*</v>
      </c>
      <c r="B25222" s="1">
        <v>47718</v>
      </c>
      <c r="C25222" s="1" t="s">
        <v>30029</v>
      </c>
    </row>
    <row r="25223" spans="1:3" ht="15" customHeight="1">
      <c r="A25223" s="1" t="str">
        <f t="shared" si="390"/>
        <v>*47719*</v>
      </c>
      <c r="B25223" s="1">
        <v>47719</v>
      </c>
      <c r="C25223" s="1" t="s">
        <v>30030</v>
      </c>
    </row>
    <row r="25224" spans="1:3" ht="15" customHeight="1">
      <c r="A25224" s="1" t="str">
        <f t="shared" si="390"/>
        <v>*47721*</v>
      </c>
      <c r="B25224" s="1">
        <v>47721</v>
      </c>
      <c r="C25224" s="1" t="s">
        <v>30031</v>
      </c>
    </row>
    <row r="25225" spans="1:3" ht="15" customHeight="1">
      <c r="A25225" s="1" t="str">
        <f t="shared" si="390"/>
        <v>*47722*</v>
      </c>
      <c r="B25225" s="1">
        <v>47722</v>
      </c>
      <c r="C25225" s="1" t="s">
        <v>30032</v>
      </c>
    </row>
    <row r="25226" spans="1:3" ht="15" customHeight="1">
      <c r="A25226" s="1" t="str">
        <f t="shared" si="390"/>
        <v>*47723*</v>
      </c>
      <c r="B25226" s="1">
        <v>47723</v>
      </c>
      <c r="C25226" s="1" t="s">
        <v>30033</v>
      </c>
    </row>
    <row r="25227" spans="1:3" ht="15" customHeight="1">
      <c r="A25227" s="1" t="str">
        <f t="shared" si="390"/>
        <v>*47724*</v>
      </c>
      <c r="B25227" s="1">
        <v>47724</v>
      </c>
      <c r="C25227" s="1" t="s">
        <v>30034</v>
      </c>
    </row>
    <row r="25228" spans="1:3" ht="15" customHeight="1">
      <c r="A25228" s="1" t="str">
        <f t="shared" si="390"/>
        <v>*47726*</v>
      </c>
      <c r="B25228" s="1">
        <v>47726</v>
      </c>
      <c r="C25228" s="1" t="s">
        <v>30035</v>
      </c>
    </row>
    <row r="25229" spans="1:3" ht="15" customHeight="1">
      <c r="A25229" s="1" t="str">
        <f t="shared" si="390"/>
        <v>*47727*</v>
      </c>
      <c r="B25229" s="1">
        <v>47727</v>
      </c>
      <c r="C25229" s="1" t="s">
        <v>30036</v>
      </c>
    </row>
    <row r="25230" spans="1:3" ht="15" customHeight="1">
      <c r="A25230" s="1" t="str">
        <f t="shared" si="390"/>
        <v>*47728*</v>
      </c>
      <c r="B25230" s="1">
        <v>47728</v>
      </c>
      <c r="C25230" s="1" t="s">
        <v>30037</v>
      </c>
    </row>
    <row r="25231" spans="1:3" ht="15" customHeight="1">
      <c r="A25231" s="1" t="str">
        <f t="shared" si="390"/>
        <v>*47729*</v>
      </c>
      <c r="B25231" s="1">
        <v>47729</v>
      </c>
      <c r="C25231" s="1" t="s">
        <v>5575</v>
      </c>
    </row>
    <row r="25232" spans="1:3" ht="15" customHeight="1">
      <c r="A25232" s="1" t="str">
        <f t="shared" si="390"/>
        <v>*47730*</v>
      </c>
      <c r="B25232" s="1">
        <v>47730</v>
      </c>
      <c r="C25232" s="1" t="s">
        <v>30038</v>
      </c>
    </row>
    <row r="25233" spans="1:3" ht="15" customHeight="1">
      <c r="A25233" s="1" t="str">
        <f t="shared" si="390"/>
        <v>*47733*</v>
      </c>
      <c r="B25233" s="1">
        <v>47733</v>
      </c>
      <c r="C25233" s="1" t="s">
        <v>30039</v>
      </c>
    </row>
    <row r="25234" spans="1:3" ht="15" customHeight="1">
      <c r="A25234" s="1" t="str">
        <f t="shared" si="390"/>
        <v>*47737*</v>
      </c>
      <c r="B25234" s="1">
        <v>47737</v>
      </c>
      <c r="C25234" s="1" t="s">
        <v>30040</v>
      </c>
    </row>
    <row r="25235" spans="1:3" ht="15" customHeight="1">
      <c r="A25235" s="1" t="str">
        <f t="shared" si="390"/>
        <v>*47741*</v>
      </c>
      <c r="B25235" s="1">
        <v>47741</v>
      </c>
      <c r="C25235" s="1" t="s">
        <v>30041</v>
      </c>
    </row>
    <row r="25236" spans="1:3" ht="15" customHeight="1">
      <c r="A25236" s="1" t="str">
        <f t="shared" si="390"/>
        <v>*47742*</v>
      </c>
      <c r="B25236" s="1">
        <v>47742</v>
      </c>
      <c r="C25236" s="1" t="s">
        <v>30042</v>
      </c>
    </row>
    <row r="25237" spans="1:3" ht="15" customHeight="1">
      <c r="A25237" s="1" t="str">
        <f t="shared" si="390"/>
        <v>*47743*</v>
      </c>
      <c r="B25237" s="1">
        <v>47743</v>
      </c>
      <c r="C25237" s="1" t="s">
        <v>30043</v>
      </c>
    </row>
    <row r="25238" spans="1:3" ht="15" customHeight="1">
      <c r="A25238" s="1" t="str">
        <f t="shared" si="390"/>
        <v>*47744*</v>
      </c>
      <c r="B25238" s="1">
        <v>47744</v>
      </c>
      <c r="C25238" s="1" t="s">
        <v>30044</v>
      </c>
    </row>
    <row r="25239" spans="1:3" ht="15" customHeight="1">
      <c r="A25239" s="1" t="str">
        <f t="shared" si="390"/>
        <v>*47745*</v>
      </c>
      <c r="B25239" s="1">
        <v>47745</v>
      </c>
      <c r="C25239" s="1" t="s">
        <v>30045</v>
      </c>
    </row>
    <row r="25240" spans="1:3" ht="15" customHeight="1">
      <c r="A25240" s="1" t="str">
        <f t="shared" si="390"/>
        <v>*47748*</v>
      </c>
      <c r="B25240" s="1">
        <v>47748</v>
      </c>
      <c r="C25240" s="1" t="s">
        <v>30046</v>
      </c>
    </row>
    <row r="25241" spans="1:3" ht="15" customHeight="1">
      <c r="A25241" s="1" t="str">
        <f t="shared" si="390"/>
        <v>*47750*</v>
      </c>
      <c r="B25241" s="1">
        <v>47750</v>
      </c>
      <c r="C25241" s="1" t="s">
        <v>5576</v>
      </c>
    </row>
    <row r="25242" spans="1:3" ht="15" customHeight="1">
      <c r="A25242" s="1" t="str">
        <f t="shared" si="390"/>
        <v>*47751*</v>
      </c>
      <c r="B25242" s="1">
        <v>47751</v>
      </c>
      <c r="C25242" s="1" t="s">
        <v>5577</v>
      </c>
    </row>
    <row r="25243" spans="1:3" ht="15" customHeight="1">
      <c r="A25243" s="1" t="str">
        <f t="shared" si="390"/>
        <v>*47752*</v>
      </c>
      <c r="B25243" s="1">
        <v>47752</v>
      </c>
      <c r="C25243" s="1" t="s">
        <v>5578</v>
      </c>
    </row>
    <row r="25244" spans="1:3" ht="15" customHeight="1">
      <c r="A25244" s="1" t="str">
        <f t="shared" si="390"/>
        <v>*47753*</v>
      </c>
      <c r="B25244" s="1">
        <v>47753</v>
      </c>
      <c r="C25244" s="1" t="s">
        <v>30047</v>
      </c>
    </row>
    <row r="25245" spans="1:3" ht="15" customHeight="1">
      <c r="A25245" s="1" t="str">
        <f t="shared" si="390"/>
        <v>*47754*</v>
      </c>
      <c r="B25245" s="1">
        <v>47754</v>
      </c>
      <c r="C25245" s="1" t="s">
        <v>5579</v>
      </c>
    </row>
    <row r="25246" spans="1:3" ht="15" customHeight="1">
      <c r="A25246" s="1" t="str">
        <f t="shared" si="390"/>
        <v>*47755*</v>
      </c>
      <c r="B25246" s="1">
        <v>47755</v>
      </c>
      <c r="C25246" s="1" t="s">
        <v>30048</v>
      </c>
    </row>
    <row r="25247" spans="1:3" ht="15" customHeight="1">
      <c r="A25247" s="1" t="str">
        <f t="shared" si="390"/>
        <v>*47756*</v>
      </c>
      <c r="B25247" s="1">
        <v>47756</v>
      </c>
      <c r="C25247" s="1" t="s">
        <v>30049</v>
      </c>
    </row>
    <row r="25248" spans="1:3" ht="15" customHeight="1">
      <c r="A25248" s="1" t="str">
        <f t="shared" ref="A25248:A25311" si="391">CONCATENATE("*",B25248,"*")</f>
        <v>*47757*</v>
      </c>
      <c r="B25248" s="1">
        <v>47757</v>
      </c>
      <c r="C25248" s="1" t="s">
        <v>30050</v>
      </c>
    </row>
    <row r="25249" spans="1:3" ht="15" customHeight="1">
      <c r="A25249" s="1" t="str">
        <f t="shared" si="391"/>
        <v>*47758*</v>
      </c>
      <c r="B25249" s="1">
        <v>47758</v>
      </c>
      <c r="C25249" s="1" t="s">
        <v>30051</v>
      </c>
    </row>
    <row r="25250" spans="1:3" ht="15" customHeight="1">
      <c r="A25250" s="1" t="str">
        <f t="shared" si="391"/>
        <v>*47759*</v>
      </c>
      <c r="B25250" s="1">
        <v>47759</v>
      </c>
      <c r="C25250" s="1" t="s">
        <v>30052</v>
      </c>
    </row>
    <row r="25251" spans="1:3" ht="15" customHeight="1">
      <c r="A25251" s="1" t="str">
        <f t="shared" si="391"/>
        <v>*47760*</v>
      </c>
      <c r="B25251" s="1">
        <v>47760</v>
      </c>
      <c r="C25251" s="1" t="s">
        <v>30053</v>
      </c>
    </row>
    <row r="25252" spans="1:3" ht="15" customHeight="1">
      <c r="A25252" s="1" t="str">
        <f t="shared" si="391"/>
        <v>*47761*</v>
      </c>
      <c r="B25252" s="1">
        <v>47761</v>
      </c>
      <c r="C25252" s="1" t="s">
        <v>30054</v>
      </c>
    </row>
    <row r="25253" spans="1:3" ht="15" customHeight="1">
      <c r="A25253" s="1" t="str">
        <f t="shared" si="391"/>
        <v>*47762*</v>
      </c>
      <c r="B25253" s="1">
        <v>47762</v>
      </c>
      <c r="C25253" s="1" t="s">
        <v>30055</v>
      </c>
    </row>
    <row r="25254" spans="1:3" ht="15" customHeight="1">
      <c r="A25254" s="1" t="str">
        <f t="shared" si="391"/>
        <v>*47763*</v>
      </c>
      <c r="B25254" s="1">
        <v>47763</v>
      </c>
      <c r="C25254" s="1" t="s">
        <v>30056</v>
      </c>
    </row>
    <row r="25255" spans="1:3" ht="15" customHeight="1">
      <c r="A25255" s="1" t="str">
        <f t="shared" si="391"/>
        <v>*47766*</v>
      </c>
      <c r="B25255" s="1">
        <v>47766</v>
      </c>
      <c r="C25255" s="1" t="s">
        <v>30057</v>
      </c>
    </row>
    <row r="25256" spans="1:3" ht="15" customHeight="1">
      <c r="A25256" s="1" t="str">
        <f t="shared" si="391"/>
        <v>*47767*</v>
      </c>
      <c r="B25256" s="1">
        <v>47767</v>
      </c>
      <c r="C25256" s="1" t="s">
        <v>30058</v>
      </c>
    </row>
    <row r="25257" spans="1:3" ht="15" customHeight="1">
      <c r="A25257" s="1" t="str">
        <f t="shared" si="391"/>
        <v>*47770*</v>
      </c>
      <c r="B25257" s="1">
        <v>47770</v>
      </c>
      <c r="C25257" s="1" t="s">
        <v>30059</v>
      </c>
    </row>
    <row r="25258" spans="1:3" ht="15" customHeight="1">
      <c r="A25258" s="1" t="str">
        <f t="shared" si="391"/>
        <v>*47771*</v>
      </c>
      <c r="B25258" s="1">
        <v>47771</v>
      </c>
      <c r="C25258" s="1" t="s">
        <v>30060</v>
      </c>
    </row>
    <row r="25259" spans="1:3" ht="15" customHeight="1">
      <c r="A25259" s="1" t="str">
        <f t="shared" si="391"/>
        <v>*47773*</v>
      </c>
      <c r="B25259" s="1">
        <v>47773</v>
      </c>
      <c r="C25259" s="1" t="s">
        <v>30061</v>
      </c>
    </row>
    <row r="25260" spans="1:3" ht="15" customHeight="1">
      <c r="A25260" s="1" t="str">
        <f t="shared" si="391"/>
        <v>*47774*</v>
      </c>
      <c r="B25260" s="1">
        <v>47774</v>
      </c>
      <c r="C25260" s="1" t="s">
        <v>30062</v>
      </c>
    </row>
    <row r="25261" spans="1:3" ht="15" customHeight="1">
      <c r="A25261" s="1" t="str">
        <f t="shared" si="391"/>
        <v>*47775*</v>
      </c>
      <c r="B25261" s="1">
        <v>47775</v>
      </c>
      <c r="C25261" s="1" t="s">
        <v>30063</v>
      </c>
    </row>
    <row r="25262" spans="1:3" ht="15" customHeight="1">
      <c r="A25262" s="1" t="str">
        <f t="shared" si="391"/>
        <v>*47777*</v>
      </c>
      <c r="B25262" s="1">
        <v>47777</v>
      </c>
      <c r="C25262" s="1" t="s">
        <v>5580</v>
      </c>
    </row>
    <row r="25263" spans="1:3" ht="15" customHeight="1">
      <c r="A25263" s="1" t="str">
        <f t="shared" si="391"/>
        <v>*47779*</v>
      </c>
      <c r="B25263" s="1">
        <v>47779</v>
      </c>
      <c r="C25263" s="1" t="s">
        <v>5581</v>
      </c>
    </row>
    <row r="25264" spans="1:3" ht="15" customHeight="1">
      <c r="A25264" s="1" t="str">
        <f t="shared" si="391"/>
        <v>*47781*</v>
      </c>
      <c r="B25264" s="1">
        <v>47781</v>
      </c>
      <c r="C25264" s="1" t="s">
        <v>30064</v>
      </c>
    </row>
    <row r="25265" spans="1:3" ht="15" customHeight="1">
      <c r="A25265" s="1" t="str">
        <f t="shared" si="391"/>
        <v>*47782*</v>
      </c>
      <c r="B25265" s="1">
        <v>47782</v>
      </c>
      <c r="C25265" s="1" t="s">
        <v>5582</v>
      </c>
    </row>
    <row r="25266" spans="1:3" ht="15" customHeight="1">
      <c r="A25266" s="1" t="str">
        <f t="shared" si="391"/>
        <v>*47783*</v>
      </c>
      <c r="B25266" s="1">
        <v>47783</v>
      </c>
      <c r="C25266" s="1" t="s">
        <v>30065</v>
      </c>
    </row>
    <row r="25267" spans="1:3" ht="15" customHeight="1">
      <c r="A25267" s="1" t="str">
        <f t="shared" si="391"/>
        <v>*47786*</v>
      </c>
      <c r="B25267" s="1">
        <v>47786</v>
      </c>
      <c r="C25267" s="1" t="s">
        <v>30066</v>
      </c>
    </row>
    <row r="25268" spans="1:3" ht="15" customHeight="1">
      <c r="A25268" s="1" t="str">
        <f t="shared" si="391"/>
        <v>*47787*</v>
      </c>
      <c r="B25268" s="1">
        <v>47787</v>
      </c>
      <c r="C25268" s="1" t="s">
        <v>5583</v>
      </c>
    </row>
    <row r="25269" spans="1:3" ht="15" customHeight="1">
      <c r="A25269" s="1" t="str">
        <f t="shared" si="391"/>
        <v>*47790*</v>
      </c>
      <c r="B25269" s="1">
        <v>47790</v>
      </c>
      <c r="C25269" s="1" t="s">
        <v>30067</v>
      </c>
    </row>
    <row r="25270" spans="1:3" ht="15" customHeight="1">
      <c r="A25270" s="1" t="str">
        <f t="shared" si="391"/>
        <v>*47791*</v>
      </c>
      <c r="B25270" s="1">
        <v>47791</v>
      </c>
      <c r="C25270" s="1" t="s">
        <v>5584</v>
      </c>
    </row>
    <row r="25271" spans="1:3" ht="15" customHeight="1">
      <c r="A25271" s="1" t="str">
        <f t="shared" si="391"/>
        <v>*47794*</v>
      </c>
      <c r="B25271" s="1">
        <v>47794</v>
      </c>
      <c r="C25271" s="1" t="s">
        <v>5585</v>
      </c>
    </row>
    <row r="25272" spans="1:3" ht="15" customHeight="1">
      <c r="A25272" s="1" t="str">
        <f t="shared" si="391"/>
        <v>*47795*</v>
      </c>
      <c r="B25272" s="1">
        <v>47795</v>
      </c>
      <c r="C25272" s="1" t="s">
        <v>30068</v>
      </c>
    </row>
    <row r="25273" spans="1:3" ht="15" customHeight="1">
      <c r="A25273" s="1" t="str">
        <f t="shared" si="391"/>
        <v>*47796*</v>
      </c>
      <c r="B25273" s="1">
        <v>47796</v>
      </c>
      <c r="C25273" s="1" t="s">
        <v>30069</v>
      </c>
    </row>
    <row r="25274" spans="1:3" ht="15" customHeight="1">
      <c r="A25274" s="1" t="str">
        <f t="shared" si="391"/>
        <v>*47797*</v>
      </c>
      <c r="B25274" s="1">
        <v>47797</v>
      </c>
      <c r="C25274" s="1" t="s">
        <v>30070</v>
      </c>
    </row>
    <row r="25275" spans="1:3" ht="15" customHeight="1">
      <c r="A25275" s="1" t="str">
        <f t="shared" si="391"/>
        <v>*47798*</v>
      </c>
      <c r="B25275" s="1">
        <v>47798</v>
      </c>
      <c r="C25275" s="1" t="s">
        <v>30071</v>
      </c>
    </row>
    <row r="25276" spans="1:3" ht="15" customHeight="1">
      <c r="A25276" s="1" t="str">
        <f t="shared" si="391"/>
        <v>*47799*</v>
      </c>
      <c r="B25276" s="1">
        <v>47799</v>
      </c>
      <c r="C25276" s="1" t="s">
        <v>30072</v>
      </c>
    </row>
    <row r="25277" spans="1:3" ht="15" customHeight="1">
      <c r="A25277" s="1" t="str">
        <f t="shared" si="391"/>
        <v>*47800*</v>
      </c>
      <c r="B25277" s="1">
        <v>47800</v>
      </c>
      <c r="C25277" s="1" t="s">
        <v>30073</v>
      </c>
    </row>
    <row r="25278" spans="1:3" ht="15" customHeight="1">
      <c r="A25278" s="1" t="str">
        <f t="shared" si="391"/>
        <v>*47801*</v>
      </c>
      <c r="B25278" s="1">
        <v>47801</v>
      </c>
      <c r="C25278" s="1" t="s">
        <v>30074</v>
      </c>
    </row>
    <row r="25279" spans="1:3" ht="15" customHeight="1">
      <c r="A25279" s="1" t="str">
        <f t="shared" si="391"/>
        <v>*47803*</v>
      </c>
      <c r="B25279" s="1">
        <v>47803</v>
      </c>
      <c r="C25279" s="1" t="s">
        <v>5586</v>
      </c>
    </row>
    <row r="25280" spans="1:3" ht="15" customHeight="1">
      <c r="A25280" s="1" t="str">
        <f t="shared" si="391"/>
        <v>*47808*</v>
      </c>
      <c r="B25280" s="1">
        <v>47808</v>
      </c>
      <c r="C25280" s="1" t="s">
        <v>30075</v>
      </c>
    </row>
    <row r="25281" spans="1:3" ht="15" customHeight="1">
      <c r="A25281" s="1" t="str">
        <f t="shared" si="391"/>
        <v>*47809*</v>
      </c>
      <c r="B25281" s="1">
        <v>47809</v>
      </c>
      <c r="C25281" s="1" t="s">
        <v>5587</v>
      </c>
    </row>
    <row r="25282" spans="1:3" ht="15" customHeight="1">
      <c r="A25282" s="1" t="str">
        <f t="shared" si="391"/>
        <v>*47810*</v>
      </c>
      <c r="B25282" s="1">
        <v>47810</v>
      </c>
      <c r="C25282" s="1" t="s">
        <v>5588</v>
      </c>
    </row>
    <row r="25283" spans="1:3" ht="15" customHeight="1">
      <c r="A25283" s="1" t="str">
        <f t="shared" si="391"/>
        <v>*47811*</v>
      </c>
      <c r="B25283" s="1">
        <v>47811</v>
      </c>
      <c r="C25283" s="1" t="s">
        <v>5589</v>
      </c>
    </row>
    <row r="25284" spans="1:3" ht="15" customHeight="1">
      <c r="A25284" s="1" t="str">
        <f t="shared" si="391"/>
        <v>*47812*</v>
      </c>
      <c r="B25284" s="1">
        <v>47812</v>
      </c>
      <c r="C25284" s="1" t="s">
        <v>30076</v>
      </c>
    </row>
    <row r="25285" spans="1:3" ht="15" customHeight="1">
      <c r="A25285" s="1" t="str">
        <f t="shared" si="391"/>
        <v>*47813*</v>
      </c>
      <c r="B25285" s="1">
        <v>47813</v>
      </c>
      <c r="C25285" s="1" t="s">
        <v>30077</v>
      </c>
    </row>
    <row r="25286" spans="1:3" ht="15" customHeight="1">
      <c r="A25286" s="1" t="str">
        <f t="shared" si="391"/>
        <v>*47814*</v>
      </c>
      <c r="B25286" s="1">
        <v>47814</v>
      </c>
      <c r="C25286" s="1" t="s">
        <v>30078</v>
      </c>
    </row>
    <row r="25287" spans="1:3" ht="15" customHeight="1">
      <c r="A25287" s="1" t="str">
        <f t="shared" si="391"/>
        <v>*47815*</v>
      </c>
      <c r="B25287" s="1">
        <v>47815</v>
      </c>
      <c r="C25287" s="1" t="s">
        <v>30079</v>
      </c>
    </row>
    <row r="25288" spans="1:3" ht="15" customHeight="1">
      <c r="A25288" s="1" t="str">
        <f t="shared" si="391"/>
        <v>*47816*</v>
      </c>
      <c r="B25288" s="1">
        <v>47816</v>
      </c>
      <c r="C25288" s="1" t="s">
        <v>30080</v>
      </c>
    </row>
    <row r="25289" spans="1:3" ht="15" customHeight="1">
      <c r="A25289" s="1" t="str">
        <f t="shared" si="391"/>
        <v>*47817*</v>
      </c>
      <c r="B25289" s="1">
        <v>47817</v>
      </c>
      <c r="C25289" s="1" t="s">
        <v>30081</v>
      </c>
    </row>
    <row r="25290" spans="1:3" ht="15" customHeight="1">
      <c r="A25290" s="1" t="str">
        <f t="shared" si="391"/>
        <v>*47818*</v>
      </c>
      <c r="B25290" s="1">
        <v>47818</v>
      </c>
      <c r="C25290" s="1" t="s">
        <v>30082</v>
      </c>
    </row>
    <row r="25291" spans="1:3" ht="15" customHeight="1">
      <c r="A25291" s="1" t="str">
        <f t="shared" si="391"/>
        <v>*47819*</v>
      </c>
      <c r="B25291" s="1">
        <v>47819</v>
      </c>
      <c r="C25291" s="1" t="s">
        <v>30083</v>
      </c>
    </row>
    <row r="25292" spans="1:3" ht="15" customHeight="1">
      <c r="A25292" s="1" t="str">
        <f t="shared" si="391"/>
        <v>*47820*</v>
      </c>
      <c r="B25292" s="1">
        <v>47820</v>
      </c>
      <c r="C25292" s="1" t="s">
        <v>30084</v>
      </c>
    </row>
    <row r="25293" spans="1:3" ht="15" customHeight="1">
      <c r="A25293" s="1" t="str">
        <f t="shared" si="391"/>
        <v>*47821*</v>
      </c>
      <c r="B25293" s="1">
        <v>47821</v>
      </c>
      <c r="C25293" s="1" t="s">
        <v>30085</v>
      </c>
    </row>
    <row r="25294" spans="1:3" ht="15" customHeight="1">
      <c r="A25294" s="1" t="str">
        <f t="shared" si="391"/>
        <v>*47822*</v>
      </c>
      <c r="B25294" s="1">
        <v>47822</v>
      </c>
      <c r="C25294" s="1" t="s">
        <v>30086</v>
      </c>
    </row>
    <row r="25295" spans="1:3" ht="15" customHeight="1">
      <c r="A25295" s="1" t="str">
        <f t="shared" si="391"/>
        <v>*47823*</v>
      </c>
      <c r="B25295" s="1">
        <v>47823</v>
      </c>
      <c r="C25295" s="1" t="s">
        <v>30087</v>
      </c>
    </row>
    <row r="25296" spans="1:3" ht="15" customHeight="1">
      <c r="A25296" s="1" t="str">
        <f t="shared" si="391"/>
        <v>*47824*</v>
      </c>
      <c r="B25296" s="1">
        <v>47824</v>
      </c>
      <c r="C25296" s="1" t="s">
        <v>30088</v>
      </c>
    </row>
    <row r="25297" spans="1:3" ht="15" customHeight="1">
      <c r="A25297" s="1" t="str">
        <f t="shared" si="391"/>
        <v>*47825*</v>
      </c>
      <c r="B25297" s="1">
        <v>47825</v>
      </c>
      <c r="C25297" s="1" t="s">
        <v>30089</v>
      </c>
    </row>
    <row r="25298" spans="1:3" ht="15" customHeight="1">
      <c r="A25298" s="1" t="str">
        <f t="shared" si="391"/>
        <v>*47826*</v>
      </c>
      <c r="B25298" s="1">
        <v>47826</v>
      </c>
      <c r="C25298" s="1" t="s">
        <v>30090</v>
      </c>
    </row>
    <row r="25299" spans="1:3" ht="15" customHeight="1">
      <c r="A25299" s="1" t="str">
        <f t="shared" si="391"/>
        <v>*47827*</v>
      </c>
      <c r="B25299" s="1">
        <v>47827</v>
      </c>
      <c r="C25299" s="1" t="s">
        <v>30091</v>
      </c>
    </row>
    <row r="25300" spans="1:3" ht="15" customHeight="1">
      <c r="A25300" s="1" t="str">
        <f t="shared" si="391"/>
        <v>*47828*</v>
      </c>
      <c r="B25300" s="1">
        <v>47828</v>
      </c>
      <c r="C25300" s="1" t="s">
        <v>30092</v>
      </c>
    </row>
    <row r="25301" spans="1:3" ht="15" customHeight="1">
      <c r="A25301" s="1" t="str">
        <f t="shared" si="391"/>
        <v>*47829*</v>
      </c>
      <c r="B25301" s="1">
        <v>47829</v>
      </c>
      <c r="C25301" s="1" t="s">
        <v>30093</v>
      </c>
    </row>
    <row r="25302" spans="1:3" ht="15" customHeight="1">
      <c r="A25302" s="1" t="str">
        <f t="shared" si="391"/>
        <v>*47830*</v>
      </c>
      <c r="B25302" s="1">
        <v>47830</v>
      </c>
      <c r="C25302" s="1" t="s">
        <v>30094</v>
      </c>
    </row>
    <row r="25303" spans="1:3" ht="15" customHeight="1">
      <c r="A25303" s="1" t="str">
        <f t="shared" si="391"/>
        <v>*47831*</v>
      </c>
      <c r="B25303" s="1">
        <v>47831</v>
      </c>
      <c r="C25303" s="1" t="s">
        <v>30095</v>
      </c>
    </row>
    <row r="25304" spans="1:3" ht="15" customHeight="1">
      <c r="A25304" s="1" t="str">
        <f t="shared" si="391"/>
        <v>*47832*</v>
      </c>
      <c r="B25304" s="1">
        <v>47832</v>
      </c>
      <c r="C25304" s="1" t="s">
        <v>30096</v>
      </c>
    </row>
    <row r="25305" spans="1:3" ht="15" customHeight="1">
      <c r="A25305" s="1" t="str">
        <f t="shared" si="391"/>
        <v>*47833*</v>
      </c>
      <c r="B25305" s="1">
        <v>47833</v>
      </c>
      <c r="C25305" s="1" t="s">
        <v>30097</v>
      </c>
    </row>
    <row r="25306" spans="1:3" ht="15" customHeight="1">
      <c r="A25306" s="1" t="str">
        <f t="shared" si="391"/>
        <v>*47836*</v>
      </c>
      <c r="B25306" s="1">
        <v>47836</v>
      </c>
      <c r="C25306" s="1" t="s">
        <v>30098</v>
      </c>
    </row>
    <row r="25307" spans="1:3" ht="15" customHeight="1">
      <c r="A25307" s="1" t="str">
        <f t="shared" si="391"/>
        <v>*47839*</v>
      </c>
      <c r="B25307" s="1">
        <v>47839</v>
      </c>
      <c r="C25307" s="1" t="s">
        <v>30099</v>
      </c>
    </row>
    <row r="25308" spans="1:3" ht="15" customHeight="1">
      <c r="A25308" s="1" t="str">
        <f t="shared" si="391"/>
        <v>*47840*</v>
      </c>
      <c r="B25308" s="1">
        <v>47840</v>
      </c>
      <c r="C25308" s="1" t="s">
        <v>30100</v>
      </c>
    </row>
    <row r="25309" spans="1:3" ht="15" customHeight="1">
      <c r="A25309" s="1" t="str">
        <f t="shared" si="391"/>
        <v>*47842*</v>
      </c>
      <c r="B25309" s="1">
        <v>47842</v>
      </c>
      <c r="C25309" s="1" t="s">
        <v>30101</v>
      </c>
    </row>
    <row r="25310" spans="1:3" ht="15" customHeight="1">
      <c r="A25310" s="1" t="str">
        <f t="shared" si="391"/>
        <v>*47843*</v>
      </c>
      <c r="B25310" s="1">
        <v>47843</v>
      </c>
      <c r="C25310" s="1" t="s">
        <v>30102</v>
      </c>
    </row>
    <row r="25311" spans="1:3" ht="15" customHeight="1">
      <c r="A25311" s="1" t="str">
        <f t="shared" si="391"/>
        <v>*47844*</v>
      </c>
      <c r="B25311" s="1">
        <v>47844</v>
      </c>
      <c r="C25311" s="1" t="s">
        <v>30103</v>
      </c>
    </row>
    <row r="25312" spans="1:3" ht="15" customHeight="1">
      <c r="A25312" s="1" t="str">
        <f t="shared" ref="A25312:A25375" si="392">CONCATENATE("*",B25312,"*")</f>
        <v>*47845*</v>
      </c>
      <c r="B25312" s="1">
        <v>47845</v>
      </c>
      <c r="C25312" s="1" t="s">
        <v>30104</v>
      </c>
    </row>
    <row r="25313" spans="1:3" ht="15" customHeight="1">
      <c r="A25313" s="1" t="str">
        <f t="shared" si="392"/>
        <v>*47846*</v>
      </c>
      <c r="B25313" s="1">
        <v>47846</v>
      </c>
      <c r="C25313" s="1" t="s">
        <v>30105</v>
      </c>
    </row>
    <row r="25314" spans="1:3" ht="15" customHeight="1">
      <c r="A25314" s="1" t="str">
        <f t="shared" si="392"/>
        <v>*47847*</v>
      </c>
      <c r="B25314" s="1">
        <v>47847</v>
      </c>
      <c r="C25314" s="1" t="s">
        <v>30106</v>
      </c>
    </row>
    <row r="25315" spans="1:3" ht="15" customHeight="1">
      <c r="A25315" s="1" t="str">
        <f t="shared" si="392"/>
        <v>*47848*</v>
      </c>
      <c r="B25315" s="1">
        <v>47848</v>
      </c>
      <c r="C25315" s="1" t="s">
        <v>30107</v>
      </c>
    </row>
    <row r="25316" spans="1:3" ht="15" customHeight="1">
      <c r="A25316" s="1" t="str">
        <f t="shared" si="392"/>
        <v>*47849*</v>
      </c>
      <c r="B25316" s="1">
        <v>47849</v>
      </c>
      <c r="C25316" s="1" t="s">
        <v>30108</v>
      </c>
    </row>
    <row r="25317" spans="1:3" ht="15" customHeight="1">
      <c r="A25317" s="1" t="str">
        <f t="shared" si="392"/>
        <v>*47850*</v>
      </c>
      <c r="B25317" s="1">
        <v>47850</v>
      </c>
      <c r="C25317" s="1" t="s">
        <v>30109</v>
      </c>
    </row>
    <row r="25318" spans="1:3" ht="15" customHeight="1">
      <c r="A25318" s="1" t="str">
        <f t="shared" si="392"/>
        <v>*47851*</v>
      </c>
      <c r="B25318" s="1">
        <v>47851</v>
      </c>
      <c r="C25318" s="1" t="s">
        <v>5590</v>
      </c>
    </row>
    <row r="25319" spans="1:3" ht="15" customHeight="1">
      <c r="A25319" s="1" t="str">
        <f t="shared" si="392"/>
        <v>*47852*</v>
      </c>
      <c r="B25319" s="1">
        <v>47852</v>
      </c>
      <c r="C25319" s="1" t="s">
        <v>5591</v>
      </c>
    </row>
    <row r="25320" spans="1:3" ht="15" customHeight="1">
      <c r="A25320" s="1" t="str">
        <f t="shared" si="392"/>
        <v>*47853*</v>
      </c>
      <c r="B25320" s="1">
        <v>47853</v>
      </c>
      <c r="C25320" s="1" t="s">
        <v>5592</v>
      </c>
    </row>
    <row r="25321" spans="1:3" ht="15" customHeight="1">
      <c r="A25321" s="1" t="str">
        <f t="shared" si="392"/>
        <v>*47854*</v>
      </c>
      <c r="B25321" s="1">
        <v>47854</v>
      </c>
      <c r="C25321" s="1" t="s">
        <v>5593</v>
      </c>
    </row>
    <row r="25322" spans="1:3" ht="15" customHeight="1">
      <c r="A25322" s="1" t="str">
        <f t="shared" si="392"/>
        <v>*47858*</v>
      </c>
      <c r="B25322" s="1">
        <v>47858</v>
      </c>
      <c r="C25322" s="1" t="s">
        <v>30110</v>
      </c>
    </row>
    <row r="25323" spans="1:3" ht="15" customHeight="1">
      <c r="A25323" s="1" t="str">
        <f t="shared" si="392"/>
        <v>*47859*</v>
      </c>
      <c r="B25323" s="1">
        <v>47859</v>
      </c>
      <c r="C25323" s="1" t="s">
        <v>30111</v>
      </c>
    </row>
    <row r="25324" spans="1:3" ht="15" customHeight="1">
      <c r="A25324" s="1" t="str">
        <f t="shared" si="392"/>
        <v>*47862*</v>
      </c>
      <c r="B25324" s="1">
        <v>47862</v>
      </c>
      <c r="C25324" s="1" t="s">
        <v>30112</v>
      </c>
    </row>
    <row r="25325" spans="1:3" ht="15" customHeight="1">
      <c r="A25325" s="1" t="str">
        <f t="shared" si="392"/>
        <v>*47863*</v>
      </c>
      <c r="B25325" s="1">
        <v>47863</v>
      </c>
      <c r="C25325" s="1" t="s">
        <v>30113</v>
      </c>
    </row>
    <row r="25326" spans="1:3" ht="15" customHeight="1">
      <c r="A25326" s="1" t="str">
        <f t="shared" si="392"/>
        <v>*47864*</v>
      </c>
      <c r="B25326" s="1">
        <v>47864</v>
      </c>
      <c r="C25326" s="1" t="s">
        <v>30114</v>
      </c>
    </row>
    <row r="25327" spans="1:3" ht="15" customHeight="1">
      <c r="A25327" s="1" t="str">
        <f t="shared" si="392"/>
        <v>*47866*</v>
      </c>
      <c r="B25327" s="1">
        <v>47866</v>
      </c>
      <c r="C25327" s="1" t="s">
        <v>30115</v>
      </c>
    </row>
    <row r="25328" spans="1:3" ht="15" customHeight="1">
      <c r="A25328" s="1" t="str">
        <f t="shared" si="392"/>
        <v>*47867*</v>
      </c>
      <c r="B25328" s="1">
        <v>47867</v>
      </c>
      <c r="C25328" s="1" t="s">
        <v>30116</v>
      </c>
    </row>
    <row r="25329" spans="1:3" ht="15" customHeight="1">
      <c r="A25329" s="1" t="str">
        <f t="shared" si="392"/>
        <v>*47869*</v>
      </c>
      <c r="B25329" s="1">
        <v>47869</v>
      </c>
      <c r="C25329" s="1" t="s">
        <v>5594</v>
      </c>
    </row>
    <row r="25330" spans="1:3" ht="15" customHeight="1">
      <c r="A25330" s="1" t="str">
        <f t="shared" si="392"/>
        <v>*47871*</v>
      </c>
      <c r="B25330" s="1">
        <v>47871</v>
      </c>
      <c r="C25330" s="1" t="s">
        <v>5595</v>
      </c>
    </row>
    <row r="25331" spans="1:3" ht="15" customHeight="1">
      <c r="A25331" s="1" t="str">
        <f t="shared" si="392"/>
        <v>*47872*</v>
      </c>
      <c r="B25331" s="1">
        <v>47872</v>
      </c>
      <c r="C25331" s="1" t="s">
        <v>30117</v>
      </c>
    </row>
    <row r="25332" spans="1:3" ht="15" customHeight="1">
      <c r="A25332" s="1" t="str">
        <f t="shared" si="392"/>
        <v>*47873*</v>
      </c>
      <c r="B25332" s="1">
        <v>47873</v>
      </c>
      <c r="C25332" s="1" t="s">
        <v>30118</v>
      </c>
    </row>
    <row r="25333" spans="1:3" ht="15" customHeight="1">
      <c r="A25333" s="1" t="str">
        <f t="shared" si="392"/>
        <v>*47874*</v>
      </c>
      <c r="B25333" s="1">
        <v>47874</v>
      </c>
      <c r="C25333" s="1" t="s">
        <v>30119</v>
      </c>
    </row>
    <row r="25334" spans="1:3" ht="15" customHeight="1">
      <c r="A25334" s="1" t="str">
        <f t="shared" si="392"/>
        <v>*47875*</v>
      </c>
      <c r="B25334" s="1">
        <v>47875</v>
      </c>
      <c r="C25334" s="1" t="s">
        <v>30120</v>
      </c>
    </row>
    <row r="25335" spans="1:3" ht="15" customHeight="1">
      <c r="A25335" s="1" t="str">
        <f t="shared" si="392"/>
        <v>*47876*</v>
      </c>
      <c r="B25335" s="1">
        <v>47876</v>
      </c>
      <c r="C25335" s="1" t="s">
        <v>30121</v>
      </c>
    </row>
    <row r="25336" spans="1:3" ht="15" customHeight="1">
      <c r="A25336" s="1" t="str">
        <f t="shared" si="392"/>
        <v>*47877*</v>
      </c>
      <c r="B25336" s="1">
        <v>47877</v>
      </c>
      <c r="C25336" s="1" t="s">
        <v>30122</v>
      </c>
    </row>
    <row r="25337" spans="1:3" ht="15" customHeight="1">
      <c r="A25337" s="1" t="str">
        <f t="shared" si="392"/>
        <v>*47878*</v>
      </c>
      <c r="B25337" s="1">
        <v>47878</v>
      </c>
      <c r="C25337" s="1" t="s">
        <v>30123</v>
      </c>
    </row>
    <row r="25338" spans="1:3" ht="15" customHeight="1">
      <c r="A25338" s="1" t="str">
        <f t="shared" si="392"/>
        <v>*47879*</v>
      </c>
      <c r="B25338" s="1">
        <v>47879</v>
      </c>
      <c r="C25338" s="1" t="s">
        <v>30124</v>
      </c>
    </row>
    <row r="25339" spans="1:3" ht="15" customHeight="1">
      <c r="A25339" s="1" t="str">
        <f t="shared" si="392"/>
        <v>*47881*</v>
      </c>
      <c r="B25339" s="1">
        <v>47881</v>
      </c>
      <c r="C25339" s="1" t="s">
        <v>5596</v>
      </c>
    </row>
    <row r="25340" spans="1:3" ht="15" customHeight="1">
      <c r="A25340" s="1" t="str">
        <f t="shared" si="392"/>
        <v>*47882*</v>
      </c>
      <c r="B25340" s="1">
        <v>47882</v>
      </c>
      <c r="C25340" s="1" t="s">
        <v>5597</v>
      </c>
    </row>
    <row r="25341" spans="1:3" ht="15" customHeight="1">
      <c r="A25341" s="1" t="str">
        <f t="shared" si="392"/>
        <v>*47883*</v>
      </c>
      <c r="B25341" s="1">
        <v>47883</v>
      </c>
      <c r="C25341" s="1" t="s">
        <v>30125</v>
      </c>
    </row>
    <row r="25342" spans="1:3" ht="15" customHeight="1">
      <c r="A25342" s="1" t="str">
        <f t="shared" si="392"/>
        <v>*47884*</v>
      </c>
      <c r="B25342" s="1">
        <v>47884</v>
      </c>
      <c r="C25342" s="1" t="s">
        <v>30126</v>
      </c>
    </row>
    <row r="25343" spans="1:3" ht="15" customHeight="1">
      <c r="A25343" s="1" t="str">
        <f t="shared" si="392"/>
        <v>*47885*</v>
      </c>
      <c r="B25343" s="1">
        <v>47885</v>
      </c>
      <c r="C25343" s="1" t="s">
        <v>30127</v>
      </c>
    </row>
    <row r="25344" spans="1:3" ht="15" customHeight="1">
      <c r="A25344" s="1" t="str">
        <f t="shared" si="392"/>
        <v>*47886*</v>
      </c>
      <c r="B25344" s="1">
        <v>47886</v>
      </c>
      <c r="C25344" s="1" t="s">
        <v>30128</v>
      </c>
    </row>
    <row r="25345" spans="1:3" ht="15" customHeight="1">
      <c r="A25345" s="1" t="str">
        <f t="shared" si="392"/>
        <v>*47887*</v>
      </c>
      <c r="B25345" s="1">
        <v>47887</v>
      </c>
      <c r="C25345" s="1" t="s">
        <v>30129</v>
      </c>
    </row>
    <row r="25346" spans="1:3" ht="15" customHeight="1">
      <c r="A25346" s="1" t="str">
        <f t="shared" si="392"/>
        <v>*47888*</v>
      </c>
      <c r="B25346" s="1">
        <v>47888</v>
      </c>
      <c r="C25346" s="1" t="s">
        <v>30130</v>
      </c>
    </row>
    <row r="25347" spans="1:3" ht="15" customHeight="1">
      <c r="A25347" s="1" t="str">
        <f t="shared" si="392"/>
        <v>*47892*</v>
      </c>
      <c r="B25347" s="1">
        <v>47892</v>
      </c>
      <c r="C25347" s="1" t="s">
        <v>30131</v>
      </c>
    </row>
    <row r="25348" spans="1:3" ht="15" customHeight="1">
      <c r="A25348" s="1" t="str">
        <f t="shared" si="392"/>
        <v>*47893*</v>
      </c>
      <c r="B25348" s="1">
        <v>47893</v>
      </c>
      <c r="C25348" s="1" t="s">
        <v>30132</v>
      </c>
    </row>
    <row r="25349" spans="1:3" ht="15" customHeight="1">
      <c r="A25349" s="1" t="str">
        <f t="shared" si="392"/>
        <v>*47895*</v>
      </c>
      <c r="B25349" s="1">
        <v>47895</v>
      </c>
      <c r="C25349" s="1" t="s">
        <v>30133</v>
      </c>
    </row>
    <row r="25350" spans="1:3" ht="15" customHeight="1">
      <c r="A25350" s="1" t="str">
        <f t="shared" si="392"/>
        <v>*47896*</v>
      </c>
      <c r="B25350" s="1">
        <v>47896</v>
      </c>
      <c r="C25350" s="1" t="s">
        <v>5934</v>
      </c>
    </row>
    <row r="25351" spans="1:3" ht="15" customHeight="1">
      <c r="A25351" s="1" t="str">
        <f t="shared" si="392"/>
        <v>*47897*</v>
      </c>
      <c r="B25351" s="1">
        <v>47897</v>
      </c>
      <c r="C25351" s="1" t="s">
        <v>5935</v>
      </c>
    </row>
    <row r="25352" spans="1:3" ht="15" customHeight="1">
      <c r="A25352" s="1" t="str">
        <f t="shared" si="392"/>
        <v>*47898*</v>
      </c>
      <c r="B25352" s="1">
        <v>47898</v>
      </c>
      <c r="C25352" s="1" t="s">
        <v>30134</v>
      </c>
    </row>
    <row r="25353" spans="1:3" ht="15" customHeight="1">
      <c r="A25353" s="1" t="str">
        <f t="shared" si="392"/>
        <v>*47899*</v>
      </c>
      <c r="B25353" s="1">
        <v>47899</v>
      </c>
      <c r="C25353" s="1" t="s">
        <v>30135</v>
      </c>
    </row>
    <row r="25354" spans="1:3" ht="15" customHeight="1">
      <c r="A25354" s="1" t="str">
        <f t="shared" si="392"/>
        <v>*47900*</v>
      </c>
      <c r="B25354" s="1">
        <v>47900</v>
      </c>
      <c r="C25354" s="1" t="s">
        <v>30136</v>
      </c>
    </row>
    <row r="25355" spans="1:3" ht="15" customHeight="1">
      <c r="A25355" s="1" t="str">
        <f t="shared" si="392"/>
        <v>*47901*</v>
      </c>
      <c r="B25355" s="1">
        <v>47901</v>
      </c>
      <c r="C25355" s="1" t="s">
        <v>5598</v>
      </c>
    </row>
    <row r="25356" spans="1:3" ht="15" customHeight="1">
      <c r="A25356" s="1" t="str">
        <f t="shared" si="392"/>
        <v>*47902*</v>
      </c>
      <c r="B25356" s="1">
        <v>47902</v>
      </c>
      <c r="C25356" s="1" t="s">
        <v>30137</v>
      </c>
    </row>
    <row r="25357" spans="1:3" ht="15" customHeight="1">
      <c r="A25357" s="1" t="str">
        <f t="shared" si="392"/>
        <v>*47904*</v>
      </c>
      <c r="B25357" s="1">
        <v>47904</v>
      </c>
      <c r="C25357" s="1" t="s">
        <v>30138</v>
      </c>
    </row>
    <row r="25358" spans="1:3" ht="15" customHeight="1">
      <c r="A25358" s="1" t="str">
        <f t="shared" si="392"/>
        <v>*47905*</v>
      </c>
      <c r="B25358" s="1">
        <v>47905</v>
      </c>
      <c r="C25358" s="1" t="s">
        <v>5599</v>
      </c>
    </row>
    <row r="25359" spans="1:3" ht="15" customHeight="1">
      <c r="A25359" s="1" t="str">
        <f t="shared" si="392"/>
        <v>*47907*</v>
      </c>
      <c r="B25359" s="1">
        <v>47907</v>
      </c>
      <c r="C25359" s="1" t="s">
        <v>5600</v>
      </c>
    </row>
    <row r="25360" spans="1:3" ht="15" customHeight="1">
      <c r="A25360" s="1" t="str">
        <f t="shared" si="392"/>
        <v>*47908*</v>
      </c>
      <c r="B25360" s="1">
        <v>47908</v>
      </c>
      <c r="C25360" s="1" t="s">
        <v>5601</v>
      </c>
    </row>
    <row r="25361" spans="1:3" ht="15" customHeight="1">
      <c r="A25361" s="1" t="str">
        <f t="shared" si="392"/>
        <v>*47909*</v>
      </c>
      <c r="B25361" s="1">
        <v>47909</v>
      </c>
      <c r="C25361" s="1" t="s">
        <v>30139</v>
      </c>
    </row>
    <row r="25362" spans="1:3" ht="15" customHeight="1">
      <c r="A25362" s="1" t="str">
        <f t="shared" si="392"/>
        <v>*47910*</v>
      </c>
      <c r="B25362" s="1">
        <v>47910</v>
      </c>
      <c r="C25362" s="1" t="s">
        <v>5602</v>
      </c>
    </row>
    <row r="25363" spans="1:3" ht="15" customHeight="1">
      <c r="A25363" s="1" t="str">
        <f t="shared" si="392"/>
        <v>*47911*</v>
      </c>
      <c r="B25363" s="1">
        <v>47911</v>
      </c>
      <c r="C25363" s="1" t="s">
        <v>5603</v>
      </c>
    </row>
    <row r="25364" spans="1:3" ht="15" customHeight="1">
      <c r="A25364" s="1" t="str">
        <f t="shared" si="392"/>
        <v>*47912*</v>
      </c>
      <c r="B25364" s="1">
        <v>47912</v>
      </c>
      <c r="C25364" s="1" t="s">
        <v>5604</v>
      </c>
    </row>
    <row r="25365" spans="1:3" ht="15" customHeight="1">
      <c r="A25365" s="1" t="str">
        <f t="shared" si="392"/>
        <v>*47913*</v>
      </c>
      <c r="B25365" s="1">
        <v>47913</v>
      </c>
      <c r="C25365" s="1" t="s">
        <v>5605</v>
      </c>
    </row>
    <row r="25366" spans="1:3" ht="15" customHeight="1">
      <c r="A25366" s="1" t="str">
        <f t="shared" si="392"/>
        <v>*47914*</v>
      </c>
      <c r="B25366" s="1">
        <v>47914</v>
      </c>
      <c r="C25366" s="1" t="s">
        <v>5606</v>
      </c>
    </row>
    <row r="25367" spans="1:3" ht="15" customHeight="1">
      <c r="A25367" s="1" t="str">
        <f t="shared" si="392"/>
        <v>*47915*</v>
      </c>
      <c r="B25367" s="1">
        <v>47915</v>
      </c>
      <c r="C25367" s="1" t="s">
        <v>30140</v>
      </c>
    </row>
    <row r="25368" spans="1:3" ht="15" customHeight="1">
      <c r="A25368" s="1" t="str">
        <f t="shared" si="392"/>
        <v>*47916*</v>
      </c>
      <c r="B25368" s="1">
        <v>47916</v>
      </c>
      <c r="C25368" s="1" t="s">
        <v>5607</v>
      </c>
    </row>
    <row r="25369" spans="1:3" ht="15" customHeight="1">
      <c r="A25369" s="1" t="str">
        <f t="shared" si="392"/>
        <v>*47917*</v>
      </c>
      <c r="B25369" s="1">
        <v>47917</v>
      </c>
      <c r="C25369" s="1" t="s">
        <v>5608</v>
      </c>
    </row>
    <row r="25370" spans="1:3" ht="15" customHeight="1">
      <c r="A25370" s="1" t="str">
        <f t="shared" si="392"/>
        <v>*47918*</v>
      </c>
      <c r="B25370" s="1">
        <v>47918</v>
      </c>
      <c r="C25370" s="1" t="s">
        <v>5609</v>
      </c>
    </row>
    <row r="25371" spans="1:3" ht="15" customHeight="1">
      <c r="A25371" s="1" t="str">
        <f t="shared" si="392"/>
        <v>*47919*</v>
      </c>
      <c r="B25371" s="1">
        <v>47919</v>
      </c>
      <c r="C25371" s="1" t="s">
        <v>30141</v>
      </c>
    </row>
    <row r="25372" spans="1:3" ht="15" customHeight="1">
      <c r="A25372" s="1" t="str">
        <f t="shared" si="392"/>
        <v>*47920*</v>
      </c>
      <c r="B25372" s="1">
        <v>47920</v>
      </c>
      <c r="C25372" s="1" t="s">
        <v>5610</v>
      </c>
    </row>
    <row r="25373" spans="1:3" ht="15" customHeight="1">
      <c r="A25373" s="1" t="str">
        <f t="shared" si="392"/>
        <v>*47921*</v>
      </c>
      <c r="B25373" s="1">
        <v>47921</v>
      </c>
      <c r="C25373" s="1" t="s">
        <v>30142</v>
      </c>
    </row>
    <row r="25374" spans="1:3" ht="15" customHeight="1">
      <c r="A25374" s="1" t="str">
        <f t="shared" si="392"/>
        <v>*47922*</v>
      </c>
      <c r="B25374" s="1">
        <v>47922</v>
      </c>
      <c r="C25374" s="1" t="s">
        <v>30143</v>
      </c>
    </row>
    <row r="25375" spans="1:3" ht="15" customHeight="1">
      <c r="A25375" s="1" t="str">
        <f t="shared" si="392"/>
        <v>*47923*</v>
      </c>
      <c r="B25375" s="1">
        <v>47923</v>
      </c>
      <c r="C25375" s="1" t="s">
        <v>30144</v>
      </c>
    </row>
    <row r="25376" spans="1:3" ht="15" customHeight="1">
      <c r="A25376" s="1" t="str">
        <f t="shared" ref="A25376:A25439" si="393">CONCATENATE("*",B25376,"*")</f>
        <v>*47924*</v>
      </c>
      <c r="B25376" s="1">
        <v>47924</v>
      </c>
      <c r="C25376" s="1" t="s">
        <v>30145</v>
      </c>
    </row>
    <row r="25377" spans="1:3" ht="15" customHeight="1">
      <c r="A25377" s="1" t="str">
        <f t="shared" si="393"/>
        <v>*47925*</v>
      </c>
      <c r="B25377" s="1">
        <v>47925</v>
      </c>
      <c r="C25377" s="1" t="s">
        <v>30146</v>
      </c>
    </row>
    <row r="25378" spans="1:3" ht="15" customHeight="1">
      <c r="A25378" s="1" t="str">
        <f t="shared" si="393"/>
        <v>*47926*</v>
      </c>
      <c r="B25378" s="1">
        <v>47926</v>
      </c>
      <c r="C25378" s="1" t="s">
        <v>30147</v>
      </c>
    </row>
    <row r="25379" spans="1:3" ht="15" customHeight="1">
      <c r="A25379" s="1" t="str">
        <f t="shared" si="393"/>
        <v>*47927*</v>
      </c>
      <c r="B25379" s="1">
        <v>47927</v>
      </c>
      <c r="C25379" s="1" t="s">
        <v>30148</v>
      </c>
    </row>
    <row r="25380" spans="1:3" ht="15" customHeight="1">
      <c r="A25380" s="1" t="str">
        <f t="shared" si="393"/>
        <v>*47928*</v>
      </c>
      <c r="B25380" s="1">
        <v>47928</v>
      </c>
      <c r="C25380" s="1" t="s">
        <v>30149</v>
      </c>
    </row>
    <row r="25381" spans="1:3" ht="15" customHeight="1">
      <c r="A25381" s="1" t="str">
        <f t="shared" si="393"/>
        <v>*47929*</v>
      </c>
      <c r="B25381" s="1">
        <v>47929</v>
      </c>
      <c r="C25381" s="1" t="s">
        <v>30150</v>
      </c>
    </row>
    <row r="25382" spans="1:3" ht="15" customHeight="1">
      <c r="A25382" s="1" t="str">
        <f t="shared" si="393"/>
        <v>*47930*</v>
      </c>
      <c r="B25382" s="1">
        <v>47930</v>
      </c>
      <c r="C25382" s="1" t="s">
        <v>30151</v>
      </c>
    </row>
    <row r="25383" spans="1:3" ht="15" customHeight="1">
      <c r="A25383" s="1" t="str">
        <f t="shared" si="393"/>
        <v>*47931*</v>
      </c>
      <c r="B25383" s="1">
        <v>47931</v>
      </c>
      <c r="C25383" s="1" t="s">
        <v>30152</v>
      </c>
    </row>
    <row r="25384" spans="1:3" ht="15" customHeight="1">
      <c r="A25384" s="1" t="str">
        <f t="shared" si="393"/>
        <v>*47932*</v>
      </c>
      <c r="B25384" s="1">
        <v>47932</v>
      </c>
      <c r="C25384" s="1" t="s">
        <v>30153</v>
      </c>
    </row>
    <row r="25385" spans="1:3" ht="15" customHeight="1">
      <c r="A25385" s="1" t="str">
        <f t="shared" si="393"/>
        <v>*47933*</v>
      </c>
      <c r="B25385" s="1">
        <v>47933</v>
      </c>
      <c r="C25385" s="1" t="s">
        <v>30154</v>
      </c>
    </row>
    <row r="25386" spans="1:3" ht="15" customHeight="1">
      <c r="A25386" s="1" t="str">
        <f t="shared" si="393"/>
        <v>*47934*</v>
      </c>
      <c r="B25386" s="1">
        <v>47934</v>
      </c>
      <c r="C25386" s="1" t="s">
        <v>30155</v>
      </c>
    </row>
    <row r="25387" spans="1:3" ht="15" customHeight="1">
      <c r="A25387" s="1" t="str">
        <f t="shared" si="393"/>
        <v>*47935*</v>
      </c>
      <c r="B25387" s="1">
        <v>47935</v>
      </c>
      <c r="C25387" s="1" t="s">
        <v>30156</v>
      </c>
    </row>
    <row r="25388" spans="1:3" ht="15" customHeight="1">
      <c r="A25388" s="1" t="str">
        <f t="shared" si="393"/>
        <v>*47936*</v>
      </c>
      <c r="B25388" s="1">
        <v>47936</v>
      </c>
      <c r="C25388" s="1" t="s">
        <v>30157</v>
      </c>
    </row>
    <row r="25389" spans="1:3" ht="15" customHeight="1">
      <c r="A25389" s="1" t="str">
        <f t="shared" si="393"/>
        <v>*47937*</v>
      </c>
      <c r="B25389" s="1">
        <v>47937</v>
      </c>
      <c r="C25389" s="1" t="s">
        <v>30158</v>
      </c>
    </row>
    <row r="25390" spans="1:3" ht="15" customHeight="1">
      <c r="A25390" s="1" t="str">
        <f t="shared" si="393"/>
        <v>*47938*</v>
      </c>
      <c r="B25390" s="1">
        <v>47938</v>
      </c>
      <c r="C25390" s="1" t="s">
        <v>30159</v>
      </c>
    </row>
    <row r="25391" spans="1:3" ht="15" customHeight="1">
      <c r="A25391" s="1" t="str">
        <f t="shared" si="393"/>
        <v>*47941*</v>
      </c>
      <c r="B25391" s="1">
        <v>47941</v>
      </c>
      <c r="C25391" s="1" t="s">
        <v>30160</v>
      </c>
    </row>
    <row r="25392" spans="1:3" ht="15" customHeight="1">
      <c r="A25392" s="1" t="str">
        <f t="shared" si="393"/>
        <v>*47943*</v>
      </c>
      <c r="B25392" s="1">
        <v>47943</v>
      </c>
      <c r="C25392" s="1" t="s">
        <v>30161</v>
      </c>
    </row>
    <row r="25393" spans="1:3" ht="15" customHeight="1">
      <c r="A25393" s="1" t="str">
        <f t="shared" si="393"/>
        <v>*47944*</v>
      </c>
      <c r="B25393" s="1">
        <v>47944</v>
      </c>
      <c r="C25393" s="1" t="s">
        <v>30162</v>
      </c>
    </row>
    <row r="25394" spans="1:3" ht="15" customHeight="1">
      <c r="A25394" s="1" t="str">
        <f t="shared" si="393"/>
        <v>*47945*</v>
      </c>
      <c r="B25394" s="1">
        <v>47945</v>
      </c>
      <c r="C25394" s="1" t="s">
        <v>30163</v>
      </c>
    </row>
    <row r="25395" spans="1:3" ht="15" customHeight="1">
      <c r="A25395" s="1" t="str">
        <f t="shared" si="393"/>
        <v>*47946*</v>
      </c>
      <c r="B25395" s="1">
        <v>47946</v>
      </c>
      <c r="C25395" s="1" t="s">
        <v>30164</v>
      </c>
    </row>
    <row r="25396" spans="1:3" ht="15" customHeight="1">
      <c r="A25396" s="1" t="str">
        <f t="shared" si="393"/>
        <v>*47947*</v>
      </c>
      <c r="B25396" s="1">
        <v>47947</v>
      </c>
      <c r="C25396" s="1" t="s">
        <v>30165</v>
      </c>
    </row>
    <row r="25397" spans="1:3" ht="15" customHeight="1">
      <c r="A25397" s="1" t="str">
        <f t="shared" si="393"/>
        <v>*47948*</v>
      </c>
      <c r="B25397" s="1">
        <v>47948</v>
      </c>
      <c r="C25397" s="1" t="s">
        <v>5611</v>
      </c>
    </row>
    <row r="25398" spans="1:3" ht="15" customHeight="1">
      <c r="A25398" s="1" t="str">
        <f t="shared" si="393"/>
        <v>*47949*</v>
      </c>
      <c r="B25398" s="1">
        <v>47949</v>
      </c>
      <c r="C25398" s="1" t="s">
        <v>5612</v>
      </c>
    </row>
    <row r="25399" spans="1:3" ht="15" customHeight="1">
      <c r="A25399" s="1" t="str">
        <f t="shared" si="393"/>
        <v>*47950*</v>
      </c>
      <c r="B25399" s="1">
        <v>47950</v>
      </c>
      <c r="C25399" s="1" t="s">
        <v>5613</v>
      </c>
    </row>
    <row r="25400" spans="1:3" ht="15" customHeight="1">
      <c r="A25400" s="1" t="str">
        <f t="shared" si="393"/>
        <v>*47951*</v>
      </c>
      <c r="B25400" s="1">
        <v>47951</v>
      </c>
      <c r="C25400" s="1" t="s">
        <v>5614</v>
      </c>
    </row>
    <row r="25401" spans="1:3" ht="15" customHeight="1">
      <c r="A25401" s="1" t="str">
        <f t="shared" si="393"/>
        <v>*47952*</v>
      </c>
      <c r="B25401" s="1">
        <v>47952</v>
      </c>
      <c r="C25401" s="1" t="s">
        <v>5615</v>
      </c>
    </row>
    <row r="25402" spans="1:3" ht="15" customHeight="1">
      <c r="A25402" s="1" t="str">
        <f t="shared" si="393"/>
        <v>*47953*</v>
      </c>
      <c r="B25402" s="1">
        <v>47953</v>
      </c>
      <c r="C25402" s="1" t="s">
        <v>30166</v>
      </c>
    </row>
    <row r="25403" spans="1:3" ht="15" customHeight="1">
      <c r="A25403" s="1" t="str">
        <f t="shared" si="393"/>
        <v>*47954*</v>
      </c>
      <c r="B25403" s="1">
        <v>47954</v>
      </c>
      <c r="C25403" s="1" t="s">
        <v>30167</v>
      </c>
    </row>
    <row r="25404" spans="1:3" ht="15" customHeight="1">
      <c r="A25404" s="1" t="str">
        <f t="shared" si="393"/>
        <v>*47955*</v>
      </c>
      <c r="B25404" s="1">
        <v>47955</v>
      </c>
      <c r="C25404" s="1" t="s">
        <v>30168</v>
      </c>
    </row>
    <row r="25405" spans="1:3" ht="15" customHeight="1">
      <c r="A25405" s="1" t="str">
        <f t="shared" si="393"/>
        <v>*47956*</v>
      </c>
      <c r="B25405" s="1">
        <v>47956</v>
      </c>
      <c r="C25405" s="1" t="s">
        <v>30169</v>
      </c>
    </row>
    <row r="25406" spans="1:3" ht="15" customHeight="1">
      <c r="A25406" s="1" t="str">
        <f t="shared" si="393"/>
        <v>*47957*</v>
      </c>
      <c r="B25406" s="1">
        <v>47957</v>
      </c>
      <c r="C25406" s="1" t="s">
        <v>30170</v>
      </c>
    </row>
    <row r="25407" spans="1:3" ht="15" customHeight="1">
      <c r="A25407" s="1" t="str">
        <f t="shared" si="393"/>
        <v>*47958*</v>
      </c>
      <c r="B25407" s="1">
        <v>47958</v>
      </c>
      <c r="C25407" s="1" t="s">
        <v>30171</v>
      </c>
    </row>
    <row r="25408" spans="1:3" ht="15" customHeight="1">
      <c r="A25408" s="1" t="str">
        <f t="shared" si="393"/>
        <v>*47959*</v>
      </c>
      <c r="B25408" s="1">
        <v>47959</v>
      </c>
      <c r="C25408" s="1" t="s">
        <v>30172</v>
      </c>
    </row>
    <row r="25409" spans="1:3" ht="15" customHeight="1">
      <c r="A25409" s="1" t="str">
        <f t="shared" si="393"/>
        <v>*47960*</v>
      </c>
      <c r="B25409" s="1">
        <v>47960</v>
      </c>
      <c r="C25409" s="1" t="s">
        <v>5616</v>
      </c>
    </row>
    <row r="25410" spans="1:3" ht="15" customHeight="1">
      <c r="A25410" s="1" t="str">
        <f t="shared" si="393"/>
        <v>*47961*</v>
      </c>
      <c r="B25410" s="1">
        <v>47961</v>
      </c>
      <c r="C25410" s="1" t="s">
        <v>30173</v>
      </c>
    </row>
    <row r="25411" spans="1:3" ht="15" customHeight="1">
      <c r="A25411" s="1" t="str">
        <f t="shared" si="393"/>
        <v>*47962*</v>
      </c>
      <c r="B25411" s="1">
        <v>47962</v>
      </c>
      <c r="C25411" s="1" t="s">
        <v>5617</v>
      </c>
    </row>
    <row r="25412" spans="1:3" ht="15" customHeight="1">
      <c r="A25412" s="1" t="str">
        <f t="shared" si="393"/>
        <v>*47963*</v>
      </c>
      <c r="B25412" s="1">
        <v>47963</v>
      </c>
      <c r="C25412" s="1" t="s">
        <v>5618</v>
      </c>
    </row>
    <row r="25413" spans="1:3" ht="15" customHeight="1">
      <c r="A25413" s="1" t="str">
        <f t="shared" si="393"/>
        <v>*47967*</v>
      </c>
      <c r="B25413" s="1">
        <v>47967</v>
      </c>
      <c r="C25413" s="1" t="s">
        <v>30174</v>
      </c>
    </row>
    <row r="25414" spans="1:3" ht="15" customHeight="1">
      <c r="A25414" s="1" t="str">
        <f t="shared" si="393"/>
        <v>*47968*</v>
      </c>
      <c r="B25414" s="1">
        <v>47968</v>
      </c>
      <c r="C25414" s="1" t="s">
        <v>5619</v>
      </c>
    </row>
    <row r="25415" spans="1:3" ht="15" customHeight="1">
      <c r="A25415" s="1" t="str">
        <f t="shared" si="393"/>
        <v>*47969*</v>
      </c>
      <c r="B25415" s="1">
        <v>47969</v>
      </c>
      <c r="C25415" s="1" t="s">
        <v>9415</v>
      </c>
    </row>
    <row r="25416" spans="1:3" ht="15" customHeight="1">
      <c r="A25416" s="1" t="str">
        <f t="shared" si="393"/>
        <v>*47970*</v>
      </c>
      <c r="B25416" s="1">
        <v>47970</v>
      </c>
      <c r="C25416" s="1" t="s">
        <v>30175</v>
      </c>
    </row>
    <row r="25417" spans="1:3" ht="15" customHeight="1">
      <c r="A25417" s="1" t="str">
        <f t="shared" si="393"/>
        <v>*47971*</v>
      </c>
      <c r="B25417" s="1">
        <v>47971</v>
      </c>
      <c r="C25417" s="1" t="s">
        <v>30176</v>
      </c>
    </row>
    <row r="25418" spans="1:3" ht="15" customHeight="1">
      <c r="A25418" s="1" t="str">
        <f t="shared" si="393"/>
        <v>*47972*</v>
      </c>
      <c r="B25418" s="1">
        <v>47972</v>
      </c>
      <c r="C25418" s="1" t="s">
        <v>30177</v>
      </c>
    </row>
    <row r="25419" spans="1:3" ht="15" customHeight="1">
      <c r="A25419" s="1" t="str">
        <f t="shared" si="393"/>
        <v>*47973*</v>
      </c>
      <c r="B25419" s="1">
        <v>47973</v>
      </c>
      <c r="C25419" s="1" t="s">
        <v>30178</v>
      </c>
    </row>
    <row r="25420" spans="1:3" ht="15" customHeight="1">
      <c r="A25420" s="1" t="str">
        <f t="shared" si="393"/>
        <v>*47974*</v>
      </c>
      <c r="B25420" s="1">
        <v>47974</v>
      </c>
      <c r="C25420" s="1" t="s">
        <v>5620</v>
      </c>
    </row>
    <row r="25421" spans="1:3" ht="15" customHeight="1">
      <c r="A25421" s="1" t="str">
        <f t="shared" si="393"/>
        <v>*47975*</v>
      </c>
      <c r="B25421" s="1">
        <v>47975</v>
      </c>
      <c r="C25421" s="1" t="s">
        <v>5621</v>
      </c>
    </row>
    <row r="25422" spans="1:3" ht="15" customHeight="1">
      <c r="A25422" s="1" t="str">
        <f t="shared" si="393"/>
        <v>*47976*</v>
      </c>
      <c r="B25422" s="1">
        <v>47976</v>
      </c>
      <c r="C25422" s="1" t="s">
        <v>5622</v>
      </c>
    </row>
    <row r="25423" spans="1:3" ht="15" customHeight="1">
      <c r="A25423" s="1" t="str">
        <f t="shared" si="393"/>
        <v>*47977*</v>
      </c>
      <c r="B25423" s="1">
        <v>47977</v>
      </c>
      <c r="C25423" s="1" t="s">
        <v>30179</v>
      </c>
    </row>
    <row r="25424" spans="1:3" ht="15" customHeight="1">
      <c r="A25424" s="1" t="str">
        <f t="shared" si="393"/>
        <v>*47978*</v>
      </c>
      <c r="B25424" s="1">
        <v>47978</v>
      </c>
      <c r="C25424" s="1" t="s">
        <v>5623</v>
      </c>
    </row>
    <row r="25425" spans="1:3" ht="15" customHeight="1">
      <c r="A25425" s="1" t="str">
        <f t="shared" si="393"/>
        <v>*47979*</v>
      </c>
      <c r="B25425" s="1">
        <v>47979</v>
      </c>
      <c r="C25425" s="1" t="s">
        <v>30180</v>
      </c>
    </row>
    <row r="25426" spans="1:3" ht="15" customHeight="1">
      <c r="A25426" s="1" t="str">
        <f t="shared" si="393"/>
        <v>*47980*</v>
      </c>
      <c r="B25426" s="1">
        <v>47980</v>
      </c>
      <c r="C25426" s="1" t="s">
        <v>30181</v>
      </c>
    </row>
    <row r="25427" spans="1:3" ht="15" customHeight="1">
      <c r="A25427" s="1" t="str">
        <f t="shared" si="393"/>
        <v>*47981*</v>
      </c>
      <c r="B25427" s="1">
        <v>47981</v>
      </c>
      <c r="C25427" s="1" t="s">
        <v>30182</v>
      </c>
    </row>
    <row r="25428" spans="1:3" ht="15" customHeight="1">
      <c r="A25428" s="1" t="str">
        <f t="shared" si="393"/>
        <v>*47982*</v>
      </c>
      <c r="B25428" s="1">
        <v>47982</v>
      </c>
      <c r="C25428" s="1" t="s">
        <v>30183</v>
      </c>
    </row>
    <row r="25429" spans="1:3" ht="15" customHeight="1">
      <c r="A25429" s="1" t="str">
        <f t="shared" si="393"/>
        <v>*47983*</v>
      </c>
      <c r="B25429" s="1">
        <v>47983</v>
      </c>
      <c r="C25429" s="1" t="s">
        <v>30184</v>
      </c>
    </row>
    <row r="25430" spans="1:3" ht="15" customHeight="1">
      <c r="A25430" s="1" t="str">
        <f t="shared" si="393"/>
        <v>*47984*</v>
      </c>
      <c r="B25430" s="1">
        <v>47984</v>
      </c>
      <c r="C25430" s="1" t="s">
        <v>30185</v>
      </c>
    </row>
    <row r="25431" spans="1:3" ht="15" customHeight="1">
      <c r="A25431" s="1" t="str">
        <f t="shared" si="393"/>
        <v>*47986*</v>
      </c>
      <c r="B25431" s="1">
        <v>47986</v>
      </c>
      <c r="C25431" s="1" t="s">
        <v>30186</v>
      </c>
    </row>
    <row r="25432" spans="1:3" ht="15" customHeight="1">
      <c r="A25432" s="1" t="str">
        <f t="shared" si="393"/>
        <v>*47987*</v>
      </c>
      <c r="B25432" s="1">
        <v>47987</v>
      </c>
      <c r="C25432" s="1" t="s">
        <v>30187</v>
      </c>
    </row>
    <row r="25433" spans="1:3" ht="15" customHeight="1">
      <c r="A25433" s="1" t="str">
        <f t="shared" si="393"/>
        <v>*47988*</v>
      </c>
      <c r="B25433" s="1">
        <v>47988</v>
      </c>
      <c r="C25433" s="1" t="s">
        <v>9224</v>
      </c>
    </row>
    <row r="25434" spans="1:3" ht="15" customHeight="1">
      <c r="A25434" s="1" t="str">
        <f t="shared" si="393"/>
        <v>*47990*</v>
      </c>
      <c r="B25434" s="1">
        <v>47990</v>
      </c>
      <c r="C25434" s="1" t="s">
        <v>30188</v>
      </c>
    </row>
    <row r="25435" spans="1:3" ht="15" customHeight="1">
      <c r="A25435" s="1" t="str">
        <f t="shared" si="393"/>
        <v>*47991*</v>
      </c>
      <c r="B25435" s="1">
        <v>47991</v>
      </c>
      <c r="C25435" s="1" t="s">
        <v>30189</v>
      </c>
    </row>
    <row r="25436" spans="1:3" ht="15" customHeight="1">
      <c r="A25436" s="1" t="str">
        <f t="shared" si="393"/>
        <v>*47993*</v>
      </c>
      <c r="B25436" s="1">
        <v>47993</v>
      </c>
      <c r="C25436" s="1" t="s">
        <v>30190</v>
      </c>
    </row>
    <row r="25437" spans="1:3" ht="15" customHeight="1">
      <c r="A25437" s="1" t="str">
        <f t="shared" si="393"/>
        <v>*47996*</v>
      </c>
      <c r="B25437" s="1">
        <v>47996</v>
      </c>
      <c r="C25437" s="1" t="s">
        <v>30191</v>
      </c>
    </row>
    <row r="25438" spans="1:3" ht="15" customHeight="1">
      <c r="A25438" s="1" t="str">
        <f t="shared" si="393"/>
        <v>*48000*</v>
      </c>
      <c r="B25438" s="1">
        <v>48000</v>
      </c>
      <c r="C25438" s="1" t="s">
        <v>30192</v>
      </c>
    </row>
    <row r="25439" spans="1:3" ht="15" customHeight="1">
      <c r="A25439" s="1" t="str">
        <f t="shared" si="393"/>
        <v>*48011*</v>
      </c>
      <c r="B25439" s="1">
        <v>48011</v>
      </c>
      <c r="C25439" s="1" t="s">
        <v>30193</v>
      </c>
    </row>
    <row r="25440" spans="1:3" ht="15" customHeight="1">
      <c r="A25440" s="1" t="str">
        <f t="shared" ref="A25440:A25503" si="394">CONCATENATE("*",B25440,"*")</f>
        <v>*48012*</v>
      </c>
      <c r="B25440" s="1">
        <v>48012</v>
      </c>
      <c r="C25440" s="1" t="s">
        <v>30194</v>
      </c>
    </row>
    <row r="25441" spans="1:3" ht="15" customHeight="1">
      <c r="A25441" s="1" t="str">
        <f t="shared" si="394"/>
        <v>*48013*</v>
      </c>
      <c r="B25441" s="1">
        <v>48013</v>
      </c>
      <c r="C25441" s="1" t="s">
        <v>30195</v>
      </c>
    </row>
    <row r="25442" spans="1:3" ht="15" customHeight="1">
      <c r="A25442" s="1" t="str">
        <f t="shared" si="394"/>
        <v>*48015*</v>
      </c>
      <c r="B25442" s="1">
        <v>48015</v>
      </c>
      <c r="C25442" s="1" t="s">
        <v>5624</v>
      </c>
    </row>
    <row r="25443" spans="1:3" ht="15" customHeight="1">
      <c r="A25443" s="1" t="str">
        <f t="shared" si="394"/>
        <v>*48016*</v>
      </c>
      <c r="B25443" s="1">
        <v>48016</v>
      </c>
      <c r="C25443" s="1" t="s">
        <v>30196</v>
      </c>
    </row>
    <row r="25444" spans="1:3" ht="15" customHeight="1">
      <c r="A25444" s="1" t="str">
        <f t="shared" si="394"/>
        <v>*48017*</v>
      </c>
      <c r="B25444" s="1">
        <v>48017</v>
      </c>
      <c r="C25444" s="1" t="s">
        <v>5625</v>
      </c>
    </row>
    <row r="25445" spans="1:3" ht="15" customHeight="1">
      <c r="A25445" s="1" t="str">
        <f t="shared" si="394"/>
        <v>*48018*</v>
      </c>
      <c r="B25445" s="1">
        <v>48018</v>
      </c>
      <c r="C25445" s="1" t="s">
        <v>30197</v>
      </c>
    </row>
    <row r="25446" spans="1:3" ht="15" customHeight="1">
      <c r="A25446" s="1" t="str">
        <f t="shared" si="394"/>
        <v>*48019*</v>
      </c>
      <c r="B25446" s="1">
        <v>48019</v>
      </c>
      <c r="C25446" s="1" t="s">
        <v>5626</v>
      </c>
    </row>
    <row r="25447" spans="1:3" ht="15" customHeight="1">
      <c r="A25447" s="1" t="str">
        <f t="shared" si="394"/>
        <v>*48020*</v>
      </c>
      <c r="B25447" s="1">
        <v>48020</v>
      </c>
      <c r="C25447" s="1" t="s">
        <v>5627</v>
      </c>
    </row>
    <row r="25448" spans="1:3" ht="15" customHeight="1">
      <c r="A25448" s="1" t="str">
        <f t="shared" si="394"/>
        <v>*48021*</v>
      </c>
      <c r="B25448" s="1">
        <v>48021</v>
      </c>
      <c r="C25448" s="1" t="s">
        <v>5628</v>
      </c>
    </row>
    <row r="25449" spans="1:3" ht="15" customHeight="1">
      <c r="A25449" s="1" t="str">
        <f t="shared" si="394"/>
        <v>*48022*</v>
      </c>
      <c r="B25449" s="1">
        <v>48022</v>
      </c>
      <c r="C25449" s="1" t="s">
        <v>5629</v>
      </c>
    </row>
    <row r="25450" spans="1:3" ht="15" customHeight="1">
      <c r="A25450" s="1" t="str">
        <f t="shared" si="394"/>
        <v>*48026*</v>
      </c>
      <c r="B25450" s="1">
        <v>48026</v>
      </c>
      <c r="C25450" s="1" t="s">
        <v>30198</v>
      </c>
    </row>
    <row r="25451" spans="1:3" ht="15" customHeight="1">
      <c r="A25451" s="1" t="str">
        <f t="shared" si="394"/>
        <v>*48027*</v>
      </c>
      <c r="B25451" s="1">
        <v>48027</v>
      </c>
      <c r="C25451" s="1" t="s">
        <v>30199</v>
      </c>
    </row>
    <row r="25452" spans="1:3" ht="15" customHeight="1">
      <c r="A25452" s="1" t="str">
        <f t="shared" si="394"/>
        <v>*48028*</v>
      </c>
      <c r="B25452" s="1">
        <v>48028</v>
      </c>
      <c r="C25452" s="1" t="s">
        <v>30200</v>
      </c>
    </row>
    <row r="25453" spans="1:3" ht="15" customHeight="1">
      <c r="A25453" s="1" t="str">
        <f t="shared" si="394"/>
        <v>*48032*</v>
      </c>
      <c r="B25453" s="1">
        <v>48032</v>
      </c>
      <c r="C25453" s="1" t="s">
        <v>30201</v>
      </c>
    </row>
    <row r="25454" spans="1:3" ht="15" customHeight="1">
      <c r="A25454" s="1" t="str">
        <f t="shared" si="394"/>
        <v>*48033*</v>
      </c>
      <c r="B25454" s="1">
        <v>48033</v>
      </c>
      <c r="C25454" s="1" t="s">
        <v>30202</v>
      </c>
    </row>
    <row r="25455" spans="1:3" ht="15" customHeight="1">
      <c r="A25455" s="1" t="str">
        <f t="shared" si="394"/>
        <v>*48034*</v>
      </c>
      <c r="B25455" s="1">
        <v>48034</v>
      </c>
      <c r="C25455" s="1" t="s">
        <v>30203</v>
      </c>
    </row>
    <row r="25456" spans="1:3" ht="15" customHeight="1">
      <c r="A25456" s="1" t="str">
        <f t="shared" si="394"/>
        <v>*48035*</v>
      </c>
      <c r="B25456" s="1">
        <v>48035</v>
      </c>
      <c r="C25456" s="1" t="s">
        <v>30204</v>
      </c>
    </row>
    <row r="25457" spans="1:3" ht="15" customHeight="1">
      <c r="A25457" s="1" t="str">
        <f t="shared" si="394"/>
        <v>*48040*</v>
      </c>
      <c r="B25457" s="1">
        <v>48040</v>
      </c>
      <c r="C25457" s="1" t="s">
        <v>30205</v>
      </c>
    </row>
    <row r="25458" spans="1:3" ht="15" customHeight="1">
      <c r="A25458" s="1" t="str">
        <f t="shared" si="394"/>
        <v>*48041*</v>
      </c>
      <c r="B25458" s="1">
        <v>48041</v>
      </c>
      <c r="C25458" s="1" t="s">
        <v>30206</v>
      </c>
    </row>
    <row r="25459" spans="1:3" ht="15" customHeight="1">
      <c r="A25459" s="1" t="str">
        <f t="shared" si="394"/>
        <v>*48042*</v>
      </c>
      <c r="B25459" s="1">
        <v>48042</v>
      </c>
      <c r="C25459" s="1" t="s">
        <v>30207</v>
      </c>
    </row>
    <row r="25460" spans="1:3" ht="15" customHeight="1">
      <c r="A25460" s="1" t="str">
        <f t="shared" si="394"/>
        <v>*48058*</v>
      </c>
      <c r="B25460" s="1">
        <v>48058</v>
      </c>
      <c r="C25460" s="1" t="s">
        <v>5630</v>
      </c>
    </row>
    <row r="25461" spans="1:3" ht="15" customHeight="1">
      <c r="A25461" s="1" t="str">
        <f t="shared" si="394"/>
        <v>*48059*</v>
      </c>
      <c r="B25461" s="1">
        <v>48059</v>
      </c>
      <c r="C25461" s="1" t="s">
        <v>5631</v>
      </c>
    </row>
    <row r="25462" spans="1:3" ht="15" customHeight="1">
      <c r="A25462" s="1" t="str">
        <f t="shared" si="394"/>
        <v>*48060*</v>
      </c>
      <c r="B25462" s="1">
        <v>48060</v>
      </c>
      <c r="C25462" s="1" t="s">
        <v>5632</v>
      </c>
    </row>
    <row r="25463" spans="1:3" ht="15" customHeight="1">
      <c r="A25463" s="1" t="str">
        <f t="shared" si="394"/>
        <v>*48062*</v>
      </c>
      <c r="B25463" s="1">
        <v>48062</v>
      </c>
      <c r="C25463" s="1" t="s">
        <v>5633</v>
      </c>
    </row>
    <row r="25464" spans="1:3" ht="15" customHeight="1">
      <c r="A25464" s="1" t="str">
        <f t="shared" si="394"/>
        <v>*48064*</v>
      </c>
      <c r="B25464" s="1">
        <v>48064</v>
      </c>
      <c r="C25464" s="1" t="s">
        <v>30208</v>
      </c>
    </row>
    <row r="25465" spans="1:3" ht="15" customHeight="1">
      <c r="A25465" s="1" t="str">
        <f t="shared" si="394"/>
        <v>*48065*</v>
      </c>
      <c r="B25465" s="1">
        <v>48065</v>
      </c>
      <c r="C25465" s="1" t="s">
        <v>30209</v>
      </c>
    </row>
    <row r="25466" spans="1:3" ht="15" customHeight="1">
      <c r="A25466" s="1" t="str">
        <f t="shared" si="394"/>
        <v>*48070*</v>
      </c>
      <c r="B25466" s="1">
        <v>48070</v>
      </c>
      <c r="C25466" s="1" t="s">
        <v>30210</v>
      </c>
    </row>
    <row r="25467" spans="1:3" ht="15" customHeight="1">
      <c r="A25467" s="1" t="str">
        <f t="shared" si="394"/>
        <v>*48071*</v>
      </c>
      <c r="B25467" s="1">
        <v>48071</v>
      </c>
      <c r="C25467" s="1" t="s">
        <v>30211</v>
      </c>
    </row>
    <row r="25468" spans="1:3" ht="15" customHeight="1">
      <c r="A25468" s="1" t="str">
        <f t="shared" si="394"/>
        <v>*48072*</v>
      </c>
      <c r="B25468" s="1">
        <v>48072</v>
      </c>
      <c r="C25468" s="1" t="s">
        <v>30212</v>
      </c>
    </row>
    <row r="25469" spans="1:3" ht="15" customHeight="1">
      <c r="A25469" s="1" t="str">
        <f t="shared" si="394"/>
        <v>*48073*</v>
      </c>
      <c r="B25469" s="1">
        <v>48073</v>
      </c>
      <c r="C25469" s="1" t="s">
        <v>30213</v>
      </c>
    </row>
    <row r="25470" spans="1:3" ht="15" customHeight="1">
      <c r="A25470" s="1" t="str">
        <f t="shared" si="394"/>
        <v>*48074*</v>
      </c>
      <c r="B25470" s="1">
        <v>48074</v>
      </c>
      <c r="C25470" s="1" t="s">
        <v>30214</v>
      </c>
    </row>
    <row r="25471" spans="1:3" ht="15" customHeight="1">
      <c r="A25471" s="1" t="str">
        <f t="shared" si="394"/>
        <v>*48075*</v>
      </c>
      <c r="B25471" s="1">
        <v>48075</v>
      </c>
      <c r="C25471" s="1" t="s">
        <v>30215</v>
      </c>
    </row>
    <row r="25472" spans="1:3" ht="15" customHeight="1">
      <c r="A25472" s="1" t="str">
        <f t="shared" si="394"/>
        <v>*48076*</v>
      </c>
      <c r="B25472" s="1">
        <v>48076</v>
      </c>
      <c r="C25472" s="1" t="s">
        <v>30216</v>
      </c>
    </row>
    <row r="25473" spans="1:3" ht="15" customHeight="1">
      <c r="A25473" s="1" t="str">
        <f t="shared" si="394"/>
        <v>*48077*</v>
      </c>
      <c r="B25473" s="1">
        <v>48077</v>
      </c>
      <c r="C25473" s="1" t="s">
        <v>30217</v>
      </c>
    </row>
    <row r="25474" spans="1:3" ht="15" customHeight="1">
      <c r="A25474" s="1" t="str">
        <f t="shared" si="394"/>
        <v>*48078*</v>
      </c>
      <c r="B25474" s="1">
        <v>48078</v>
      </c>
      <c r="C25474" s="1" t="s">
        <v>30218</v>
      </c>
    </row>
    <row r="25475" spans="1:3" ht="15" customHeight="1">
      <c r="A25475" s="1" t="str">
        <f t="shared" si="394"/>
        <v>*48079*</v>
      </c>
      <c r="B25475" s="1">
        <v>48079</v>
      </c>
      <c r="C25475" s="1" t="s">
        <v>30219</v>
      </c>
    </row>
    <row r="25476" spans="1:3" ht="15" customHeight="1">
      <c r="A25476" s="1" t="str">
        <f t="shared" si="394"/>
        <v>*48080*</v>
      </c>
      <c r="B25476" s="1">
        <v>48080</v>
      </c>
      <c r="C25476" s="1" t="s">
        <v>30220</v>
      </c>
    </row>
    <row r="25477" spans="1:3" ht="15" customHeight="1">
      <c r="A25477" s="1" t="str">
        <f t="shared" si="394"/>
        <v>*48081*</v>
      </c>
      <c r="B25477" s="1">
        <v>48081</v>
      </c>
      <c r="C25477" s="1" t="s">
        <v>30221</v>
      </c>
    </row>
    <row r="25478" spans="1:3" ht="15" customHeight="1">
      <c r="A25478" s="1" t="str">
        <f t="shared" si="394"/>
        <v>*48082*</v>
      </c>
      <c r="B25478" s="1">
        <v>48082</v>
      </c>
      <c r="C25478" s="1" t="s">
        <v>30222</v>
      </c>
    </row>
    <row r="25479" spans="1:3" ht="15" customHeight="1">
      <c r="A25479" s="1" t="str">
        <f t="shared" si="394"/>
        <v>*48083*</v>
      </c>
      <c r="B25479" s="1">
        <v>48083</v>
      </c>
      <c r="C25479" s="1" t="s">
        <v>30223</v>
      </c>
    </row>
    <row r="25480" spans="1:3" ht="15" customHeight="1">
      <c r="A25480" s="1" t="str">
        <f t="shared" si="394"/>
        <v>*48084*</v>
      </c>
      <c r="B25480" s="1">
        <v>48084</v>
      </c>
      <c r="C25480" s="1" t="s">
        <v>30224</v>
      </c>
    </row>
    <row r="25481" spans="1:3" ht="15" customHeight="1">
      <c r="A25481" s="1" t="str">
        <f t="shared" si="394"/>
        <v>*48085*</v>
      </c>
      <c r="B25481" s="1">
        <v>48085</v>
      </c>
      <c r="C25481" s="1" t="s">
        <v>30225</v>
      </c>
    </row>
    <row r="25482" spans="1:3" ht="15" customHeight="1">
      <c r="A25482" s="1" t="str">
        <f t="shared" si="394"/>
        <v>*48086*</v>
      </c>
      <c r="B25482" s="1">
        <v>48086</v>
      </c>
      <c r="C25482" s="1" t="s">
        <v>30226</v>
      </c>
    </row>
    <row r="25483" spans="1:3" ht="15" customHeight="1">
      <c r="A25483" s="1" t="str">
        <f t="shared" si="394"/>
        <v>*48087*</v>
      </c>
      <c r="B25483" s="1">
        <v>48087</v>
      </c>
      <c r="C25483" s="1" t="s">
        <v>30227</v>
      </c>
    </row>
    <row r="25484" spans="1:3" ht="15" customHeight="1">
      <c r="A25484" s="1" t="str">
        <f t="shared" si="394"/>
        <v>*48088*</v>
      </c>
      <c r="B25484" s="1">
        <v>48088</v>
      </c>
      <c r="C25484" s="1" t="s">
        <v>30228</v>
      </c>
    </row>
    <row r="25485" spans="1:3" ht="15" customHeight="1">
      <c r="A25485" s="1" t="str">
        <f t="shared" si="394"/>
        <v>*48089*</v>
      </c>
      <c r="B25485" s="1">
        <v>48089</v>
      </c>
      <c r="C25485" s="1" t="s">
        <v>30229</v>
      </c>
    </row>
    <row r="25486" spans="1:3" ht="15" customHeight="1">
      <c r="A25486" s="1" t="str">
        <f t="shared" si="394"/>
        <v>*48090*</v>
      </c>
      <c r="B25486" s="1">
        <v>48090</v>
      </c>
      <c r="C25486" s="1" t="s">
        <v>30230</v>
      </c>
    </row>
    <row r="25487" spans="1:3" ht="15" customHeight="1">
      <c r="A25487" s="1" t="str">
        <f t="shared" si="394"/>
        <v>*48091*</v>
      </c>
      <c r="B25487" s="1">
        <v>48091</v>
      </c>
      <c r="C25487" s="1" t="s">
        <v>30096</v>
      </c>
    </row>
    <row r="25488" spans="1:3" ht="15" customHeight="1">
      <c r="A25488" s="1" t="str">
        <f t="shared" si="394"/>
        <v>*48092*</v>
      </c>
      <c r="B25488" s="1">
        <v>48092</v>
      </c>
      <c r="C25488" s="1" t="s">
        <v>30231</v>
      </c>
    </row>
    <row r="25489" spans="1:3" ht="15" customHeight="1">
      <c r="A25489" s="1" t="str">
        <f t="shared" si="394"/>
        <v>*48093*</v>
      </c>
      <c r="B25489" s="1">
        <v>48093</v>
      </c>
      <c r="C25489" s="1" t="s">
        <v>30232</v>
      </c>
    </row>
    <row r="25490" spans="1:3" ht="15" customHeight="1">
      <c r="A25490" s="1" t="str">
        <f t="shared" si="394"/>
        <v>*48094*</v>
      </c>
      <c r="B25490" s="1">
        <v>48094</v>
      </c>
      <c r="C25490" s="1" t="s">
        <v>30233</v>
      </c>
    </row>
    <row r="25491" spans="1:3" ht="15" customHeight="1">
      <c r="A25491" s="1" t="str">
        <f t="shared" si="394"/>
        <v>*48095*</v>
      </c>
      <c r="B25491" s="1">
        <v>48095</v>
      </c>
      <c r="C25491" s="1" t="s">
        <v>30234</v>
      </c>
    </row>
    <row r="25492" spans="1:3" ht="15" customHeight="1">
      <c r="A25492" s="1" t="str">
        <f t="shared" si="394"/>
        <v>*48096*</v>
      </c>
      <c r="B25492" s="1">
        <v>48096</v>
      </c>
      <c r="C25492" s="1" t="s">
        <v>30089</v>
      </c>
    </row>
    <row r="25493" spans="1:3" ht="15" customHeight="1">
      <c r="A25493" s="1" t="str">
        <f t="shared" si="394"/>
        <v>*48097*</v>
      </c>
      <c r="B25493" s="1">
        <v>48097</v>
      </c>
      <c r="C25493" s="1" t="s">
        <v>30094</v>
      </c>
    </row>
    <row r="25494" spans="1:3" ht="15" customHeight="1">
      <c r="A25494" s="1" t="str">
        <f t="shared" si="394"/>
        <v>*48098*</v>
      </c>
      <c r="B25494" s="1">
        <v>48098</v>
      </c>
      <c r="C25494" s="1" t="s">
        <v>30235</v>
      </c>
    </row>
    <row r="25495" spans="1:3" ht="15" customHeight="1">
      <c r="A25495" s="1" t="str">
        <f t="shared" si="394"/>
        <v>*48100*</v>
      </c>
      <c r="B25495" s="1">
        <v>48100</v>
      </c>
      <c r="C25495" s="1" t="s">
        <v>5634</v>
      </c>
    </row>
    <row r="25496" spans="1:3" ht="15" customHeight="1">
      <c r="A25496" s="1" t="str">
        <f t="shared" si="394"/>
        <v>*48101*</v>
      </c>
      <c r="B25496" s="1">
        <v>48101</v>
      </c>
      <c r="C25496" s="1" t="s">
        <v>30236</v>
      </c>
    </row>
    <row r="25497" spans="1:3" ht="15" customHeight="1">
      <c r="A25497" s="1" t="str">
        <f t="shared" si="394"/>
        <v>*48102*</v>
      </c>
      <c r="B25497" s="1">
        <v>48102</v>
      </c>
      <c r="C25497" s="1" t="s">
        <v>30237</v>
      </c>
    </row>
    <row r="25498" spans="1:3" ht="15" customHeight="1">
      <c r="A25498" s="1" t="str">
        <f t="shared" si="394"/>
        <v>*48103*</v>
      </c>
      <c r="B25498" s="1">
        <v>48103</v>
      </c>
      <c r="C25498" s="1" t="s">
        <v>30238</v>
      </c>
    </row>
    <row r="25499" spans="1:3" ht="15" customHeight="1">
      <c r="A25499" s="1" t="str">
        <f t="shared" si="394"/>
        <v>*48104*</v>
      </c>
      <c r="B25499" s="1">
        <v>48104</v>
      </c>
      <c r="C25499" s="1" t="s">
        <v>30239</v>
      </c>
    </row>
    <row r="25500" spans="1:3" ht="15" customHeight="1">
      <c r="A25500" s="1" t="str">
        <f t="shared" si="394"/>
        <v>*48105*</v>
      </c>
      <c r="B25500" s="1">
        <v>48105</v>
      </c>
      <c r="C25500" s="1" t="s">
        <v>30240</v>
      </c>
    </row>
    <row r="25501" spans="1:3" ht="15" customHeight="1">
      <c r="A25501" s="1" t="str">
        <f t="shared" si="394"/>
        <v>*48106*</v>
      </c>
      <c r="B25501" s="1">
        <v>48106</v>
      </c>
      <c r="C25501" s="1" t="s">
        <v>30241</v>
      </c>
    </row>
    <row r="25502" spans="1:3" ht="15" customHeight="1">
      <c r="A25502" s="1" t="str">
        <f t="shared" si="394"/>
        <v>*48107*</v>
      </c>
      <c r="B25502" s="1">
        <v>48107</v>
      </c>
      <c r="C25502" s="1" t="s">
        <v>30242</v>
      </c>
    </row>
    <row r="25503" spans="1:3" ht="15" customHeight="1">
      <c r="A25503" s="1" t="str">
        <f t="shared" si="394"/>
        <v>*48108*</v>
      </c>
      <c r="B25503" s="1">
        <v>48108</v>
      </c>
      <c r="C25503" s="1" t="s">
        <v>30243</v>
      </c>
    </row>
    <row r="25504" spans="1:3" ht="15" customHeight="1">
      <c r="A25504" s="1" t="str">
        <f t="shared" ref="A25504:A25567" si="395">CONCATENATE("*",B25504,"*")</f>
        <v>*48109*</v>
      </c>
      <c r="B25504" s="1">
        <v>48109</v>
      </c>
      <c r="C25504" s="1" t="s">
        <v>30244</v>
      </c>
    </row>
    <row r="25505" spans="1:3" ht="15" customHeight="1">
      <c r="A25505" s="1" t="str">
        <f t="shared" si="395"/>
        <v>*48111*</v>
      </c>
      <c r="B25505" s="1">
        <v>48111</v>
      </c>
      <c r="C25505" s="1" t="s">
        <v>5635</v>
      </c>
    </row>
    <row r="25506" spans="1:3" ht="15" customHeight="1">
      <c r="A25506" s="1" t="str">
        <f t="shared" si="395"/>
        <v>*48112*</v>
      </c>
      <c r="B25506" s="1">
        <v>48112</v>
      </c>
      <c r="C25506" s="1" t="s">
        <v>5636</v>
      </c>
    </row>
    <row r="25507" spans="1:3" ht="15" customHeight="1">
      <c r="A25507" s="1" t="str">
        <f t="shared" si="395"/>
        <v>*48113*</v>
      </c>
      <c r="B25507" s="1">
        <v>48113</v>
      </c>
      <c r="C25507" s="1" t="s">
        <v>30245</v>
      </c>
    </row>
    <row r="25508" spans="1:3" ht="15" customHeight="1">
      <c r="A25508" s="1" t="str">
        <f t="shared" si="395"/>
        <v>*48114*</v>
      </c>
      <c r="B25508" s="1">
        <v>48114</v>
      </c>
      <c r="C25508" s="1" t="s">
        <v>30246</v>
      </c>
    </row>
    <row r="25509" spans="1:3" ht="15" customHeight="1">
      <c r="A25509" s="1" t="str">
        <f t="shared" si="395"/>
        <v>*48115*</v>
      </c>
      <c r="B25509" s="1">
        <v>48115</v>
      </c>
      <c r="C25509" s="1" t="s">
        <v>5637</v>
      </c>
    </row>
    <row r="25510" spans="1:3" ht="15" customHeight="1">
      <c r="A25510" s="1" t="str">
        <f t="shared" si="395"/>
        <v>*48116*</v>
      </c>
      <c r="B25510" s="1">
        <v>48116</v>
      </c>
      <c r="C25510" s="1" t="s">
        <v>30247</v>
      </c>
    </row>
    <row r="25511" spans="1:3" ht="15" customHeight="1">
      <c r="A25511" s="1" t="str">
        <f t="shared" si="395"/>
        <v>*48117*</v>
      </c>
      <c r="B25511" s="1">
        <v>48117</v>
      </c>
      <c r="C25511" s="1" t="s">
        <v>30248</v>
      </c>
    </row>
    <row r="25512" spans="1:3" ht="15" customHeight="1">
      <c r="A25512" s="1" t="str">
        <f t="shared" si="395"/>
        <v>*48118*</v>
      </c>
      <c r="B25512" s="1">
        <v>48118</v>
      </c>
      <c r="C25512" s="1" t="s">
        <v>30249</v>
      </c>
    </row>
    <row r="25513" spans="1:3" ht="15" customHeight="1">
      <c r="A25513" s="1" t="str">
        <f t="shared" si="395"/>
        <v>*48119*</v>
      </c>
      <c r="B25513" s="1">
        <v>48119</v>
      </c>
      <c r="C25513" s="1" t="s">
        <v>30250</v>
      </c>
    </row>
    <row r="25514" spans="1:3" ht="15" customHeight="1">
      <c r="A25514" s="1" t="str">
        <f t="shared" si="395"/>
        <v>*48120*</v>
      </c>
      <c r="B25514" s="1">
        <v>48120</v>
      </c>
      <c r="C25514" s="1" t="s">
        <v>30251</v>
      </c>
    </row>
    <row r="25515" spans="1:3" ht="15" customHeight="1">
      <c r="A25515" s="1" t="str">
        <f t="shared" si="395"/>
        <v>*48123*</v>
      </c>
      <c r="B25515" s="1">
        <v>48123</v>
      </c>
      <c r="C25515" s="1" t="s">
        <v>30252</v>
      </c>
    </row>
    <row r="25516" spans="1:3" ht="15" customHeight="1">
      <c r="A25516" s="1" t="str">
        <f t="shared" si="395"/>
        <v>*48124*</v>
      </c>
      <c r="B25516" s="1">
        <v>48124</v>
      </c>
      <c r="C25516" s="1" t="s">
        <v>30253</v>
      </c>
    </row>
    <row r="25517" spans="1:3" ht="15" customHeight="1">
      <c r="A25517" s="1" t="str">
        <f t="shared" si="395"/>
        <v>*48126*</v>
      </c>
      <c r="B25517" s="1">
        <v>48126</v>
      </c>
      <c r="C25517" s="1" t="s">
        <v>30254</v>
      </c>
    </row>
    <row r="25518" spans="1:3" ht="15" customHeight="1">
      <c r="A25518" s="1" t="str">
        <f t="shared" si="395"/>
        <v>*48127*</v>
      </c>
      <c r="B25518" s="1">
        <v>48127</v>
      </c>
      <c r="C25518" s="1" t="s">
        <v>30255</v>
      </c>
    </row>
    <row r="25519" spans="1:3" ht="15" customHeight="1">
      <c r="A25519" s="1" t="str">
        <f t="shared" si="395"/>
        <v>*48128*</v>
      </c>
      <c r="B25519" s="1">
        <v>48128</v>
      </c>
      <c r="C25519" s="1" t="s">
        <v>30256</v>
      </c>
    </row>
    <row r="25520" spans="1:3" ht="15" customHeight="1">
      <c r="A25520" s="1" t="str">
        <f t="shared" si="395"/>
        <v>*48129*</v>
      </c>
      <c r="B25520" s="1">
        <v>48129</v>
      </c>
      <c r="C25520" s="1" t="s">
        <v>30257</v>
      </c>
    </row>
    <row r="25521" spans="1:4" ht="15" customHeight="1">
      <c r="A25521" s="1" t="str">
        <f t="shared" si="395"/>
        <v>*48130*</v>
      </c>
      <c r="B25521" s="1">
        <v>48130</v>
      </c>
      <c r="C25521" s="1" t="s">
        <v>5638</v>
      </c>
      <c r="D25521">
        <v>35</v>
      </c>
    </row>
    <row r="25522" spans="1:4" ht="15" customHeight="1">
      <c r="A25522" s="1" t="str">
        <f t="shared" si="395"/>
        <v>*48132*</v>
      </c>
      <c r="B25522" s="1">
        <v>48132</v>
      </c>
      <c r="C25522" s="1" t="s">
        <v>30258</v>
      </c>
    </row>
    <row r="25523" spans="1:4" ht="15" customHeight="1">
      <c r="A25523" s="1" t="str">
        <f t="shared" si="395"/>
        <v>*48133*</v>
      </c>
      <c r="B25523" s="1">
        <v>48133</v>
      </c>
      <c r="C25523" s="1" t="s">
        <v>5639</v>
      </c>
    </row>
    <row r="25524" spans="1:4" ht="15" customHeight="1">
      <c r="A25524" s="1" t="str">
        <f t="shared" si="395"/>
        <v>*48134*</v>
      </c>
      <c r="B25524" s="1">
        <v>48134</v>
      </c>
      <c r="C25524" s="1" t="s">
        <v>5640</v>
      </c>
    </row>
    <row r="25525" spans="1:4" ht="15" customHeight="1">
      <c r="A25525" s="1" t="str">
        <f t="shared" si="395"/>
        <v>*48136*</v>
      </c>
      <c r="B25525" s="1">
        <v>48136</v>
      </c>
      <c r="C25525" s="1" t="s">
        <v>5641</v>
      </c>
    </row>
    <row r="25526" spans="1:4" ht="15" customHeight="1">
      <c r="A25526" s="1" t="str">
        <f t="shared" si="395"/>
        <v>*48139*</v>
      </c>
      <c r="B25526" s="1">
        <v>48139</v>
      </c>
      <c r="C25526" s="1" t="s">
        <v>5642</v>
      </c>
    </row>
    <row r="25527" spans="1:4" ht="15" customHeight="1">
      <c r="A25527" s="1" t="str">
        <f t="shared" si="395"/>
        <v>*48141*</v>
      </c>
      <c r="B25527" s="1">
        <v>48141</v>
      </c>
      <c r="C25527" s="1" t="s">
        <v>5643</v>
      </c>
    </row>
    <row r="25528" spans="1:4" ht="15" customHeight="1">
      <c r="A25528" s="1" t="str">
        <f t="shared" si="395"/>
        <v>*48142*</v>
      </c>
      <c r="B25528" s="1">
        <v>48142</v>
      </c>
      <c r="C25528" s="1" t="s">
        <v>5644</v>
      </c>
    </row>
    <row r="25529" spans="1:4" ht="15" customHeight="1">
      <c r="A25529" s="1" t="str">
        <f t="shared" si="395"/>
        <v>*48143*</v>
      </c>
      <c r="B25529" s="1">
        <v>48143</v>
      </c>
      <c r="C25529" s="1" t="s">
        <v>5645</v>
      </c>
    </row>
    <row r="25530" spans="1:4" ht="15" customHeight="1">
      <c r="A25530" s="1" t="str">
        <f t="shared" si="395"/>
        <v>*48144*</v>
      </c>
      <c r="B25530" s="1">
        <v>48144</v>
      </c>
      <c r="C25530" s="1" t="s">
        <v>5646</v>
      </c>
    </row>
    <row r="25531" spans="1:4" ht="15" customHeight="1">
      <c r="A25531" s="1" t="str">
        <f t="shared" si="395"/>
        <v>*48145*</v>
      </c>
      <c r="B25531" s="1">
        <v>48145</v>
      </c>
      <c r="C25531" s="1" t="s">
        <v>5647</v>
      </c>
    </row>
    <row r="25532" spans="1:4" ht="15" customHeight="1">
      <c r="A25532" s="1" t="str">
        <f t="shared" si="395"/>
        <v>*48146*</v>
      </c>
      <c r="B25532" s="1">
        <v>48146</v>
      </c>
      <c r="C25532" s="1" t="s">
        <v>5648</v>
      </c>
    </row>
    <row r="25533" spans="1:4" ht="15" customHeight="1">
      <c r="A25533" s="1" t="str">
        <f t="shared" si="395"/>
        <v>*48147*</v>
      </c>
      <c r="B25533" s="1">
        <v>48147</v>
      </c>
      <c r="C25533" s="1" t="s">
        <v>30259</v>
      </c>
    </row>
    <row r="25534" spans="1:4" ht="15" customHeight="1">
      <c r="A25534" s="1" t="str">
        <f t="shared" si="395"/>
        <v>*48149*</v>
      </c>
      <c r="B25534" s="1">
        <v>48149</v>
      </c>
      <c r="C25534" s="1" t="s">
        <v>30260</v>
      </c>
    </row>
    <row r="25535" spans="1:4" ht="15" customHeight="1">
      <c r="A25535" s="1" t="str">
        <f t="shared" si="395"/>
        <v>*48150*</v>
      </c>
      <c r="B25535" s="1">
        <v>48150</v>
      </c>
      <c r="C25535" s="1" t="s">
        <v>30261</v>
      </c>
    </row>
    <row r="25536" spans="1:4" ht="15" customHeight="1">
      <c r="A25536" s="1" t="str">
        <f t="shared" si="395"/>
        <v>*48151*</v>
      </c>
      <c r="B25536" s="1">
        <v>48151</v>
      </c>
      <c r="C25536" s="1" t="s">
        <v>5649</v>
      </c>
    </row>
    <row r="25537" spans="1:3" ht="15" customHeight="1">
      <c r="A25537" s="1" t="str">
        <f t="shared" si="395"/>
        <v>*48152*</v>
      </c>
      <c r="B25537" s="1">
        <v>48152</v>
      </c>
      <c r="C25537" s="1" t="s">
        <v>30262</v>
      </c>
    </row>
    <row r="25538" spans="1:3" ht="15" customHeight="1">
      <c r="A25538" s="1" t="str">
        <f t="shared" si="395"/>
        <v>*48153*</v>
      </c>
      <c r="B25538" s="1">
        <v>48153</v>
      </c>
      <c r="C25538" s="1" t="s">
        <v>30263</v>
      </c>
    </row>
    <row r="25539" spans="1:3" ht="15" customHeight="1">
      <c r="A25539" s="1" t="str">
        <f t="shared" si="395"/>
        <v>*48154*</v>
      </c>
      <c r="B25539" s="1">
        <v>48154</v>
      </c>
      <c r="C25539" s="1" t="s">
        <v>30264</v>
      </c>
    </row>
    <row r="25540" spans="1:3" ht="15" customHeight="1">
      <c r="A25540" s="1" t="str">
        <f t="shared" si="395"/>
        <v>*48155*</v>
      </c>
      <c r="B25540" s="1">
        <v>48155</v>
      </c>
      <c r="C25540" s="1" t="s">
        <v>30265</v>
      </c>
    </row>
    <row r="25541" spans="1:3" ht="15" customHeight="1">
      <c r="A25541" s="1" t="str">
        <f t="shared" si="395"/>
        <v>*48156*</v>
      </c>
      <c r="B25541" s="1">
        <v>48156</v>
      </c>
      <c r="C25541" s="1" t="s">
        <v>30266</v>
      </c>
    </row>
    <row r="25542" spans="1:3" ht="15" customHeight="1">
      <c r="A25542" s="1" t="str">
        <f t="shared" si="395"/>
        <v>*48157*</v>
      </c>
      <c r="B25542" s="1">
        <v>48157</v>
      </c>
      <c r="C25542" s="1" t="s">
        <v>30267</v>
      </c>
    </row>
    <row r="25543" spans="1:3" ht="15" customHeight="1">
      <c r="A25543" s="1" t="str">
        <f t="shared" si="395"/>
        <v>*48158*</v>
      </c>
      <c r="B25543" s="1">
        <v>48158</v>
      </c>
      <c r="C25543" s="1" t="s">
        <v>30268</v>
      </c>
    </row>
    <row r="25544" spans="1:3" ht="15" customHeight="1">
      <c r="A25544" s="1" t="str">
        <f t="shared" si="395"/>
        <v>*48159*</v>
      </c>
      <c r="B25544" s="1">
        <v>48159</v>
      </c>
      <c r="C25544" s="1" t="s">
        <v>30269</v>
      </c>
    </row>
    <row r="25545" spans="1:3" ht="15" customHeight="1">
      <c r="A25545" s="1" t="str">
        <f t="shared" si="395"/>
        <v>*48160*</v>
      </c>
      <c r="B25545" s="1">
        <v>48160</v>
      </c>
      <c r="C25545" s="1" t="s">
        <v>30270</v>
      </c>
    </row>
    <row r="25546" spans="1:3" ht="15" customHeight="1">
      <c r="A25546" s="1" t="str">
        <f t="shared" si="395"/>
        <v>*48161*</v>
      </c>
      <c r="B25546" s="1">
        <v>48161</v>
      </c>
      <c r="C25546" s="1" t="s">
        <v>30271</v>
      </c>
    </row>
    <row r="25547" spans="1:3" ht="15" customHeight="1">
      <c r="A25547" s="1" t="str">
        <f t="shared" si="395"/>
        <v>*48162*</v>
      </c>
      <c r="B25547" s="1">
        <v>48162</v>
      </c>
      <c r="C25547" s="1" t="s">
        <v>30272</v>
      </c>
    </row>
    <row r="25548" spans="1:3" ht="15" customHeight="1">
      <c r="A25548" s="1" t="str">
        <f t="shared" si="395"/>
        <v>*48163*</v>
      </c>
      <c r="B25548" s="1">
        <v>48163</v>
      </c>
      <c r="C25548" s="1" t="s">
        <v>30273</v>
      </c>
    </row>
    <row r="25549" spans="1:3" ht="15" customHeight="1">
      <c r="A25549" s="1" t="str">
        <f t="shared" si="395"/>
        <v>*48164*</v>
      </c>
      <c r="B25549" s="1">
        <v>48164</v>
      </c>
      <c r="C25549" s="1" t="s">
        <v>30274</v>
      </c>
    </row>
    <row r="25550" spans="1:3" ht="15" customHeight="1">
      <c r="A25550" s="1" t="str">
        <f t="shared" si="395"/>
        <v>*48165*</v>
      </c>
      <c r="B25550" s="1">
        <v>48165</v>
      </c>
      <c r="C25550" s="1" t="s">
        <v>30275</v>
      </c>
    </row>
    <row r="25551" spans="1:3" ht="15" customHeight="1">
      <c r="A25551" s="1" t="str">
        <f t="shared" si="395"/>
        <v>*48166*</v>
      </c>
      <c r="B25551" s="1">
        <v>48166</v>
      </c>
      <c r="C25551" s="1" t="s">
        <v>30276</v>
      </c>
    </row>
    <row r="25552" spans="1:3" ht="15" customHeight="1">
      <c r="A25552" s="1" t="str">
        <f t="shared" si="395"/>
        <v>*48167*</v>
      </c>
      <c r="B25552" s="1">
        <v>48167</v>
      </c>
      <c r="C25552" s="1" t="s">
        <v>30277</v>
      </c>
    </row>
    <row r="25553" spans="1:3" ht="15" customHeight="1">
      <c r="A25553" s="1" t="str">
        <f t="shared" si="395"/>
        <v>*48168*</v>
      </c>
      <c r="B25553" s="1">
        <v>48168</v>
      </c>
      <c r="C25553" s="1" t="s">
        <v>30278</v>
      </c>
    </row>
    <row r="25554" spans="1:3" ht="15" customHeight="1">
      <c r="A25554" s="1" t="str">
        <f t="shared" si="395"/>
        <v>*48169*</v>
      </c>
      <c r="B25554" s="1">
        <v>48169</v>
      </c>
      <c r="C25554" s="1" t="s">
        <v>30279</v>
      </c>
    </row>
    <row r="25555" spans="1:3" ht="15" customHeight="1">
      <c r="A25555" s="1" t="str">
        <f t="shared" si="395"/>
        <v>*48174*</v>
      </c>
      <c r="B25555" s="1">
        <v>48174</v>
      </c>
      <c r="C25555" s="1" t="s">
        <v>30280</v>
      </c>
    </row>
    <row r="25556" spans="1:3" ht="15" customHeight="1">
      <c r="A25556" s="1" t="str">
        <f t="shared" si="395"/>
        <v>*48176*</v>
      </c>
      <c r="B25556" s="1">
        <v>48176</v>
      </c>
      <c r="C25556" s="1" t="s">
        <v>30281</v>
      </c>
    </row>
    <row r="25557" spans="1:3" ht="15" customHeight="1">
      <c r="A25557" s="1" t="str">
        <f t="shared" si="395"/>
        <v>*48177*</v>
      </c>
      <c r="B25557" s="1">
        <v>48177</v>
      </c>
      <c r="C25557" s="1" t="s">
        <v>30282</v>
      </c>
    </row>
    <row r="25558" spans="1:3" ht="15" customHeight="1">
      <c r="A25558" s="1" t="str">
        <f t="shared" si="395"/>
        <v>*48178*</v>
      </c>
      <c r="B25558" s="1">
        <v>48178</v>
      </c>
      <c r="C25558" s="1" t="s">
        <v>30283</v>
      </c>
    </row>
    <row r="25559" spans="1:3" ht="15" customHeight="1">
      <c r="A25559" s="1" t="str">
        <f t="shared" si="395"/>
        <v>*48179*</v>
      </c>
      <c r="B25559" s="1">
        <v>48179</v>
      </c>
      <c r="C25559" s="1" t="s">
        <v>30284</v>
      </c>
    </row>
    <row r="25560" spans="1:3" ht="15" customHeight="1">
      <c r="A25560" s="1" t="str">
        <f t="shared" si="395"/>
        <v>*48180*</v>
      </c>
      <c r="B25560" s="1">
        <v>48180</v>
      </c>
      <c r="C25560" s="1" t="s">
        <v>30285</v>
      </c>
    </row>
    <row r="25561" spans="1:3" ht="15" customHeight="1">
      <c r="A25561" s="1" t="str">
        <f t="shared" si="395"/>
        <v>*48181*</v>
      </c>
      <c r="B25561" s="1">
        <v>48181</v>
      </c>
      <c r="C25561" s="1" t="s">
        <v>5650</v>
      </c>
    </row>
    <row r="25562" spans="1:3" ht="15" customHeight="1">
      <c r="A25562" s="1" t="str">
        <f t="shared" si="395"/>
        <v>*48182*</v>
      </c>
      <c r="B25562" s="1">
        <v>48182</v>
      </c>
      <c r="C25562" s="1" t="s">
        <v>30286</v>
      </c>
    </row>
    <row r="25563" spans="1:3" ht="15" customHeight="1">
      <c r="A25563" s="1" t="str">
        <f t="shared" si="395"/>
        <v>*48183*</v>
      </c>
      <c r="B25563" s="1">
        <v>48183</v>
      </c>
      <c r="C25563" s="1" t="s">
        <v>30287</v>
      </c>
    </row>
    <row r="25564" spans="1:3" ht="15" customHeight="1">
      <c r="A25564" s="1" t="str">
        <f t="shared" si="395"/>
        <v>*48186*</v>
      </c>
      <c r="B25564" s="1">
        <v>48186</v>
      </c>
      <c r="C25564" s="1" t="s">
        <v>30288</v>
      </c>
    </row>
    <row r="25565" spans="1:3" ht="15" customHeight="1">
      <c r="A25565" s="1" t="str">
        <f t="shared" si="395"/>
        <v>*48187*</v>
      </c>
      <c r="B25565" s="1">
        <v>48187</v>
      </c>
      <c r="C25565" s="1" t="s">
        <v>30289</v>
      </c>
    </row>
    <row r="25566" spans="1:3" ht="15" customHeight="1">
      <c r="A25566" s="1" t="str">
        <f t="shared" si="395"/>
        <v>*48188*</v>
      </c>
      <c r="B25566" s="1">
        <v>48188</v>
      </c>
      <c r="C25566" s="1" t="s">
        <v>30290</v>
      </c>
    </row>
    <row r="25567" spans="1:3" ht="15" customHeight="1">
      <c r="A25567" s="1" t="str">
        <f t="shared" si="395"/>
        <v>*48189*</v>
      </c>
      <c r="B25567" s="1">
        <v>48189</v>
      </c>
      <c r="C25567" s="1" t="s">
        <v>30291</v>
      </c>
    </row>
    <row r="25568" spans="1:3" ht="15" customHeight="1">
      <c r="A25568" s="1" t="str">
        <f t="shared" ref="A25568:A25631" si="396">CONCATENATE("*",B25568,"*")</f>
        <v>*48190*</v>
      </c>
      <c r="B25568" s="1">
        <v>48190</v>
      </c>
      <c r="C25568" s="1" t="s">
        <v>30292</v>
      </c>
    </row>
    <row r="25569" spans="1:3" ht="15" customHeight="1">
      <c r="A25569" s="1" t="str">
        <f t="shared" si="396"/>
        <v>*48191*</v>
      </c>
      <c r="B25569" s="1">
        <v>48191</v>
      </c>
      <c r="C25569" s="1" t="s">
        <v>30293</v>
      </c>
    </row>
    <row r="25570" spans="1:3" ht="15" customHeight="1">
      <c r="A25570" s="1" t="str">
        <f t="shared" si="396"/>
        <v>*48192*</v>
      </c>
      <c r="B25570" s="1">
        <v>48192</v>
      </c>
      <c r="C25570" s="1" t="s">
        <v>30294</v>
      </c>
    </row>
    <row r="25571" spans="1:3" ht="15" customHeight="1">
      <c r="A25571" s="1" t="str">
        <f t="shared" si="396"/>
        <v>*48193*</v>
      </c>
      <c r="B25571" s="1">
        <v>48193</v>
      </c>
      <c r="C25571" s="1" t="s">
        <v>30295</v>
      </c>
    </row>
    <row r="25572" spans="1:3" ht="15" customHeight="1">
      <c r="A25572" s="1" t="str">
        <f t="shared" si="396"/>
        <v>*48194*</v>
      </c>
      <c r="B25572" s="1">
        <v>48194</v>
      </c>
      <c r="C25572" s="1" t="s">
        <v>30296</v>
      </c>
    </row>
    <row r="25573" spans="1:3" ht="15" customHeight="1">
      <c r="A25573" s="1" t="str">
        <f t="shared" si="396"/>
        <v>*48195*</v>
      </c>
      <c r="B25573" s="1">
        <v>48195</v>
      </c>
      <c r="C25573" s="1" t="s">
        <v>30297</v>
      </c>
    </row>
    <row r="25574" spans="1:3" ht="15" customHeight="1">
      <c r="A25574" s="1" t="str">
        <f t="shared" si="396"/>
        <v>*48196*</v>
      </c>
      <c r="B25574" s="1">
        <v>48196</v>
      </c>
      <c r="C25574" s="1" t="s">
        <v>30298</v>
      </c>
    </row>
    <row r="25575" spans="1:3" ht="15" customHeight="1">
      <c r="A25575" s="1" t="str">
        <f t="shared" si="396"/>
        <v>*48197*</v>
      </c>
      <c r="B25575" s="1">
        <v>48197</v>
      </c>
      <c r="C25575" s="1" t="s">
        <v>30299</v>
      </c>
    </row>
    <row r="25576" spans="1:3" ht="15" customHeight="1">
      <c r="A25576" s="1" t="str">
        <f t="shared" si="396"/>
        <v>*48199*</v>
      </c>
      <c r="B25576" s="1">
        <v>48199</v>
      </c>
      <c r="C25576" s="1" t="s">
        <v>5651</v>
      </c>
    </row>
    <row r="25577" spans="1:3" ht="15" customHeight="1">
      <c r="A25577" s="1" t="str">
        <f t="shared" si="396"/>
        <v>*48200*</v>
      </c>
      <c r="B25577" s="1">
        <v>48200</v>
      </c>
      <c r="C25577" s="1" t="s">
        <v>5652</v>
      </c>
    </row>
    <row r="25578" spans="1:3" ht="15" customHeight="1">
      <c r="A25578" s="1" t="str">
        <f t="shared" si="396"/>
        <v>*48201*</v>
      </c>
      <c r="B25578" s="1">
        <v>48201</v>
      </c>
      <c r="C25578" s="1" t="s">
        <v>5653</v>
      </c>
    </row>
    <row r="25579" spans="1:3" ht="15" customHeight="1">
      <c r="A25579" s="1" t="str">
        <f t="shared" si="396"/>
        <v>*48202*</v>
      </c>
      <c r="B25579" s="1">
        <v>48202</v>
      </c>
      <c r="C25579" s="1" t="s">
        <v>30300</v>
      </c>
    </row>
    <row r="25580" spans="1:3" ht="15" customHeight="1">
      <c r="A25580" s="1" t="str">
        <f t="shared" si="396"/>
        <v>*48203*</v>
      </c>
      <c r="B25580" s="1">
        <v>48203</v>
      </c>
      <c r="C25580" s="1" t="s">
        <v>30301</v>
      </c>
    </row>
    <row r="25581" spans="1:3" ht="15" customHeight="1">
      <c r="A25581" s="1" t="str">
        <f t="shared" si="396"/>
        <v>*48204*</v>
      </c>
      <c r="B25581" s="1">
        <v>48204</v>
      </c>
      <c r="C25581" s="1" t="s">
        <v>30302</v>
      </c>
    </row>
    <row r="25582" spans="1:3" ht="15" customHeight="1">
      <c r="A25582" s="1" t="str">
        <f t="shared" si="396"/>
        <v>*48205*</v>
      </c>
      <c r="B25582" s="1">
        <v>48205</v>
      </c>
      <c r="C25582" s="1" t="s">
        <v>30303</v>
      </c>
    </row>
    <row r="25583" spans="1:3" ht="15" customHeight="1">
      <c r="A25583" s="1" t="str">
        <f t="shared" si="396"/>
        <v>*48206*</v>
      </c>
      <c r="B25583" s="1">
        <v>48206</v>
      </c>
      <c r="C25583" s="1" t="s">
        <v>30304</v>
      </c>
    </row>
    <row r="25584" spans="1:3" ht="15" customHeight="1">
      <c r="A25584" s="1" t="str">
        <f t="shared" si="396"/>
        <v>*48207*</v>
      </c>
      <c r="B25584" s="1">
        <v>48207</v>
      </c>
      <c r="C25584" s="1" t="s">
        <v>5654</v>
      </c>
    </row>
    <row r="25585" spans="1:3" ht="15" customHeight="1">
      <c r="A25585" s="1" t="str">
        <f t="shared" si="396"/>
        <v>*48208*</v>
      </c>
      <c r="B25585" s="1">
        <v>48208</v>
      </c>
      <c r="C25585" s="1" t="s">
        <v>30305</v>
      </c>
    </row>
    <row r="25586" spans="1:3" ht="15" customHeight="1">
      <c r="A25586" s="1" t="str">
        <f t="shared" si="396"/>
        <v>*48209*</v>
      </c>
      <c r="B25586" s="1">
        <v>48209</v>
      </c>
      <c r="C25586" s="1" t="s">
        <v>30306</v>
      </c>
    </row>
    <row r="25587" spans="1:3" ht="15" customHeight="1">
      <c r="A25587" s="1" t="str">
        <f t="shared" si="396"/>
        <v>*48210*</v>
      </c>
      <c r="B25587" s="1">
        <v>48210</v>
      </c>
      <c r="C25587" s="1" t="s">
        <v>30307</v>
      </c>
    </row>
    <row r="25588" spans="1:3" ht="15" customHeight="1">
      <c r="A25588" s="1" t="str">
        <f t="shared" si="396"/>
        <v>*48211*</v>
      </c>
      <c r="B25588" s="1">
        <v>48211</v>
      </c>
      <c r="C25588" s="1" t="s">
        <v>30308</v>
      </c>
    </row>
    <row r="25589" spans="1:3" ht="15" customHeight="1">
      <c r="A25589" s="1" t="str">
        <f t="shared" si="396"/>
        <v>*48212*</v>
      </c>
      <c r="B25589" s="1">
        <v>48212</v>
      </c>
      <c r="C25589" s="1" t="s">
        <v>30309</v>
      </c>
    </row>
    <row r="25590" spans="1:3" ht="15" customHeight="1">
      <c r="A25590" s="1" t="str">
        <f t="shared" si="396"/>
        <v>*48213*</v>
      </c>
      <c r="B25590" s="1">
        <v>48213</v>
      </c>
      <c r="C25590" s="1" t="s">
        <v>30310</v>
      </c>
    </row>
    <row r="25591" spans="1:3" ht="15" customHeight="1">
      <c r="A25591" s="1" t="str">
        <f t="shared" si="396"/>
        <v>*48214*</v>
      </c>
      <c r="B25591" s="1">
        <v>48214</v>
      </c>
      <c r="C25591" s="1" t="s">
        <v>30311</v>
      </c>
    </row>
    <row r="25592" spans="1:3" ht="15" customHeight="1">
      <c r="A25592" s="1" t="str">
        <f t="shared" si="396"/>
        <v>*48215*</v>
      </c>
      <c r="B25592" s="1">
        <v>48215</v>
      </c>
      <c r="C25592" s="1" t="s">
        <v>5655</v>
      </c>
    </row>
    <row r="25593" spans="1:3" ht="15" customHeight="1">
      <c r="A25593" s="1" t="str">
        <f t="shared" si="396"/>
        <v>*48216*</v>
      </c>
      <c r="B25593" s="1">
        <v>48216</v>
      </c>
      <c r="C25593" s="1" t="s">
        <v>5656</v>
      </c>
    </row>
    <row r="25594" spans="1:3" ht="15" customHeight="1">
      <c r="A25594" s="1" t="str">
        <f t="shared" si="396"/>
        <v>*48217*</v>
      </c>
      <c r="B25594" s="1">
        <v>48217</v>
      </c>
      <c r="C25594" s="1" t="s">
        <v>30312</v>
      </c>
    </row>
    <row r="25595" spans="1:3" ht="15" customHeight="1">
      <c r="A25595" s="1" t="str">
        <f t="shared" si="396"/>
        <v>*48218*</v>
      </c>
      <c r="B25595" s="1">
        <v>48218</v>
      </c>
      <c r="C25595" s="1" t="s">
        <v>30313</v>
      </c>
    </row>
    <row r="25596" spans="1:3" ht="15" customHeight="1">
      <c r="A25596" s="1" t="str">
        <f t="shared" si="396"/>
        <v>*48219*</v>
      </c>
      <c r="B25596" s="1">
        <v>48219</v>
      </c>
      <c r="C25596" s="1" t="s">
        <v>30314</v>
      </c>
    </row>
    <row r="25597" spans="1:3" ht="15" customHeight="1">
      <c r="A25597" s="1" t="str">
        <f t="shared" si="396"/>
        <v>*48220*</v>
      </c>
      <c r="B25597" s="1">
        <v>48220</v>
      </c>
      <c r="C25597" s="1" t="s">
        <v>30315</v>
      </c>
    </row>
    <row r="25598" spans="1:3" ht="15" customHeight="1">
      <c r="A25598" s="1" t="str">
        <f t="shared" si="396"/>
        <v>*48223*</v>
      </c>
      <c r="B25598" s="1">
        <v>48223</v>
      </c>
      <c r="C25598" s="1" t="s">
        <v>30316</v>
      </c>
    </row>
    <row r="25599" spans="1:3" ht="15" customHeight="1">
      <c r="A25599" s="1" t="str">
        <f t="shared" si="396"/>
        <v>*48224*</v>
      </c>
      <c r="B25599" s="1">
        <v>48224</v>
      </c>
      <c r="C25599" s="1" t="s">
        <v>30317</v>
      </c>
    </row>
    <row r="25600" spans="1:3" ht="15" customHeight="1">
      <c r="A25600" s="1" t="str">
        <f t="shared" si="396"/>
        <v>*48225*</v>
      </c>
      <c r="B25600" s="1">
        <v>48225</v>
      </c>
      <c r="C25600" s="1" t="s">
        <v>30318</v>
      </c>
    </row>
    <row r="25601" spans="1:3" ht="15" customHeight="1">
      <c r="A25601" s="1" t="str">
        <f t="shared" si="396"/>
        <v>*48226*</v>
      </c>
      <c r="B25601" s="1">
        <v>48226</v>
      </c>
      <c r="C25601" s="1" t="s">
        <v>30319</v>
      </c>
    </row>
    <row r="25602" spans="1:3" ht="15" customHeight="1">
      <c r="A25602" s="1" t="str">
        <f t="shared" si="396"/>
        <v>*48227*</v>
      </c>
      <c r="B25602" s="1">
        <v>48227</v>
      </c>
      <c r="C25602" s="1" t="s">
        <v>30320</v>
      </c>
    </row>
    <row r="25603" spans="1:3" ht="15" customHeight="1">
      <c r="A25603" s="1" t="str">
        <f t="shared" si="396"/>
        <v>*48229*</v>
      </c>
      <c r="B25603" s="1">
        <v>48229</v>
      </c>
      <c r="C25603" s="1" t="s">
        <v>30321</v>
      </c>
    </row>
    <row r="25604" spans="1:3" ht="15" customHeight="1">
      <c r="A25604" s="1" t="str">
        <f t="shared" si="396"/>
        <v>*48230*</v>
      </c>
      <c r="B25604" s="1">
        <v>48230</v>
      </c>
      <c r="C25604" s="1" t="s">
        <v>30322</v>
      </c>
    </row>
    <row r="25605" spans="1:3" ht="15" customHeight="1">
      <c r="A25605" s="1" t="str">
        <f t="shared" si="396"/>
        <v>*48231*</v>
      </c>
      <c r="B25605" s="1">
        <v>48231</v>
      </c>
      <c r="C25605" s="1" t="s">
        <v>30323</v>
      </c>
    </row>
    <row r="25606" spans="1:3" ht="15" customHeight="1">
      <c r="A25606" s="1" t="str">
        <f t="shared" si="396"/>
        <v>*48232*</v>
      </c>
      <c r="B25606" s="1">
        <v>48232</v>
      </c>
      <c r="C25606" s="1" t="s">
        <v>30324</v>
      </c>
    </row>
    <row r="25607" spans="1:3" ht="15" customHeight="1">
      <c r="A25607" s="1" t="str">
        <f t="shared" si="396"/>
        <v>*48234*</v>
      </c>
      <c r="B25607" s="1">
        <v>48234</v>
      </c>
      <c r="C25607" s="1" t="s">
        <v>30325</v>
      </c>
    </row>
    <row r="25608" spans="1:3" ht="15" customHeight="1">
      <c r="A25608" s="1" t="str">
        <f t="shared" si="396"/>
        <v>*48235*</v>
      </c>
      <c r="B25608" s="1">
        <v>48235</v>
      </c>
      <c r="C25608" s="1" t="s">
        <v>30326</v>
      </c>
    </row>
    <row r="25609" spans="1:3" ht="15" customHeight="1">
      <c r="A25609" s="1" t="str">
        <f t="shared" si="396"/>
        <v>*48236*</v>
      </c>
      <c r="B25609" s="1">
        <v>48236</v>
      </c>
      <c r="C25609" s="1" t="s">
        <v>30327</v>
      </c>
    </row>
    <row r="25610" spans="1:3" ht="15" customHeight="1">
      <c r="A25610" s="1" t="str">
        <f t="shared" si="396"/>
        <v>*48237*</v>
      </c>
      <c r="B25610" s="1">
        <v>48237</v>
      </c>
      <c r="C25610" s="1" t="s">
        <v>30328</v>
      </c>
    </row>
    <row r="25611" spans="1:3" ht="15" customHeight="1">
      <c r="A25611" s="1" t="str">
        <f t="shared" si="396"/>
        <v>*48239*</v>
      </c>
      <c r="B25611" s="1">
        <v>48239</v>
      </c>
      <c r="C25611" s="1" t="s">
        <v>30329</v>
      </c>
    </row>
    <row r="25612" spans="1:3" ht="15" customHeight="1">
      <c r="A25612" s="1" t="str">
        <f t="shared" si="396"/>
        <v>*48240*</v>
      </c>
      <c r="B25612" s="1">
        <v>48240</v>
      </c>
      <c r="C25612" s="1" t="s">
        <v>30330</v>
      </c>
    </row>
    <row r="25613" spans="1:3" ht="15" customHeight="1">
      <c r="A25613" s="1" t="str">
        <f t="shared" si="396"/>
        <v>*48241*</v>
      </c>
      <c r="B25613" s="1">
        <v>48241</v>
      </c>
      <c r="C25613" s="1" t="s">
        <v>30331</v>
      </c>
    </row>
    <row r="25614" spans="1:3" ht="15" customHeight="1">
      <c r="A25614" s="1" t="str">
        <f t="shared" si="396"/>
        <v>*48242*</v>
      </c>
      <c r="B25614" s="1">
        <v>48242</v>
      </c>
      <c r="C25614" s="1" t="s">
        <v>30332</v>
      </c>
    </row>
    <row r="25615" spans="1:3" ht="15" customHeight="1">
      <c r="A25615" s="1" t="str">
        <f t="shared" si="396"/>
        <v>*48243*</v>
      </c>
      <c r="B25615" s="1">
        <v>48243</v>
      </c>
      <c r="C25615" s="1" t="s">
        <v>30333</v>
      </c>
    </row>
    <row r="25616" spans="1:3" ht="15" customHeight="1">
      <c r="A25616" s="1" t="str">
        <f t="shared" si="396"/>
        <v>*48244*</v>
      </c>
      <c r="B25616" s="1">
        <v>48244</v>
      </c>
      <c r="C25616" s="1" t="s">
        <v>30334</v>
      </c>
    </row>
    <row r="25617" spans="1:3" ht="15" customHeight="1">
      <c r="A25617" s="1" t="str">
        <f t="shared" si="396"/>
        <v>*48245*</v>
      </c>
      <c r="B25617" s="1">
        <v>48245</v>
      </c>
      <c r="C25617" s="1" t="s">
        <v>30335</v>
      </c>
    </row>
    <row r="25618" spans="1:3" ht="15" customHeight="1">
      <c r="A25618" s="1" t="str">
        <f t="shared" si="396"/>
        <v>*48247*</v>
      </c>
      <c r="B25618" s="1">
        <v>48247</v>
      </c>
      <c r="C25618" s="1" t="s">
        <v>30336</v>
      </c>
    </row>
    <row r="25619" spans="1:3" ht="15" customHeight="1">
      <c r="A25619" s="1" t="str">
        <f t="shared" si="396"/>
        <v>*48248*</v>
      </c>
      <c r="B25619" s="1">
        <v>48248</v>
      </c>
      <c r="C25619" s="1" t="s">
        <v>30337</v>
      </c>
    </row>
    <row r="25620" spans="1:3" ht="15" customHeight="1">
      <c r="A25620" s="1" t="str">
        <f t="shared" si="396"/>
        <v>*48249*</v>
      </c>
      <c r="B25620" s="1">
        <v>48249</v>
      </c>
      <c r="C25620" s="1" t="s">
        <v>30338</v>
      </c>
    </row>
    <row r="25621" spans="1:3" ht="15" customHeight="1">
      <c r="A25621" s="1" t="str">
        <f t="shared" si="396"/>
        <v>*48250*</v>
      </c>
      <c r="B25621" s="1">
        <v>48250</v>
      </c>
      <c r="C25621" s="1" t="s">
        <v>30339</v>
      </c>
    </row>
    <row r="25622" spans="1:3" ht="15" customHeight="1">
      <c r="A25622" s="1" t="str">
        <f t="shared" si="396"/>
        <v>*48253*</v>
      </c>
      <c r="B25622" s="1">
        <v>48253</v>
      </c>
      <c r="C25622" s="1" t="s">
        <v>5657</v>
      </c>
    </row>
    <row r="25623" spans="1:3" ht="15" customHeight="1">
      <c r="A25623" s="1" t="str">
        <f t="shared" si="396"/>
        <v>*48255*</v>
      </c>
      <c r="B25623" s="1">
        <v>48255</v>
      </c>
      <c r="C25623" s="1" t="s">
        <v>5658</v>
      </c>
    </row>
    <row r="25624" spans="1:3" ht="15" customHeight="1">
      <c r="A25624" s="1" t="str">
        <f t="shared" si="396"/>
        <v>*48256*</v>
      </c>
      <c r="B25624" s="1">
        <v>48256</v>
      </c>
      <c r="C25624" s="1" t="s">
        <v>5659</v>
      </c>
    </row>
    <row r="25625" spans="1:3" ht="15" customHeight="1">
      <c r="A25625" s="1" t="str">
        <f t="shared" si="396"/>
        <v>*48258*</v>
      </c>
      <c r="B25625" s="1">
        <v>48258</v>
      </c>
      <c r="C25625" s="1" t="s">
        <v>5660</v>
      </c>
    </row>
    <row r="25626" spans="1:3" ht="15" customHeight="1">
      <c r="A25626" s="1" t="str">
        <f t="shared" si="396"/>
        <v>*48259*</v>
      </c>
      <c r="B25626" s="1">
        <v>48259</v>
      </c>
      <c r="C25626" s="1" t="s">
        <v>30340</v>
      </c>
    </row>
    <row r="25627" spans="1:3" ht="15" customHeight="1">
      <c r="A25627" s="1" t="str">
        <f t="shared" si="396"/>
        <v>*48260*</v>
      </c>
      <c r="B25627" s="1">
        <v>48260</v>
      </c>
      <c r="C25627" s="1" t="s">
        <v>30341</v>
      </c>
    </row>
    <row r="25628" spans="1:3" ht="15" customHeight="1">
      <c r="A25628" s="1" t="str">
        <f t="shared" si="396"/>
        <v>*48261*</v>
      </c>
      <c r="B25628" s="1">
        <v>48261</v>
      </c>
      <c r="C25628" s="1" t="s">
        <v>30342</v>
      </c>
    </row>
    <row r="25629" spans="1:3" ht="15" customHeight="1">
      <c r="A25629" s="1" t="str">
        <f t="shared" si="396"/>
        <v>*48262*</v>
      </c>
      <c r="B25629" s="1">
        <v>48262</v>
      </c>
      <c r="C25629" s="1" t="s">
        <v>30343</v>
      </c>
    </row>
    <row r="25630" spans="1:3" ht="15" customHeight="1">
      <c r="A25630" s="1" t="str">
        <f t="shared" si="396"/>
        <v>*48263*</v>
      </c>
      <c r="B25630" s="1">
        <v>48263</v>
      </c>
      <c r="C25630" s="1" t="s">
        <v>30344</v>
      </c>
    </row>
    <row r="25631" spans="1:3" ht="15" customHeight="1">
      <c r="A25631" s="1" t="str">
        <f t="shared" si="396"/>
        <v>*48264*</v>
      </c>
      <c r="B25631" s="1">
        <v>48264</v>
      </c>
      <c r="C25631" s="1" t="s">
        <v>30345</v>
      </c>
    </row>
    <row r="25632" spans="1:3" ht="15" customHeight="1">
      <c r="A25632" s="1" t="str">
        <f t="shared" ref="A25632:A25695" si="397">CONCATENATE("*",B25632,"*")</f>
        <v>*48265*</v>
      </c>
      <c r="B25632" s="1">
        <v>48265</v>
      </c>
      <c r="C25632" s="1" t="s">
        <v>30346</v>
      </c>
    </row>
    <row r="25633" spans="1:3" ht="15" customHeight="1">
      <c r="A25633" s="1" t="str">
        <f t="shared" si="397"/>
        <v>*48266*</v>
      </c>
      <c r="B25633" s="1">
        <v>48266</v>
      </c>
      <c r="C25633" s="1" t="s">
        <v>30347</v>
      </c>
    </row>
    <row r="25634" spans="1:3" ht="15" customHeight="1">
      <c r="A25634" s="1" t="str">
        <f t="shared" si="397"/>
        <v>*48267*</v>
      </c>
      <c r="B25634" s="1">
        <v>48267</v>
      </c>
      <c r="C25634" s="1" t="s">
        <v>30348</v>
      </c>
    </row>
    <row r="25635" spans="1:3" ht="15" customHeight="1">
      <c r="A25635" s="1" t="str">
        <f t="shared" si="397"/>
        <v>*48269*</v>
      </c>
      <c r="B25635" s="1">
        <v>48269</v>
      </c>
      <c r="C25635" s="1" t="s">
        <v>5661</v>
      </c>
    </row>
    <row r="25636" spans="1:3" ht="15" customHeight="1">
      <c r="A25636" s="1" t="str">
        <f t="shared" si="397"/>
        <v>*48270*</v>
      </c>
      <c r="B25636" s="1">
        <v>48270</v>
      </c>
      <c r="C25636" s="1" t="s">
        <v>5662</v>
      </c>
    </row>
    <row r="25637" spans="1:3" ht="15" customHeight="1">
      <c r="A25637" s="1" t="str">
        <f t="shared" si="397"/>
        <v>*48271*</v>
      </c>
      <c r="B25637" s="1">
        <v>48271</v>
      </c>
      <c r="C25637" s="1" t="s">
        <v>5663</v>
      </c>
    </row>
    <row r="25638" spans="1:3" ht="15" customHeight="1">
      <c r="A25638" s="1" t="str">
        <f t="shared" si="397"/>
        <v>*48272*</v>
      </c>
      <c r="B25638" s="1">
        <v>48272</v>
      </c>
      <c r="C25638" s="1" t="s">
        <v>5664</v>
      </c>
    </row>
    <row r="25639" spans="1:3" ht="15" customHeight="1">
      <c r="A25639" s="1" t="str">
        <f t="shared" si="397"/>
        <v>*48273*</v>
      </c>
      <c r="B25639" s="1">
        <v>48273</v>
      </c>
      <c r="C25639" s="1" t="s">
        <v>30349</v>
      </c>
    </row>
    <row r="25640" spans="1:3" ht="15" customHeight="1">
      <c r="A25640" s="1" t="str">
        <f t="shared" si="397"/>
        <v>*48274*</v>
      </c>
      <c r="B25640" s="1">
        <v>48274</v>
      </c>
      <c r="C25640" s="1" t="s">
        <v>5665</v>
      </c>
    </row>
    <row r="25641" spans="1:3" ht="15" customHeight="1">
      <c r="A25641" s="1" t="str">
        <f t="shared" si="397"/>
        <v>*48275*</v>
      </c>
      <c r="B25641" s="1">
        <v>48275</v>
      </c>
      <c r="C25641" s="1" t="s">
        <v>5666</v>
      </c>
    </row>
    <row r="25642" spans="1:3" ht="15" customHeight="1">
      <c r="A25642" s="1" t="str">
        <f t="shared" si="397"/>
        <v>*48276*</v>
      </c>
      <c r="B25642" s="1">
        <v>48276</v>
      </c>
      <c r="C25642" s="1" t="s">
        <v>5667</v>
      </c>
    </row>
    <row r="25643" spans="1:3" ht="15" customHeight="1">
      <c r="A25643" s="1" t="str">
        <f t="shared" si="397"/>
        <v>*48277*</v>
      </c>
      <c r="B25643" s="1">
        <v>48277</v>
      </c>
      <c r="C25643" s="1" t="s">
        <v>5668</v>
      </c>
    </row>
    <row r="25644" spans="1:3" ht="15" customHeight="1">
      <c r="A25644" s="1" t="str">
        <f t="shared" si="397"/>
        <v>*48278*</v>
      </c>
      <c r="B25644" s="1">
        <v>48278</v>
      </c>
      <c r="C25644" s="1" t="s">
        <v>5669</v>
      </c>
    </row>
    <row r="25645" spans="1:3" ht="15" customHeight="1">
      <c r="A25645" s="1" t="str">
        <f t="shared" si="397"/>
        <v>*48279*</v>
      </c>
      <c r="B25645" s="1">
        <v>48279</v>
      </c>
      <c r="C25645" s="1" t="s">
        <v>5670</v>
      </c>
    </row>
    <row r="25646" spans="1:3" ht="15" customHeight="1">
      <c r="A25646" s="1" t="str">
        <f t="shared" si="397"/>
        <v>*48280*</v>
      </c>
      <c r="B25646" s="1">
        <v>48280</v>
      </c>
      <c r="C25646" s="1" t="s">
        <v>5671</v>
      </c>
    </row>
    <row r="25647" spans="1:3" ht="15" customHeight="1">
      <c r="A25647" s="1" t="str">
        <f t="shared" si="397"/>
        <v>*48281*</v>
      </c>
      <c r="B25647" s="1">
        <v>48281</v>
      </c>
      <c r="C25647" s="1" t="s">
        <v>5672</v>
      </c>
    </row>
    <row r="25648" spans="1:3" ht="15" customHeight="1">
      <c r="A25648" s="1" t="str">
        <f t="shared" si="397"/>
        <v>*48282*</v>
      </c>
      <c r="B25648" s="1">
        <v>48282</v>
      </c>
      <c r="C25648" s="1" t="s">
        <v>5673</v>
      </c>
    </row>
    <row r="25649" spans="1:3" ht="15" customHeight="1">
      <c r="A25649" s="1" t="str">
        <f t="shared" si="397"/>
        <v>*48283*</v>
      </c>
      <c r="B25649" s="1">
        <v>48283</v>
      </c>
      <c r="C25649" s="1" t="s">
        <v>5674</v>
      </c>
    </row>
    <row r="25650" spans="1:3" ht="15" customHeight="1">
      <c r="A25650" s="1" t="str">
        <f t="shared" si="397"/>
        <v>*48284*</v>
      </c>
      <c r="B25650" s="1">
        <v>48284</v>
      </c>
      <c r="C25650" s="1" t="s">
        <v>5675</v>
      </c>
    </row>
    <row r="25651" spans="1:3" ht="15" customHeight="1">
      <c r="A25651" s="1" t="str">
        <f t="shared" si="397"/>
        <v>*48285*</v>
      </c>
      <c r="B25651" s="1">
        <v>48285</v>
      </c>
      <c r="C25651" s="1" t="s">
        <v>5676</v>
      </c>
    </row>
    <row r="25652" spans="1:3" ht="15" customHeight="1">
      <c r="A25652" s="1" t="str">
        <f t="shared" si="397"/>
        <v>*48286*</v>
      </c>
      <c r="B25652" s="1">
        <v>48286</v>
      </c>
      <c r="C25652" s="1" t="s">
        <v>5677</v>
      </c>
    </row>
    <row r="25653" spans="1:3" ht="15" customHeight="1">
      <c r="A25653" s="1" t="str">
        <f t="shared" si="397"/>
        <v>*48287*</v>
      </c>
      <c r="B25653" s="1">
        <v>48287</v>
      </c>
      <c r="C25653" s="1" t="s">
        <v>5678</v>
      </c>
    </row>
    <row r="25654" spans="1:3" ht="15" customHeight="1">
      <c r="A25654" s="1" t="str">
        <f t="shared" si="397"/>
        <v>*48288*</v>
      </c>
      <c r="B25654" s="1">
        <v>48288</v>
      </c>
      <c r="C25654" s="1" t="s">
        <v>5679</v>
      </c>
    </row>
    <row r="25655" spans="1:3" ht="15" customHeight="1">
      <c r="A25655" s="1" t="str">
        <f t="shared" si="397"/>
        <v>*48289*</v>
      </c>
      <c r="B25655" s="1">
        <v>48289</v>
      </c>
      <c r="C25655" s="1" t="s">
        <v>30350</v>
      </c>
    </row>
    <row r="25656" spans="1:3" ht="15" customHeight="1">
      <c r="A25656" s="1" t="str">
        <f t="shared" si="397"/>
        <v>*48290*</v>
      </c>
      <c r="B25656" s="1">
        <v>48290</v>
      </c>
      <c r="C25656" s="1" t="s">
        <v>5680</v>
      </c>
    </row>
    <row r="25657" spans="1:3" ht="15" customHeight="1">
      <c r="A25657" s="1" t="str">
        <f t="shared" si="397"/>
        <v>*48291*</v>
      </c>
      <c r="B25657" s="1">
        <v>48291</v>
      </c>
      <c r="C25657" s="1" t="s">
        <v>5681</v>
      </c>
    </row>
    <row r="25658" spans="1:3" ht="15" customHeight="1">
      <c r="A25658" s="1" t="str">
        <f t="shared" si="397"/>
        <v>*48292*</v>
      </c>
      <c r="B25658" s="1">
        <v>48292</v>
      </c>
      <c r="C25658" s="1" t="s">
        <v>30351</v>
      </c>
    </row>
    <row r="25659" spans="1:3" ht="15" customHeight="1">
      <c r="A25659" s="1" t="str">
        <f t="shared" si="397"/>
        <v>*48293*</v>
      </c>
      <c r="B25659" s="1">
        <v>48293</v>
      </c>
      <c r="C25659" s="1" t="s">
        <v>30352</v>
      </c>
    </row>
    <row r="25660" spans="1:3" ht="15" customHeight="1">
      <c r="A25660" s="1" t="str">
        <f t="shared" si="397"/>
        <v>*48294*</v>
      </c>
      <c r="B25660" s="1">
        <v>48294</v>
      </c>
      <c r="C25660" s="1" t="s">
        <v>30353</v>
      </c>
    </row>
    <row r="25661" spans="1:3" ht="15" customHeight="1">
      <c r="A25661" s="1" t="str">
        <f t="shared" si="397"/>
        <v>*48296*</v>
      </c>
      <c r="B25661" s="1">
        <v>48296</v>
      </c>
      <c r="C25661" s="1" t="s">
        <v>30354</v>
      </c>
    </row>
    <row r="25662" spans="1:3" ht="15" customHeight="1">
      <c r="A25662" s="1" t="str">
        <f t="shared" si="397"/>
        <v>*48297*</v>
      </c>
      <c r="B25662" s="1">
        <v>48297</v>
      </c>
      <c r="C25662" s="1" t="s">
        <v>30355</v>
      </c>
    </row>
    <row r="25663" spans="1:3" ht="15" customHeight="1">
      <c r="A25663" s="1" t="str">
        <f t="shared" si="397"/>
        <v>*48298*</v>
      </c>
      <c r="B25663" s="1">
        <v>48298</v>
      </c>
      <c r="C25663" s="1" t="s">
        <v>30356</v>
      </c>
    </row>
    <row r="25664" spans="1:3" ht="15" customHeight="1">
      <c r="A25664" s="1" t="str">
        <f t="shared" si="397"/>
        <v>*48299*</v>
      </c>
      <c r="B25664" s="1">
        <v>48299</v>
      </c>
      <c r="C25664" s="1" t="s">
        <v>30357</v>
      </c>
    </row>
    <row r="25665" spans="1:3" ht="15" customHeight="1">
      <c r="A25665" s="1" t="str">
        <f t="shared" si="397"/>
        <v>*48300*</v>
      </c>
      <c r="B25665" s="1">
        <v>48300</v>
      </c>
      <c r="C25665" s="1" t="s">
        <v>30358</v>
      </c>
    </row>
    <row r="25666" spans="1:3" ht="15" customHeight="1">
      <c r="A25666" s="1" t="str">
        <f t="shared" si="397"/>
        <v>*48301*</v>
      </c>
      <c r="B25666" s="1">
        <v>48301</v>
      </c>
      <c r="C25666" s="1" t="s">
        <v>30359</v>
      </c>
    </row>
    <row r="25667" spans="1:3" ht="15" customHeight="1">
      <c r="A25667" s="1" t="str">
        <f t="shared" si="397"/>
        <v>*48302*</v>
      </c>
      <c r="B25667" s="1">
        <v>48302</v>
      </c>
      <c r="C25667" s="1" t="s">
        <v>30360</v>
      </c>
    </row>
    <row r="25668" spans="1:3" ht="15" customHeight="1">
      <c r="A25668" s="1" t="str">
        <f t="shared" si="397"/>
        <v>*48303*</v>
      </c>
      <c r="B25668" s="1">
        <v>48303</v>
      </c>
      <c r="C25668" s="1" t="s">
        <v>30361</v>
      </c>
    </row>
    <row r="25669" spans="1:3" ht="15" customHeight="1">
      <c r="A25669" s="1" t="str">
        <f t="shared" si="397"/>
        <v>*48304*</v>
      </c>
      <c r="B25669" s="1">
        <v>48304</v>
      </c>
      <c r="C25669" s="1" t="s">
        <v>30362</v>
      </c>
    </row>
    <row r="25670" spans="1:3" ht="15" customHeight="1">
      <c r="A25670" s="1" t="str">
        <f t="shared" si="397"/>
        <v>*48305*</v>
      </c>
      <c r="B25670" s="1">
        <v>48305</v>
      </c>
      <c r="C25670" s="1" t="s">
        <v>30363</v>
      </c>
    </row>
    <row r="25671" spans="1:3" ht="15" customHeight="1">
      <c r="A25671" s="1" t="str">
        <f t="shared" si="397"/>
        <v>*48306*</v>
      </c>
      <c r="B25671" s="1">
        <v>48306</v>
      </c>
      <c r="C25671" s="1" t="s">
        <v>30364</v>
      </c>
    </row>
    <row r="25672" spans="1:3" ht="15" customHeight="1">
      <c r="A25672" s="1" t="str">
        <f t="shared" si="397"/>
        <v>*48307*</v>
      </c>
      <c r="B25672" s="1">
        <v>48307</v>
      </c>
      <c r="C25672" s="1" t="s">
        <v>30365</v>
      </c>
    </row>
    <row r="25673" spans="1:3" ht="15" customHeight="1">
      <c r="A25673" s="1" t="str">
        <f t="shared" si="397"/>
        <v>*48308*</v>
      </c>
      <c r="B25673" s="1">
        <v>48308</v>
      </c>
      <c r="C25673" s="1" t="s">
        <v>30366</v>
      </c>
    </row>
    <row r="25674" spans="1:3" ht="15" customHeight="1">
      <c r="A25674" s="1" t="str">
        <f t="shared" si="397"/>
        <v>*48309*</v>
      </c>
      <c r="B25674" s="1">
        <v>48309</v>
      </c>
      <c r="C25674" s="1" t="s">
        <v>30367</v>
      </c>
    </row>
    <row r="25675" spans="1:3" ht="15" customHeight="1">
      <c r="A25675" s="1" t="str">
        <f t="shared" si="397"/>
        <v>*48310*</v>
      </c>
      <c r="B25675" s="1">
        <v>48310</v>
      </c>
      <c r="C25675" s="1" t="s">
        <v>30368</v>
      </c>
    </row>
    <row r="25676" spans="1:3" ht="15" customHeight="1">
      <c r="A25676" s="1" t="str">
        <f t="shared" si="397"/>
        <v>*48311*</v>
      </c>
      <c r="B25676" s="1">
        <v>48311</v>
      </c>
      <c r="C25676" s="1" t="s">
        <v>30369</v>
      </c>
    </row>
    <row r="25677" spans="1:3" ht="15" customHeight="1">
      <c r="A25677" s="1" t="str">
        <f t="shared" si="397"/>
        <v>*48312*</v>
      </c>
      <c r="B25677" s="1">
        <v>48312</v>
      </c>
      <c r="C25677" s="1" t="s">
        <v>30370</v>
      </c>
    </row>
    <row r="25678" spans="1:3" ht="15" customHeight="1">
      <c r="A25678" s="1" t="str">
        <f t="shared" si="397"/>
        <v>*48313*</v>
      </c>
      <c r="B25678" s="1">
        <v>48313</v>
      </c>
      <c r="C25678" s="1" t="s">
        <v>30371</v>
      </c>
    </row>
    <row r="25679" spans="1:3" ht="15" customHeight="1">
      <c r="A25679" s="1" t="str">
        <f t="shared" si="397"/>
        <v>*48314*</v>
      </c>
      <c r="B25679" s="1">
        <v>48314</v>
      </c>
      <c r="C25679" s="1" t="s">
        <v>30372</v>
      </c>
    </row>
    <row r="25680" spans="1:3" ht="15" customHeight="1">
      <c r="A25680" s="1" t="str">
        <f t="shared" si="397"/>
        <v>*48315*</v>
      </c>
      <c r="B25680" s="1">
        <v>48315</v>
      </c>
      <c r="C25680" s="1" t="s">
        <v>30373</v>
      </c>
    </row>
    <row r="25681" spans="1:3" ht="15" customHeight="1">
      <c r="A25681" s="1" t="str">
        <f t="shared" si="397"/>
        <v>*48316*</v>
      </c>
      <c r="B25681" s="1">
        <v>48316</v>
      </c>
      <c r="C25681" s="1" t="s">
        <v>30374</v>
      </c>
    </row>
    <row r="25682" spans="1:3" ht="15" customHeight="1">
      <c r="A25682" s="1" t="str">
        <f t="shared" si="397"/>
        <v>*48317*</v>
      </c>
      <c r="B25682" s="1">
        <v>48317</v>
      </c>
      <c r="C25682" s="1" t="s">
        <v>30375</v>
      </c>
    </row>
    <row r="25683" spans="1:3" ht="15" customHeight="1">
      <c r="A25683" s="1" t="str">
        <f t="shared" si="397"/>
        <v>*48318*</v>
      </c>
      <c r="B25683" s="1">
        <v>48318</v>
      </c>
      <c r="C25683" s="1" t="s">
        <v>30376</v>
      </c>
    </row>
    <row r="25684" spans="1:3" ht="15" customHeight="1">
      <c r="A25684" s="1" t="str">
        <f t="shared" si="397"/>
        <v>*48319*</v>
      </c>
      <c r="B25684" s="1">
        <v>48319</v>
      </c>
      <c r="C25684" s="1" t="s">
        <v>30377</v>
      </c>
    </row>
    <row r="25685" spans="1:3" ht="15" customHeight="1">
      <c r="A25685" s="1" t="str">
        <f t="shared" si="397"/>
        <v>*48320*</v>
      </c>
      <c r="B25685" s="1">
        <v>48320</v>
      </c>
      <c r="C25685" s="1" t="s">
        <v>30378</v>
      </c>
    </row>
    <row r="25686" spans="1:3" ht="15" customHeight="1">
      <c r="A25686" s="1" t="str">
        <f t="shared" si="397"/>
        <v>*48321*</v>
      </c>
      <c r="B25686" s="1">
        <v>48321</v>
      </c>
      <c r="C25686" s="1" t="s">
        <v>30379</v>
      </c>
    </row>
    <row r="25687" spans="1:3" ht="15" customHeight="1">
      <c r="A25687" s="1" t="str">
        <f t="shared" si="397"/>
        <v>*48322*</v>
      </c>
      <c r="B25687" s="1">
        <v>48322</v>
      </c>
      <c r="C25687" s="1" t="s">
        <v>5682</v>
      </c>
    </row>
    <row r="25688" spans="1:3" ht="15" customHeight="1">
      <c r="A25688" s="1" t="str">
        <f t="shared" si="397"/>
        <v>*48323*</v>
      </c>
      <c r="B25688" s="1">
        <v>48323</v>
      </c>
      <c r="C25688" s="1" t="s">
        <v>30380</v>
      </c>
    </row>
    <row r="25689" spans="1:3" ht="15" customHeight="1">
      <c r="A25689" s="1" t="str">
        <f t="shared" si="397"/>
        <v>*48324*</v>
      </c>
      <c r="B25689" s="1">
        <v>48324</v>
      </c>
      <c r="C25689" s="1" t="s">
        <v>30381</v>
      </c>
    </row>
    <row r="25690" spans="1:3" ht="15" customHeight="1">
      <c r="A25690" s="1" t="str">
        <f t="shared" si="397"/>
        <v>*48325*</v>
      </c>
      <c r="B25690" s="1">
        <v>48325</v>
      </c>
      <c r="C25690" s="1" t="s">
        <v>30382</v>
      </c>
    </row>
    <row r="25691" spans="1:3" ht="15" customHeight="1">
      <c r="A25691" s="1" t="str">
        <f t="shared" si="397"/>
        <v>*48326*</v>
      </c>
      <c r="B25691" s="1">
        <v>48326</v>
      </c>
      <c r="C25691" s="1" t="s">
        <v>30383</v>
      </c>
    </row>
    <row r="25692" spans="1:3" ht="15" customHeight="1">
      <c r="A25692" s="1" t="str">
        <f t="shared" si="397"/>
        <v>*48327*</v>
      </c>
      <c r="B25692" s="1">
        <v>48327</v>
      </c>
      <c r="C25692" s="1" t="s">
        <v>30384</v>
      </c>
    </row>
    <row r="25693" spans="1:3" ht="15" customHeight="1">
      <c r="A25693" s="1" t="str">
        <f t="shared" si="397"/>
        <v>*48328*</v>
      </c>
      <c r="B25693" s="1">
        <v>48328</v>
      </c>
      <c r="C25693" s="1" t="s">
        <v>30385</v>
      </c>
    </row>
    <row r="25694" spans="1:3" ht="15" customHeight="1">
      <c r="A25694" s="1" t="str">
        <f t="shared" si="397"/>
        <v>*48329*</v>
      </c>
      <c r="B25694" s="1">
        <v>48329</v>
      </c>
      <c r="C25694" s="1" t="s">
        <v>30386</v>
      </c>
    </row>
    <row r="25695" spans="1:3" ht="15" customHeight="1">
      <c r="A25695" s="1" t="str">
        <f t="shared" si="397"/>
        <v>*48330*</v>
      </c>
      <c r="B25695" s="1">
        <v>48330</v>
      </c>
      <c r="C25695" s="1" t="s">
        <v>30387</v>
      </c>
    </row>
    <row r="25696" spans="1:3" ht="15" customHeight="1">
      <c r="A25696" s="1" t="str">
        <f t="shared" ref="A25696:A25759" si="398">CONCATENATE("*",B25696,"*")</f>
        <v>*48331*</v>
      </c>
      <c r="B25696" s="1">
        <v>48331</v>
      </c>
      <c r="C25696" s="1" t="s">
        <v>30388</v>
      </c>
    </row>
    <row r="25697" spans="1:3" ht="15" customHeight="1">
      <c r="A25697" s="1" t="str">
        <f t="shared" si="398"/>
        <v>*48332*</v>
      </c>
      <c r="B25697" s="1">
        <v>48332</v>
      </c>
      <c r="C25697" s="1" t="s">
        <v>30389</v>
      </c>
    </row>
    <row r="25698" spans="1:3" ht="15" customHeight="1">
      <c r="A25698" s="1" t="str">
        <f t="shared" si="398"/>
        <v>*48333*</v>
      </c>
      <c r="B25698" s="1">
        <v>48333</v>
      </c>
      <c r="C25698" s="1" t="s">
        <v>30390</v>
      </c>
    </row>
    <row r="25699" spans="1:3" ht="15" customHeight="1">
      <c r="A25699" s="1" t="str">
        <f t="shared" si="398"/>
        <v>*48334*</v>
      </c>
      <c r="B25699" s="1">
        <v>48334</v>
      </c>
      <c r="C25699" s="1" t="s">
        <v>30391</v>
      </c>
    </row>
    <row r="25700" spans="1:3" ht="15" customHeight="1">
      <c r="A25700" s="1" t="str">
        <f t="shared" si="398"/>
        <v>*48335*</v>
      </c>
      <c r="B25700" s="1">
        <v>48335</v>
      </c>
      <c r="C25700" s="1" t="s">
        <v>30392</v>
      </c>
    </row>
    <row r="25701" spans="1:3" ht="15" customHeight="1">
      <c r="A25701" s="1" t="str">
        <f t="shared" si="398"/>
        <v>*48336*</v>
      </c>
      <c r="B25701" s="1">
        <v>48336</v>
      </c>
      <c r="C25701" s="1" t="s">
        <v>30393</v>
      </c>
    </row>
    <row r="25702" spans="1:3" ht="15" customHeight="1">
      <c r="A25702" s="1" t="str">
        <f t="shared" si="398"/>
        <v>*48337*</v>
      </c>
      <c r="B25702" s="1">
        <v>48337</v>
      </c>
      <c r="C25702" s="1" t="s">
        <v>30394</v>
      </c>
    </row>
    <row r="25703" spans="1:3" ht="15" customHeight="1">
      <c r="A25703" s="1" t="str">
        <f t="shared" si="398"/>
        <v>*48340*</v>
      </c>
      <c r="B25703" s="1">
        <v>48340</v>
      </c>
      <c r="C25703" s="1" t="s">
        <v>5683</v>
      </c>
    </row>
    <row r="25704" spans="1:3" ht="15" customHeight="1">
      <c r="A25704" s="1" t="str">
        <f t="shared" si="398"/>
        <v>*48341*</v>
      </c>
      <c r="B25704" s="1">
        <v>48341</v>
      </c>
      <c r="C25704" s="1" t="s">
        <v>30395</v>
      </c>
    </row>
    <row r="25705" spans="1:3" ht="15" customHeight="1">
      <c r="A25705" s="1" t="str">
        <f t="shared" si="398"/>
        <v>*48342*</v>
      </c>
      <c r="B25705" s="1">
        <v>48342</v>
      </c>
      <c r="C25705" s="1" t="s">
        <v>30396</v>
      </c>
    </row>
    <row r="25706" spans="1:3" ht="15" customHeight="1">
      <c r="A25706" s="1" t="str">
        <f t="shared" si="398"/>
        <v>*48343*</v>
      </c>
      <c r="B25706" s="1">
        <v>48343</v>
      </c>
      <c r="C25706" s="1" t="s">
        <v>30397</v>
      </c>
    </row>
    <row r="25707" spans="1:3" ht="15" customHeight="1">
      <c r="A25707" s="1" t="str">
        <f t="shared" si="398"/>
        <v>*48344*</v>
      </c>
      <c r="B25707" s="1">
        <v>48344</v>
      </c>
      <c r="C25707" s="1" t="s">
        <v>30398</v>
      </c>
    </row>
    <row r="25708" spans="1:3" ht="15" customHeight="1">
      <c r="A25708" s="1" t="str">
        <f t="shared" si="398"/>
        <v>*48345*</v>
      </c>
      <c r="B25708" s="1">
        <v>48345</v>
      </c>
      <c r="C25708" s="1" t="s">
        <v>30399</v>
      </c>
    </row>
    <row r="25709" spans="1:3" ht="15" customHeight="1">
      <c r="A25709" s="1" t="str">
        <f t="shared" si="398"/>
        <v>*48346*</v>
      </c>
      <c r="B25709" s="1">
        <v>48346</v>
      </c>
      <c r="C25709" s="1" t="s">
        <v>5641</v>
      </c>
    </row>
    <row r="25710" spans="1:3" ht="15" customHeight="1">
      <c r="A25710" s="1" t="str">
        <f t="shared" si="398"/>
        <v>*48347*</v>
      </c>
      <c r="B25710" s="1">
        <v>48347</v>
      </c>
      <c r="C25710" s="1" t="s">
        <v>30400</v>
      </c>
    </row>
    <row r="25711" spans="1:3" ht="15" customHeight="1">
      <c r="A25711" s="1" t="str">
        <f t="shared" si="398"/>
        <v>*48348*</v>
      </c>
      <c r="B25711" s="1">
        <v>48348</v>
      </c>
      <c r="C25711" s="1" t="s">
        <v>30401</v>
      </c>
    </row>
    <row r="25712" spans="1:3" ht="15" customHeight="1">
      <c r="A25712" s="1" t="str">
        <f t="shared" si="398"/>
        <v>*48349*</v>
      </c>
      <c r="B25712" s="1">
        <v>48349</v>
      </c>
      <c r="C25712" s="1" t="s">
        <v>30402</v>
      </c>
    </row>
    <row r="25713" spans="1:3" ht="15" customHeight="1">
      <c r="A25713" s="1" t="str">
        <f t="shared" si="398"/>
        <v>*48350*</v>
      </c>
      <c r="B25713" s="1">
        <v>48350</v>
      </c>
      <c r="C25713" s="1" t="s">
        <v>30403</v>
      </c>
    </row>
    <row r="25714" spans="1:3" ht="15" customHeight="1">
      <c r="A25714" s="1" t="str">
        <f t="shared" si="398"/>
        <v>*48351*</v>
      </c>
      <c r="B25714" s="1">
        <v>48351</v>
      </c>
      <c r="C25714" s="1" t="s">
        <v>30404</v>
      </c>
    </row>
    <row r="25715" spans="1:3" ht="15" customHeight="1">
      <c r="A25715" s="1" t="str">
        <f t="shared" si="398"/>
        <v>*48352*</v>
      </c>
      <c r="B25715" s="1">
        <v>48352</v>
      </c>
      <c r="C25715" s="1" t="s">
        <v>5684</v>
      </c>
    </row>
    <row r="25716" spans="1:3" ht="15" customHeight="1">
      <c r="A25716" s="1" t="str">
        <f t="shared" si="398"/>
        <v>*48353*</v>
      </c>
      <c r="B25716" s="1">
        <v>48353</v>
      </c>
      <c r="C25716" s="1" t="s">
        <v>5685</v>
      </c>
    </row>
    <row r="25717" spans="1:3" ht="15" customHeight="1">
      <c r="A25717" s="1" t="str">
        <f t="shared" si="398"/>
        <v>*48354*</v>
      </c>
      <c r="B25717" s="1">
        <v>48354</v>
      </c>
      <c r="C25717" s="1" t="s">
        <v>30405</v>
      </c>
    </row>
    <row r="25718" spans="1:3" ht="15" customHeight="1">
      <c r="A25718" s="1" t="str">
        <f t="shared" si="398"/>
        <v>*48355*</v>
      </c>
      <c r="B25718" s="1">
        <v>48355</v>
      </c>
      <c r="C25718" s="1" t="s">
        <v>30406</v>
      </c>
    </row>
    <row r="25719" spans="1:3" ht="15" customHeight="1">
      <c r="A25719" s="1" t="str">
        <f t="shared" si="398"/>
        <v>*48356*</v>
      </c>
      <c r="B25719" s="1">
        <v>48356</v>
      </c>
      <c r="C25719" s="1" t="s">
        <v>30407</v>
      </c>
    </row>
    <row r="25720" spans="1:3" ht="15" customHeight="1">
      <c r="A25720" s="1" t="str">
        <f t="shared" si="398"/>
        <v>*48357*</v>
      </c>
      <c r="B25720" s="1">
        <v>48357</v>
      </c>
      <c r="C25720" s="1" t="s">
        <v>30408</v>
      </c>
    </row>
    <row r="25721" spans="1:3" ht="15" customHeight="1">
      <c r="A25721" s="1" t="str">
        <f t="shared" si="398"/>
        <v>*48358*</v>
      </c>
      <c r="B25721" s="1">
        <v>48358</v>
      </c>
      <c r="C25721" s="1" t="s">
        <v>30409</v>
      </c>
    </row>
    <row r="25722" spans="1:3" ht="15" customHeight="1">
      <c r="A25722" s="1" t="str">
        <f t="shared" si="398"/>
        <v>*48359*</v>
      </c>
      <c r="B25722" s="1">
        <v>48359</v>
      </c>
      <c r="C25722" s="1" t="s">
        <v>5686</v>
      </c>
    </row>
    <row r="25723" spans="1:3" ht="15" customHeight="1">
      <c r="A25723" s="1" t="str">
        <f t="shared" si="398"/>
        <v>*48361*</v>
      </c>
      <c r="B25723" s="1">
        <v>48361</v>
      </c>
      <c r="C25723" s="1" t="s">
        <v>5687</v>
      </c>
    </row>
    <row r="25724" spans="1:3" ht="15" customHeight="1">
      <c r="A25724" s="1" t="str">
        <f t="shared" si="398"/>
        <v>*48362*</v>
      </c>
      <c r="B25724" s="1">
        <v>48362</v>
      </c>
      <c r="C25724" s="1" t="s">
        <v>5688</v>
      </c>
    </row>
    <row r="25725" spans="1:3" ht="15" customHeight="1">
      <c r="A25725" s="1" t="str">
        <f t="shared" si="398"/>
        <v>*48363*</v>
      </c>
      <c r="B25725" s="1">
        <v>48363</v>
      </c>
      <c r="C25725" s="1" t="s">
        <v>5689</v>
      </c>
    </row>
    <row r="25726" spans="1:3" ht="15" customHeight="1">
      <c r="A25726" s="1" t="str">
        <f t="shared" si="398"/>
        <v>*48364*</v>
      </c>
      <c r="B25726" s="1">
        <v>48364</v>
      </c>
      <c r="C25726" s="1" t="s">
        <v>30410</v>
      </c>
    </row>
    <row r="25727" spans="1:3" ht="15" customHeight="1">
      <c r="A25727" s="1" t="str">
        <f t="shared" si="398"/>
        <v>*48365*</v>
      </c>
      <c r="B25727" s="1">
        <v>48365</v>
      </c>
      <c r="C25727" s="1" t="s">
        <v>5690</v>
      </c>
    </row>
    <row r="25728" spans="1:3" ht="15" customHeight="1">
      <c r="A25728" s="1" t="str">
        <f t="shared" si="398"/>
        <v>*48366*</v>
      </c>
      <c r="B25728" s="1">
        <v>48366</v>
      </c>
      <c r="C25728" s="1" t="s">
        <v>5691</v>
      </c>
    </row>
    <row r="25729" spans="1:3" ht="15" customHeight="1">
      <c r="A25729" s="1" t="str">
        <f t="shared" si="398"/>
        <v>*48367*</v>
      </c>
      <c r="B25729" s="1">
        <v>48367</v>
      </c>
      <c r="C25729" s="1" t="s">
        <v>5692</v>
      </c>
    </row>
    <row r="25730" spans="1:3" ht="15" customHeight="1">
      <c r="A25730" s="1" t="str">
        <f t="shared" si="398"/>
        <v>*48368*</v>
      </c>
      <c r="B25730" s="1">
        <v>48368</v>
      </c>
      <c r="C25730" s="1" t="s">
        <v>5693</v>
      </c>
    </row>
    <row r="25731" spans="1:3" ht="15" customHeight="1">
      <c r="A25731" s="1" t="str">
        <f t="shared" si="398"/>
        <v>*48369*</v>
      </c>
      <c r="B25731" s="1">
        <v>48369</v>
      </c>
      <c r="C25731" s="1" t="s">
        <v>5694</v>
      </c>
    </row>
    <row r="25732" spans="1:3" ht="15" customHeight="1">
      <c r="A25732" s="1" t="str">
        <f t="shared" si="398"/>
        <v>*48370*</v>
      </c>
      <c r="B25732" s="1">
        <v>48370</v>
      </c>
      <c r="C25732" s="1" t="s">
        <v>5695</v>
      </c>
    </row>
    <row r="25733" spans="1:3" ht="15" customHeight="1">
      <c r="A25733" s="1" t="str">
        <f t="shared" si="398"/>
        <v>*48371*</v>
      </c>
      <c r="B25733" s="1">
        <v>48371</v>
      </c>
      <c r="C25733" s="1" t="s">
        <v>30411</v>
      </c>
    </row>
    <row r="25734" spans="1:3" ht="15" customHeight="1">
      <c r="A25734" s="1" t="str">
        <f t="shared" si="398"/>
        <v>*48373*</v>
      </c>
      <c r="B25734" s="1">
        <v>48373</v>
      </c>
      <c r="C25734" s="1" t="s">
        <v>30412</v>
      </c>
    </row>
    <row r="25735" spans="1:3" ht="15" customHeight="1">
      <c r="A25735" s="1" t="str">
        <f t="shared" si="398"/>
        <v>*48374*</v>
      </c>
      <c r="B25735" s="1">
        <v>48374</v>
      </c>
      <c r="C25735" s="1" t="s">
        <v>30413</v>
      </c>
    </row>
    <row r="25736" spans="1:3" ht="15" customHeight="1">
      <c r="A25736" s="1" t="str">
        <f t="shared" si="398"/>
        <v>*48375*</v>
      </c>
      <c r="B25736" s="1">
        <v>48375</v>
      </c>
      <c r="C25736" s="1" t="s">
        <v>5696</v>
      </c>
    </row>
    <row r="25737" spans="1:3" ht="15" customHeight="1">
      <c r="A25737" s="1" t="str">
        <f t="shared" si="398"/>
        <v>*48376*</v>
      </c>
      <c r="B25737" s="1">
        <v>48376</v>
      </c>
      <c r="C25737" s="1" t="s">
        <v>30414</v>
      </c>
    </row>
    <row r="25738" spans="1:3" ht="15" customHeight="1">
      <c r="A25738" s="1" t="str">
        <f t="shared" si="398"/>
        <v>*48378*</v>
      </c>
      <c r="B25738" s="1">
        <v>48378</v>
      </c>
      <c r="C25738" s="1" t="s">
        <v>30415</v>
      </c>
    </row>
    <row r="25739" spans="1:3" ht="15" customHeight="1">
      <c r="A25739" s="1" t="str">
        <f t="shared" si="398"/>
        <v>*48380*</v>
      </c>
      <c r="B25739" s="1">
        <v>48380</v>
      </c>
      <c r="C25739" s="1" t="s">
        <v>30416</v>
      </c>
    </row>
    <row r="25740" spans="1:3" ht="15" customHeight="1">
      <c r="A25740" s="1" t="str">
        <f t="shared" si="398"/>
        <v>*48381*</v>
      </c>
      <c r="B25740" s="1">
        <v>48381</v>
      </c>
      <c r="C25740" s="1" t="s">
        <v>5697</v>
      </c>
    </row>
    <row r="25741" spans="1:3" ht="15" customHeight="1">
      <c r="A25741" s="1" t="str">
        <f t="shared" si="398"/>
        <v>*48382*</v>
      </c>
      <c r="B25741" s="1">
        <v>48382</v>
      </c>
      <c r="C25741" s="1" t="s">
        <v>5698</v>
      </c>
    </row>
    <row r="25742" spans="1:3" ht="15" customHeight="1">
      <c r="A25742" s="1" t="str">
        <f t="shared" si="398"/>
        <v>*48384*</v>
      </c>
      <c r="B25742" s="1">
        <v>48384</v>
      </c>
      <c r="C25742" s="1" t="s">
        <v>30417</v>
      </c>
    </row>
    <row r="25743" spans="1:3" ht="15" customHeight="1">
      <c r="A25743" s="1" t="str">
        <f t="shared" si="398"/>
        <v>*48385*</v>
      </c>
      <c r="B25743" s="1">
        <v>48385</v>
      </c>
      <c r="C25743" s="1" t="s">
        <v>5699</v>
      </c>
    </row>
    <row r="25744" spans="1:3" ht="15" customHeight="1">
      <c r="A25744" s="1" t="str">
        <f t="shared" si="398"/>
        <v>*48386*</v>
      </c>
      <c r="B25744" s="1">
        <v>48386</v>
      </c>
      <c r="C25744" s="1" t="s">
        <v>5700</v>
      </c>
    </row>
    <row r="25745" spans="1:3" ht="15" customHeight="1">
      <c r="A25745" s="1" t="str">
        <f t="shared" si="398"/>
        <v>*48387*</v>
      </c>
      <c r="B25745" s="1">
        <v>48387</v>
      </c>
      <c r="C25745" s="1" t="s">
        <v>5701</v>
      </c>
    </row>
    <row r="25746" spans="1:3" ht="15" customHeight="1">
      <c r="A25746" s="1" t="str">
        <f t="shared" si="398"/>
        <v>*48388*</v>
      </c>
      <c r="B25746" s="1">
        <v>48388</v>
      </c>
      <c r="C25746" s="1" t="s">
        <v>5702</v>
      </c>
    </row>
    <row r="25747" spans="1:3" ht="15" customHeight="1">
      <c r="A25747" s="1" t="str">
        <f t="shared" si="398"/>
        <v>*48389*</v>
      </c>
      <c r="B25747" s="1">
        <v>48389</v>
      </c>
      <c r="C25747" s="1" t="s">
        <v>5703</v>
      </c>
    </row>
    <row r="25748" spans="1:3" ht="15" customHeight="1">
      <c r="A25748" s="1" t="str">
        <f t="shared" si="398"/>
        <v>*48390*</v>
      </c>
      <c r="B25748" s="1">
        <v>48390</v>
      </c>
      <c r="C25748" s="1" t="s">
        <v>30418</v>
      </c>
    </row>
    <row r="25749" spans="1:3" ht="15" customHeight="1">
      <c r="A25749" s="1" t="str">
        <f t="shared" si="398"/>
        <v>*48392*</v>
      </c>
      <c r="B25749" s="1">
        <v>48392</v>
      </c>
      <c r="C25749" s="1" t="s">
        <v>5704</v>
      </c>
    </row>
    <row r="25750" spans="1:3" ht="15" customHeight="1">
      <c r="A25750" s="1" t="str">
        <f t="shared" si="398"/>
        <v>*48407*</v>
      </c>
      <c r="B25750" s="1">
        <v>48407</v>
      </c>
      <c r="C25750" s="1" t="s">
        <v>5705</v>
      </c>
    </row>
    <row r="25751" spans="1:3" ht="15" customHeight="1">
      <c r="A25751" s="1" t="str">
        <f t="shared" si="398"/>
        <v>*48408*</v>
      </c>
      <c r="B25751" s="1">
        <v>48408</v>
      </c>
      <c r="C25751" s="1" t="s">
        <v>5706</v>
      </c>
    </row>
    <row r="25752" spans="1:3" ht="15" customHeight="1">
      <c r="A25752" s="1" t="str">
        <f t="shared" si="398"/>
        <v>*48409*</v>
      </c>
      <c r="B25752" s="1">
        <v>48409</v>
      </c>
      <c r="C25752" s="1" t="s">
        <v>30419</v>
      </c>
    </row>
    <row r="25753" spans="1:3" ht="15" customHeight="1">
      <c r="A25753" s="1" t="str">
        <f t="shared" si="398"/>
        <v>*48410*</v>
      </c>
      <c r="B25753" s="1">
        <v>48410</v>
      </c>
      <c r="C25753" s="1" t="s">
        <v>5707</v>
      </c>
    </row>
    <row r="25754" spans="1:3" ht="15" customHeight="1">
      <c r="A25754" s="1" t="str">
        <f t="shared" si="398"/>
        <v>*48411*</v>
      </c>
      <c r="B25754" s="1">
        <v>48411</v>
      </c>
      <c r="C25754" s="1" t="s">
        <v>5708</v>
      </c>
    </row>
    <row r="25755" spans="1:3" ht="15" customHeight="1">
      <c r="A25755" s="1" t="str">
        <f t="shared" si="398"/>
        <v>*48427*</v>
      </c>
      <c r="B25755" s="1">
        <v>48427</v>
      </c>
      <c r="C25755" s="1" t="s">
        <v>30420</v>
      </c>
    </row>
    <row r="25756" spans="1:3" ht="15" customHeight="1">
      <c r="A25756" s="1" t="str">
        <f t="shared" si="398"/>
        <v>*48437*</v>
      </c>
      <c r="B25756" s="1">
        <v>48437</v>
      </c>
      <c r="C25756" s="1" t="s">
        <v>30421</v>
      </c>
    </row>
    <row r="25757" spans="1:3" ht="15" customHeight="1">
      <c r="A25757" s="1" t="str">
        <f t="shared" si="398"/>
        <v>*48475*</v>
      </c>
      <c r="B25757" s="1">
        <v>48475</v>
      </c>
      <c r="C25757" s="1" t="s">
        <v>30422</v>
      </c>
    </row>
    <row r="25758" spans="1:3" ht="15" customHeight="1">
      <c r="A25758" s="1" t="str">
        <f t="shared" si="398"/>
        <v>*48476*</v>
      </c>
      <c r="B25758" s="1">
        <v>48476</v>
      </c>
      <c r="C25758" s="1" t="s">
        <v>30423</v>
      </c>
    </row>
    <row r="25759" spans="1:3" ht="15" customHeight="1">
      <c r="A25759" s="1" t="str">
        <f t="shared" si="398"/>
        <v>*48477*</v>
      </c>
      <c r="B25759" s="1">
        <v>48477</v>
      </c>
      <c r="C25759" s="1" t="s">
        <v>30424</v>
      </c>
    </row>
    <row r="25760" spans="1:3" ht="15" customHeight="1">
      <c r="A25760" s="1" t="str">
        <f t="shared" ref="A25760:A25823" si="399">CONCATENATE("*",B25760,"*")</f>
        <v>*48478*</v>
      </c>
      <c r="B25760" s="1">
        <v>48478</v>
      </c>
      <c r="C25760" s="1" t="s">
        <v>30425</v>
      </c>
    </row>
    <row r="25761" spans="1:3" ht="15" customHeight="1">
      <c r="A25761" s="1" t="str">
        <f t="shared" si="399"/>
        <v>*48479*</v>
      </c>
      <c r="B25761" s="1">
        <v>48479</v>
      </c>
      <c r="C25761" s="1" t="s">
        <v>30426</v>
      </c>
    </row>
    <row r="25762" spans="1:3" ht="15" customHeight="1">
      <c r="A25762" s="1" t="str">
        <f t="shared" si="399"/>
        <v>*48480*</v>
      </c>
      <c r="B25762" s="1">
        <v>48480</v>
      </c>
      <c r="C25762" s="1" t="s">
        <v>30427</v>
      </c>
    </row>
    <row r="25763" spans="1:3" ht="15" customHeight="1">
      <c r="A25763" s="1" t="str">
        <f t="shared" si="399"/>
        <v>*48481*</v>
      </c>
      <c r="B25763" s="1">
        <v>48481</v>
      </c>
      <c r="C25763" s="1" t="s">
        <v>30428</v>
      </c>
    </row>
    <row r="25764" spans="1:3" ht="15" customHeight="1">
      <c r="A25764" s="1" t="str">
        <f t="shared" si="399"/>
        <v>*48482*</v>
      </c>
      <c r="B25764" s="1">
        <v>48482</v>
      </c>
      <c r="C25764" s="1" t="s">
        <v>30429</v>
      </c>
    </row>
    <row r="25765" spans="1:3" ht="15" customHeight="1">
      <c r="A25765" s="1" t="str">
        <f t="shared" si="399"/>
        <v>*48483*</v>
      </c>
      <c r="B25765" s="1">
        <v>48483</v>
      </c>
      <c r="C25765" s="1" t="s">
        <v>30430</v>
      </c>
    </row>
    <row r="25766" spans="1:3" ht="15" customHeight="1">
      <c r="A25766" s="1" t="str">
        <f t="shared" si="399"/>
        <v>*48484*</v>
      </c>
      <c r="B25766" s="1">
        <v>48484</v>
      </c>
      <c r="C25766" s="1" t="s">
        <v>30431</v>
      </c>
    </row>
    <row r="25767" spans="1:3" ht="15" customHeight="1">
      <c r="A25767" s="1" t="str">
        <f t="shared" si="399"/>
        <v>*48485*</v>
      </c>
      <c r="B25767" s="1">
        <v>48485</v>
      </c>
      <c r="C25767" s="1" t="s">
        <v>5709</v>
      </c>
    </row>
    <row r="25768" spans="1:3" ht="15" customHeight="1">
      <c r="A25768" s="1" t="str">
        <f t="shared" si="399"/>
        <v>*48486*</v>
      </c>
      <c r="B25768" s="1">
        <v>48486</v>
      </c>
      <c r="C25768" s="1" t="s">
        <v>30432</v>
      </c>
    </row>
    <row r="25769" spans="1:3" ht="15" customHeight="1">
      <c r="A25769" s="1" t="str">
        <f t="shared" si="399"/>
        <v>*48487*</v>
      </c>
      <c r="B25769" s="1">
        <v>48487</v>
      </c>
      <c r="C25769" s="1" t="s">
        <v>3605</v>
      </c>
    </row>
    <row r="25770" spans="1:3" ht="15" customHeight="1">
      <c r="A25770" s="1" t="str">
        <f t="shared" si="399"/>
        <v>*48488*</v>
      </c>
      <c r="B25770" s="1">
        <v>48488</v>
      </c>
      <c r="C25770" s="1" t="s">
        <v>30433</v>
      </c>
    </row>
    <row r="25771" spans="1:3" ht="15" customHeight="1">
      <c r="A25771" s="1" t="str">
        <f t="shared" si="399"/>
        <v>*48489*</v>
      </c>
      <c r="B25771" s="1">
        <v>48489</v>
      </c>
      <c r="C25771" s="1" t="s">
        <v>30434</v>
      </c>
    </row>
    <row r="25772" spans="1:3" ht="15" customHeight="1">
      <c r="A25772" s="1" t="str">
        <f t="shared" si="399"/>
        <v>*48490*</v>
      </c>
      <c r="B25772" s="1">
        <v>48490</v>
      </c>
      <c r="C25772" s="1" t="s">
        <v>30435</v>
      </c>
    </row>
    <row r="25773" spans="1:3" ht="15" customHeight="1">
      <c r="A25773" s="1" t="str">
        <f t="shared" si="399"/>
        <v>*48491*</v>
      </c>
      <c r="B25773" s="1">
        <v>48491</v>
      </c>
      <c r="C25773" s="1" t="s">
        <v>30436</v>
      </c>
    </row>
    <row r="25774" spans="1:3" ht="15" customHeight="1">
      <c r="A25774" s="1" t="str">
        <f t="shared" si="399"/>
        <v>*48492*</v>
      </c>
      <c r="B25774" s="1">
        <v>48492</v>
      </c>
      <c r="C25774" s="1" t="s">
        <v>5710</v>
      </c>
    </row>
    <row r="25775" spans="1:3" ht="15" customHeight="1">
      <c r="A25775" s="1" t="str">
        <f t="shared" si="399"/>
        <v>*48493*</v>
      </c>
      <c r="B25775" s="1">
        <v>48493</v>
      </c>
      <c r="C25775" s="1" t="s">
        <v>30437</v>
      </c>
    </row>
    <row r="25776" spans="1:3" ht="15" customHeight="1">
      <c r="A25776" s="1" t="str">
        <f t="shared" si="399"/>
        <v>*48494*</v>
      </c>
      <c r="B25776" s="1">
        <v>48494</v>
      </c>
      <c r="C25776" s="1" t="s">
        <v>30438</v>
      </c>
    </row>
    <row r="25777" spans="1:3" ht="15" customHeight="1">
      <c r="A25777" s="1" t="str">
        <f t="shared" si="399"/>
        <v>*48495*</v>
      </c>
      <c r="B25777" s="1">
        <v>48495</v>
      </c>
      <c r="C25777" s="1" t="s">
        <v>30439</v>
      </c>
    </row>
    <row r="25778" spans="1:3" ht="15" customHeight="1">
      <c r="A25778" s="1" t="str">
        <f t="shared" si="399"/>
        <v>*48496*</v>
      </c>
      <c r="B25778" s="1">
        <v>48496</v>
      </c>
      <c r="C25778" s="1" t="s">
        <v>30440</v>
      </c>
    </row>
    <row r="25779" spans="1:3" ht="15" customHeight="1">
      <c r="A25779" s="1" t="str">
        <f t="shared" si="399"/>
        <v>*48497*</v>
      </c>
      <c r="B25779" s="1">
        <v>48497</v>
      </c>
      <c r="C25779" s="1" t="s">
        <v>30441</v>
      </c>
    </row>
    <row r="25780" spans="1:3" ht="15" customHeight="1">
      <c r="A25780" s="1" t="str">
        <f t="shared" si="399"/>
        <v>*48503*</v>
      </c>
      <c r="B25780" s="1">
        <v>48503</v>
      </c>
      <c r="C25780" s="1" t="s">
        <v>30442</v>
      </c>
    </row>
    <row r="25781" spans="1:3" ht="15" customHeight="1">
      <c r="A25781" s="1" t="str">
        <f t="shared" si="399"/>
        <v>*48504*</v>
      </c>
      <c r="B25781" s="1">
        <v>48504</v>
      </c>
      <c r="C25781" s="1" t="s">
        <v>5711</v>
      </c>
    </row>
    <row r="25782" spans="1:3" ht="15" customHeight="1">
      <c r="A25782" s="1" t="str">
        <f t="shared" si="399"/>
        <v>*48505*</v>
      </c>
      <c r="B25782" s="1">
        <v>48505</v>
      </c>
      <c r="C25782" s="1" t="s">
        <v>5712</v>
      </c>
    </row>
    <row r="25783" spans="1:3" ht="15" customHeight="1">
      <c r="A25783" s="1" t="str">
        <f t="shared" si="399"/>
        <v>*48506*</v>
      </c>
      <c r="B25783" s="1">
        <v>48506</v>
      </c>
      <c r="C25783" s="1" t="s">
        <v>30443</v>
      </c>
    </row>
    <row r="25784" spans="1:3" ht="15" customHeight="1">
      <c r="A25784" s="1" t="str">
        <f t="shared" si="399"/>
        <v>*48507*</v>
      </c>
      <c r="B25784" s="1">
        <v>48507</v>
      </c>
      <c r="C25784" s="1" t="s">
        <v>30444</v>
      </c>
    </row>
    <row r="25785" spans="1:3" ht="15" customHeight="1">
      <c r="A25785" s="1" t="str">
        <f t="shared" si="399"/>
        <v>*48508*</v>
      </c>
      <c r="B25785" s="1">
        <v>48508</v>
      </c>
      <c r="C25785" s="1" t="s">
        <v>5713</v>
      </c>
    </row>
    <row r="25786" spans="1:3" ht="15" customHeight="1">
      <c r="A25786" s="1" t="str">
        <f t="shared" si="399"/>
        <v>*48509*</v>
      </c>
      <c r="B25786" s="1">
        <v>48509</v>
      </c>
      <c r="C25786" s="1" t="s">
        <v>30445</v>
      </c>
    </row>
    <row r="25787" spans="1:3" ht="15" customHeight="1">
      <c r="A25787" s="1" t="str">
        <f t="shared" si="399"/>
        <v>*48510*</v>
      </c>
      <c r="B25787" s="1">
        <v>48510</v>
      </c>
      <c r="C25787" s="1" t="s">
        <v>5714</v>
      </c>
    </row>
    <row r="25788" spans="1:3" ht="15" customHeight="1">
      <c r="A25788" s="1" t="str">
        <f t="shared" si="399"/>
        <v>*48511*</v>
      </c>
      <c r="B25788" s="1">
        <v>48511</v>
      </c>
      <c r="C25788" s="1" t="s">
        <v>5715</v>
      </c>
    </row>
    <row r="25789" spans="1:3" ht="15" customHeight="1">
      <c r="A25789" s="1" t="str">
        <f t="shared" si="399"/>
        <v>*48512*</v>
      </c>
      <c r="B25789" s="1">
        <v>48512</v>
      </c>
      <c r="C25789" s="1" t="s">
        <v>30446</v>
      </c>
    </row>
    <row r="25790" spans="1:3" ht="15" customHeight="1">
      <c r="A25790" s="1" t="str">
        <f t="shared" si="399"/>
        <v>*48513*</v>
      </c>
      <c r="B25790" s="1">
        <v>48513</v>
      </c>
      <c r="C25790" s="1" t="s">
        <v>5716</v>
      </c>
    </row>
    <row r="25791" spans="1:3" ht="15" customHeight="1">
      <c r="A25791" s="1" t="str">
        <f t="shared" si="399"/>
        <v>*48514*</v>
      </c>
      <c r="B25791" s="1">
        <v>48514</v>
      </c>
      <c r="C25791" s="1" t="s">
        <v>5717</v>
      </c>
    </row>
    <row r="25792" spans="1:3" ht="15" customHeight="1">
      <c r="A25792" s="1" t="str">
        <f t="shared" si="399"/>
        <v>*48515*</v>
      </c>
      <c r="B25792" s="1">
        <v>48515</v>
      </c>
      <c r="C25792" s="1" t="s">
        <v>30446</v>
      </c>
    </row>
    <row r="25793" spans="1:3" ht="15" customHeight="1">
      <c r="A25793" s="1" t="str">
        <f t="shared" si="399"/>
        <v>*48516*</v>
      </c>
      <c r="B25793" s="1">
        <v>48516</v>
      </c>
      <c r="C25793" s="1" t="s">
        <v>5718</v>
      </c>
    </row>
    <row r="25794" spans="1:3" ht="15" customHeight="1">
      <c r="A25794" s="1" t="str">
        <f t="shared" si="399"/>
        <v>*48517*</v>
      </c>
      <c r="B25794" s="1">
        <v>48517</v>
      </c>
      <c r="C25794" s="1" t="s">
        <v>5719</v>
      </c>
    </row>
    <row r="25795" spans="1:3" ht="15" customHeight="1">
      <c r="A25795" s="1" t="str">
        <f t="shared" si="399"/>
        <v>*48518*</v>
      </c>
      <c r="B25795" s="1">
        <v>48518</v>
      </c>
      <c r="C25795" s="1" t="s">
        <v>30447</v>
      </c>
    </row>
    <row r="25796" spans="1:3" ht="15" customHeight="1">
      <c r="A25796" s="1" t="str">
        <f t="shared" si="399"/>
        <v>*48519*</v>
      </c>
      <c r="B25796" s="1">
        <v>48519</v>
      </c>
      <c r="C25796" s="1" t="s">
        <v>5720</v>
      </c>
    </row>
    <row r="25797" spans="1:3" ht="15" customHeight="1">
      <c r="A25797" s="1" t="str">
        <f t="shared" si="399"/>
        <v>*48520*</v>
      </c>
      <c r="B25797" s="1">
        <v>48520</v>
      </c>
      <c r="C25797" s="1" t="s">
        <v>30448</v>
      </c>
    </row>
    <row r="25798" spans="1:3" ht="15" customHeight="1">
      <c r="A25798" s="1" t="str">
        <f t="shared" si="399"/>
        <v>*48521*</v>
      </c>
      <c r="B25798" s="1">
        <v>48521</v>
      </c>
      <c r="C25798" s="1" t="s">
        <v>5721</v>
      </c>
    </row>
    <row r="25799" spans="1:3" ht="15" customHeight="1">
      <c r="A25799" s="1" t="str">
        <f t="shared" si="399"/>
        <v>*48522*</v>
      </c>
      <c r="B25799" s="1">
        <v>48522</v>
      </c>
      <c r="C25799" s="1" t="s">
        <v>5722</v>
      </c>
    </row>
    <row r="25800" spans="1:3" ht="15" customHeight="1">
      <c r="A25800" s="1" t="str">
        <f t="shared" si="399"/>
        <v>*48523*</v>
      </c>
      <c r="B25800" s="1">
        <v>48523</v>
      </c>
      <c r="C25800" s="1" t="s">
        <v>5723</v>
      </c>
    </row>
    <row r="25801" spans="1:3" ht="15" customHeight="1">
      <c r="A25801" s="1" t="str">
        <f t="shared" si="399"/>
        <v>*48524*</v>
      </c>
      <c r="B25801" s="1">
        <v>48524</v>
      </c>
      <c r="C25801" s="1" t="s">
        <v>30449</v>
      </c>
    </row>
    <row r="25802" spans="1:3" ht="15" customHeight="1">
      <c r="A25802" s="1" t="str">
        <f t="shared" si="399"/>
        <v>*48525*</v>
      </c>
      <c r="B25802" s="1">
        <v>48525</v>
      </c>
      <c r="C25802" s="1" t="s">
        <v>30450</v>
      </c>
    </row>
    <row r="25803" spans="1:3" ht="15" customHeight="1">
      <c r="A25803" s="1" t="str">
        <f t="shared" si="399"/>
        <v>*48527*</v>
      </c>
      <c r="B25803" s="1">
        <v>48527</v>
      </c>
      <c r="C25803" s="1" t="s">
        <v>30451</v>
      </c>
    </row>
    <row r="25804" spans="1:3" ht="15" customHeight="1">
      <c r="A25804" s="1" t="str">
        <f t="shared" si="399"/>
        <v>*48528*</v>
      </c>
      <c r="B25804" s="1">
        <v>48528</v>
      </c>
      <c r="C25804" s="1" t="s">
        <v>5724</v>
      </c>
    </row>
    <row r="25805" spans="1:3" ht="15" customHeight="1">
      <c r="A25805" s="1" t="str">
        <f t="shared" si="399"/>
        <v>*48529*</v>
      </c>
      <c r="B25805" s="1">
        <v>48529</v>
      </c>
      <c r="C25805" s="1" t="s">
        <v>30452</v>
      </c>
    </row>
    <row r="25806" spans="1:3" ht="15" customHeight="1">
      <c r="A25806" s="1" t="str">
        <f t="shared" si="399"/>
        <v>*48530*</v>
      </c>
      <c r="B25806" s="1">
        <v>48530</v>
      </c>
      <c r="C25806" s="1" t="s">
        <v>30453</v>
      </c>
    </row>
    <row r="25807" spans="1:3" ht="15" customHeight="1">
      <c r="A25807" s="1" t="str">
        <f t="shared" si="399"/>
        <v>*48531*</v>
      </c>
      <c r="B25807" s="1">
        <v>48531</v>
      </c>
      <c r="C25807" s="1" t="s">
        <v>30454</v>
      </c>
    </row>
    <row r="25808" spans="1:3" ht="15" customHeight="1">
      <c r="A25808" s="1" t="str">
        <f t="shared" si="399"/>
        <v>*48532*</v>
      </c>
      <c r="B25808" s="1">
        <v>48532</v>
      </c>
      <c r="C25808" s="1" t="s">
        <v>30455</v>
      </c>
    </row>
    <row r="25809" spans="1:3" ht="15" customHeight="1">
      <c r="A25809" s="1" t="str">
        <f t="shared" si="399"/>
        <v>*48533*</v>
      </c>
      <c r="B25809" s="1">
        <v>48533</v>
      </c>
      <c r="C25809" s="1" t="s">
        <v>30456</v>
      </c>
    </row>
    <row r="25810" spans="1:3" ht="15" customHeight="1">
      <c r="A25810" s="1" t="str">
        <f t="shared" si="399"/>
        <v>*48534*</v>
      </c>
      <c r="B25810" s="1">
        <v>48534</v>
      </c>
      <c r="C25810" s="1" t="s">
        <v>30457</v>
      </c>
    </row>
    <row r="25811" spans="1:3" ht="15" customHeight="1">
      <c r="A25811" s="1" t="str">
        <f t="shared" si="399"/>
        <v>*48535*</v>
      </c>
      <c r="B25811" s="1">
        <v>48535</v>
      </c>
      <c r="C25811" s="1" t="s">
        <v>5725</v>
      </c>
    </row>
    <row r="25812" spans="1:3" ht="15" customHeight="1">
      <c r="A25812" s="1" t="str">
        <f t="shared" si="399"/>
        <v>*48536*</v>
      </c>
      <c r="B25812" s="1">
        <v>48536</v>
      </c>
      <c r="C25812" s="1" t="s">
        <v>5726</v>
      </c>
    </row>
    <row r="25813" spans="1:3" ht="15" customHeight="1">
      <c r="A25813" s="1" t="str">
        <f t="shared" si="399"/>
        <v>*48537*</v>
      </c>
      <c r="B25813" s="1">
        <v>48537</v>
      </c>
      <c r="C25813" s="1" t="s">
        <v>5727</v>
      </c>
    </row>
    <row r="25814" spans="1:3" ht="15" customHeight="1">
      <c r="A25814" s="1" t="str">
        <f t="shared" si="399"/>
        <v>*48538*</v>
      </c>
      <c r="B25814" s="1">
        <v>48538</v>
      </c>
      <c r="C25814" s="1" t="s">
        <v>30458</v>
      </c>
    </row>
    <row r="25815" spans="1:3" ht="15" customHeight="1">
      <c r="A25815" s="1" t="str">
        <f t="shared" si="399"/>
        <v>*48539*</v>
      </c>
      <c r="B25815" s="1">
        <v>48539</v>
      </c>
      <c r="C25815" s="1" t="s">
        <v>30459</v>
      </c>
    </row>
    <row r="25816" spans="1:3" ht="15" customHeight="1">
      <c r="A25816" s="1" t="str">
        <f t="shared" si="399"/>
        <v>*48541*</v>
      </c>
      <c r="B25816" s="1">
        <v>48541</v>
      </c>
      <c r="C25816" s="1" t="s">
        <v>30460</v>
      </c>
    </row>
    <row r="25817" spans="1:3" ht="15" customHeight="1">
      <c r="A25817" s="1" t="str">
        <f t="shared" si="399"/>
        <v>*48542*</v>
      </c>
      <c r="B25817" s="1">
        <v>48542</v>
      </c>
      <c r="C25817" s="1" t="s">
        <v>30461</v>
      </c>
    </row>
    <row r="25818" spans="1:3" ht="15" customHeight="1">
      <c r="A25818" s="1" t="str">
        <f t="shared" si="399"/>
        <v>*48543*</v>
      </c>
      <c r="B25818" s="1">
        <v>48543</v>
      </c>
      <c r="C25818" s="1" t="s">
        <v>30462</v>
      </c>
    </row>
    <row r="25819" spans="1:3" ht="15" customHeight="1">
      <c r="A25819" s="1" t="str">
        <f t="shared" si="399"/>
        <v>*48544*</v>
      </c>
      <c r="B25819" s="1">
        <v>48544</v>
      </c>
      <c r="C25819" s="1" t="s">
        <v>5728</v>
      </c>
    </row>
    <row r="25820" spans="1:3" ht="15" customHeight="1">
      <c r="A25820" s="1" t="str">
        <f t="shared" si="399"/>
        <v>*48545*</v>
      </c>
      <c r="B25820" s="1">
        <v>48545</v>
      </c>
      <c r="C25820" s="1" t="s">
        <v>5729</v>
      </c>
    </row>
    <row r="25821" spans="1:3" ht="15" customHeight="1">
      <c r="A25821" s="1" t="str">
        <f t="shared" si="399"/>
        <v>*48546*</v>
      </c>
      <c r="B25821" s="1">
        <v>48546</v>
      </c>
      <c r="C25821" s="1" t="s">
        <v>5730</v>
      </c>
    </row>
    <row r="25822" spans="1:3" ht="15" customHeight="1">
      <c r="A25822" s="1" t="str">
        <f t="shared" si="399"/>
        <v>*48547*</v>
      </c>
      <c r="B25822" s="1">
        <v>48547</v>
      </c>
      <c r="C25822" s="1" t="s">
        <v>5731</v>
      </c>
    </row>
    <row r="25823" spans="1:3" ht="15" customHeight="1">
      <c r="A25823" s="1" t="str">
        <f t="shared" si="399"/>
        <v>*48548*</v>
      </c>
      <c r="B25823" s="1">
        <v>48548</v>
      </c>
      <c r="C25823" s="1" t="s">
        <v>30463</v>
      </c>
    </row>
    <row r="25824" spans="1:3" ht="15" customHeight="1">
      <c r="A25824" s="1" t="str">
        <f t="shared" ref="A25824:A25887" si="400">CONCATENATE("*",B25824,"*")</f>
        <v>*48549*</v>
      </c>
      <c r="B25824" s="1">
        <v>48549</v>
      </c>
      <c r="C25824" s="1" t="s">
        <v>30464</v>
      </c>
    </row>
    <row r="25825" spans="1:3" ht="15" customHeight="1">
      <c r="A25825" s="1" t="str">
        <f t="shared" si="400"/>
        <v>*48551*</v>
      </c>
      <c r="B25825" s="1">
        <v>48551</v>
      </c>
      <c r="C25825" s="1" t="s">
        <v>5732</v>
      </c>
    </row>
    <row r="25826" spans="1:3" ht="15" customHeight="1">
      <c r="A25826" s="1" t="str">
        <f t="shared" si="400"/>
        <v>*48552*</v>
      </c>
      <c r="B25826" s="1">
        <v>48552</v>
      </c>
      <c r="C25826" s="1" t="s">
        <v>5733</v>
      </c>
    </row>
    <row r="25827" spans="1:3" ht="15" customHeight="1">
      <c r="A25827" s="1" t="str">
        <f t="shared" si="400"/>
        <v>*48553*</v>
      </c>
      <c r="B25827" s="1">
        <v>48553</v>
      </c>
      <c r="C25827" s="1" t="s">
        <v>30465</v>
      </c>
    </row>
    <row r="25828" spans="1:3" ht="15" customHeight="1">
      <c r="A25828" s="1" t="str">
        <f t="shared" si="400"/>
        <v>*48554*</v>
      </c>
      <c r="B25828" s="1">
        <v>48554</v>
      </c>
      <c r="C25828" s="1" t="s">
        <v>30466</v>
      </c>
    </row>
    <row r="25829" spans="1:3" ht="15" customHeight="1">
      <c r="A25829" s="1" t="str">
        <f t="shared" si="400"/>
        <v>*48555*</v>
      </c>
      <c r="B25829" s="1">
        <v>48555</v>
      </c>
      <c r="C25829" s="1" t="s">
        <v>5734</v>
      </c>
    </row>
    <row r="25830" spans="1:3" ht="15" customHeight="1">
      <c r="A25830" s="1" t="str">
        <f t="shared" si="400"/>
        <v>*48556*</v>
      </c>
      <c r="B25830" s="1">
        <v>48556</v>
      </c>
      <c r="C25830" s="1" t="s">
        <v>30467</v>
      </c>
    </row>
    <row r="25831" spans="1:3" ht="15" customHeight="1">
      <c r="A25831" s="1" t="str">
        <f t="shared" si="400"/>
        <v>*48557*</v>
      </c>
      <c r="B25831" s="1">
        <v>48557</v>
      </c>
      <c r="C25831" s="1" t="s">
        <v>30468</v>
      </c>
    </row>
    <row r="25832" spans="1:3" ht="15" customHeight="1">
      <c r="A25832" s="1" t="str">
        <f t="shared" si="400"/>
        <v>*48558*</v>
      </c>
      <c r="B25832" s="1">
        <v>48558</v>
      </c>
      <c r="C25832" s="1" t="s">
        <v>5735</v>
      </c>
    </row>
    <row r="25833" spans="1:3" ht="15" customHeight="1">
      <c r="A25833" s="1" t="str">
        <f t="shared" si="400"/>
        <v>*48559*</v>
      </c>
      <c r="B25833" s="1">
        <v>48559</v>
      </c>
      <c r="C25833" s="1" t="s">
        <v>5736</v>
      </c>
    </row>
    <row r="25834" spans="1:3" ht="15" customHeight="1">
      <c r="A25834" s="1" t="str">
        <f t="shared" si="400"/>
        <v>*48560*</v>
      </c>
      <c r="B25834" s="1">
        <v>48560</v>
      </c>
      <c r="C25834" s="1" t="s">
        <v>5737</v>
      </c>
    </row>
    <row r="25835" spans="1:3" ht="15" customHeight="1">
      <c r="A25835" s="1" t="str">
        <f t="shared" si="400"/>
        <v>*48561*</v>
      </c>
      <c r="B25835" s="1">
        <v>48561</v>
      </c>
      <c r="C25835" s="1" t="s">
        <v>30469</v>
      </c>
    </row>
    <row r="25836" spans="1:3" ht="15" customHeight="1">
      <c r="A25836" s="1" t="str">
        <f t="shared" si="400"/>
        <v>*48562*</v>
      </c>
      <c r="B25836" s="1">
        <v>48562</v>
      </c>
      <c r="C25836" s="1" t="s">
        <v>5738</v>
      </c>
    </row>
    <row r="25837" spans="1:3" ht="15" customHeight="1">
      <c r="A25837" s="1" t="str">
        <f t="shared" si="400"/>
        <v>*48563*</v>
      </c>
      <c r="B25837" s="1">
        <v>48563</v>
      </c>
      <c r="C25837" s="1" t="s">
        <v>30470</v>
      </c>
    </row>
    <row r="25838" spans="1:3" ht="15" customHeight="1">
      <c r="A25838" s="1" t="str">
        <f t="shared" si="400"/>
        <v>*48564*</v>
      </c>
      <c r="B25838" s="1">
        <v>48564</v>
      </c>
      <c r="C25838" s="1" t="s">
        <v>30471</v>
      </c>
    </row>
    <row r="25839" spans="1:3" ht="15" customHeight="1">
      <c r="A25839" s="1" t="str">
        <f t="shared" si="400"/>
        <v>*48565*</v>
      </c>
      <c r="B25839" s="1">
        <v>48565</v>
      </c>
      <c r="C25839" s="1" t="s">
        <v>5739</v>
      </c>
    </row>
    <row r="25840" spans="1:3" ht="15" customHeight="1">
      <c r="A25840" s="1" t="str">
        <f t="shared" si="400"/>
        <v>*48566*</v>
      </c>
      <c r="B25840" s="1">
        <v>48566</v>
      </c>
      <c r="C25840" s="1" t="s">
        <v>5740</v>
      </c>
    </row>
    <row r="25841" spans="1:3" ht="15" customHeight="1">
      <c r="A25841" s="1" t="str">
        <f t="shared" si="400"/>
        <v>*48567*</v>
      </c>
      <c r="B25841" s="1">
        <v>48567</v>
      </c>
      <c r="C25841" s="1" t="s">
        <v>5741</v>
      </c>
    </row>
    <row r="25842" spans="1:3" ht="15" customHeight="1">
      <c r="A25842" s="1" t="str">
        <f t="shared" si="400"/>
        <v>*48568*</v>
      </c>
      <c r="B25842" s="1">
        <v>48568</v>
      </c>
      <c r="C25842" s="1" t="s">
        <v>5742</v>
      </c>
    </row>
    <row r="25843" spans="1:3" ht="15" customHeight="1">
      <c r="A25843" s="1" t="str">
        <f t="shared" si="400"/>
        <v>*48569*</v>
      </c>
      <c r="B25843" s="1">
        <v>48569</v>
      </c>
      <c r="C25843" s="1" t="s">
        <v>5743</v>
      </c>
    </row>
    <row r="25844" spans="1:3" ht="15" customHeight="1">
      <c r="A25844" s="1" t="str">
        <f t="shared" si="400"/>
        <v>*48570*</v>
      </c>
      <c r="B25844" s="1">
        <v>48570</v>
      </c>
      <c r="C25844" s="1" t="s">
        <v>5744</v>
      </c>
    </row>
    <row r="25845" spans="1:3" ht="15" customHeight="1">
      <c r="A25845" s="1" t="str">
        <f t="shared" si="400"/>
        <v>*48571*</v>
      </c>
      <c r="B25845" s="1">
        <v>48571</v>
      </c>
      <c r="C25845" s="1" t="s">
        <v>30472</v>
      </c>
    </row>
    <row r="25846" spans="1:3" ht="15" customHeight="1">
      <c r="A25846" s="1" t="str">
        <f t="shared" si="400"/>
        <v>*48573*</v>
      </c>
      <c r="B25846" s="1">
        <v>48573</v>
      </c>
      <c r="C25846" s="1" t="s">
        <v>5745</v>
      </c>
    </row>
    <row r="25847" spans="1:3" ht="15" customHeight="1">
      <c r="A25847" s="1" t="str">
        <f t="shared" si="400"/>
        <v>*48574*</v>
      </c>
      <c r="B25847" s="1">
        <v>48574</v>
      </c>
      <c r="C25847" s="1" t="s">
        <v>30473</v>
      </c>
    </row>
    <row r="25848" spans="1:3" ht="15" customHeight="1">
      <c r="A25848" s="1" t="str">
        <f t="shared" si="400"/>
        <v>*48575*</v>
      </c>
      <c r="B25848" s="1">
        <v>48575</v>
      </c>
      <c r="C25848" s="1" t="s">
        <v>30474</v>
      </c>
    </row>
    <row r="25849" spans="1:3" ht="15" customHeight="1">
      <c r="A25849" s="1" t="str">
        <f t="shared" si="400"/>
        <v>*48576*</v>
      </c>
      <c r="B25849" s="1">
        <v>48576</v>
      </c>
      <c r="C25849" s="1" t="s">
        <v>30475</v>
      </c>
    </row>
    <row r="25850" spans="1:3" ht="15" customHeight="1">
      <c r="A25850" s="1" t="str">
        <f t="shared" si="400"/>
        <v>*48577*</v>
      </c>
      <c r="B25850" s="1">
        <v>48577</v>
      </c>
      <c r="C25850" s="1" t="s">
        <v>30476</v>
      </c>
    </row>
    <row r="25851" spans="1:3" ht="15" customHeight="1">
      <c r="A25851" s="1" t="str">
        <f t="shared" si="400"/>
        <v>*48578*</v>
      </c>
      <c r="B25851" s="1">
        <v>48578</v>
      </c>
      <c r="C25851" s="1" t="s">
        <v>30477</v>
      </c>
    </row>
    <row r="25852" spans="1:3" ht="15" customHeight="1">
      <c r="A25852" s="1" t="str">
        <f t="shared" si="400"/>
        <v>*48579*</v>
      </c>
      <c r="B25852" s="1">
        <v>48579</v>
      </c>
      <c r="C25852" s="1" t="s">
        <v>30478</v>
      </c>
    </row>
    <row r="25853" spans="1:3" ht="15" customHeight="1">
      <c r="A25853" s="1" t="str">
        <f t="shared" si="400"/>
        <v>*48580*</v>
      </c>
      <c r="B25853" s="1">
        <v>48580</v>
      </c>
      <c r="C25853" s="1" t="s">
        <v>30479</v>
      </c>
    </row>
    <row r="25854" spans="1:3" ht="15" customHeight="1">
      <c r="A25854" s="1" t="str">
        <f t="shared" si="400"/>
        <v>*48581*</v>
      </c>
      <c r="B25854" s="1">
        <v>48581</v>
      </c>
      <c r="C25854" s="1" t="s">
        <v>30480</v>
      </c>
    </row>
    <row r="25855" spans="1:3" ht="15" customHeight="1">
      <c r="A25855" s="1" t="str">
        <f t="shared" si="400"/>
        <v>*48583*</v>
      </c>
      <c r="B25855" s="1">
        <v>48583</v>
      </c>
      <c r="C25855" s="1" t="s">
        <v>30481</v>
      </c>
    </row>
    <row r="25856" spans="1:3" ht="15" customHeight="1">
      <c r="A25856" s="1" t="str">
        <f t="shared" si="400"/>
        <v>*48584*</v>
      </c>
      <c r="B25856" s="1">
        <v>48584</v>
      </c>
      <c r="C25856" s="1" t="s">
        <v>30482</v>
      </c>
    </row>
    <row r="25857" spans="1:3" ht="15" customHeight="1">
      <c r="A25857" s="1" t="str">
        <f t="shared" si="400"/>
        <v>*48585*</v>
      </c>
      <c r="B25857" s="1">
        <v>48585</v>
      </c>
      <c r="C25857" s="1" t="s">
        <v>30483</v>
      </c>
    </row>
    <row r="25858" spans="1:3" ht="15" customHeight="1">
      <c r="A25858" s="1" t="str">
        <f t="shared" si="400"/>
        <v>*48586*</v>
      </c>
      <c r="B25858" s="1">
        <v>48586</v>
      </c>
      <c r="C25858" s="1" t="s">
        <v>30484</v>
      </c>
    </row>
    <row r="25859" spans="1:3" ht="15" customHeight="1">
      <c r="A25859" s="1" t="str">
        <f t="shared" si="400"/>
        <v>*48587*</v>
      </c>
      <c r="B25859" s="1">
        <v>48587</v>
      </c>
      <c r="C25859" s="1" t="s">
        <v>30485</v>
      </c>
    </row>
    <row r="25860" spans="1:3" ht="15" customHeight="1">
      <c r="A25860" s="1" t="str">
        <f t="shared" si="400"/>
        <v>*48588*</v>
      </c>
      <c r="B25860" s="1">
        <v>48588</v>
      </c>
      <c r="C25860" s="1" t="s">
        <v>30486</v>
      </c>
    </row>
    <row r="25861" spans="1:3" ht="15" customHeight="1">
      <c r="A25861" s="1" t="str">
        <f t="shared" si="400"/>
        <v>*48589*</v>
      </c>
      <c r="B25861" s="1">
        <v>48589</v>
      </c>
      <c r="C25861" s="1" t="s">
        <v>30487</v>
      </c>
    </row>
    <row r="25862" spans="1:3" ht="15" customHeight="1">
      <c r="A25862" s="1" t="str">
        <f t="shared" si="400"/>
        <v>*48590*</v>
      </c>
      <c r="B25862" s="1">
        <v>48590</v>
      </c>
      <c r="C25862" s="1" t="s">
        <v>30488</v>
      </c>
    </row>
    <row r="25863" spans="1:3" ht="15" customHeight="1">
      <c r="A25863" s="1" t="str">
        <f t="shared" si="400"/>
        <v>*48591*</v>
      </c>
      <c r="B25863" s="1">
        <v>48591</v>
      </c>
      <c r="C25863" s="1" t="s">
        <v>30489</v>
      </c>
    </row>
    <row r="25864" spans="1:3" ht="15" customHeight="1">
      <c r="A25864" s="1" t="str">
        <f t="shared" si="400"/>
        <v>*48592*</v>
      </c>
      <c r="B25864" s="1">
        <v>48592</v>
      </c>
      <c r="C25864" s="1" t="s">
        <v>30490</v>
      </c>
    </row>
    <row r="25865" spans="1:3" ht="15" customHeight="1">
      <c r="A25865" s="1" t="str">
        <f t="shared" si="400"/>
        <v>*48597*</v>
      </c>
      <c r="B25865" s="1">
        <v>48597</v>
      </c>
      <c r="C25865" s="1" t="s">
        <v>30491</v>
      </c>
    </row>
    <row r="25866" spans="1:3" ht="15" customHeight="1">
      <c r="A25866" s="1" t="str">
        <f t="shared" si="400"/>
        <v>*48598*</v>
      </c>
      <c r="B25866" s="1">
        <v>48598</v>
      </c>
      <c r="C25866" s="1" t="s">
        <v>30492</v>
      </c>
    </row>
    <row r="25867" spans="1:3" ht="15" customHeight="1">
      <c r="A25867" s="1" t="str">
        <f t="shared" si="400"/>
        <v>*48599*</v>
      </c>
      <c r="B25867" s="1">
        <v>48599</v>
      </c>
      <c r="C25867" s="1" t="s">
        <v>30493</v>
      </c>
    </row>
    <row r="25868" spans="1:3" ht="15" customHeight="1">
      <c r="A25868" s="1" t="str">
        <f t="shared" si="400"/>
        <v>*48600*</v>
      </c>
      <c r="B25868" s="1">
        <v>48600</v>
      </c>
      <c r="C25868" s="1" t="s">
        <v>30494</v>
      </c>
    </row>
    <row r="25869" spans="1:3" ht="15" customHeight="1">
      <c r="A25869" s="1" t="str">
        <f t="shared" si="400"/>
        <v>*48601*</v>
      </c>
      <c r="B25869" s="1">
        <v>48601</v>
      </c>
      <c r="C25869" s="1" t="s">
        <v>30495</v>
      </c>
    </row>
    <row r="25870" spans="1:3" ht="15" customHeight="1">
      <c r="A25870" s="1" t="str">
        <f t="shared" si="400"/>
        <v>*48602*</v>
      </c>
      <c r="B25870" s="1">
        <v>48602</v>
      </c>
      <c r="C25870" s="1" t="s">
        <v>30496</v>
      </c>
    </row>
    <row r="25871" spans="1:3" ht="15" customHeight="1">
      <c r="A25871" s="1" t="str">
        <f t="shared" si="400"/>
        <v>*48607*</v>
      </c>
      <c r="B25871" s="1">
        <v>48607</v>
      </c>
      <c r="C25871" s="1" t="s">
        <v>30497</v>
      </c>
    </row>
    <row r="25872" spans="1:3" ht="15" customHeight="1">
      <c r="A25872" s="1" t="str">
        <f t="shared" si="400"/>
        <v>*48608*</v>
      </c>
      <c r="B25872" s="1">
        <v>48608</v>
      </c>
      <c r="C25872" s="1" t="s">
        <v>30498</v>
      </c>
    </row>
    <row r="25873" spans="1:3" ht="15" customHeight="1">
      <c r="A25873" s="1" t="str">
        <f t="shared" si="400"/>
        <v>*48609*</v>
      </c>
      <c r="B25873" s="1">
        <v>48609</v>
      </c>
      <c r="C25873" s="1" t="s">
        <v>30499</v>
      </c>
    </row>
    <row r="25874" spans="1:3" ht="15" customHeight="1">
      <c r="A25874" s="1" t="str">
        <f t="shared" si="400"/>
        <v>*48610*</v>
      </c>
      <c r="B25874" s="1">
        <v>48610</v>
      </c>
      <c r="C25874" s="1" t="s">
        <v>5746</v>
      </c>
    </row>
    <row r="25875" spans="1:3" ht="15" customHeight="1">
      <c r="A25875" s="1" t="str">
        <f t="shared" si="400"/>
        <v>*48611*</v>
      </c>
      <c r="B25875" s="1">
        <v>48611</v>
      </c>
      <c r="C25875" s="1" t="s">
        <v>30500</v>
      </c>
    </row>
    <row r="25876" spans="1:3" ht="15" customHeight="1">
      <c r="A25876" s="1" t="str">
        <f t="shared" si="400"/>
        <v>*48612*</v>
      </c>
      <c r="B25876" s="1">
        <v>48612</v>
      </c>
      <c r="C25876" s="1" t="s">
        <v>30501</v>
      </c>
    </row>
    <row r="25877" spans="1:3" ht="15" customHeight="1">
      <c r="A25877" s="1" t="str">
        <f t="shared" si="400"/>
        <v>*48613*</v>
      </c>
      <c r="B25877" s="1">
        <v>48613</v>
      </c>
      <c r="C25877" s="1" t="s">
        <v>5747</v>
      </c>
    </row>
    <row r="25878" spans="1:3" ht="15" customHeight="1">
      <c r="A25878" s="1" t="str">
        <f t="shared" si="400"/>
        <v>*48614*</v>
      </c>
      <c r="B25878" s="1">
        <v>48614</v>
      </c>
      <c r="C25878" s="1" t="s">
        <v>5748</v>
      </c>
    </row>
    <row r="25879" spans="1:3" ht="15" customHeight="1">
      <c r="A25879" s="1" t="str">
        <f t="shared" si="400"/>
        <v>*48615*</v>
      </c>
      <c r="B25879" s="1">
        <v>48615</v>
      </c>
      <c r="C25879" s="1" t="s">
        <v>5749</v>
      </c>
    </row>
    <row r="25880" spans="1:3" ht="15" customHeight="1">
      <c r="A25880" s="1" t="str">
        <f t="shared" si="400"/>
        <v>*48616*</v>
      </c>
      <c r="B25880" s="1">
        <v>48616</v>
      </c>
      <c r="C25880" s="1" t="s">
        <v>5750</v>
      </c>
    </row>
    <row r="25881" spans="1:3" ht="15" customHeight="1">
      <c r="A25881" s="1" t="str">
        <f t="shared" si="400"/>
        <v>*48617*</v>
      </c>
      <c r="B25881" s="1">
        <v>48617</v>
      </c>
      <c r="C25881" s="1" t="s">
        <v>5751</v>
      </c>
    </row>
    <row r="25882" spans="1:3" ht="15" customHeight="1">
      <c r="A25882" s="1" t="str">
        <f t="shared" si="400"/>
        <v>*48618*</v>
      </c>
      <c r="B25882" s="1">
        <v>48618</v>
      </c>
      <c r="C25882" s="1" t="s">
        <v>5752</v>
      </c>
    </row>
    <row r="25883" spans="1:3" ht="15" customHeight="1">
      <c r="A25883" s="1" t="str">
        <f t="shared" si="400"/>
        <v>*48619*</v>
      </c>
      <c r="B25883" s="1">
        <v>48619</v>
      </c>
      <c r="C25883" s="1" t="s">
        <v>5753</v>
      </c>
    </row>
    <row r="25884" spans="1:3" ht="15" customHeight="1">
      <c r="A25884" s="1" t="str">
        <f t="shared" si="400"/>
        <v>*48620*</v>
      </c>
      <c r="B25884" s="1">
        <v>48620</v>
      </c>
      <c r="C25884" s="1" t="s">
        <v>5754</v>
      </c>
    </row>
    <row r="25885" spans="1:3" ht="15" customHeight="1">
      <c r="A25885" s="1" t="str">
        <f t="shared" si="400"/>
        <v>*48621*</v>
      </c>
      <c r="B25885" s="1">
        <v>48621</v>
      </c>
      <c r="C25885" s="1" t="s">
        <v>5755</v>
      </c>
    </row>
    <row r="25886" spans="1:3" ht="15" customHeight="1">
      <c r="A25886" s="1" t="str">
        <f t="shared" si="400"/>
        <v>*48622*</v>
      </c>
      <c r="B25886" s="1">
        <v>48622</v>
      </c>
      <c r="C25886" s="1" t="s">
        <v>5756</v>
      </c>
    </row>
    <row r="25887" spans="1:3" ht="15" customHeight="1">
      <c r="A25887" s="1" t="str">
        <f t="shared" si="400"/>
        <v>*48623*</v>
      </c>
      <c r="B25887" s="1">
        <v>48623</v>
      </c>
      <c r="C25887" s="1" t="s">
        <v>30502</v>
      </c>
    </row>
    <row r="25888" spans="1:3" ht="15" customHeight="1">
      <c r="A25888" s="1" t="str">
        <f t="shared" ref="A25888:A25951" si="401">CONCATENATE("*",B25888,"*")</f>
        <v>*48625*</v>
      </c>
      <c r="B25888" s="1">
        <v>48625</v>
      </c>
      <c r="C25888" s="1" t="s">
        <v>5757</v>
      </c>
    </row>
    <row r="25889" spans="1:3" ht="15" customHeight="1">
      <c r="A25889" s="1" t="str">
        <f t="shared" si="401"/>
        <v>*48626*</v>
      </c>
      <c r="B25889" s="1">
        <v>48626</v>
      </c>
      <c r="C25889" s="1" t="s">
        <v>30503</v>
      </c>
    </row>
    <row r="25890" spans="1:3" ht="15" customHeight="1">
      <c r="A25890" s="1" t="str">
        <f t="shared" si="401"/>
        <v>*48627*</v>
      </c>
      <c r="B25890" s="1">
        <v>48627</v>
      </c>
      <c r="C25890" s="1" t="s">
        <v>5758</v>
      </c>
    </row>
    <row r="25891" spans="1:3" ht="15" customHeight="1">
      <c r="A25891" s="1" t="str">
        <f t="shared" si="401"/>
        <v>*48628*</v>
      </c>
      <c r="B25891" s="1">
        <v>48628</v>
      </c>
      <c r="C25891" s="1" t="s">
        <v>5759</v>
      </c>
    </row>
    <row r="25892" spans="1:3" ht="15" customHeight="1">
      <c r="A25892" s="1" t="str">
        <f t="shared" si="401"/>
        <v>*48629*</v>
      </c>
      <c r="B25892" s="1">
        <v>48629</v>
      </c>
      <c r="C25892" s="1" t="s">
        <v>5760</v>
      </c>
    </row>
    <row r="25893" spans="1:3" ht="15" customHeight="1">
      <c r="A25893" s="1" t="str">
        <f t="shared" si="401"/>
        <v>*48630*</v>
      </c>
      <c r="B25893" s="1">
        <v>48630</v>
      </c>
      <c r="C25893" s="1" t="s">
        <v>30504</v>
      </c>
    </row>
    <row r="25894" spans="1:3" ht="15" customHeight="1">
      <c r="A25894" s="1" t="str">
        <f t="shared" si="401"/>
        <v>*48631*</v>
      </c>
      <c r="B25894" s="1">
        <v>48631</v>
      </c>
      <c r="C25894" s="1" t="s">
        <v>30505</v>
      </c>
    </row>
    <row r="25895" spans="1:3" ht="15" customHeight="1">
      <c r="A25895" s="1" t="str">
        <f t="shared" si="401"/>
        <v>*48632*</v>
      </c>
      <c r="B25895" s="1">
        <v>48632</v>
      </c>
      <c r="C25895" s="1" t="s">
        <v>5761</v>
      </c>
    </row>
    <row r="25896" spans="1:3" ht="15" customHeight="1">
      <c r="A25896" s="1" t="str">
        <f t="shared" si="401"/>
        <v>*48633*</v>
      </c>
      <c r="B25896" s="1">
        <v>48633</v>
      </c>
      <c r="C25896" s="1" t="s">
        <v>30506</v>
      </c>
    </row>
    <row r="25897" spans="1:3" ht="15" customHeight="1">
      <c r="A25897" s="1" t="str">
        <f t="shared" si="401"/>
        <v>*48634*</v>
      </c>
      <c r="B25897" s="1">
        <v>48634</v>
      </c>
      <c r="C25897" s="1" t="s">
        <v>5762</v>
      </c>
    </row>
    <row r="25898" spans="1:3" ht="15" customHeight="1">
      <c r="A25898" s="1" t="str">
        <f t="shared" si="401"/>
        <v>*48635*</v>
      </c>
      <c r="B25898" s="1">
        <v>48635</v>
      </c>
      <c r="C25898" s="1" t="s">
        <v>5763</v>
      </c>
    </row>
    <row r="25899" spans="1:3" ht="15" customHeight="1">
      <c r="A25899" s="1" t="str">
        <f t="shared" si="401"/>
        <v>*48636*</v>
      </c>
      <c r="B25899" s="1">
        <v>48636</v>
      </c>
      <c r="C25899" s="1" t="s">
        <v>30507</v>
      </c>
    </row>
    <row r="25900" spans="1:3" ht="15" customHeight="1">
      <c r="A25900" s="1" t="str">
        <f t="shared" si="401"/>
        <v>*48637*</v>
      </c>
      <c r="B25900" s="1">
        <v>48637</v>
      </c>
      <c r="C25900" s="1" t="s">
        <v>30508</v>
      </c>
    </row>
    <row r="25901" spans="1:3" ht="15" customHeight="1">
      <c r="A25901" s="1" t="str">
        <f t="shared" si="401"/>
        <v>*48638*</v>
      </c>
      <c r="B25901" s="1">
        <v>48638</v>
      </c>
      <c r="C25901" s="1" t="s">
        <v>5764</v>
      </c>
    </row>
    <row r="25902" spans="1:3" ht="15" customHeight="1">
      <c r="A25902" s="1" t="str">
        <f t="shared" si="401"/>
        <v>*48639*</v>
      </c>
      <c r="B25902" s="1">
        <v>48639</v>
      </c>
      <c r="C25902" s="1" t="s">
        <v>5765</v>
      </c>
    </row>
    <row r="25903" spans="1:3" ht="15" customHeight="1">
      <c r="A25903" s="1" t="str">
        <f t="shared" si="401"/>
        <v>*48640*</v>
      </c>
      <c r="B25903" s="1">
        <v>48640</v>
      </c>
      <c r="C25903" s="1" t="s">
        <v>30509</v>
      </c>
    </row>
    <row r="25904" spans="1:3" ht="15" customHeight="1">
      <c r="A25904" s="1" t="str">
        <f t="shared" si="401"/>
        <v>*48641*</v>
      </c>
      <c r="B25904" s="1">
        <v>48641</v>
      </c>
      <c r="C25904" s="1" t="s">
        <v>30510</v>
      </c>
    </row>
    <row r="25905" spans="1:3" ht="15" customHeight="1">
      <c r="A25905" s="1" t="str">
        <f t="shared" si="401"/>
        <v>*48642*</v>
      </c>
      <c r="B25905" s="1">
        <v>48642</v>
      </c>
      <c r="C25905" s="1" t="s">
        <v>30511</v>
      </c>
    </row>
    <row r="25906" spans="1:3" ht="15" customHeight="1">
      <c r="A25906" s="1" t="str">
        <f t="shared" si="401"/>
        <v>*48645*</v>
      </c>
      <c r="B25906" s="1">
        <v>48645</v>
      </c>
      <c r="C25906" s="1" t="s">
        <v>5766</v>
      </c>
    </row>
    <row r="25907" spans="1:3" ht="15" customHeight="1">
      <c r="A25907" s="1" t="str">
        <f t="shared" si="401"/>
        <v>*48646*</v>
      </c>
      <c r="B25907" s="1">
        <v>48646</v>
      </c>
      <c r="C25907" s="1" t="s">
        <v>5767</v>
      </c>
    </row>
    <row r="25908" spans="1:3" ht="15" customHeight="1">
      <c r="A25908" s="1" t="str">
        <f t="shared" si="401"/>
        <v>*48647*</v>
      </c>
      <c r="B25908" s="1">
        <v>48647</v>
      </c>
      <c r="C25908" s="1" t="s">
        <v>30512</v>
      </c>
    </row>
    <row r="25909" spans="1:3" ht="15" customHeight="1">
      <c r="A25909" s="1" t="str">
        <f t="shared" si="401"/>
        <v>*48648*</v>
      </c>
      <c r="B25909" s="1">
        <v>48648</v>
      </c>
      <c r="C25909" s="1" t="s">
        <v>30513</v>
      </c>
    </row>
    <row r="25910" spans="1:3" ht="15" customHeight="1">
      <c r="A25910" s="1" t="str">
        <f t="shared" si="401"/>
        <v>*48650*</v>
      </c>
      <c r="B25910" s="1">
        <v>48650</v>
      </c>
      <c r="C25910" s="1" t="s">
        <v>30514</v>
      </c>
    </row>
    <row r="25911" spans="1:3" ht="15" customHeight="1">
      <c r="A25911" s="1" t="str">
        <f t="shared" si="401"/>
        <v>*48651*</v>
      </c>
      <c r="B25911" s="1">
        <v>48651</v>
      </c>
      <c r="C25911" s="1" t="s">
        <v>30515</v>
      </c>
    </row>
    <row r="25912" spans="1:3" ht="15" customHeight="1">
      <c r="A25912" s="1" t="str">
        <f t="shared" si="401"/>
        <v>*48652*</v>
      </c>
      <c r="B25912" s="1">
        <v>48652</v>
      </c>
      <c r="C25912" s="1" t="s">
        <v>30516</v>
      </c>
    </row>
    <row r="25913" spans="1:3" ht="15" customHeight="1">
      <c r="A25913" s="1" t="str">
        <f t="shared" si="401"/>
        <v>*48653*</v>
      </c>
      <c r="B25913" s="1">
        <v>48653</v>
      </c>
      <c r="C25913" s="1" t="s">
        <v>5768</v>
      </c>
    </row>
    <row r="25914" spans="1:3" ht="15" customHeight="1">
      <c r="A25914" s="1" t="str">
        <f t="shared" si="401"/>
        <v>*48654*</v>
      </c>
      <c r="B25914" s="1">
        <v>48654</v>
      </c>
      <c r="C25914" s="1" t="s">
        <v>5769</v>
      </c>
    </row>
    <row r="25915" spans="1:3" ht="15" customHeight="1">
      <c r="A25915" s="1" t="str">
        <f t="shared" si="401"/>
        <v>*48655*</v>
      </c>
      <c r="B25915" s="1">
        <v>48655</v>
      </c>
      <c r="C25915" s="1" t="s">
        <v>30404</v>
      </c>
    </row>
    <row r="25916" spans="1:3" ht="15" customHeight="1">
      <c r="A25916" s="1" t="str">
        <f t="shared" si="401"/>
        <v>*48656*</v>
      </c>
      <c r="B25916" s="1">
        <v>48656</v>
      </c>
      <c r="C25916" s="1" t="s">
        <v>5770</v>
      </c>
    </row>
    <row r="25917" spans="1:3" ht="15" customHeight="1">
      <c r="A25917" s="1" t="str">
        <f t="shared" si="401"/>
        <v>*48657*</v>
      </c>
      <c r="B25917" s="1">
        <v>48657</v>
      </c>
      <c r="C25917" s="1" t="s">
        <v>5771</v>
      </c>
    </row>
    <row r="25918" spans="1:3" ht="15" customHeight="1">
      <c r="A25918" s="1" t="str">
        <f t="shared" si="401"/>
        <v>*48659*</v>
      </c>
      <c r="B25918" s="1">
        <v>48659</v>
      </c>
      <c r="C25918" s="1" t="s">
        <v>30517</v>
      </c>
    </row>
    <row r="25919" spans="1:3" ht="15" customHeight="1">
      <c r="A25919" s="1" t="str">
        <f t="shared" si="401"/>
        <v>*48661*</v>
      </c>
      <c r="B25919" s="1">
        <v>48661</v>
      </c>
      <c r="C25919" s="1" t="s">
        <v>5772</v>
      </c>
    </row>
    <row r="25920" spans="1:3" ht="15" customHeight="1">
      <c r="A25920" s="1" t="str">
        <f t="shared" si="401"/>
        <v>*48662*</v>
      </c>
      <c r="B25920" s="1">
        <v>48662</v>
      </c>
      <c r="C25920" s="1" t="s">
        <v>30518</v>
      </c>
    </row>
    <row r="25921" spans="1:3" ht="15" customHeight="1">
      <c r="A25921" s="1" t="str">
        <f t="shared" si="401"/>
        <v>*48663*</v>
      </c>
      <c r="B25921" s="1">
        <v>48663</v>
      </c>
      <c r="C25921" s="1" t="s">
        <v>5773</v>
      </c>
    </row>
    <row r="25922" spans="1:3" ht="15" customHeight="1">
      <c r="A25922" s="1" t="str">
        <f t="shared" si="401"/>
        <v>*48664*</v>
      </c>
      <c r="B25922" s="1">
        <v>48664</v>
      </c>
      <c r="C25922" s="1" t="s">
        <v>5774</v>
      </c>
    </row>
    <row r="25923" spans="1:3" ht="15" customHeight="1">
      <c r="A25923" s="1" t="str">
        <f t="shared" si="401"/>
        <v>*48666*</v>
      </c>
      <c r="B25923" s="1">
        <v>48666</v>
      </c>
      <c r="C25923" s="1" t="s">
        <v>30519</v>
      </c>
    </row>
    <row r="25924" spans="1:3" ht="15" customHeight="1">
      <c r="A25924" s="1" t="str">
        <f t="shared" si="401"/>
        <v>*48667*</v>
      </c>
      <c r="B25924" s="1">
        <v>48667</v>
      </c>
      <c r="C25924" s="1" t="s">
        <v>30520</v>
      </c>
    </row>
    <row r="25925" spans="1:3" ht="15" customHeight="1">
      <c r="A25925" s="1" t="str">
        <f t="shared" si="401"/>
        <v>*48668*</v>
      </c>
      <c r="B25925" s="1">
        <v>48668</v>
      </c>
      <c r="C25925" s="1" t="s">
        <v>9485</v>
      </c>
    </row>
    <row r="25926" spans="1:3" ht="15" customHeight="1">
      <c r="A25926" s="1" t="str">
        <f t="shared" si="401"/>
        <v>*48669*</v>
      </c>
      <c r="B25926" s="1">
        <v>48669</v>
      </c>
      <c r="C25926" s="1" t="s">
        <v>5775</v>
      </c>
    </row>
    <row r="25927" spans="1:3" ht="15" customHeight="1">
      <c r="A25927" s="1" t="str">
        <f t="shared" si="401"/>
        <v>*48670*</v>
      </c>
      <c r="B25927" s="1">
        <v>48670</v>
      </c>
      <c r="C25927" s="1" t="s">
        <v>30521</v>
      </c>
    </row>
    <row r="25928" spans="1:3" ht="15" customHeight="1">
      <c r="A25928" s="1" t="str">
        <f t="shared" si="401"/>
        <v>*48671*</v>
      </c>
      <c r="B25928" s="1">
        <v>48671</v>
      </c>
      <c r="C25928" s="1" t="s">
        <v>30522</v>
      </c>
    </row>
    <row r="25929" spans="1:3" ht="15" customHeight="1">
      <c r="A25929" s="1" t="str">
        <f t="shared" si="401"/>
        <v>*48672*</v>
      </c>
      <c r="B25929" s="1">
        <v>48672</v>
      </c>
      <c r="C25929" s="1" t="s">
        <v>5776</v>
      </c>
    </row>
    <row r="25930" spans="1:3" ht="15" customHeight="1">
      <c r="A25930" s="1" t="str">
        <f t="shared" si="401"/>
        <v>*48673*</v>
      </c>
      <c r="B25930" s="1">
        <v>48673</v>
      </c>
      <c r="C25930" s="1" t="s">
        <v>5777</v>
      </c>
    </row>
    <row r="25931" spans="1:3" ht="15" customHeight="1">
      <c r="A25931" s="1" t="str">
        <f t="shared" si="401"/>
        <v>*48674*</v>
      </c>
      <c r="B25931" s="1">
        <v>48674</v>
      </c>
      <c r="C25931" s="1" t="s">
        <v>30523</v>
      </c>
    </row>
    <row r="25932" spans="1:3" ht="15" customHeight="1">
      <c r="A25932" s="1" t="str">
        <f t="shared" si="401"/>
        <v>*48675*</v>
      </c>
      <c r="B25932" s="1">
        <v>48675</v>
      </c>
      <c r="C25932" s="1" t="s">
        <v>5778</v>
      </c>
    </row>
    <row r="25933" spans="1:3" ht="15" customHeight="1">
      <c r="A25933" s="1" t="str">
        <f t="shared" si="401"/>
        <v>*48676*</v>
      </c>
      <c r="B25933" s="1">
        <v>48676</v>
      </c>
      <c r="C25933" s="1" t="s">
        <v>5779</v>
      </c>
    </row>
    <row r="25934" spans="1:3" ht="15" customHeight="1">
      <c r="A25934" s="1" t="str">
        <f t="shared" si="401"/>
        <v>*48677*</v>
      </c>
      <c r="B25934" s="1">
        <v>48677</v>
      </c>
      <c r="C25934" s="1" t="s">
        <v>5780</v>
      </c>
    </row>
    <row r="25935" spans="1:3" ht="15" customHeight="1">
      <c r="A25935" s="1" t="str">
        <f t="shared" si="401"/>
        <v>*48678*</v>
      </c>
      <c r="B25935" s="1">
        <v>48678</v>
      </c>
      <c r="C25935" s="1" t="s">
        <v>5781</v>
      </c>
    </row>
    <row r="25936" spans="1:3" ht="15" customHeight="1">
      <c r="A25936" s="1" t="str">
        <f t="shared" si="401"/>
        <v>*48679*</v>
      </c>
      <c r="B25936" s="1">
        <v>48679</v>
      </c>
      <c r="C25936" s="1" t="s">
        <v>5782</v>
      </c>
    </row>
    <row r="25937" spans="1:3" ht="15" customHeight="1">
      <c r="A25937" s="1" t="str">
        <f t="shared" si="401"/>
        <v>*48680*</v>
      </c>
      <c r="B25937" s="1">
        <v>48680</v>
      </c>
      <c r="C25937" s="1" t="s">
        <v>5783</v>
      </c>
    </row>
    <row r="25938" spans="1:3" ht="15" customHeight="1">
      <c r="A25938" s="1" t="str">
        <f t="shared" si="401"/>
        <v>*48683*</v>
      </c>
      <c r="B25938" s="1">
        <v>48683</v>
      </c>
      <c r="C25938" s="1" t="s">
        <v>5784</v>
      </c>
    </row>
    <row r="25939" spans="1:3" ht="15" customHeight="1">
      <c r="A25939" s="1" t="str">
        <f t="shared" si="401"/>
        <v>*48684*</v>
      </c>
      <c r="B25939" s="1">
        <v>48684</v>
      </c>
      <c r="C25939" s="1" t="s">
        <v>5785</v>
      </c>
    </row>
    <row r="25940" spans="1:3" ht="15" customHeight="1">
      <c r="A25940" s="1" t="str">
        <f t="shared" si="401"/>
        <v>*48685*</v>
      </c>
      <c r="B25940" s="1">
        <v>48685</v>
      </c>
      <c r="C25940" s="1" t="s">
        <v>5786</v>
      </c>
    </row>
    <row r="25941" spans="1:3" ht="15" customHeight="1">
      <c r="A25941" s="1" t="str">
        <f t="shared" si="401"/>
        <v>*48686*</v>
      </c>
      <c r="B25941" s="1">
        <v>48686</v>
      </c>
      <c r="C25941" s="1" t="s">
        <v>30524</v>
      </c>
    </row>
    <row r="25942" spans="1:3" ht="15" customHeight="1">
      <c r="A25942" s="1" t="str">
        <f t="shared" si="401"/>
        <v>*48687*</v>
      </c>
      <c r="B25942" s="1">
        <v>48687</v>
      </c>
      <c r="C25942" s="1" t="s">
        <v>9204</v>
      </c>
    </row>
    <row r="25943" spans="1:3" ht="15" customHeight="1">
      <c r="A25943" s="1" t="str">
        <f t="shared" si="401"/>
        <v>*48688*</v>
      </c>
      <c r="B25943" s="1">
        <v>48688</v>
      </c>
      <c r="C25943" s="1" t="s">
        <v>30525</v>
      </c>
    </row>
    <row r="25944" spans="1:3" ht="15" customHeight="1">
      <c r="A25944" s="1" t="str">
        <f t="shared" si="401"/>
        <v>*48689*</v>
      </c>
      <c r="B25944" s="1">
        <v>48689</v>
      </c>
      <c r="C25944" s="1" t="s">
        <v>30526</v>
      </c>
    </row>
    <row r="25945" spans="1:3" ht="15" customHeight="1">
      <c r="A25945" s="1" t="str">
        <f t="shared" si="401"/>
        <v>*48690*</v>
      </c>
      <c r="B25945" s="1">
        <v>48690</v>
      </c>
      <c r="C25945" s="1" t="s">
        <v>30527</v>
      </c>
    </row>
    <row r="25946" spans="1:3" ht="15" customHeight="1">
      <c r="A25946" s="1" t="str">
        <f t="shared" si="401"/>
        <v>*48691*</v>
      </c>
      <c r="B25946" s="1">
        <v>48691</v>
      </c>
      <c r="C25946" s="1" t="s">
        <v>30528</v>
      </c>
    </row>
    <row r="25947" spans="1:3" ht="15" customHeight="1">
      <c r="A25947" s="1" t="str">
        <f t="shared" si="401"/>
        <v>*48692*</v>
      </c>
      <c r="B25947" s="1">
        <v>48692</v>
      </c>
      <c r="C25947" s="1" t="s">
        <v>30529</v>
      </c>
    </row>
    <row r="25948" spans="1:3" ht="15" customHeight="1">
      <c r="A25948" s="1" t="str">
        <f t="shared" si="401"/>
        <v>*48693*</v>
      </c>
      <c r="B25948" s="1">
        <v>48693</v>
      </c>
      <c r="C25948" s="1" t="s">
        <v>30530</v>
      </c>
    </row>
    <row r="25949" spans="1:3" ht="15" customHeight="1">
      <c r="A25949" s="1" t="str">
        <f t="shared" si="401"/>
        <v>*48695*</v>
      </c>
      <c r="B25949" s="1">
        <v>48695</v>
      </c>
      <c r="C25949" s="1" t="s">
        <v>30531</v>
      </c>
    </row>
    <row r="25950" spans="1:3" ht="15" customHeight="1">
      <c r="A25950" s="1" t="str">
        <f t="shared" si="401"/>
        <v>*48696*</v>
      </c>
      <c r="B25950" s="1">
        <v>48696</v>
      </c>
      <c r="C25950" s="1" t="s">
        <v>5787</v>
      </c>
    </row>
    <row r="25951" spans="1:3" ht="15" customHeight="1">
      <c r="A25951" s="1" t="str">
        <f t="shared" si="401"/>
        <v>*48697*</v>
      </c>
      <c r="B25951" s="1">
        <v>48697</v>
      </c>
      <c r="C25951" s="1" t="s">
        <v>30532</v>
      </c>
    </row>
    <row r="25952" spans="1:3" ht="15" customHeight="1">
      <c r="A25952" s="1" t="str">
        <f t="shared" ref="A25952:A26015" si="402">CONCATENATE("*",B25952,"*")</f>
        <v>*48698*</v>
      </c>
      <c r="B25952" s="1">
        <v>48698</v>
      </c>
      <c r="C25952" s="1" t="s">
        <v>30533</v>
      </c>
    </row>
    <row r="25953" spans="1:3" ht="15" customHeight="1">
      <c r="A25953" s="1" t="str">
        <f t="shared" si="402"/>
        <v>*48699*</v>
      </c>
      <c r="B25953" s="1">
        <v>48699</v>
      </c>
      <c r="C25953" s="1" t="s">
        <v>30534</v>
      </c>
    </row>
    <row r="25954" spans="1:3" ht="15" customHeight="1">
      <c r="A25954" s="1" t="str">
        <f t="shared" si="402"/>
        <v>*48700*</v>
      </c>
      <c r="B25954" s="1">
        <v>48700</v>
      </c>
      <c r="C25954" s="1" t="s">
        <v>5788</v>
      </c>
    </row>
    <row r="25955" spans="1:3" ht="15" customHeight="1">
      <c r="A25955" s="1" t="str">
        <f t="shared" si="402"/>
        <v>*48701*</v>
      </c>
      <c r="B25955" s="1">
        <v>48701</v>
      </c>
      <c r="C25955" s="1" t="s">
        <v>5789</v>
      </c>
    </row>
    <row r="25956" spans="1:3" ht="15" customHeight="1">
      <c r="A25956" s="1" t="str">
        <f t="shared" si="402"/>
        <v>*48702*</v>
      </c>
      <c r="B25956" s="1">
        <v>48702</v>
      </c>
      <c r="C25956" s="1" t="s">
        <v>30535</v>
      </c>
    </row>
    <row r="25957" spans="1:3" ht="15" customHeight="1">
      <c r="A25957" s="1" t="str">
        <f t="shared" si="402"/>
        <v>*48703*</v>
      </c>
      <c r="B25957" s="1">
        <v>48703</v>
      </c>
      <c r="C25957" s="1" t="s">
        <v>30536</v>
      </c>
    </row>
    <row r="25958" spans="1:3" ht="15" customHeight="1">
      <c r="A25958" s="1" t="str">
        <f t="shared" si="402"/>
        <v>*48704*</v>
      </c>
      <c r="B25958" s="1">
        <v>48704</v>
      </c>
      <c r="C25958" s="1" t="s">
        <v>30537</v>
      </c>
    </row>
    <row r="25959" spans="1:3" ht="15" customHeight="1">
      <c r="A25959" s="1" t="str">
        <f t="shared" si="402"/>
        <v>*48705*</v>
      </c>
      <c r="B25959" s="1">
        <v>48705</v>
      </c>
      <c r="C25959" s="1" t="s">
        <v>30538</v>
      </c>
    </row>
    <row r="25960" spans="1:3" ht="15" customHeight="1">
      <c r="A25960" s="1" t="str">
        <f t="shared" si="402"/>
        <v>*48706*</v>
      </c>
      <c r="B25960" s="1">
        <v>48706</v>
      </c>
      <c r="C25960" s="1" t="s">
        <v>30539</v>
      </c>
    </row>
    <row r="25961" spans="1:3" ht="15" customHeight="1">
      <c r="A25961" s="1" t="str">
        <f t="shared" si="402"/>
        <v>*48707*</v>
      </c>
      <c r="B25961" s="1">
        <v>48707</v>
      </c>
      <c r="C25961" s="1" t="s">
        <v>30540</v>
      </c>
    </row>
    <row r="25962" spans="1:3" ht="15" customHeight="1">
      <c r="A25962" s="1" t="str">
        <f t="shared" si="402"/>
        <v>*48708*</v>
      </c>
      <c r="B25962" s="1">
        <v>48708</v>
      </c>
      <c r="C25962" s="1" t="s">
        <v>30541</v>
      </c>
    </row>
    <row r="25963" spans="1:3" ht="15" customHeight="1">
      <c r="A25963" s="1" t="str">
        <f t="shared" si="402"/>
        <v>*48709*</v>
      </c>
      <c r="B25963" s="1">
        <v>48709</v>
      </c>
      <c r="C25963" s="1" t="s">
        <v>30542</v>
      </c>
    </row>
    <row r="25964" spans="1:3" ht="15" customHeight="1">
      <c r="A25964" s="1" t="str">
        <f t="shared" si="402"/>
        <v>*48710*</v>
      </c>
      <c r="B25964" s="1">
        <v>48710</v>
      </c>
      <c r="C25964" s="1" t="s">
        <v>30543</v>
      </c>
    </row>
    <row r="25965" spans="1:3" ht="15" customHeight="1">
      <c r="A25965" s="1" t="str">
        <f t="shared" si="402"/>
        <v>*48713*</v>
      </c>
      <c r="B25965" s="1">
        <v>48713</v>
      </c>
      <c r="C25965" s="1" t="s">
        <v>30544</v>
      </c>
    </row>
    <row r="25966" spans="1:3" ht="15" customHeight="1">
      <c r="A25966" s="1" t="str">
        <f t="shared" si="402"/>
        <v>*48714*</v>
      </c>
      <c r="B25966" s="1">
        <v>48714</v>
      </c>
      <c r="C25966" s="1" t="s">
        <v>30545</v>
      </c>
    </row>
    <row r="25967" spans="1:3" ht="15" customHeight="1">
      <c r="A25967" s="1" t="str">
        <f t="shared" si="402"/>
        <v>*48715*</v>
      </c>
      <c r="B25967" s="1">
        <v>48715</v>
      </c>
      <c r="C25967" s="1" t="s">
        <v>30546</v>
      </c>
    </row>
    <row r="25968" spans="1:3" ht="15" customHeight="1">
      <c r="A25968" s="1" t="str">
        <f t="shared" si="402"/>
        <v>*48716*</v>
      </c>
      <c r="B25968" s="1">
        <v>48716</v>
      </c>
      <c r="C25968" s="1" t="s">
        <v>30547</v>
      </c>
    </row>
    <row r="25969" spans="1:3" ht="15" customHeight="1">
      <c r="A25969" s="1" t="str">
        <f t="shared" si="402"/>
        <v>*48717*</v>
      </c>
      <c r="B25969" s="1">
        <v>48717</v>
      </c>
      <c r="C25969" s="1" t="s">
        <v>30548</v>
      </c>
    </row>
    <row r="25970" spans="1:3" ht="15" customHeight="1">
      <c r="A25970" s="1" t="str">
        <f t="shared" si="402"/>
        <v>*48720*</v>
      </c>
      <c r="B25970" s="1">
        <v>48720</v>
      </c>
      <c r="C25970" s="1" t="s">
        <v>30549</v>
      </c>
    </row>
    <row r="25971" spans="1:3" ht="15" customHeight="1">
      <c r="A25971" s="1" t="str">
        <f t="shared" si="402"/>
        <v>*48721*</v>
      </c>
      <c r="B25971" s="1">
        <v>48721</v>
      </c>
      <c r="C25971" s="1" t="s">
        <v>5790</v>
      </c>
    </row>
    <row r="25972" spans="1:3" ht="15" customHeight="1">
      <c r="A25972" s="1" t="str">
        <f t="shared" si="402"/>
        <v>*48722*</v>
      </c>
      <c r="B25972" s="1">
        <v>48722</v>
      </c>
      <c r="C25972" s="1" t="s">
        <v>30550</v>
      </c>
    </row>
    <row r="25973" spans="1:3" ht="15" customHeight="1">
      <c r="A25973" s="1" t="str">
        <f t="shared" si="402"/>
        <v>*48723*</v>
      </c>
      <c r="B25973" s="1">
        <v>48723</v>
      </c>
      <c r="C25973" s="1" t="s">
        <v>5791</v>
      </c>
    </row>
    <row r="25974" spans="1:3" ht="15" customHeight="1">
      <c r="A25974" s="1" t="str">
        <f t="shared" si="402"/>
        <v>*48724*</v>
      </c>
      <c r="B25974" s="1">
        <v>48724</v>
      </c>
      <c r="C25974" s="1" t="s">
        <v>5792</v>
      </c>
    </row>
    <row r="25975" spans="1:3" ht="15" customHeight="1">
      <c r="A25975" s="1" t="str">
        <f t="shared" si="402"/>
        <v>*48725*</v>
      </c>
      <c r="B25975" s="1">
        <v>48725</v>
      </c>
      <c r="C25975" s="1" t="s">
        <v>30551</v>
      </c>
    </row>
    <row r="25976" spans="1:3" ht="15" customHeight="1">
      <c r="A25976" s="1" t="str">
        <f t="shared" si="402"/>
        <v>*48726*</v>
      </c>
      <c r="B25976" s="1">
        <v>48726</v>
      </c>
      <c r="C25976" s="1" t="s">
        <v>30552</v>
      </c>
    </row>
    <row r="25977" spans="1:3" ht="15" customHeight="1">
      <c r="A25977" s="1" t="str">
        <f t="shared" si="402"/>
        <v>*48727*</v>
      </c>
      <c r="B25977" s="1">
        <v>48727</v>
      </c>
      <c r="C25977" s="1" t="s">
        <v>30553</v>
      </c>
    </row>
    <row r="25978" spans="1:3" ht="15" customHeight="1">
      <c r="A25978" s="1" t="str">
        <f t="shared" si="402"/>
        <v>*48728*</v>
      </c>
      <c r="B25978" s="1">
        <v>48728</v>
      </c>
      <c r="C25978" s="1" t="s">
        <v>5793</v>
      </c>
    </row>
    <row r="25979" spans="1:3" ht="15" customHeight="1">
      <c r="A25979" s="1" t="str">
        <f t="shared" si="402"/>
        <v>*48729*</v>
      </c>
      <c r="B25979" s="1">
        <v>48729</v>
      </c>
      <c r="C25979" s="1" t="s">
        <v>30554</v>
      </c>
    </row>
    <row r="25980" spans="1:3" ht="15" customHeight="1">
      <c r="A25980" s="1" t="str">
        <f t="shared" si="402"/>
        <v>*48730*</v>
      </c>
      <c r="B25980" s="1">
        <v>48730</v>
      </c>
      <c r="C25980" s="1" t="s">
        <v>5794</v>
      </c>
    </row>
    <row r="25981" spans="1:3" ht="15" customHeight="1">
      <c r="A25981" s="1" t="str">
        <f t="shared" si="402"/>
        <v>*48731*</v>
      </c>
      <c r="B25981" s="1">
        <v>48731</v>
      </c>
      <c r="C25981" s="1" t="s">
        <v>5795</v>
      </c>
    </row>
    <row r="25982" spans="1:3" ht="15" customHeight="1">
      <c r="A25982" s="1" t="str">
        <f t="shared" si="402"/>
        <v>*48732*</v>
      </c>
      <c r="B25982" s="1">
        <v>48732</v>
      </c>
      <c r="C25982" s="1" t="s">
        <v>30555</v>
      </c>
    </row>
    <row r="25983" spans="1:3" ht="15" customHeight="1">
      <c r="A25983" s="1" t="str">
        <f t="shared" si="402"/>
        <v>*48733*</v>
      </c>
      <c r="B25983" s="1">
        <v>48733</v>
      </c>
      <c r="C25983" s="1" t="s">
        <v>5796</v>
      </c>
    </row>
    <row r="25984" spans="1:3" ht="15" customHeight="1">
      <c r="A25984" s="1" t="str">
        <f t="shared" si="402"/>
        <v>*48734*</v>
      </c>
      <c r="B25984" s="1">
        <v>48734</v>
      </c>
      <c r="C25984" s="1" t="s">
        <v>5797</v>
      </c>
    </row>
    <row r="25985" spans="1:3" ht="15" customHeight="1">
      <c r="A25985" s="1" t="str">
        <f t="shared" si="402"/>
        <v>*48736*</v>
      </c>
      <c r="B25985" s="1">
        <v>48736</v>
      </c>
      <c r="C25985" s="1" t="s">
        <v>5798</v>
      </c>
    </row>
    <row r="25986" spans="1:3" ht="15" customHeight="1">
      <c r="A25986" s="1" t="str">
        <f t="shared" si="402"/>
        <v>*48737*</v>
      </c>
      <c r="B25986" s="1">
        <v>48737</v>
      </c>
      <c r="C25986" s="1" t="s">
        <v>30556</v>
      </c>
    </row>
    <row r="25987" spans="1:3" ht="15" customHeight="1">
      <c r="A25987" s="1" t="str">
        <f t="shared" si="402"/>
        <v>*48738*</v>
      </c>
      <c r="B25987" s="1">
        <v>48738</v>
      </c>
      <c r="C25987" s="1" t="s">
        <v>30557</v>
      </c>
    </row>
    <row r="25988" spans="1:3" ht="15" customHeight="1">
      <c r="A25988" s="1" t="str">
        <f t="shared" si="402"/>
        <v>*48739*</v>
      </c>
      <c r="B25988" s="1">
        <v>48739</v>
      </c>
      <c r="C25988" s="1" t="s">
        <v>5799</v>
      </c>
    </row>
    <row r="25989" spans="1:3" ht="15" customHeight="1">
      <c r="A25989" s="1" t="str">
        <f t="shared" si="402"/>
        <v>*48740*</v>
      </c>
      <c r="B25989" s="1">
        <v>48740</v>
      </c>
      <c r="C25989" s="1" t="s">
        <v>5800</v>
      </c>
    </row>
    <row r="25990" spans="1:3" ht="15" customHeight="1">
      <c r="A25990" s="1" t="str">
        <f t="shared" si="402"/>
        <v>*48741*</v>
      </c>
      <c r="B25990" s="1">
        <v>48741</v>
      </c>
      <c r="C25990" s="1" t="s">
        <v>30558</v>
      </c>
    </row>
    <row r="25991" spans="1:3" ht="15" customHeight="1">
      <c r="A25991" s="1" t="str">
        <f t="shared" si="402"/>
        <v>*48742*</v>
      </c>
      <c r="B25991" s="1">
        <v>48742</v>
      </c>
      <c r="C25991" s="1" t="s">
        <v>5801</v>
      </c>
    </row>
    <row r="25992" spans="1:3" ht="15" customHeight="1">
      <c r="A25992" s="1" t="str">
        <f t="shared" si="402"/>
        <v>*48743*</v>
      </c>
      <c r="B25992" s="1">
        <v>48743</v>
      </c>
      <c r="C25992" s="1" t="s">
        <v>5802</v>
      </c>
    </row>
    <row r="25993" spans="1:3" ht="15" customHeight="1">
      <c r="A25993" s="1" t="str">
        <f t="shared" si="402"/>
        <v>*48744*</v>
      </c>
      <c r="B25993" s="1">
        <v>48744</v>
      </c>
      <c r="C25993" s="1" t="s">
        <v>5803</v>
      </c>
    </row>
    <row r="25994" spans="1:3" ht="15" customHeight="1">
      <c r="A25994" s="1" t="str">
        <f t="shared" si="402"/>
        <v>*48745*</v>
      </c>
      <c r="B25994" s="1">
        <v>48745</v>
      </c>
      <c r="C25994" s="1" t="s">
        <v>5804</v>
      </c>
    </row>
    <row r="25995" spans="1:3" ht="15" customHeight="1">
      <c r="A25995" s="1" t="str">
        <f t="shared" si="402"/>
        <v>*48747*</v>
      </c>
      <c r="B25995" s="1">
        <v>48747</v>
      </c>
      <c r="C25995" s="1" t="s">
        <v>30559</v>
      </c>
    </row>
    <row r="25996" spans="1:3" ht="15" customHeight="1">
      <c r="A25996" s="1" t="str">
        <f t="shared" si="402"/>
        <v>*48748*</v>
      </c>
      <c r="B25996" s="1">
        <v>48748</v>
      </c>
      <c r="C25996" s="1" t="s">
        <v>5805</v>
      </c>
    </row>
    <row r="25997" spans="1:3" ht="15" customHeight="1">
      <c r="A25997" s="1" t="str">
        <f t="shared" si="402"/>
        <v>*48749*</v>
      </c>
      <c r="B25997" s="1">
        <v>48749</v>
      </c>
      <c r="C25997" s="1" t="s">
        <v>30560</v>
      </c>
    </row>
    <row r="25998" spans="1:3" ht="15" customHeight="1">
      <c r="A25998" s="1" t="str">
        <f t="shared" si="402"/>
        <v>*48750*</v>
      </c>
      <c r="B25998" s="1">
        <v>48750</v>
      </c>
      <c r="C25998" s="1" t="s">
        <v>30561</v>
      </c>
    </row>
    <row r="25999" spans="1:3" ht="15" customHeight="1">
      <c r="A25999" s="1" t="str">
        <f t="shared" si="402"/>
        <v>*48751*</v>
      </c>
      <c r="B25999" s="1">
        <v>48751</v>
      </c>
      <c r="C25999" s="1" t="s">
        <v>30562</v>
      </c>
    </row>
    <row r="26000" spans="1:3" ht="15" customHeight="1">
      <c r="A26000" s="1" t="str">
        <f t="shared" si="402"/>
        <v>*48752*</v>
      </c>
      <c r="B26000" s="1">
        <v>48752</v>
      </c>
      <c r="C26000" s="1" t="s">
        <v>30563</v>
      </c>
    </row>
    <row r="26001" spans="1:3" ht="15" customHeight="1">
      <c r="A26001" s="1" t="str">
        <f t="shared" si="402"/>
        <v>*48753*</v>
      </c>
      <c r="B26001" s="1">
        <v>48753</v>
      </c>
      <c r="C26001" s="1" t="s">
        <v>30564</v>
      </c>
    </row>
    <row r="26002" spans="1:3" ht="15" customHeight="1">
      <c r="A26002" s="1" t="str">
        <f t="shared" si="402"/>
        <v>*48754*</v>
      </c>
      <c r="B26002" s="1">
        <v>48754</v>
      </c>
      <c r="C26002" s="1" t="s">
        <v>5806</v>
      </c>
    </row>
    <row r="26003" spans="1:3" ht="15" customHeight="1">
      <c r="A26003" s="1" t="str">
        <f t="shared" si="402"/>
        <v>*48755*</v>
      </c>
      <c r="B26003" s="1">
        <v>48755</v>
      </c>
      <c r="C26003" s="1" t="s">
        <v>30565</v>
      </c>
    </row>
    <row r="26004" spans="1:3" ht="15" customHeight="1">
      <c r="A26004" s="1" t="str">
        <f t="shared" si="402"/>
        <v>*48759*</v>
      </c>
      <c r="B26004" s="1">
        <v>48759</v>
      </c>
      <c r="C26004" s="1" t="s">
        <v>30566</v>
      </c>
    </row>
    <row r="26005" spans="1:3" ht="15" customHeight="1">
      <c r="A26005" s="1" t="str">
        <f t="shared" si="402"/>
        <v>*48760*</v>
      </c>
      <c r="B26005" s="1">
        <v>48760</v>
      </c>
      <c r="C26005" s="1" t="s">
        <v>30567</v>
      </c>
    </row>
    <row r="26006" spans="1:3" ht="15" customHeight="1">
      <c r="A26006" s="1" t="str">
        <f t="shared" si="402"/>
        <v>*48761*</v>
      </c>
      <c r="B26006" s="1">
        <v>48761</v>
      </c>
      <c r="C26006" s="1" t="s">
        <v>5807</v>
      </c>
    </row>
    <row r="26007" spans="1:3" ht="15" customHeight="1">
      <c r="A26007" s="1" t="str">
        <f t="shared" si="402"/>
        <v>*48762*</v>
      </c>
      <c r="B26007" s="1">
        <v>48762</v>
      </c>
      <c r="C26007" s="1" t="s">
        <v>30568</v>
      </c>
    </row>
    <row r="26008" spans="1:3" ht="15" customHeight="1">
      <c r="A26008" s="1" t="str">
        <f t="shared" si="402"/>
        <v>*48763*</v>
      </c>
      <c r="B26008" s="1">
        <v>48763</v>
      </c>
      <c r="C26008" s="1" t="s">
        <v>30569</v>
      </c>
    </row>
    <row r="26009" spans="1:3" ht="15" customHeight="1">
      <c r="A26009" s="1" t="str">
        <f t="shared" si="402"/>
        <v>*48764*</v>
      </c>
      <c r="B26009" s="1">
        <v>48764</v>
      </c>
      <c r="C26009" s="1" t="s">
        <v>30570</v>
      </c>
    </row>
    <row r="26010" spans="1:3" ht="15" customHeight="1">
      <c r="A26010" s="1" t="str">
        <f t="shared" si="402"/>
        <v>*48765*</v>
      </c>
      <c r="B26010" s="1">
        <v>48765</v>
      </c>
      <c r="C26010" s="1" t="s">
        <v>5808</v>
      </c>
    </row>
    <row r="26011" spans="1:3" ht="15" customHeight="1">
      <c r="A26011" s="1" t="str">
        <f t="shared" si="402"/>
        <v>*48766*</v>
      </c>
      <c r="B26011" s="1">
        <v>48766</v>
      </c>
      <c r="C26011" s="1" t="s">
        <v>30571</v>
      </c>
    </row>
    <row r="26012" spans="1:3" ht="15" customHeight="1">
      <c r="A26012" s="1" t="str">
        <f t="shared" si="402"/>
        <v>*48767*</v>
      </c>
      <c r="B26012" s="1">
        <v>48767</v>
      </c>
      <c r="C26012" s="1" t="s">
        <v>30572</v>
      </c>
    </row>
    <row r="26013" spans="1:3" ht="15" customHeight="1">
      <c r="A26013" s="1" t="str">
        <f t="shared" si="402"/>
        <v>*48768*</v>
      </c>
      <c r="B26013" s="1">
        <v>48768</v>
      </c>
      <c r="C26013" s="1" t="s">
        <v>5809</v>
      </c>
    </row>
    <row r="26014" spans="1:3" ht="15" customHeight="1">
      <c r="A26014" s="1" t="str">
        <f t="shared" si="402"/>
        <v>*48770*</v>
      </c>
      <c r="B26014" s="1">
        <v>48770</v>
      </c>
      <c r="C26014" s="1" t="s">
        <v>5810</v>
      </c>
    </row>
    <row r="26015" spans="1:3" ht="15" customHeight="1">
      <c r="A26015" s="1" t="str">
        <f t="shared" si="402"/>
        <v>*48771*</v>
      </c>
      <c r="B26015" s="1">
        <v>48771</v>
      </c>
      <c r="C26015" s="1" t="s">
        <v>5811</v>
      </c>
    </row>
    <row r="26016" spans="1:3" ht="15" customHeight="1">
      <c r="A26016" s="1" t="str">
        <f t="shared" ref="A26016:A26079" si="403">CONCATENATE("*",B26016,"*")</f>
        <v>*48772*</v>
      </c>
      <c r="B26016" s="1">
        <v>48772</v>
      </c>
      <c r="C26016" s="1" t="s">
        <v>5812</v>
      </c>
    </row>
    <row r="26017" spans="1:3" ht="15" customHeight="1">
      <c r="A26017" s="1" t="str">
        <f t="shared" si="403"/>
        <v>*48773*</v>
      </c>
      <c r="B26017" s="1">
        <v>48773</v>
      </c>
      <c r="C26017" s="1" t="s">
        <v>9279</v>
      </c>
    </row>
    <row r="26018" spans="1:3" ht="15" customHeight="1">
      <c r="A26018" s="1" t="str">
        <f t="shared" si="403"/>
        <v>*48774*</v>
      </c>
      <c r="B26018" s="1">
        <v>48774</v>
      </c>
      <c r="C26018" s="1" t="s">
        <v>5813</v>
      </c>
    </row>
    <row r="26019" spans="1:3" ht="15" customHeight="1">
      <c r="A26019" s="1" t="str">
        <f t="shared" si="403"/>
        <v>*48775*</v>
      </c>
      <c r="B26019" s="1">
        <v>48775</v>
      </c>
      <c r="C26019" s="1" t="s">
        <v>5814</v>
      </c>
    </row>
    <row r="26020" spans="1:3" ht="15" customHeight="1">
      <c r="A26020" s="1" t="str">
        <f t="shared" si="403"/>
        <v>*48776*</v>
      </c>
      <c r="B26020" s="1">
        <v>48776</v>
      </c>
      <c r="C26020" s="1" t="s">
        <v>5815</v>
      </c>
    </row>
    <row r="26021" spans="1:3" ht="15" customHeight="1">
      <c r="A26021" s="1" t="str">
        <f t="shared" si="403"/>
        <v>*48777*</v>
      </c>
      <c r="B26021" s="1">
        <v>48777</v>
      </c>
      <c r="C26021" s="1" t="s">
        <v>5816</v>
      </c>
    </row>
    <row r="26022" spans="1:3" ht="15" customHeight="1">
      <c r="A26022" s="1" t="str">
        <f t="shared" si="403"/>
        <v>*48778*</v>
      </c>
      <c r="B26022" s="1">
        <v>48778</v>
      </c>
      <c r="C26022" s="1" t="s">
        <v>5817</v>
      </c>
    </row>
    <row r="26023" spans="1:3" ht="15" customHeight="1">
      <c r="A26023" s="1" t="str">
        <f t="shared" si="403"/>
        <v>*48779*</v>
      </c>
      <c r="B26023" s="1">
        <v>48779</v>
      </c>
      <c r="C26023" s="1" t="s">
        <v>5818</v>
      </c>
    </row>
    <row r="26024" spans="1:3" ht="15" customHeight="1">
      <c r="A26024" s="1" t="str">
        <f t="shared" si="403"/>
        <v>*48780*</v>
      </c>
      <c r="B26024" s="1">
        <v>48780</v>
      </c>
      <c r="C26024" s="1" t="s">
        <v>5819</v>
      </c>
    </row>
    <row r="26025" spans="1:3" ht="15" customHeight="1">
      <c r="A26025" s="1" t="str">
        <f t="shared" si="403"/>
        <v>*48782*</v>
      </c>
      <c r="B26025" s="1">
        <v>48782</v>
      </c>
      <c r="C26025" s="1" t="s">
        <v>5820</v>
      </c>
    </row>
    <row r="26026" spans="1:3" ht="15" customHeight="1">
      <c r="A26026" s="1" t="str">
        <f t="shared" si="403"/>
        <v>*48783*</v>
      </c>
      <c r="B26026" s="1">
        <v>48783</v>
      </c>
      <c r="C26026" s="1" t="s">
        <v>5821</v>
      </c>
    </row>
    <row r="26027" spans="1:3" ht="15" customHeight="1">
      <c r="A26027" s="1" t="str">
        <f t="shared" si="403"/>
        <v>*48784*</v>
      </c>
      <c r="B26027" s="1">
        <v>48784</v>
      </c>
      <c r="C26027" s="1" t="s">
        <v>5822</v>
      </c>
    </row>
    <row r="26028" spans="1:3" ht="15" customHeight="1">
      <c r="A26028" s="1" t="str">
        <f t="shared" si="403"/>
        <v>*48785*</v>
      </c>
      <c r="B26028" s="1">
        <v>48785</v>
      </c>
      <c r="C26028" s="1" t="s">
        <v>5823</v>
      </c>
    </row>
    <row r="26029" spans="1:3" ht="15" customHeight="1">
      <c r="A26029" s="1" t="str">
        <f t="shared" si="403"/>
        <v>*48786*</v>
      </c>
      <c r="B26029" s="1">
        <v>48786</v>
      </c>
      <c r="C26029" s="1" t="s">
        <v>5824</v>
      </c>
    </row>
    <row r="26030" spans="1:3" ht="15" customHeight="1">
      <c r="A26030" s="1" t="str">
        <f t="shared" si="403"/>
        <v>*48787*</v>
      </c>
      <c r="B26030" s="1">
        <v>48787</v>
      </c>
      <c r="C26030" s="1" t="s">
        <v>5825</v>
      </c>
    </row>
    <row r="26031" spans="1:3" ht="15" customHeight="1">
      <c r="A26031" s="1" t="str">
        <f t="shared" si="403"/>
        <v>*48788*</v>
      </c>
      <c r="B26031" s="1">
        <v>48788</v>
      </c>
      <c r="C26031" s="1" t="s">
        <v>5826</v>
      </c>
    </row>
    <row r="26032" spans="1:3" ht="15" customHeight="1">
      <c r="A26032" s="1" t="str">
        <f t="shared" si="403"/>
        <v>*48789*</v>
      </c>
      <c r="B26032" s="1">
        <v>48789</v>
      </c>
      <c r="C26032" s="1" t="s">
        <v>5827</v>
      </c>
    </row>
    <row r="26033" spans="1:3" ht="15" customHeight="1">
      <c r="A26033" s="1" t="str">
        <f t="shared" si="403"/>
        <v>*48790*</v>
      </c>
      <c r="B26033" s="1">
        <v>48790</v>
      </c>
      <c r="C26033" s="1" t="s">
        <v>5828</v>
      </c>
    </row>
    <row r="26034" spans="1:3" ht="15" customHeight="1">
      <c r="A26034" s="1" t="str">
        <f t="shared" si="403"/>
        <v>*48791*</v>
      </c>
      <c r="B26034" s="1">
        <v>48791</v>
      </c>
      <c r="C26034" s="1" t="s">
        <v>30573</v>
      </c>
    </row>
    <row r="26035" spans="1:3" ht="15" customHeight="1">
      <c r="A26035" s="1" t="str">
        <f t="shared" si="403"/>
        <v>*48792*</v>
      </c>
      <c r="B26035" s="1">
        <v>48792</v>
      </c>
      <c r="C26035" s="1" t="s">
        <v>30574</v>
      </c>
    </row>
    <row r="26036" spans="1:3" ht="15" customHeight="1">
      <c r="A26036" s="1" t="str">
        <f t="shared" si="403"/>
        <v>*48793*</v>
      </c>
      <c r="B26036" s="1">
        <v>48793</v>
      </c>
      <c r="C26036" s="1" t="s">
        <v>30575</v>
      </c>
    </row>
    <row r="26037" spans="1:3" ht="15" customHeight="1">
      <c r="A26037" s="1" t="str">
        <f t="shared" si="403"/>
        <v>*48794*</v>
      </c>
      <c r="B26037" s="1">
        <v>48794</v>
      </c>
      <c r="C26037" s="1" t="s">
        <v>30576</v>
      </c>
    </row>
    <row r="26038" spans="1:3" ht="15" customHeight="1">
      <c r="A26038" s="1" t="str">
        <f t="shared" si="403"/>
        <v>*48795*</v>
      </c>
      <c r="B26038" s="1">
        <v>48795</v>
      </c>
      <c r="C26038" s="1" t="s">
        <v>30577</v>
      </c>
    </row>
    <row r="26039" spans="1:3" ht="15" customHeight="1">
      <c r="A26039" s="1" t="str">
        <f t="shared" si="403"/>
        <v>*48796*</v>
      </c>
      <c r="B26039" s="1">
        <v>48796</v>
      </c>
      <c r="C26039" s="1" t="s">
        <v>30578</v>
      </c>
    </row>
    <row r="26040" spans="1:3" ht="15" customHeight="1">
      <c r="A26040" s="1" t="str">
        <f t="shared" si="403"/>
        <v>*48797*</v>
      </c>
      <c r="B26040" s="1">
        <v>48797</v>
      </c>
      <c r="C26040" s="1" t="s">
        <v>30579</v>
      </c>
    </row>
    <row r="26041" spans="1:3" ht="15" customHeight="1">
      <c r="A26041" s="1" t="str">
        <f t="shared" si="403"/>
        <v>*48798*</v>
      </c>
      <c r="B26041" s="1">
        <v>48798</v>
      </c>
      <c r="C26041" s="1" t="s">
        <v>30580</v>
      </c>
    </row>
    <row r="26042" spans="1:3" ht="15" customHeight="1">
      <c r="A26042" s="1" t="str">
        <f t="shared" si="403"/>
        <v>*48799*</v>
      </c>
      <c r="B26042" s="1">
        <v>48799</v>
      </c>
      <c r="C26042" s="1" t="s">
        <v>30581</v>
      </c>
    </row>
    <row r="26043" spans="1:3" ht="15" customHeight="1">
      <c r="A26043" s="1" t="str">
        <f t="shared" si="403"/>
        <v>*48800*</v>
      </c>
      <c r="B26043" s="1">
        <v>48800</v>
      </c>
      <c r="C26043" s="1" t="s">
        <v>30582</v>
      </c>
    </row>
    <row r="26044" spans="1:3" ht="15" customHeight="1">
      <c r="A26044" s="1" t="str">
        <f t="shared" si="403"/>
        <v>*48801*</v>
      </c>
      <c r="B26044" s="1">
        <v>48801</v>
      </c>
      <c r="C26044" s="1" t="s">
        <v>30583</v>
      </c>
    </row>
    <row r="26045" spans="1:3" ht="15" customHeight="1">
      <c r="A26045" s="1" t="str">
        <f t="shared" si="403"/>
        <v>*48802*</v>
      </c>
      <c r="B26045" s="1">
        <v>48802</v>
      </c>
      <c r="C26045" s="1" t="s">
        <v>30584</v>
      </c>
    </row>
    <row r="26046" spans="1:3" ht="15" customHeight="1">
      <c r="A26046" s="1" t="str">
        <f t="shared" si="403"/>
        <v>*48803*</v>
      </c>
      <c r="B26046" s="1">
        <v>48803</v>
      </c>
      <c r="C26046" s="1" t="s">
        <v>30585</v>
      </c>
    </row>
    <row r="26047" spans="1:3" ht="15" customHeight="1">
      <c r="A26047" s="1" t="str">
        <f t="shared" si="403"/>
        <v>*48804*</v>
      </c>
      <c r="B26047" s="1">
        <v>48804</v>
      </c>
      <c r="C26047" s="1" t="s">
        <v>30586</v>
      </c>
    </row>
    <row r="26048" spans="1:3" ht="15" customHeight="1">
      <c r="A26048" s="1" t="str">
        <f t="shared" si="403"/>
        <v>*48805*</v>
      </c>
      <c r="B26048" s="1">
        <v>48805</v>
      </c>
      <c r="C26048" s="1" t="s">
        <v>30587</v>
      </c>
    </row>
    <row r="26049" spans="1:3" ht="15" customHeight="1">
      <c r="A26049" s="1" t="str">
        <f t="shared" si="403"/>
        <v>*48806*</v>
      </c>
      <c r="B26049" s="1">
        <v>48806</v>
      </c>
      <c r="C26049" s="1" t="s">
        <v>30588</v>
      </c>
    </row>
    <row r="26050" spans="1:3" ht="15" customHeight="1">
      <c r="A26050" s="1" t="str">
        <f t="shared" si="403"/>
        <v>*48807*</v>
      </c>
      <c r="B26050" s="1">
        <v>48807</v>
      </c>
      <c r="C26050" s="1" t="s">
        <v>30589</v>
      </c>
    </row>
    <row r="26051" spans="1:3" ht="15" customHeight="1">
      <c r="A26051" s="1" t="str">
        <f t="shared" si="403"/>
        <v>*48808*</v>
      </c>
      <c r="B26051" s="1">
        <v>48808</v>
      </c>
      <c r="C26051" s="1" t="s">
        <v>30590</v>
      </c>
    </row>
    <row r="26052" spans="1:3" ht="15" customHeight="1">
      <c r="A26052" s="1" t="str">
        <f t="shared" si="403"/>
        <v>*48809*</v>
      </c>
      <c r="B26052" s="1">
        <v>48809</v>
      </c>
      <c r="C26052" s="1" t="s">
        <v>30591</v>
      </c>
    </row>
    <row r="26053" spans="1:3" ht="15" customHeight="1">
      <c r="A26053" s="1" t="str">
        <f t="shared" si="403"/>
        <v>*48810*</v>
      </c>
      <c r="B26053" s="1">
        <v>48810</v>
      </c>
      <c r="C26053" s="1" t="s">
        <v>30592</v>
      </c>
    </row>
    <row r="26054" spans="1:3" ht="15" customHeight="1">
      <c r="A26054" s="1" t="str">
        <f t="shared" si="403"/>
        <v>*48811*</v>
      </c>
      <c r="B26054" s="1">
        <v>48811</v>
      </c>
      <c r="C26054" s="1" t="s">
        <v>30593</v>
      </c>
    </row>
    <row r="26055" spans="1:3" ht="15" customHeight="1">
      <c r="A26055" s="1" t="str">
        <f t="shared" si="403"/>
        <v>*48812*</v>
      </c>
      <c r="B26055" s="1">
        <v>48812</v>
      </c>
      <c r="C26055" s="1" t="s">
        <v>30594</v>
      </c>
    </row>
    <row r="26056" spans="1:3" ht="15" customHeight="1">
      <c r="A26056" s="1" t="str">
        <f t="shared" si="403"/>
        <v>*48813*</v>
      </c>
      <c r="B26056" s="1">
        <v>48813</v>
      </c>
      <c r="C26056" s="1" t="s">
        <v>30595</v>
      </c>
    </row>
    <row r="26057" spans="1:3" ht="15" customHeight="1">
      <c r="A26057" s="1" t="str">
        <f t="shared" si="403"/>
        <v>*48814*</v>
      </c>
      <c r="B26057" s="1">
        <v>48814</v>
      </c>
      <c r="C26057" s="1" t="s">
        <v>30596</v>
      </c>
    </row>
    <row r="26058" spans="1:3" ht="15" customHeight="1">
      <c r="A26058" s="1" t="str">
        <f t="shared" si="403"/>
        <v>*48815*</v>
      </c>
      <c r="B26058" s="1">
        <v>48815</v>
      </c>
      <c r="C26058" s="1" t="s">
        <v>30597</v>
      </c>
    </row>
    <row r="26059" spans="1:3" ht="15" customHeight="1">
      <c r="A26059" s="1" t="str">
        <f t="shared" si="403"/>
        <v>*48816*</v>
      </c>
      <c r="B26059" s="1">
        <v>48816</v>
      </c>
      <c r="C26059" s="1" t="s">
        <v>30598</v>
      </c>
    </row>
    <row r="26060" spans="1:3" ht="15" customHeight="1">
      <c r="A26060" s="1" t="str">
        <f t="shared" si="403"/>
        <v>*48817*</v>
      </c>
      <c r="B26060" s="1">
        <v>48817</v>
      </c>
      <c r="C26060" s="1" t="s">
        <v>30599</v>
      </c>
    </row>
    <row r="26061" spans="1:3" ht="15" customHeight="1">
      <c r="A26061" s="1" t="str">
        <f t="shared" si="403"/>
        <v>*48818*</v>
      </c>
      <c r="B26061" s="1">
        <v>48818</v>
      </c>
      <c r="C26061" s="1" t="s">
        <v>30600</v>
      </c>
    </row>
    <row r="26062" spans="1:3" ht="15" customHeight="1">
      <c r="A26062" s="1" t="str">
        <f t="shared" si="403"/>
        <v>*48819*</v>
      </c>
      <c r="B26062" s="1">
        <v>48819</v>
      </c>
      <c r="C26062" s="1" t="s">
        <v>30601</v>
      </c>
    </row>
    <row r="26063" spans="1:3" ht="15" customHeight="1">
      <c r="A26063" s="1" t="str">
        <f t="shared" si="403"/>
        <v>*48820*</v>
      </c>
      <c r="B26063" s="1">
        <v>48820</v>
      </c>
      <c r="C26063" s="1" t="s">
        <v>30602</v>
      </c>
    </row>
    <row r="26064" spans="1:3" ht="15" customHeight="1">
      <c r="A26064" s="1" t="str">
        <f t="shared" si="403"/>
        <v>*48821*</v>
      </c>
      <c r="B26064" s="1">
        <v>48821</v>
      </c>
      <c r="C26064" s="1" t="s">
        <v>30603</v>
      </c>
    </row>
    <row r="26065" spans="1:3" ht="15" customHeight="1">
      <c r="A26065" s="1" t="str">
        <f t="shared" si="403"/>
        <v>*48822*</v>
      </c>
      <c r="B26065" s="1">
        <v>48822</v>
      </c>
      <c r="C26065" s="1" t="s">
        <v>30604</v>
      </c>
    </row>
    <row r="26066" spans="1:3" ht="15" customHeight="1">
      <c r="A26066" s="1" t="str">
        <f t="shared" si="403"/>
        <v>*48823*</v>
      </c>
      <c r="B26066" s="1">
        <v>48823</v>
      </c>
      <c r="C26066" s="1" t="s">
        <v>30605</v>
      </c>
    </row>
    <row r="26067" spans="1:3" ht="15" customHeight="1">
      <c r="A26067" s="1" t="str">
        <f t="shared" si="403"/>
        <v>*48824*</v>
      </c>
      <c r="B26067" s="1">
        <v>48824</v>
      </c>
      <c r="C26067" s="1" t="s">
        <v>30606</v>
      </c>
    </row>
    <row r="26068" spans="1:3" ht="15" customHeight="1">
      <c r="A26068" s="1" t="str">
        <f t="shared" si="403"/>
        <v>*48825*</v>
      </c>
      <c r="B26068" s="1">
        <v>48825</v>
      </c>
      <c r="C26068" s="1" t="s">
        <v>30607</v>
      </c>
    </row>
    <row r="26069" spans="1:3" ht="15" customHeight="1">
      <c r="A26069" s="1" t="str">
        <f t="shared" si="403"/>
        <v>*48826*</v>
      </c>
      <c r="B26069" s="1">
        <v>48826</v>
      </c>
      <c r="C26069" s="1" t="s">
        <v>30608</v>
      </c>
    </row>
    <row r="26070" spans="1:3" ht="15" customHeight="1">
      <c r="A26070" s="1" t="str">
        <f t="shared" si="403"/>
        <v>*48827*</v>
      </c>
      <c r="B26070" s="1">
        <v>48827</v>
      </c>
      <c r="C26070" s="1" t="s">
        <v>30609</v>
      </c>
    </row>
    <row r="26071" spans="1:3" ht="15" customHeight="1">
      <c r="A26071" s="1" t="str">
        <f t="shared" si="403"/>
        <v>*48828*</v>
      </c>
      <c r="B26071" s="1">
        <v>48828</v>
      </c>
      <c r="C26071" s="1" t="s">
        <v>30610</v>
      </c>
    </row>
    <row r="26072" spans="1:3" ht="15" customHeight="1">
      <c r="A26072" s="1" t="str">
        <f t="shared" si="403"/>
        <v>*48829*</v>
      </c>
      <c r="B26072" s="1">
        <v>48829</v>
      </c>
      <c r="C26072" s="1" t="s">
        <v>30611</v>
      </c>
    </row>
    <row r="26073" spans="1:3" ht="15" customHeight="1">
      <c r="A26073" s="1" t="str">
        <f t="shared" si="403"/>
        <v>*48830*</v>
      </c>
      <c r="B26073" s="1">
        <v>48830</v>
      </c>
      <c r="C26073" s="1" t="s">
        <v>30612</v>
      </c>
    </row>
    <row r="26074" spans="1:3" ht="15" customHeight="1">
      <c r="A26074" s="1" t="str">
        <f t="shared" si="403"/>
        <v>*48831*</v>
      </c>
      <c r="B26074" s="1">
        <v>48831</v>
      </c>
      <c r="C26074" s="1" t="s">
        <v>30613</v>
      </c>
    </row>
    <row r="26075" spans="1:3" ht="15" customHeight="1">
      <c r="A26075" s="1" t="str">
        <f t="shared" si="403"/>
        <v>*48832*</v>
      </c>
      <c r="B26075" s="1">
        <v>48832</v>
      </c>
      <c r="C26075" s="1" t="s">
        <v>30614</v>
      </c>
    </row>
    <row r="26076" spans="1:3" ht="15" customHeight="1">
      <c r="A26076" s="1" t="str">
        <f t="shared" si="403"/>
        <v>*48833*</v>
      </c>
      <c r="B26076" s="1">
        <v>48833</v>
      </c>
      <c r="C26076" s="1" t="s">
        <v>30615</v>
      </c>
    </row>
    <row r="26077" spans="1:3" ht="15" customHeight="1">
      <c r="A26077" s="1" t="str">
        <f t="shared" si="403"/>
        <v>*48834*</v>
      </c>
      <c r="B26077" s="1">
        <v>48834</v>
      </c>
      <c r="C26077" s="1" t="s">
        <v>30616</v>
      </c>
    </row>
    <row r="26078" spans="1:3" ht="15" customHeight="1">
      <c r="A26078" s="1" t="str">
        <f t="shared" si="403"/>
        <v>*48835*</v>
      </c>
      <c r="B26078" s="1">
        <v>48835</v>
      </c>
      <c r="C26078" s="1" t="s">
        <v>30617</v>
      </c>
    </row>
    <row r="26079" spans="1:3" ht="15" customHeight="1">
      <c r="A26079" s="1" t="str">
        <f t="shared" si="403"/>
        <v>*48836*</v>
      </c>
      <c r="B26079" s="1">
        <v>48836</v>
      </c>
      <c r="C26079" s="1" t="s">
        <v>30618</v>
      </c>
    </row>
    <row r="26080" spans="1:3" ht="15" customHeight="1">
      <c r="A26080" s="1" t="str">
        <f t="shared" ref="A26080:A26143" si="404">CONCATENATE("*",B26080,"*")</f>
        <v>*48837*</v>
      </c>
      <c r="B26080" s="1">
        <v>48837</v>
      </c>
      <c r="C26080" s="1" t="s">
        <v>30619</v>
      </c>
    </row>
    <row r="26081" spans="1:3" ht="15" customHeight="1">
      <c r="A26081" s="1" t="str">
        <f t="shared" si="404"/>
        <v>*48838*</v>
      </c>
      <c r="B26081" s="1">
        <v>48838</v>
      </c>
      <c r="C26081" s="1" t="s">
        <v>30620</v>
      </c>
    </row>
    <row r="26082" spans="1:3" ht="15" customHeight="1">
      <c r="A26082" s="1" t="str">
        <f t="shared" si="404"/>
        <v>*48839*</v>
      </c>
      <c r="B26082" s="1">
        <v>48839</v>
      </c>
      <c r="C26082" s="1" t="s">
        <v>30621</v>
      </c>
    </row>
    <row r="26083" spans="1:3" ht="15" customHeight="1">
      <c r="A26083" s="1" t="str">
        <f t="shared" si="404"/>
        <v>*48840*</v>
      </c>
      <c r="B26083" s="1">
        <v>48840</v>
      </c>
      <c r="C26083" s="1" t="s">
        <v>30622</v>
      </c>
    </row>
    <row r="26084" spans="1:3" ht="15" customHeight="1">
      <c r="A26084" s="1" t="str">
        <f t="shared" si="404"/>
        <v>*48841*</v>
      </c>
      <c r="B26084" s="1">
        <v>48841</v>
      </c>
      <c r="C26084" s="1" t="s">
        <v>30623</v>
      </c>
    </row>
    <row r="26085" spans="1:3" ht="15" customHeight="1">
      <c r="A26085" s="1" t="str">
        <f t="shared" si="404"/>
        <v>*48842*</v>
      </c>
      <c r="B26085" s="1">
        <v>48842</v>
      </c>
      <c r="C26085" s="1" t="s">
        <v>30624</v>
      </c>
    </row>
    <row r="26086" spans="1:3" ht="15" customHeight="1">
      <c r="A26086" s="1" t="str">
        <f t="shared" si="404"/>
        <v>*48843*</v>
      </c>
      <c r="B26086" s="1">
        <v>48843</v>
      </c>
      <c r="C26086" s="1" t="s">
        <v>30625</v>
      </c>
    </row>
    <row r="26087" spans="1:3" ht="15" customHeight="1">
      <c r="A26087" s="1" t="str">
        <f t="shared" si="404"/>
        <v>*48844*</v>
      </c>
      <c r="B26087" s="1">
        <v>48844</v>
      </c>
      <c r="C26087" s="1" t="s">
        <v>30625</v>
      </c>
    </row>
    <row r="26088" spans="1:3" ht="15" customHeight="1">
      <c r="A26088" s="1" t="str">
        <f t="shared" si="404"/>
        <v>*48845*</v>
      </c>
      <c r="B26088" s="1">
        <v>48845</v>
      </c>
      <c r="C26088" s="1" t="s">
        <v>30626</v>
      </c>
    </row>
    <row r="26089" spans="1:3" ht="15" customHeight="1">
      <c r="A26089" s="1" t="str">
        <f t="shared" si="404"/>
        <v>*48846*</v>
      </c>
      <c r="B26089" s="1">
        <v>48846</v>
      </c>
      <c r="C26089" s="1" t="s">
        <v>30627</v>
      </c>
    </row>
    <row r="26090" spans="1:3" ht="15" customHeight="1">
      <c r="A26090" s="1" t="str">
        <f t="shared" si="404"/>
        <v>*48847*</v>
      </c>
      <c r="B26090" s="1">
        <v>48847</v>
      </c>
      <c r="C26090" s="1" t="s">
        <v>30628</v>
      </c>
    </row>
    <row r="26091" spans="1:3" ht="15" customHeight="1">
      <c r="A26091" s="1" t="str">
        <f t="shared" si="404"/>
        <v>*48848*</v>
      </c>
      <c r="B26091" s="1">
        <v>48848</v>
      </c>
      <c r="C26091" s="1" t="s">
        <v>30629</v>
      </c>
    </row>
    <row r="26092" spans="1:3" ht="15" customHeight="1">
      <c r="A26092" s="1" t="str">
        <f t="shared" si="404"/>
        <v>*48849*</v>
      </c>
      <c r="B26092" s="1">
        <v>48849</v>
      </c>
      <c r="C26092" s="1" t="s">
        <v>30630</v>
      </c>
    </row>
    <row r="26093" spans="1:3" ht="15" customHeight="1">
      <c r="A26093" s="1" t="str">
        <f t="shared" si="404"/>
        <v>*48850*</v>
      </c>
      <c r="B26093" s="1">
        <v>48850</v>
      </c>
      <c r="C26093" s="1" t="s">
        <v>30631</v>
      </c>
    </row>
    <row r="26094" spans="1:3" ht="15" customHeight="1">
      <c r="A26094" s="1" t="str">
        <f t="shared" si="404"/>
        <v>*48851*</v>
      </c>
      <c r="B26094" s="1">
        <v>48851</v>
      </c>
      <c r="C26094" s="1" t="s">
        <v>30632</v>
      </c>
    </row>
    <row r="26095" spans="1:3" ht="15" customHeight="1">
      <c r="A26095" s="1" t="str">
        <f t="shared" si="404"/>
        <v>*48852*</v>
      </c>
      <c r="B26095" s="1">
        <v>48852</v>
      </c>
      <c r="C26095" s="1" t="s">
        <v>30633</v>
      </c>
    </row>
    <row r="26096" spans="1:3" ht="15" customHeight="1">
      <c r="A26096" s="1" t="str">
        <f t="shared" si="404"/>
        <v>*48853*</v>
      </c>
      <c r="B26096" s="1">
        <v>48853</v>
      </c>
      <c r="C26096" s="1" t="s">
        <v>30634</v>
      </c>
    </row>
    <row r="26097" spans="1:3" ht="15" customHeight="1">
      <c r="A26097" s="1" t="str">
        <f t="shared" si="404"/>
        <v>*48854*</v>
      </c>
      <c r="B26097" s="1">
        <v>48854</v>
      </c>
      <c r="C26097" s="1" t="s">
        <v>30635</v>
      </c>
    </row>
    <row r="26098" spans="1:3" ht="15" customHeight="1">
      <c r="A26098" s="1" t="str">
        <f t="shared" si="404"/>
        <v>*48855*</v>
      </c>
      <c r="B26098" s="1">
        <v>48855</v>
      </c>
      <c r="C26098" s="1" t="s">
        <v>30636</v>
      </c>
    </row>
    <row r="26099" spans="1:3" ht="15" customHeight="1">
      <c r="A26099" s="1" t="str">
        <f t="shared" si="404"/>
        <v>*48856*</v>
      </c>
      <c r="B26099" s="1">
        <v>48856</v>
      </c>
      <c r="C26099" s="1" t="s">
        <v>30637</v>
      </c>
    </row>
    <row r="26100" spans="1:3" ht="15" customHeight="1">
      <c r="A26100" s="1" t="str">
        <f t="shared" si="404"/>
        <v>*48857*</v>
      </c>
      <c r="B26100" s="1">
        <v>48857</v>
      </c>
      <c r="C26100" s="1" t="s">
        <v>30638</v>
      </c>
    </row>
    <row r="26101" spans="1:3" ht="15" customHeight="1">
      <c r="A26101" s="1" t="str">
        <f t="shared" si="404"/>
        <v>*48858*</v>
      </c>
      <c r="B26101" s="1">
        <v>48858</v>
      </c>
      <c r="C26101" s="1" t="s">
        <v>30639</v>
      </c>
    </row>
    <row r="26102" spans="1:3" ht="15" customHeight="1">
      <c r="A26102" s="1" t="str">
        <f t="shared" si="404"/>
        <v>*48859*</v>
      </c>
      <c r="B26102" s="1">
        <v>48859</v>
      </c>
      <c r="C26102" s="1" t="s">
        <v>30640</v>
      </c>
    </row>
    <row r="26103" spans="1:3" ht="15" customHeight="1">
      <c r="A26103" s="1" t="str">
        <f t="shared" si="404"/>
        <v>*48860*</v>
      </c>
      <c r="B26103" s="1">
        <v>48860</v>
      </c>
      <c r="C26103" s="1" t="s">
        <v>30641</v>
      </c>
    </row>
    <row r="26104" spans="1:3" ht="15" customHeight="1">
      <c r="A26104" s="1" t="str">
        <f t="shared" si="404"/>
        <v>*48861*</v>
      </c>
      <c r="B26104" s="1">
        <v>48861</v>
      </c>
      <c r="C26104" s="1" t="s">
        <v>30642</v>
      </c>
    </row>
    <row r="26105" spans="1:3" ht="15" customHeight="1">
      <c r="A26105" s="1" t="str">
        <f t="shared" si="404"/>
        <v>*48862*</v>
      </c>
      <c r="B26105" s="1">
        <v>48862</v>
      </c>
      <c r="C26105" s="1" t="s">
        <v>30643</v>
      </c>
    </row>
    <row r="26106" spans="1:3" ht="15" customHeight="1">
      <c r="A26106" s="1" t="str">
        <f t="shared" si="404"/>
        <v>*48863*</v>
      </c>
      <c r="B26106" s="1">
        <v>48863</v>
      </c>
      <c r="C26106" s="1" t="s">
        <v>30644</v>
      </c>
    </row>
    <row r="26107" spans="1:3" ht="15" customHeight="1">
      <c r="A26107" s="1" t="str">
        <f t="shared" si="404"/>
        <v>*48864*</v>
      </c>
      <c r="B26107" s="1">
        <v>48864</v>
      </c>
      <c r="C26107" s="1" t="s">
        <v>30645</v>
      </c>
    </row>
    <row r="26108" spans="1:3" ht="15" customHeight="1">
      <c r="A26108" s="1" t="str">
        <f t="shared" si="404"/>
        <v>*48865*</v>
      </c>
      <c r="B26108" s="1">
        <v>48865</v>
      </c>
      <c r="C26108" s="1" t="s">
        <v>30646</v>
      </c>
    </row>
    <row r="26109" spans="1:3" ht="15" customHeight="1">
      <c r="A26109" s="1" t="str">
        <f t="shared" si="404"/>
        <v>*48866*</v>
      </c>
      <c r="B26109" s="1">
        <v>48866</v>
      </c>
      <c r="C26109" s="1" t="s">
        <v>30647</v>
      </c>
    </row>
    <row r="26110" spans="1:3" ht="15" customHeight="1">
      <c r="A26110" s="1" t="str">
        <f t="shared" si="404"/>
        <v>*48867*</v>
      </c>
      <c r="B26110" s="1">
        <v>48867</v>
      </c>
      <c r="C26110" s="1" t="s">
        <v>30648</v>
      </c>
    </row>
    <row r="26111" spans="1:3" ht="15" customHeight="1">
      <c r="A26111" s="1" t="str">
        <f t="shared" si="404"/>
        <v>*48868*</v>
      </c>
      <c r="B26111" s="1">
        <v>48868</v>
      </c>
      <c r="C26111" s="1" t="s">
        <v>30649</v>
      </c>
    </row>
    <row r="26112" spans="1:3" ht="15" customHeight="1">
      <c r="A26112" s="1" t="str">
        <f t="shared" si="404"/>
        <v>*48869*</v>
      </c>
      <c r="B26112" s="1">
        <v>48869</v>
      </c>
      <c r="C26112" s="1" t="s">
        <v>30650</v>
      </c>
    </row>
    <row r="26113" spans="1:3" ht="15" customHeight="1">
      <c r="A26113" s="1" t="str">
        <f t="shared" si="404"/>
        <v>*48870*</v>
      </c>
      <c r="B26113" s="1">
        <v>48870</v>
      </c>
      <c r="C26113" s="1" t="s">
        <v>30651</v>
      </c>
    </row>
    <row r="26114" spans="1:3" ht="15" customHeight="1">
      <c r="A26114" s="1" t="str">
        <f t="shared" si="404"/>
        <v>*48871*</v>
      </c>
      <c r="B26114" s="1">
        <v>48871</v>
      </c>
      <c r="C26114" s="1" t="s">
        <v>30652</v>
      </c>
    </row>
    <row r="26115" spans="1:3" ht="15" customHeight="1">
      <c r="A26115" s="1" t="str">
        <f t="shared" si="404"/>
        <v>*48872*</v>
      </c>
      <c r="B26115" s="1">
        <v>48872</v>
      </c>
      <c r="C26115" s="1" t="s">
        <v>30653</v>
      </c>
    </row>
    <row r="26116" spans="1:3" ht="15" customHeight="1">
      <c r="A26116" s="1" t="str">
        <f t="shared" si="404"/>
        <v>*48873*</v>
      </c>
      <c r="B26116" s="1">
        <v>48873</v>
      </c>
      <c r="C26116" s="1" t="s">
        <v>30654</v>
      </c>
    </row>
    <row r="26117" spans="1:3" ht="15" customHeight="1">
      <c r="A26117" s="1" t="str">
        <f t="shared" si="404"/>
        <v>*48874*</v>
      </c>
      <c r="B26117" s="1">
        <v>48874</v>
      </c>
      <c r="C26117" s="1" t="s">
        <v>30655</v>
      </c>
    </row>
    <row r="26118" spans="1:3" ht="15" customHeight="1">
      <c r="A26118" s="1" t="str">
        <f t="shared" si="404"/>
        <v>*48875*</v>
      </c>
      <c r="B26118" s="1">
        <v>48875</v>
      </c>
      <c r="C26118" s="1" t="s">
        <v>30656</v>
      </c>
    </row>
    <row r="26119" spans="1:3" ht="15" customHeight="1">
      <c r="A26119" s="1" t="str">
        <f t="shared" si="404"/>
        <v>*48876*</v>
      </c>
      <c r="B26119" s="1">
        <v>48876</v>
      </c>
      <c r="C26119" s="1" t="s">
        <v>30657</v>
      </c>
    </row>
    <row r="26120" spans="1:3" ht="15" customHeight="1">
      <c r="A26120" s="1" t="str">
        <f t="shared" si="404"/>
        <v>*48877*</v>
      </c>
      <c r="B26120" s="1">
        <v>48877</v>
      </c>
      <c r="C26120" s="1" t="s">
        <v>30658</v>
      </c>
    </row>
    <row r="26121" spans="1:3" ht="15" customHeight="1">
      <c r="A26121" s="1" t="str">
        <f t="shared" si="404"/>
        <v>*48878*</v>
      </c>
      <c r="B26121" s="1">
        <v>48878</v>
      </c>
      <c r="C26121" s="1" t="s">
        <v>30659</v>
      </c>
    </row>
    <row r="26122" spans="1:3" ht="15" customHeight="1">
      <c r="A26122" s="1" t="str">
        <f t="shared" si="404"/>
        <v>*48879*</v>
      </c>
      <c r="B26122" s="1">
        <v>48879</v>
      </c>
      <c r="C26122" s="1" t="s">
        <v>30660</v>
      </c>
    </row>
    <row r="26123" spans="1:3" ht="15" customHeight="1">
      <c r="A26123" s="1" t="str">
        <f t="shared" si="404"/>
        <v>*48880*</v>
      </c>
      <c r="B26123" s="1">
        <v>48880</v>
      </c>
      <c r="C26123" s="1" t="s">
        <v>30661</v>
      </c>
    </row>
    <row r="26124" spans="1:3" ht="15" customHeight="1">
      <c r="A26124" s="1" t="str">
        <f t="shared" si="404"/>
        <v>*48881*</v>
      </c>
      <c r="B26124" s="1">
        <v>48881</v>
      </c>
      <c r="C26124" s="1" t="s">
        <v>30662</v>
      </c>
    </row>
    <row r="26125" spans="1:3" ht="15" customHeight="1">
      <c r="A26125" s="1" t="str">
        <f t="shared" si="404"/>
        <v>*48882*</v>
      </c>
      <c r="B26125" s="1">
        <v>48882</v>
      </c>
      <c r="C26125" s="1" t="s">
        <v>30663</v>
      </c>
    </row>
    <row r="26126" spans="1:3" ht="15" customHeight="1">
      <c r="A26126" s="1" t="str">
        <f t="shared" si="404"/>
        <v>*48883*</v>
      </c>
      <c r="B26126" s="1">
        <v>48883</v>
      </c>
      <c r="C26126" s="1" t="s">
        <v>30664</v>
      </c>
    </row>
    <row r="26127" spans="1:3" ht="15" customHeight="1">
      <c r="A26127" s="1" t="str">
        <f t="shared" si="404"/>
        <v>*48884*</v>
      </c>
      <c r="B26127" s="1">
        <v>48884</v>
      </c>
      <c r="C26127" s="1" t="s">
        <v>30665</v>
      </c>
    </row>
    <row r="26128" spans="1:3" ht="15" customHeight="1">
      <c r="A26128" s="1" t="str">
        <f t="shared" si="404"/>
        <v>*48885*</v>
      </c>
      <c r="B26128" s="1">
        <v>48885</v>
      </c>
      <c r="C26128" s="1" t="s">
        <v>30666</v>
      </c>
    </row>
    <row r="26129" spans="1:3" ht="15" customHeight="1">
      <c r="A26129" s="1" t="str">
        <f t="shared" si="404"/>
        <v>*48886*</v>
      </c>
      <c r="B26129" s="1">
        <v>48886</v>
      </c>
      <c r="C26129" s="1" t="s">
        <v>30667</v>
      </c>
    </row>
    <row r="26130" spans="1:3" ht="15" customHeight="1">
      <c r="A26130" s="1" t="str">
        <f t="shared" si="404"/>
        <v>*48887*</v>
      </c>
      <c r="B26130" s="1">
        <v>48887</v>
      </c>
      <c r="C26130" s="1" t="s">
        <v>30668</v>
      </c>
    </row>
    <row r="26131" spans="1:3" ht="15" customHeight="1">
      <c r="A26131" s="1" t="str">
        <f t="shared" si="404"/>
        <v>*48888*</v>
      </c>
      <c r="B26131" s="1">
        <v>48888</v>
      </c>
      <c r="C26131" s="1" t="s">
        <v>30669</v>
      </c>
    </row>
    <row r="26132" spans="1:3" ht="15" customHeight="1">
      <c r="A26132" s="1" t="str">
        <f t="shared" si="404"/>
        <v>*48889*</v>
      </c>
      <c r="B26132" s="1">
        <v>48889</v>
      </c>
      <c r="C26132" s="1" t="s">
        <v>30670</v>
      </c>
    </row>
    <row r="26133" spans="1:3" ht="15" customHeight="1">
      <c r="A26133" s="1" t="str">
        <f t="shared" si="404"/>
        <v>*48890*</v>
      </c>
      <c r="B26133" s="1">
        <v>48890</v>
      </c>
      <c r="C26133" s="1" t="s">
        <v>30671</v>
      </c>
    </row>
    <row r="26134" spans="1:3" ht="15" customHeight="1">
      <c r="A26134" s="1" t="str">
        <f t="shared" si="404"/>
        <v>*48891*</v>
      </c>
      <c r="B26134" s="1">
        <v>48891</v>
      </c>
      <c r="C26134" s="1" t="s">
        <v>30672</v>
      </c>
    </row>
    <row r="26135" spans="1:3" ht="15" customHeight="1">
      <c r="A26135" s="1" t="str">
        <f t="shared" si="404"/>
        <v>*48892*</v>
      </c>
      <c r="B26135" s="1">
        <v>48892</v>
      </c>
      <c r="C26135" s="1" t="s">
        <v>30673</v>
      </c>
    </row>
    <row r="26136" spans="1:3" ht="15" customHeight="1">
      <c r="A26136" s="1" t="str">
        <f t="shared" si="404"/>
        <v>*48893*</v>
      </c>
      <c r="B26136" s="1">
        <v>48893</v>
      </c>
      <c r="C26136" s="1" t="s">
        <v>30674</v>
      </c>
    </row>
    <row r="26137" spans="1:3" ht="15" customHeight="1">
      <c r="A26137" s="1" t="str">
        <f t="shared" si="404"/>
        <v>*48894*</v>
      </c>
      <c r="B26137" s="1">
        <v>48894</v>
      </c>
      <c r="C26137" s="1" t="s">
        <v>30675</v>
      </c>
    </row>
    <row r="26138" spans="1:3" ht="15" customHeight="1">
      <c r="A26138" s="1" t="str">
        <f t="shared" si="404"/>
        <v>*48895*</v>
      </c>
      <c r="B26138" s="1">
        <v>48895</v>
      </c>
      <c r="C26138" s="1" t="s">
        <v>30676</v>
      </c>
    </row>
    <row r="26139" spans="1:3" ht="15" customHeight="1">
      <c r="A26139" s="1" t="str">
        <f t="shared" si="404"/>
        <v>*48896*</v>
      </c>
      <c r="B26139" s="1">
        <v>48896</v>
      </c>
      <c r="C26139" s="1" t="s">
        <v>30677</v>
      </c>
    </row>
    <row r="26140" spans="1:3" ht="15" customHeight="1">
      <c r="A26140" s="1" t="str">
        <f t="shared" si="404"/>
        <v>*48897*</v>
      </c>
      <c r="B26140" s="1">
        <v>48897</v>
      </c>
      <c r="C26140" s="1" t="s">
        <v>30678</v>
      </c>
    </row>
    <row r="26141" spans="1:3" ht="15" customHeight="1">
      <c r="A26141" s="1" t="str">
        <f t="shared" si="404"/>
        <v>*48898*</v>
      </c>
      <c r="B26141" s="1">
        <v>48898</v>
      </c>
      <c r="C26141" s="1" t="s">
        <v>30679</v>
      </c>
    </row>
    <row r="26142" spans="1:3" ht="15" customHeight="1">
      <c r="A26142" s="1" t="str">
        <f t="shared" si="404"/>
        <v>*48899*</v>
      </c>
      <c r="B26142" s="1">
        <v>48899</v>
      </c>
      <c r="C26142" s="1" t="s">
        <v>30680</v>
      </c>
    </row>
    <row r="26143" spans="1:3" ht="15" customHeight="1">
      <c r="A26143" s="1" t="str">
        <f t="shared" si="404"/>
        <v>*48900*</v>
      </c>
      <c r="B26143" s="1">
        <v>48900</v>
      </c>
      <c r="C26143" s="1" t="s">
        <v>30681</v>
      </c>
    </row>
    <row r="26144" spans="1:3" ht="15" customHeight="1">
      <c r="A26144" s="1" t="str">
        <f t="shared" ref="A26144:A26207" si="405">CONCATENATE("*",B26144,"*")</f>
        <v>*48901*</v>
      </c>
      <c r="B26144" s="1">
        <v>48901</v>
      </c>
      <c r="C26144" s="1" t="s">
        <v>30682</v>
      </c>
    </row>
    <row r="26145" spans="1:3" ht="15" customHeight="1">
      <c r="A26145" s="1" t="str">
        <f t="shared" si="405"/>
        <v>*48902*</v>
      </c>
      <c r="B26145" s="1">
        <v>48902</v>
      </c>
      <c r="C26145" s="1" t="s">
        <v>30683</v>
      </c>
    </row>
    <row r="26146" spans="1:3" ht="15" customHeight="1">
      <c r="A26146" s="1" t="str">
        <f t="shared" si="405"/>
        <v>*48903*</v>
      </c>
      <c r="B26146" s="1">
        <v>48903</v>
      </c>
      <c r="C26146" s="1" t="s">
        <v>30684</v>
      </c>
    </row>
    <row r="26147" spans="1:3" ht="15" customHeight="1">
      <c r="A26147" s="1" t="str">
        <f t="shared" si="405"/>
        <v>*48904*</v>
      </c>
      <c r="B26147" s="1">
        <v>48904</v>
      </c>
      <c r="C26147" s="1" t="s">
        <v>30685</v>
      </c>
    </row>
    <row r="26148" spans="1:3" ht="15" customHeight="1">
      <c r="A26148" s="1" t="str">
        <f t="shared" si="405"/>
        <v>*48905*</v>
      </c>
      <c r="B26148" s="1">
        <v>48905</v>
      </c>
      <c r="C26148" s="1" t="s">
        <v>30686</v>
      </c>
    </row>
    <row r="26149" spans="1:3" ht="15" customHeight="1">
      <c r="A26149" s="1" t="str">
        <f t="shared" si="405"/>
        <v>*48906*</v>
      </c>
      <c r="B26149" s="1">
        <v>48906</v>
      </c>
      <c r="C26149" s="1" t="s">
        <v>30687</v>
      </c>
    </row>
    <row r="26150" spans="1:3" ht="15" customHeight="1">
      <c r="A26150" s="1" t="str">
        <f t="shared" si="405"/>
        <v>*48907*</v>
      </c>
      <c r="B26150" s="1">
        <v>48907</v>
      </c>
      <c r="C26150" s="1" t="s">
        <v>30688</v>
      </c>
    </row>
    <row r="26151" spans="1:3" ht="15" customHeight="1">
      <c r="A26151" s="1" t="str">
        <f t="shared" si="405"/>
        <v>*48908*</v>
      </c>
      <c r="B26151" s="1">
        <v>48908</v>
      </c>
      <c r="C26151" s="1" t="s">
        <v>30689</v>
      </c>
    </row>
    <row r="26152" spans="1:3" ht="15" customHeight="1">
      <c r="A26152" s="1" t="str">
        <f t="shared" si="405"/>
        <v>*48909*</v>
      </c>
      <c r="B26152" s="1">
        <v>48909</v>
      </c>
      <c r="C26152" s="1" t="s">
        <v>30690</v>
      </c>
    </row>
    <row r="26153" spans="1:3" ht="15" customHeight="1">
      <c r="A26153" s="1" t="str">
        <f t="shared" si="405"/>
        <v>*48910*</v>
      </c>
      <c r="B26153" s="1">
        <v>48910</v>
      </c>
      <c r="C26153" s="1" t="s">
        <v>30691</v>
      </c>
    </row>
    <row r="26154" spans="1:3" ht="15" customHeight="1">
      <c r="A26154" s="1" t="str">
        <f t="shared" si="405"/>
        <v>*48911*</v>
      </c>
      <c r="B26154" s="1">
        <v>48911</v>
      </c>
      <c r="C26154" s="1" t="s">
        <v>30692</v>
      </c>
    </row>
    <row r="26155" spans="1:3" ht="15" customHeight="1">
      <c r="A26155" s="1" t="str">
        <f t="shared" si="405"/>
        <v>*48912*</v>
      </c>
      <c r="B26155" s="1">
        <v>48912</v>
      </c>
      <c r="C26155" s="1" t="s">
        <v>30693</v>
      </c>
    </row>
    <row r="26156" spans="1:3" ht="15" customHeight="1">
      <c r="A26156" s="1" t="str">
        <f t="shared" si="405"/>
        <v>*48913*</v>
      </c>
      <c r="B26156" s="1">
        <v>48913</v>
      </c>
      <c r="C26156" s="1" t="s">
        <v>30694</v>
      </c>
    </row>
    <row r="26157" spans="1:3" ht="15" customHeight="1">
      <c r="A26157" s="1" t="str">
        <f t="shared" si="405"/>
        <v>*48914*</v>
      </c>
      <c r="B26157" s="1">
        <v>48914</v>
      </c>
      <c r="C26157" s="1" t="s">
        <v>30695</v>
      </c>
    </row>
    <row r="26158" spans="1:3" ht="15" customHeight="1">
      <c r="A26158" s="1" t="str">
        <f t="shared" si="405"/>
        <v>*48915*</v>
      </c>
      <c r="B26158" s="1">
        <v>48915</v>
      </c>
      <c r="C26158" s="1" t="s">
        <v>30696</v>
      </c>
    </row>
    <row r="26159" spans="1:3" ht="15" customHeight="1">
      <c r="A26159" s="1" t="str">
        <f t="shared" si="405"/>
        <v>*48916*</v>
      </c>
      <c r="B26159" s="1">
        <v>48916</v>
      </c>
      <c r="C26159" s="1" t="s">
        <v>30697</v>
      </c>
    </row>
    <row r="26160" spans="1:3" ht="15" customHeight="1">
      <c r="A26160" s="1" t="str">
        <f t="shared" si="405"/>
        <v>*48917*</v>
      </c>
      <c r="B26160" s="1">
        <v>48917</v>
      </c>
      <c r="C26160" s="1" t="s">
        <v>30698</v>
      </c>
    </row>
    <row r="26161" spans="1:3" ht="15" customHeight="1">
      <c r="A26161" s="1" t="str">
        <f t="shared" si="405"/>
        <v>*48918*</v>
      </c>
      <c r="B26161" s="1">
        <v>48918</v>
      </c>
      <c r="C26161" s="1" t="s">
        <v>30699</v>
      </c>
    </row>
    <row r="26162" spans="1:3" ht="15" customHeight="1">
      <c r="A26162" s="1" t="str">
        <f t="shared" si="405"/>
        <v>*48919*</v>
      </c>
      <c r="B26162" s="1">
        <v>48919</v>
      </c>
      <c r="C26162" s="1" t="s">
        <v>30700</v>
      </c>
    </row>
    <row r="26163" spans="1:3" ht="15" customHeight="1">
      <c r="A26163" s="1" t="str">
        <f t="shared" si="405"/>
        <v>*48920*</v>
      </c>
      <c r="B26163" s="1">
        <v>48920</v>
      </c>
      <c r="C26163" s="1" t="s">
        <v>30701</v>
      </c>
    </row>
    <row r="26164" spans="1:3" ht="15" customHeight="1">
      <c r="A26164" s="1" t="str">
        <f t="shared" si="405"/>
        <v>*48921*</v>
      </c>
      <c r="B26164" s="1">
        <v>48921</v>
      </c>
      <c r="C26164" s="1" t="s">
        <v>30702</v>
      </c>
    </row>
    <row r="26165" spans="1:3" ht="15" customHeight="1">
      <c r="A26165" s="1" t="str">
        <f t="shared" si="405"/>
        <v>*48922*</v>
      </c>
      <c r="B26165" s="1">
        <v>48922</v>
      </c>
      <c r="C26165" s="1" t="s">
        <v>30703</v>
      </c>
    </row>
    <row r="26166" spans="1:3" ht="15" customHeight="1">
      <c r="A26166" s="1" t="str">
        <f t="shared" si="405"/>
        <v>*48923*</v>
      </c>
      <c r="B26166" s="1">
        <v>48923</v>
      </c>
      <c r="C26166" s="1" t="s">
        <v>30704</v>
      </c>
    </row>
    <row r="26167" spans="1:3" ht="15" customHeight="1">
      <c r="A26167" s="1" t="str">
        <f t="shared" si="405"/>
        <v>*48924*</v>
      </c>
      <c r="B26167" s="1">
        <v>48924</v>
      </c>
      <c r="C26167" s="1" t="s">
        <v>30705</v>
      </c>
    </row>
    <row r="26168" spans="1:3" ht="15" customHeight="1">
      <c r="A26168" s="1" t="str">
        <f t="shared" si="405"/>
        <v>*48925*</v>
      </c>
      <c r="B26168" s="1">
        <v>48925</v>
      </c>
      <c r="C26168" s="1" t="s">
        <v>30706</v>
      </c>
    </row>
    <row r="26169" spans="1:3" ht="15" customHeight="1">
      <c r="A26169" s="1" t="str">
        <f t="shared" si="405"/>
        <v>*48926*</v>
      </c>
      <c r="B26169" s="1">
        <v>48926</v>
      </c>
      <c r="C26169" s="1" t="s">
        <v>30707</v>
      </c>
    </row>
    <row r="26170" spans="1:3" ht="15" customHeight="1">
      <c r="A26170" s="1" t="str">
        <f t="shared" si="405"/>
        <v>*48927*</v>
      </c>
      <c r="B26170" s="1">
        <v>48927</v>
      </c>
      <c r="C26170" s="1" t="s">
        <v>30708</v>
      </c>
    </row>
    <row r="26171" spans="1:3" ht="15" customHeight="1">
      <c r="A26171" s="1" t="str">
        <f t="shared" si="405"/>
        <v>*48928*</v>
      </c>
      <c r="B26171" s="1">
        <v>48928</v>
      </c>
      <c r="C26171" s="1" t="s">
        <v>30709</v>
      </c>
    </row>
    <row r="26172" spans="1:3" ht="15" customHeight="1">
      <c r="A26172" s="1" t="str">
        <f t="shared" si="405"/>
        <v>*48929*</v>
      </c>
      <c r="B26172" s="1">
        <v>48929</v>
      </c>
      <c r="C26172" s="1" t="s">
        <v>30710</v>
      </c>
    </row>
    <row r="26173" spans="1:3" ht="15" customHeight="1">
      <c r="A26173" s="1" t="str">
        <f t="shared" si="405"/>
        <v>*48930*</v>
      </c>
      <c r="B26173" s="1">
        <v>48930</v>
      </c>
      <c r="C26173" s="1" t="s">
        <v>30711</v>
      </c>
    </row>
    <row r="26174" spans="1:3" ht="15" customHeight="1">
      <c r="A26174" s="1" t="str">
        <f t="shared" si="405"/>
        <v>*48931*</v>
      </c>
      <c r="B26174" s="1">
        <v>48931</v>
      </c>
      <c r="C26174" s="1" t="s">
        <v>30712</v>
      </c>
    </row>
    <row r="26175" spans="1:3" ht="15" customHeight="1">
      <c r="A26175" s="1" t="str">
        <f t="shared" si="405"/>
        <v>*48932*</v>
      </c>
      <c r="B26175" s="1">
        <v>48932</v>
      </c>
      <c r="C26175" s="1" t="s">
        <v>30713</v>
      </c>
    </row>
    <row r="26176" spans="1:3" ht="15" customHeight="1">
      <c r="A26176" s="1" t="str">
        <f t="shared" si="405"/>
        <v>*48933*</v>
      </c>
      <c r="B26176" s="1">
        <v>48933</v>
      </c>
      <c r="C26176" s="1" t="s">
        <v>30714</v>
      </c>
    </row>
    <row r="26177" spans="1:3" ht="15" customHeight="1">
      <c r="A26177" s="1" t="str">
        <f t="shared" si="405"/>
        <v>*48934*</v>
      </c>
      <c r="B26177" s="1">
        <v>48934</v>
      </c>
      <c r="C26177" s="1" t="s">
        <v>30715</v>
      </c>
    </row>
    <row r="26178" spans="1:3" ht="15" customHeight="1">
      <c r="A26178" s="1" t="str">
        <f t="shared" si="405"/>
        <v>*48935*</v>
      </c>
      <c r="B26178" s="1">
        <v>48935</v>
      </c>
      <c r="C26178" s="1" t="s">
        <v>30716</v>
      </c>
    </row>
    <row r="26179" spans="1:3" ht="15" customHeight="1">
      <c r="A26179" s="1" t="str">
        <f t="shared" si="405"/>
        <v>*48936*</v>
      </c>
      <c r="B26179" s="1">
        <v>48936</v>
      </c>
      <c r="C26179" s="1" t="s">
        <v>30717</v>
      </c>
    </row>
    <row r="26180" spans="1:3" ht="15" customHeight="1">
      <c r="A26180" s="1" t="str">
        <f t="shared" si="405"/>
        <v>*48937*</v>
      </c>
      <c r="B26180" s="1">
        <v>48937</v>
      </c>
      <c r="C26180" s="1" t="s">
        <v>30718</v>
      </c>
    </row>
    <row r="26181" spans="1:3" ht="15" customHeight="1">
      <c r="A26181" s="1" t="str">
        <f t="shared" si="405"/>
        <v>*48938*</v>
      </c>
      <c r="B26181" s="1">
        <v>48938</v>
      </c>
      <c r="C26181" s="1" t="s">
        <v>30719</v>
      </c>
    </row>
    <row r="26182" spans="1:3" ht="15" customHeight="1">
      <c r="A26182" s="1" t="str">
        <f t="shared" si="405"/>
        <v>*48939*</v>
      </c>
      <c r="B26182" s="1">
        <v>48939</v>
      </c>
      <c r="C26182" s="1" t="s">
        <v>30720</v>
      </c>
    </row>
    <row r="26183" spans="1:3" ht="15" customHeight="1">
      <c r="A26183" s="1" t="str">
        <f t="shared" si="405"/>
        <v>*48940*</v>
      </c>
      <c r="B26183" s="1">
        <v>48940</v>
      </c>
      <c r="C26183" s="1" t="s">
        <v>30721</v>
      </c>
    </row>
    <row r="26184" spans="1:3" ht="15" customHeight="1">
      <c r="A26184" s="1" t="str">
        <f t="shared" si="405"/>
        <v>*48941*</v>
      </c>
      <c r="B26184" s="1">
        <v>48941</v>
      </c>
      <c r="C26184" s="1" t="s">
        <v>30722</v>
      </c>
    </row>
    <row r="26185" spans="1:3" ht="15" customHeight="1">
      <c r="A26185" s="1" t="str">
        <f t="shared" si="405"/>
        <v>*48942*</v>
      </c>
      <c r="B26185" s="1">
        <v>48942</v>
      </c>
      <c r="C26185" s="1" t="s">
        <v>30723</v>
      </c>
    </row>
    <row r="26186" spans="1:3" ht="15" customHeight="1">
      <c r="A26186" s="1" t="str">
        <f t="shared" si="405"/>
        <v>*48943*</v>
      </c>
      <c r="B26186" s="1">
        <v>48943</v>
      </c>
      <c r="C26186" s="1" t="s">
        <v>30724</v>
      </c>
    </row>
    <row r="26187" spans="1:3" ht="15" customHeight="1">
      <c r="A26187" s="1" t="str">
        <f t="shared" si="405"/>
        <v>*48944*</v>
      </c>
      <c r="B26187" s="1">
        <v>48944</v>
      </c>
      <c r="C26187" s="1" t="s">
        <v>30725</v>
      </c>
    </row>
    <row r="26188" spans="1:3" ht="15" customHeight="1">
      <c r="A26188" s="1" t="str">
        <f t="shared" si="405"/>
        <v>*48945*</v>
      </c>
      <c r="B26188" s="1">
        <v>48945</v>
      </c>
      <c r="C26188" s="1" t="s">
        <v>30726</v>
      </c>
    </row>
    <row r="26189" spans="1:3" ht="15" customHeight="1">
      <c r="A26189" s="1" t="str">
        <f t="shared" si="405"/>
        <v>*48946*</v>
      </c>
      <c r="B26189" s="1">
        <v>48946</v>
      </c>
      <c r="C26189" s="1" t="s">
        <v>30727</v>
      </c>
    </row>
    <row r="26190" spans="1:3" ht="15" customHeight="1">
      <c r="A26190" s="1" t="str">
        <f t="shared" si="405"/>
        <v>*48947*</v>
      </c>
      <c r="B26190" s="1">
        <v>48947</v>
      </c>
      <c r="C26190" s="1" t="s">
        <v>30728</v>
      </c>
    </row>
    <row r="26191" spans="1:3" ht="15" customHeight="1">
      <c r="A26191" s="1" t="str">
        <f t="shared" si="405"/>
        <v>*48948*</v>
      </c>
      <c r="B26191" s="1">
        <v>48948</v>
      </c>
      <c r="C26191" s="1" t="s">
        <v>30729</v>
      </c>
    </row>
    <row r="26192" spans="1:3" ht="15" customHeight="1">
      <c r="A26192" s="1" t="str">
        <f t="shared" si="405"/>
        <v>*48949*</v>
      </c>
      <c r="B26192" s="1">
        <v>48949</v>
      </c>
      <c r="C26192" s="1" t="s">
        <v>30730</v>
      </c>
    </row>
    <row r="26193" spans="1:3" ht="15" customHeight="1">
      <c r="A26193" s="1" t="str">
        <f t="shared" si="405"/>
        <v>*48950*</v>
      </c>
      <c r="B26193" s="1">
        <v>48950</v>
      </c>
      <c r="C26193" s="1" t="s">
        <v>30731</v>
      </c>
    </row>
    <row r="26194" spans="1:3" ht="15" customHeight="1">
      <c r="A26194" s="1" t="str">
        <f t="shared" si="405"/>
        <v>*48951*</v>
      </c>
      <c r="B26194" s="1">
        <v>48951</v>
      </c>
      <c r="C26194" s="1" t="s">
        <v>30732</v>
      </c>
    </row>
    <row r="26195" spans="1:3" ht="15" customHeight="1">
      <c r="A26195" s="1" t="str">
        <f t="shared" si="405"/>
        <v>*48952*</v>
      </c>
      <c r="B26195" s="1">
        <v>48952</v>
      </c>
      <c r="C26195" s="1" t="s">
        <v>30733</v>
      </c>
    </row>
    <row r="26196" spans="1:3" ht="15" customHeight="1">
      <c r="A26196" s="1" t="str">
        <f t="shared" si="405"/>
        <v>*48953*</v>
      </c>
      <c r="B26196" s="1">
        <v>48953</v>
      </c>
      <c r="C26196" s="1" t="s">
        <v>30734</v>
      </c>
    </row>
    <row r="26197" spans="1:3" ht="15" customHeight="1">
      <c r="A26197" s="1" t="str">
        <f t="shared" si="405"/>
        <v>*48954*</v>
      </c>
      <c r="B26197" s="1">
        <v>48954</v>
      </c>
      <c r="C26197" s="1" t="s">
        <v>30735</v>
      </c>
    </row>
    <row r="26198" spans="1:3" ht="15" customHeight="1">
      <c r="A26198" s="1" t="str">
        <f t="shared" si="405"/>
        <v>*48955*</v>
      </c>
      <c r="B26198" s="1">
        <v>48955</v>
      </c>
      <c r="C26198" s="1" t="s">
        <v>30736</v>
      </c>
    </row>
    <row r="26199" spans="1:3" ht="15" customHeight="1">
      <c r="A26199" s="1" t="str">
        <f t="shared" si="405"/>
        <v>*48956*</v>
      </c>
      <c r="B26199" s="1">
        <v>48956</v>
      </c>
      <c r="C26199" s="1" t="s">
        <v>30737</v>
      </c>
    </row>
    <row r="26200" spans="1:3" ht="15" customHeight="1">
      <c r="A26200" s="1" t="str">
        <f t="shared" si="405"/>
        <v>*48957*</v>
      </c>
      <c r="B26200" s="1">
        <v>48957</v>
      </c>
      <c r="C26200" s="1" t="s">
        <v>5829</v>
      </c>
    </row>
    <row r="26201" spans="1:3" ht="15" customHeight="1">
      <c r="A26201" s="1" t="str">
        <f t="shared" si="405"/>
        <v>*48958*</v>
      </c>
      <c r="B26201" s="1">
        <v>48958</v>
      </c>
      <c r="C26201" s="1" t="s">
        <v>30738</v>
      </c>
    </row>
    <row r="26202" spans="1:3" ht="15" customHeight="1">
      <c r="A26202" s="1" t="str">
        <f t="shared" si="405"/>
        <v>*48959*</v>
      </c>
      <c r="B26202" s="1">
        <v>48959</v>
      </c>
      <c r="C26202" s="1" t="s">
        <v>30739</v>
      </c>
    </row>
    <row r="26203" spans="1:3" ht="15" customHeight="1">
      <c r="A26203" s="1" t="str">
        <f t="shared" si="405"/>
        <v>*48960*</v>
      </c>
      <c r="B26203" s="1">
        <v>48960</v>
      </c>
      <c r="C26203" s="1" t="s">
        <v>5830</v>
      </c>
    </row>
    <row r="26204" spans="1:3" ht="15" customHeight="1">
      <c r="A26204" s="1" t="str">
        <f t="shared" si="405"/>
        <v>*48961*</v>
      </c>
      <c r="B26204" s="1">
        <v>48961</v>
      </c>
      <c r="C26204" s="1" t="s">
        <v>30740</v>
      </c>
    </row>
    <row r="26205" spans="1:3" ht="15" customHeight="1">
      <c r="A26205" s="1" t="str">
        <f t="shared" si="405"/>
        <v>*48962*</v>
      </c>
      <c r="B26205" s="1">
        <v>48962</v>
      </c>
      <c r="C26205" s="1" t="s">
        <v>5831</v>
      </c>
    </row>
    <row r="26206" spans="1:3" ht="15" customHeight="1">
      <c r="A26206" s="1" t="str">
        <f t="shared" si="405"/>
        <v>*48963*</v>
      </c>
      <c r="B26206" s="1">
        <v>48963</v>
      </c>
      <c r="C26206" s="1" t="s">
        <v>5832</v>
      </c>
    </row>
    <row r="26207" spans="1:3" ht="15" customHeight="1">
      <c r="A26207" s="1" t="str">
        <f t="shared" si="405"/>
        <v>*48964*</v>
      </c>
      <c r="B26207" s="1">
        <v>48964</v>
      </c>
      <c r="C26207" s="1" t="s">
        <v>30741</v>
      </c>
    </row>
    <row r="26208" spans="1:3" ht="15" customHeight="1">
      <c r="A26208" s="1" t="str">
        <f t="shared" ref="A26208:A26271" si="406">CONCATENATE("*",B26208,"*")</f>
        <v>*48965*</v>
      </c>
      <c r="B26208" s="1">
        <v>48965</v>
      </c>
      <c r="C26208" s="1" t="s">
        <v>5833</v>
      </c>
    </row>
    <row r="26209" spans="1:3" ht="15" customHeight="1">
      <c r="A26209" s="1" t="str">
        <f t="shared" si="406"/>
        <v>*48966*</v>
      </c>
      <c r="B26209" s="1">
        <v>48966</v>
      </c>
      <c r="C26209" s="1" t="s">
        <v>5834</v>
      </c>
    </row>
    <row r="26210" spans="1:3" ht="15" customHeight="1">
      <c r="A26210" s="1" t="str">
        <f t="shared" si="406"/>
        <v>*48967*</v>
      </c>
      <c r="B26210" s="1">
        <v>48967</v>
      </c>
      <c r="C26210" s="1" t="s">
        <v>5835</v>
      </c>
    </row>
    <row r="26211" spans="1:3" ht="15" customHeight="1">
      <c r="A26211" s="1" t="str">
        <f t="shared" si="406"/>
        <v>*48968*</v>
      </c>
      <c r="B26211" s="1">
        <v>48968</v>
      </c>
      <c r="C26211" s="1" t="s">
        <v>30742</v>
      </c>
    </row>
    <row r="26212" spans="1:3" ht="15" customHeight="1">
      <c r="A26212" s="1" t="str">
        <f t="shared" si="406"/>
        <v>*48969*</v>
      </c>
      <c r="B26212" s="1">
        <v>48969</v>
      </c>
      <c r="C26212" s="1" t="s">
        <v>5836</v>
      </c>
    </row>
    <row r="26213" spans="1:3" ht="15" customHeight="1">
      <c r="A26213" s="1" t="str">
        <f t="shared" si="406"/>
        <v>*48970*</v>
      </c>
      <c r="B26213" s="1">
        <v>48970</v>
      </c>
      <c r="C26213" s="1" t="s">
        <v>30743</v>
      </c>
    </row>
    <row r="26214" spans="1:3" ht="15" customHeight="1">
      <c r="A26214" s="1" t="str">
        <f t="shared" si="406"/>
        <v>*48971*</v>
      </c>
      <c r="B26214" s="1">
        <v>48971</v>
      </c>
      <c r="C26214" s="1" t="s">
        <v>30744</v>
      </c>
    </row>
    <row r="26215" spans="1:3" ht="15" customHeight="1">
      <c r="A26215" s="1" t="str">
        <f t="shared" si="406"/>
        <v>*48972*</v>
      </c>
      <c r="B26215" s="1">
        <v>48972</v>
      </c>
      <c r="C26215" s="1" t="s">
        <v>5837</v>
      </c>
    </row>
    <row r="26216" spans="1:3" ht="15" customHeight="1">
      <c r="A26216" s="1" t="str">
        <f t="shared" si="406"/>
        <v>*48973*</v>
      </c>
      <c r="B26216" s="1">
        <v>48973</v>
      </c>
      <c r="C26216" s="1" t="s">
        <v>5838</v>
      </c>
    </row>
    <row r="26217" spans="1:3" ht="15" customHeight="1">
      <c r="A26217" s="1" t="str">
        <f t="shared" si="406"/>
        <v>*48974*</v>
      </c>
      <c r="B26217" s="1">
        <v>48974</v>
      </c>
      <c r="C26217" s="1" t="s">
        <v>5839</v>
      </c>
    </row>
    <row r="26218" spans="1:3" ht="15" customHeight="1">
      <c r="A26218" s="1" t="str">
        <f t="shared" si="406"/>
        <v>*48975*</v>
      </c>
      <c r="B26218" s="1">
        <v>48975</v>
      </c>
      <c r="C26218" s="1" t="s">
        <v>5840</v>
      </c>
    </row>
    <row r="26219" spans="1:3" ht="15" customHeight="1">
      <c r="A26219" s="1" t="str">
        <f t="shared" si="406"/>
        <v>*48976*</v>
      </c>
      <c r="B26219" s="1">
        <v>48976</v>
      </c>
      <c r="C26219" s="1" t="s">
        <v>5841</v>
      </c>
    </row>
    <row r="26220" spans="1:3" ht="15" customHeight="1">
      <c r="A26220" s="1" t="str">
        <f t="shared" si="406"/>
        <v>*48977*</v>
      </c>
      <c r="B26220" s="1">
        <v>48977</v>
      </c>
      <c r="C26220" s="1" t="s">
        <v>5842</v>
      </c>
    </row>
    <row r="26221" spans="1:3" ht="15" customHeight="1">
      <c r="A26221" s="1" t="str">
        <f t="shared" si="406"/>
        <v>*48978*</v>
      </c>
      <c r="B26221" s="1">
        <v>48978</v>
      </c>
      <c r="C26221" s="1" t="s">
        <v>5843</v>
      </c>
    </row>
    <row r="26222" spans="1:3" ht="15" customHeight="1">
      <c r="A26222" s="1" t="str">
        <f t="shared" si="406"/>
        <v>*48979*</v>
      </c>
      <c r="B26222" s="1">
        <v>48979</v>
      </c>
      <c r="C26222" s="1" t="s">
        <v>30745</v>
      </c>
    </row>
    <row r="26223" spans="1:3" ht="15" customHeight="1">
      <c r="A26223" s="1" t="str">
        <f t="shared" si="406"/>
        <v>*48980*</v>
      </c>
      <c r="B26223" s="1">
        <v>48980</v>
      </c>
      <c r="C26223" s="1" t="s">
        <v>5844</v>
      </c>
    </row>
    <row r="26224" spans="1:3" ht="15" customHeight="1">
      <c r="A26224" s="1" t="str">
        <f t="shared" si="406"/>
        <v>*48981*</v>
      </c>
      <c r="B26224" s="1">
        <v>48981</v>
      </c>
      <c r="C26224" s="1" t="s">
        <v>5845</v>
      </c>
    </row>
    <row r="26225" spans="1:3" ht="15" customHeight="1">
      <c r="A26225" s="1" t="str">
        <f t="shared" si="406"/>
        <v>*48982*</v>
      </c>
      <c r="B26225" s="1">
        <v>48982</v>
      </c>
      <c r="C26225" s="1" t="s">
        <v>5846</v>
      </c>
    </row>
    <row r="26226" spans="1:3" ht="15" customHeight="1">
      <c r="A26226" s="1" t="str">
        <f t="shared" si="406"/>
        <v>*48983*</v>
      </c>
      <c r="B26226" s="1">
        <v>48983</v>
      </c>
      <c r="C26226" s="1" t="s">
        <v>5847</v>
      </c>
    </row>
    <row r="26227" spans="1:3" ht="15" customHeight="1">
      <c r="A26227" s="1" t="str">
        <f t="shared" si="406"/>
        <v>*48984*</v>
      </c>
      <c r="B26227" s="1">
        <v>48984</v>
      </c>
      <c r="C26227" s="1" t="s">
        <v>5848</v>
      </c>
    </row>
    <row r="26228" spans="1:3" ht="15" customHeight="1">
      <c r="A26228" s="1" t="str">
        <f t="shared" si="406"/>
        <v>*48985*</v>
      </c>
      <c r="B26228" s="1">
        <v>48985</v>
      </c>
      <c r="C26228" s="1" t="s">
        <v>5849</v>
      </c>
    </row>
    <row r="26229" spans="1:3" ht="15" customHeight="1">
      <c r="A26229" s="1" t="str">
        <f t="shared" si="406"/>
        <v>*48986*</v>
      </c>
      <c r="B26229" s="1">
        <v>48986</v>
      </c>
      <c r="C26229" s="1" t="s">
        <v>30746</v>
      </c>
    </row>
    <row r="26230" spans="1:3" ht="15" customHeight="1">
      <c r="A26230" s="1" t="str">
        <f t="shared" si="406"/>
        <v>*48987*</v>
      </c>
      <c r="B26230" s="1">
        <v>48987</v>
      </c>
      <c r="C26230" s="1" t="s">
        <v>30747</v>
      </c>
    </row>
    <row r="26231" spans="1:3" ht="15" customHeight="1">
      <c r="A26231" s="1" t="str">
        <f t="shared" si="406"/>
        <v>*48988*</v>
      </c>
      <c r="B26231" s="1">
        <v>48988</v>
      </c>
      <c r="C26231" s="1" t="s">
        <v>5850</v>
      </c>
    </row>
    <row r="26232" spans="1:3" ht="15" customHeight="1">
      <c r="A26232" s="1" t="str">
        <f t="shared" si="406"/>
        <v>*48989*</v>
      </c>
      <c r="B26232" s="1">
        <v>48989</v>
      </c>
      <c r="C26232" s="1" t="s">
        <v>30748</v>
      </c>
    </row>
    <row r="26233" spans="1:3" ht="15" customHeight="1">
      <c r="A26233" s="1" t="str">
        <f t="shared" si="406"/>
        <v>*48990*</v>
      </c>
      <c r="B26233" s="1">
        <v>48990</v>
      </c>
      <c r="C26233" s="1" t="s">
        <v>5851</v>
      </c>
    </row>
    <row r="26234" spans="1:3" ht="15" customHeight="1">
      <c r="A26234" s="1" t="str">
        <f t="shared" si="406"/>
        <v>*48991*</v>
      </c>
      <c r="B26234" s="1">
        <v>48991</v>
      </c>
      <c r="C26234" s="1" t="s">
        <v>30749</v>
      </c>
    </row>
    <row r="26235" spans="1:3" ht="15" customHeight="1">
      <c r="A26235" s="1" t="str">
        <f t="shared" si="406"/>
        <v>*48992*</v>
      </c>
      <c r="B26235" s="1">
        <v>48992</v>
      </c>
      <c r="C26235" s="1" t="s">
        <v>5852</v>
      </c>
    </row>
    <row r="26236" spans="1:3" ht="15" customHeight="1">
      <c r="A26236" s="1" t="str">
        <f t="shared" si="406"/>
        <v>*48993*</v>
      </c>
      <c r="B26236" s="1">
        <v>48993</v>
      </c>
      <c r="C26236" s="1" t="s">
        <v>5853</v>
      </c>
    </row>
    <row r="26237" spans="1:3" ht="15" customHeight="1">
      <c r="A26237" s="1" t="str">
        <f t="shared" si="406"/>
        <v>*48994*</v>
      </c>
      <c r="B26237" s="1">
        <v>48994</v>
      </c>
      <c r="C26237" s="1" t="s">
        <v>5854</v>
      </c>
    </row>
    <row r="26238" spans="1:3" ht="15" customHeight="1">
      <c r="A26238" s="1" t="str">
        <f t="shared" si="406"/>
        <v>*48995*</v>
      </c>
      <c r="B26238" s="1">
        <v>48995</v>
      </c>
      <c r="C26238" s="1" t="s">
        <v>5855</v>
      </c>
    </row>
    <row r="26239" spans="1:3" ht="15" customHeight="1">
      <c r="A26239" s="1" t="str">
        <f t="shared" si="406"/>
        <v>*48996*</v>
      </c>
      <c r="B26239" s="1">
        <v>48996</v>
      </c>
      <c r="C26239" s="1" t="s">
        <v>30750</v>
      </c>
    </row>
    <row r="26240" spans="1:3" ht="15" customHeight="1">
      <c r="A26240" s="1" t="str">
        <f t="shared" si="406"/>
        <v>*48997*</v>
      </c>
      <c r="B26240" s="1">
        <v>48997</v>
      </c>
      <c r="C26240" s="1" t="s">
        <v>5856</v>
      </c>
    </row>
    <row r="26241" spans="1:3" ht="15" customHeight="1">
      <c r="A26241" s="1" t="str">
        <f t="shared" si="406"/>
        <v>*48998*</v>
      </c>
      <c r="B26241" s="1">
        <v>48998</v>
      </c>
      <c r="C26241" s="1" t="s">
        <v>5857</v>
      </c>
    </row>
    <row r="26242" spans="1:3" ht="15" customHeight="1">
      <c r="A26242" s="1" t="str">
        <f t="shared" si="406"/>
        <v>*48999*</v>
      </c>
      <c r="B26242" s="1">
        <v>48999</v>
      </c>
      <c r="C26242" s="1" t="s">
        <v>5858</v>
      </c>
    </row>
    <row r="26243" spans="1:3" ht="15" customHeight="1">
      <c r="A26243" s="1" t="str">
        <f t="shared" si="406"/>
        <v>*49000*</v>
      </c>
      <c r="B26243" s="1">
        <v>49000</v>
      </c>
      <c r="C26243" s="1" t="s">
        <v>5859</v>
      </c>
    </row>
    <row r="26244" spans="1:3" ht="15" customHeight="1">
      <c r="A26244" s="1" t="str">
        <f t="shared" si="406"/>
        <v>*49001*</v>
      </c>
      <c r="B26244" s="1">
        <v>49001</v>
      </c>
      <c r="C26244" s="1" t="s">
        <v>30751</v>
      </c>
    </row>
    <row r="26245" spans="1:3" ht="15" customHeight="1">
      <c r="A26245" s="1" t="str">
        <f t="shared" si="406"/>
        <v>*49002*</v>
      </c>
      <c r="B26245" s="1">
        <v>49002</v>
      </c>
      <c r="C26245" s="1" t="s">
        <v>30752</v>
      </c>
    </row>
    <row r="26246" spans="1:3" ht="15" customHeight="1">
      <c r="A26246" s="1" t="str">
        <f t="shared" si="406"/>
        <v>*49003*</v>
      </c>
      <c r="B26246" s="1">
        <v>49003</v>
      </c>
      <c r="C26246" s="1" t="s">
        <v>30753</v>
      </c>
    </row>
    <row r="26247" spans="1:3" ht="15" customHeight="1">
      <c r="A26247" s="1" t="str">
        <f t="shared" si="406"/>
        <v>*49004*</v>
      </c>
      <c r="B26247" s="1">
        <v>49004</v>
      </c>
      <c r="C26247" s="1" t="s">
        <v>30754</v>
      </c>
    </row>
    <row r="26248" spans="1:3" ht="15" customHeight="1">
      <c r="A26248" s="1" t="str">
        <f t="shared" si="406"/>
        <v>*49006*</v>
      </c>
      <c r="B26248" s="1">
        <v>49006</v>
      </c>
      <c r="C26248" s="1" t="s">
        <v>30755</v>
      </c>
    </row>
    <row r="26249" spans="1:3" ht="15" customHeight="1">
      <c r="A26249" s="1" t="str">
        <f t="shared" si="406"/>
        <v>*49009*</v>
      </c>
      <c r="B26249" s="1">
        <v>49009</v>
      </c>
      <c r="C26249" s="1" t="s">
        <v>30756</v>
      </c>
    </row>
    <row r="26250" spans="1:3" ht="15" customHeight="1">
      <c r="A26250" s="1" t="str">
        <f t="shared" si="406"/>
        <v>*49010*</v>
      </c>
      <c r="B26250" s="1">
        <v>49010</v>
      </c>
      <c r="C26250" s="1" t="s">
        <v>5860</v>
      </c>
    </row>
    <row r="26251" spans="1:3" ht="15" customHeight="1">
      <c r="A26251" s="1" t="str">
        <f t="shared" si="406"/>
        <v>*49011*</v>
      </c>
      <c r="B26251" s="1">
        <v>49011</v>
      </c>
      <c r="C26251" s="1" t="s">
        <v>30757</v>
      </c>
    </row>
    <row r="26252" spans="1:3" ht="15" customHeight="1">
      <c r="A26252" s="1" t="str">
        <f t="shared" si="406"/>
        <v>*49012*</v>
      </c>
      <c r="B26252" s="1">
        <v>49012</v>
      </c>
      <c r="C26252" s="1" t="s">
        <v>30758</v>
      </c>
    </row>
    <row r="26253" spans="1:3" ht="15" customHeight="1">
      <c r="A26253" s="1" t="str">
        <f t="shared" si="406"/>
        <v>*49013*</v>
      </c>
      <c r="B26253" s="1">
        <v>49013</v>
      </c>
      <c r="C26253" s="1" t="s">
        <v>5861</v>
      </c>
    </row>
    <row r="26254" spans="1:3" ht="15" customHeight="1">
      <c r="A26254" s="1" t="str">
        <f t="shared" si="406"/>
        <v>*49014*</v>
      </c>
      <c r="B26254" s="1">
        <v>49014</v>
      </c>
      <c r="C26254" s="1" t="s">
        <v>5862</v>
      </c>
    </row>
    <row r="26255" spans="1:3" ht="15" customHeight="1">
      <c r="A26255" s="1" t="str">
        <f t="shared" si="406"/>
        <v>*49015*</v>
      </c>
      <c r="B26255" s="1">
        <v>49015</v>
      </c>
      <c r="C26255" s="1" t="s">
        <v>30759</v>
      </c>
    </row>
    <row r="26256" spans="1:3" ht="15" customHeight="1">
      <c r="A26256" s="1" t="str">
        <f t="shared" si="406"/>
        <v>*49016*</v>
      </c>
      <c r="B26256" s="1">
        <v>49016</v>
      </c>
      <c r="C26256" s="1" t="s">
        <v>5863</v>
      </c>
    </row>
    <row r="26257" spans="1:3" ht="15" customHeight="1">
      <c r="A26257" s="1" t="str">
        <f t="shared" si="406"/>
        <v>*49017*</v>
      </c>
      <c r="B26257" s="1">
        <v>49017</v>
      </c>
      <c r="C26257" s="1" t="s">
        <v>30760</v>
      </c>
    </row>
    <row r="26258" spans="1:3" ht="15" customHeight="1">
      <c r="A26258" s="1" t="str">
        <f t="shared" si="406"/>
        <v>*49018*</v>
      </c>
      <c r="B26258" s="1">
        <v>49018</v>
      </c>
      <c r="C26258" s="1" t="s">
        <v>30761</v>
      </c>
    </row>
    <row r="26259" spans="1:3" ht="15" customHeight="1">
      <c r="A26259" s="1" t="str">
        <f t="shared" si="406"/>
        <v>*49019*</v>
      </c>
      <c r="B26259" s="1">
        <v>49019</v>
      </c>
      <c r="C26259" s="1" t="s">
        <v>30762</v>
      </c>
    </row>
    <row r="26260" spans="1:3" ht="15" customHeight="1">
      <c r="A26260" s="1" t="str">
        <f t="shared" si="406"/>
        <v>*49020*</v>
      </c>
      <c r="B26260" s="1">
        <v>49020</v>
      </c>
      <c r="C26260" s="1" t="s">
        <v>30763</v>
      </c>
    </row>
    <row r="26261" spans="1:3" ht="15" customHeight="1">
      <c r="A26261" s="1" t="str">
        <f t="shared" si="406"/>
        <v>*49021*</v>
      </c>
      <c r="B26261" s="1">
        <v>49021</v>
      </c>
      <c r="C26261" s="1" t="s">
        <v>30764</v>
      </c>
    </row>
    <row r="26262" spans="1:3" ht="15" customHeight="1">
      <c r="A26262" s="1" t="str">
        <f t="shared" si="406"/>
        <v>*49022*</v>
      </c>
      <c r="B26262" s="1">
        <v>49022</v>
      </c>
      <c r="C26262" s="1" t="s">
        <v>5864</v>
      </c>
    </row>
    <row r="26263" spans="1:3" ht="15" customHeight="1">
      <c r="A26263" s="1" t="str">
        <f t="shared" si="406"/>
        <v>*49023*</v>
      </c>
      <c r="B26263" s="1">
        <v>49023</v>
      </c>
      <c r="C26263" s="1" t="s">
        <v>30765</v>
      </c>
    </row>
    <row r="26264" spans="1:3" ht="15" customHeight="1">
      <c r="A26264" s="1" t="str">
        <f t="shared" si="406"/>
        <v>*49025*</v>
      </c>
      <c r="B26264" s="1">
        <v>49025</v>
      </c>
      <c r="C26264" s="1" t="s">
        <v>5865</v>
      </c>
    </row>
    <row r="26265" spans="1:3" ht="15" customHeight="1">
      <c r="A26265" s="1" t="str">
        <f t="shared" si="406"/>
        <v>*49026*</v>
      </c>
      <c r="B26265" s="1">
        <v>49026</v>
      </c>
      <c r="C26265" s="1" t="s">
        <v>5866</v>
      </c>
    </row>
    <row r="26266" spans="1:3" ht="15" customHeight="1">
      <c r="A26266" s="1" t="str">
        <f t="shared" si="406"/>
        <v>*49027*</v>
      </c>
      <c r="B26266" s="1">
        <v>49027</v>
      </c>
      <c r="C26266" s="1" t="s">
        <v>30766</v>
      </c>
    </row>
    <row r="26267" spans="1:3" ht="15" customHeight="1">
      <c r="A26267" s="1" t="str">
        <f t="shared" si="406"/>
        <v>*49028*</v>
      </c>
      <c r="B26267" s="1">
        <v>49028</v>
      </c>
      <c r="C26267" s="1" t="s">
        <v>30767</v>
      </c>
    </row>
    <row r="26268" spans="1:3" ht="15" customHeight="1">
      <c r="A26268" s="1" t="str">
        <f t="shared" si="406"/>
        <v>*49031*</v>
      </c>
      <c r="B26268" s="1">
        <v>49031</v>
      </c>
      <c r="C26268" s="1" t="s">
        <v>5867</v>
      </c>
    </row>
    <row r="26269" spans="1:3" ht="15" customHeight="1">
      <c r="A26269" s="1" t="str">
        <f t="shared" si="406"/>
        <v>*49032*</v>
      </c>
      <c r="B26269" s="1">
        <v>49032</v>
      </c>
      <c r="C26269" s="1" t="s">
        <v>5868</v>
      </c>
    </row>
    <row r="26270" spans="1:3" ht="15" customHeight="1">
      <c r="A26270" s="1" t="str">
        <f t="shared" si="406"/>
        <v>*49033*</v>
      </c>
      <c r="B26270" s="1">
        <v>49033</v>
      </c>
      <c r="C26270" s="1" t="s">
        <v>5869</v>
      </c>
    </row>
    <row r="26271" spans="1:3" ht="15" customHeight="1">
      <c r="A26271" s="1" t="str">
        <f t="shared" si="406"/>
        <v>*49034*</v>
      </c>
      <c r="B26271" s="1">
        <v>49034</v>
      </c>
      <c r="C26271" s="1" t="s">
        <v>5870</v>
      </c>
    </row>
    <row r="26272" spans="1:3" ht="15" customHeight="1">
      <c r="A26272" s="1" t="str">
        <f t="shared" ref="A26272:A26335" si="407">CONCATENATE("*",B26272,"*")</f>
        <v>*49035*</v>
      </c>
      <c r="B26272" s="1">
        <v>49035</v>
      </c>
      <c r="C26272" s="1" t="s">
        <v>30768</v>
      </c>
    </row>
    <row r="26273" spans="1:3" ht="15" customHeight="1">
      <c r="A26273" s="1" t="str">
        <f t="shared" si="407"/>
        <v>*49036*</v>
      </c>
      <c r="B26273" s="1">
        <v>49036</v>
      </c>
      <c r="C26273" s="1" t="s">
        <v>5871</v>
      </c>
    </row>
    <row r="26274" spans="1:3" ht="15" customHeight="1">
      <c r="A26274" s="1" t="str">
        <f t="shared" si="407"/>
        <v>*49037*</v>
      </c>
      <c r="B26274" s="1">
        <v>49037</v>
      </c>
      <c r="C26274" s="1" t="s">
        <v>30769</v>
      </c>
    </row>
    <row r="26275" spans="1:3" ht="15" customHeight="1">
      <c r="A26275" s="1" t="str">
        <f t="shared" si="407"/>
        <v>*49038*</v>
      </c>
      <c r="B26275" s="1">
        <v>49038</v>
      </c>
      <c r="C26275" s="1" t="s">
        <v>5872</v>
      </c>
    </row>
    <row r="26276" spans="1:3" ht="15" customHeight="1">
      <c r="A26276" s="1" t="str">
        <f t="shared" si="407"/>
        <v>*49039*</v>
      </c>
      <c r="B26276" s="1">
        <v>49039</v>
      </c>
      <c r="C26276" s="1" t="s">
        <v>9486</v>
      </c>
    </row>
    <row r="26277" spans="1:3" ht="15" customHeight="1">
      <c r="A26277" s="1" t="str">
        <f t="shared" si="407"/>
        <v>*49048*</v>
      </c>
      <c r="B26277" s="1">
        <v>49048</v>
      </c>
      <c r="C26277" s="1" t="s">
        <v>9225</v>
      </c>
    </row>
    <row r="26278" spans="1:3" ht="15" customHeight="1">
      <c r="A26278" s="1" t="str">
        <f t="shared" si="407"/>
        <v>*49049*</v>
      </c>
      <c r="B26278" s="1">
        <v>49049</v>
      </c>
      <c r="C26278" s="1" t="s">
        <v>9226</v>
      </c>
    </row>
    <row r="26279" spans="1:3" ht="15" customHeight="1">
      <c r="A26279" s="1" t="str">
        <f t="shared" si="407"/>
        <v>*49050*</v>
      </c>
      <c r="B26279" s="1">
        <v>49050</v>
      </c>
      <c r="C26279" s="1" t="s">
        <v>30770</v>
      </c>
    </row>
    <row r="26280" spans="1:3" ht="15" customHeight="1">
      <c r="A26280" s="1" t="str">
        <f t="shared" si="407"/>
        <v>*49051*</v>
      </c>
      <c r="B26280" s="1">
        <v>49051</v>
      </c>
      <c r="C26280" s="1" t="s">
        <v>5873</v>
      </c>
    </row>
    <row r="26281" spans="1:3" ht="15" customHeight="1">
      <c r="A26281" s="1" t="str">
        <f t="shared" si="407"/>
        <v>*49053*</v>
      </c>
      <c r="B26281" s="1">
        <v>49053</v>
      </c>
      <c r="C26281" s="1" t="s">
        <v>9227</v>
      </c>
    </row>
    <row r="26282" spans="1:3" ht="15" customHeight="1">
      <c r="A26282" s="1" t="str">
        <f t="shared" si="407"/>
        <v>*49054*</v>
      </c>
      <c r="B26282" s="1">
        <v>49054</v>
      </c>
      <c r="C26282" s="1" t="s">
        <v>9228</v>
      </c>
    </row>
    <row r="26283" spans="1:3" ht="15" customHeight="1">
      <c r="A26283" s="1" t="str">
        <f t="shared" si="407"/>
        <v>*49055*</v>
      </c>
      <c r="B26283" s="1">
        <v>49055</v>
      </c>
      <c r="C26283" s="1" t="s">
        <v>9229</v>
      </c>
    </row>
    <row r="26284" spans="1:3" ht="15" customHeight="1">
      <c r="A26284" s="1" t="str">
        <f t="shared" si="407"/>
        <v>*49056*</v>
      </c>
      <c r="B26284" s="1">
        <v>49056</v>
      </c>
      <c r="C26284" s="1" t="s">
        <v>9230</v>
      </c>
    </row>
    <row r="26285" spans="1:3" ht="15" customHeight="1">
      <c r="A26285" s="1" t="str">
        <f t="shared" si="407"/>
        <v>*49057*</v>
      </c>
      <c r="B26285" s="1">
        <v>49057</v>
      </c>
      <c r="C26285" s="1" t="s">
        <v>5874</v>
      </c>
    </row>
    <row r="26286" spans="1:3" ht="15" customHeight="1">
      <c r="A26286" s="1" t="str">
        <f t="shared" si="407"/>
        <v>*49060*</v>
      </c>
      <c r="B26286" s="1">
        <v>49060</v>
      </c>
      <c r="C26286" s="1" t="s">
        <v>30771</v>
      </c>
    </row>
    <row r="26287" spans="1:3" ht="15" customHeight="1">
      <c r="A26287" s="1" t="str">
        <f t="shared" si="407"/>
        <v>*49063*</v>
      </c>
      <c r="B26287" s="1">
        <v>49063</v>
      </c>
      <c r="C26287" s="1" t="s">
        <v>30772</v>
      </c>
    </row>
    <row r="26288" spans="1:3" ht="15" customHeight="1">
      <c r="A26288" s="1" t="str">
        <f t="shared" si="407"/>
        <v>*49064*</v>
      </c>
      <c r="B26288" s="1">
        <v>49064</v>
      </c>
      <c r="C26288" s="1" t="s">
        <v>30773</v>
      </c>
    </row>
    <row r="26289" spans="1:3" ht="15" customHeight="1">
      <c r="A26289" s="1" t="str">
        <f t="shared" si="407"/>
        <v>*49065*</v>
      </c>
      <c r="B26289" s="1">
        <v>49065</v>
      </c>
      <c r="C26289" s="1" t="s">
        <v>30774</v>
      </c>
    </row>
    <row r="26290" spans="1:3" ht="15" customHeight="1">
      <c r="A26290" s="1" t="str">
        <f t="shared" si="407"/>
        <v>*49066*</v>
      </c>
      <c r="B26290" s="1">
        <v>49066</v>
      </c>
      <c r="C26290" s="1" t="s">
        <v>5875</v>
      </c>
    </row>
    <row r="26291" spans="1:3" ht="15" customHeight="1">
      <c r="A26291" s="1" t="str">
        <f t="shared" si="407"/>
        <v>*49067*</v>
      </c>
      <c r="B26291" s="1">
        <v>49067</v>
      </c>
      <c r="C26291" s="1" t="s">
        <v>30775</v>
      </c>
    </row>
    <row r="26292" spans="1:3" ht="15" customHeight="1">
      <c r="A26292" s="1" t="str">
        <f t="shared" si="407"/>
        <v>*49068*</v>
      </c>
      <c r="B26292" s="1">
        <v>49068</v>
      </c>
      <c r="C26292" s="1" t="s">
        <v>30776</v>
      </c>
    </row>
    <row r="26293" spans="1:3" ht="15" customHeight="1">
      <c r="A26293" s="1" t="str">
        <f t="shared" si="407"/>
        <v>*49069*</v>
      </c>
      <c r="B26293" s="1">
        <v>49069</v>
      </c>
      <c r="C26293" s="1" t="s">
        <v>30777</v>
      </c>
    </row>
    <row r="26294" spans="1:3" ht="15" customHeight="1">
      <c r="A26294" s="1" t="str">
        <f t="shared" si="407"/>
        <v>*49070*</v>
      </c>
      <c r="B26294" s="1">
        <v>49070</v>
      </c>
      <c r="C26294" s="1" t="s">
        <v>30778</v>
      </c>
    </row>
    <row r="26295" spans="1:3" ht="15" customHeight="1">
      <c r="A26295" s="1" t="str">
        <f t="shared" si="407"/>
        <v>*49071*</v>
      </c>
      <c r="B26295" s="1">
        <v>49071</v>
      </c>
      <c r="C26295" s="1" t="s">
        <v>30779</v>
      </c>
    </row>
    <row r="26296" spans="1:3" ht="15" customHeight="1">
      <c r="A26296" s="1" t="str">
        <f t="shared" si="407"/>
        <v>*49072*</v>
      </c>
      <c r="B26296" s="1">
        <v>49072</v>
      </c>
      <c r="C26296" s="1" t="s">
        <v>30780</v>
      </c>
    </row>
    <row r="26297" spans="1:3" ht="15" customHeight="1">
      <c r="A26297" s="1" t="str">
        <f t="shared" si="407"/>
        <v>*49073*</v>
      </c>
      <c r="B26297" s="1">
        <v>49073</v>
      </c>
      <c r="C26297" s="1" t="s">
        <v>30781</v>
      </c>
    </row>
    <row r="26298" spans="1:3" ht="15" customHeight="1">
      <c r="A26298" s="1" t="str">
        <f t="shared" si="407"/>
        <v>*49074*</v>
      </c>
      <c r="B26298" s="1">
        <v>49074</v>
      </c>
      <c r="C26298" s="1" t="s">
        <v>30782</v>
      </c>
    </row>
    <row r="26299" spans="1:3" ht="15" customHeight="1">
      <c r="A26299" s="1" t="str">
        <f t="shared" si="407"/>
        <v>*49075*</v>
      </c>
      <c r="B26299" s="1">
        <v>49075</v>
      </c>
      <c r="C26299" s="1" t="s">
        <v>30783</v>
      </c>
    </row>
    <row r="26300" spans="1:3" ht="15" customHeight="1">
      <c r="A26300" s="1" t="str">
        <f t="shared" si="407"/>
        <v>*49076*</v>
      </c>
      <c r="B26300" s="1">
        <v>49076</v>
      </c>
      <c r="C26300" s="1" t="s">
        <v>30784</v>
      </c>
    </row>
    <row r="26301" spans="1:3" ht="15" customHeight="1">
      <c r="A26301" s="1" t="str">
        <f t="shared" si="407"/>
        <v>*49077*</v>
      </c>
      <c r="B26301" s="1">
        <v>49077</v>
      </c>
      <c r="C26301" s="1" t="s">
        <v>30785</v>
      </c>
    </row>
    <row r="26302" spans="1:3" ht="15" customHeight="1">
      <c r="A26302" s="1" t="str">
        <f t="shared" si="407"/>
        <v>*49078*</v>
      </c>
      <c r="B26302" s="1">
        <v>49078</v>
      </c>
      <c r="C26302" s="1" t="s">
        <v>30786</v>
      </c>
    </row>
    <row r="26303" spans="1:3" ht="15" customHeight="1">
      <c r="A26303" s="1" t="str">
        <f t="shared" si="407"/>
        <v>*49079*</v>
      </c>
      <c r="B26303" s="1">
        <v>49079</v>
      </c>
      <c r="C26303" s="1" t="s">
        <v>30787</v>
      </c>
    </row>
    <row r="26304" spans="1:3" ht="15" customHeight="1">
      <c r="A26304" s="1" t="str">
        <f t="shared" si="407"/>
        <v>*49082*</v>
      </c>
      <c r="B26304" s="1">
        <v>49082</v>
      </c>
      <c r="C26304" s="1" t="s">
        <v>30788</v>
      </c>
    </row>
    <row r="26305" spans="1:3" ht="15" customHeight="1">
      <c r="A26305" s="1" t="str">
        <f t="shared" si="407"/>
        <v>*49083*</v>
      </c>
      <c r="B26305" s="1">
        <v>49083</v>
      </c>
      <c r="C26305" s="1" t="s">
        <v>30789</v>
      </c>
    </row>
    <row r="26306" spans="1:3" ht="15" customHeight="1">
      <c r="A26306" s="1" t="str">
        <f t="shared" si="407"/>
        <v>*49084*</v>
      </c>
      <c r="B26306" s="1">
        <v>49084</v>
      </c>
      <c r="C26306" s="1" t="s">
        <v>30790</v>
      </c>
    </row>
    <row r="26307" spans="1:3" ht="15" customHeight="1">
      <c r="A26307" s="1" t="str">
        <f t="shared" si="407"/>
        <v>*49085*</v>
      </c>
      <c r="B26307" s="1">
        <v>49085</v>
      </c>
      <c r="C26307" s="1" t="s">
        <v>30791</v>
      </c>
    </row>
    <row r="26308" spans="1:3" ht="15" customHeight="1">
      <c r="A26308" s="1" t="str">
        <f t="shared" si="407"/>
        <v>*49086*</v>
      </c>
      <c r="B26308" s="1">
        <v>49086</v>
      </c>
      <c r="C26308" s="1" t="s">
        <v>30792</v>
      </c>
    </row>
    <row r="26309" spans="1:3" ht="15" customHeight="1">
      <c r="A26309" s="1" t="str">
        <f t="shared" si="407"/>
        <v>*49087*</v>
      </c>
      <c r="B26309" s="1">
        <v>49087</v>
      </c>
      <c r="C26309" s="1" t="s">
        <v>30793</v>
      </c>
    </row>
    <row r="26310" spans="1:3" ht="15" customHeight="1">
      <c r="A26310" s="1" t="str">
        <f t="shared" si="407"/>
        <v>*49088*</v>
      </c>
      <c r="B26310" s="1">
        <v>49088</v>
      </c>
      <c r="C26310" s="1" t="s">
        <v>30794</v>
      </c>
    </row>
    <row r="26311" spans="1:3" ht="15" customHeight="1">
      <c r="A26311" s="1" t="str">
        <f t="shared" si="407"/>
        <v>*49089*</v>
      </c>
      <c r="B26311" s="1">
        <v>49089</v>
      </c>
      <c r="C26311" s="1" t="s">
        <v>5876</v>
      </c>
    </row>
    <row r="26312" spans="1:3" ht="15" customHeight="1">
      <c r="A26312" s="1" t="str">
        <f t="shared" si="407"/>
        <v>*49090*</v>
      </c>
      <c r="B26312" s="1">
        <v>49090</v>
      </c>
      <c r="C26312" s="1" t="s">
        <v>5877</v>
      </c>
    </row>
    <row r="26313" spans="1:3" ht="15" customHeight="1">
      <c r="A26313" s="1" t="str">
        <f t="shared" si="407"/>
        <v>*49091*</v>
      </c>
      <c r="B26313" s="1">
        <v>49091</v>
      </c>
      <c r="C26313" s="1" t="s">
        <v>5878</v>
      </c>
    </row>
    <row r="26314" spans="1:3" ht="15" customHeight="1">
      <c r="A26314" s="1" t="str">
        <f t="shared" si="407"/>
        <v>*49092*</v>
      </c>
      <c r="B26314" s="1">
        <v>49092</v>
      </c>
      <c r="C26314" s="1" t="s">
        <v>5879</v>
      </c>
    </row>
    <row r="26315" spans="1:3" ht="15" customHeight="1">
      <c r="A26315" s="1" t="str">
        <f t="shared" si="407"/>
        <v>*49093*</v>
      </c>
      <c r="B26315" s="1">
        <v>49093</v>
      </c>
      <c r="C26315" s="1" t="s">
        <v>30795</v>
      </c>
    </row>
    <row r="26316" spans="1:3" ht="15" customHeight="1">
      <c r="A26316" s="1" t="str">
        <f t="shared" si="407"/>
        <v>*49094*</v>
      </c>
      <c r="B26316" s="1">
        <v>49094</v>
      </c>
      <c r="C26316" s="1" t="s">
        <v>30796</v>
      </c>
    </row>
    <row r="26317" spans="1:3" ht="15" customHeight="1">
      <c r="A26317" s="1" t="str">
        <f t="shared" si="407"/>
        <v>*49095*</v>
      </c>
      <c r="B26317" s="1">
        <v>49095</v>
      </c>
      <c r="C26317" s="1" t="s">
        <v>5880</v>
      </c>
    </row>
    <row r="26318" spans="1:3" ht="15" customHeight="1">
      <c r="A26318" s="1" t="str">
        <f t="shared" si="407"/>
        <v>*49096*</v>
      </c>
      <c r="B26318" s="1">
        <v>49096</v>
      </c>
      <c r="C26318" s="1" t="s">
        <v>30797</v>
      </c>
    </row>
    <row r="26319" spans="1:3" ht="15" customHeight="1">
      <c r="A26319" s="1" t="str">
        <f t="shared" si="407"/>
        <v>*49097*</v>
      </c>
      <c r="B26319" s="1">
        <v>49097</v>
      </c>
      <c r="C26319" s="1" t="s">
        <v>30798</v>
      </c>
    </row>
    <row r="26320" spans="1:3" ht="15" customHeight="1">
      <c r="A26320" s="1" t="str">
        <f t="shared" si="407"/>
        <v>*49098*</v>
      </c>
      <c r="B26320" s="1">
        <v>49098</v>
      </c>
      <c r="C26320" s="1" t="s">
        <v>30799</v>
      </c>
    </row>
    <row r="26321" spans="1:3" ht="15" customHeight="1">
      <c r="A26321" s="1" t="str">
        <f t="shared" si="407"/>
        <v>*49099*</v>
      </c>
      <c r="B26321" s="1">
        <v>49099</v>
      </c>
      <c r="C26321" s="1" t="s">
        <v>30800</v>
      </c>
    </row>
    <row r="26322" spans="1:3" ht="15" customHeight="1">
      <c r="A26322" s="1" t="str">
        <f t="shared" si="407"/>
        <v>*49100*</v>
      </c>
      <c r="B26322" s="1">
        <v>49100</v>
      </c>
      <c r="C26322" s="1" t="s">
        <v>30666</v>
      </c>
    </row>
    <row r="26323" spans="1:3" ht="15" customHeight="1">
      <c r="A26323" s="1" t="str">
        <f t="shared" si="407"/>
        <v>*49101*</v>
      </c>
      <c r="B26323" s="1">
        <v>49101</v>
      </c>
      <c r="C26323" s="1" t="s">
        <v>30801</v>
      </c>
    </row>
    <row r="26324" spans="1:3" ht="15" customHeight="1">
      <c r="A26324" s="1" t="str">
        <f t="shared" si="407"/>
        <v>*49102*</v>
      </c>
      <c r="B26324" s="1">
        <v>49102</v>
      </c>
      <c r="C26324" s="1" t="s">
        <v>5881</v>
      </c>
    </row>
    <row r="26325" spans="1:3" ht="15" customHeight="1">
      <c r="A26325" s="1" t="str">
        <f t="shared" si="407"/>
        <v>*49103*</v>
      </c>
      <c r="B26325" s="1">
        <v>49103</v>
      </c>
      <c r="C26325" s="1" t="s">
        <v>30574</v>
      </c>
    </row>
    <row r="26326" spans="1:3" ht="15" customHeight="1">
      <c r="A26326" s="1" t="str">
        <f t="shared" si="407"/>
        <v>*49105*</v>
      </c>
      <c r="B26326" s="1">
        <v>49105</v>
      </c>
      <c r="C26326" s="1" t="s">
        <v>30802</v>
      </c>
    </row>
    <row r="26327" spans="1:3" ht="15" customHeight="1">
      <c r="A26327" s="1" t="str">
        <f t="shared" si="407"/>
        <v>*49106*</v>
      </c>
      <c r="B26327" s="1">
        <v>49106</v>
      </c>
      <c r="C26327" s="1" t="s">
        <v>5882</v>
      </c>
    </row>
    <row r="26328" spans="1:3" ht="15" customHeight="1">
      <c r="A26328" s="1" t="str">
        <f t="shared" si="407"/>
        <v>*49107*</v>
      </c>
      <c r="B26328" s="1">
        <v>49107</v>
      </c>
      <c r="C26328" s="1" t="s">
        <v>30803</v>
      </c>
    </row>
    <row r="26329" spans="1:3" ht="15" customHeight="1">
      <c r="A26329" s="1" t="str">
        <f t="shared" si="407"/>
        <v>*49108*</v>
      </c>
      <c r="B26329" s="1">
        <v>49108</v>
      </c>
      <c r="C26329" s="1" t="s">
        <v>30802</v>
      </c>
    </row>
    <row r="26330" spans="1:3" ht="15" customHeight="1">
      <c r="A26330" s="1" t="str">
        <f t="shared" si="407"/>
        <v>*49109*</v>
      </c>
      <c r="B26330" s="1">
        <v>49109</v>
      </c>
      <c r="C26330" s="1" t="s">
        <v>30804</v>
      </c>
    </row>
    <row r="26331" spans="1:3" ht="15" customHeight="1">
      <c r="A26331" s="1" t="str">
        <f t="shared" si="407"/>
        <v>*49110*</v>
      </c>
      <c r="B26331" s="1">
        <v>49110</v>
      </c>
      <c r="C26331" s="1" t="s">
        <v>30805</v>
      </c>
    </row>
    <row r="26332" spans="1:3" ht="15" customHeight="1">
      <c r="A26332" s="1" t="str">
        <f t="shared" si="407"/>
        <v>*49111*</v>
      </c>
      <c r="B26332" s="1">
        <v>49111</v>
      </c>
      <c r="C26332" s="1" t="s">
        <v>30806</v>
      </c>
    </row>
    <row r="26333" spans="1:3" ht="15" customHeight="1">
      <c r="A26333" s="1" t="str">
        <f t="shared" si="407"/>
        <v>*49112*</v>
      </c>
      <c r="B26333" s="1">
        <v>49112</v>
      </c>
      <c r="C26333" s="1" t="s">
        <v>30807</v>
      </c>
    </row>
    <row r="26334" spans="1:3" ht="15" customHeight="1">
      <c r="A26334" s="1" t="str">
        <f t="shared" si="407"/>
        <v>*49113*</v>
      </c>
      <c r="B26334" s="1">
        <v>49113</v>
      </c>
      <c r="C26334" s="1" t="s">
        <v>30808</v>
      </c>
    </row>
    <row r="26335" spans="1:3" ht="15" customHeight="1">
      <c r="A26335" s="1" t="str">
        <f t="shared" si="407"/>
        <v>*49114*</v>
      </c>
      <c r="B26335" s="1">
        <v>49114</v>
      </c>
      <c r="C26335" s="1" t="s">
        <v>30809</v>
      </c>
    </row>
    <row r="26336" spans="1:3" ht="15" customHeight="1">
      <c r="A26336" s="1" t="str">
        <f t="shared" ref="A26336:A26399" si="408">CONCATENATE("*",B26336,"*")</f>
        <v>*49115*</v>
      </c>
      <c r="B26336" s="1">
        <v>49115</v>
      </c>
      <c r="C26336" s="1" t="s">
        <v>30810</v>
      </c>
    </row>
    <row r="26337" spans="1:3" ht="15" customHeight="1">
      <c r="A26337" s="1" t="str">
        <f t="shared" si="408"/>
        <v>*49116*</v>
      </c>
      <c r="B26337" s="1">
        <v>49116</v>
      </c>
      <c r="C26337" s="1" t="s">
        <v>30811</v>
      </c>
    </row>
    <row r="26338" spans="1:3" ht="15" customHeight="1">
      <c r="A26338" s="1" t="str">
        <f t="shared" si="408"/>
        <v>*49120*</v>
      </c>
      <c r="B26338" s="1">
        <v>49120</v>
      </c>
      <c r="C26338" s="1" t="s">
        <v>30812</v>
      </c>
    </row>
    <row r="26339" spans="1:3" ht="15" customHeight="1">
      <c r="A26339" s="1" t="str">
        <f t="shared" si="408"/>
        <v>*49121*</v>
      </c>
      <c r="B26339" s="1">
        <v>49121</v>
      </c>
      <c r="C26339" s="1" t="s">
        <v>5883</v>
      </c>
    </row>
    <row r="26340" spans="1:3" ht="15" customHeight="1">
      <c r="A26340" s="1" t="str">
        <f t="shared" si="408"/>
        <v>*49122*</v>
      </c>
      <c r="B26340" s="1">
        <v>49122</v>
      </c>
      <c r="C26340" s="1" t="s">
        <v>30813</v>
      </c>
    </row>
    <row r="26341" spans="1:3" ht="15" customHeight="1">
      <c r="A26341" s="1" t="str">
        <f t="shared" si="408"/>
        <v>*49123*</v>
      </c>
      <c r="B26341" s="1">
        <v>49123</v>
      </c>
      <c r="C26341" s="1" t="s">
        <v>30814</v>
      </c>
    </row>
    <row r="26342" spans="1:3" ht="15" customHeight="1">
      <c r="A26342" s="1" t="str">
        <f t="shared" si="408"/>
        <v>*49124*</v>
      </c>
      <c r="B26342" s="1">
        <v>49124</v>
      </c>
      <c r="C26342" s="1" t="s">
        <v>30815</v>
      </c>
    </row>
    <row r="26343" spans="1:3" ht="15" customHeight="1">
      <c r="A26343" s="1" t="str">
        <f t="shared" si="408"/>
        <v>*49125*</v>
      </c>
      <c r="B26343" s="1">
        <v>49125</v>
      </c>
      <c r="C26343" s="1" t="s">
        <v>30816</v>
      </c>
    </row>
    <row r="26344" spans="1:3" ht="15" customHeight="1">
      <c r="A26344" s="1" t="str">
        <f t="shared" si="408"/>
        <v>*49126*</v>
      </c>
      <c r="B26344" s="1">
        <v>49126</v>
      </c>
      <c r="C26344" s="1" t="s">
        <v>5884</v>
      </c>
    </row>
    <row r="26345" spans="1:3" ht="15" customHeight="1">
      <c r="A26345" s="1" t="str">
        <f t="shared" si="408"/>
        <v>*49132*</v>
      </c>
      <c r="B26345" s="1">
        <v>49132</v>
      </c>
      <c r="C26345" s="1" t="s">
        <v>30817</v>
      </c>
    </row>
    <row r="26346" spans="1:3" ht="15" customHeight="1">
      <c r="A26346" s="1" t="str">
        <f t="shared" si="408"/>
        <v>*49133*</v>
      </c>
      <c r="B26346" s="1">
        <v>49133</v>
      </c>
      <c r="C26346" s="1" t="s">
        <v>30818</v>
      </c>
    </row>
    <row r="26347" spans="1:3" ht="15" customHeight="1">
      <c r="A26347" s="1" t="str">
        <f t="shared" si="408"/>
        <v>*49134*</v>
      </c>
      <c r="B26347" s="1">
        <v>49134</v>
      </c>
      <c r="C26347" s="1" t="s">
        <v>30819</v>
      </c>
    </row>
    <row r="26348" spans="1:3" ht="15" customHeight="1">
      <c r="A26348" s="1" t="str">
        <f t="shared" si="408"/>
        <v>*49137*</v>
      </c>
      <c r="B26348" s="1">
        <v>49137</v>
      </c>
      <c r="C26348" s="1" t="s">
        <v>30820</v>
      </c>
    </row>
    <row r="26349" spans="1:3" ht="15" customHeight="1">
      <c r="A26349" s="1" t="str">
        <f t="shared" si="408"/>
        <v>*49139*</v>
      </c>
      <c r="B26349" s="1">
        <v>49139</v>
      </c>
      <c r="C26349" s="1" t="s">
        <v>5885</v>
      </c>
    </row>
    <row r="26350" spans="1:3" ht="15" customHeight="1">
      <c r="A26350" s="1" t="str">
        <f t="shared" si="408"/>
        <v>*49140*</v>
      </c>
      <c r="B26350" s="1">
        <v>49140</v>
      </c>
      <c r="C26350" s="1" t="s">
        <v>30821</v>
      </c>
    </row>
    <row r="26351" spans="1:3" ht="15" customHeight="1">
      <c r="A26351" s="1" t="str">
        <f t="shared" si="408"/>
        <v>*49141*</v>
      </c>
      <c r="B26351" s="1">
        <v>49141</v>
      </c>
      <c r="C26351" s="1" t="s">
        <v>30822</v>
      </c>
    </row>
    <row r="26352" spans="1:3" ht="15" customHeight="1">
      <c r="A26352" s="1" t="str">
        <f t="shared" si="408"/>
        <v>*49143*</v>
      </c>
      <c r="B26352" s="1">
        <v>49143</v>
      </c>
      <c r="C26352" s="1" t="s">
        <v>30823</v>
      </c>
    </row>
    <row r="26353" spans="1:3" ht="15" customHeight="1">
      <c r="A26353" s="1" t="str">
        <f t="shared" si="408"/>
        <v>*49144*</v>
      </c>
      <c r="B26353" s="1">
        <v>49144</v>
      </c>
      <c r="C26353" s="1" t="s">
        <v>5886</v>
      </c>
    </row>
    <row r="26354" spans="1:3" ht="15" customHeight="1">
      <c r="A26354" s="1" t="str">
        <f t="shared" si="408"/>
        <v>*49145*</v>
      </c>
      <c r="B26354" s="1">
        <v>49145</v>
      </c>
      <c r="C26354" s="1" t="s">
        <v>30824</v>
      </c>
    </row>
    <row r="26355" spans="1:3" ht="15" customHeight="1">
      <c r="A26355" s="1" t="str">
        <f t="shared" si="408"/>
        <v>*49146*</v>
      </c>
      <c r="B26355" s="1">
        <v>49146</v>
      </c>
      <c r="C26355" s="1" t="s">
        <v>5887</v>
      </c>
    </row>
    <row r="26356" spans="1:3" ht="15" customHeight="1">
      <c r="A26356" s="1" t="str">
        <f t="shared" si="408"/>
        <v>*49150*</v>
      </c>
      <c r="B26356" s="1">
        <v>49150</v>
      </c>
      <c r="C26356" s="1" t="s">
        <v>4910</v>
      </c>
    </row>
    <row r="26357" spans="1:3" ht="15" customHeight="1">
      <c r="A26357" s="1" t="str">
        <f t="shared" si="408"/>
        <v>*49154*</v>
      </c>
      <c r="B26357" s="1">
        <v>49154</v>
      </c>
      <c r="C26357" s="1" t="s">
        <v>30825</v>
      </c>
    </row>
    <row r="26358" spans="1:3" ht="15" customHeight="1">
      <c r="A26358" s="1" t="str">
        <f t="shared" si="408"/>
        <v>*49155*</v>
      </c>
      <c r="B26358" s="1">
        <v>49155</v>
      </c>
      <c r="C26358" s="1" t="s">
        <v>30826</v>
      </c>
    </row>
    <row r="26359" spans="1:3" ht="15" customHeight="1">
      <c r="A26359" s="1" t="str">
        <f t="shared" si="408"/>
        <v>*49156*</v>
      </c>
      <c r="B26359" s="1">
        <v>49156</v>
      </c>
      <c r="C26359" s="1" t="s">
        <v>5888</v>
      </c>
    </row>
    <row r="26360" spans="1:3" ht="15" customHeight="1">
      <c r="A26360" s="1" t="str">
        <f t="shared" si="408"/>
        <v>*49157*</v>
      </c>
      <c r="B26360" s="1">
        <v>49157</v>
      </c>
      <c r="C26360" s="1" t="s">
        <v>5889</v>
      </c>
    </row>
    <row r="26361" spans="1:3" ht="15" customHeight="1">
      <c r="A26361" s="1" t="str">
        <f t="shared" si="408"/>
        <v>*49158*</v>
      </c>
      <c r="B26361" s="1">
        <v>49158</v>
      </c>
      <c r="C26361" s="1" t="s">
        <v>5890</v>
      </c>
    </row>
    <row r="26362" spans="1:3" ht="15" customHeight="1">
      <c r="A26362" s="1" t="str">
        <f t="shared" si="408"/>
        <v>*49161*</v>
      </c>
      <c r="B26362" s="1">
        <v>49161</v>
      </c>
      <c r="C26362" s="1" t="s">
        <v>30827</v>
      </c>
    </row>
    <row r="26363" spans="1:3" ht="15" customHeight="1">
      <c r="A26363" s="1" t="str">
        <f t="shared" si="408"/>
        <v>*49163*</v>
      </c>
      <c r="B26363" s="1">
        <v>49163</v>
      </c>
      <c r="C26363" s="1" t="s">
        <v>5891</v>
      </c>
    </row>
    <row r="26364" spans="1:3" ht="15" customHeight="1">
      <c r="A26364" s="1" t="str">
        <f t="shared" si="408"/>
        <v>*49166*</v>
      </c>
      <c r="B26364" s="1">
        <v>49166</v>
      </c>
      <c r="C26364" s="1" t="s">
        <v>30828</v>
      </c>
    </row>
    <row r="26365" spans="1:3" ht="15" customHeight="1">
      <c r="A26365" s="1" t="str">
        <f t="shared" si="408"/>
        <v>*49167*</v>
      </c>
      <c r="B26365" s="1">
        <v>49167</v>
      </c>
      <c r="C26365" s="1" t="s">
        <v>30829</v>
      </c>
    </row>
    <row r="26366" spans="1:3" ht="15" customHeight="1">
      <c r="A26366" s="1" t="str">
        <f t="shared" si="408"/>
        <v>*49168*</v>
      </c>
      <c r="B26366" s="1">
        <v>49168</v>
      </c>
      <c r="C26366" s="1" t="s">
        <v>30830</v>
      </c>
    </row>
    <row r="26367" spans="1:3" ht="15" customHeight="1">
      <c r="A26367" s="1" t="str">
        <f t="shared" si="408"/>
        <v>*49169*</v>
      </c>
      <c r="B26367" s="1">
        <v>49169</v>
      </c>
      <c r="C26367" s="1" t="s">
        <v>30831</v>
      </c>
    </row>
    <row r="26368" spans="1:3" ht="15" customHeight="1">
      <c r="A26368" s="1" t="str">
        <f t="shared" si="408"/>
        <v>*49185*</v>
      </c>
      <c r="B26368" s="1">
        <v>49185</v>
      </c>
      <c r="C26368" s="1" t="s">
        <v>30832</v>
      </c>
    </row>
    <row r="26369" spans="1:3" ht="15" customHeight="1">
      <c r="A26369" s="1" t="str">
        <f t="shared" si="408"/>
        <v>*49186*</v>
      </c>
      <c r="B26369" s="1">
        <v>49186</v>
      </c>
      <c r="C26369" s="1" t="s">
        <v>30833</v>
      </c>
    </row>
    <row r="26370" spans="1:3" ht="15" customHeight="1">
      <c r="A26370" s="1" t="str">
        <f t="shared" si="408"/>
        <v>*49188*</v>
      </c>
      <c r="B26370" s="1">
        <v>49188</v>
      </c>
      <c r="C26370" s="1" t="s">
        <v>30834</v>
      </c>
    </row>
    <row r="26371" spans="1:3" ht="15" customHeight="1">
      <c r="A26371" s="1" t="str">
        <f t="shared" si="408"/>
        <v>*49189*</v>
      </c>
      <c r="B26371" s="1">
        <v>49189</v>
      </c>
      <c r="C26371" s="1" t="s">
        <v>30835</v>
      </c>
    </row>
    <row r="26372" spans="1:3" ht="15" customHeight="1">
      <c r="A26372" s="1" t="str">
        <f t="shared" si="408"/>
        <v>*49190*</v>
      </c>
      <c r="B26372" s="1">
        <v>49190</v>
      </c>
      <c r="C26372" s="1" t="s">
        <v>30836</v>
      </c>
    </row>
    <row r="26373" spans="1:3" ht="15" customHeight="1">
      <c r="A26373" s="1" t="str">
        <f t="shared" si="408"/>
        <v>*49191*</v>
      </c>
      <c r="B26373" s="1">
        <v>49191</v>
      </c>
      <c r="C26373" s="1" t="s">
        <v>30837</v>
      </c>
    </row>
    <row r="26374" spans="1:3" ht="15" customHeight="1">
      <c r="A26374" s="1" t="str">
        <f t="shared" si="408"/>
        <v>*49192*</v>
      </c>
      <c r="B26374" s="1">
        <v>49192</v>
      </c>
      <c r="C26374" s="1" t="s">
        <v>30838</v>
      </c>
    </row>
    <row r="26375" spans="1:3" ht="15" customHeight="1">
      <c r="A26375" s="1" t="str">
        <f t="shared" si="408"/>
        <v>*49193*</v>
      </c>
      <c r="B26375" s="1">
        <v>49193</v>
      </c>
      <c r="C26375" s="1" t="s">
        <v>30839</v>
      </c>
    </row>
    <row r="26376" spans="1:3" ht="15" customHeight="1">
      <c r="A26376" s="1" t="str">
        <f t="shared" si="408"/>
        <v>*49194*</v>
      </c>
      <c r="B26376" s="1">
        <v>49194</v>
      </c>
      <c r="C26376" s="1" t="s">
        <v>30840</v>
      </c>
    </row>
    <row r="26377" spans="1:3" ht="15" customHeight="1">
      <c r="A26377" s="1" t="str">
        <f t="shared" si="408"/>
        <v>*49195*</v>
      </c>
      <c r="B26377" s="1">
        <v>49195</v>
      </c>
      <c r="C26377" s="1" t="s">
        <v>30841</v>
      </c>
    </row>
    <row r="26378" spans="1:3" ht="15" customHeight="1">
      <c r="A26378" s="1" t="str">
        <f t="shared" si="408"/>
        <v>*49196*</v>
      </c>
      <c r="B26378" s="1">
        <v>49196</v>
      </c>
      <c r="C26378" s="1" t="s">
        <v>5892</v>
      </c>
    </row>
    <row r="26379" spans="1:3" ht="15" customHeight="1">
      <c r="A26379" s="1" t="str">
        <f t="shared" si="408"/>
        <v>*49197*</v>
      </c>
      <c r="B26379" s="1">
        <v>49197</v>
      </c>
      <c r="C26379" s="1" t="s">
        <v>5893</v>
      </c>
    </row>
    <row r="26380" spans="1:3" ht="15" customHeight="1">
      <c r="A26380" s="1" t="str">
        <f t="shared" si="408"/>
        <v>*49207*</v>
      </c>
      <c r="B26380" s="1">
        <v>49207</v>
      </c>
      <c r="C26380" s="1" t="s">
        <v>5894</v>
      </c>
    </row>
    <row r="26381" spans="1:3" ht="15" customHeight="1">
      <c r="A26381" s="1" t="str">
        <f t="shared" si="408"/>
        <v>*49213*</v>
      </c>
      <c r="B26381" s="1">
        <v>49213</v>
      </c>
      <c r="C26381" s="1" t="s">
        <v>5895</v>
      </c>
    </row>
    <row r="26382" spans="1:3" ht="15" customHeight="1">
      <c r="A26382" s="1" t="str">
        <f t="shared" si="408"/>
        <v>*49214*</v>
      </c>
      <c r="B26382" s="1">
        <v>49214</v>
      </c>
      <c r="C26382" s="1" t="s">
        <v>30842</v>
      </c>
    </row>
    <row r="26383" spans="1:3" ht="15" customHeight="1">
      <c r="A26383" s="1" t="str">
        <f t="shared" si="408"/>
        <v>*49215*</v>
      </c>
      <c r="B26383" s="1">
        <v>49215</v>
      </c>
      <c r="C26383" s="1" t="s">
        <v>5896</v>
      </c>
    </row>
    <row r="26384" spans="1:3" ht="15" customHeight="1">
      <c r="A26384" s="1" t="str">
        <f t="shared" si="408"/>
        <v>*49216*</v>
      </c>
      <c r="B26384" s="1">
        <v>49216</v>
      </c>
      <c r="C26384" s="1" t="s">
        <v>5897</v>
      </c>
    </row>
    <row r="26385" spans="1:3" ht="15" customHeight="1">
      <c r="A26385" s="1" t="str">
        <f t="shared" si="408"/>
        <v>*49217*</v>
      </c>
      <c r="B26385" s="1">
        <v>49217</v>
      </c>
      <c r="C26385" s="1" t="s">
        <v>5898</v>
      </c>
    </row>
    <row r="26386" spans="1:3" ht="15" customHeight="1">
      <c r="A26386" s="1" t="str">
        <f t="shared" si="408"/>
        <v>*49218*</v>
      </c>
      <c r="B26386" s="1">
        <v>49218</v>
      </c>
      <c r="C26386" s="1" t="s">
        <v>5899</v>
      </c>
    </row>
    <row r="26387" spans="1:3" ht="15" customHeight="1">
      <c r="A26387" s="1" t="str">
        <f t="shared" si="408"/>
        <v>*49220*</v>
      </c>
      <c r="B26387" s="1">
        <v>49220</v>
      </c>
      <c r="C26387" s="1" t="s">
        <v>30843</v>
      </c>
    </row>
    <row r="26388" spans="1:3" ht="15" customHeight="1">
      <c r="A26388" s="1" t="str">
        <f t="shared" si="408"/>
        <v>*49221*</v>
      </c>
      <c r="B26388" s="1">
        <v>49221</v>
      </c>
      <c r="C26388" s="1" t="s">
        <v>30844</v>
      </c>
    </row>
    <row r="26389" spans="1:3" ht="15" customHeight="1">
      <c r="A26389" s="1" t="str">
        <f t="shared" si="408"/>
        <v>*49222*</v>
      </c>
      <c r="B26389" s="1">
        <v>49222</v>
      </c>
      <c r="C26389" s="1" t="s">
        <v>5900</v>
      </c>
    </row>
    <row r="26390" spans="1:3" ht="15" customHeight="1">
      <c r="A26390" s="1" t="str">
        <f t="shared" si="408"/>
        <v>*49224*</v>
      </c>
      <c r="B26390" s="1">
        <v>49224</v>
      </c>
      <c r="C26390" s="1" t="s">
        <v>30845</v>
      </c>
    </row>
    <row r="26391" spans="1:3" ht="15" customHeight="1">
      <c r="A26391" s="1" t="str">
        <f t="shared" si="408"/>
        <v>*49225*</v>
      </c>
      <c r="B26391" s="1">
        <v>49225</v>
      </c>
      <c r="C26391" s="1" t="s">
        <v>30846</v>
      </c>
    </row>
    <row r="26392" spans="1:3" ht="15" customHeight="1">
      <c r="A26392" s="1" t="str">
        <f t="shared" si="408"/>
        <v>*49226*</v>
      </c>
      <c r="B26392" s="1">
        <v>49226</v>
      </c>
      <c r="C26392" s="1" t="s">
        <v>30847</v>
      </c>
    </row>
    <row r="26393" spans="1:3" ht="15" customHeight="1">
      <c r="A26393" s="1" t="str">
        <f t="shared" si="408"/>
        <v>*49227*</v>
      </c>
      <c r="B26393" s="1">
        <v>49227</v>
      </c>
      <c r="C26393" s="1" t="s">
        <v>30848</v>
      </c>
    </row>
    <row r="26394" spans="1:3" ht="15" customHeight="1">
      <c r="A26394" s="1" t="str">
        <f t="shared" si="408"/>
        <v>*49230*</v>
      </c>
      <c r="B26394" s="1">
        <v>49230</v>
      </c>
      <c r="C26394" s="1" t="s">
        <v>30849</v>
      </c>
    </row>
    <row r="26395" spans="1:3" ht="15" customHeight="1">
      <c r="A26395" s="1" t="str">
        <f t="shared" si="408"/>
        <v>*49232*</v>
      </c>
      <c r="B26395" s="1">
        <v>49232</v>
      </c>
      <c r="C26395" s="1" t="s">
        <v>30850</v>
      </c>
    </row>
    <row r="26396" spans="1:3" ht="15" customHeight="1">
      <c r="A26396" s="1" t="str">
        <f t="shared" si="408"/>
        <v>*49233*</v>
      </c>
      <c r="B26396" s="1">
        <v>49233</v>
      </c>
      <c r="C26396" s="1" t="s">
        <v>30851</v>
      </c>
    </row>
    <row r="26397" spans="1:3" ht="15" customHeight="1">
      <c r="A26397" s="1" t="str">
        <f t="shared" si="408"/>
        <v>*49235*</v>
      </c>
      <c r="B26397" s="1">
        <v>49235</v>
      </c>
      <c r="C26397" s="1" t="s">
        <v>30852</v>
      </c>
    </row>
    <row r="26398" spans="1:3" ht="15" customHeight="1">
      <c r="A26398" s="1" t="str">
        <f t="shared" si="408"/>
        <v>*49236*</v>
      </c>
      <c r="B26398" s="1">
        <v>49236</v>
      </c>
      <c r="C26398" s="1" t="s">
        <v>30853</v>
      </c>
    </row>
    <row r="26399" spans="1:3" ht="15" customHeight="1">
      <c r="A26399" s="1" t="str">
        <f t="shared" si="408"/>
        <v>*49237*</v>
      </c>
      <c r="B26399" s="1">
        <v>49237</v>
      </c>
      <c r="C26399" s="1" t="s">
        <v>30854</v>
      </c>
    </row>
    <row r="26400" spans="1:3" ht="15" customHeight="1">
      <c r="A26400" s="1" t="str">
        <f t="shared" ref="A26400:A26463" si="409">CONCATENATE("*",B26400,"*")</f>
        <v>*49238*</v>
      </c>
      <c r="B26400" s="1">
        <v>49238</v>
      </c>
      <c r="C26400" s="1" t="s">
        <v>30855</v>
      </c>
    </row>
    <row r="26401" spans="1:3" ht="15" customHeight="1">
      <c r="A26401" s="1" t="str">
        <f t="shared" si="409"/>
        <v>*49239*</v>
      </c>
      <c r="B26401" s="1">
        <v>49239</v>
      </c>
      <c r="C26401" s="1" t="s">
        <v>30856</v>
      </c>
    </row>
    <row r="26402" spans="1:3" ht="15" customHeight="1">
      <c r="A26402" s="1" t="str">
        <f t="shared" si="409"/>
        <v>*49241*</v>
      </c>
      <c r="B26402" s="1">
        <v>49241</v>
      </c>
      <c r="C26402" s="1" t="s">
        <v>30857</v>
      </c>
    </row>
    <row r="26403" spans="1:3" ht="15" customHeight="1">
      <c r="A26403" s="1" t="str">
        <f t="shared" si="409"/>
        <v>*49243*</v>
      </c>
      <c r="B26403" s="1">
        <v>49243</v>
      </c>
      <c r="C26403" s="1" t="s">
        <v>30858</v>
      </c>
    </row>
    <row r="26404" spans="1:3" ht="15" customHeight="1">
      <c r="A26404" s="1" t="str">
        <f t="shared" si="409"/>
        <v>*49244*</v>
      </c>
      <c r="B26404" s="1">
        <v>49244</v>
      </c>
      <c r="C26404" s="1" t="s">
        <v>30859</v>
      </c>
    </row>
    <row r="26405" spans="1:3" ht="15" customHeight="1">
      <c r="A26405" s="1" t="str">
        <f t="shared" si="409"/>
        <v>*49245*</v>
      </c>
      <c r="B26405" s="1">
        <v>49245</v>
      </c>
      <c r="C26405" s="1" t="s">
        <v>30860</v>
      </c>
    </row>
    <row r="26406" spans="1:3" ht="15" customHeight="1">
      <c r="A26406" s="1" t="str">
        <f t="shared" si="409"/>
        <v>*49246*</v>
      </c>
      <c r="B26406" s="1">
        <v>49246</v>
      </c>
      <c r="C26406" s="1" t="s">
        <v>30861</v>
      </c>
    </row>
    <row r="26407" spans="1:3" ht="15" customHeight="1">
      <c r="A26407" s="1" t="str">
        <f t="shared" si="409"/>
        <v>*49247*</v>
      </c>
      <c r="B26407" s="1">
        <v>49247</v>
      </c>
      <c r="C26407" s="1" t="s">
        <v>30862</v>
      </c>
    </row>
    <row r="26408" spans="1:3" ht="15" customHeight="1">
      <c r="A26408" s="1" t="str">
        <f t="shared" si="409"/>
        <v>*49248*</v>
      </c>
      <c r="B26408" s="1">
        <v>49248</v>
      </c>
      <c r="C26408" s="1" t="s">
        <v>30863</v>
      </c>
    </row>
    <row r="26409" spans="1:3" ht="15" customHeight="1">
      <c r="A26409" s="1" t="str">
        <f t="shared" si="409"/>
        <v>*49249*</v>
      </c>
      <c r="B26409" s="1">
        <v>49249</v>
      </c>
      <c r="C26409" s="1" t="s">
        <v>30864</v>
      </c>
    </row>
    <row r="26410" spans="1:3" ht="15" customHeight="1">
      <c r="A26410" s="1" t="str">
        <f t="shared" si="409"/>
        <v>*49250*</v>
      </c>
      <c r="B26410" s="1">
        <v>49250</v>
      </c>
      <c r="C26410" s="1" t="s">
        <v>30865</v>
      </c>
    </row>
    <row r="26411" spans="1:3" ht="15" customHeight="1">
      <c r="A26411" s="1" t="str">
        <f t="shared" si="409"/>
        <v>*49251*</v>
      </c>
      <c r="B26411" s="1">
        <v>49251</v>
      </c>
      <c r="C26411" s="1" t="s">
        <v>30866</v>
      </c>
    </row>
    <row r="26412" spans="1:3" ht="15" customHeight="1">
      <c r="A26412" s="1" t="str">
        <f t="shared" si="409"/>
        <v>*49252*</v>
      </c>
      <c r="B26412" s="1">
        <v>49252</v>
      </c>
      <c r="C26412" s="1" t="s">
        <v>30867</v>
      </c>
    </row>
    <row r="26413" spans="1:3" ht="15" customHeight="1">
      <c r="A26413" s="1" t="str">
        <f t="shared" si="409"/>
        <v>*49253*</v>
      </c>
      <c r="B26413" s="1">
        <v>49253</v>
      </c>
      <c r="C26413" s="1" t="s">
        <v>30868</v>
      </c>
    </row>
    <row r="26414" spans="1:3" ht="15" customHeight="1">
      <c r="A26414" s="1" t="str">
        <f t="shared" si="409"/>
        <v>*49254*</v>
      </c>
      <c r="B26414" s="1">
        <v>49254</v>
      </c>
      <c r="C26414" s="1" t="s">
        <v>30869</v>
      </c>
    </row>
    <row r="26415" spans="1:3" ht="15" customHeight="1">
      <c r="A26415" s="1" t="str">
        <f t="shared" si="409"/>
        <v>*49255*</v>
      </c>
      <c r="B26415" s="1">
        <v>49255</v>
      </c>
      <c r="C26415" s="1" t="s">
        <v>30870</v>
      </c>
    </row>
    <row r="26416" spans="1:3" ht="15" customHeight="1">
      <c r="A26416" s="1" t="str">
        <f t="shared" si="409"/>
        <v>*49257*</v>
      </c>
      <c r="B26416" s="1">
        <v>49257</v>
      </c>
      <c r="C26416" s="1" t="s">
        <v>30871</v>
      </c>
    </row>
    <row r="26417" spans="1:3" ht="15" customHeight="1">
      <c r="A26417" s="1" t="str">
        <f t="shared" si="409"/>
        <v>*49258*</v>
      </c>
      <c r="B26417" s="1">
        <v>49258</v>
      </c>
      <c r="C26417" s="1" t="s">
        <v>30872</v>
      </c>
    </row>
    <row r="26418" spans="1:3" ht="15" customHeight="1">
      <c r="A26418" s="1" t="str">
        <f t="shared" si="409"/>
        <v>*49259*</v>
      </c>
      <c r="B26418" s="1">
        <v>49259</v>
      </c>
      <c r="C26418" s="1" t="s">
        <v>30873</v>
      </c>
    </row>
    <row r="26419" spans="1:3" ht="15" customHeight="1">
      <c r="A26419" s="1" t="str">
        <f t="shared" si="409"/>
        <v>*49262*</v>
      </c>
      <c r="B26419" s="1">
        <v>49262</v>
      </c>
      <c r="C26419" s="1" t="s">
        <v>5901</v>
      </c>
    </row>
    <row r="26420" spans="1:3" ht="15" customHeight="1">
      <c r="A26420" s="1" t="str">
        <f t="shared" si="409"/>
        <v>*49263*</v>
      </c>
      <c r="B26420" s="1">
        <v>49263</v>
      </c>
      <c r="C26420" s="1" t="s">
        <v>5902</v>
      </c>
    </row>
    <row r="26421" spans="1:3" ht="15" customHeight="1">
      <c r="A26421" s="1" t="str">
        <f t="shared" si="409"/>
        <v>*49264*</v>
      </c>
      <c r="B26421" s="1">
        <v>49264</v>
      </c>
      <c r="C26421" s="1" t="s">
        <v>5903</v>
      </c>
    </row>
    <row r="26422" spans="1:3" ht="15" customHeight="1">
      <c r="A26422" s="1" t="str">
        <f t="shared" si="409"/>
        <v>*49265*</v>
      </c>
      <c r="B26422" s="1">
        <v>49265</v>
      </c>
      <c r="C26422" s="1" t="s">
        <v>5904</v>
      </c>
    </row>
    <row r="26423" spans="1:3" ht="15" customHeight="1">
      <c r="A26423" s="1" t="str">
        <f t="shared" si="409"/>
        <v>*49266*</v>
      </c>
      <c r="B26423" s="1">
        <v>49266</v>
      </c>
      <c r="C26423" s="1" t="s">
        <v>30874</v>
      </c>
    </row>
    <row r="26424" spans="1:3" ht="15" customHeight="1">
      <c r="A26424" s="1" t="str">
        <f t="shared" si="409"/>
        <v>*49267*</v>
      </c>
      <c r="B26424" s="1">
        <v>49267</v>
      </c>
      <c r="C26424" s="1" t="s">
        <v>30875</v>
      </c>
    </row>
    <row r="26425" spans="1:3" ht="15" customHeight="1">
      <c r="A26425" s="1" t="str">
        <f t="shared" si="409"/>
        <v>*49268*</v>
      </c>
      <c r="B26425" s="1">
        <v>49268</v>
      </c>
      <c r="C26425" s="1" t="s">
        <v>30876</v>
      </c>
    </row>
    <row r="26426" spans="1:3" ht="15" customHeight="1">
      <c r="A26426" s="1" t="str">
        <f t="shared" si="409"/>
        <v>*49269*</v>
      </c>
      <c r="B26426" s="1">
        <v>49269</v>
      </c>
      <c r="C26426" s="1" t="s">
        <v>30877</v>
      </c>
    </row>
    <row r="26427" spans="1:3" ht="15" customHeight="1">
      <c r="A26427" s="1" t="str">
        <f t="shared" si="409"/>
        <v>*49270*</v>
      </c>
      <c r="B26427" s="1">
        <v>49270</v>
      </c>
      <c r="C26427" s="1" t="s">
        <v>30878</v>
      </c>
    </row>
    <row r="26428" spans="1:3" ht="15" customHeight="1">
      <c r="A26428" s="1" t="str">
        <f t="shared" si="409"/>
        <v>*49271*</v>
      </c>
      <c r="B26428" s="1">
        <v>49271</v>
      </c>
      <c r="C26428" s="1" t="s">
        <v>30879</v>
      </c>
    </row>
    <row r="26429" spans="1:3" ht="15" customHeight="1">
      <c r="A26429" s="1" t="str">
        <f t="shared" si="409"/>
        <v>*49272*</v>
      </c>
      <c r="B26429" s="1">
        <v>49272</v>
      </c>
      <c r="C26429" s="1" t="s">
        <v>30880</v>
      </c>
    </row>
    <row r="26430" spans="1:3" ht="15" customHeight="1">
      <c r="A26430" s="1" t="str">
        <f t="shared" si="409"/>
        <v>*49273*</v>
      </c>
      <c r="B26430" s="1">
        <v>49273</v>
      </c>
      <c r="C26430" s="1" t="s">
        <v>30881</v>
      </c>
    </row>
    <row r="26431" spans="1:3" ht="15" customHeight="1">
      <c r="A26431" s="1" t="str">
        <f t="shared" si="409"/>
        <v>*49274*</v>
      </c>
      <c r="B26431" s="1">
        <v>49274</v>
      </c>
      <c r="C26431" s="1" t="s">
        <v>30882</v>
      </c>
    </row>
    <row r="26432" spans="1:3" ht="15" customHeight="1">
      <c r="A26432" s="1" t="str">
        <f t="shared" si="409"/>
        <v>*49275*</v>
      </c>
      <c r="B26432" s="1">
        <v>49275</v>
      </c>
      <c r="C26432" s="1" t="s">
        <v>30883</v>
      </c>
    </row>
    <row r="26433" spans="1:3" ht="15" customHeight="1">
      <c r="A26433" s="1" t="str">
        <f t="shared" si="409"/>
        <v>*49276*</v>
      </c>
      <c r="B26433" s="1">
        <v>49276</v>
      </c>
      <c r="C26433" s="1" t="s">
        <v>30884</v>
      </c>
    </row>
    <row r="26434" spans="1:3" ht="15" customHeight="1">
      <c r="A26434" s="1" t="str">
        <f t="shared" si="409"/>
        <v>*49277*</v>
      </c>
      <c r="B26434" s="1">
        <v>49277</v>
      </c>
      <c r="C26434" s="1" t="s">
        <v>30885</v>
      </c>
    </row>
    <row r="26435" spans="1:3" ht="15" customHeight="1">
      <c r="A26435" s="1" t="str">
        <f t="shared" si="409"/>
        <v>*49278*</v>
      </c>
      <c r="B26435" s="1">
        <v>49278</v>
      </c>
      <c r="C26435" s="1" t="s">
        <v>30886</v>
      </c>
    </row>
    <row r="26436" spans="1:3" ht="15" customHeight="1">
      <c r="A26436" s="1" t="str">
        <f t="shared" si="409"/>
        <v>*49279*</v>
      </c>
      <c r="B26436" s="1">
        <v>49279</v>
      </c>
      <c r="C26436" s="1" t="s">
        <v>30887</v>
      </c>
    </row>
    <row r="26437" spans="1:3" ht="15" customHeight="1">
      <c r="A26437" s="1" t="str">
        <f t="shared" si="409"/>
        <v>*49280*</v>
      </c>
      <c r="B26437" s="1">
        <v>49280</v>
      </c>
      <c r="C26437" s="1" t="s">
        <v>30888</v>
      </c>
    </row>
    <row r="26438" spans="1:3" ht="15" customHeight="1">
      <c r="A26438" s="1" t="str">
        <f t="shared" si="409"/>
        <v>*49281*</v>
      </c>
      <c r="B26438" s="1">
        <v>49281</v>
      </c>
      <c r="C26438" s="1" t="s">
        <v>30889</v>
      </c>
    </row>
    <row r="26439" spans="1:3" ht="15" customHeight="1">
      <c r="A26439" s="1" t="str">
        <f t="shared" si="409"/>
        <v>*49282*</v>
      </c>
      <c r="B26439" s="1">
        <v>49282</v>
      </c>
      <c r="C26439" s="1" t="s">
        <v>30890</v>
      </c>
    </row>
    <row r="26440" spans="1:3" ht="15" customHeight="1">
      <c r="A26440" s="1" t="str">
        <f t="shared" si="409"/>
        <v>*49283*</v>
      </c>
      <c r="B26440" s="1">
        <v>49283</v>
      </c>
      <c r="C26440" s="1" t="s">
        <v>30891</v>
      </c>
    </row>
    <row r="26441" spans="1:3" ht="15" customHeight="1">
      <c r="A26441" s="1" t="str">
        <f t="shared" si="409"/>
        <v>*49284*</v>
      </c>
      <c r="B26441" s="1">
        <v>49284</v>
      </c>
      <c r="C26441" s="1" t="s">
        <v>30892</v>
      </c>
    </row>
    <row r="26442" spans="1:3" ht="15" customHeight="1">
      <c r="A26442" s="1" t="str">
        <f t="shared" si="409"/>
        <v>*49285*</v>
      </c>
      <c r="B26442" s="1">
        <v>49285</v>
      </c>
      <c r="C26442" s="1" t="s">
        <v>30893</v>
      </c>
    </row>
    <row r="26443" spans="1:3" ht="15" customHeight="1">
      <c r="A26443" s="1" t="str">
        <f t="shared" si="409"/>
        <v>*49286*</v>
      </c>
      <c r="B26443" s="1">
        <v>49286</v>
      </c>
      <c r="C26443" s="1" t="s">
        <v>30894</v>
      </c>
    </row>
    <row r="26444" spans="1:3" ht="15" customHeight="1">
      <c r="A26444" s="1" t="str">
        <f t="shared" si="409"/>
        <v>*49287*</v>
      </c>
      <c r="B26444" s="1">
        <v>49287</v>
      </c>
      <c r="C26444" s="1" t="s">
        <v>30895</v>
      </c>
    </row>
    <row r="26445" spans="1:3" ht="15" customHeight="1">
      <c r="A26445" s="1" t="str">
        <f t="shared" si="409"/>
        <v>*49288*</v>
      </c>
      <c r="B26445" s="1">
        <v>49288</v>
      </c>
      <c r="C26445" s="1" t="s">
        <v>5905</v>
      </c>
    </row>
    <row r="26446" spans="1:3" ht="15" customHeight="1">
      <c r="A26446" s="1" t="str">
        <f t="shared" si="409"/>
        <v>*49289*</v>
      </c>
      <c r="B26446" s="1">
        <v>49289</v>
      </c>
      <c r="C26446" s="1" t="s">
        <v>30896</v>
      </c>
    </row>
    <row r="26447" spans="1:3" ht="15" customHeight="1">
      <c r="A26447" s="1" t="str">
        <f t="shared" si="409"/>
        <v>*49290*</v>
      </c>
      <c r="B26447" s="1">
        <v>49290</v>
      </c>
      <c r="C26447" s="1" t="s">
        <v>30897</v>
      </c>
    </row>
    <row r="26448" spans="1:3" ht="15" customHeight="1">
      <c r="A26448" s="1" t="str">
        <f t="shared" si="409"/>
        <v>*49291*</v>
      </c>
      <c r="B26448" s="1">
        <v>49291</v>
      </c>
      <c r="C26448" s="1" t="s">
        <v>5906</v>
      </c>
    </row>
    <row r="26449" spans="1:3" ht="15" customHeight="1">
      <c r="A26449" s="1" t="str">
        <f t="shared" si="409"/>
        <v>*49292*</v>
      </c>
      <c r="B26449" s="1">
        <v>49292</v>
      </c>
      <c r="C26449" s="1" t="s">
        <v>30898</v>
      </c>
    </row>
    <row r="26450" spans="1:3" ht="15" customHeight="1">
      <c r="A26450" s="1" t="str">
        <f t="shared" si="409"/>
        <v>*49293*</v>
      </c>
      <c r="B26450" s="1">
        <v>49293</v>
      </c>
      <c r="C26450" s="1" t="s">
        <v>30899</v>
      </c>
    </row>
    <row r="26451" spans="1:3" ht="15" customHeight="1">
      <c r="A26451" s="1" t="str">
        <f t="shared" si="409"/>
        <v>*49294*</v>
      </c>
      <c r="B26451" s="1">
        <v>49294</v>
      </c>
      <c r="C26451" s="1" t="s">
        <v>30900</v>
      </c>
    </row>
    <row r="26452" spans="1:3" ht="15" customHeight="1">
      <c r="A26452" s="1" t="str">
        <f t="shared" si="409"/>
        <v>*49295*</v>
      </c>
      <c r="B26452" s="1">
        <v>49295</v>
      </c>
      <c r="C26452" s="1" t="s">
        <v>30901</v>
      </c>
    </row>
    <row r="26453" spans="1:3" ht="15" customHeight="1">
      <c r="A26453" s="1" t="str">
        <f t="shared" si="409"/>
        <v>*49296*</v>
      </c>
      <c r="B26453" s="1">
        <v>49296</v>
      </c>
      <c r="C26453" s="1" t="s">
        <v>30902</v>
      </c>
    </row>
    <row r="26454" spans="1:3" ht="15" customHeight="1">
      <c r="A26454" s="1" t="str">
        <f t="shared" si="409"/>
        <v>*49300*</v>
      </c>
      <c r="B26454" s="1">
        <v>49300</v>
      </c>
      <c r="C26454" s="1" t="s">
        <v>30903</v>
      </c>
    </row>
    <row r="26455" spans="1:3" ht="15" customHeight="1">
      <c r="A26455" s="1" t="str">
        <f t="shared" si="409"/>
        <v>*49301*</v>
      </c>
      <c r="B26455" s="1">
        <v>49301</v>
      </c>
      <c r="C26455" s="1" t="s">
        <v>30904</v>
      </c>
    </row>
    <row r="26456" spans="1:3" ht="15" customHeight="1">
      <c r="A26456" s="1" t="str">
        <f t="shared" si="409"/>
        <v>*49302*</v>
      </c>
      <c r="B26456" s="1">
        <v>49302</v>
      </c>
      <c r="C26456" s="1" t="s">
        <v>30905</v>
      </c>
    </row>
    <row r="26457" spans="1:3" ht="15" customHeight="1">
      <c r="A26457" s="1" t="str">
        <f t="shared" si="409"/>
        <v>*49303*</v>
      </c>
      <c r="B26457" s="1">
        <v>49303</v>
      </c>
      <c r="C26457" s="1" t="s">
        <v>30906</v>
      </c>
    </row>
    <row r="26458" spans="1:3" ht="15" customHeight="1">
      <c r="A26458" s="1" t="str">
        <f t="shared" si="409"/>
        <v>*49304*</v>
      </c>
      <c r="B26458" s="1">
        <v>49304</v>
      </c>
      <c r="C26458" s="1" t="s">
        <v>30907</v>
      </c>
    </row>
    <row r="26459" spans="1:3" ht="15" customHeight="1">
      <c r="A26459" s="1" t="str">
        <f t="shared" si="409"/>
        <v>*49305*</v>
      </c>
      <c r="B26459" s="1">
        <v>49305</v>
      </c>
      <c r="C26459" s="1" t="s">
        <v>30908</v>
      </c>
    </row>
    <row r="26460" spans="1:3" ht="15" customHeight="1">
      <c r="A26460" s="1" t="str">
        <f t="shared" si="409"/>
        <v>*49306*</v>
      </c>
      <c r="B26460" s="1">
        <v>49306</v>
      </c>
      <c r="C26460" s="1" t="s">
        <v>30909</v>
      </c>
    </row>
    <row r="26461" spans="1:3" ht="15" customHeight="1">
      <c r="A26461" s="1" t="str">
        <f t="shared" si="409"/>
        <v>*49307*</v>
      </c>
      <c r="B26461" s="1">
        <v>49307</v>
      </c>
      <c r="C26461" s="1" t="s">
        <v>30910</v>
      </c>
    </row>
    <row r="26462" spans="1:3" ht="15" customHeight="1">
      <c r="A26462" s="1" t="str">
        <f t="shared" si="409"/>
        <v>*49314*</v>
      </c>
      <c r="B26462" s="1">
        <v>49314</v>
      </c>
      <c r="C26462" s="1" t="s">
        <v>30911</v>
      </c>
    </row>
    <row r="26463" spans="1:3" ht="15" customHeight="1">
      <c r="A26463" s="1" t="str">
        <f t="shared" si="409"/>
        <v>*49315*</v>
      </c>
      <c r="B26463" s="1">
        <v>49315</v>
      </c>
      <c r="C26463" s="1" t="s">
        <v>5907</v>
      </c>
    </row>
    <row r="26464" spans="1:3" ht="15" customHeight="1">
      <c r="A26464" s="1" t="str">
        <f t="shared" ref="A26464:A26527" si="410">CONCATENATE("*",B26464,"*")</f>
        <v>*49316*</v>
      </c>
      <c r="B26464" s="1">
        <v>49316</v>
      </c>
      <c r="C26464" s="1" t="s">
        <v>5908</v>
      </c>
    </row>
    <row r="26465" spans="1:3" ht="15" customHeight="1">
      <c r="A26465" s="1" t="str">
        <f t="shared" si="410"/>
        <v>*49317*</v>
      </c>
      <c r="B26465" s="1">
        <v>49317</v>
      </c>
      <c r="C26465" s="1" t="s">
        <v>5909</v>
      </c>
    </row>
    <row r="26466" spans="1:3" ht="15" customHeight="1">
      <c r="A26466" s="1" t="str">
        <f t="shared" si="410"/>
        <v>*49318*</v>
      </c>
      <c r="B26466" s="1">
        <v>49318</v>
      </c>
      <c r="C26466" s="1" t="s">
        <v>5910</v>
      </c>
    </row>
    <row r="26467" spans="1:3" ht="15" customHeight="1">
      <c r="A26467" s="1" t="str">
        <f t="shared" si="410"/>
        <v>*49319*</v>
      </c>
      <c r="B26467" s="1">
        <v>49319</v>
      </c>
      <c r="C26467" s="1" t="s">
        <v>30912</v>
      </c>
    </row>
    <row r="26468" spans="1:3" ht="15" customHeight="1">
      <c r="A26468" s="1" t="str">
        <f t="shared" si="410"/>
        <v>*49320*</v>
      </c>
      <c r="B26468" s="1">
        <v>49320</v>
      </c>
      <c r="C26468" s="1" t="s">
        <v>30913</v>
      </c>
    </row>
    <row r="26469" spans="1:3" ht="15" customHeight="1">
      <c r="A26469" s="1" t="str">
        <f t="shared" si="410"/>
        <v>*49321*</v>
      </c>
      <c r="B26469" s="1">
        <v>49321</v>
      </c>
      <c r="C26469" s="1" t="s">
        <v>30914</v>
      </c>
    </row>
    <row r="26470" spans="1:3" ht="15" customHeight="1">
      <c r="A26470" s="1" t="str">
        <f t="shared" si="410"/>
        <v>*49322*</v>
      </c>
      <c r="B26470" s="1">
        <v>49322</v>
      </c>
      <c r="C26470" s="1" t="s">
        <v>30915</v>
      </c>
    </row>
    <row r="26471" spans="1:3" ht="15" customHeight="1">
      <c r="A26471" s="1" t="str">
        <f t="shared" si="410"/>
        <v>*49323*</v>
      </c>
      <c r="B26471" s="1">
        <v>49323</v>
      </c>
      <c r="C26471" s="1" t="s">
        <v>30916</v>
      </c>
    </row>
    <row r="26472" spans="1:3" ht="15" customHeight="1">
      <c r="A26472" s="1" t="str">
        <f t="shared" si="410"/>
        <v>*49324*</v>
      </c>
      <c r="B26472" s="1">
        <v>49324</v>
      </c>
      <c r="C26472" s="1" t="s">
        <v>30917</v>
      </c>
    </row>
    <row r="26473" spans="1:3" ht="15" customHeight="1">
      <c r="A26473" s="1" t="str">
        <f t="shared" si="410"/>
        <v>*49325*</v>
      </c>
      <c r="B26473" s="1">
        <v>49325</v>
      </c>
      <c r="C26473" s="1" t="s">
        <v>30918</v>
      </c>
    </row>
    <row r="26474" spans="1:3" ht="15" customHeight="1">
      <c r="A26474" s="1" t="str">
        <f t="shared" si="410"/>
        <v>*49326*</v>
      </c>
      <c r="B26474" s="1">
        <v>49326</v>
      </c>
      <c r="C26474" s="1" t="s">
        <v>30919</v>
      </c>
    </row>
    <row r="26475" spans="1:3" ht="15" customHeight="1">
      <c r="A26475" s="1" t="str">
        <f t="shared" si="410"/>
        <v>*49327*</v>
      </c>
      <c r="B26475" s="1">
        <v>49327</v>
      </c>
      <c r="C26475" s="1" t="s">
        <v>30920</v>
      </c>
    </row>
    <row r="26476" spans="1:3" ht="15" customHeight="1">
      <c r="A26476" s="1" t="str">
        <f t="shared" si="410"/>
        <v>*49328*</v>
      </c>
      <c r="B26476" s="1">
        <v>49328</v>
      </c>
      <c r="C26476" s="1" t="s">
        <v>30921</v>
      </c>
    </row>
    <row r="26477" spans="1:3" ht="15" customHeight="1">
      <c r="A26477" s="1" t="str">
        <f t="shared" si="410"/>
        <v>*49329*</v>
      </c>
      <c r="B26477" s="1">
        <v>49329</v>
      </c>
      <c r="C26477" s="1" t="s">
        <v>30922</v>
      </c>
    </row>
    <row r="26478" spans="1:3" ht="15" customHeight="1">
      <c r="A26478" s="1" t="str">
        <f t="shared" si="410"/>
        <v>*49330*</v>
      </c>
      <c r="B26478" s="1">
        <v>49330</v>
      </c>
      <c r="C26478" s="1" t="s">
        <v>30923</v>
      </c>
    </row>
    <row r="26479" spans="1:3" ht="15" customHeight="1">
      <c r="A26479" s="1" t="str">
        <f t="shared" si="410"/>
        <v>*49331*</v>
      </c>
      <c r="B26479" s="1">
        <v>49331</v>
      </c>
      <c r="C26479" s="1" t="s">
        <v>30924</v>
      </c>
    </row>
    <row r="26480" spans="1:3" ht="15" customHeight="1">
      <c r="A26480" s="1" t="str">
        <f t="shared" si="410"/>
        <v>*49332*</v>
      </c>
      <c r="B26480" s="1">
        <v>49332</v>
      </c>
      <c r="C26480" s="1" t="s">
        <v>30925</v>
      </c>
    </row>
    <row r="26481" spans="1:3" ht="15" customHeight="1">
      <c r="A26481" s="1" t="str">
        <f t="shared" si="410"/>
        <v>*49333*</v>
      </c>
      <c r="B26481" s="1">
        <v>49333</v>
      </c>
      <c r="C26481" s="1" t="s">
        <v>30926</v>
      </c>
    </row>
    <row r="26482" spans="1:3" ht="15" customHeight="1">
      <c r="A26482" s="1" t="str">
        <f t="shared" si="410"/>
        <v>*49334*</v>
      </c>
      <c r="B26482" s="1">
        <v>49334</v>
      </c>
      <c r="C26482" s="1" t="s">
        <v>5911</v>
      </c>
    </row>
    <row r="26483" spans="1:3" ht="15" customHeight="1">
      <c r="A26483" s="1" t="str">
        <f t="shared" si="410"/>
        <v>*49335*</v>
      </c>
      <c r="B26483" s="1">
        <v>49335</v>
      </c>
      <c r="C26483" s="1" t="s">
        <v>30927</v>
      </c>
    </row>
    <row r="26484" spans="1:3" ht="15" customHeight="1">
      <c r="A26484" s="1" t="str">
        <f t="shared" si="410"/>
        <v>*49336*</v>
      </c>
      <c r="B26484" s="1">
        <v>49336</v>
      </c>
      <c r="C26484" s="1" t="s">
        <v>30928</v>
      </c>
    </row>
    <row r="26485" spans="1:3" ht="15" customHeight="1">
      <c r="A26485" s="1" t="str">
        <f t="shared" si="410"/>
        <v>*49337*</v>
      </c>
      <c r="B26485" s="1">
        <v>49337</v>
      </c>
      <c r="C26485" s="1" t="s">
        <v>30929</v>
      </c>
    </row>
    <row r="26486" spans="1:3" ht="15" customHeight="1">
      <c r="A26486" s="1" t="str">
        <f t="shared" si="410"/>
        <v>*49338*</v>
      </c>
      <c r="B26486" s="1">
        <v>49338</v>
      </c>
      <c r="C26486" s="1" t="s">
        <v>30930</v>
      </c>
    </row>
    <row r="26487" spans="1:3" ht="15" customHeight="1">
      <c r="A26487" s="1" t="str">
        <f t="shared" si="410"/>
        <v>*49339*</v>
      </c>
      <c r="B26487" s="1">
        <v>49339</v>
      </c>
      <c r="C26487" s="1" t="s">
        <v>30931</v>
      </c>
    </row>
    <row r="26488" spans="1:3" ht="15" customHeight="1">
      <c r="A26488" s="1" t="str">
        <f t="shared" si="410"/>
        <v>*49340*</v>
      </c>
      <c r="B26488" s="1">
        <v>49340</v>
      </c>
      <c r="C26488" s="1" t="s">
        <v>5912</v>
      </c>
    </row>
    <row r="26489" spans="1:3" ht="15" customHeight="1">
      <c r="A26489" s="1" t="str">
        <f t="shared" si="410"/>
        <v>*49341*</v>
      </c>
      <c r="B26489" s="1">
        <v>49341</v>
      </c>
      <c r="C26489" s="1" t="s">
        <v>5913</v>
      </c>
    </row>
    <row r="26490" spans="1:3" ht="15" customHeight="1">
      <c r="A26490" s="1" t="str">
        <f t="shared" si="410"/>
        <v>*49342*</v>
      </c>
      <c r="B26490" s="1">
        <v>49342</v>
      </c>
      <c r="C26490" s="1" t="s">
        <v>5914</v>
      </c>
    </row>
    <row r="26491" spans="1:3" ht="15" customHeight="1">
      <c r="A26491" s="1" t="str">
        <f t="shared" si="410"/>
        <v>*49343*</v>
      </c>
      <c r="B26491" s="1">
        <v>49343</v>
      </c>
      <c r="C26491" s="1" t="s">
        <v>5915</v>
      </c>
    </row>
    <row r="26492" spans="1:3" ht="15" customHeight="1">
      <c r="A26492" s="1" t="str">
        <f t="shared" si="410"/>
        <v>*49344*</v>
      </c>
      <c r="B26492" s="1">
        <v>49344</v>
      </c>
      <c r="C26492" s="1" t="s">
        <v>30932</v>
      </c>
    </row>
    <row r="26493" spans="1:3" ht="15" customHeight="1">
      <c r="A26493" s="1" t="str">
        <f t="shared" si="410"/>
        <v>*49345*</v>
      </c>
      <c r="B26493" s="1">
        <v>49345</v>
      </c>
      <c r="C26493" s="1" t="s">
        <v>30933</v>
      </c>
    </row>
    <row r="26494" spans="1:3" ht="15" customHeight="1">
      <c r="A26494" s="1" t="str">
        <f t="shared" si="410"/>
        <v>*49346*</v>
      </c>
      <c r="B26494" s="1">
        <v>49346</v>
      </c>
      <c r="C26494" s="1" t="s">
        <v>30934</v>
      </c>
    </row>
    <row r="26495" spans="1:3" ht="15" customHeight="1">
      <c r="A26495" s="1" t="str">
        <f t="shared" si="410"/>
        <v>*49347*</v>
      </c>
      <c r="B26495" s="1">
        <v>49347</v>
      </c>
      <c r="C26495" s="1" t="s">
        <v>30935</v>
      </c>
    </row>
    <row r="26496" spans="1:3" ht="15" customHeight="1">
      <c r="A26496" s="1" t="str">
        <f t="shared" si="410"/>
        <v>*49348*</v>
      </c>
      <c r="B26496" s="1">
        <v>49348</v>
      </c>
      <c r="C26496" s="1" t="s">
        <v>30936</v>
      </c>
    </row>
    <row r="26497" spans="1:3" ht="15" customHeight="1">
      <c r="A26497" s="1" t="str">
        <f t="shared" si="410"/>
        <v>*49349*</v>
      </c>
      <c r="B26497" s="1">
        <v>49349</v>
      </c>
      <c r="C26497" s="1" t="s">
        <v>30937</v>
      </c>
    </row>
    <row r="26498" spans="1:3" ht="15" customHeight="1">
      <c r="A26498" s="1" t="str">
        <f t="shared" si="410"/>
        <v>*49350*</v>
      </c>
      <c r="B26498" s="1">
        <v>49350</v>
      </c>
      <c r="C26498" s="1" t="s">
        <v>30938</v>
      </c>
    </row>
    <row r="26499" spans="1:3" ht="15" customHeight="1">
      <c r="A26499" s="1" t="str">
        <f t="shared" si="410"/>
        <v>*49351*</v>
      </c>
      <c r="B26499" s="1">
        <v>49351</v>
      </c>
      <c r="C26499" s="1" t="s">
        <v>30939</v>
      </c>
    </row>
    <row r="26500" spans="1:3" ht="15" customHeight="1">
      <c r="A26500" s="1" t="str">
        <f t="shared" si="410"/>
        <v>*49352*</v>
      </c>
      <c r="B26500" s="1">
        <v>49352</v>
      </c>
      <c r="C26500" s="1" t="s">
        <v>30940</v>
      </c>
    </row>
    <row r="26501" spans="1:3" ht="15" customHeight="1">
      <c r="A26501" s="1" t="str">
        <f t="shared" si="410"/>
        <v>*49353*</v>
      </c>
      <c r="B26501" s="1">
        <v>49353</v>
      </c>
      <c r="C26501" s="1" t="s">
        <v>5916</v>
      </c>
    </row>
    <row r="26502" spans="1:3" ht="15" customHeight="1">
      <c r="A26502" s="1" t="str">
        <f t="shared" si="410"/>
        <v>*49359*</v>
      </c>
      <c r="B26502" s="1">
        <v>49359</v>
      </c>
      <c r="C26502" s="1" t="s">
        <v>5917</v>
      </c>
    </row>
    <row r="26503" spans="1:3" ht="15" customHeight="1">
      <c r="A26503" s="1" t="str">
        <f t="shared" si="410"/>
        <v>*49360*</v>
      </c>
      <c r="B26503" s="1">
        <v>49360</v>
      </c>
      <c r="C26503" s="1" t="s">
        <v>30941</v>
      </c>
    </row>
    <row r="26504" spans="1:3" ht="15" customHeight="1">
      <c r="A26504" s="1" t="str">
        <f t="shared" si="410"/>
        <v>*49361*</v>
      </c>
      <c r="B26504" s="1">
        <v>49361</v>
      </c>
      <c r="C26504" s="1" t="s">
        <v>5918</v>
      </c>
    </row>
    <row r="26505" spans="1:3" ht="15" customHeight="1">
      <c r="A26505" s="1" t="str">
        <f t="shared" si="410"/>
        <v>*49362*</v>
      </c>
      <c r="B26505" s="1">
        <v>49362</v>
      </c>
      <c r="C26505" s="1" t="s">
        <v>5919</v>
      </c>
    </row>
    <row r="26506" spans="1:3" ht="15" customHeight="1">
      <c r="A26506" s="1" t="str">
        <f t="shared" si="410"/>
        <v>*49364*</v>
      </c>
      <c r="B26506" s="1">
        <v>49364</v>
      </c>
      <c r="C26506" s="1" t="s">
        <v>30942</v>
      </c>
    </row>
    <row r="26507" spans="1:3" ht="15" customHeight="1">
      <c r="A26507" s="1" t="str">
        <f t="shared" si="410"/>
        <v>*49365*</v>
      </c>
      <c r="B26507" s="1">
        <v>49365</v>
      </c>
      <c r="C26507" s="1" t="s">
        <v>30943</v>
      </c>
    </row>
    <row r="26508" spans="1:3" ht="15" customHeight="1">
      <c r="A26508" s="1" t="str">
        <f t="shared" si="410"/>
        <v>*49366*</v>
      </c>
      <c r="B26508" s="1">
        <v>49366</v>
      </c>
      <c r="C26508" s="1" t="s">
        <v>30944</v>
      </c>
    </row>
    <row r="26509" spans="1:3" ht="15" customHeight="1">
      <c r="A26509" s="1" t="str">
        <f t="shared" si="410"/>
        <v>*49367*</v>
      </c>
      <c r="B26509" s="1">
        <v>49367</v>
      </c>
      <c r="C26509" s="1" t="s">
        <v>30945</v>
      </c>
    </row>
    <row r="26510" spans="1:3" ht="15" customHeight="1">
      <c r="A26510" s="1" t="str">
        <f t="shared" si="410"/>
        <v>*49368*</v>
      </c>
      <c r="B26510" s="1">
        <v>49368</v>
      </c>
      <c r="C26510" s="1" t="s">
        <v>30946</v>
      </c>
    </row>
    <row r="26511" spans="1:3" ht="15" customHeight="1">
      <c r="A26511" s="1" t="str">
        <f t="shared" si="410"/>
        <v>*49370*</v>
      </c>
      <c r="B26511" s="1">
        <v>49370</v>
      </c>
      <c r="C26511" s="1" t="s">
        <v>30947</v>
      </c>
    </row>
    <row r="26512" spans="1:3" ht="15" customHeight="1">
      <c r="A26512" s="1" t="str">
        <f t="shared" si="410"/>
        <v>*49371*</v>
      </c>
      <c r="B26512" s="1">
        <v>49371</v>
      </c>
      <c r="C26512" s="1" t="s">
        <v>30948</v>
      </c>
    </row>
    <row r="26513" spans="1:3" ht="15" customHeight="1">
      <c r="A26513" s="1" t="str">
        <f t="shared" si="410"/>
        <v>*49374*</v>
      </c>
      <c r="B26513" s="1">
        <v>49374</v>
      </c>
      <c r="C26513" s="1" t="s">
        <v>30949</v>
      </c>
    </row>
    <row r="26514" spans="1:3" ht="15" customHeight="1">
      <c r="A26514" s="1" t="str">
        <f t="shared" si="410"/>
        <v>*49375*</v>
      </c>
      <c r="B26514" s="1">
        <v>49375</v>
      </c>
      <c r="C26514" s="1" t="s">
        <v>5920</v>
      </c>
    </row>
    <row r="26515" spans="1:3" ht="15" customHeight="1">
      <c r="A26515" s="1" t="str">
        <f t="shared" si="410"/>
        <v>*49376*</v>
      </c>
      <c r="B26515" s="1">
        <v>49376</v>
      </c>
      <c r="C26515" s="1" t="s">
        <v>30950</v>
      </c>
    </row>
    <row r="26516" spans="1:3" ht="15" customHeight="1">
      <c r="A26516" s="1" t="str">
        <f t="shared" si="410"/>
        <v>*49377*</v>
      </c>
      <c r="B26516" s="1">
        <v>49377</v>
      </c>
      <c r="C26516" s="1" t="s">
        <v>30951</v>
      </c>
    </row>
    <row r="26517" spans="1:3" ht="15" customHeight="1">
      <c r="A26517" s="1" t="str">
        <f t="shared" si="410"/>
        <v>*49378*</v>
      </c>
      <c r="B26517" s="1">
        <v>49378</v>
      </c>
      <c r="C26517" s="1" t="s">
        <v>5921</v>
      </c>
    </row>
    <row r="26518" spans="1:3" ht="15" customHeight="1">
      <c r="A26518" s="1" t="str">
        <f t="shared" si="410"/>
        <v>*49379*</v>
      </c>
      <c r="B26518" s="1">
        <v>49379</v>
      </c>
      <c r="C26518" s="1" t="s">
        <v>5922</v>
      </c>
    </row>
    <row r="26519" spans="1:3" ht="15" customHeight="1">
      <c r="A26519" s="1" t="str">
        <f t="shared" si="410"/>
        <v>*49380*</v>
      </c>
      <c r="B26519" s="1">
        <v>49380</v>
      </c>
      <c r="C26519" s="1" t="s">
        <v>30952</v>
      </c>
    </row>
    <row r="26520" spans="1:3" ht="15" customHeight="1">
      <c r="A26520" s="1" t="str">
        <f t="shared" si="410"/>
        <v>*49381*</v>
      </c>
      <c r="B26520" s="1">
        <v>49381</v>
      </c>
      <c r="C26520" s="1" t="s">
        <v>30953</v>
      </c>
    </row>
    <row r="26521" spans="1:3" ht="15" customHeight="1">
      <c r="A26521" s="1" t="str">
        <f t="shared" si="410"/>
        <v>*49382*</v>
      </c>
      <c r="B26521" s="1">
        <v>49382</v>
      </c>
      <c r="C26521" s="1" t="s">
        <v>30954</v>
      </c>
    </row>
    <row r="26522" spans="1:3" ht="15" customHeight="1">
      <c r="A26522" s="1" t="str">
        <f t="shared" si="410"/>
        <v>*49383*</v>
      </c>
      <c r="B26522" s="1">
        <v>49383</v>
      </c>
      <c r="C26522" s="1" t="s">
        <v>30955</v>
      </c>
    </row>
    <row r="26523" spans="1:3" ht="15" customHeight="1">
      <c r="A26523" s="1" t="str">
        <f t="shared" si="410"/>
        <v>*49384*</v>
      </c>
      <c r="B26523" s="1">
        <v>49384</v>
      </c>
      <c r="C26523" s="1" t="s">
        <v>30956</v>
      </c>
    </row>
    <row r="26524" spans="1:3" ht="15" customHeight="1">
      <c r="A26524" s="1" t="str">
        <f t="shared" si="410"/>
        <v>*49385*</v>
      </c>
      <c r="B26524" s="1">
        <v>49385</v>
      </c>
      <c r="C26524" s="1" t="s">
        <v>30957</v>
      </c>
    </row>
    <row r="26525" spans="1:3" ht="15" customHeight="1">
      <c r="A26525" s="1" t="str">
        <f t="shared" si="410"/>
        <v>*49386*</v>
      </c>
      <c r="B26525" s="1">
        <v>49386</v>
      </c>
      <c r="C26525" s="1" t="s">
        <v>30958</v>
      </c>
    </row>
    <row r="26526" spans="1:3" ht="15" customHeight="1">
      <c r="A26526" s="1" t="str">
        <f t="shared" si="410"/>
        <v>*49387*</v>
      </c>
      <c r="B26526" s="1">
        <v>49387</v>
      </c>
      <c r="C26526" s="1" t="s">
        <v>5923</v>
      </c>
    </row>
    <row r="26527" spans="1:3" ht="15" customHeight="1">
      <c r="A26527" s="1" t="str">
        <f t="shared" si="410"/>
        <v>*49388*</v>
      </c>
      <c r="B26527" s="1">
        <v>49388</v>
      </c>
      <c r="C26527" s="1" t="s">
        <v>5924</v>
      </c>
    </row>
    <row r="26528" spans="1:3" ht="15" customHeight="1">
      <c r="A26528" s="1" t="str">
        <f t="shared" ref="A26528:A26591" si="411">CONCATENATE("*",B26528,"*")</f>
        <v>*49389*</v>
      </c>
      <c r="B26528" s="1">
        <v>49389</v>
      </c>
      <c r="C26528" s="1" t="s">
        <v>5925</v>
      </c>
    </row>
    <row r="26529" spans="1:3" ht="15" customHeight="1">
      <c r="A26529" s="1" t="str">
        <f t="shared" si="411"/>
        <v>*49390*</v>
      </c>
      <c r="B26529" s="1">
        <v>49390</v>
      </c>
      <c r="C26529" s="1" t="s">
        <v>5926</v>
      </c>
    </row>
    <row r="26530" spans="1:3" ht="15" customHeight="1">
      <c r="A26530" s="1" t="str">
        <f t="shared" si="411"/>
        <v>*49391*</v>
      </c>
      <c r="B26530" s="1">
        <v>49391</v>
      </c>
      <c r="C26530" s="1" t="s">
        <v>30959</v>
      </c>
    </row>
    <row r="26531" spans="1:3" ht="15" customHeight="1">
      <c r="A26531" s="1" t="str">
        <f t="shared" si="411"/>
        <v>*49392*</v>
      </c>
      <c r="B26531" s="1">
        <v>49392</v>
      </c>
      <c r="C26531" s="1" t="s">
        <v>30960</v>
      </c>
    </row>
    <row r="26532" spans="1:3" ht="15" customHeight="1">
      <c r="A26532" s="1" t="str">
        <f t="shared" si="411"/>
        <v>*49394*</v>
      </c>
      <c r="B26532" s="1">
        <v>49394</v>
      </c>
      <c r="C26532" s="1" t="s">
        <v>5927</v>
      </c>
    </row>
    <row r="26533" spans="1:3" ht="15" customHeight="1">
      <c r="A26533" s="1" t="str">
        <f t="shared" si="411"/>
        <v>*49395*</v>
      </c>
      <c r="B26533" s="1">
        <v>49395</v>
      </c>
      <c r="C26533" s="1" t="s">
        <v>5928</v>
      </c>
    </row>
    <row r="26534" spans="1:3" ht="15" customHeight="1">
      <c r="A26534" s="1" t="str">
        <f t="shared" si="411"/>
        <v>*49396*</v>
      </c>
      <c r="B26534" s="1">
        <v>49396</v>
      </c>
      <c r="C26534" s="1" t="s">
        <v>30961</v>
      </c>
    </row>
    <row r="26535" spans="1:3" ht="15" customHeight="1">
      <c r="A26535" s="1" t="str">
        <f t="shared" si="411"/>
        <v>*49397*</v>
      </c>
      <c r="B26535" s="1">
        <v>49397</v>
      </c>
      <c r="C26535" s="1" t="s">
        <v>30962</v>
      </c>
    </row>
    <row r="26536" spans="1:3" ht="15" customHeight="1">
      <c r="A26536" s="1" t="str">
        <f t="shared" si="411"/>
        <v>*49398*</v>
      </c>
      <c r="B26536" s="1">
        <v>49398</v>
      </c>
      <c r="C26536" s="1" t="s">
        <v>30963</v>
      </c>
    </row>
    <row r="26537" spans="1:3" ht="15" customHeight="1">
      <c r="A26537" s="1" t="str">
        <f t="shared" si="411"/>
        <v>*49399*</v>
      </c>
      <c r="B26537" s="1">
        <v>49399</v>
      </c>
      <c r="C26537" s="1" t="s">
        <v>30964</v>
      </c>
    </row>
    <row r="26538" spans="1:3" ht="15" customHeight="1">
      <c r="A26538" s="1" t="str">
        <f t="shared" si="411"/>
        <v>*49400*</v>
      </c>
      <c r="B26538" s="1">
        <v>49400</v>
      </c>
      <c r="C26538" s="1" t="s">
        <v>9376</v>
      </c>
    </row>
    <row r="26539" spans="1:3" ht="15" customHeight="1">
      <c r="A26539" s="1" t="str">
        <f t="shared" si="411"/>
        <v>*49401*</v>
      </c>
      <c r="B26539" s="1">
        <v>49401</v>
      </c>
      <c r="C26539" s="1" t="s">
        <v>9350</v>
      </c>
    </row>
    <row r="26540" spans="1:3" ht="15" customHeight="1">
      <c r="A26540" s="1" t="str">
        <f t="shared" si="411"/>
        <v>*49402*</v>
      </c>
      <c r="B26540" s="1">
        <v>49402</v>
      </c>
      <c r="C26540" s="1" t="s">
        <v>5929</v>
      </c>
    </row>
    <row r="26541" spans="1:3" ht="15" customHeight="1">
      <c r="A26541" s="1" t="str">
        <f t="shared" si="411"/>
        <v>*49403*</v>
      </c>
      <c r="B26541" s="1">
        <v>49403</v>
      </c>
      <c r="C26541" s="1" t="s">
        <v>5930</v>
      </c>
    </row>
    <row r="26542" spans="1:3" ht="15" customHeight="1">
      <c r="A26542" s="1" t="str">
        <f t="shared" si="411"/>
        <v>*49404*</v>
      </c>
      <c r="B26542" s="1">
        <v>49404</v>
      </c>
      <c r="C26542" s="1" t="s">
        <v>30965</v>
      </c>
    </row>
    <row r="26543" spans="1:3" ht="15" customHeight="1">
      <c r="A26543" s="1" t="str">
        <f t="shared" si="411"/>
        <v>*49405*</v>
      </c>
      <c r="B26543" s="1">
        <v>49405</v>
      </c>
      <c r="C26543" s="1" t="s">
        <v>5931</v>
      </c>
    </row>
    <row r="26544" spans="1:3" ht="15" customHeight="1">
      <c r="A26544" s="1" t="str">
        <f t="shared" si="411"/>
        <v>*49406*</v>
      </c>
      <c r="B26544" s="1">
        <v>49406</v>
      </c>
      <c r="C26544" s="1" t="s">
        <v>30966</v>
      </c>
    </row>
    <row r="26545" spans="1:3" ht="15" customHeight="1">
      <c r="A26545" s="1" t="str">
        <f t="shared" si="411"/>
        <v>*49408*</v>
      </c>
      <c r="B26545" s="1">
        <v>49408</v>
      </c>
      <c r="C26545" s="1" t="s">
        <v>5932</v>
      </c>
    </row>
    <row r="26546" spans="1:3" ht="15" customHeight="1">
      <c r="A26546" s="1" t="str">
        <f t="shared" si="411"/>
        <v>*49409*</v>
      </c>
      <c r="B26546" s="1">
        <v>49409</v>
      </c>
      <c r="C26546" s="1" t="s">
        <v>30967</v>
      </c>
    </row>
    <row r="26547" spans="1:3" ht="15" customHeight="1">
      <c r="A26547" s="1" t="str">
        <f t="shared" si="411"/>
        <v>*49410*</v>
      </c>
      <c r="B26547" s="1">
        <v>49410</v>
      </c>
      <c r="C26547" s="1" t="s">
        <v>30968</v>
      </c>
    </row>
    <row r="26548" spans="1:3" ht="15" customHeight="1">
      <c r="A26548" s="1" t="str">
        <f t="shared" si="411"/>
        <v>*49413*</v>
      </c>
      <c r="B26548" s="1">
        <v>49413</v>
      </c>
      <c r="C26548" s="1" t="s">
        <v>30969</v>
      </c>
    </row>
    <row r="26549" spans="1:3" ht="15" customHeight="1">
      <c r="A26549" s="1" t="str">
        <f t="shared" si="411"/>
        <v>*49414*</v>
      </c>
      <c r="B26549" s="1">
        <v>49414</v>
      </c>
      <c r="C26549" s="1" t="s">
        <v>30970</v>
      </c>
    </row>
    <row r="26550" spans="1:3" ht="15" customHeight="1">
      <c r="A26550" s="1" t="str">
        <f t="shared" si="411"/>
        <v>*49415*</v>
      </c>
      <c r="B26550" s="1">
        <v>49415</v>
      </c>
      <c r="C26550" s="1" t="s">
        <v>30971</v>
      </c>
    </row>
    <row r="26551" spans="1:3" ht="15" customHeight="1">
      <c r="A26551" s="1" t="str">
        <f t="shared" si="411"/>
        <v>*49416*</v>
      </c>
      <c r="B26551" s="1">
        <v>49416</v>
      </c>
      <c r="C26551" s="1" t="s">
        <v>30972</v>
      </c>
    </row>
    <row r="26552" spans="1:3" ht="15" customHeight="1">
      <c r="A26552" s="1" t="str">
        <f t="shared" si="411"/>
        <v>*49417*</v>
      </c>
      <c r="B26552" s="1">
        <v>49417</v>
      </c>
      <c r="C26552" s="1" t="s">
        <v>30973</v>
      </c>
    </row>
    <row r="26553" spans="1:3" ht="15" customHeight="1">
      <c r="A26553" s="1" t="str">
        <f t="shared" si="411"/>
        <v>*49418*</v>
      </c>
      <c r="B26553" s="1">
        <v>49418</v>
      </c>
      <c r="C26553" s="1" t="s">
        <v>5933</v>
      </c>
    </row>
    <row r="26554" spans="1:3" ht="15" customHeight="1">
      <c r="A26554" s="1" t="str">
        <f t="shared" si="411"/>
        <v>*49419*</v>
      </c>
      <c r="B26554" s="1">
        <v>49419</v>
      </c>
      <c r="C26554" s="1" t="s">
        <v>30974</v>
      </c>
    </row>
    <row r="26555" spans="1:3" ht="15" customHeight="1">
      <c r="A26555" s="1" t="str">
        <f t="shared" si="411"/>
        <v>*49420*</v>
      </c>
      <c r="B26555" s="1">
        <v>49420</v>
      </c>
      <c r="C26555" s="1" t="s">
        <v>30975</v>
      </c>
    </row>
    <row r="26556" spans="1:3" ht="15" customHeight="1">
      <c r="A26556" s="1" t="str">
        <f t="shared" si="411"/>
        <v>*49421*</v>
      </c>
      <c r="B26556" s="1">
        <v>49421</v>
      </c>
      <c r="C26556" s="1" t="s">
        <v>30976</v>
      </c>
    </row>
    <row r="26557" spans="1:3" ht="15" customHeight="1">
      <c r="A26557" s="1" t="str">
        <f t="shared" si="411"/>
        <v>*49422*</v>
      </c>
      <c r="B26557" s="1">
        <v>49422</v>
      </c>
      <c r="C26557" s="1" t="s">
        <v>30977</v>
      </c>
    </row>
    <row r="26558" spans="1:3" ht="15" customHeight="1">
      <c r="A26558" s="1" t="str">
        <f t="shared" si="411"/>
        <v>*49423*</v>
      </c>
      <c r="B26558" s="1">
        <v>49423</v>
      </c>
      <c r="C26558" s="1" t="s">
        <v>30978</v>
      </c>
    </row>
    <row r="26559" spans="1:3" ht="15" customHeight="1">
      <c r="A26559" s="1" t="str">
        <f t="shared" si="411"/>
        <v>*49424*</v>
      </c>
      <c r="B26559" s="1">
        <v>49424</v>
      </c>
      <c r="C26559" s="1" t="s">
        <v>30979</v>
      </c>
    </row>
    <row r="26560" spans="1:3" ht="15" customHeight="1">
      <c r="A26560" s="1" t="str">
        <f t="shared" si="411"/>
        <v>*49425*</v>
      </c>
      <c r="B26560" s="1">
        <v>49425</v>
      </c>
      <c r="C26560" s="1" t="s">
        <v>30980</v>
      </c>
    </row>
    <row r="26561" spans="1:3" ht="15" customHeight="1">
      <c r="A26561" s="1" t="str">
        <f t="shared" si="411"/>
        <v>*49440*</v>
      </c>
      <c r="B26561" s="1">
        <v>49440</v>
      </c>
      <c r="C26561" s="1" t="s">
        <v>30981</v>
      </c>
    </row>
    <row r="26562" spans="1:3" ht="15" customHeight="1">
      <c r="A26562" s="1" t="str">
        <f t="shared" si="411"/>
        <v>*49441*</v>
      </c>
      <c r="B26562" s="1">
        <v>49441</v>
      </c>
      <c r="C26562" s="1" t="s">
        <v>30982</v>
      </c>
    </row>
    <row r="26563" spans="1:3" ht="15" customHeight="1">
      <c r="A26563" s="1" t="str">
        <f t="shared" si="411"/>
        <v>*49442*</v>
      </c>
      <c r="B26563" s="1">
        <v>49442</v>
      </c>
      <c r="C26563" s="1" t="s">
        <v>30983</v>
      </c>
    </row>
    <row r="26564" spans="1:3" ht="15" customHeight="1">
      <c r="A26564" s="1" t="str">
        <f t="shared" si="411"/>
        <v>*49443*</v>
      </c>
      <c r="B26564" s="1">
        <v>49443</v>
      </c>
      <c r="C26564" s="1" t="s">
        <v>30984</v>
      </c>
    </row>
    <row r="26565" spans="1:3" ht="15" customHeight="1">
      <c r="A26565" s="1" t="str">
        <f t="shared" si="411"/>
        <v>*49444*</v>
      </c>
      <c r="B26565" s="1">
        <v>49444</v>
      </c>
      <c r="C26565" s="1" t="s">
        <v>30985</v>
      </c>
    </row>
    <row r="26566" spans="1:3" ht="15" customHeight="1">
      <c r="A26566" s="1" t="str">
        <f t="shared" si="411"/>
        <v>*49445*</v>
      </c>
      <c r="B26566" s="1">
        <v>49445</v>
      </c>
      <c r="C26566" s="1" t="s">
        <v>30986</v>
      </c>
    </row>
    <row r="26567" spans="1:3" ht="15" customHeight="1">
      <c r="A26567" s="1" t="str">
        <f t="shared" si="411"/>
        <v>*49446*</v>
      </c>
      <c r="B26567" s="1">
        <v>49446</v>
      </c>
      <c r="C26567" s="1" t="s">
        <v>30987</v>
      </c>
    </row>
    <row r="26568" spans="1:3" ht="15" customHeight="1">
      <c r="A26568" s="1" t="str">
        <f t="shared" si="411"/>
        <v>*49447*</v>
      </c>
      <c r="B26568" s="1">
        <v>49447</v>
      </c>
      <c r="C26568" s="1" t="s">
        <v>30988</v>
      </c>
    </row>
    <row r="26569" spans="1:3" ht="15" customHeight="1">
      <c r="A26569" s="1" t="str">
        <f t="shared" si="411"/>
        <v>*49448*</v>
      </c>
      <c r="B26569" s="1">
        <v>49448</v>
      </c>
      <c r="C26569" s="1" t="s">
        <v>30989</v>
      </c>
    </row>
    <row r="26570" spans="1:3" ht="15" customHeight="1">
      <c r="A26570" s="1" t="str">
        <f t="shared" si="411"/>
        <v>*49449*</v>
      </c>
      <c r="B26570" s="1">
        <v>49449</v>
      </c>
      <c r="C26570" s="1" t="s">
        <v>30990</v>
      </c>
    </row>
    <row r="26571" spans="1:3" ht="15" customHeight="1">
      <c r="A26571" s="1" t="str">
        <f t="shared" si="411"/>
        <v>*49450*</v>
      </c>
      <c r="B26571" s="1">
        <v>49450</v>
      </c>
      <c r="C26571" s="1" t="s">
        <v>30991</v>
      </c>
    </row>
    <row r="26572" spans="1:3" ht="15" customHeight="1">
      <c r="A26572" s="1" t="str">
        <f t="shared" si="411"/>
        <v>*49451*</v>
      </c>
      <c r="B26572" s="1">
        <v>49451</v>
      </c>
      <c r="C26572" s="1" t="s">
        <v>30992</v>
      </c>
    </row>
    <row r="26573" spans="1:3" ht="15" customHeight="1">
      <c r="A26573" s="1" t="str">
        <f t="shared" si="411"/>
        <v>*49453*</v>
      </c>
      <c r="B26573" s="1">
        <v>49453</v>
      </c>
      <c r="C26573" s="1" t="s">
        <v>5934</v>
      </c>
    </row>
    <row r="26574" spans="1:3" ht="15" customHeight="1">
      <c r="A26574" s="1" t="str">
        <f t="shared" si="411"/>
        <v>*49454*</v>
      </c>
      <c r="B26574" s="1">
        <v>49454</v>
      </c>
      <c r="C26574" s="1" t="s">
        <v>5935</v>
      </c>
    </row>
    <row r="26575" spans="1:3" ht="15" customHeight="1">
      <c r="A26575" s="1" t="str">
        <f t="shared" si="411"/>
        <v>*49455*</v>
      </c>
      <c r="B26575" s="1">
        <v>49455</v>
      </c>
      <c r="C26575" s="1" t="s">
        <v>30993</v>
      </c>
    </row>
    <row r="26576" spans="1:3" ht="15" customHeight="1">
      <c r="A26576" s="1" t="str">
        <f t="shared" si="411"/>
        <v>*49456*</v>
      </c>
      <c r="B26576" s="1">
        <v>49456</v>
      </c>
      <c r="C26576" s="1" t="s">
        <v>30994</v>
      </c>
    </row>
    <row r="26577" spans="1:3" ht="15" customHeight="1">
      <c r="A26577" s="1" t="str">
        <f t="shared" si="411"/>
        <v>*49458*</v>
      </c>
      <c r="B26577" s="1">
        <v>49458</v>
      </c>
      <c r="C26577" s="1" t="s">
        <v>30995</v>
      </c>
    </row>
    <row r="26578" spans="1:3" ht="15" customHeight="1">
      <c r="A26578" s="1" t="str">
        <f t="shared" si="411"/>
        <v>*49459*</v>
      </c>
      <c r="B26578" s="1">
        <v>49459</v>
      </c>
      <c r="C26578" s="1" t="s">
        <v>30996</v>
      </c>
    </row>
    <row r="26579" spans="1:3" ht="15" customHeight="1">
      <c r="A26579" s="1" t="str">
        <f t="shared" si="411"/>
        <v>*49460*</v>
      </c>
      <c r="B26579" s="1">
        <v>49460</v>
      </c>
      <c r="C26579" s="1" t="s">
        <v>30997</v>
      </c>
    </row>
    <row r="26580" spans="1:3" ht="15" customHeight="1">
      <c r="A26580" s="1" t="str">
        <f t="shared" si="411"/>
        <v>*49461*</v>
      </c>
      <c r="B26580" s="1">
        <v>49461</v>
      </c>
      <c r="C26580" s="1" t="s">
        <v>30998</v>
      </c>
    </row>
    <row r="26581" spans="1:3" ht="15" customHeight="1">
      <c r="A26581" s="1" t="str">
        <f t="shared" si="411"/>
        <v>*49471*</v>
      </c>
      <c r="B26581" s="1">
        <v>49471</v>
      </c>
      <c r="C26581" s="1" t="s">
        <v>30999</v>
      </c>
    </row>
    <row r="26582" spans="1:3" ht="15" customHeight="1">
      <c r="A26582" s="1" t="str">
        <f t="shared" si="411"/>
        <v>*49472*</v>
      </c>
      <c r="B26582" s="1">
        <v>49472</v>
      </c>
      <c r="C26582" s="1" t="s">
        <v>31000</v>
      </c>
    </row>
    <row r="26583" spans="1:3" ht="15" customHeight="1">
      <c r="A26583" s="1" t="str">
        <f t="shared" si="411"/>
        <v>*49473*</v>
      </c>
      <c r="B26583" s="1">
        <v>49473</v>
      </c>
      <c r="C26583" s="1" t="s">
        <v>31001</v>
      </c>
    </row>
    <row r="26584" spans="1:3" ht="15" customHeight="1">
      <c r="A26584" s="1" t="str">
        <f t="shared" si="411"/>
        <v>*49474*</v>
      </c>
      <c r="B26584" s="1">
        <v>49474</v>
      </c>
      <c r="C26584" s="1" t="s">
        <v>31002</v>
      </c>
    </row>
    <row r="26585" spans="1:3" ht="15" customHeight="1">
      <c r="A26585" s="1" t="str">
        <f t="shared" si="411"/>
        <v>*49475*</v>
      </c>
      <c r="B26585" s="1">
        <v>49475</v>
      </c>
      <c r="C26585" s="1" t="s">
        <v>31003</v>
      </c>
    </row>
    <row r="26586" spans="1:3" ht="15" customHeight="1">
      <c r="A26586" s="1" t="str">
        <f t="shared" si="411"/>
        <v>*49477*</v>
      </c>
      <c r="B26586" s="1">
        <v>49477</v>
      </c>
      <c r="C26586" s="1" t="s">
        <v>31004</v>
      </c>
    </row>
    <row r="26587" spans="1:3" ht="15" customHeight="1">
      <c r="A26587" s="1" t="str">
        <f t="shared" si="411"/>
        <v>*49478*</v>
      </c>
      <c r="B26587" s="1">
        <v>49478</v>
      </c>
      <c r="C26587" s="1" t="s">
        <v>31005</v>
      </c>
    </row>
    <row r="26588" spans="1:3" ht="15" customHeight="1">
      <c r="A26588" s="1" t="str">
        <f t="shared" si="411"/>
        <v>*49479*</v>
      </c>
      <c r="B26588" s="1">
        <v>49479</v>
      </c>
      <c r="C26588" s="1" t="s">
        <v>31006</v>
      </c>
    </row>
    <row r="26589" spans="1:3" ht="15" customHeight="1">
      <c r="A26589" s="1" t="str">
        <f t="shared" si="411"/>
        <v>*49480*</v>
      </c>
      <c r="B26589" s="1">
        <v>49480</v>
      </c>
      <c r="C26589" s="1" t="s">
        <v>31007</v>
      </c>
    </row>
    <row r="26590" spans="1:3" ht="15" customHeight="1">
      <c r="A26590" s="1" t="str">
        <f t="shared" si="411"/>
        <v>*49481*</v>
      </c>
      <c r="B26590" s="1">
        <v>49481</v>
      </c>
      <c r="C26590" s="1" t="s">
        <v>31008</v>
      </c>
    </row>
    <row r="26591" spans="1:3" ht="15" customHeight="1">
      <c r="A26591" s="1" t="str">
        <f t="shared" si="411"/>
        <v>*49482*</v>
      </c>
      <c r="B26591" s="1">
        <v>49482</v>
      </c>
      <c r="C26591" s="1" t="s">
        <v>31009</v>
      </c>
    </row>
    <row r="26592" spans="1:3" ht="15" customHeight="1">
      <c r="A26592" s="1" t="str">
        <f t="shared" ref="A26592:A26655" si="412">CONCATENATE("*",B26592,"*")</f>
        <v>*49483*</v>
      </c>
      <c r="B26592" s="1">
        <v>49483</v>
      </c>
      <c r="C26592" s="1" t="s">
        <v>5936</v>
      </c>
    </row>
    <row r="26593" spans="1:3" ht="15" customHeight="1">
      <c r="A26593" s="1" t="str">
        <f t="shared" si="412"/>
        <v>*49484*</v>
      </c>
      <c r="B26593" s="1">
        <v>49484</v>
      </c>
      <c r="C26593" s="1" t="s">
        <v>31010</v>
      </c>
    </row>
    <row r="26594" spans="1:3" ht="15" customHeight="1">
      <c r="A26594" s="1" t="str">
        <f t="shared" si="412"/>
        <v>*49485*</v>
      </c>
      <c r="B26594" s="1">
        <v>49485</v>
      </c>
      <c r="C26594" s="1" t="s">
        <v>31011</v>
      </c>
    </row>
    <row r="26595" spans="1:3" ht="15" customHeight="1">
      <c r="A26595" s="1" t="str">
        <f t="shared" si="412"/>
        <v>*49486*</v>
      </c>
      <c r="B26595" s="1">
        <v>49486</v>
      </c>
      <c r="C26595" s="1" t="s">
        <v>31012</v>
      </c>
    </row>
    <row r="26596" spans="1:3" ht="15" customHeight="1">
      <c r="A26596" s="1" t="str">
        <f t="shared" si="412"/>
        <v>*49487*</v>
      </c>
      <c r="B26596" s="1">
        <v>49487</v>
      </c>
      <c r="C26596" s="1" t="s">
        <v>31013</v>
      </c>
    </row>
    <row r="26597" spans="1:3" ht="15" customHeight="1">
      <c r="A26597" s="1" t="str">
        <f t="shared" si="412"/>
        <v>*49490*</v>
      </c>
      <c r="B26597" s="1">
        <v>49490</v>
      </c>
      <c r="C26597" s="1" t="s">
        <v>5937</v>
      </c>
    </row>
    <row r="26598" spans="1:3" ht="15" customHeight="1">
      <c r="A26598" s="1" t="str">
        <f t="shared" si="412"/>
        <v>*49491*</v>
      </c>
      <c r="B26598" s="1">
        <v>49491</v>
      </c>
      <c r="C26598" s="1" t="s">
        <v>31014</v>
      </c>
    </row>
    <row r="26599" spans="1:3" ht="15" customHeight="1">
      <c r="A26599" s="1" t="str">
        <f t="shared" si="412"/>
        <v>*49492*</v>
      </c>
      <c r="B26599" s="1">
        <v>49492</v>
      </c>
      <c r="C26599" s="1" t="s">
        <v>31015</v>
      </c>
    </row>
    <row r="26600" spans="1:3" ht="15" customHeight="1">
      <c r="A26600" s="1" t="str">
        <f t="shared" si="412"/>
        <v>*49493*</v>
      </c>
      <c r="B26600" s="1">
        <v>49493</v>
      </c>
      <c r="C26600" s="1" t="s">
        <v>5938</v>
      </c>
    </row>
    <row r="26601" spans="1:3" ht="15" customHeight="1">
      <c r="A26601" s="1" t="str">
        <f t="shared" si="412"/>
        <v>*49494*</v>
      </c>
      <c r="B26601" s="1">
        <v>49494</v>
      </c>
      <c r="C26601" s="1" t="s">
        <v>31016</v>
      </c>
    </row>
    <row r="26602" spans="1:3" ht="15" customHeight="1">
      <c r="A26602" s="1" t="str">
        <f t="shared" si="412"/>
        <v>*49495*</v>
      </c>
      <c r="B26602" s="1">
        <v>49495</v>
      </c>
      <c r="C26602" s="1" t="s">
        <v>31017</v>
      </c>
    </row>
    <row r="26603" spans="1:3" ht="15" customHeight="1">
      <c r="A26603" s="1" t="str">
        <f t="shared" si="412"/>
        <v>*49496*</v>
      </c>
      <c r="B26603" s="1">
        <v>49496</v>
      </c>
      <c r="C26603" s="1" t="s">
        <v>31018</v>
      </c>
    </row>
    <row r="26604" spans="1:3" ht="15" customHeight="1">
      <c r="A26604" s="1" t="str">
        <f t="shared" si="412"/>
        <v>*49497*</v>
      </c>
      <c r="B26604" s="1">
        <v>49497</v>
      </c>
      <c r="C26604" s="1" t="s">
        <v>31019</v>
      </c>
    </row>
    <row r="26605" spans="1:3" ht="15" customHeight="1">
      <c r="A26605" s="1" t="str">
        <f t="shared" si="412"/>
        <v>*49498*</v>
      </c>
      <c r="B26605" s="1">
        <v>49498</v>
      </c>
      <c r="C26605" s="1" t="s">
        <v>31020</v>
      </c>
    </row>
    <row r="26606" spans="1:3" ht="15" customHeight="1">
      <c r="A26606" s="1" t="str">
        <f t="shared" si="412"/>
        <v>*49499*</v>
      </c>
      <c r="B26606" s="1">
        <v>49499</v>
      </c>
      <c r="C26606" s="1" t="s">
        <v>31021</v>
      </c>
    </row>
    <row r="26607" spans="1:3" ht="15" customHeight="1">
      <c r="A26607" s="1" t="str">
        <f t="shared" si="412"/>
        <v>*49500*</v>
      </c>
      <c r="B26607" s="1">
        <v>49500</v>
      </c>
      <c r="C26607" s="1" t="s">
        <v>31022</v>
      </c>
    </row>
    <row r="26608" spans="1:3" ht="15" customHeight="1">
      <c r="A26608" s="1" t="str">
        <f t="shared" si="412"/>
        <v>*49501*</v>
      </c>
      <c r="B26608" s="1">
        <v>49501</v>
      </c>
      <c r="C26608" s="1" t="s">
        <v>31023</v>
      </c>
    </row>
    <row r="26609" spans="1:3" ht="15" customHeight="1">
      <c r="A26609" s="1" t="str">
        <f t="shared" si="412"/>
        <v>*49503*</v>
      </c>
      <c r="B26609" s="1">
        <v>49503</v>
      </c>
      <c r="C26609" s="1" t="s">
        <v>31024</v>
      </c>
    </row>
    <row r="26610" spans="1:3" ht="15" customHeight="1">
      <c r="A26610" s="1" t="str">
        <f t="shared" si="412"/>
        <v>*49505*</v>
      </c>
      <c r="B26610" s="1">
        <v>49505</v>
      </c>
      <c r="C26610" s="1" t="s">
        <v>31025</v>
      </c>
    </row>
    <row r="26611" spans="1:3" ht="15" customHeight="1">
      <c r="A26611" s="1" t="str">
        <f t="shared" si="412"/>
        <v>*49506*</v>
      </c>
      <c r="B26611" s="1">
        <v>49506</v>
      </c>
      <c r="C26611" s="1" t="s">
        <v>31026</v>
      </c>
    </row>
    <row r="26612" spans="1:3" ht="15" customHeight="1">
      <c r="A26612" s="1" t="str">
        <f t="shared" si="412"/>
        <v>*49508*</v>
      </c>
      <c r="B26612" s="1">
        <v>49508</v>
      </c>
      <c r="C26612" s="1" t="s">
        <v>31027</v>
      </c>
    </row>
    <row r="26613" spans="1:3" ht="15" customHeight="1">
      <c r="A26613" s="1" t="str">
        <f t="shared" si="412"/>
        <v>*49509*</v>
      </c>
      <c r="B26613" s="1">
        <v>49509</v>
      </c>
      <c r="C26613" s="1" t="s">
        <v>31028</v>
      </c>
    </row>
    <row r="26614" spans="1:3" ht="15" customHeight="1">
      <c r="A26614" s="1" t="str">
        <f t="shared" si="412"/>
        <v>*49510*</v>
      </c>
      <c r="B26614" s="1">
        <v>49510</v>
      </c>
      <c r="C26614" s="1" t="s">
        <v>31029</v>
      </c>
    </row>
    <row r="26615" spans="1:3" ht="15" customHeight="1">
      <c r="A26615" s="1" t="str">
        <f t="shared" si="412"/>
        <v>*49511*</v>
      </c>
      <c r="B26615" s="1">
        <v>49511</v>
      </c>
      <c r="C26615" s="1" t="s">
        <v>31030</v>
      </c>
    </row>
    <row r="26616" spans="1:3" ht="15" customHeight="1">
      <c r="A26616" s="1" t="str">
        <f t="shared" si="412"/>
        <v>*49519*</v>
      </c>
      <c r="B26616" s="1">
        <v>49519</v>
      </c>
      <c r="C26616" s="1" t="s">
        <v>31031</v>
      </c>
    </row>
    <row r="26617" spans="1:3" ht="15" customHeight="1">
      <c r="A26617" s="1" t="str">
        <f t="shared" si="412"/>
        <v>*49521*</v>
      </c>
      <c r="B26617" s="1">
        <v>49521</v>
      </c>
      <c r="C26617" s="1" t="s">
        <v>31032</v>
      </c>
    </row>
    <row r="26618" spans="1:3" ht="15" customHeight="1">
      <c r="A26618" s="1" t="str">
        <f t="shared" si="412"/>
        <v>*49530*</v>
      </c>
      <c r="B26618" s="1">
        <v>49530</v>
      </c>
      <c r="C26618" s="1" t="s">
        <v>31033</v>
      </c>
    </row>
    <row r="26619" spans="1:3" ht="15" customHeight="1">
      <c r="A26619" s="1" t="str">
        <f t="shared" si="412"/>
        <v>*49531*</v>
      </c>
      <c r="B26619" s="1">
        <v>49531</v>
      </c>
      <c r="C26619" s="1" t="s">
        <v>31034</v>
      </c>
    </row>
    <row r="26620" spans="1:3" ht="15" customHeight="1">
      <c r="A26620" s="1" t="str">
        <f t="shared" si="412"/>
        <v>*49532*</v>
      </c>
      <c r="B26620" s="1">
        <v>49532</v>
      </c>
      <c r="C26620" s="1" t="s">
        <v>31035</v>
      </c>
    </row>
    <row r="26621" spans="1:3" ht="15" customHeight="1">
      <c r="A26621" s="1" t="str">
        <f t="shared" si="412"/>
        <v>*49533*</v>
      </c>
      <c r="B26621" s="1">
        <v>49533</v>
      </c>
      <c r="C26621" s="1" t="s">
        <v>31036</v>
      </c>
    </row>
    <row r="26622" spans="1:3" ht="15" customHeight="1">
      <c r="A26622" s="1" t="str">
        <f t="shared" si="412"/>
        <v>*49534*</v>
      </c>
      <c r="B26622" s="1">
        <v>49534</v>
      </c>
      <c r="C26622" s="1" t="s">
        <v>31037</v>
      </c>
    </row>
    <row r="26623" spans="1:3" ht="15" customHeight="1">
      <c r="A26623" s="1" t="str">
        <f t="shared" si="412"/>
        <v>*49535*</v>
      </c>
      <c r="B26623" s="1">
        <v>49535</v>
      </c>
      <c r="C26623" s="1" t="s">
        <v>31038</v>
      </c>
    </row>
    <row r="26624" spans="1:3" ht="15" customHeight="1">
      <c r="A26624" s="1" t="str">
        <f t="shared" si="412"/>
        <v>*49536*</v>
      </c>
      <c r="B26624" s="1">
        <v>49536</v>
      </c>
      <c r="C26624" s="1" t="s">
        <v>31039</v>
      </c>
    </row>
    <row r="26625" spans="1:3" ht="15" customHeight="1">
      <c r="A26625" s="1" t="str">
        <f t="shared" si="412"/>
        <v>*49537*</v>
      </c>
      <c r="B26625" s="1">
        <v>49537</v>
      </c>
      <c r="C26625" s="1" t="s">
        <v>31040</v>
      </c>
    </row>
    <row r="26626" spans="1:3" ht="15" customHeight="1">
      <c r="A26626" s="1" t="str">
        <f t="shared" si="412"/>
        <v>*49538*</v>
      </c>
      <c r="B26626" s="1">
        <v>49538</v>
      </c>
      <c r="C26626" s="1" t="s">
        <v>31041</v>
      </c>
    </row>
    <row r="26627" spans="1:3" ht="15" customHeight="1">
      <c r="A26627" s="1" t="str">
        <f t="shared" si="412"/>
        <v>*49539*</v>
      </c>
      <c r="B26627" s="1">
        <v>49539</v>
      </c>
      <c r="C26627" s="1" t="s">
        <v>31042</v>
      </c>
    </row>
    <row r="26628" spans="1:3" ht="15" customHeight="1">
      <c r="A26628" s="1" t="str">
        <f t="shared" si="412"/>
        <v>*49540*</v>
      </c>
      <c r="B26628" s="1">
        <v>49540</v>
      </c>
      <c r="C26628" s="1" t="s">
        <v>31043</v>
      </c>
    </row>
    <row r="26629" spans="1:3" ht="15" customHeight="1">
      <c r="A26629" s="1" t="str">
        <f t="shared" si="412"/>
        <v>*49541*</v>
      </c>
      <c r="B26629" s="1">
        <v>49541</v>
      </c>
      <c r="C26629" s="1" t="s">
        <v>31044</v>
      </c>
    </row>
    <row r="26630" spans="1:3" ht="15" customHeight="1">
      <c r="A26630" s="1" t="str">
        <f t="shared" si="412"/>
        <v>*49542*</v>
      </c>
      <c r="B26630" s="1">
        <v>49542</v>
      </c>
      <c r="C26630" s="1" t="s">
        <v>31045</v>
      </c>
    </row>
    <row r="26631" spans="1:3" ht="15" customHeight="1">
      <c r="A26631" s="1" t="str">
        <f t="shared" si="412"/>
        <v>*49543*</v>
      </c>
      <c r="B26631" s="1">
        <v>49543</v>
      </c>
      <c r="C26631" s="1" t="s">
        <v>31046</v>
      </c>
    </row>
    <row r="26632" spans="1:3" ht="15" customHeight="1">
      <c r="A26632" s="1" t="str">
        <f t="shared" si="412"/>
        <v>*49544*</v>
      </c>
      <c r="B26632" s="1">
        <v>49544</v>
      </c>
      <c r="C26632" s="1" t="s">
        <v>31047</v>
      </c>
    </row>
    <row r="26633" spans="1:3" ht="15" customHeight="1">
      <c r="A26633" s="1" t="str">
        <f t="shared" si="412"/>
        <v>*49545*</v>
      </c>
      <c r="B26633" s="1">
        <v>49545</v>
      </c>
      <c r="C26633" s="1" t="s">
        <v>31048</v>
      </c>
    </row>
    <row r="26634" spans="1:3" ht="15" customHeight="1">
      <c r="A26634" s="1" t="str">
        <f t="shared" si="412"/>
        <v>*49546*</v>
      </c>
      <c r="B26634" s="1">
        <v>49546</v>
      </c>
      <c r="C26634" s="1" t="s">
        <v>31049</v>
      </c>
    </row>
    <row r="26635" spans="1:3" ht="15" customHeight="1">
      <c r="A26635" s="1" t="str">
        <f t="shared" si="412"/>
        <v>*49547*</v>
      </c>
      <c r="B26635" s="1">
        <v>49547</v>
      </c>
      <c r="C26635" s="1" t="s">
        <v>31050</v>
      </c>
    </row>
    <row r="26636" spans="1:3" ht="15" customHeight="1">
      <c r="A26636" s="1" t="str">
        <f t="shared" si="412"/>
        <v>*49548*</v>
      </c>
      <c r="B26636" s="1">
        <v>49548</v>
      </c>
      <c r="C26636" s="1" t="s">
        <v>31051</v>
      </c>
    </row>
    <row r="26637" spans="1:3" ht="15" customHeight="1">
      <c r="A26637" s="1" t="str">
        <f t="shared" si="412"/>
        <v>*49549*</v>
      </c>
      <c r="B26637" s="1">
        <v>49549</v>
      </c>
      <c r="C26637" s="1" t="s">
        <v>5939</v>
      </c>
    </row>
    <row r="26638" spans="1:3" ht="15" customHeight="1">
      <c r="A26638" s="1" t="str">
        <f t="shared" si="412"/>
        <v>*49550*</v>
      </c>
      <c r="B26638" s="1">
        <v>49550</v>
      </c>
      <c r="C26638" s="1" t="s">
        <v>5940</v>
      </c>
    </row>
    <row r="26639" spans="1:3" ht="15" customHeight="1">
      <c r="A26639" s="1" t="str">
        <f t="shared" si="412"/>
        <v>*49551*</v>
      </c>
      <c r="B26639" s="1">
        <v>49551</v>
      </c>
      <c r="C26639" s="1" t="s">
        <v>31052</v>
      </c>
    </row>
    <row r="26640" spans="1:3" ht="15" customHeight="1">
      <c r="A26640" s="1" t="str">
        <f t="shared" si="412"/>
        <v>*49552*</v>
      </c>
      <c r="B26640" s="1">
        <v>49552</v>
      </c>
      <c r="C26640" s="1" t="s">
        <v>31053</v>
      </c>
    </row>
    <row r="26641" spans="1:3" ht="15" customHeight="1">
      <c r="A26641" s="1" t="str">
        <f t="shared" si="412"/>
        <v>*49555*</v>
      </c>
      <c r="B26641" s="1">
        <v>49555</v>
      </c>
      <c r="C26641" s="1" t="s">
        <v>31054</v>
      </c>
    </row>
    <row r="26642" spans="1:3" ht="15" customHeight="1">
      <c r="A26642" s="1" t="str">
        <f t="shared" si="412"/>
        <v>*49556*</v>
      </c>
      <c r="B26642" s="1">
        <v>49556</v>
      </c>
      <c r="C26642" s="1" t="s">
        <v>31055</v>
      </c>
    </row>
    <row r="26643" spans="1:3" ht="15" customHeight="1">
      <c r="A26643" s="1" t="str">
        <f t="shared" si="412"/>
        <v>*49557*</v>
      </c>
      <c r="B26643" s="1">
        <v>49557</v>
      </c>
      <c r="C26643" s="1" t="s">
        <v>31056</v>
      </c>
    </row>
    <row r="26644" spans="1:3" ht="15" customHeight="1">
      <c r="A26644" s="1" t="str">
        <f t="shared" si="412"/>
        <v>*49558*</v>
      </c>
      <c r="B26644" s="1">
        <v>49558</v>
      </c>
      <c r="C26644" s="1" t="s">
        <v>31057</v>
      </c>
    </row>
    <row r="26645" spans="1:3" ht="15" customHeight="1">
      <c r="A26645" s="1" t="str">
        <f t="shared" si="412"/>
        <v>*49559*</v>
      </c>
      <c r="B26645" s="1">
        <v>49559</v>
      </c>
      <c r="C26645" s="1" t="s">
        <v>31058</v>
      </c>
    </row>
    <row r="26646" spans="1:3" ht="15" customHeight="1">
      <c r="A26646" s="1" t="str">
        <f t="shared" si="412"/>
        <v>*49560*</v>
      </c>
      <c r="B26646" s="1">
        <v>49560</v>
      </c>
      <c r="C26646" s="1" t="s">
        <v>31059</v>
      </c>
    </row>
    <row r="26647" spans="1:3" ht="15" customHeight="1">
      <c r="A26647" s="1" t="str">
        <f t="shared" si="412"/>
        <v>*49561*</v>
      </c>
      <c r="B26647" s="1">
        <v>49561</v>
      </c>
      <c r="C26647" s="1" t="s">
        <v>31060</v>
      </c>
    </row>
    <row r="26648" spans="1:3" ht="15" customHeight="1">
      <c r="A26648" s="1" t="str">
        <f t="shared" si="412"/>
        <v>*49562*</v>
      </c>
      <c r="B26648" s="1">
        <v>49562</v>
      </c>
      <c r="C26648" s="1" t="s">
        <v>31061</v>
      </c>
    </row>
    <row r="26649" spans="1:3" ht="15" customHeight="1">
      <c r="A26649" s="1" t="str">
        <f t="shared" si="412"/>
        <v>*49563*</v>
      </c>
      <c r="B26649" s="1">
        <v>49563</v>
      </c>
      <c r="C26649" s="1" t="s">
        <v>31062</v>
      </c>
    </row>
    <row r="26650" spans="1:3" ht="15" customHeight="1">
      <c r="A26650" s="1" t="str">
        <f t="shared" si="412"/>
        <v>*49564*</v>
      </c>
      <c r="B26650" s="1">
        <v>49564</v>
      </c>
      <c r="C26650" s="1" t="s">
        <v>31063</v>
      </c>
    </row>
    <row r="26651" spans="1:3" ht="15" customHeight="1">
      <c r="A26651" s="1" t="str">
        <f t="shared" si="412"/>
        <v>*49565*</v>
      </c>
      <c r="B26651" s="1">
        <v>49565</v>
      </c>
      <c r="C26651" s="1" t="s">
        <v>31064</v>
      </c>
    </row>
    <row r="26652" spans="1:3" ht="15" customHeight="1">
      <c r="A26652" s="1" t="str">
        <f t="shared" si="412"/>
        <v>*49566*</v>
      </c>
      <c r="B26652" s="1">
        <v>49566</v>
      </c>
      <c r="C26652" s="1" t="s">
        <v>31065</v>
      </c>
    </row>
    <row r="26653" spans="1:3" ht="15" customHeight="1">
      <c r="A26653" s="1" t="str">
        <f t="shared" si="412"/>
        <v>*49567*</v>
      </c>
      <c r="B26653" s="1">
        <v>49567</v>
      </c>
      <c r="C26653" s="1" t="s">
        <v>31066</v>
      </c>
    </row>
    <row r="26654" spans="1:3" ht="15" customHeight="1">
      <c r="A26654" s="1" t="str">
        <f t="shared" si="412"/>
        <v>*49568*</v>
      </c>
      <c r="B26654" s="1">
        <v>49568</v>
      </c>
      <c r="C26654" s="1" t="s">
        <v>31067</v>
      </c>
    </row>
    <row r="26655" spans="1:3" ht="15" customHeight="1">
      <c r="A26655" s="1" t="str">
        <f t="shared" si="412"/>
        <v>*49569*</v>
      </c>
      <c r="B26655" s="1">
        <v>49569</v>
      </c>
      <c r="C26655" s="1" t="s">
        <v>31068</v>
      </c>
    </row>
    <row r="26656" spans="1:3" ht="15" customHeight="1">
      <c r="A26656" s="1" t="str">
        <f t="shared" ref="A26656:A26719" si="413">CONCATENATE("*",B26656,"*")</f>
        <v>*49570*</v>
      </c>
      <c r="B26656" s="1">
        <v>49570</v>
      </c>
      <c r="C26656" s="1" t="s">
        <v>31069</v>
      </c>
    </row>
    <row r="26657" spans="1:3" ht="15" customHeight="1">
      <c r="A26657" s="1" t="str">
        <f t="shared" si="413"/>
        <v>*49571*</v>
      </c>
      <c r="B26657" s="1">
        <v>49571</v>
      </c>
      <c r="C26657" s="1" t="s">
        <v>31070</v>
      </c>
    </row>
    <row r="26658" spans="1:3" ht="15" customHeight="1">
      <c r="A26658" s="1" t="str">
        <f t="shared" si="413"/>
        <v>*49572*</v>
      </c>
      <c r="B26658" s="1">
        <v>49572</v>
      </c>
      <c r="C26658" s="1" t="s">
        <v>31071</v>
      </c>
    </row>
    <row r="26659" spans="1:3" ht="15" customHeight="1">
      <c r="A26659" s="1" t="str">
        <f t="shared" si="413"/>
        <v>*49573*</v>
      </c>
      <c r="B26659" s="1">
        <v>49573</v>
      </c>
      <c r="C26659" s="1" t="s">
        <v>31072</v>
      </c>
    </row>
    <row r="26660" spans="1:3" ht="15" customHeight="1">
      <c r="A26660" s="1" t="str">
        <f t="shared" si="413"/>
        <v>*49574*</v>
      </c>
      <c r="B26660" s="1">
        <v>49574</v>
      </c>
      <c r="C26660" s="1" t="s">
        <v>31073</v>
      </c>
    </row>
    <row r="26661" spans="1:3" ht="15" customHeight="1">
      <c r="A26661" s="1" t="str">
        <f t="shared" si="413"/>
        <v>*49575*</v>
      </c>
      <c r="B26661" s="1">
        <v>49575</v>
      </c>
      <c r="C26661" s="1" t="s">
        <v>31074</v>
      </c>
    </row>
    <row r="26662" spans="1:3" ht="15" customHeight="1">
      <c r="A26662" s="1" t="str">
        <f t="shared" si="413"/>
        <v>*49576*</v>
      </c>
      <c r="B26662" s="1">
        <v>49576</v>
      </c>
      <c r="C26662" s="1" t="s">
        <v>31075</v>
      </c>
    </row>
    <row r="26663" spans="1:3" ht="15" customHeight="1">
      <c r="A26663" s="1" t="str">
        <f t="shared" si="413"/>
        <v>*49577*</v>
      </c>
      <c r="B26663" s="1">
        <v>49577</v>
      </c>
      <c r="C26663" s="1" t="s">
        <v>31076</v>
      </c>
    </row>
    <row r="26664" spans="1:3" ht="15" customHeight="1">
      <c r="A26664" s="1" t="str">
        <f t="shared" si="413"/>
        <v>*49578*</v>
      </c>
      <c r="B26664" s="1">
        <v>49578</v>
      </c>
      <c r="C26664" s="1" t="s">
        <v>31077</v>
      </c>
    </row>
    <row r="26665" spans="1:3" ht="15" customHeight="1">
      <c r="A26665" s="1" t="str">
        <f t="shared" si="413"/>
        <v>*49579*</v>
      </c>
      <c r="B26665" s="1">
        <v>49579</v>
      </c>
      <c r="C26665" s="1" t="s">
        <v>31078</v>
      </c>
    </row>
    <row r="26666" spans="1:3" ht="15" customHeight="1">
      <c r="A26666" s="1" t="str">
        <f t="shared" si="413"/>
        <v>*49580*</v>
      </c>
      <c r="B26666" s="1">
        <v>49580</v>
      </c>
      <c r="C26666" s="1" t="s">
        <v>31079</v>
      </c>
    </row>
    <row r="26667" spans="1:3" ht="15" customHeight="1">
      <c r="A26667" s="1" t="str">
        <f t="shared" si="413"/>
        <v>*49581*</v>
      </c>
      <c r="B26667" s="1">
        <v>49581</v>
      </c>
      <c r="C26667" s="1" t="s">
        <v>31080</v>
      </c>
    </row>
    <row r="26668" spans="1:3" ht="15" customHeight="1">
      <c r="A26668" s="1" t="str">
        <f t="shared" si="413"/>
        <v>*49582*</v>
      </c>
      <c r="B26668" s="1">
        <v>49582</v>
      </c>
      <c r="C26668" s="1" t="s">
        <v>31081</v>
      </c>
    </row>
    <row r="26669" spans="1:3" ht="15" customHeight="1">
      <c r="A26669" s="1" t="str">
        <f t="shared" si="413"/>
        <v>*49583*</v>
      </c>
      <c r="B26669" s="1">
        <v>49583</v>
      </c>
      <c r="C26669" s="1" t="s">
        <v>31082</v>
      </c>
    </row>
    <row r="26670" spans="1:3" ht="15" customHeight="1">
      <c r="A26670" s="1" t="str">
        <f t="shared" si="413"/>
        <v>*49584*</v>
      </c>
      <c r="B26670" s="1">
        <v>49584</v>
      </c>
      <c r="C26670" s="1" t="s">
        <v>31083</v>
      </c>
    </row>
    <row r="26671" spans="1:3" ht="15" customHeight="1">
      <c r="A26671" s="1" t="str">
        <f t="shared" si="413"/>
        <v>*49585*</v>
      </c>
      <c r="B26671" s="1">
        <v>49585</v>
      </c>
      <c r="C26671" s="1" t="s">
        <v>31084</v>
      </c>
    </row>
    <row r="26672" spans="1:3" ht="15" customHeight="1">
      <c r="A26672" s="1" t="str">
        <f t="shared" si="413"/>
        <v>*49586*</v>
      </c>
      <c r="B26672" s="1">
        <v>49586</v>
      </c>
      <c r="C26672" s="1" t="s">
        <v>31085</v>
      </c>
    </row>
    <row r="26673" spans="1:3" ht="15" customHeight="1">
      <c r="A26673" s="1" t="str">
        <f t="shared" si="413"/>
        <v>*49587*</v>
      </c>
      <c r="B26673" s="1">
        <v>49587</v>
      </c>
      <c r="C26673" s="1" t="s">
        <v>31086</v>
      </c>
    </row>
    <row r="26674" spans="1:3" ht="15" customHeight="1">
      <c r="A26674" s="1" t="str">
        <f t="shared" si="413"/>
        <v>*49591*</v>
      </c>
      <c r="B26674" s="1">
        <v>49591</v>
      </c>
      <c r="C26674" s="1" t="s">
        <v>5941</v>
      </c>
    </row>
    <row r="26675" spans="1:3" ht="15" customHeight="1">
      <c r="A26675" s="1" t="str">
        <f t="shared" si="413"/>
        <v>*49592*</v>
      </c>
      <c r="B26675" s="1">
        <v>49592</v>
      </c>
      <c r="C26675" s="1" t="s">
        <v>31087</v>
      </c>
    </row>
    <row r="26676" spans="1:3" ht="15" customHeight="1">
      <c r="A26676" s="1" t="str">
        <f t="shared" si="413"/>
        <v>*49616*</v>
      </c>
      <c r="B26676" s="1">
        <v>49616</v>
      </c>
      <c r="C26676" s="1" t="s">
        <v>31088</v>
      </c>
    </row>
    <row r="26677" spans="1:3" ht="15" customHeight="1">
      <c r="A26677" s="1" t="str">
        <f t="shared" si="413"/>
        <v>*49630*</v>
      </c>
      <c r="B26677" s="1">
        <v>49630</v>
      </c>
      <c r="C26677" s="1" t="s">
        <v>5942</v>
      </c>
    </row>
    <row r="26678" spans="1:3" ht="15" customHeight="1">
      <c r="A26678" s="1" t="str">
        <f t="shared" si="413"/>
        <v>*49639*</v>
      </c>
      <c r="B26678" s="1">
        <v>49639</v>
      </c>
      <c r="C26678" s="1" t="s">
        <v>31089</v>
      </c>
    </row>
    <row r="26679" spans="1:3" ht="15" customHeight="1">
      <c r="A26679" s="1" t="str">
        <f t="shared" si="413"/>
        <v>*49640*</v>
      </c>
      <c r="B26679" s="1">
        <v>49640</v>
      </c>
      <c r="C26679" s="1" t="s">
        <v>31090</v>
      </c>
    </row>
    <row r="26680" spans="1:3" ht="15" customHeight="1">
      <c r="A26680" s="1" t="str">
        <f t="shared" si="413"/>
        <v>*49641*</v>
      </c>
      <c r="B26680" s="1">
        <v>49641</v>
      </c>
      <c r="C26680" s="1" t="s">
        <v>31091</v>
      </c>
    </row>
    <row r="26681" spans="1:3" ht="15" customHeight="1">
      <c r="A26681" s="1" t="str">
        <f t="shared" si="413"/>
        <v>*49642*</v>
      </c>
      <c r="B26681" s="1">
        <v>49642</v>
      </c>
      <c r="C26681" s="1" t="s">
        <v>31092</v>
      </c>
    </row>
    <row r="26682" spans="1:3" ht="15" customHeight="1">
      <c r="A26682" s="1" t="str">
        <f t="shared" si="413"/>
        <v>*49643*</v>
      </c>
      <c r="B26682" s="1">
        <v>49643</v>
      </c>
      <c r="C26682" s="1" t="s">
        <v>31093</v>
      </c>
    </row>
    <row r="26683" spans="1:3" ht="15" customHeight="1">
      <c r="A26683" s="1" t="str">
        <f t="shared" si="413"/>
        <v>*49644*</v>
      </c>
      <c r="B26683" s="1">
        <v>49644</v>
      </c>
      <c r="C26683" s="1" t="s">
        <v>31094</v>
      </c>
    </row>
    <row r="26684" spans="1:3" ht="15" customHeight="1">
      <c r="A26684" s="1" t="str">
        <f t="shared" si="413"/>
        <v>*49645*</v>
      </c>
      <c r="B26684" s="1">
        <v>49645</v>
      </c>
      <c r="C26684" s="1" t="s">
        <v>31095</v>
      </c>
    </row>
    <row r="26685" spans="1:3" ht="15" customHeight="1">
      <c r="A26685" s="1" t="str">
        <f t="shared" si="413"/>
        <v>*49646*</v>
      </c>
      <c r="B26685" s="1">
        <v>49646</v>
      </c>
      <c r="C26685" s="1" t="s">
        <v>31096</v>
      </c>
    </row>
    <row r="26686" spans="1:3" ht="15" customHeight="1">
      <c r="A26686" s="1" t="str">
        <f t="shared" si="413"/>
        <v>*49647*</v>
      </c>
      <c r="B26686" s="1">
        <v>49647</v>
      </c>
      <c r="C26686" s="1" t="s">
        <v>31097</v>
      </c>
    </row>
    <row r="26687" spans="1:3" ht="15" customHeight="1">
      <c r="A26687" s="1" t="str">
        <f t="shared" si="413"/>
        <v>*49648*</v>
      </c>
      <c r="B26687" s="1">
        <v>49648</v>
      </c>
      <c r="C26687" s="1" t="s">
        <v>31098</v>
      </c>
    </row>
    <row r="26688" spans="1:3" ht="15" customHeight="1">
      <c r="A26688" s="1" t="str">
        <f t="shared" si="413"/>
        <v>*49649*</v>
      </c>
      <c r="B26688" s="1">
        <v>49649</v>
      </c>
      <c r="C26688" s="1" t="s">
        <v>31099</v>
      </c>
    </row>
    <row r="26689" spans="1:3" ht="15" customHeight="1">
      <c r="A26689" s="1" t="str">
        <f t="shared" si="413"/>
        <v>*49650*</v>
      </c>
      <c r="B26689" s="1">
        <v>49650</v>
      </c>
      <c r="C26689" s="1" t="s">
        <v>31100</v>
      </c>
    </row>
    <row r="26690" spans="1:3" ht="15" customHeight="1">
      <c r="A26690" s="1" t="str">
        <f t="shared" si="413"/>
        <v>*49651*</v>
      </c>
      <c r="B26690" s="1">
        <v>49651</v>
      </c>
      <c r="C26690" s="1" t="s">
        <v>31101</v>
      </c>
    </row>
    <row r="26691" spans="1:3" ht="15" customHeight="1">
      <c r="A26691" s="1" t="str">
        <f t="shared" si="413"/>
        <v>*49652*</v>
      </c>
      <c r="B26691" s="1">
        <v>49652</v>
      </c>
      <c r="C26691" s="1" t="s">
        <v>31102</v>
      </c>
    </row>
    <row r="26692" spans="1:3" ht="15" customHeight="1">
      <c r="A26692" s="1" t="str">
        <f t="shared" si="413"/>
        <v>*49653*</v>
      </c>
      <c r="B26692" s="1">
        <v>49653</v>
      </c>
      <c r="C26692" s="1" t="s">
        <v>31103</v>
      </c>
    </row>
    <row r="26693" spans="1:3" ht="15" customHeight="1">
      <c r="A26693" s="1" t="str">
        <f t="shared" si="413"/>
        <v>*49654*</v>
      </c>
      <c r="B26693" s="1">
        <v>49654</v>
      </c>
      <c r="C26693" s="1" t="s">
        <v>31104</v>
      </c>
    </row>
    <row r="26694" spans="1:3" ht="15" customHeight="1">
      <c r="A26694" s="1" t="str">
        <f t="shared" si="413"/>
        <v>*49655*</v>
      </c>
      <c r="B26694" s="1">
        <v>49655</v>
      </c>
      <c r="C26694" s="1" t="s">
        <v>31105</v>
      </c>
    </row>
    <row r="26695" spans="1:3" ht="15" customHeight="1">
      <c r="A26695" s="1" t="str">
        <f t="shared" si="413"/>
        <v>*49656*</v>
      </c>
      <c r="B26695" s="1">
        <v>49656</v>
      </c>
      <c r="C26695" s="1" t="s">
        <v>31106</v>
      </c>
    </row>
    <row r="26696" spans="1:3" ht="15" customHeight="1">
      <c r="A26696" s="1" t="str">
        <f t="shared" si="413"/>
        <v>*49657*</v>
      </c>
      <c r="B26696" s="1">
        <v>49657</v>
      </c>
      <c r="C26696" s="1" t="s">
        <v>31107</v>
      </c>
    </row>
    <row r="26697" spans="1:3" ht="15" customHeight="1">
      <c r="A26697" s="1" t="str">
        <f t="shared" si="413"/>
        <v>*49658*</v>
      </c>
      <c r="B26697" s="1">
        <v>49658</v>
      </c>
      <c r="C26697" s="1" t="s">
        <v>31108</v>
      </c>
    </row>
    <row r="26698" spans="1:3" ht="15" customHeight="1">
      <c r="A26698" s="1" t="str">
        <f t="shared" si="413"/>
        <v>*49659*</v>
      </c>
      <c r="B26698" s="1">
        <v>49659</v>
      </c>
      <c r="C26698" s="1" t="s">
        <v>31109</v>
      </c>
    </row>
    <row r="26699" spans="1:3" ht="15" customHeight="1">
      <c r="A26699" s="1" t="str">
        <f t="shared" si="413"/>
        <v>*49660*</v>
      </c>
      <c r="B26699" s="1">
        <v>49660</v>
      </c>
      <c r="C26699" s="1" t="s">
        <v>31110</v>
      </c>
    </row>
    <row r="26700" spans="1:3" ht="15" customHeight="1">
      <c r="A26700" s="1" t="str">
        <f t="shared" si="413"/>
        <v>*49661*</v>
      </c>
      <c r="B26700" s="1">
        <v>49661</v>
      </c>
      <c r="C26700" s="1" t="s">
        <v>31111</v>
      </c>
    </row>
    <row r="26701" spans="1:3" ht="15" customHeight="1">
      <c r="A26701" s="1" t="str">
        <f t="shared" si="413"/>
        <v>*49662*</v>
      </c>
      <c r="B26701" s="1">
        <v>49662</v>
      </c>
      <c r="C26701" s="1" t="s">
        <v>31112</v>
      </c>
    </row>
    <row r="26702" spans="1:3" ht="15" customHeight="1">
      <c r="A26702" s="1" t="str">
        <f t="shared" si="413"/>
        <v>*49663*</v>
      </c>
      <c r="B26702" s="1">
        <v>49663</v>
      </c>
      <c r="C26702" s="1" t="s">
        <v>31113</v>
      </c>
    </row>
    <row r="26703" spans="1:3" ht="15" customHeight="1">
      <c r="A26703" s="1" t="str">
        <f t="shared" si="413"/>
        <v>*49664*</v>
      </c>
      <c r="B26703" s="1">
        <v>49664</v>
      </c>
      <c r="C26703" s="1" t="s">
        <v>31114</v>
      </c>
    </row>
    <row r="26704" spans="1:3" ht="15" customHeight="1">
      <c r="A26704" s="1" t="str">
        <f t="shared" si="413"/>
        <v>*49665*</v>
      </c>
      <c r="B26704" s="1">
        <v>49665</v>
      </c>
      <c r="C26704" s="1" t="s">
        <v>31115</v>
      </c>
    </row>
    <row r="26705" spans="1:3" ht="15" customHeight="1">
      <c r="A26705" s="1" t="str">
        <f t="shared" si="413"/>
        <v>*49666*</v>
      </c>
      <c r="B26705" s="1">
        <v>49666</v>
      </c>
      <c r="C26705" s="1" t="s">
        <v>31116</v>
      </c>
    </row>
    <row r="26706" spans="1:3" ht="15" customHeight="1">
      <c r="A26706" s="1" t="str">
        <f t="shared" si="413"/>
        <v>*49667*</v>
      </c>
      <c r="B26706" s="1">
        <v>49667</v>
      </c>
      <c r="C26706" s="1" t="s">
        <v>31117</v>
      </c>
    </row>
    <row r="26707" spans="1:3" ht="15" customHeight="1">
      <c r="A26707" s="1" t="str">
        <f t="shared" si="413"/>
        <v>*49668*</v>
      </c>
      <c r="B26707" s="1">
        <v>49668</v>
      </c>
      <c r="C26707" s="1" t="s">
        <v>31118</v>
      </c>
    </row>
    <row r="26708" spans="1:3" ht="15" customHeight="1">
      <c r="A26708" s="1" t="str">
        <f t="shared" si="413"/>
        <v>*49669*</v>
      </c>
      <c r="B26708" s="1">
        <v>49669</v>
      </c>
      <c r="C26708" s="1" t="s">
        <v>31119</v>
      </c>
    </row>
    <row r="26709" spans="1:3" ht="15" customHeight="1">
      <c r="A26709" s="1" t="str">
        <f t="shared" si="413"/>
        <v>*49670*</v>
      </c>
      <c r="B26709" s="1">
        <v>49670</v>
      </c>
      <c r="C26709" s="1" t="s">
        <v>31120</v>
      </c>
    </row>
    <row r="26710" spans="1:3" ht="15" customHeight="1">
      <c r="A26710" s="1" t="str">
        <f t="shared" si="413"/>
        <v>*49671*</v>
      </c>
      <c r="B26710" s="1">
        <v>49671</v>
      </c>
      <c r="C26710" s="1" t="s">
        <v>31121</v>
      </c>
    </row>
    <row r="26711" spans="1:3" ht="15" customHeight="1">
      <c r="A26711" s="1" t="str">
        <f t="shared" si="413"/>
        <v>*49672*</v>
      </c>
      <c r="B26711" s="1">
        <v>49672</v>
      </c>
      <c r="C26711" s="1" t="s">
        <v>31122</v>
      </c>
    </row>
    <row r="26712" spans="1:3" ht="15" customHeight="1">
      <c r="A26712" s="1" t="str">
        <f t="shared" si="413"/>
        <v>*49673*</v>
      </c>
      <c r="B26712" s="1">
        <v>49673</v>
      </c>
      <c r="C26712" s="1" t="s">
        <v>31123</v>
      </c>
    </row>
    <row r="26713" spans="1:3" ht="15" customHeight="1">
      <c r="A26713" s="1" t="str">
        <f t="shared" si="413"/>
        <v>*49674*</v>
      </c>
      <c r="B26713" s="1">
        <v>49674</v>
      </c>
      <c r="C26713" s="1" t="s">
        <v>31124</v>
      </c>
    </row>
    <row r="26714" spans="1:3" ht="15" customHeight="1">
      <c r="A26714" s="1" t="str">
        <f t="shared" si="413"/>
        <v>*49675*</v>
      </c>
      <c r="B26714" s="1">
        <v>49675</v>
      </c>
      <c r="C26714" s="1" t="s">
        <v>31125</v>
      </c>
    </row>
    <row r="26715" spans="1:3" ht="15" customHeight="1">
      <c r="A26715" s="1" t="str">
        <f t="shared" si="413"/>
        <v>*49676*</v>
      </c>
      <c r="B26715" s="1">
        <v>49676</v>
      </c>
      <c r="C26715" s="1" t="s">
        <v>31126</v>
      </c>
    </row>
    <row r="26716" spans="1:3" ht="15" customHeight="1">
      <c r="A26716" s="1" t="str">
        <f t="shared" si="413"/>
        <v>*49677*</v>
      </c>
      <c r="B26716" s="1">
        <v>49677</v>
      </c>
      <c r="C26716" s="1" t="s">
        <v>31127</v>
      </c>
    </row>
    <row r="26717" spans="1:3" ht="15" customHeight="1">
      <c r="A26717" s="1" t="str">
        <f t="shared" si="413"/>
        <v>*49678*</v>
      </c>
      <c r="B26717" s="1">
        <v>49678</v>
      </c>
      <c r="C26717" s="1" t="s">
        <v>31128</v>
      </c>
    </row>
    <row r="26718" spans="1:3" ht="15" customHeight="1">
      <c r="A26718" s="1" t="str">
        <f t="shared" si="413"/>
        <v>*49679*</v>
      </c>
      <c r="B26718" s="1">
        <v>49679</v>
      </c>
      <c r="C26718" s="1" t="s">
        <v>31129</v>
      </c>
    </row>
    <row r="26719" spans="1:3" ht="15" customHeight="1">
      <c r="A26719" s="1" t="str">
        <f t="shared" si="413"/>
        <v>*49680*</v>
      </c>
      <c r="B26719" s="1">
        <v>49680</v>
      </c>
      <c r="C26719" s="1" t="s">
        <v>9487</v>
      </c>
    </row>
    <row r="26720" spans="1:3" ht="15" customHeight="1">
      <c r="A26720" s="1" t="str">
        <f t="shared" ref="A26720:A26783" si="414">CONCATENATE("*",B26720,"*")</f>
        <v>*49681*</v>
      </c>
      <c r="B26720" s="1">
        <v>49681</v>
      </c>
      <c r="C26720" s="1" t="s">
        <v>31130</v>
      </c>
    </row>
    <row r="26721" spans="1:3" ht="15" customHeight="1">
      <c r="A26721" s="1" t="str">
        <f t="shared" si="414"/>
        <v>*49682*</v>
      </c>
      <c r="B26721" s="1">
        <v>49682</v>
      </c>
      <c r="C26721" s="1" t="s">
        <v>5943</v>
      </c>
    </row>
    <row r="26722" spans="1:3" ht="15" customHeight="1">
      <c r="A26722" s="1" t="str">
        <f t="shared" si="414"/>
        <v>*49683*</v>
      </c>
      <c r="B26722" s="1">
        <v>49683</v>
      </c>
      <c r="C26722" s="1" t="s">
        <v>31131</v>
      </c>
    </row>
    <row r="26723" spans="1:3" ht="15" customHeight="1">
      <c r="A26723" s="1" t="str">
        <f t="shared" si="414"/>
        <v>*49684*</v>
      </c>
      <c r="B26723" s="1">
        <v>49684</v>
      </c>
      <c r="C26723" s="1" t="s">
        <v>31132</v>
      </c>
    </row>
    <row r="26724" spans="1:3" ht="15" customHeight="1">
      <c r="A26724" s="1" t="str">
        <f t="shared" si="414"/>
        <v>*49685*</v>
      </c>
      <c r="B26724" s="1">
        <v>49685</v>
      </c>
      <c r="C26724" s="1" t="s">
        <v>31133</v>
      </c>
    </row>
    <row r="26725" spans="1:3" ht="15" customHeight="1">
      <c r="A26725" s="1" t="str">
        <f t="shared" si="414"/>
        <v>*49686*</v>
      </c>
      <c r="B26725" s="1">
        <v>49686</v>
      </c>
      <c r="C26725" s="1" t="s">
        <v>31134</v>
      </c>
    </row>
    <row r="26726" spans="1:3" ht="15" customHeight="1">
      <c r="A26726" s="1" t="str">
        <f t="shared" si="414"/>
        <v>*49687*</v>
      </c>
      <c r="B26726" s="1">
        <v>49687</v>
      </c>
      <c r="C26726" s="1" t="s">
        <v>31135</v>
      </c>
    </row>
    <row r="26727" spans="1:3" ht="15" customHeight="1">
      <c r="A26727" s="1" t="str">
        <f t="shared" si="414"/>
        <v>*49688*</v>
      </c>
      <c r="B26727" s="1">
        <v>49688</v>
      </c>
      <c r="C26727" s="1" t="s">
        <v>31136</v>
      </c>
    </row>
    <row r="26728" spans="1:3" ht="15" customHeight="1">
      <c r="A26728" s="1" t="str">
        <f t="shared" si="414"/>
        <v>*49689*</v>
      </c>
      <c r="B26728" s="1">
        <v>49689</v>
      </c>
      <c r="C26728" s="1" t="s">
        <v>31137</v>
      </c>
    </row>
    <row r="26729" spans="1:3" ht="15" customHeight="1">
      <c r="A26729" s="1" t="str">
        <f t="shared" si="414"/>
        <v>*49690*</v>
      </c>
      <c r="B26729" s="1">
        <v>49690</v>
      </c>
      <c r="C26729" s="1" t="s">
        <v>5944</v>
      </c>
    </row>
    <row r="26730" spans="1:3" ht="15" customHeight="1">
      <c r="A26730" s="1" t="str">
        <f t="shared" si="414"/>
        <v>*49691*</v>
      </c>
      <c r="B26730" s="1">
        <v>49691</v>
      </c>
      <c r="C26730" s="1" t="s">
        <v>31138</v>
      </c>
    </row>
    <row r="26731" spans="1:3" ht="15" customHeight="1">
      <c r="A26731" s="1" t="str">
        <f t="shared" si="414"/>
        <v>*49692*</v>
      </c>
      <c r="B26731" s="1">
        <v>49692</v>
      </c>
      <c r="C26731" s="1" t="s">
        <v>31139</v>
      </c>
    </row>
    <row r="26732" spans="1:3" ht="15" customHeight="1">
      <c r="A26732" s="1" t="str">
        <f t="shared" si="414"/>
        <v>*49693*</v>
      </c>
      <c r="B26732" s="1">
        <v>49693</v>
      </c>
      <c r="C26732" s="1" t="s">
        <v>31140</v>
      </c>
    </row>
    <row r="26733" spans="1:3" ht="15" customHeight="1">
      <c r="A26733" s="1" t="str">
        <f t="shared" si="414"/>
        <v>*49694*</v>
      </c>
      <c r="B26733" s="1">
        <v>49694</v>
      </c>
      <c r="C26733" s="1" t="s">
        <v>5945</v>
      </c>
    </row>
    <row r="26734" spans="1:3" ht="15" customHeight="1">
      <c r="A26734" s="1" t="str">
        <f t="shared" si="414"/>
        <v>*49695*</v>
      </c>
      <c r="B26734" s="1">
        <v>49695</v>
      </c>
      <c r="C26734" s="1" t="s">
        <v>31141</v>
      </c>
    </row>
    <row r="26735" spans="1:3" ht="15" customHeight="1">
      <c r="A26735" s="1" t="str">
        <f t="shared" si="414"/>
        <v>*49696*</v>
      </c>
      <c r="B26735" s="1">
        <v>49696</v>
      </c>
      <c r="C26735" s="1" t="s">
        <v>31142</v>
      </c>
    </row>
    <row r="26736" spans="1:3" ht="15" customHeight="1">
      <c r="A26736" s="1" t="str">
        <f t="shared" si="414"/>
        <v>*49697*</v>
      </c>
      <c r="B26736" s="1">
        <v>49697</v>
      </c>
      <c r="C26736" s="1" t="s">
        <v>31143</v>
      </c>
    </row>
    <row r="26737" spans="1:3" ht="15" customHeight="1">
      <c r="A26737" s="1" t="str">
        <f t="shared" si="414"/>
        <v>*49698*</v>
      </c>
      <c r="B26737" s="1">
        <v>49698</v>
      </c>
      <c r="C26737" s="1" t="s">
        <v>31144</v>
      </c>
    </row>
    <row r="26738" spans="1:3" ht="15" customHeight="1">
      <c r="A26738" s="1" t="str">
        <f t="shared" si="414"/>
        <v>*49699*</v>
      </c>
      <c r="B26738" s="1">
        <v>49699</v>
      </c>
      <c r="C26738" s="1" t="s">
        <v>31145</v>
      </c>
    </row>
    <row r="26739" spans="1:3" ht="15" customHeight="1">
      <c r="A26739" s="1" t="str">
        <f t="shared" si="414"/>
        <v>*49700*</v>
      </c>
      <c r="B26739" s="1">
        <v>49700</v>
      </c>
      <c r="C26739" s="1" t="s">
        <v>31146</v>
      </c>
    </row>
    <row r="26740" spans="1:3" ht="15" customHeight="1">
      <c r="A26740" s="1" t="str">
        <f t="shared" si="414"/>
        <v>*49701*</v>
      </c>
      <c r="B26740" s="1">
        <v>49701</v>
      </c>
      <c r="C26740" s="1" t="s">
        <v>31147</v>
      </c>
    </row>
    <row r="26741" spans="1:3" ht="15" customHeight="1">
      <c r="A26741" s="1" t="str">
        <f t="shared" si="414"/>
        <v>*49702*</v>
      </c>
      <c r="B26741" s="1">
        <v>49702</v>
      </c>
      <c r="C26741" s="1" t="s">
        <v>31148</v>
      </c>
    </row>
    <row r="26742" spans="1:3" ht="15" customHeight="1">
      <c r="A26742" s="1" t="str">
        <f t="shared" si="414"/>
        <v>*49703*</v>
      </c>
      <c r="B26742" s="1">
        <v>49703</v>
      </c>
      <c r="C26742" s="1" t="s">
        <v>31149</v>
      </c>
    </row>
    <row r="26743" spans="1:3" ht="15" customHeight="1">
      <c r="A26743" s="1" t="str">
        <f t="shared" si="414"/>
        <v>*49704*</v>
      </c>
      <c r="B26743" s="1">
        <v>49704</v>
      </c>
      <c r="C26743" s="1" t="s">
        <v>31150</v>
      </c>
    </row>
    <row r="26744" spans="1:3" ht="15" customHeight="1">
      <c r="A26744" s="1" t="str">
        <f t="shared" si="414"/>
        <v>*49705*</v>
      </c>
      <c r="B26744" s="1">
        <v>49705</v>
      </c>
      <c r="C26744" s="1" t="s">
        <v>31151</v>
      </c>
    </row>
    <row r="26745" spans="1:3" ht="15" customHeight="1">
      <c r="A26745" s="1" t="str">
        <f t="shared" si="414"/>
        <v>*49706*</v>
      </c>
      <c r="B26745" s="1">
        <v>49706</v>
      </c>
      <c r="C26745" s="1" t="s">
        <v>31152</v>
      </c>
    </row>
    <row r="26746" spans="1:3" ht="15" customHeight="1">
      <c r="A26746" s="1" t="str">
        <f t="shared" si="414"/>
        <v>*49707*</v>
      </c>
      <c r="B26746" s="1">
        <v>49707</v>
      </c>
      <c r="C26746" s="1" t="s">
        <v>31153</v>
      </c>
    </row>
    <row r="26747" spans="1:3" ht="15" customHeight="1">
      <c r="A26747" s="1" t="str">
        <f t="shared" si="414"/>
        <v>*49708*</v>
      </c>
      <c r="B26747" s="1">
        <v>49708</v>
      </c>
      <c r="C26747" s="1" t="s">
        <v>31154</v>
      </c>
    </row>
    <row r="26748" spans="1:3" ht="15" customHeight="1">
      <c r="A26748" s="1" t="str">
        <f t="shared" si="414"/>
        <v>*49709*</v>
      </c>
      <c r="B26748" s="1">
        <v>49709</v>
      </c>
      <c r="C26748" s="1" t="s">
        <v>31155</v>
      </c>
    </row>
    <row r="26749" spans="1:3" ht="15" customHeight="1">
      <c r="A26749" s="1" t="str">
        <f t="shared" si="414"/>
        <v>*49710*</v>
      </c>
      <c r="B26749" s="1">
        <v>49710</v>
      </c>
      <c r="C26749" s="1" t="s">
        <v>31156</v>
      </c>
    </row>
    <row r="26750" spans="1:3" ht="15" customHeight="1">
      <c r="A26750" s="1" t="str">
        <f t="shared" si="414"/>
        <v>*49711*</v>
      </c>
      <c r="B26750" s="1">
        <v>49711</v>
      </c>
      <c r="C26750" s="1" t="s">
        <v>31157</v>
      </c>
    </row>
    <row r="26751" spans="1:3" ht="15" customHeight="1">
      <c r="A26751" s="1" t="str">
        <f t="shared" si="414"/>
        <v>*49712*</v>
      </c>
      <c r="B26751" s="1">
        <v>49712</v>
      </c>
      <c r="C26751" s="1" t="s">
        <v>31158</v>
      </c>
    </row>
    <row r="26752" spans="1:3" ht="15" customHeight="1">
      <c r="A26752" s="1" t="str">
        <f t="shared" si="414"/>
        <v>*49713*</v>
      </c>
      <c r="B26752" s="1">
        <v>49713</v>
      </c>
      <c r="C26752" s="1" t="s">
        <v>31159</v>
      </c>
    </row>
    <row r="26753" spans="1:3" ht="15" customHeight="1">
      <c r="A26753" s="1" t="str">
        <f t="shared" si="414"/>
        <v>*49714*</v>
      </c>
      <c r="B26753" s="1">
        <v>49714</v>
      </c>
      <c r="C26753" s="1" t="s">
        <v>31160</v>
      </c>
    </row>
    <row r="26754" spans="1:3" ht="15" customHeight="1">
      <c r="A26754" s="1" t="str">
        <f t="shared" si="414"/>
        <v>*49715*</v>
      </c>
      <c r="B26754" s="1">
        <v>49715</v>
      </c>
      <c r="C26754" s="1" t="s">
        <v>31161</v>
      </c>
    </row>
    <row r="26755" spans="1:3" ht="15" customHeight="1">
      <c r="A26755" s="1" t="str">
        <f t="shared" si="414"/>
        <v>*49716*</v>
      </c>
      <c r="B26755" s="1">
        <v>49716</v>
      </c>
      <c r="C26755" s="1" t="s">
        <v>31162</v>
      </c>
    </row>
    <row r="26756" spans="1:3" ht="15" customHeight="1">
      <c r="A26756" s="1" t="str">
        <f t="shared" si="414"/>
        <v>*49717*</v>
      </c>
      <c r="B26756" s="1">
        <v>49717</v>
      </c>
      <c r="C26756" s="1" t="s">
        <v>31163</v>
      </c>
    </row>
    <row r="26757" spans="1:3" ht="15" customHeight="1">
      <c r="A26757" s="1" t="str">
        <f t="shared" si="414"/>
        <v>*49718*</v>
      </c>
      <c r="B26757" s="1">
        <v>49718</v>
      </c>
      <c r="C26757" s="1" t="s">
        <v>31164</v>
      </c>
    </row>
    <row r="26758" spans="1:3" ht="15" customHeight="1">
      <c r="A26758" s="1" t="str">
        <f t="shared" si="414"/>
        <v>*49719*</v>
      </c>
      <c r="B26758" s="1">
        <v>49719</v>
      </c>
      <c r="C26758" s="1" t="s">
        <v>31165</v>
      </c>
    </row>
    <row r="26759" spans="1:3" ht="15" customHeight="1">
      <c r="A26759" s="1" t="str">
        <f t="shared" si="414"/>
        <v>*49720*</v>
      </c>
      <c r="B26759" s="1">
        <v>49720</v>
      </c>
      <c r="C26759" s="1" t="s">
        <v>31166</v>
      </c>
    </row>
    <row r="26760" spans="1:3" ht="15" customHeight="1">
      <c r="A26760" s="1" t="str">
        <f t="shared" si="414"/>
        <v>*49721*</v>
      </c>
      <c r="B26760" s="1">
        <v>49721</v>
      </c>
      <c r="C26760" s="1" t="s">
        <v>31167</v>
      </c>
    </row>
    <row r="26761" spans="1:3" ht="15" customHeight="1">
      <c r="A26761" s="1" t="str">
        <f t="shared" si="414"/>
        <v>*49722*</v>
      </c>
      <c r="B26761" s="1">
        <v>49722</v>
      </c>
      <c r="C26761" s="1" t="s">
        <v>31168</v>
      </c>
    </row>
    <row r="26762" spans="1:3" ht="15" customHeight="1">
      <c r="A26762" s="1" t="str">
        <f t="shared" si="414"/>
        <v>*49723*</v>
      </c>
      <c r="B26762" s="1">
        <v>49723</v>
      </c>
      <c r="C26762" s="1" t="s">
        <v>31169</v>
      </c>
    </row>
    <row r="26763" spans="1:3" ht="15" customHeight="1">
      <c r="A26763" s="1" t="str">
        <f t="shared" si="414"/>
        <v>*49724*</v>
      </c>
      <c r="B26763" s="1">
        <v>49724</v>
      </c>
      <c r="C26763" s="1" t="s">
        <v>31170</v>
      </c>
    </row>
    <row r="26764" spans="1:3" ht="15" customHeight="1">
      <c r="A26764" s="1" t="str">
        <f t="shared" si="414"/>
        <v>*49725*</v>
      </c>
      <c r="B26764" s="1">
        <v>49725</v>
      </c>
      <c r="C26764" s="1" t="s">
        <v>31171</v>
      </c>
    </row>
    <row r="26765" spans="1:3" ht="15" customHeight="1">
      <c r="A26765" s="1" t="str">
        <f t="shared" si="414"/>
        <v>*49726*</v>
      </c>
      <c r="B26765" s="1">
        <v>49726</v>
      </c>
      <c r="C26765" s="1" t="s">
        <v>31172</v>
      </c>
    </row>
    <row r="26766" spans="1:3" ht="15" customHeight="1">
      <c r="A26766" s="1" t="str">
        <f t="shared" si="414"/>
        <v>*49727*</v>
      </c>
      <c r="B26766" s="1">
        <v>49727</v>
      </c>
      <c r="C26766" s="1" t="s">
        <v>31173</v>
      </c>
    </row>
    <row r="26767" spans="1:3" ht="15" customHeight="1">
      <c r="A26767" s="1" t="str">
        <f t="shared" si="414"/>
        <v>*49728*</v>
      </c>
      <c r="B26767" s="1">
        <v>49728</v>
      </c>
      <c r="C26767" s="1" t="s">
        <v>31174</v>
      </c>
    </row>
    <row r="26768" spans="1:3" ht="15" customHeight="1">
      <c r="A26768" s="1" t="str">
        <f t="shared" si="414"/>
        <v>*49729*</v>
      </c>
      <c r="B26768" s="1">
        <v>49729</v>
      </c>
      <c r="C26768" s="1" t="s">
        <v>31175</v>
      </c>
    </row>
    <row r="26769" spans="1:3" ht="15" customHeight="1">
      <c r="A26769" s="1" t="str">
        <f t="shared" si="414"/>
        <v>*49730*</v>
      </c>
      <c r="B26769" s="1">
        <v>49730</v>
      </c>
      <c r="C26769" s="1" t="s">
        <v>31176</v>
      </c>
    </row>
    <row r="26770" spans="1:3" ht="15" customHeight="1">
      <c r="A26770" s="1" t="str">
        <f t="shared" si="414"/>
        <v>*49731*</v>
      </c>
      <c r="B26770" s="1">
        <v>49731</v>
      </c>
      <c r="C26770" s="1" t="s">
        <v>31177</v>
      </c>
    </row>
    <row r="26771" spans="1:3" ht="15" customHeight="1">
      <c r="A26771" s="1" t="str">
        <f t="shared" si="414"/>
        <v>*49732*</v>
      </c>
      <c r="B26771" s="1">
        <v>49732</v>
      </c>
      <c r="C26771" s="1" t="s">
        <v>31178</v>
      </c>
    </row>
    <row r="26772" spans="1:3" ht="15" customHeight="1">
      <c r="A26772" s="1" t="str">
        <f t="shared" si="414"/>
        <v>*49733*</v>
      </c>
      <c r="B26772" s="1">
        <v>49733</v>
      </c>
      <c r="C26772" s="1" t="s">
        <v>31179</v>
      </c>
    </row>
    <row r="26773" spans="1:3" ht="15" customHeight="1">
      <c r="A26773" s="1" t="str">
        <f t="shared" si="414"/>
        <v>*49734*</v>
      </c>
      <c r="B26773" s="1">
        <v>49734</v>
      </c>
      <c r="C26773" s="1" t="s">
        <v>31180</v>
      </c>
    </row>
    <row r="26774" spans="1:3" ht="15" customHeight="1">
      <c r="A26774" s="1" t="str">
        <f t="shared" si="414"/>
        <v>*49735*</v>
      </c>
      <c r="B26774" s="1">
        <v>49735</v>
      </c>
      <c r="C26774" s="1" t="s">
        <v>31181</v>
      </c>
    </row>
    <row r="26775" spans="1:3" ht="15" customHeight="1">
      <c r="A26775" s="1" t="str">
        <f t="shared" si="414"/>
        <v>*49736*</v>
      </c>
      <c r="B26775" s="1">
        <v>49736</v>
      </c>
      <c r="C26775" s="1" t="s">
        <v>31182</v>
      </c>
    </row>
    <row r="26776" spans="1:3" ht="15" customHeight="1">
      <c r="A26776" s="1" t="str">
        <f t="shared" si="414"/>
        <v>*49737*</v>
      </c>
      <c r="B26776" s="1">
        <v>49737</v>
      </c>
      <c r="C26776" s="1" t="s">
        <v>31183</v>
      </c>
    </row>
    <row r="26777" spans="1:3" ht="15" customHeight="1">
      <c r="A26777" s="1" t="str">
        <f t="shared" si="414"/>
        <v>*49738*</v>
      </c>
      <c r="B26777" s="1">
        <v>49738</v>
      </c>
      <c r="C26777" s="1" t="s">
        <v>31184</v>
      </c>
    </row>
    <row r="26778" spans="1:3" ht="15" customHeight="1">
      <c r="A26778" s="1" t="str">
        <f t="shared" si="414"/>
        <v>*49739*</v>
      </c>
      <c r="B26778" s="1">
        <v>49739</v>
      </c>
      <c r="C26778" s="1" t="s">
        <v>31185</v>
      </c>
    </row>
    <row r="26779" spans="1:3" ht="15" customHeight="1">
      <c r="A26779" s="1" t="str">
        <f t="shared" si="414"/>
        <v>*49740*</v>
      </c>
      <c r="B26779" s="1">
        <v>49740</v>
      </c>
      <c r="C26779" s="1" t="s">
        <v>5946</v>
      </c>
    </row>
    <row r="26780" spans="1:3" ht="15" customHeight="1">
      <c r="A26780" s="1" t="str">
        <f t="shared" si="414"/>
        <v>*49742*</v>
      </c>
      <c r="B26780" s="1">
        <v>49742</v>
      </c>
      <c r="C26780" s="1" t="s">
        <v>5947</v>
      </c>
    </row>
    <row r="26781" spans="1:3" ht="15" customHeight="1">
      <c r="A26781" s="1" t="str">
        <f t="shared" si="414"/>
        <v>*49757*</v>
      </c>
      <c r="B26781" s="1">
        <v>49757</v>
      </c>
      <c r="C26781" s="1" t="s">
        <v>8472</v>
      </c>
    </row>
    <row r="26782" spans="1:3" ht="15" customHeight="1">
      <c r="A26782" s="1" t="str">
        <f t="shared" si="414"/>
        <v>*49758*</v>
      </c>
      <c r="B26782" s="1">
        <v>49758</v>
      </c>
      <c r="C26782" s="1" t="s">
        <v>31186</v>
      </c>
    </row>
    <row r="26783" spans="1:3" ht="15" customHeight="1">
      <c r="A26783" s="1" t="str">
        <f t="shared" si="414"/>
        <v>*49759*</v>
      </c>
      <c r="B26783" s="1">
        <v>49759</v>
      </c>
      <c r="C26783" s="1" t="s">
        <v>8475</v>
      </c>
    </row>
    <row r="26784" spans="1:3" ht="15" customHeight="1">
      <c r="A26784" s="1" t="str">
        <f t="shared" ref="A26784:A26847" si="415">CONCATENATE("*",B26784,"*")</f>
        <v>*49760*</v>
      </c>
      <c r="B26784" s="1">
        <v>49760</v>
      </c>
      <c r="C26784" s="1" t="s">
        <v>31187</v>
      </c>
    </row>
    <row r="26785" spans="1:3" ht="15" customHeight="1">
      <c r="A26785" s="1" t="str">
        <f t="shared" si="415"/>
        <v>*49761*</v>
      </c>
      <c r="B26785" s="1">
        <v>49761</v>
      </c>
      <c r="C26785" s="1" t="s">
        <v>31188</v>
      </c>
    </row>
    <row r="26786" spans="1:3" ht="15" customHeight="1">
      <c r="A26786" s="1" t="str">
        <f t="shared" si="415"/>
        <v>*49762*</v>
      </c>
      <c r="B26786" s="1">
        <v>49762</v>
      </c>
      <c r="C26786" s="1" t="s">
        <v>31189</v>
      </c>
    </row>
    <row r="26787" spans="1:3" ht="15" customHeight="1">
      <c r="A26787" s="1" t="str">
        <f t="shared" si="415"/>
        <v>*49763*</v>
      </c>
      <c r="B26787" s="1">
        <v>49763</v>
      </c>
      <c r="C26787" s="1" t="s">
        <v>31190</v>
      </c>
    </row>
    <row r="26788" spans="1:3" ht="15" customHeight="1">
      <c r="A26788" s="1" t="str">
        <f t="shared" si="415"/>
        <v>*49764*</v>
      </c>
      <c r="B26788" s="1">
        <v>49764</v>
      </c>
      <c r="C26788" s="1" t="s">
        <v>5948</v>
      </c>
    </row>
    <row r="26789" spans="1:3" ht="15" customHeight="1">
      <c r="A26789" s="1" t="str">
        <f t="shared" si="415"/>
        <v>*49765*</v>
      </c>
      <c r="B26789" s="1">
        <v>49765</v>
      </c>
      <c r="C26789" s="1" t="s">
        <v>5949</v>
      </c>
    </row>
    <row r="26790" spans="1:3" ht="15" customHeight="1">
      <c r="A26790" s="1" t="str">
        <f t="shared" si="415"/>
        <v>*49766*</v>
      </c>
      <c r="B26790" s="1">
        <v>49766</v>
      </c>
      <c r="C26790" s="1" t="s">
        <v>5950</v>
      </c>
    </row>
    <row r="26791" spans="1:3" ht="15" customHeight="1">
      <c r="A26791" s="1" t="str">
        <f t="shared" si="415"/>
        <v>*49767*</v>
      </c>
      <c r="B26791" s="1">
        <v>49767</v>
      </c>
      <c r="C26791" s="1" t="s">
        <v>5951</v>
      </c>
    </row>
    <row r="26792" spans="1:3" ht="15" customHeight="1">
      <c r="A26792" s="1" t="str">
        <f t="shared" si="415"/>
        <v>*49768*</v>
      </c>
      <c r="B26792" s="1">
        <v>49768</v>
      </c>
      <c r="C26792" s="1" t="s">
        <v>31191</v>
      </c>
    </row>
    <row r="26793" spans="1:3" ht="15" customHeight="1">
      <c r="A26793" s="1" t="str">
        <f t="shared" si="415"/>
        <v>*49769*</v>
      </c>
      <c r="B26793" s="1">
        <v>49769</v>
      </c>
      <c r="C26793" s="1" t="s">
        <v>5952</v>
      </c>
    </row>
    <row r="26794" spans="1:3" ht="15" customHeight="1">
      <c r="A26794" s="1" t="str">
        <f t="shared" si="415"/>
        <v>*49770*</v>
      </c>
      <c r="B26794" s="1">
        <v>49770</v>
      </c>
      <c r="C26794" s="1" t="s">
        <v>31192</v>
      </c>
    </row>
    <row r="26795" spans="1:3" ht="15" customHeight="1">
      <c r="A26795" s="1" t="str">
        <f t="shared" si="415"/>
        <v>*49771*</v>
      </c>
      <c r="B26795" s="1">
        <v>49771</v>
      </c>
      <c r="C26795" s="1" t="s">
        <v>31193</v>
      </c>
    </row>
    <row r="26796" spans="1:3" ht="15" customHeight="1">
      <c r="A26796" s="1" t="str">
        <f t="shared" si="415"/>
        <v>*49772*</v>
      </c>
      <c r="B26796" s="1">
        <v>49772</v>
      </c>
      <c r="C26796" s="1" t="s">
        <v>31194</v>
      </c>
    </row>
    <row r="26797" spans="1:3" ht="15" customHeight="1">
      <c r="A26797" s="1" t="str">
        <f t="shared" si="415"/>
        <v>*49773*</v>
      </c>
      <c r="B26797" s="1">
        <v>49773</v>
      </c>
      <c r="C26797" s="1" t="s">
        <v>31195</v>
      </c>
    </row>
    <row r="26798" spans="1:3" ht="15" customHeight="1">
      <c r="A26798" s="1" t="str">
        <f t="shared" si="415"/>
        <v>*49774*</v>
      </c>
      <c r="B26798" s="1">
        <v>49774</v>
      </c>
      <c r="C26798" s="1" t="s">
        <v>31196</v>
      </c>
    </row>
    <row r="26799" spans="1:3" ht="15" customHeight="1">
      <c r="A26799" s="1" t="str">
        <f t="shared" si="415"/>
        <v>*49775*</v>
      </c>
      <c r="B26799" s="1">
        <v>49775</v>
      </c>
      <c r="C26799" s="1" t="s">
        <v>31197</v>
      </c>
    </row>
    <row r="26800" spans="1:3" ht="15" customHeight="1">
      <c r="A26800" s="1" t="str">
        <f t="shared" si="415"/>
        <v>*49776*</v>
      </c>
      <c r="B26800" s="1">
        <v>49776</v>
      </c>
      <c r="C26800" s="1" t="s">
        <v>31198</v>
      </c>
    </row>
    <row r="26801" spans="1:3" ht="15" customHeight="1">
      <c r="A26801" s="1" t="str">
        <f t="shared" si="415"/>
        <v>*49777*</v>
      </c>
      <c r="B26801" s="1">
        <v>49777</v>
      </c>
      <c r="C26801" s="1" t="s">
        <v>9077</v>
      </c>
    </row>
    <row r="26802" spans="1:3" ht="15" customHeight="1">
      <c r="A26802" s="1" t="str">
        <f t="shared" si="415"/>
        <v>*49778*</v>
      </c>
      <c r="B26802" s="1">
        <v>49778</v>
      </c>
      <c r="C26802" s="1" t="s">
        <v>31199</v>
      </c>
    </row>
    <row r="26803" spans="1:3" ht="15" customHeight="1">
      <c r="A26803" s="1" t="str">
        <f t="shared" si="415"/>
        <v>*49779*</v>
      </c>
      <c r="B26803" s="1">
        <v>49779</v>
      </c>
      <c r="C26803" s="1" t="s">
        <v>31200</v>
      </c>
    </row>
    <row r="26804" spans="1:3" ht="15" customHeight="1">
      <c r="A26804" s="1" t="str">
        <f t="shared" si="415"/>
        <v>*49780*</v>
      </c>
      <c r="B26804" s="1">
        <v>49780</v>
      </c>
      <c r="C26804" s="1" t="s">
        <v>31201</v>
      </c>
    </row>
    <row r="26805" spans="1:3" ht="15" customHeight="1">
      <c r="A26805" s="1" t="str">
        <f t="shared" si="415"/>
        <v>*49781*</v>
      </c>
      <c r="B26805" s="1">
        <v>49781</v>
      </c>
      <c r="C26805" s="1" t="s">
        <v>31202</v>
      </c>
    </row>
    <row r="26806" spans="1:3" ht="15" customHeight="1">
      <c r="A26806" s="1" t="str">
        <f t="shared" si="415"/>
        <v>*49783*</v>
      </c>
      <c r="B26806" s="1">
        <v>49783</v>
      </c>
      <c r="C26806" s="1" t="s">
        <v>31203</v>
      </c>
    </row>
    <row r="26807" spans="1:3" ht="15" customHeight="1">
      <c r="A26807" s="1" t="str">
        <f t="shared" si="415"/>
        <v>*49784*</v>
      </c>
      <c r="B26807" s="1">
        <v>49784</v>
      </c>
      <c r="C26807" s="1" t="s">
        <v>31204</v>
      </c>
    </row>
    <row r="26808" spans="1:3" ht="15" customHeight="1">
      <c r="A26808" s="1" t="str">
        <f t="shared" si="415"/>
        <v>*49785*</v>
      </c>
      <c r="B26808" s="1">
        <v>49785</v>
      </c>
      <c r="C26808" s="1" t="s">
        <v>31205</v>
      </c>
    </row>
    <row r="26809" spans="1:3" ht="15" customHeight="1">
      <c r="A26809" s="1" t="str">
        <f t="shared" si="415"/>
        <v>*49786*</v>
      </c>
      <c r="B26809" s="1">
        <v>49786</v>
      </c>
      <c r="C26809" s="1" t="s">
        <v>31206</v>
      </c>
    </row>
    <row r="26810" spans="1:3" ht="15" customHeight="1">
      <c r="A26810" s="1" t="str">
        <f t="shared" si="415"/>
        <v>*49787*</v>
      </c>
      <c r="B26810" s="1">
        <v>49787</v>
      </c>
      <c r="C26810" s="1" t="s">
        <v>31207</v>
      </c>
    </row>
    <row r="26811" spans="1:3" ht="15" customHeight="1">
      <c r="A26811" s="1" t="str">
        <f t="shared" si="415"/>
        <v>*49788*</v>
      </c>
      <c r="B26811" s="1">
        <v>49788</v>
      </c>
      <c r="C26811" s="1" t="s">
        <v>31208</v>
      </c>
    </row>
    <row r="26812" spans="1:3" ht="15" customHeight="1">
      <c r="A26812" s="1" t="str">
        <f t="shared" si="415"/>
        <v>*49789*</v>
      </c>
      <c r="B26812" s="1">
        <v>49789</v>
      </c>
      <c r="C26812" s="1" t="s">
        <v>31209</v>
      </c>
    </row>
    <row r="26813" spans="1:3" ht="15" customHeight="1">
      <c r="A26813" s="1" t="str">
        <f t="shared" si="415"/>
        <v>*49790*</v>
      </c>
      <c r="B26813" s="1">
        <v>49790</v>
      </c>
      <c r="C26813" s="1" t="s">
        <v>31210</v>
      </c>
    </row>
    <row r="26814" spans="1:3" ht="15" customHeight="1">
      <c r="A26814" s="1" t="str">
        <f t="shared" si="415"/>
        <v>*49791*</v>
      </c>
      <c r="B26814" s="1">
        <v>49791</v>
      </c>
      <c r="C26814" s="1" t="s">
        <v>31211</v>
      </c>
    </row>
    <row r="26815" spans="1:3" ht="15" customHeight="1">
      <c r="A26815" s="1" t="str">
        <f t="shared" si="415"/>
        <v>*49792*</v>
      </c>
      <c r="B26815" s="1">
        <v>49792</v>
      </c>
      <c r="C26815" s="1" t="s">
        <v>5953</v>
      </c>
    </row>
    <row r="26816" spans="1:3" ht="15" customHeight="1">
      <c r="A26816" s="1" t="str">
        <f t="shared" si="415"/>
        <v>*49793*</v>
      </c>
      <c r="B26816" s="1">
        <v>49793</v>
      </c>
      <c r="C26816" s="1" t="s">
        <v>5954</v>
      </c>
    </row>
    <row r="26817" spans="1:3" ht="15" customHeight="1">
      <c r="A26817" s="1" t="str">
        <f t="shared" si="415"/>
        <v>*49794*</v>
      </c>
      <c r="B26817" s="1">
        <v>49794</v>
      </c>
      <c r="C26817" s="1" t="s">
        <v>5955</v>
      </c>
    </row>
    <row r="26818" spans="1:3" ht="15" customHeight="1">
      <c r="A26818" s="1" t="str">
        <f t="shared" si="415"/>
        <v>*49795*</v>
      </c>
      <c r="B26818" s="1">
        <v>49795</v>
      </c>
      <c r="C26818" s="1" t="s">
        <v>5956</v>
      </c>
    </row>
    <row r="26819" spans="1:3" ht="15" customHeight="1">
      <c r="A26819" s="1" t="str">
        <f t="shared" si="415"/>
        <v>*49796*</v>
      </c>
      <c r="B26819" s="1">
        <v>49796</v>
      </c>
      <c r="C26819" s="1" t="s">
        <v>5957</v>
      </c>
    </row>
    <row r="26820" spans="1:3" ht="15" customHeight="1">
      <c r="A26820" s="1" t="str">
        <f t="shared" si="415"/>
        <v>*49797*</v>
      </c>
      <c r="B26820" s="1">
        <v>49797</v>
      </c>
      <c r="C26820" s="1" t="s">
        <v>5958</v>
      </c>
    </row>
    <row r="26821" spans="1:3" ht="15" customHeight="1">
      <c r="A26821" s="1" t="str">
        <f t="shared" si="415"/>
        <v>*49798*</v>
      </c>
      <c r="B26821" s="1">
        <v>49798</v>
      </c>
      <c r="C26821" s="1" t="s">
        <v>5959</v>
      </c>
    </row>
    <row r="26822" spans="1:3" ht="15" customHeight="1">
      <c r="A26822" s="1" t="str">
        <f t="shared" si="415"/>
        <v>*49799*</v>
      </c>
      <c r="B26822" s="1">
        <v>49799</v>
      </c>
      <c r="C26822" s="1" t="s">
        <v>5960</v>
      </c>
    </row>
    <row r="26823" spans="1:3" ht="15" customHeight="1">
      <c r="A26823" s="1" t="str">
        <f t="shared" si="415"/>
        <v>*49800*</v>
      </c>
      <c r="B26823" s="1">
        <v>49800</v>
      </c>
      <c r="C26823" s="1" t="s">
        <v>31212</v>
      </c>
    </row>
    <row r="26824" spans="1:3" ht="15" customHeight="1">
      <c r="A26824" s="1" t="str">
        <f t="shared" si="415"/>
        <v>*49801*</v>
      </c>
      <c r="B26824" s="1">
        <v>49801</v>
      </c>
      <c r="C26824" s="1" t="s">
        <v>5961</v>
      </c>
    </row>
    <row r="26825" spans="1:3" ht="15" customHeight="1">
      <c r="A26825" s="1" t="str">
        <f t="shared" si="415"/>
        <v>*49802*</v>
      </c>
      <c r="B26825" s="1">
        <v>49802</v>
      </c>
      <c r="C26825" s="1" t="s">
        <v>31213</v>
      </c>
    </row>
    <row r="26826" spans="1:3" ht="15" customHeight="1">
      <c r="A26826" s="1" t="str">
        <f t="shared" si="415"/>
        <v>*49803*</v>
      </c>
      <c r="B26826" s="1">
        <v>49803</v>
      </c>
      <c r="C26826" s="1" t="s">
        <v>31214</v>
      </c>
    </row>
    <row r="26827" spans="1:3" ht="15" customHeight="1">
      <c r="A26827" s="1" t="str">
        <f t="shared" si="415"/>
        <v>*49804*</v>
      </c>
      <c r="B26827" s="1">
        <v>49804</v>
      </c>
      <c r="C26827" s="1" t="s">
        <v>5962</v>
      </c>
    </row>
    <row r="26828" spans="1:3" ht="15" customHeight="1">
      <c r="A26828" s="1" t="str">
        <f t="shared" si="415"/>
        <v>*49805*</v>
      </c>
      <c r="B26828" s="1">
        <v>49805</v>
      </c>
      <c r="C26828" s="1" t="s">
        <v>31215</v>
      </c>
    </row>
    <row r="26829" spans="1:3" ht="15" customHeight="1">
      <c r="A26829" s="1" t="str">
        <f t="shared" si="415"/>
        <v>*49806*</v>
      </c>
      <c r="B26829" s="1">
        <v>49806</v>
      </c>
      <c r="C26829" s="1" t="s">
        <v>31216</v>
      </c>
    </row>
    <row r="26830" spans="1:3" ht="15" customHeight="1">
      <c r="A26830" s="1" t="str">
        <f t="shared" si="415"/>
        <v>*49807*</v>
      </c>
      <c r="B26830" s="1">
        <v>49807</v>
      </c>
      <c r="C26830" s="1" t="s">
        <v>5963</v>
      </c>
    </row>
    <row r="26831" spans="1:3" ht="15" customHeight="1">
      <c r="A26831" s="1" t="str">
        <f t="shared" si="415"/>
        <v>*49808*</v>
      </c>
      <c r="B26831" s="1">
        <v>49808</v>
      </c>
      <c r="C26831" s="1" t="s">
        <v>31217</v>
      </c>
    </row>
    <row r="26832" spans="1:3" ht="15" customHeight="1">
      <c r="A26832" s="1" t="str">
        <f t="shared" si="415"/>
        <v>*49809*</v>
      </c>
      <c r="B26832" s="1">
        <v>49809</v>
      </c>
      <c r="C26832" s="1" t="s">
        <v>31218</v>
      </c>
    </row>
    <row r="26833" spans="1:3" ht="15" customHeight="1">
      <c r="A26833" s="1" t="str">
        <f t="shared" si="415"/>
        <v>*49810*</v>
      </c>
      <c r="B26833" s="1">
        <v>49810</v>
      </c>
      <c r="C26833" s="1" t="s">
        <v>31219</v>
      </c>
    </row>
    <row r="26834" spans="1:3" ht="15" customHeight="1">
      <c r="A26834" s="1" t="str">
        <f t="shared" si="415"/>
        <v>*49811*</v>
      </c>
      <c r="B26834" s="1">
        <v>49811</v>
      </c>
      <c r="C26834" s="1" t="s">
        <v>31220</v>
      </c>
    </row>
    <row r="26835" spans="1:3" ht="15" customHeight="1">
      <c r="A26835" s="1" t="str">
        <f t="shared" si="415"/>
        <v>*49812*</v>
      </c>
      <c r="B26835" s="1">
        <v>49812</v>
      </c>
      <c r="C26835" s="1" t="s">
        <v>5964</v>
      </c>
    </row>
    <row r="26836" spans="1:3" ht="15" customHeight="1">
      <c r="A26836" s="1" t="str">
        <f t="shared" si="415"/>
        <v>*49813*</v>
      </c>
      <c r="B26836" s="1">
        <v>49813</v>
      </c>
      <c r="C26836" s="1" t="s">
        <v>5965</v>
      </c>
    </row>
    <row r="26837" spans="1:3" ht="15" customHeight="1">
      <c r="A26837" s="1" t="str">
        <f t="shared" si="415"/>
        <v>*49814*</v>
      </c>
      <c r="B26837" s="1">
        <v>49814</v>
      </c>
      <c r="C26837" s="1" t="s">
        <v>31221</v>
      </c>
    </row>
    <row r="26838" spans="1:3" ht="15" customHeight="1">
      <c r="A26838" s="1" t="str">
        <f t="shared" si="415"/>
        <v>*49815*</v>
      </c>
      <c r="B26838" s="1">
        <v>49815</v>
      </c>
      <c r="C26838" s="1" t="s">
        <v>31222</v>
      </c>
    </row>
    <row r="26839" spans="1:3" ht="15" customHeight="1">
      <c r="A26839" s="1" t="str">
        <f t="shared" si="415"/>
        <v>*49816*</v>
      </c>
      <c r="B26839" s="1">
        <v>49816</v>
      </c>
      <c r="C26839" s="1" t="s">
        <v>31223</v>
      </c>
    </row>
    <row r="26840" spans="1:3" ht="15" customHeight="1">
      <c r="A26840" s="1" t="str">
        <f t="shared" si="415"/>
        <v>*49817*</v>
      </c>
      <c r="B26840" s="1">
        <v>49817</v>
      </c>
      <c r="C26840" s="1" t="s">
        <v>31224</v>
      </c>
    </row>
    <row r="26841" spans="1:3" ht="15" customHeight="1">
      <c r="A26841" s="1" t="str">
        <f t="shared" si="415"/>
        <v>*49818*</v>
      </c>
      <c r="B26841" s="1">
        <v>49818</v>
      </c>
      <c r="C26841" s="1" t="s">
        <v>31225</v>
      </c>
    </row>
    <row r="26842" spans="1:3" ht="15" customHeight="1">
      <c r="A26842" s="1" t="str">
        <f t="shared" si="415"/>
        <v>*49819*</v>
      </c>
      <c r="B26842" s="1">
        <v>49819</v>
      </c>
      <c r="C26842" s="1" t="s">
        <v>31226</v>
      </c>
    </row>
    <row r="26843" spans="1:3" ht="15" customHeight="1">
      <c r="A26843" s="1" t="str">
        <f t="shared" si="415"/>
        <v>*49820*</v>
      </c>
      <c r="B26843" s="1">
        <v>49820</v>
      </c>
      <c r="C26843" s="1" t="s">
        <v>31227</v>
      </c>
    </row>
    <row r="26844" spans="1:3" ht="15" customHeight="1">
      <c r="A26844" s="1" t="str">
        <f t="shared" si="415"/>
        <v>*49821*</v>
      </c>
      <c r="B26844" s="1">
        <v>49821</v>
      </c>
      <c r="C26844" s="1" t="s">
        <v>31228</v>
      </c>
    </row>
    <row r="26845" spans="1:3" ht="15" customHeight="1">
      <c r="A26845" s="1" t="str">
        <f t="shared" si="415"/>
        <v>*49822*</v>
      </c>
      <c r="B26845" s="1">
        <v>49822</v>
      </c>
      <c r="C26845" s="1" t="s">
        <v>31229</v>
      </c>
    </row>
    <row r="26846" spans="1:3" ht="15" customHeight="1">
      <c r="A26846" s="1" t="str">
        <f t="shared" si="415"/>
        <v>*49823*</v>
      </c>
      <c r="B26846" s="1">
        <v>49823</v>
      </c>
      <c r="C26846" s="1" t="s">
        <v>9231</v>
      </c>
    </row>
    <row r="26847" spans="1:3" ht="15" customHeight="1">
      <c r="A26847" s="1" t="str">
        <f t="shared" si="415"/>
        <v>*49824*</v>
      </c>
      <c r="B26847" s="1">
        <v>49824</v>
      </c>
      <c r="C26847" s="1" t="s">
        <v>9416</v>
      </c>
    </row>
    <row r="26848" spans="1:3" ht="15" customHeight="1">
      <c r="A26848" s="1" t="str">
        <f t="shared" ref="A26848:A26911" si="416">CONCATENATE("*",B26848,"*")</f>
        <v>*49825*</v>
      </c>
      <c r="B26848" s="1">
        <v>49825</v>
      </c>
      <c r="C26848" s="1" t="s">
        <v>9457</v>
      </c>
    </row>
    <row r="26849" spans="1:3" ht="15" customHeight="1">
      <c r="A26849" s="1" t="str">
        <f t="shared" si="416"/>
        <v>*49826*</v>
      </c>
      <c r="B26849" s="1">
        <v>49826</v>
      </c>
      <c r="C26849" s="1" t="s">
        <v>31230</v>
      </c>
    </row>
    <row r="26850" spans="1:3" ht="15" customHeight="1">
      <c r="A26850" s="1" t="str">
        <f t="shared" si="416"/>
        <v>*49827*</v>
      </c>
      <c r="B26850" s="1">
        <v>49827</v>
      </c>
      <c r="C26850" s="1" t="s">
        <v>31231</v>
      </c>
    </row>
    <row r="26851" spans="1:3" ht="15" customHeight="1">
      <c r="A26851" s="1" t="str">
        <f t="shared" si="416"/>
        <v>*49828*</v>
      </c>
      <c r="B26851" s="1">
        <v>49828</v>
      </c>
      <c r="C26851" s="1" t="s">
        <v>31232</v>
      </c>
    </row>
    <row r="26852" spans="1:3" ht="15" customHeight="1">
      <c r="A26852" s="1" t="str">
        <f t="shared" si="416"/>
        <v>*49829*</v>
      </c>
      <c r="B26852" s="1">
        <v>49829</v>
      </c>
      <c r="C26852" s="1" t="s">
        <v>31233</v>
      </c>
    </row>
    <row r="26853" spans="1:3" ht="15" customHeight="1">
      <c r="A26853" s="1" t="str">
        <f t="shared" si="416"/>
        <v>*49830*</v>
      </c>
      <c r="B26853" s="1">
        <v>49830</v>
      </c>
      <c r="C26853" s="1" t="s">
        <v>31234</v>
      </c>
    </row>
    <row r="26854" spans="1:3" ht="15" customHeight="1">
      <c r="A26854" s="1" t="str">
        <f t="shared" si="416"/>
        <v>*49831*</v>
      </c>
      <c r="B26854" s="1">
        <v>49831</v>
      </c>
      <c r="C26854" s="1" t="s">
        <v>31235</v>
      </c>
    </row>
    <row r="26855" spans="1:3" ht="15" customHeight="1">
      <c r="A26855" s="1" t="str">
        <f t="shared" si="416"/>
        <v>*49832*</v>
      </c>
      <c r="B26855" s="1">
        <v>49832</v>
      </c>
      <c r="C26855" s="1" t="s">
        <v>31236</v>
      </c>
    </row>
    <row r="26856" spans="1:3" ht="15" customHeight="1">
      <c r="A26856" s="1" t="str">
        <f t="shared" si="416"/>
        <v>*49833*</v>
      </c>
      <c r="B26856" s="1">
        <v>49833</v>
      </c>
      <c r="C26856" s="1" t="s">
        <v>31237</v>
      </c>
    </row>
    <row r="26857" spans="1:3" ht="15" customHeight="1">
      <c r="A26857" s="1" t="str">
        <f t="shared" si="416"/>
        <v>*49834*</v>
      </c>
      <c r="B26857" s="1">
        <v>49834</v>
      </c>
      <c r="C26857" s="1" t="s">
        <v>31238</v>
      </c>
    </row>
    <row r="26858" spans="1:3" ht="15" customHeight="1">
      <c r="A26858" s="1" t="str">
        <f t="shared" si="416"/>
        <v>*49835*</v>
      </c>
      <c r="B26858" s="1">
        <v>49835</v>
      </c>
      <c r="C26858" s="1" t="s">
        <v>31239</v>
      </c>
    </row>
    <row r="26859" spans="1:3" ht="15" customHeight="1">
      <c r="A26859" s="1" t="str">
        <f t="shared" si="416"/>
        <v>*49836*</v>
      </c>
      <c r="B26859" s="1">
        <v>49836</v>
      </c>
      <c r="C26859" s="1" t="s">
        <v>31240</v>
      </c>
    </row>
    <row r="26860" spans="1:3" ht="15" customHeight="1">
      <c r="A26860" s="1" t="str">
        <f t="shared" si="416"/>
        <v>*49838*</v>
      </c>
      <c r="B26860" s="1">
        <v>49838</v>
      </c>
      <c r="C26860" s="1" t="s">
        <v>31241</v>
      </c>
    </row>
    <row r="26861" spans="1:3" ht="15" customHeight="1">
      <c r="A26861" s="1" t="str">
        <f t="shared" si="416"/>
        <v>*49839*</v>
      </c>
      <c r="B26861" s="1">
        <v>49839</v>
      </c>
      <c r="C26861" s="1" t="s">
        <v>31242</v>
      </c>
    </row>
    <row r="26862" spans="1:3" ht="15" customHeight="1">
      <c r="A26862" s="1" t="str">
        <f t="shared" si="416"/>
        <v>*49840*</v>
      </c>
      <c r="B26862" s="1">
        <v>49840</v>
      </c>
      <c r="C26862" s="1" t="s">
        <v>31243</v>
      </c>
    </row>
    <row r="26863" spans="1:3" ht="15" customHeight="1">
      <c r="A26863" s="1" t="str">
        <f t="shared" si="416"/>
        <v>*49841*</v>
      </c>
      <c r="B26863" s="1">
        <v>49841</v>
      </c>
      <c r="C26863" s="1" t="s">
        <v>31244</v>
      </c>
    </row>
    <row r="26864" spans="1:3" ht="15" customHeight="1">
      <c r="A26864" s="1" t="str">
        <f t="shared" si="416"/>
        <v>*49842*</v>
      </c>
      <c r="B26864" s="1">
        <v>49842</v>
      </c>
      <c r="C26864" s="1" t="s">
        <v>31245</v>
      </c>
    </row>
    <row r="26865" spans="1:3" ht="15" customHeight="1">
      <c r="A26865" s="1" t="str">
        <f t="shared" si="416"/>
        <v>*49843*</v>
      </c>
      <c r="B26865" s="1">
        <v>49843</v>
      </c>
      <c r="C26865" s="1" t="s">
        <v>31246</v>
      </c>
    </row>
    <row r="26866" spans="1:3" ht="15" customHeight="1">
      <c r="A26866" s="1" t="str">
        <f t="shared" si="416"/>
        <v>*49844*</v>
      </c>
      <c r="B26866" s="1">
        <v>49844</v>
      </c>
      <c r="C26866" s="1" t="s">
        <v>31247</v>
      </c>
    </row>
    <row r="26867" spans="1:3" ht="15" customHeight="1">
      <c r="A26867" s="1" t="str">
        <f t="shared" si="416"/>
        <v>*49845*</v>
      </c>
      <c r="B26867" s="1">
        <v>49845</v>
      </c>
      <c r="C26867" s="1" t="s">
        <v>31248</v>
      </c>
    </row>
    <row r="26868" spans="1:3" ht="15" customHeight="1">
      <c r="A26868" s="1" t="str">
        <f t="shared" si="416"/>
        <v>*49846*</v>
      </c>
      <c r="B26868" s="1">
        <v>49846</v>
      </c>
      <c r="C26868" s="1" t="s">
        <v>31249</v>
      </c>
    </row>
    <row r="26869" spans="1:3" ht="15" customHeight="1">
      <c r="A26869" s="1" t="str">
        <f t="shared" si="416"/>
        <v>*49847*</v>
      </c>
      <c r="B26869" s="1">
        <v>49847</v>
      </c>
      <c r="C26869" s="1" t="s">
        <v>31250</v>
      </c>
    </row>
    <row r="26870" spans="1:3" ht="15" customHeight="1">
      <c r="A26870" s="1" t="str">
        <f t="shared" si="416"/>
        <v>*49848*</v>
      </c>
      <c r="B26870" s="1">
        <v>49848</v>
      </c>
      <c r="C26870" s="1" t="s">
        <v>31251</v>
      </c>
    </row>
    <row r="26871" spans="1:3" ht="15" customHeight="1">
      <c r="A26871" s="1" t="str">
        <f t="shared" si="416"/>
        <v>*49849*</v>
      </c>
      <c r="B26871" s="1">
        <v>49849</v>
      </c>
      <c r="C26871" s="1" t="s">
        <v>31252</v>
      </c>
    </row>
    <row r="26872" spans="1:3" ht="15" customHeight="1">
      <c r="A26872" s="1" t="str">
        <f t="shared" si="416"/>
        <v>*49850*</v>
      </c>
      <c r="B26872" s="1">
        <v>49850</v>
      </c>
      <c r="C26872" s="1" t="s">
        <v>31253</v>
      </c>
    </row>
    <row r="26873" spans="1:3" ht="15" customHeight="1">
      <c r="A26873" s="1" t="str">
        <f t="shared" si="416"/>
        <v>*49851*</v>
      </c>
      <c r="B26873" s="1">
        <v>49851</v>
      </c>
      <c r="C26873" s="1" t="s">
        <v>31196</v>
      </c>
    </row>
    <row r="26874" spans="1:3" ht="15" customHeight="1">
      <c r="A26874" s="1" t="str">
        <f t="shared" si="416"/>
        <v>*49852*</v>
      </c>
      <c r="B26874" s="1">
        <v>49852</v>
      </c>
      <c r="C26874" s="1" t="s">
        <v>31254</v>
      </c>
    </row>
    <row r="26875" spans="1:3" ht="15" customHeight="1">
      <c r="A26875" s="1" t="str">
        <f t="shared" si="416"/>
        <v>*49853*</v>
      </c>
      <c r="B26875" s="1">
        <v>49853</v>
      </c>
      <c r="C26875" s="1" t="s">
        <v>31255</v>
      </c>
    </row>
    <row r="26876" spans="1:3" ht="15" customHeight="1">
      <c r="A26876" s="1" t="str">
        <f t="shared" si="416"/>
        <v>*49855*</v>
      </c>
      <c r="B26876" s="1">
        <v>49855</v>
      </c>
      <c r="C26876" s="1" t="s">
        <v>31256</v>
      </c>
    </row>
    <row r="26877" spans="1:3" ht="15" customHeight="1">
      <c r="A26877" s="1" t="str">
        <f t="shared" si="416"/>
        <v>*49859*</v>
      </c>
      <c r="B26877" s="1">
        <v>49859</v>
      </c>
      <c r="C26877" s="1" t="s">
        <v>31257</v>
      </c>
    </row>
    <row r="26878" spans="1:3" ht="15" customHeight="1">
      <c r="A26878" s="1" t="str">
        <f t="shared" si="416"/>
        <v>*49860*</v>
      </c>
      <c r="B26878" s="1">
        <v>49860</v>
      </c>
      <c r="C26878" s="1" t="s">
        <v>8473</v>
      </c>
    </row>
    <row r="26879" spans="1:3" ht="15" customHeight="1">
      <c r="A26879" s="1" t="str">
        <f t="shared" si="416"/>
        <v>*49861*</v>
      </c>
      <c r="B26879" s="1">
        <v>49861</v>
      </c>
      <c r="C26879" s="1" t="s">
        <v>8476</v>
      </c>
    </row>
    <row r="26880" spans="1:3" ht="15" customHeight="1">
      <c r="A26880" s="1" t="str">
        <f t="shared" si="416"/>
        <v>*49862*</v>
      </c>
      <c r="B26880" s="1">
        <v>49862</v>
      </c>
      <c r="C26880" s="1" t="s">
        <v>31258</v>
      </c>
    </row>
    <row r="26881" spans="1:3" ht="15" customHeight="1">
      <c r="A26881" s="1" t="str">
        <f t="shared" si="416"/>
        <v>*49863*</v>
      </c>
      <c r="B26881" s="1">
        <v>49863</v>
      </c>
      <c r="C26881" s="1" t="s">
        <v>31259</v>
      </c>
    </row>
    <row r="26882" spans="1:3" ht="15" customHeight="1">
      <c r="A26882" s="1" t="str">
        <f t="shared" si="416"/>
        <v>*49864*</v>
      </c>
      <c r="B26882" s="1">
        <v>49864</v>
      </c>
      <c r="C26882" s="1" t="s">
        <v>31260</v>
      </c>
    </row>
    <row r="26883" spans="1:3" ht="15" customHeight="1">
      <c r="A26883" s="1" t="str">
        <f t="shared" si="416"/>
        <v>*49865*</v>
      </c>
      <c r="B26883" s="1">
        <v>49865</v>
      </c>
      <c r="C26883" s="1" t="s">
        <v>31261</v>
      </c>
    </row>
    <row r="26884" spans="1:3" ht="15" customHeight="1">
      <c r="A26884" s="1" t="str">
        <f t="shared" si="416"/>
        <v>*49866*</v>
      </c>
      <c r="B26884" s="1">
        <v>49866</v>
      </c>
      <c r="C26884" s="1" t="s">
        <v>31262</v>
      </c>
    </row>
    <row r="26885" spans="1:3" ht="15" customHeight="1">
      <c r="A26885" s="1" t="str">
        <f t="shared" si="416"/>
        <v>*49867*</v>
      </c>
      <c r="B26885" s="1">
        <v>49867</v>
      </c>
      <c r="C26885" s="1" t="s">
        <v>31263</v>
      </c>
    </row>
    <row r="26886" spans="1:3" ht="15" customHeight="1">
      <c r="A26886" s="1" t="str">
        <f t="shared" si="416"/>
        <v>*49868*</v>
      </c>
      <c r="B26886" s="1">
        <v>49868</v>
      </c>
      <c r="C26886" s="1" t="s">
        <v>31264</v>
      </c>
    </row>
    <row r="26887" spans="1:3" ht="15" customHeight="1">
      <c r="A26887" s="1" t="str">
        <f t="shared" si="416"/>
        <v>*49869*</v>
      </c>
      <c r="B26887" s="1">
        <v>49869</v>
      </c>
      <c r="C26887" s="1" t="s">
        <v>31265</v>
      </c>
    </row>
    <row r="26888" spans="1:3" ht="15" customHeight="1">
      <c r="A26888" s="1" t="str">
        <f t="shared" si="416"/>
        <v>*49870*</v>
      </c>
      <c r="B26888" s="1">
        <v>49870</v>
      </c>
      <c r="C26888" s="1" t="s">
        <v>31266</v>
      </c>
    </row>
    <row r="26889" spans="1:3" ht="15" customHeight="1">
      <c r="A26889" s="1" t="str">
        <f t="shared" si="416"/>
        <v>*49871*</v>
      </c>
      <c r="B26889" s="1">
        <v>49871</v>
      </c>
      <c r="C26889" s="1" t="s">
        <v>31267</v>
      </c>
    </row>
    <row r="26890" spans="1:3" ht="15" customHeight="1">
      <c r="A26890" s="1" t="str">
        <f t="shared" si="416"/>
        <v>*49876*</v>
      </c>
      <c r="B26890" s="1">
        <v>49876</v>
      </c>
      <c r="C26890" s="1" t="s">
        <v>31268</v>
      </c>
    </row>
    <row r="26891" spans="1:3" ht="15" customHeight="1">
      <c r="A26891" s="1" t="str">
        <f t="shared" si="416"/>
        <v>*49877*</v>
      </c>
      <c r="B26891" s="1">
        <v>49877</v>
      </c>
      <c r="C26891" s="1" t="s">
        <v>31269</v>
      </c>
    </row>
    <row r="26892" spans="1:3" ht="15" customHeight="1">
      <c r="A26892" s="1" t="str">
        <f t="shared" si="416"/>
        <v>*49878*</v>
      </c>
      <c r="B26892" s="1">
        <v>49878</v>
      </c>
      <c r="C26892" s="1" t="s">
        <v>9205</v>
      </c>
    </row>
    <row r="26893" spans="1:3" ht="15" customHeight="1">
      <c r="A26893" s="1" t="str">
        <f t="shared" si="416"/>
        <v>*49879*</v>
      </c>
      <c r="B26893" s="1">
        <v>49879</v>
      </c>
      <c r="C26893" s="1" t="s">
        <v>9232</v>
      </c>
    </row>
    <row r="26894" spans="1:3" ht="15" customHeight="1">
      <c r="A26894" s="1" t="str">
        <f t="shared" si="416"/>
        <v>*49880*</v>
      </c>
      <c r="B26894" s="1">
        <v>49880</v>
      </c>
      <c r="C26894" s="1" t="s">
        <v>31270</v>
      </c>
    </row>
    <row r="26895" spans="1:3" ht="15" customHeight="1">
      <c r="A26895" s="1" t="str">
        <f t="shared" si="416"/>
        <v>*49881*</v>
      </c>
      <c r="B26895" s="1">
        <v>49881</v>
      </c>
      <c r="C26895" s="1" t="s">
        <v>9276</v>
      </c>
    </row>
    <row r="26896" spans="1:3" ht="15" customHeight="1">
      <c r="A26896" s="1" t="str">
        <f t="shared" si="416"/>
        <v>*49882*</v>
      </c>
      <c r="B26896" s="1">
        <v>49882</v>
      </c>
      <c r="C26896" s="1" t="s">
        <v>9351</v>
      </c>
    </row>
    <row r="26897" spans="1:3" ht="15" customHeight="1">
      <c r="A26897" s="1" t="str">
        <f t="shared" si="416"/>
        <v>*49883*</v>
      </c>
      <c r="B26897" s="1">
        <v>49883</v>
      </c>
      <c r="C26897" s="1" t="s">
        <v>9280</v>
      </c>
    </row>
    <row r="26898" spans="1:3" ht="15" customHeight="1">
      <c r="A26898" s="1" t="str">
        <f t="shared" si="416"/>
        <v>*49884*</v>
      </c>
      <c r="B26898" s="1">
        <v>49884</v>
      </c>
      <c r="C26898" s="1" t="s">
        <v>9206</v>
      </c>
    </row>
    <row r="26899" spans="1:3" ht="15" customHeight="1">
      <c r="A26899" s="1" t="str">
        <f t="shared" si="416"/>
        <v>*49885*</v>
      </c>
      <c r="B26899" s="1">
        <v>49885</v>
      </c>
      <c r="C26899" s="1" t="s">
        <v>31271</v>
      </c>
    </row>
    <row r="26900" spans="1:3" ht="15" customHeight="1">
      <c r="A26900" s="1" t="str">
        <f t="shared" si="416"/>
        <v>*49886*</v>
      </c>
      <c r="B26900" s="1">
        <v>49886</v>
      </c>
      <c r="C26900" s="1" t="s">
        <v>9281</v>
      </c>
    </row>
    <row r="26901" spans="1:3" ht="15" customHeight="1">
      <c r="A26901" s="1" t="str">
        <f t="shared" si="416"/>
        <v>*49887*</v>
      </c>
      <c r="B26901" s="1">
        <v>49887</v>
      </c>
      <c r="C26901" s="1" t="s">
        <v>9338</v>
      </c>
    </row>
    <row r="26902" spans="1:3" ht="15" customHeight="1">
      <c r="A26902" s="1" t="str">
        <f t="shared" si="416"/>
        <v>*49888*</v>
      </c>
      <c r="B26902" s="1">
        <v>49888</v>
      </c>
      <c r="C26902" s="1" t="s">
        <v>9417</v>
      </c>
    </row>
    <row r="26903" spans="1:3" ht="15" customHeight="1">
      <c r="A26903" s="1" t="str">
        <f t="shared" si="416"/>
        <v>*49889*</v>
      </c>
      <c r="B26903" s="1">
        <v>49889</v>
      </c>
      <c r="C26903" s="1" t="s">
        <v>31272</v>
      </c>
    </row>
    <row r="26904" spans="1:3" ht="15" customHeight="1">
      <c r="A26904" s="1" t="str">
        <f t="shared" si="416"/>
        <v>*49890*</v>
      </c>
      <c r="B26904" s="1">
        <v>49890</v>
      </c>
      <c r="C26904" s="1" t="s">
        <v>31273</v>
      </c>
    </row>
    <row r="26905" spans="1:3" ht="15" customHeight="1">
      <c r="A26905" s="1" t="str">
        <f t="shared" si="416"/>
        <v>*49891*</v>
      </c>
      <c r="B26905" s="1">
        <v>49891</v>
      </c>
      <c r="C26905" s="1" t="s">
        <v>31274</v>
      </c>
    </row>
    <row r="26906" spans="1:3" ht="15" customHeight="1">
      <c r="A26906" s="1" t="str">
        <f t="shared" si="416"/>
        <v>*49892*</v>
      </c>
      <c r="B26906" s="1">
        <v>49892</v>
      </c>
      <c r="C26906" s="1" t="s">
        <v>5966</v>
      </c>
    </row>
    <row r="26907" spans="1:3" ht="15" customHeight="1">
      <c r="A26907" s="1" t="str">
        <f t="shared" si="416"/>
        <v>*49893*</v>
      </c>
      <c r="B26907" s="1">
        <v>49893</v>
      </c>
      <c r="C26907" s="1" t="s">
        <v>9458</v>
      </c>
    </row>
    <row r="26908" spans="1:3" ht="15" customHeight="1">
      <c r="A26908" s="1" t="str">
        <f t="shared" si="416"/>
        <v>*49894*</v>
      </c>
      <c r="B26908" s="1">
        <v>49894</v>
      </c>
      <c r="C26908" s="1" t="s">
        <v>31275</v>
      </c>
    </row>
    <row r="26909" spans="1:3" ht="15" customHeight="1">
      <c r="A26909" s="1" t="str">
        <f t="shared" si="416"/>
        <v>*49895*</v>
      </c>
      <c r="B26909" s="1">
        <v>49895</v>
      </c>
      <c r="C26909" s="1" t="s">
        <v>5967</v>
      </c>
    </row>
    <row r="26910" spans="1:3" ht="15" customHeight="1">
      <c r="A26910" s="1" t="str">
        <f t="shared" si="416"/>
        <v>*49896*</v>
      </c>
      <c r="B26910" s="1">
        <v>49896</v>
      </c>
      <c r="C26910" s="1" t="s">
        <v>9352</v>
      </c>
    </row>
    <row r="26911" spans="1:3" ht="15" customHeight="1">
      <c r="A26911" s="1" t="str">
        <f t="shared" si="416"/>
        <v>*49897*</v>
      </c>
      <c r="B26911" s="1">
        <v>49897</v>
      </c>
      <c r="C26911" s="1" t="s">
        <v>31276</v>
      </c>
    </row>
    <row r="26912" spans="1:3" ht="15" customHeight="1">
      <c r="A26912" s="1" t="str">
        <f t="shared" ref="A26912:A26975" si="417">CONCATENATE("*",B26912,"*")</f>
        <v>*49898*</v>
      </c>
      <c r="B26912" s="1">
        <v>49898</v>
      </c>
      <c r="C26912" s="1" t="s">
        <v>31277</v>
      </c>
    </row>
    <row r="26913" spans="1:3" ht="15" customHeight="1">
      <c r="A26913" s="1" t="str">
        <f t="shared" si="417"/>
        <v>*49899*</v>
      </c>
      <c r="B26913" s="1">
        <v>49899</v>
      </c>
      <c r="C26913" s="1" t="s">
        <v>5968</v>
      </c>
    </row>
    <row r="26914" spans="1:3" ht="15" customHeight="1">
      <c r="A26914" s="1" t="str">
        <f t="shared" si="417"/>
        <v>*49900*</v>
      </c>
      <c r="B26914" s="1">
        <v>49900</v>
      </c>
      <c r="C26914" s="1" t="s">
        <v>5969</v>
      </c>
    </row>
    <row r="26915" spans="1:3" ht="15" customHeight="1">
      <c r="A26915" s="1" t="str">
        <f t="shared" si="417"/>
        <v>*49901*</v>
      </c>
      <c r="B26915" s="1">
        <v>49901</v>
      </c>
      <c r="C26915" s="1" t="s">
        <v>5065</v>
      </c>
    </row>
    <row r="26916" spans="1:3" ht="15" customHeight="1">
      <c r="A26916" s="1" t="str">
        <f t="shared" si="417"/>
        <v>*49902*</v>
      </c>
      <c r="B26916" s="1">
        <v>49902</v>
      </c>
      <c r="C26916" s="1" t="s">
        <v>5970</v>
      </c>
    </row>
    <row r="26917" spans="1:3" ht="15" customHeight="1">
      <c r="A26917" s="1" t="str">
        <f t="shared" si="417"/>
        <v>*49903*</v>
      </c>
      <c r="B26917" s="1">
        <v>49903</v>
      </c>
      <c r="C26917" s="1" t="s">
        <v>9378</v>
      </c>
    </row>
    <row r="26918" spans="1:3" ht="15" customHeight="1">
      <c r="A26918" s="1" t="str">
        <f t="shared" si="417"/>
        <v>*49904*</v>
      </c>
      <c r="B26918" s="1">
        <v>49904</v>
      </c>
      <c r="C26918" s="1" t="s">
        <v>5971</v>
      </c>
    </row>
    <row r="26919" spans="1:3" ht="15" customHeight="1">
      <c r="A26919" s="1" t="str">
        <f t="shared" si="417"/>
        <v>*49905*</v>
      </c>
      <c r="B26919" s="1">
        <v>49905</v>
      </c>
      <c r="C26919" s="1" t="s">
        <v>5058</v>
      </c>
    </row>
    <row r="26920" spans="1:3" ht="15" customHeight="1">
      <c r="A26920" s="1" t="str">
        <f t="shared" si="417"/>
        <v>*49906*</v>
      </c>
      <c r="B26920" s="1">
        <v>49906</v>
      </c>
      <c r="C26920" s="1" t="s">
        <v>5972</v>
      </c>
    </row>
    <row r="26921" spans="1:3" ht="15" customHeight="1">
      <c r="A26921" s="1" t="str">
        <f t="shared" si="417"/>
        <v>*49907*</v>
      </c>
      <c r="B26921" s="1">
        <v>49907</v>
      </c>
      <c r="C26921" s="1" t="s">
        <v>31278</v>
      </c>
    </row>
    <row r="26922" spans="1:3" ht="15" customHeight="1">
      <c r="A26922" s="1" t="str">
        <f t="shared" si="417"/>
        <v>*49908*</v>
      </c>
      <c r="B26922" s="1">
        <v>49908</v>
      </c>
      <c r="C26922" s="1" t="s">
        <v>5973</v>
      </c>
    </row>
    <row r="26923" spans="1:3" ht="15" customHeight="1">
      <c r="A26923" s="1" t="str">
        <f t="shared" si="417"/>
        <v>*49909*</v>
      </c>
      <c r="B26923" s="1">
        <v>49909</v>
      </c>
      <c r="C26923" s="1" t="s">
        <v>5090</v>
      </c>
    </row>
    <row r="26924" spans="1:3" ht="15" customHeight="1">
      <c r="A26924" s="1" t="str">
        <f t="shared" si="417"/>
        <v>*49910*</v>
      </c>
      <c r="B26924" s="1">
        <v>49910</v>
      </c>
      <c r="C26924" s="1" t="s">
        <v>5974</v>
      </c>
    </row>
    <row r="26925" spans="1:3" ht="15" customHeight="1">
      <c r="A26925" s="1" t="str">
        <f t="shared" si="417"/>
        <v>*49911*</v>
      </c>
      <c r="B26925" s="1">
        <v>49911</v>
      </c>
      <c r="C26925" s="1" t="s">
        <v>5975</v>
      </c>
    </row>
    <row r="26926" spans="1:3" ht="15" customHeight="1">
      <c r="A26926" s="1" t="str">
        <f t="shared" si="417"/>
        <v>*49912*</v>
      </c>
      <c r="B26926" s="1">
        <v>49912</v>
      </c>
      <c r="C26926" s="1" t="s">
        <v>5976</v>
      </c>
    </row>
    <row r="26927" spans="1:3" ht="15" customHeight="1">
      <c r="A26927" s="1" t="str">
        <f t="shared" si="417"/>
        <v>*49913*</v>
      </c>
      <c r="B26927" s="1">
        <v>49913</v>
      </c>
      <c r="C26927" s="1" t="s">
        <v>5977</v>
      </c>
    </row>
    <row r="26928" spans="1:3" ht="15" customHeight="1">
      <c r="A26928" s="1" t="str">
        <f t="shared" si="417"/>
        <v>*49914*</v>
      </c>
      <c r="B26928" s="1">
        <v>49914</v>
      </c>
      <c r="C26928" s="1" t="s">
        <v>5978</v>
      </c>
    </row>
    <row r="26929" spans="1:3" ht="15" customHeight="1">
      <c r="A26929" s="1" t="str">
        <f t="shared" si="417"/>
        <v>*49915*</v>
      </c>
      <c r="B26929" s="1">
        <v>49915</v>
      </c>
      <c r="C26929" s="1" t="s">
        <v>5979</v>
      </c>
    </row>
    <row r="26930" spans="1:3" ht="15" customHeight="1">
      <c r="A26930" s="1" t="str">
        <f t="shared" si="417"/>
        <v>*49916*</v>
      </c>
      <c r="B26930" s="1">
        <v>49916</v>
      </c>
      <c r="C26930" s="1" t="s">
        <v>5980</v>
      </c>
    </row>
    <row r="26931" spans="1:3" ht="15" customHeight="1">
      <c r="A26931" s="1" t="str">
        <f t="shared" si="417"/>
        <v>*49917*</v>
      </c>
      <c r="B26931" s="1">
        <v>49917</v>
      </c>
      <c r="C26931" s="1" t="s">
        <v>5981</v>
      </c>
    </row>
    <row r="26932" spans="1:3" ht="15" customHeight="1">
      <c r="A26932" s="1" t="str">
        <f t="shared" si="417"/>
        <v>*49918*</v>
      </c>
      <c r="B26932" s="1">
        <v>49918</v>
      </c>
      <c r="C26932" s="1" t="s">
        <v>31279</v>
      </c>
    </row>
    <row r="26933" spans="1:3" ht="15" customHeight="1">
      <c r="A26933" s="1" t="str">
        <f t="shared" si="417"/>
        <v>*49919*</v>
      </c>
      <c r="B26933" s="1">
        <v>49919</v>
      </c>
      <c r="C26933" s="1" t="s">
        <v>31280</v>
      </c>
    </row>
    <row r="26934" spans="1:3" ht="15" customHeight="1">
      <c r="A26934" s="1" t="str">
        <f t="shared" si="417"/>
        <v>*49920*</v>
      </c>
      <c r="B26934" s="1">
        <v>49920</v>
      </c>
      <c r="C26934" s="1" t="s">
        <v>5982</v>
      </c>
    </row>
    <row r="26935" spans="1:3" ht="15" customHeight="1">
      <c r="A26935" s="1" t="str">
        <f t="shared" si="417"/>
        <v>*49921*</v>
      </c>
      <c r="B26935" s="1">
        <v>49921</v>
      </c>
      <c r="C26935" s="1" t="s">
        <v>5983</v>
      </c>
    </row>
    <row r="26936" spans="1:3" ht="15" customHeight="1">
      <c r="A26936" s="1" t="str">
        <f t="shared" si="417"/>
        <v>*49922*</v>
      </c>
      <c r="B26936" s="1">
        <v>49922</v>
      </c>
      <c r="C26936" s="1" t="s">
        <v>9207</v>
      </c>
    </row>
    <row r="26937" spans="1:3" ht="15" customHeight="1">
      <c r="A26937" s="1" t="str">
        <f t="shared" si="417"/>
        <v>*49923*</v>
      </c>
      <c r="B26937" s="1">
        <v>49923</v>
      </c>
      <c r="C26937" s="1" t="s">
        <v>5984</v>
      </c>
    </row>
    <row r="26938" spans="1:3" ht="15" customHeight="1">
      <c r="A26938" s="1" t="str">
        <f t="shared" si="417"/>
        <v>*49924*</v>
      </c>
      <c r="B26938" s="1">
        <v>49924</v>
      </c>
      <c r="C26938" s="1" t="s">
        <v>5985</v>
      </c>
    </row>
    <row r="26939" spans="1:3" ht="15" customHeight="1">
      <c r="A26939" s="1" t="str">
        <f t="shared" si="417"/>
        <v>*49925*</v>
      </c>
      <c r="B26939" s="1">
        <v>49925</v>
      </c>
      <c r="C26939" s="1" t="s">
        <v>5986</v>
      </c>
    </row>
    <row r="26940" spans="1:3" ht="15" customHeight="1">
      <c r="A26940" s="1" t="str">
        <f t="shared" si="417"/>
        <v>*49926*</v>
      </c>
      <c r="B26940" s="1">
        <v>49926</v>
      </c>
      <c r="C26940" s="1" t="s">
        <v>5987</v>
      </c>
    </row>
    <row r="26941" spans="1:3" ht="15" customHeight="1">
      <c r="A26941" s="1" t="str">
        <f t="shared" si="417"/>
        <v>*49927*</v>
      </c>
      <c r="B26941" s="1">
        <v>49927</v>
      </c>
      <c r="C26941" s="1" t="s">
        <v>5988</v>
      </c>
    </row>
    <row r="26942" spans="1:3" ht="15" customHeight="1">
      <c r="A26942" s="1" t="str">
        <f t="shared" si="417"/>
        <v>*49928*</v>
      </c>
      <c r="B26942" s="1">
        <v>49928</v>
      </c>
      <c r="C26942" s="1" t="s">
        <v>31281</v>
      </c>
    </row>
    <row r="26943" spans="1:3" ht="15" customHeight="1">
      <c r="A26943" s="1" t="str">
        <f t="shared" si="417"/>
        <v>*49929*</v>
      </c>
      <c r="B26943" s="1">
        <v>49929</v>
      </c>
      <c r="C26943" s="1" t="s">
        <v>31282</v>
      </c>
    </row>
    <row r="26944" spans="1:3" ht="15" customHeight="1">
      <c r="A26944" s="1" t="str">
        <f t="shared" si="417"/>
        <v>*49930*</v>
      </c>
      <c r="B26944" s="1">
        <v>49930</v>
      </c>
      <c r="C26944" s="1" t="s">
        <v>31283</v>
      </c>
    </row>
    <row r="26945" spans="1:3" ht="15" customHeight="1">
      <c r="A26945" s="1" t="str">
        <f t="shared" si="417"/>
        <v>*49931*</v>
      </c>
      <c r="B26945" s="1">
        <v>49931</v>
      </c>
      <c r="C26945" s="1" t="s">
        <v>31284</v>
      </c>
    </row>
    <row r="26946" spans="1:3" ht="15" customHeight="1">
      <c r="A26946" s="1" t="str">
        <f t="shared" si="417"/>
        <v>*49932*</v>
      </c>
      <c r="B26946" s="1">
        <v>49932</v>
      </c>
      <c r="C26946" s="1" t="s">
        <v>9488</v>
      </c>
    </row>
    <row r="26947" spans="1:3" ht="15" customHeight="1">
      <c r="A26947" s="1" t="str">
        <f t="shared" si="417"/>
        <v>*49933*</v>
      </c>
      <c r="B26947" s="1">
        <v>49933</v>
      </c>
      <c r="C26947" s="1" t="s">
        <v>9390</v>
      </c>
    </row>
    <row r="26948" spans="1:3" ht="15" customHeight="1">
      <c r="A26948" s="1" t="str">
        <f t="shared" si="417"/>
        <v>*49935*</v>
      </c>
      <c r="B26948" s="1">
        <v>49935</v>
      </c>
      <c r="C26948" s="1" t="s">
        <v>31285</v>
      </c>
    </row>
    <row r="26949" spans="1:3" ht="15" customHeight="1">
      <c r="A26949" s="1" t="str">
        <f t="shared" si="417"/>
        <v>*49936*</v>
      </c>
      <c r="B26949" s="1">
        <v>49936</v>
      </c>
      <c r="C26949" s="1" t="s">
        <v>5989</v>
      </c>
    </row>
    <row r="26950" spans="1:3" ht="15" customHeight="1">
      <c r="A26950" s="1" t="str">
        <f t="shared" si="417"/>
        <v>*49937*</v>
      </c>
      <c r="B26950" s="1">
        <v>49937</v>
      </c>
      <c r="C26950" s="1" t="s">
        <v>5990</v>
      </c>
    </row>
    <row r="26951" spans="1:3" ht="15" customHeight="1">
      <c r="A26951" s="1" t="str">
        <f t="shared" si="417"/>
        <v>*49938*</v>
      </c>
      <c r="B26951" s="1">
        <v>49938</v>
      </c>
      <c r="C26951" s="1" t="s">
        <v>5991</v>
      </c>
    </row>
    <row r="26952" spans="1:3" ht="15" customHeight="1">
      <c r="A26952" s="1" t="str">
        <f t="shared" si="417"/>
        <v>*49939*</v>
      </c>
      <c r="B26952" s="1">
        <v>49939</v>
      </c>
      <c r="C26952" s="1" t="s">
        <v>5992</v>
      </c>
    </row>
    <row r="26953" spans="1:3" ht="15" customHeight="1">
      <c r="A26953" s="1" t="str">
        <f t="shared" si="417"/>
        <v>*49940*</v>
      </c>
      <c r="B26953" s="1">
        <v>49940</v>
      </c>
      <c r="C26953" s="1" t="s">
        <v>31286</v>
      </c>
    </row>
    <row r="26954" spans="1:3" ht="15" customHeight="1">
      <c r="A26954" s="1" t="str">
        <f t="shared" si="417"/>
        <v>*49941*</v>
      </c>
      <c r="B26954" s="1">
        <v>49941</v>
      </c>
      <c r="C26954" s="1" t="s">
        <v>31287</v>
      </c>
    </row>
    <row r="26955" spans="1:3" ht="15" customHeight="1">
      <c r="A26955" s="1" t="str">
        <f t="shared" si="417"/>
        <v>*49942*</v>
      </c>
      <c r="B26955" s="1">
        <v>49942</v>
      </c>
      <c r="C26955" s="1" t="s">
        <v>31288</v>
      </c>
    </row>
    <row r="26956" spans="1:3" ht="15" customHeight="1">
      <c r="A26956" s="1" t="str">
        <f t="shared" si="417"/>
        <v>*49943*</v>
      </c>
      <c r="B26956" s="1">
        <v>49943</v>
      </c>
      <c r="C26956" s="1" t="s">
        <v>31289</v>
      </c>
    </row>
    <row r="26957" spans="1:3" ht="15" customHeight="1">
      <c r="A26957" s="1" t="str">
        <f t="shared" si="417"/>
        <v>*49944*</v>
      </c>
      <c r="B26957" s="1">
        <v>49944</v>
      </c>
      <c r="C26957" s="1" t="s">
        <v>31290</v>
      </c>
    </row>
    <row r="26958" spans="1:3" ht="15" customHeight="1">
      <c r="A26958" s="1" t="str">
        <f t="shared" si="417"/>
        <v>*49945*</v>
      </c>
      <c r="B26958" s="1">
        <v>49945</v>
      </c>
      <c r="C26958" s="1" t="s">
        <v>9233</v>
      </c>
    </row>
    <row r="26959" spans="1:3" ht="15" customHeight="1">
      <c r="A26959" s="1" t="str">
        <f t="shared" si="417"/>
        <v>*49946*</v>
      </c>
      <c r="B26959" s="1">
        <v>49946</v>
      </c>
      <c r="C26959" s="1" t="s">
        <v>31291</v>
      </c>
    </row>
    <row r="26960" spans="1:3" ht="15" customHeight="1">
      <c r="A26960" s="1" t="str">
        <f t="shared" si="417"/>
        <v>*49947*</v>
      </c>
      <c r="B26960" s="1">
        <v>49947</v>
      </c>
      <c r="C26960" s="1" t="s">
        <v>31292</v>
      </c>
    </row>
    <row r="26961" spans="1:3" ht="15" customHeight="1">
      <c r="A26961" s="1" t="str">
        <f t="shared" si="417"/>
        <v>*49948*</v>
      </c>
      <c r="B26961" s="1">
        <v>49948</v>
      </c>
      <c r="C26961" s="1" t="s">
        <v>31293</v>
      </c>
    </row>
    <row r="26962" spans="1:3" ht="15" customHeight="1">
      <c r="A26962" s="1" t="str">
        <f t="shared" si="417"/>
        <v>*49949*</v>
      </c>
      <c r="B26962" s="1">
        <v>49949</v>
      </c>
      <c r="C26962" s="1" t="s">
        <v>31294</v>
      </c>
    </row>
    <row r="26963" spans="1:3" ht="15" customHeight="1">
      <c r="A26963" s="1" t="str">
        <f t="shared" si="417"/>
        <v>*49950*</v>
      </c>
      <c r="B26963" s="1">
        <v>49950</v>
      </c>
      <c r="C26963" s="1" t="s">
        <v>31295</v>
      </c>
    </row>
    <row r="26964" spans="1:3" ht="15" customHeight="1">
      <c r="A26964" s="1" t="str">
        <f t="shared" si="417"/>
        <v>*49951*</v>
      </c>
      <c r="B26964" s="1">
        <v>49951</v>
      </c>
      <c r="C26964" s="1" t="s">
        <v>31296</v>
      </c>
    </row>
    <row r="26965" spans="1:3" ht="15" customHeight="1">
      <c r="A26965" s="1" t="str">
        <f t="shared" si="417"/>
        <v>*49952*</v>
      </c>
      <c r="B26965" s="1">
        <v>49952</v>
      </c>
      <c r="C26965" s="1" t="s">
        <v>31297</v>
      </c>
    </row>
    <row r="26966" spans="1:3" ht="15" customHeight="1">
      <c r="A26966" s="1" t="str">
        <f t="shared" si="417"/>
        <v>*49954*</v>
      </c>
      <c r="B26966" s="1">
        <v>49954</v>
      </c>
      <c r="C26966" s="1" t="s">
        <v>5993</v>
      </c>
    </row>
    <row r="26967" spans="1:3" ht="15" customHeight="1">
      <c r="A26967" s="1" t="str">
        <f t="shared" si="417"/>
        <v>*49955*</v>
      </c>
      <c r="B26967" s="1">
        <v>49955</v>
      </c>
      <c r="C26967" s="1" t="s">
        <v>5994</v>
      </c>
    </row>
    <row r="26968" spans="1:3" ht="15" customHeight="1">
      <c r="A26968" s="1" t="str">
        <f t="shared" si="417"/>
        <v>*49956*</v>
      </c>
      <c r="B26968" s="1">
        <v>49956</v>
      </c>
      <c r="C26968" s="1" t="s">
        <v>31298</v>
      </c>
    </row>
    <row r="26969" spans="1:3" ht="15" customHeight="1">
      <c r="A26969" s="1" t="str">
        <f t="shared" si="417"/>
        <v>*49957*</v>
      </c>
      <c r="B26969" s="1">
        <v>49957</v>
      </c>
      <c r="C26969" s="1" t="s">
        <v>5995</v>
      </c>
    </row>
    <row r="26970" spans="1:3" ht="15" customHeight="1">
      <c r="A26970" s="1" t="str">
        <f t="shared" si="417"/>
        <v>*49958*</v>
      </c>
      <c r="B26970" s="1">
        <v>49958</v>
      </c>
      <c r="C26970" s="1" t="s">
        <v>5996</v>
      </c>
    </row>
    <row r="26971" spans="1:3" ht="15" customHeight="1">
      <c r="A26971" s="1" t="str">
        <f t="shared" si="417"/>
        <v>*49959*</v>
      </c>
      <c r="B26971" s="1">
        <v>49959</v>
      </c>
      <c r="C26971" s="1" t="s">
        <v>5997</v>
      </c>
    </row>
    <row r="26972" spans="1:3" ht="15" customHeight="1">
      <c r="A26972" s="1" t="str">
        <f t="shared" si="417"/>
        <v>*49960*</v>
      </c>
      <c r="B26972" s="1">
        <v>49960</v>
      </c>
      <c r="C26972" s="1" t="s">
        <v>5998</v>
      </c>
    </row>
    <row r="26973" spans="1:3" ht="15" customHeight="1">
      <c r="A26973" s="1" t="str">
        <f t="shared" si="417"/>
        <v>*49961*</v>
      </c>
      <c r="B26973" s="1">
        <v>49961</v>
      </c>
      <c r="C26973" s="1" t="s">
        <v>31299</v>
      </c>
    </row>
    <row r="26974" spans="1:3" ht="15" customHeight="1">
      <c r="A26974" s="1" t="str">
        <f t="shared" si="417"/>
        <v>*49963*</v>
      </c>
      <c r="B26974" s="1">
        <v>49963</v>
      </c>
      <c r="C26974" s="1" t="s">
        <v>5999</v>
      </c>
    </row>
    <row r="26975" spans="1:3" ht="15" customHeight="1">
      <c r="A26975" s="1" t="str">
        <f t="shared" si="417"/>
        <v>*49964*</v>
      </c>
      <c r="B26975" s="1">
        <v>49964</v>
      </c>
      <c r="C26975" s="1" t="s">
        <v>6000</v>
      </c>
    </row>
    <row r="26976" spans="1:3" ht="15" customHeight="1">
      <c r="A26976" s="1" t="str">
        <f t="shared" ref="A26976:A27039" si="418">CONCATENATE("*",B26976,"*")</f>
        <v>*49965*</v>
      </c>
      <c r="B26976" s="1">
        <v>49965</v>
      </c>
      <c r="C26976" s="1" t="s">
        <v>6001</v>
      </c>
    </row>
    <row r="26977" spans="1:3" ht="15" customHeight="1">
      <c r="A26977" s="1" t="str">
        <f t="shared" si="418"/>
        <v>*49966*</v>
      </c>
      <c r="B26977" s="1">
        <v>49966</v>
      </c>
      <c r="C26977" s="1" t="s">
        <v>31300</v>
      </c>
    </row>
    <row r="26978" spans="1:3" ht="15" customHeight="1">
      <c r="A26978" s="1" t="str">
        <f t="shared" si="418"/>
        <v>*49967*</v>
      </c>
      <c r="B26978" s="1">
        <v>49967</v>
      </c>
      <c r="C26978" s="1" t="s">
        <v>31301</v>
      </c>
    </row>
    <row r="26979" spans="1:3" ht="15" customHeight="1">
      <c r="A26979" s="1" t="str">
        <f t="shared" si="418"/>
        <v>*49968*</v>
      </c>
      <c r="B26979" s="1">
        <v>49968</v>
      </c>
      <c r="C26979" s="1" t="s">
        <v>31302</v>
      </c>
    </row>
    <row r="26980" spans="1:3" ht="15" customHeight="1">
      <c r="A26980" s="1" t="str">
        <f t="shared" si="418"/>
        <v>*49969*</v>
      </c>
      <c r="B26980" s="1">
        <v>49969</v>
      </c>
      <c r="C26980" s="1" t="s">
        <v>6002</v>
      </c>
    </row>
    <row r="26981" spans="1:3" ht="15" customHeight="1">
      <c r="A26981" s="1" t="str">
        <f t="shared" si="418"/>
        <v>*49970*</v>
      </c>
      <c r="B26981" s="1">
        <v>49970</v>
      </c>
      <c r="C26981" s="1" t="s">
        <v>6003</v>
      </c>
    </row>
    <row r="26982" spans="1:3" ht="15" customHeight="1">
      <c r="A26982" s="1" t="str">
        <f t="shared" si="418"/>
        <v>*49972*</v>
      </c>
      <c r="B26982" s="1">
        <v>49972</v>
      </c>
      <c r="C26982" s="1" t="s">
        <v>31303</v>
      </c>
    </row>
    <row r="26983" spans="1:3" ht="15" customHeight="1">
      <c r="A26983" s="1" t="str">
        <f t="shared" si="418"/>
        <v>*49973*</v>
      </c>
      <c r="B26983" s="1">
        <v>49973</v>
      </c>
      <c r="C26983" s="1" t="s">
        <v>6004</v>
      </c>
    </row>
    <row r="26984" spans="1:3" ht="15" customHeight="1">
      <c r="A26984" s="1" t="str">
        <f t="shared" si="418"/>
        <v>*49976*</v>
      </c>
      <c r="B26984" s="1">
        <v>49976</v>
      </c>
      <c r="C26984" s="1" t="s">
        <v>31304</v>
      </c>
    </row>
    <row r="26985" spans="1:3" ht="15" customHeight="1">
      <c r="A26985" s="1" t="str">
        <f t="shared" si="418"/>
        <v>*49977*</v>
      </c>
      <c r="B26985" s="1">
        <v>49977</v>
      </c>
      <c r="C26985" s="1" t="s">
        <v>6005</v>
      </c>
    </row>
    <row r="26986" spans="1:3" ht="15" customHeight="1">
      <c r="A26986" s="1" t="str">
        <f t="shared" si="418"/>
        <v>*49978*</v>
      </c>
      <c r="B26986" s="1">
        <v>49978</v>
      </c>
      <c r="C26986" s="1" t="s">
        <v>6006</v>
      </c>
    </row>
    <row r="26987" spans="1:3" ht="15" customHeight="1">
      <c r="A26987" s="1" t="str">
        <f t="shared" si="418"/>
        <v>*49980*</v>
      </c>
      <c r="B26987" s="1">
        <v>49980</v>
      </c>
      <c r="C26987" s="1" t="s">
        <v>6007</v>
      </c>
    </row>
    <row r="26988" spans="1:3" ht="15" customHeight="1">
      <c r="A26988" s="1" t="str">
        <f t="shared" si="418"/>
        <v>*49981*</v>
      </c>
      <c r="B26988" s="1">
        <v>49981</v>
      </c>
      <c r="C26988" s="1" t="s">
        <v>31305</v>
      </c>
    </row>
    <row r="26989" spans="1:3" ht="15" customHeight="1">
      <c r="A26989" s="1" t="str">
        <f t="shared" si="418"/>
        <v>*49982*</v>
      </c>
      <c r="B26989" s="1">
        <v>49982</v>
      </c>
      <c r="C26989" s="1" t="s">
        <v>31306</v>
      </c>
    </row>
    <row r="26990" spans="1:3" ht="15" customHeight="1">
      <c r="A26990" s="1" t="str">
        <f t="shared" si="418"/>
        <v>*49983*</v>
      </c>
      <c r="B26990" s="1">
        <v>49983</v>
      </c>
      <c r="C26990" s="1" t="s">
        <v>31307</v>
      </c>
    </row>
    <row r="26991" spans="1:3" ht="15" customHeight="1">
      <c r="A26991" s="1" t="str">
        <f t="shared" si="418"/>
        <v>*49984*</v>
      </c>
      <c r="B26991" s="1">
        <v>49984</v>
      </c>
      <c r="C26991" s="1" t="s">
        <v>31308</v>
      </c>
    </row>
    <row r="26992" spans="1:3" ht="15" customHeight="1">
      <c r="A26992" s="1" t="str">
        <f t="shared" si="418"/>
        <v>*49985*</v>
      </c>
      <c r="B26992" s="1">
        <v>49985</v>
      </c>
      <c r="C26992" s="1" t="s">
        <v>31309</v>
      </c>
    </row>
    <row r="26993" spans="1:3" ht="15" customHeight="1">
      <c r="A26993" s="1" t="str">
        <f t="shared" si="418"/>
        <v>*49986*</v>
      </c>
      <c r="B26993" s="1">
        <v>49986</v>
      </c>
      <c r="C26993" s="1" t="s">
        <v>31310</v>
      </c>
    </row>
    <row r="26994" spans="1:3" ht="15" customHeight="1">
      <c r="A26994" s="1" t="str">
        <f t="shared" si="418"/>
        <v>*49987*</v>
      </c>
      <c r="B26994" s="1">
        <v>49987</v>
      </c>
      <c r="C26994" s="1" t="s">
        <v>31311</v>
      </c>
    </row>
    <row r="26995" spans="1:3" ht="15" customHeight="1">
      <c r="A26995" s="1" t="str">
        <f t="shared" si="418"/>
        <v>*49988*</v>
      </c>
      <c r="B26995" s="1">
        <v>49988</v>
      </c>
      <c r="C26995" s="1" t="s">
        <v>31312</v>
      </c>
    </row>
    <row r="26996" spans="1:3" ht="15" customHeight="1">
      <c r="A26996" s="1" t="str">
        <f t="shared" si="418"/>
        <v>*49989*</v>
      </c>
      <c r="B26996" s="1">
        <v>49989</v>
      </c>
      <c r="C26996" s="1" t="s">
        <v>31313</v>
      </c>
    </row>
    <row r="26997" spans="1:3" ht="15" customHeight="1">
      <c r="A26997" s="1" t="str">
        <f t="shared" si="418"/>
        <v>*49990*</v>
      </c>
      <c r="B26997" s="1">
        <v>49990</v>
      </c>
      <c r="C26997" s="1" t="s">
        <v>31314</v>
      </c>
    </row>
    <row r="26998" spans="1:3" ht="15" customHeight="1">
      <c r="A26998" s="1" t="str">
        <f t="shared" si="418"/>
        <v>*49991*</v>
      </c>
      <c r="B26998" s="1">
        <v>49991</v>
      </c>
      <c r="C26998" s="1" t="s">
        <v>31315</v>
      </c>
    </row>
    <row r="26999" spans="1:3" ht="15" customHeight="1">
      <c r="A26999" s="1" t="str">
        <f t="shared" si="418"/>
        <v>*49992*</v>
      </c>
      <c r="B26999" s="1">
        <v>49992</v>
      </c>
      <c r="C26999" s="1" t="s">
        <v>6008</v>
      </c>
    </row>
    <row r="27000" spans="1:3" ht="15" customHeight="1">
      <c r="A27000" s="1" t="str">
        <f t="shared" si="418"/>
        <v>*49993*</v>
      </c>
      <c r="B27000" s="1">
        <v>49993</v>
      </c>
      <c r="C27000" s="1" t="s">
        <v>31316</v>
      </c>
    </row>
    <row r="27001" spans="1:3" ht="15" customHeight="1">
      <c r="A27001" s="1" t="str">
        <f t="shared" si="418"/>
        <v>*49994*</v>
      </c>
      <c r="B27001" s="1">
        <v>49994</v>
      </c>
      <c r="C27001" s="1" t="s">
        <v>31317</v>
      </c>
    </row>
    <row r="27002" spans="1:3" ht="15" customHeight="1">
      <c r="A27002" s="1" t="str">
        <f t="shared" si="418"/>
        <v>*49995*</v>
      </c>
      <c r="B27002" s="1">
        <v>49995</v>
      </c>
      <c r="C27002" s="1" t="s">
        <v>31318</v>
      </c>
    </row>
    <row r="27003" spans="1:3" ht="15" customHeight="1">
      <c r="A27003" s="1" t="str">
        <f t="shared" si="418"/>
        <v>*49996*</v>
      </c>
      <c r="B27003" s="1">
        <v>49996</v>
      </c>
      <c r="C27003" s="1" t="s">
        <v>31319</v>
      </c>
    </row>
    <row r="27004" spans="1:3" ht="15" customHeight="1">
      <c r="A27004" s="1" t="str">
        <f t="shared" si="418"/>
        <v>*49998*</v>
      </c>
      <c r="B27004" s="1">
        <v>49998</v>
      </c>
      <c r="C27004" s="1" t="s">
        <v>31320</v>
      </c>
    </row>
    <row r="27005" spans="1:3" ht="15" customHeight="1">
      <c r="A27005" s="1" t="str">
        <f t="shared" si="418"/>
        <v>*50000*</v>
      </c>
      <c r="B27005" s="1">
        <v>50000</v>
      </c>
      <c r="C27005" s="1" t="s">
        <v>31321</v>
      </c>
    </row>
    <row r="27006" spans="1:3" ht="15" customHeight="1">
      <c r="A27006" s="1" t="str">
        <f t="shared" si="418"/>
        <v>*50002*</v>
      </c>
      <c r="B27006" s="1">
        <v>50002</v>
      </c>
      <c r="C27006" s="1" t="s">
        <v>31322</v>
      </c>
    </row>
    <row r="27007" spans="1:3" ht="15" customHeight="1">
      <c r="A27007" s="1" t="str">
        <f t="shared" si="418"/>
        <v>*50004*</v>
      </c>
      <c r="B27007" s="1">
        <v>50004</v>
      </c>
      <c r="C27007" s="1" t="s">
        <v>31323</v>
      </c>
    </row>
    <row r="27008" spans="1:3" ht="15" customHeight="1">
      <c r="A27008" s="1" t="str">
        <f t="shared" si="418"/>
        <v>*50006*</v>
      </c>
      <c r="B27008" s="1">
        <v>50006</v>
      </c>
      <c r="C27008" s="1" t="s">
        <v>31324</v>
      </c>
    </row>
    <row r="27009" spans="1:3" ht="15" customHeight="1">
      <c r="A27009" s="1" t="str">
        <f t="shared" si="418"/>
        <v>*50008*</v>
      </c>
      <c r="B27009" s="1">
        <v>50008</v>
      </c>
      <c r="C27009" s="1" t="s">
        <v>31325</v>
      </c>
    </row>
    <row r="27010" spans="1:3" ht="15" customHeight="1">
      <c r="A27010" s="1" t="str">
        <f t="shared" si="418"/>
        <v>*50010*</v>
      </c>
      <c r="B27010" s="1">
        <v>50010</v>
      </c>
      <c r="C27010" s="1" t="s">
        <v>31326</v>
      </c>
    </row>
    <row r="27011" spans="1:3" ht="15" customHeight="1">
      <c r="A27011" s="1" t="str">
        <f t="shared" si="418"/>
        <v>*50012*</v>
      </c>
      <c r="B27011" s="1">
        <v>50012</v>
      </c>
      <c r="C27011" s="1" t="s">
        <v>31327</v>
      </c>
    </row>
    <row r="27012" spans="1:3" ht="15" customHeight="1">
      <c r="A27012" s="1" t="str">
        <f t="shared" si="418"/>
        <v>*50013*</v>
      </c>
      <c r="B27012" s="1">
        <v>50013</v>
      </c>
      <c r="C27012" s="1" t="s">
        <v>31328</v>
      </c>
    </row>
    <row r="27013" spans="1:3" ht="15" customHeight="1">
      <c r="A27013" s="1" t="str">
        <f t="shared" si="418"/>
        <v>*50014*</v>
      </c>
      <c r="B27013" s="1">
        <v>50014</v>
      </c>
      <c r="C27013" s="1" t="s">
        <v>31329</v>
      </c>
    </row>
    <row r="27014" spans="1:3" ht="15" customHeight="1">
      <c r="A27014" s="1" t="str">
        <f t="shared" si="418"/>
        <v>*50015*</v>
      </c>
      <c r="B27014" s="1">
        <v>50015</v>
      </c>
      <c r="C27014" s="1" t="s">
        <v>31330</v>
      </c>
    </row>
    <row r="27015" spans="1:3" ht="15" customHeight="1">
      <c r="A27015" s="1" t="str">
        <f t="shared" si="418"/>
        <v>*50016*</v>
      </c>
      <c r="B27015" s="1">
        <v>50016</v>
      </c>
      <c r="C27015" s="1" t="s">
        <v>6009</v>
      </c>
    </row>
    <row r="27016" spans="1:3" ht="15" customHeight="1">
      <c r="A27016" s="1" t="str">
        <f t="shared" si="418"/>
        <v>*50017*</v>
      </c>
      <c r="B27016" s="1">
        <v>50017</v>
      </c>
      <c r="C27016" s="1" t="s">
        <v>6010</v>
      </c>
    </row>
    <row r="27017" spans="1:3" ht="15" customHeight="1">
      <c r="A27017" s="1" t="str">
        <f t="shared" si="418"/>
        <v>*50018*</v>
      </c>
      <c r="B27017" s="1">
        <v>50018</v>
      </c>
      <c r="C27017" s="1" t="s">
        <v>6011</v>
      </c>
    </row>
    <row r="27018" spans="1:3" ht="15" customHeight="1">
      <c r="A27018" s="1" t="str">
        <f t="shared" si="418"/>
        <v>*50019*</v>
      </c>
      <c r="B27018" s="1">
        <v>50019</v>
      </c>
      <c r="C27018" s="1" t="s">
        <v>6012</v>
      </c>
    </row>
    <row r="27019" spans="1:3" ht="15" customHeight="1">
      <c r="A27019" s="1" t="str">
        <f t="shared" si="418"/>
        <v>*50020*</v>
      </c>
      <c r="B27019" s="1">
        <v>50020</v>
      </c>
      <c r="C27019" s="1" t="s">
        <v>6013</v>
      </c>
    </row>
    <row r="27020" spans="1:3" ht="15" customHeight="1">
      <c r="A27020" s="1" t="str">
        <f t="shared" si="418"/>
        <v>*50021*</v>
      </c>
      <c r="B27020" s="1">
        <v>50021</v>
      </c>
      <c r="C27020" s="1" t="s">
        <v>6014</v>
      </c>
    </row>
    <row r="27021" spans="1:3" ht="15" customHeight="1">
      <c r="A27021" s="1" t="str">
        <f t="shared" si="418"/>
        <v>*50022*</v>
      </c>
      <c r="B27021" s="1">
        <v>50022</v>
      </c>
      <c r="C27021" s="1" t="s">
        <v>6015</v>
      </c>
    </row>
    <row r="27022" spans="1:3" ht="15" customHeight="1">
      <c r="A27022" s="1" t="str">
        <f t="shared" si="418"/>
        <v>*50023*</v>
      </c>
      <c r="B27022" s="1">
        <v>50023</v>
      </c>
      <c r="C27022" s="1" t="s">
        <v>31331</v>
      </c>
    </row>
    <row r="27023" spans="1:3" ht="15" customHeight="1">
      <c r="A27023" s="1" t="str">
        <f t="shared" si="418"/>
        <v>*50024*</v>
      </c>
      <c r="B27023" s="1">
        <v>50024</v>
      </c>
      <c r="C27023" s="1" t="s">
        <v>31332</v>
      </c>
    </row>
    <row r="27024" spans="1:3" ht="15" customHeight="1">
      <c r="A27024" s="1" t="str">
        <f t="shared" si="418"/>
        <v>*50025*</v>
      </c>
      <c r="B27024" s="1">
        <v>50025</v>
      </c>
      <c r="C27024" s="1" t="s">
        <v>31333</v>
      </c>
    </row>
    <row r="27025" spans="1:3" ht="15" customHeight="1">
      <c r="A27025" s="1" t="str">
        <f t="shared" si="418"/>
        <v>*50026*</v>
      </c>
      <c r="B27025" s="1">
        <v>50026</v>
      </c>
      <c r="C27025" s="1" t="s">
        <v>6016</v>
      </c>
    </row>
    <row r="27026" spans="1:3" ht="15" customHeight="1">
      <c r="A27026" s="1" t="str">
        <f t="shared" si="418"/>
        <v>*50027*</v>
      </c>
      <c r="B27026" s="1">
        <v>50027</v>
      </c>
      <c r="C27026" s="1" t="s">
        <v>6017</v>
      </c>
    </row>
    <row r="27027" spans="1:3" ht="15" customHeight="1">
      <c r="A27027" s="1" t="str">
        <f t="shared" si="418"/>
        <v>*50028*</v>
      </c>
      <c r="B27027" s="1">
        <v>50028</v>
      </c>
      <c r="C27027" s="1" t="s">
        <v>6018</v>
      </c>
    </row>
    <row r="27028" spans="1:3" ht="15" customHeight="1">
      <c r="A27028" s="1" t="str">
        <f t="shared" si="418"/>
        <v>*50029*</v>
      </c>
      <c r="B27028" s="1">
        <v>50029</v>
      </c>
      <c r="C27028" s="1" t="s">
        <v>6019</v>
      </c>
    </row>
    <row r="27029" spans="1:3" ht="15" customHeight="1">
      <c r="A27029" s="1" t="str">
        <f t="shared" si="418"/>
        <v>*50030*</v>
      </c>
      <c r="B27029" s="1">
        <v>50030</v>
      </c>
      <c r="C27029" s="1" t="s">
        <v>31334</v>
      </c>
    </row>
    <row r="27030" spans="1:3" ht="15" customHeight="1">
      <c r="A27030" s="1" t="str">
        <f t="shared" si="418"/>
        <v>*50031*</v>
      </c>
      <c r="B27030" s="1">
        <v>50031</v>
      </c>
      <c r="C27030" s="1" t="s">
        <v>6020</v>
      </c>
    </row>
    <row r="27031" spans="1:3" ht="15" customHeight="1">
      <c r="A27031" s="1" t="str">
        <f t="shared" si="418"/>
        <v>*50032*</v>
      </c>
      <c r="B27031" s="1">
        <v>50032</v>
      </c>
      <c r="C27031" s="1" t="s">
        <v>6021</v>
      </c>
    </row>
    <row r="27032" spans="1:3" ht="15" customHeight="1">
      <c r="A27032" s="1" t="str">
        <f t="shared" si="418"/>
        <v>*50033*</v>
      </c>
      <c r="B27032" s="1">
        <v>50033</v>
      </c>
      <c r="C27032" s="1" t="s">
        <v>6022</v>
      </c>
    </row>
    <row r="27033" spans="1:3" ht="15" customHeight="1">
      <c r="A27033" s="1" t="str">
        <f t="shared" si="418"/>
        <v>*50034*</v>
      </c>
      <c r="B27033" s="1">
        <v>50034</v>
      </c>
      <c r="C27033" s="1" t="s">
        <v>6023</v>
      </c>
    </row>
    <row r="27034" spans="1:3" ht="15" customHeight="1">
      <c r="A27034" s="1" t="str">
        <f t="shared" si="418"/>
        <v>*50035*</v>
      </c>
      <c r="B27034" s="1">
        <v>50035</v>
      </c>
      <c r="C27034" s="1" t="s">
        <v>6024</v>
      </c>
    </row>
    <row r="27035" spans="1:3" ht="15" customHeight="1">
      <c r="A27035" s="1" t="str">
        <f t="shared" si="418"/>
        <v>*50036*</v>
      </c>
      <c r="B27035" s="1">
        <v>50036</v>
      </c>
      <c r="C27035" s="1" t="s">
        <v>6025</v>
      </c>
    </row>
    <row r="27036" spans="1:3" ht="15" customHeight="1">
      <c r="A27036" s="1" t="str">
        <f t="shared" si="418"/>
        <v>*50037*</v>
      </c>
      <c r="B27036" s="1">
        <v>50037</v>
      </c>
      <c r="C27036" s="1" t="s">
        <v>6026</v>
      </c>
    </row>
    <row r="27037" spans="1:3" ht="15" customHeight="1">
      <c r="A27037" s="1" t="str">
        <f t="shared" si="418"/>
        <v>*50038*</v>
      </c>
      <c r="B27037" s="1">
        <v>50038</v>
      </c>
      <c r="C27037" s="1" t="s">
        <v>6027</v>
      </c>
    </row>
    <row r="27038" spans="1:3" ht="15" customHeight="1">
      <c r="A27038" s="1" t="str">
        <f t="shared" si="418"/>
        <v>*50039*</v>
      </c>
      <c r="B27038" s="1">
        <v>50039</v>
      </c>
      <c r="C27038" s="1" t="s">
        <v>6028</v>
      </c>
    </row>
    <row r="27039" spans="1:3" ht="15" customHeight="1">
      <c r="A27039" s="1" t="str">
        <f t="shared" si="418"/>
        <v>*50040*</v>
      </c>
      <c r="B27039" s="1">
        <v>50040</v>
      </c>
      <c r="C27039" s="1" t="s">
        <v>6029</v>
      </c>
    </row>
    <row r="27040" spans="1:3" ht="15" customHeight="1">
      <c r="A27040" s="1" t="str">
        <f t="shared" ref="A27040:A27103" si="419">CONCATENATE("*",B27040,"*")</f>
        <v>*50041*</v>
      </c>
      <c r="B27040" s="1">
        <v>50041</v>
      </c>
      <c r="C27040" s="1" t="s">
        <v>31335</v>
      </c>
    </row>
    <row r="27041" spans="1:3" ht="15" customHeight="1">
      <c r="A27041" s="1" t="str">
        <f t="shared" si="419"/>
        <v>*50042*</v>
      </c>
      <c r="B27041" s="1">
        <v>50042</v>
      </c>
      <c r="C27041" s="1" t="s">
        <v>31336</v>
      </c>
    </row>
    <row r="27042" spans="1:3" ht="15" customHeight="1">
      <c r="A27042" s="1" t="str">
        <f t="shared" si="419"/>
        <v>*50044*</v>
      </c>
      <c r="B27042" s="1">
        <v>50044</v>
      </c>
      <c r="C27042" s="1" t="s">
        <v>31337</v>
      </c>
    </row>
    <row r="27043" spans="1:3" ht="15" customHeight="1">
      <c r="A27043" s="1" t="str">
        <f t="shared" si="419"/>
        <v>*50045*</v>
      </c>
      <c r="B27043" s="1">
        <v>50045</v>
      </c>
      <c r="C27043" s="1" t="s">
        <v>31338</v>
      </c>
    </row>
    <row r="27044" spans="1:3" ht="15" customHeight="1">
      <c r="A27044" s="1" t="str">
        <f t="shared" si="419"/>
        <v>*50046*</v>
      </c>
      <c r="B27044" s="1">
        <v>50046</v>
      </c>
      <c r="C27044" s="1" t="s">
        <v>6030</v>
      </c>
    </row>
    <row r="27045" spans="1:3" ht="15" customHeight="1">
      <c r="A27045" s="1" t="str">
        <f t="shared" si="419"/>
        <v>*50047*</v>
      </c>
      <c r="B27045" s="1">
        <v>50047</v>
      </c>
      <c r="C27045" s="1" t="s">
        <v>6031</v>
      </c>
    </row>
    <row r="27046" spans="1:3" ht="15" customHeight="1">
      <c r="A27046" s="1" t="str">
        <f t="shared" si="419"/>
        <v>*50048*</v>
      </c>
      <c r="B27046" s="1">
        <v>50048</v>
      </c>
      <c r="C27046" s="1" t="s">
        <v>6032</v>
      </c>
    </row>
    <row r="27047" spans="1:3" ht="15" customHeight="1">
      <c r="A27047" s="1" t="str">
        <f t="shared" si="419"/>
        <v>*50049*</v>
      </c>
      <c r="B27047" s="1">
        <v>50049</v>
      </c>
      <c r="C27047" s="1" t="s">
        <v>6033</v>
      </c>
    </row>
    <row r="27048" spans="1:3" ht="15" customHeight="1">
      <c r="A27048" s="1" t="str">
        <f t="shared" si="419"/>
        <v>*50050*</v>
      </c>
      <c r="B27048" s="1">
        <v>50050</v>
      </c>
      <c r="C27048" s="1" t="s">
        <v>31339</v>
      </c>
    </row>
    <row r="27049" spans="1:3" ht="15" customHeight="1">
      <c r="A27049" s="1" t="str">
        <f t="shared" si="419"/>
        <v>*50051*</v>
      </c>
      <c r="B27049" s="1">
        <v>50051</v>
      </c>
      <c r="C27049" s="1" t="s">
        <v>31340</v>
      </c>
    </row>
    <row r="27050" spans="1:3" ht="15" customHeight="1">
      <c r="A27050" s="1" t="str">
        <f t="shared" si="419"/>
        <v>*50052*</v>
      </c>
      <c r="B27050" s="1">
        <v>50052</v>
      </c>
      <c r="C27050" s="1" t="s">
        <v>9208</v>
      </c>
    </row>
    <row r="27051" spans="1:3" ht="15" customHeight="1">
      <c r="A27051" s="1" t="str">
        <f t="shared" si="419"/>
        <v>*50053*</v>
      </c>
      <c r="B27051" s="1">
        <v>50053</v>
      </c>
      <c r="C27051" s="1" t="s">
        <v>31341</v>
      </c>
    </row>
    <row r="27052" spans="1:3" ht="15" customHeight="1">
      <c r="A27052" s="1" t="str">
        <f t="shared" si="419"/>
        <v>*50054*</v>
      </c>
      <c r="B27052" s="1">
        <v>50054</v>
      </c>
      <c r="C27052" s="1" t="s">
        <v>6034</v>
      </c>
    </row>
    <row r="27053" spans="1:3" ht="15" customHeight="1">
      <c r="A27053" s="1" t="str">
        <f t="shared" si="419"/>
        <v>*50055*</v>
      </c>
      <c r="B27053" s="1">
        <v>50055</v>
      </c>
      <c r="C27053" s="1" t="s">
        <v>6035</v>
      </c>
    </row>
    <row r="27054" spans="1:3" ht="15" customHeight="1">
      <c r="A27054" s="1" t="str">
        <f t="shared" si="419"/>
        <v>*50056*</v>
      </c>
      <c r="B27054" s="1">
        <v>50056</v>
      </c>
      <c r="C27054" s="1" t="s">
        <v>31342</v>
      </c>
    </row>
    <row r="27055" spans="1:3" ht="15" customHeight="1">
      <c r="A27055" s="1" t="str">
        <f t="shared" si="419"/>
        <v>*50059*</v>
      </c>
      <c r="B27055" s="1">
        <v>50059</v>
      </c>
      <c r="C27055" s="1" t="s">
        <v>31343</v>
      </c>
    </row>
    <row r="27056" spans="1:3" ht="15" customHeight="1">
      <c r="A27056" s="1" t="str">
        <f t="shared" si="419"/>
        <v>*50060*</v>
      </c>
      <c r="B27056" s="1">
        <v>50060</v>
      </c>
      <c r="C27056" s="1" t="s">
        <v>31344</v>
      </c>
    </row>
    <row r="27057" spans="1:3" ht="15" customHeight="1">
      <c r="A27057" s="1" t="str">
        <f t="shared" si="419"/>
        <v>*50061*</v>
      </c>
      <c r="B27057" s="1">
        <v>50061</v>
      </c>
      <c r="C27057" s="1" t="s">
        <v>31345</v>
      </c>
    </row>
    <row r="27058" spans="1:3" ht="15" customHeight="1">
      <c r="A27058" s="1" t="str">
        <f t="shared" si="419"/>
        <v>*50062*</v>
      </c>
      <c r="B27058" s="1">
        <v>50062</v>
      </c>
      <c r="C27058" s="1" t="s">
        <v>31346</v>
      </c>
    </row>
    <row r="27059" spans="1:3" ht="15" customHeight="1">
      <c r="A27059" s="1" t="str">
        <f t="shared" si="419"/>
        <v>*50063*</v>
      </c>
      <c r="B27059" s="1">
        <v>50063</v>
      </c>
      <c r="C27059" s="1" t="s">
        <v>31347</v>
      </c>
    </row>
    <row r="27060" spans="1:3" ht="15" customHeight="1">
      <c r="A27060" s="1" t="str">
        <f t="shared" si="419"/>
        <v>*50064*</v>
      </c>
      <c r="B27060" s="1">
        <v>50064</v>
      </c>
      <c r="C27060" s="1" t="s">
        <v>31348</v>
      </c>
    </row>
    <row r="27061" spans="1:3" ht="15" customHeight="1">
      <c r="A27061" s="1" t="str">
        <f t="shared" si="419"/>
        <v>*50065*</v>
      </c>
      <c r="B27061" s="1">
        <v>50065</v>
      </c>
      <c r="C27061" s="1" t="s">
        <v>31349</v>
      </c>
    </row>
    <row r="27062" spans="1:3" ht="15" customHeight="1">
      <c r="A27062" s="1" t="str">
        <f t="shared" si="419"/>
        <v>*50066*</v>
      </c>
      <c r="B27062" s="1">
        <v>50066</v>
      </c>
      <c r="C27062" s="1" t="s">
        <v>31350</v>
      </c>
    </row>
    <row r="27063" spans="1:3" ht="15" customHeight="1">
      <c r="A27063" s="1" t="str">
        <f t="shared" si="419"/>
        <v>*50067*</v>
      </c>
      <c r="B27063" s="1">
        <v>50067</v>
      </c>
      <c r="C27063" s="1" t="s">
        <v>31351</v>
      </c>
    </row>
    <row r="27064" spans="1:3" ht="15" customHeight="1">
      <c r="A27064" s="1" t="str">
        <f t="shared" si="419"/>
        <v>*50068*</v>
      </c>
      <c r="B27064" s="1">
        <v>50068</v>
      </c>
      <c r="C27064" s="1" t="s">
        <v>31352</v>
      </c>
    </row>
    <row r="27065" spans="1:3" ht="15" customHeight="1">
      <c r="A27065" s="1" t="str">
        <f t="shared" si="419"/>
        <v>*50069*</v>
      </c>
      <c r="B27065" s="1">
        <v>50069</v>
      </c>
      <c r="C27065" s="1" t="s">
        <v>31353</v>
      </c>
    </row>
    <row r="27066" spans="1:3" ht="15" customHeight="1">
      <c r="A27066" s="1" t="str">
        <f t="shared" si="419"/>
        <v>*50070*</v>
      </c>
      <c r="B27066" s="1">
        <v>50070</v>
      </c>
      <c r="C27066" s="1" t="s">
        <v>31354</v>
      </c>
    </row>
    <row r="27067" spans="1:3" ht="15" customHeight="1">
      <c r="A27067" s="1" t="str">
        <f t="shared" si="419"/>
        <v>*50071*</v>
      </c>
      <c r="B27067" s="1">
        <v>50071</v>
      </c>
      <c r="C27067" s="1" t="s">
        <v>31355</v>
      </c>
    </row>
    <row r="27068" spans="1:3" ht="15" customHeight="1">
      <c r="A27068" s="1" t="str">
        <f t="shared" si="419"/>
        <v>*50072*</v>
      </c>
      <c r="B27068" s="1">
        <v>50072</v>
      </c>
      <c r="C27068" s="1" t="s">
        <v>31356</v>
      </c>
    </row>
    <row r="27069" spans="1:3" ht="15" customHeight="1">
      <c r="A27069" s="1" t="str">
        <f t="shared" si="419"/>
        <v>*50073*</v>
      </c>
      <c r="B27069" s="1">
        <v>50073</v>
      </c>
      <c r="C27069" s="1" t="s">
        <v>31357</v>
      </c>
    </row>
    <row r="27070" spans="1:3" ht="15" customHeight="1">
      <c r="A27070" s="1" t="str">
        <f t="shared" si="419"/>
        <v>*50074*</v>
      </c>
      <c r="B27070" s="1">
        <v>50074</v>
      </c>
      <c r="C27070" s="1" t="s">
        <v>31358</v>
      </c>
    </row>
    <row r="27071" spans="1:3" ht="15" customHeight="1">
      <c r="A27071" s="1" t="str">
        <f t="shared" si="419"/>
        <v>*50075*</v>
      </c>
      <c r="B27071" s="1">
        <v>50075</v>
      </c>
      <c r="C27071" s="1" t="s">
        <v>31359</v>
      </c>
    </row>
    <row r="27072" spans="1:3" ht="15" customHeight="1">
      <c r="A27072" s="1" t="str">
        <f t="shared" si="419"/>
        <v>*50076*</v>
      </c>
      <c r="B27072" s="1">
        <v>50076</v>
      </c>
      <c r="C27072" s="1" t="s">
        <v>31360</v>
      </c>
    </row>
    <row r="27073" spans="1:3" ht="15" customHeight="1">
      <c r="A27073" s="1" t="str">
        <f t="shared" si="419"/>
        <v>*50077*</v>
      </c>
      <c r="B27073" s="1">
        <v>50077</v>
      </c>
      <c r="C27073" s="1" t="s">
        <v>31361</v>
      </c>
    </row>
    <row r="27074" spans="1:3" ht="15" customHeight="1">
      <c r="A27074" s="1" t="str">
        <f t="shared" si="419"/>
        <v>*50078*</v>
      </c>
      <c r="B27074" s="1">
        <v>50078</v>
      </c>
      <c r="C27074" s="1" t="s">
        <v>31362</v>
      </c>
    </row>
    <row r="27075" spans="1:3" ht="15" customHeight="1">
      <c r="A27075" s="1" t="str">
        <f t="shared" si="419"/>
        <v>*50079*</v>
      </c>
      <c r="B27075" s="1">
        <v>50079</v>
      </c>
      <c r="C27075" s="1" t="s">
        <v>31363</v>
      </c>
    </row>
    <row r="27076" spans="1:3" ht="15" customHeight="1">
      <c r="A27076" s="1" t="str">
        <f t="shared" si="419"/>
        <v>*50080*</v>
      </c>
      <c r="B27076" s="1">
        <v>50080</v>
      </c>
      <c r="C27076" s="1" t="s">
        <v>31364</v>
      </c>
    </row>
    <row r="27077" spans="1:3" ht="15" customHeight="1">
      <c r="A27077" s="1" t="str">
        <f t="shared" si="419"/>
        <v>*50081*</v>
      </c>
      <c r="B27077" s="1">
        <v>50081</v>
      </c>
      <c r="C27077" s="1" t="s">
        <v>31365</v>
      </c>
    </row>
    <row r="27078" spans="1:3" ht="15" customHeight="1">
      <c r="A27078" s="1" t="str">
        <f t="shared" si="419"/>
        <v>*50082*</v>
      </c>
      <c r="B27078" s="1">
        <v>50082</v>
      </c>
      <c r="C27078" s="1" t="s">
        <v>31366</v>
      </c>
    </row>
    <row r="27079" spans="1:3" ht="15" customHeight="1">
      <c r="A27079" s="1" t="str">
        <f t="shared" si="419"/>
        <v>*50083*</v>
      </c>
      <c r="B27079" s="1">
        <v>50083</v>
      </c>
      <c r="C27079" s="1" t="s">
        <v>31367</v>
      </c>
    </row>
    <row r="27080" spans="1:3" ht="15" customHeight="1">
      <c r="A27080" s="1" t="str">
        <f t="shared" si="419"/>
        <v>*50084*</v>
      </c>
      <c r="B27080" s="1">
        <v>50084</v>
      </c>
      <c r="C27080" s="1" t="s">
        <v>31368</v>
      </c>
    </row>
    <row r="27081" spans="1:3" ht="15" customHeight="1">
      <c r="A27081" s="1" t="str">
        <f t="shared" si="419"/>
        <v>*50085*</v>
      </c>
      <c r="B27081" s="1">
        <v>50085</v>
      </c>
      <c r="C27081" s="1" t="s">
        <v>30235</v>
      </c>
    </row>
    <row r="27082" spans="1:3" ht="15" customHeight="1">
      <c r="A27082" s="1" t="str">
        <f t="shared" si="419"/>
        <v>*50086*</v>
      </c>
      <c r="B27082" s="1">
        <v>50086</v>
      </c>
      <c r="C27082" s="1" t="s">
        <v>31369</v>
      </c>
    </row>
    <row r="27083" spans="1:3" ht="15" customHeight="1">
      <c r="A27083" s="1" t="str">
        <f t="shared" si="419"/>
        <v>*50087*</v>
      </c>
      <c r="B27083" s="1">
        <v>50087</v>
      </c>
      <c r="C27083" s="1" t="s">
        <v>31370</v>
      </c>
    </row>
    <row r="27084" spans="1:3" ht="15" customHeight="1">
      <c r="A27084" s="1" t="str">
        <f t="shared" si="419"/>
        <v>*50088*</v>
      </c>
      <c r="B27084" s="1">
        <v>50088</v>
      </c>
      <c r="C27084" s="1" t="s">
        <v>6036</v>
      </c>
    </row>
    <row r="27085" spans="1:3" ht="15" customHeight="1">
      <c r="A27085" s="1" t="str">
        <f t="shared" si="419"/>
        <v>*50089*</v>
      </c>
      <c r="B27085" s="1">
        <v>50089</v>
      </c>
      <c r="C27085" s="1" t="s">
        <v>6037</v>
      </c>
    </row>
    <row r="27086" spans="1:3" ht="15" customHeight="1">
      <c r="A27086" s="1" t="str">
        <f t="shared" si="419"/>
        <v>*50090*</v>
      </c>
      <c r="B27086" s="1">
        <v>50090</v>
      </c>
      <c r="C27086" s="1" t="s">
        <v>31371</v>
      </c>
    </row>
    <row r="27087" spans="1:3" ht="15" customHeight="1">
      <c r="A27087" s="1" t="str">
        <f t="shared" si="419"/>
        <v>*50091*</v>
      </c>
      <c r="B27087" s="1">
        <v>50091</v>
      </c>
      <c r="C27087" s="1" t="s">
        <v>31372</v>
      </c>
    </row>
    <row r="27088" spans="1:3" ht="15" customHeight="1">
      <c r="A27088" s="1" t="str">
        <f t="shared" si="419"/>
        <v>*50092*</v>
      </c>
      <c r="B27088" s="1">
        <v>50092</v>
      </c>
      <c r="C27088" s="1" t="s">
        <v>31373</v>
      </c>
    </row>
    <row r="27089" spans="1:3" ht="15" customHeight="1">
      <c r="A27089" s="1" t="str">
        <f t="shared" si="419"/>
        <v>*50093*</v>
      </c>
      <c r="B27089" s="1">
        <v>50093</v>
      </c>
      <c r="C27089" s="1" t="s">
        <v>31374</v>
      </c>
    </row>
    <row r="27090" spans="1:3" ht="15" customHeight="1">
      <c r="A27090" s="1" t="str">
        <f t="shared" si="419"/>
        <v>*50094*</v>
      </c>
      <c r="B27090" s="1">
        <v>50094</v>
      </c>
      <c r="C27090" s="1" t="s">
        <v>31375</v>
      </c>
    </row>
    <row r="27091" spans="1:3" ht="15" customHeight="1">
      <c r="A27091" s="1" t="str">
        <f t="shared" si="419"/>
        <v>*50095*</v>
      </c>
      <c r="B27091" s="1">
        <v>50095</v>
      </c>
      <c r="C27091" s="1" t="s">
        <v>31376</v>
      </c>
    </row>
    <row r="27092" spans="1:3" ht="15" customHeight="1">
      <c r="A27092" s="1" t="str">
        <f t="shared" si="419"/>
        <v>*50096*</v>
      </c>
      <c r="B27092" s="1">
        <v>50096</v>
      </c>
      <c r="C27092" s="1" t="s">
        <v>31377</v>
      </c>
    </row>
    <row r="27093" spans="1:3" ht="15" customHeight="1">
      <c r="A27093" s="1" t="str">
        <f t="shared" si="419"/>
        <v>*50097*</v>
      </c>
      <c r="B27093" s="1">
        <v>50097</v>
      </c>
      <c r="C27093" s="1" t="s">
        <v>31378</v>
      </c>
    </row>
    <row r="27094" spans="1:3" ht="15" customHeight="1">
      <c r="A27094" s="1" t="str">
        <f t="shared" si="419"/>
        <v>*50098*</v>
      </c>
      <c r="B27094" s="1">
        <v>50098</v>
      </c>
      <c r="C27094" s="1" t="s">
        <v>31379</v>
      </c>
    </row>
    <row r="27095" spans="1:3" ht="15" customHeight="1">
      <c r="A27095" s="1" t="str">
        <f t="shared" si="419"/>
        <v>*50099*</v>
      </c>
      <c r="B27095" s="1">
        <v>50099</v>
      </c>
      <c r="C27095" s="1" t="s">
        <v>31380</v>
      </c>
    </row>
    <row r="27096" spans="1:3" ht="15" customHeight="1">
      <c r="A27096" s="1" t="str">
        <f t="shared" si="419"/>
        <v>*50103*</v>
      </c>
      <c r="B27096" s="1">
        <v>50103</v>
      </c>
      <c r="C27096" s="1" t="s">
        <v>31381</v>
      </c>
    </row>
    <row r="27097" spans="1:3" ht="15" customHeight="1">
      <c r="A27097" s="1" t="str">
        <f t="shared" si="419"/>
        <v>*50104*</v>
      </c>
      <c r="B27097" s="1">
        <v>50104</v>
      </c>
      <c r="C27097" s="1" t="s">
        <v>31382</v>
      </c>
    </row>
    <row r="27098" spans="1:3" ht="15" customHeight="1">
      <c r="A27098" s="1" t="str">
        <f t="shared" si="419"/>
        <v>*50105*</v>
      </c>
      <c r="B27098" s="1">
        <v>50105</v>
      </c>
      <c r="C27098" s="1" t="s">
        <v>31383</v>
      </c>
    </row>
    <row r="27099" spans="1:3" ht="15" customHeight="1">
      <c r="A27099" s="1" t="str">
        <f t="shared" si="419"/>
        <v>*50106*</v>
      </c>
      <c r="B27099" s="1">
        <v>50106</v>
      </c>
      <c r="C27099" s="1" t="s">
        <v>31384</v>
      </c>
    </row>
    <row r="27100" spans="1:3" ht="15" customHeight="1">
      <c r="A27100" s="1" t="str">
        <f t="shared" si="419"/>
        <v>*50107*</v>
      </c>
      <c r="B27100" s="1">
        <v>50107</v>
      </c>
      <c r="C27100" s="1" t="s">
        <v>31385</v>
      </c>
    </row>
    <row r="27101" spans="1:3" ht="15" customHeight="1">
      <c r="A27101" s="1" t="str">
        <f t="shared" si="419"/>
        <v>*50108*</v>
      </c>
      <c r="B27101" s="1">
        <v>50108</v>
      </c>
      <c r="C27101" s="1" t="s">
        <v>31386</v>
      </c>
    </row>
    <row r="27102" spans="1:3" ht="15" customHeight="1">
      <c r="A27102" s="1" t="str">
        <f t="shared" si="419"/>
        <v>*50109*</v>
      </c>
      <c r="B27102" s="1">
        <v>50109</v>
      </c>
      <c r="C27102" s="1" t="s">
        <v>31387</v>
      </c>
    </row>
    <row r="27103" spans="1:3" ht="15" customHeight="1">
      <c r="A27103" s="1" t="str">
        <f t="shared" si="419"/>
        <v>*50110*</v>
      </c>
      <c r="B27103" s="1">
        <v>50110</v>
      </c>
      <c r="C27103" s="1" t="s">
        <v>6038</v>
      </c>
    </row>
    <row r="27104" spans="1:3" ht="15" customHeight="1">
      <c r="A27104" s="1" t="str">
        <f t="shared" ref="A27104:A27167" si="420">CONCATENATE("*",B27104,"*")</f>
        <v>*50111*</v>
      </c>
      <c r="B27104" s="1">
        <v>50111</v>
      </c>
      <c r="C27104" s="1" t="s">
        <v>31388</v>
      </c>
    </row>
    <row r="27105" spans="1:3" ht="15" customHeight="1">
      <c r="A27105" s="1" t="str">
        <f t="shared" si="420"/>
        <v>*50112*</v>
      </c>
      <c r="B27105" s="1">
        <v>50112</v>
      </c>
      <c r="C27105" s="1" t="s">
        <v>31389</v>
      </c>
    </row>
    <row r="27106" spans="1:3" ht="15" customHeight="1">
      <c r="A27106" s="1" t="str">
        <f t="shared" si="420"/>
        <v>*50113*</v>
      </c>
      <c r="B27106" s="1">
        <v>50113</v>
      </c>
      <c r="C27106" s="1" t="s">
        <v>31390</v>
      </c>
    </row>
    <row r="27107" spans="1:3" ht="15" customHeight="1">
      <c r="A27107" s="1" t="str">
        <f t="shared" si="420"/>
        <v>*50114*</v>
      </c>
      <c r="B27107" s="1">
        <v>50114</v>
      </c>
      <c r="C27107" s="1" t="s">
        <v>31391</v>
      </c>
    </row>
    <row r="27108" spans="1:3" ht="15" customHeight="1">
      <c r="A27108" s="1" t="str">
        <f t="shared" si="420"/>
        <v>*50117*</v>
      </c>
      <c r="B27108" s="1">
        <v>50117</v>
      </c>
      <c r="C27108" s="1" t="s">
        <v>31392</v>
      </c>
    </row>
    <row r="27109" spans="1:3" ht="15" customHeight="1">
      <c r="A27109" s="1" t="str">
        <f t="shared" si="420"/>
        <v>*50118*</v>
      </c>
      <c r="B27109" s="1">
        <v>50118</v>
      </c>
      <c r="C27109" s="1" t="s">
        <v>31393</v>
      </c>
    </row>
    <row r="27110" spans="1:3" ht="15" customHeight="1">
      <c r="A27110" s="1" t="str">
        <f t="shared" si="420"/>
        <v>*50119*</v>
      </c>
      <c r="B27110" s="1">
        <v>50119</v>
      </c>
      <c r="C27110" s="1" t="s">
        <v>6039</v>
      </c>
    </row>
    <row r="27111" spans="1:3" ht="15" customHeight="1">
      <c r="A27111" s="1" t="str">
        <f t="shared" si="420"/>
        <v>*50121*</v>
      </c>
      <c r="B27111" s="1">
        <v>50121</v>
      </c>
      <c r="C27111" s="1" t="s">
        <v>31394</v>
      </c>
    </row>
    <row r="27112" spans="1:3" ht="15" customHeight="1">
      <c r="A27112" s="1" t="str">
        <f t="shared" si="420"/>
        <v>*50123*</v>
      </c>
      <c r="B27112" s="1">
        <v>50123</v>
      </c>
      <c r="C27112" s="1" t="s">
        <v>6040</v>
      </c>
    </row>
    <row r="27113" spans="1:3" ht="15" customHeight="1">
      <c r="A27113" s="1" t="str">
        <f t="shared" si="420"/>
        <v>*50124*</v>
      </c>
      <c r="B27113" s="1">
        <v>50124</v>
      </c>
      <c r="C27113" s="1" t="s">
        <v>6041</v>
      </c>
    </row>
    <row r="27114" spans="1:3" ht="15" customHeight="1">
      <c r="A27114" s="1" t="str">
        <f t="shared" si="420"/>
        <v>*50125*</v>
      </c>
      <c r="B27114" s="1">
        <v>50125</v>
      </c>
      <c r="C27114" s="1" t="s">
        <v>6042</v>
      </c>
    </row>
    <row r="27115" spans="1:3" ht="15" customHeight="1">
      <c r="A27115" s="1" t="str">
        <f t="shared" si="420"/>
        <v>*50126*</v>
      </c>
      <c r="B27115" s="1">
        <v>50126</v>
      </c>
      <c r="C27115" s="1" t="s">
        <v>6043</v>
      </c>
    </row>
    <row r="27116" spans="1:3" ht="15" customHeight="1">
      <c r="A27116" s="1" t="str">
        <f t="shared" si="420"/>
        <v>*50127*</v>
      </c>
      <c r="B27116" s="1">
        <v>50127</v>
      </c>
      <c r="C27116" s="1" t="s">
        <v>6044</v>
      </c>
    </row>
    <row r="27117" spans="1:3" ht="15" customHeight="1">
      <c r="A27117" s="1" t="str">
        <f t="shared" si="420"/>
        <v>*50128*</v>
      </c>
      <c r="B27117" s="1">
        <v>50128</v>
      </c>
      <c r="C27117" s="1" t="s">
        <v>6045</v>
      </c>
    </row>
    <row r="27118" spans="1:3" ht="15" customHeight="1">
      <c r="A27118" s="1" t="str">
        <f t="shared" si="420"/>
        <v>*50129*</v>
      </c>
      <c r="B27118" s="1">
        <v>50129</v>
      </c>
      <c r="C27118" s="1" t="s">
        <v>6046</v>
      </c>
    </row>
    <row r="27119" spans="1:3" ht="15" customHeight="1">
      <c r="A27119" s="1" t="str">
        <f t="shared" si="420"/>
        <v>*50130*</v>
      </c>
      <c r="B27119" s="1">
        <v>50130</v>
      </c>
      <c r="C27119" s="1" t="s">
        <v>6047</v>
      </c>
    </row>
    <row r="27120" spans="1:3" ht="15" customHeight="1">
      <c r="A27120" s="1" t="str">
        <f t="shared" si="420"/>
        <v>*50131*</v>
      </c>
      <c r="B27120" s="1">
        <v>50131</v>
      </c>
      <c r="C27120" s="1" t="s">
        <v>6048</v>
      </c>
    </row>
    <row r="27121" spans="1:3" ht="15" customHeight="1">
      <c r="A27121" s="1" t="str">
        <f t="shared" si="420"/>
        <v>*50132*</v>
      </c>
      <c r="B27121" s="1">
        <v>50132</v>
      </c>
      <c r="C27121" s="1" t="s">
        <v>31395</v>
      </c>
    </row>
    <row r="27122" spans="1:3" ht="15" customHeight="1">
      <c r="A27122" s="1" t="str">
        <f t="shared" si="420"/>
        <v>*50133*</v>
      </c>
      <c r="B27122" s="1">
        <v>50133</v>
      </c>
      <c r="C27122" s="1" t="s">
        <v>6049</v>
      </c>
    </row>
    <row r="27123" spans="1:3" ht="15" customHeight="1">
      <c r="A27123" s="1" t="str">
        <f t="shared" si="420"/>
        <v>*50134*</v>
      </c>
      <c r="B27123" s="1">
        <v>50134</v>
      </c>
      <c r="C27123" s="1" t="s">
        <v>31396</v>
      </c>
    </row>
    <row r="27124" spans="1:3" ht="15" customHeight="1">
      <c r="A27124" s="1" t="str">
        <f t="shared" si="420"/>
        <v>*50135*</v>
      </c>
      <c r="B27124" s="1">
        <v>50135</v>
      </c>
      <c r="C27124" s="1" t="s">
        <v>31397</v>
      </c>
    </row>
    <row r="27125" spans="1:3" ht="15" customHeight="1">
      <c r="A27125" s="1" t="str">
        <f t="shared" si="420"/>
        <v>*50152*</v>
      </c>
      <c r="B27125" s="1">
        <v>50152</v>
      </c>
      <c r="C27125" s="1" t="s">
        <v>31398</v>
      </c>
    </row>
    <row r="27126" spans="1:3" ht="15" customHeight="1">
      <c r="A27126" s="1" t="str">
        <f t="shared" si="420"/>
        <v>*50153*</v>
      </c>
      <c r="B27126" s="1">
        <v>50153</v>
      </c>
      <c r="C27126" s="1" t="s">
        <v>31399</v>
      </c>
    </row>
    <row r="27127" spans="1:3" ht="15" customHeight="1">
      <c r="A27127" s="1" t="str">
        <f t="shared" si="420"/>
        <v>*50154*</v>
      </c>
      <c r="B27127" s="1">
        <v>50154</v>
      </c>
      <c r="C27127" s="1" t="s">
        <v>31400</v>
      </c>
    </row>
    <row r="27128" spans="1:3" ht="15" customHeight="1">
      <c r="A27128" s="1" t="str">
        <f t="shared" si="420"/>
        <v>*50155*</v>
      </c>
      <c r="B27128" s="1">
        <v>50155</v>
      </c>
      <c r="C27128" s="1" t="s">
        <v>31401</v>
      </c>
    </row>
    <row r="27129" spans="1:3" ht="15" customHeight="1">
      <c r="A27129" s="1" t="str">
        <f t="shared" si="420"/>
        <v>*50156*</v>
      </c>
      <c r="B27129" s="1">
        <v>50156</v>
      </c>
      <c r="C27129" s="1" t="s">
        <v>31402</v>
      </c>
    </row>
    <row r="27130" spans="1:3" ht="15" customHeight="1">
      <c r="A27130" s="1" t="str">
        <f t="shared" si="420"/>
        <v>*50158*</v>
      </c>
      <c r="B27130" s="1">
        <v>50158</v>
      </c>
      <c r="C27130" s="1" t="s">
        <v>6050</v>
      </c>
    </row>
    <row r="27131" spans="1:3" ht="15" customHeight="1">
      <c r="A27131" s="1" t="str">
        <f t="shared" si="420"/>
        <v>*50159*</v>
      </c>
      <c r="B27131" s="1">
        <v>50159</v>
      </c>
      <c r="C27131" s="1" t="s">
        <v>6051</v>
      </c>
    </row>
    <row r="27132" spans="1:3" ht="15" customHeight="1">
      <c r="A27132" s="1" t="str">
        <f t="shared" si="420"/>
        <v>*50160*</v>
      </c>
      <c r="B27132" s="1">
        <v>50160</v>
      </c>
      <c r="C27132" s="1" t="s">
        <v>6052</v>
      </c>
    </row>
    <row r="27133" spans="1:3" ht="15" customHeight="1">
      <c r="A27133" s="1" t="str">
        <f t="shared" si="420"/>
        <v>*50161*</v>
      </c>
      <c r="B27133" s="1">
        <v>50161</v>
      </c>
      <c r="C27133" s="1" t="s">
        <v>31403</v>
      </c>
    </row>
    <row r="27134" spans="1:3" ht="15" customHeight="1">
      <c r="A27134" s="1" t="str">
        <f t="shared" si="420"/>
        <v>*50162*</v>
      </c>
      <c r="B27134" s="1">
        <v>50162</v>
      </c>
      <c r="C27134" s="1" t="s">
        <v>31404</v>
      </c>
    </row>
    <row r="27135" spans="1:3" ht="15" customHeight="1">
      <c r="A27135" s="1" t="str">
        <f t="shared" si="420"/>
        <v>*50163*</v>
      </c>
      <c r="B27135" s="1">
        <v>50163</v>
      </c>
      <c r="C27135" s="1" t="s">
        <v>31090</v>
      </c>
    </row>
    <row r="27136" spans="1:3" ht="15" customHeight="1">
      <c r="A27136" s="1" t="str">
        <f t="shared" si="420"/>
        <v>*50164*</v>
      </c>
      <c r="B27136" s="1">
        <v>50164</v>
      </c>
      <c r="C27136" s="1" t="s">
        <v>31405</v>
      </c>
    </row>
    <row r="27137" spans="1:3" ht="15" customHeight="1">
      <c r="A27137" s="1" t="str">
        <f t="shared" si="420"/>
        <v>*50165*</v>
      </c>
      <c r="B27137" s="1">
        <v>50165</v>
      </c>
      <c r="C27137" s="1" t="s">
        <v>6053</v>
      </c>
    </row>
    <row r="27138" spans="1:3" ht="15" customHeight="1">
      <c r="A27138" s="1" t="str">
        <f t="shared" si="420"/>
        <v>*50167*</v>
      </c>
      <c r="B27138" s="1">
        <v>50167</v>
      </c>
      <c r="C27138" s="1" t="s">
        <v>31406</v>
      </c>
    </row>
    <row r="27139" spans="1:3" ht="15" customHeight="1">
      <c r="A27139" s="1" t="str">
        <f t="shared" si="420"/>
        <v>*50168*</v>
      </c>
      <c r="B27139" s="1">
        <v>50168</v>
      </c>
      <c r="C27139" s="1" t="s">
        <v>31407</v>
      </c>
    </row>
    <row r="27140" spans="1:3" ht="15" customHeight="1">
      <c r="A27140" s="1" t="str">
        <f t="shared" si="420"/>
        <v>*50169*</v>
      </c>
      <c r="B27140" s="1">
        <v>50169</v>
      </c>
      <c r="C27140" s="1" t="s">
        <v>6054</v>
      </c>
    </row>
    <row r="27141" spans="1:3" ht="15" customHeight="1">
      <c r="A27141" s="1" t="str">
        <f t="shared" si="420"/>
        <v>*50170*</v>
      </c>
      <c r="B27141" s="1">
        <v>50170</v>
      </c>
      <c r="C27141" s="1" t="s">
        <v>31408</v>
      </c>
    </row>
    <row r="27142" spans="1:3" ht="15" customHeight="1">
      <c r="A27142" s="1" t="str">
        <f t="shared" si="420"/>
        <v>*50172*</v>
      </c>
      <c r="B27142" s="1">
        <v>50172</v>
      </c>
      <c r="C27142" s="1" t="s">
        <v>31409</v>
      </c>
    </row>
    <row r="27143" spans="1:3" ht="15" customHeight="1">
      <c r="A27143" s="1" t="str">
        <f t="shared" si="420"/>
        <v>*50177*</v>
      </c>
      <c r="B27143" s="1">
        <v>50177</v>
      </c>
      <c r="C27143" s="1" t="s">
        <v>31410</v>
      </c>
    </row>
    <row r="27144" spans="1:3" ht="15" customHeight="1">
      <c r="A27144" s="1" t="str">
        <f t="shared" si="420"/>
        <v>*50178*</v>
      </c>
      <c r="B27144" s="1">
        <v>50178</v>
      </c>
      <c r="C27144" s="1" t="s">
        <v>31411</v>
      </c>
    </row>
    <row r="27145" spans="1:3" ht="15" customHeight="1">
      <c r="A27145" s="1" t="str">
        <f t="shared" si="420"/>
        <v>*50179*</v>
      </c>
      <c r="B27145" s="1">
        <v>50179</v>
      </c>
      <c r="C27145" s="1" t="s">
        <v>31412</v>
      </c>
    </row>
    <row r="27146" spans="1:3" ht="15" customHeight="1">
      <c r="A27146" s="1" t="str">
        <f t="shared" si="420"/>
        <v>*50180*</v>
      </c>
      <c r="B27146" s="1">
        <v>50180</v>
      </c>
      <c r="C27146" s="1" t="s">
        <v>31413</v>
      </c>
    </row>
    <row r="27147" spans="1:3" ht="15" customHeight="1">
      <c r="A27147" s="1" t="str">
        <f t="shared" si="420"/>
        <v>*50181*</v>
      </c>
      <c r="B27147" s="1">
        <v>50181</v>
      </c>
      <c r="C27147" s="1" t="s">
        <v>31414</v>
      </c>
    </row>
    <row r="27148" spans="1:3" ht="15" customHeight="1">
      <c r="A27148" s="1" t="str">
        <f t="shared" si="420"/>
        <v>*50183*</v>
      </c>
      <c r="B27148" s="1">
        <v>50183</v>
      </c>
      <c r="C27148" s="1" t="s">
        <v>6055</v>
      </c>
    </row>
    <row r="27149" spans="1:3" ht="15" customHeight="1">
      <c r="A27149" s="1" t="str">
        <f t="shared" si="420"/>
        <v>*50186*</v>
      </c>
      <c r="B27149" s="1">
        <v>50186</v>
      </c>
      <c r="C27149" s="1" t="s">
        <v>31415</v>
      </c>
    </row>
    <row r="27150" spans="1:3" ht="15" customHeight="1">
      <c r="A27150" s="1" t="str">
        <f t="shared" si="420"/>
        <v>*50187*</v>
      </c>
      <c r="B27150" s="1">
        <v>50187</v>
      </c>
      <c r="C27150" s="1" t="s">
        <v>6056</v>
      </c>
    </row>
    <row r="27151" spans="1:3" ht="15" customHeight="1">
      <c r="A27151" s="1" t="str">
        <f t="shared" si="420"/>
        <v>*50188*</v>
      </c>
      <c r="B27151" s="1">
        <v>50188</v>
      </c>
      <c r="C27151" s="1" t="s">
        <v>6057</v>
      </c>
    </row>
    <row r="27152" spans="1:3" ht="15" customHeight="1">
      <c r="A27152" s="1" t="str">
        <f t="shared" si="420"/>
        <v>*50189*</v>
      </c>
      <c r="B27152" s="1">
        <v>50189</v>
      </c>
      <c r="C27152" s="1" t="s">
        <v>6058</v>
      </c>
    </row>
    <row r="27153" spans="1:3" ht="15" customHeight="1">
      <c r="A27153" s="1" t="str">
        <f t="shared" si="420"/>
        <v>*50190*</v>
      </c>
      <c r="B27153" s="1">
        <v>50190</v>
      </c>
      <c r="C27153" s="1" t="s">
        <v>6059</v>
      </c>
    </row>
    <row r="27154" spans="1:3" ht="15" customHeight="1">
      <c r="A27154" s="1" t="str">
        <f t="shared" si="420"/>
        <v>*50191*</v>
      </c>
      <c r="B27154" s="1">
        <v>50191</v>
      </c>
      <c r="C27154" s="1" t="s">
        <v>31416</v>
      </c>
    </row>
    <row r="27155" spans="1:3" ht="15" customHeight="1">
      <c r="A27155" s="1" t="str">
        <f t="shared" si="420"/>
        <v>*50192*</v>
      </c>
      <c r="B27155" s="1">
        <v>50192</v>
      </c>
      <c r="C27155" s="1" t="s">
        <v>6060</v>
      </c>
    </row>
    <row r="27156" spans="1:3" ht="15" customHeight="1">
      <c r="A27156" s="1" t="str">
        <f t="shared" si="420"/>
        <v>*50193*</v>
      </c>
      <c r="B27156" s="1">
        <v>50193</v>
      </c>
      <c r="C27156" s="1" t="s">
        <v>6061</v>
      </c>
    </row>
    <row r="27157" spans="1:3" ht="15" customHeight="1">
      <c r="A27157" s="1" t="str">
        <f t="shared" si="420"/>
        <v>*50194*</v>
      </c>
      <c r="B27157" s="1">
        <v>50194</v>
      </c>
      <c r="C27157" s="1" t="s">
        <v>31417</v>
      </c>
    </row>
    <row r="27158" spans="1:3" ht="15" customHeight="1">
      <c r="A27158" s="1" t="str">
        <f t="shared" si="420"/>
        <v>*50195*</v>
      </c>
      <c r="B27158" s="1">
        <v>50195</v>
      </c>
      <c r="C27158" s="1" t="s">
        <v>31418</v>
      </c>
    </row>
    <row r="27159" spans="1:3" ht="15" customHeight="1">
      <c r="A27159" s="1" t="str">
        <f t="shared" si="420"/>
        <v>*50196*</v>
      </c>
      <c r="B27159" s="1">
        <v>50196</v>
      </c>
      <c r="C27159" s="1" t="s">
        <v>31419</v>
      </c>
    </row>
    <row r="27160" spans="1:3" ht="15" customHeight="1">
      <c r="A27160" s="1" t="str">
        <f t="shared" si="420"/>
        <v>*50197*</v>
      </c>
      <c r="B27160" s="1">
        <v>50197</v>
      </c>
      <c r="C27160" s="1" t="s">
        <v>31420</v>
      </c>
    </row>
    <row r="27161" spans="1:3" ht="15" customHeight="1">
      <c r="A27161" s="1" t="str">
        <f t="shared" si="420"/>
        <v>*50198*</v>
      </c>
      <c r="B27161" s="1">
        <v>50198</v>
      </c>
      <c r="C27161" s="1" t="s">
        <v>31421</v>
      </c>
    </row>
    <row r="27162" spans="1:3" ht="15" customHeight="1">
      <c r="A27162" s="1" t="str">
        <f t="shared" si="420"/>
        <v>*50199*</v>
      </c>
      <c r="B27162" s="1">
        <v>50199</v>
      </c>
      <c r="C27162" s="1" t="s">
        <v>31422</v>
      </c>
    </row>
    <row r="27163" spans="1:3" ht="15" customHeight="1">
      <c r="A27163" s="1" t="str">
        <f t="shared" si="420"/>
        <v>*50200*</v>
      </c>
      <c r="B27163" s="1">
        <v>50200</v>
      </c>
      <c r="C27163" s="1" t="s">
        <v>31423</v>
      </c>
    </row>
    <row r="27164" spans="1:3" ht="15" customHeight="1">
      <c r="A27164" s="1" t="str">
        <f t="shared" si="420"/>
        <v>*50201*</v>
      </c>
      <c r="B27164" s="1">
        <v>50201</v>
      </c>
      <c r="C27164" s="1" t="s">
        <v>31424</v>
      </c>
    </row>
    <row r="27165" spans="1:3" ht="15" customHeight="1">
      <c r="A27165" s="1" t="str">
        <f t="shared" si="420"/>
        <v>*50202*</v>
      </c>
      <c r="B27165" s="1">
        <v>50202</v>
      </c>
      <c r="C27165" s="1" t="s">
        <v>31425</v>
      </c>
    </row>
    <row r="27166" spans="1:3" ht="15" customHeight="1">
      <c r="A27166" s="1" t="str">
        <f t="shared" si="420"/>
        <v>*50207*</v>
      </c>
      <c r="B27166" s="1">
        <v>50207</v>
      </c>
      <c r="C27166" s="1" t="s">
        <v>6062</v>
      </c>
    </row>
    <row r="27167" spans="1:3" ht="15" customHeight="1">
      <c r="A27167" s="1" t="str">
        <f t="shared" si="420"/>
        <v>*50208*</v>
      </c>
      <c r="B27167" s="1">
        <v>50208</v>
      </c>
      <c r="C27167" s="1" t="s">
        <v>6063</v>
      </c>
    </row>
    <row r="27168" spans="1:3" ht="15" customHeight="1">
      <c r="A27168" s="1" t="str">
        <f t="shared" ref="A27168:A27231" si="421">CONCATENATE("*",B27168,"*")</f>
        <v>*50209*</v>
      </c>
      <c r="B27168" s="1">
        <v>50209</v>
      </c>
      <c r="C27168" s="1" t="s">
        <v>31426</v>
      </c>
    </row>
    <row r="27169" spans="1:3" ht="15" customHeight="1">
      <c r="A27169" s="1" t="str">
        <f t="shared" si="421"/>
        <v>*50210*</v>
      </c>
      <c r="B27169" s="1">
        <v>50210</v>
      </c>
      <c r="C27169" s="1" t="s">
        <v>6064</v>
      </c>
    </row>
    <row r="27170" spans="1:3" ht="15" customHeight="1">
      <c r="A27170" s="1" t="str">
        <f t="shared" si="421"/>
        <v>*50211*</v>
      </c>
      <c r="B27170" s="1">
        <v>50211</v>
      </c>
      <c r="C27170" s="1" t="s">
        <v>6065</v>
      </c>
    </row>
    <row r="27171" spans="1:3" ht="15" customHeight="1">
      <c r="A27171" s="1" t="str">
        <f t="shared" si="421"/>
        <v>*50212*</v>
      </c>
      <c r="B27171" s="1">
        <v>50212</v>
      </c>
      <c r="C27171" s="1" t="s">
        <v>6066</v>
      </c>
    </row>
    <row r="27172" spans="1:3" ht="15" customHeight="1">
      <c r="A27172" s="1" t="str">
        <f t="shared" si="421"/>
        <v>*50213*</v>
      </c>
      <c r="B27172" s="1">
        <v>50213</v>
      </c>
      <c r="C27172" s="1" t="s">
        <v>6067</v>
      </c>
    </row>
    <row r="27173" spans="1:3" ht="15" customHeight="1">
      <c r="A27173" s="1" t="str">
        <f t="shared" si="421"/>
        <v>*50214*</v>
      </c>
      <c r="B27173" s="1">
        <v>50214</v>
      </c>
      <c r="C27173" s="1" t="s">
        <v>31427</v>
      </c>
    </row>
    <row r="27174" spans="1:3" ht="15" customHeight="1">
      <c r="A27174" s="1" t="str">
        <f t="shared" si="421"/>
        <v>*50215*</v>
      </c>
      <c r="B27174" s="1">
        <v>50215</v>
      </c>
      <c r="C27174" s="1" t="s">
        <v>6068</v>
      </c>
    </row>
    <row r="27175" spans="1:3" ht="15" customHeight="1">
      <c r="A27175" s="1" t="str">
        <f t="shared" si="421"/>
        <v>*50216*</v>
      </c>
      <c r="B27175" s="1">
        <v>50216</v>
      </c>
      <c r="C27175" s="1" t="s">
        <v>6069</v>
      </c>
    </row>
    <row r="27176" spans="1:3" ht="15" customHeight="1">
      <c r="A27176" s="1" t="str">
        <f t="shared" si="421"/>
        <v>*50217*</v>
      </c>
      <c r="B27176" s="1">
        <v>50217</v>
      </c>
      <c r="C27176" s="1" t="s">
        <v>6070</v>
      </c>
    </row>
    <row r="27177" spans="1:3" ht="15" customHeight="1">
      <c r="A27177" s="1" t="str">
        <f t="shared" si="421"/>
        <v>*50218*</v>
      </c>
      <c r="B27177" s="1">
        <v>50218</v>
      </c>
      <c r="C27177" s="1" t="s">
        <v>6071</v>
      </c>
    </row>
    <row r="27178" spans="1:3" ht="15" customHeight="1">
      <c r="A27178" s="1" t="str">
        <f t="shared" si="421"/>
        <v>*50220*</v>
      </c>
      <c r="B27178" s="1">
        <v>50220</v>
      </c>
      <c r="C27178" s="1" t="s">
        <v>6072</v>
      </c>
    </row>
    <row r="27179" spans="1:3" ht="15" customHeight="1">
      <c r="A27179" s="1" t="str">
        <f t="shared" si="421"/>
        <v>*50221*</v>
      </c>
      <c r="B27179" s="1">
        <v>50221</v>
      </c>
      <c r="C27179" s="1" t="s">
        <v>9342</v>
      </c>
    </row>
    <row r="27180" spans="1:3" ht="15" customHeight="1">
      <c r="A27180" s="1" t="str">
        <f t="shared" si="421"/>
        <v>*50222*</v>
      </c>
      <c r="B27180" s="1">
        <v>50222</v>
      </c>
      <c r="C27180" s="1" t="s">
        <v>31428</v>
      </c>
    </row>
    <row r="27181" spans="1:3" ht="15" customHeight="1">
      <c r="A27181" s="1" t="str">
        <f t="shared" si="421"/>
        <v>*50223*</v>
      </c>
      <c r="B27181" s="1">
        <v>50223</v>
      </c>
      <c r="C27181" s="1" t="s">
        <v>6073</v>
      </c>
    </row>
    <row r="27182" spans="1:3" ht="15" customHeight="1">
      <c r="A27182" s="1" t="str">
        <f t="shared" si="421"/>
        <v>*50224*</v>
      </c>
      <c r="B27182" s="1">
        <v>50224</v>
      </c>
      <c r="C27182" s="1" t="s">
        <v>6074</v>
      </c>
    </row>
    <row r="27183" spans="1:3" ht="15" customHeight="1">
      <c r="A27183" s="1" t="str">
        <f t="shared" si="421"/>
        <v>*50225*</v>
      </c>
      <c r="B27183" s="1">
        <v>50225</v>
      </c>
      <c r="C27183" s="1" t="s">
        <v>6075</v>
      </c>
    </row>
    <row r="27184" spans="1:3" ht="15" customHeight="1">
      <c r="A27184" s="1" t="str">
        <f t="shared" si="421"/>
        <v>*50226*</v>
      </c>
      <c r="B27184" s="1">
        <v>50226</v>
      </c>
      <c r="C27184" s="1" t="s">
        <v>31429</v>
      </c>
    </row>
    <row r="27185" spans="1:3" ht="15" customHeight="1">
      <c r="A27185" s="1" t="str">
        <f t="shared" si="421"/>
        <v>*50227*</v>
      </c>
      <c r="B27185" s="1">
        <v>50227</v>
      </c>
      <c r="C27185" s="1" t="s">
        <v>31430</v>
      </c>
    </row>
    <row r="27186" spans="1:3" ht="15" customHeight="1">
      <c r="A27186" s="1" t="str">
        <f t="shared" si="421"/>
        <v>*50228*</v>
      </c>
      <c r="B27186" s="1">
        <v>50228</v>
      </c>
      <c r="C27186" s="1" t="s">
        <v>31431</v>
      </c>
    </row>
    <row r="27187" spans="1:3" ht="15" customHeight="1">
      <c r="A27187" s="1" t="str">
        <f t="shared" si="421"/>
        <v>*50229*</v>
      </c>
      <c r="B27187" s="1">
        <v>50229</v>
      </c>
      <c r="C27187" s="1" t="s">
        <v>31432</v>
      </c>
    </row>
    <row r="27188" spans="1:3" ht="15" customHeight="1">
      <c r="A27188" s="1" t="str">
        <f t="shared" si="421"/>
        <v>*50230*</v>
      </c>
      <c r="B27188" s="1">
        <v>50230</v>
      </c>
      <c r="C27188" s="1" t="s">
        <v>6076</v>
      </c>
    </row>
    <row r="27189" spans="1:3" ht="15" customHeight="1">
      <c r="A27189" s="1" t="str">
        <f t="shared" si="421"/>
        <v>*50231*</v>
      </c>
      <c r="B27189" s="1">
        <v>50231</v>
      </c>
      <c r="C27189" s="1" t="s">
        <v>31433</v>
      </c>
    </row>
    <row r="27190" spans="1:3" ht="15" customHeight="1">
      <c r="A27190" s="1" t="str">
        <f t="shared" si="421"/>
        <v>*50232*</v>
      </c>
      <c r="B27190" s="1">
        <v>50232</v>
      </c>
      <c r="C27190" s="1" t="s">
        <v>31434</v>
      </c>
    </row>
    <row r="27191" spans="1:3" ht="15" customHeight="1">
      <c r="A27191" s="1" t="str">
        <f t="shared" si="421"/>
        <v>*50233*</v>
      </c>
      <c r="B27191" s="1">
        <v>50233</v>
      </c>
      <c r="C27191" s="1" t="s">
        <v>31435</v>
      </c>
    </row>
    <row r="27192" spans="1:3" ht="15" customHeight="1">
      <c r="A27192" s="1" t="str">
        <f t="shared" si="421"/>
        <v>*50234*</v>
      </c>
      <c r="B27192" s="1">
        <v>50234</v>
      </c>
      <c r="C27192" s="1" t="s">
        <v>31436</v>
      </c>
    </row>
    <row r="27193" spans="1:3" ht="15" customHeight="1">
      <c r="A27193" s="1" t="str">
        <f t="shared" si="421"/>
        <v>*50235*</v>
      </c>
      <c r="B27193" s="1">
        <v>50235</v>
      </c>
      <c r="C27193" s="1" t="s">
        <v>31437</v>
      </c>
    </row>
    <row r="27194" spans="1:3" ht="15" customHeight="1">
      <c r="A27194" s="1" t="str">
        <f t="shared" si="421"/>
        <v>*50236*</v>
      </c>
      <c r="B27194" s="1">
        <v>50236</v>
      </c>
      <c r="C27194" s="1" t="s">
        <v>31438</v>
      </c>
    </row>
    <row r="27195" spans="1:3" ht="15" customHeight="1">
      <c r="A27195" s="1" t="str">
        <f t="shared" si="421"/>
        <v>*50237*</v>
      </c>
      <c r="B27195" s="1">
        <v>50237</v>
      </c>
      <c r="C27195" s="1" t="s">
        <v>31439</v>
      </c>
    </row>
    <row r="27196" spans="1:3" ht="15" customHeight="1">
      <c r="A27196" s="1" t="str">
        <f t="shared" si="421"/>
        <v>*50238*</v>
      </c>
      <c r="B27196" s="1">
        <v>50238</v>
      </c>
      <c r="C27196" s="1" t="s">
        <v>31440</v>
      </c>
    </row>
    <row r="27197" spans="1:3" ht="15" customHeight="1">
      <c r="A27197" s="1" t="str">
        <f t="shared" si="421"/>
        <v>*50239*</v>
      </c>
      <c r="B27197" s="1">
        <v>50239</v>
      </c>
      <c r="C27197" s="1" t="s">
        <v>31441</v>
      </c>
    </row>
    <row r="27198" spans="1:3" ht="15" customHeight="1">
      <c r="A27198" s="1" t="str">
        <f t="shared" si="421"/>
        <v>*50240*</v>
      </c>
      <c r="B27198" s="1">
        <v>50240</v>
      </c>
      <c r="C27198" s="1" t="s">
        <v>31442</v>
      </c>
    </row>
    <row r="27199" spans="1:3" ht="15" customHeight="1">
      <c r="A27199" s="1" t="str">
        <f t="shared" si="421"/>
        <v>*50241*</v>
      </c>
      <c r="B27199" s="1">
        <v>50241</v>
      </c>
      <c r="C27199" s="1" t="s">
        <v>31443</v>
      </c>
    </row>
    <row r="27200" spans="1:3" ht="15" customHeight="1">
      <c r="A27200" s="1" t="str">
        <f t="shared" si="421"/>
        <v>*50242*</v>
      </c>
      <c r="B27200" s="1">
        <v>50242</v>
      </c>
      <c r="C27200" s="1" t="s">
        <v>31444</v>
      </c>
    </row>
    <row r="27201" spans="1:3" ht="15" customHeight="1">
      <c r="A27201" s="1" t="str">
        <f t="shared" si="421"/>
        <v>*50243*</v>
      </c>
      <c r="B27201" s="1">
        <v>50243</v>
      </c>
      <c r="C27201" s="1" t="s">
        <v>31445</v>
      </c>
    </row>
    <row r="27202" spans="1:3" ht="15" customHeight="1">
      <c r="A27202" s="1" t="str">
        <f t="shared" si="421"/>
        <v>*50244*</v>
      </c>
      <c r="B27202" s="1">
        <v>50244</v>
      </c>
      <c r="C27202" s="1" t="s">
        <v>31446</v>
      </c>
    </row>
    <row r="27203" spans="1:3" ht="15" customHeight="1">
      <c r="A27203" s="1" t="str">
        <f t="shared" si="421"/>
        <v>*50245*</v>
      </c>
      <c r="B27203" s="1">
        <v>50245</v>
      </c>
      <c r="C27203" s="1" t="s">
        <v>31447</v>
      </c>
    </row>
    <row r="27204" spans="1:3" ht="15" customHeight="1">
      <c r="A27204" s="1" t="str">
        <f t="shared" si="421"/>
        <v>*50246*</v>
      </c>
      <c r="B27204" s="1">
        <v>50246</v>
      </c>
      <c r="C27204" s="1" t="s">
        <v>31448</v>
      </c>
    </row>
    <row r="27205" spans="1:3" ht="15" customHeight="1">
      <c r="A27205" s="1" t="str">
        <f t="shared" si="421"/>
        <v>*50247*</v>
      </c>
      <c r="B27205" s="1">
        <v>50247</v>
      </c>
      <c r="C27205" s="1" t="s">
        <v>31449</v>
      </c>
    </row>
    <row r="27206" spans="1:3" ht="15" customHeight="1">
      <c r="A27206" s="1" t="str">
        <f t="shared" si="421"/>
        <v>*50248*</v>
      </c>
      <c r="B27206" s="1">
        <v>50248</v>
      </c>
      <c r="C27206" s="1" t="s">
        <v>31450</v>
      </c>
    </row>
    <row r="27207" spans="1:3" ht="15" customHeight="1">
      <c r="A27207" s="1" t="str">
        <f t="shared" si="421"/>
        <v>*50249*</v>
      </c>
      <c r="B27207" s="1">
        <v>50249</v>
      </c>
      <c r="C27207" s="1" t="s">
        <v>31451</v>
      </c>
    </row>
    <row r="27208" spans="1:3" ht="15" customHeight="1">
      <c r="A27208" s="1" t="str">
        <f t="shared" si="421"/>
        <v>*50250*</v>
      </c>
      <c r="B27208" s="1">
        <v>50250</v>
      </c>
      <c r="C27208" s="1" t="s">
        <v>9379</v>
      </c>
    </row>
    <row r="27209" spans="1:3" ht="15" customHeight="1">
      <c r="A27209" s="1" t="str">
        <f t="shared" si="421"/>
        <v>*50251*</v>
      </c>
      <c r="B27209" s="1">
        <v>50251</v>
      </c>
      <c r="C27209" s="1" t="s">
        <v>9412</v>
      </c>
    </row>
    <row r="27210" spans="1:3" ht="15" customHeight="1">
      <c r="A27210" s="1" t="str">
        <f t="shared" si="421"/>
        <v>*50252*</v>
      </c>
      <c r="B27210" s="1">
        <v>50252</v>
      </c>
      <c r="C27210" s="1" t="s">
        <v>9380</v>
      </c>
    </row>
    <row r="27211" spans="1:3" ht="15" customHeight="1">
      <c r="A27211" s="1" t="str">
        <f t="shared" si="421"/>
        <v>*50253*</v>
      </c>
      <c r="B27211" s="1">
        <v>50253</v>
      </c>
      <c r="C27211" s="1" t="s">
        <v>9381</v>
      </c>
    </row>
    <row r="27212" spans="1:3" ht="15" customHeight="1">
      <c r="A27212" s="1" t="str">
        <f t="shared" si="421"/>
        <v>*50254*</v>
      </c>
      <c r="B27212" s="1">
        <v>50254</v>
      </c>
      <c r="C27212" s="1" t="s">
        <v>31452</v>
      </c>
    </row>
    <row r="27213" spans="1:3" ht="15" customHeight="1">
      <c r="A27213" s="1" t="str">
        <f t="shared" si="421"/>
        <v>*50255*</v>
      </c>
      <c r="B27213" s="1">
        <v>50255</v>
      </c>
      <c r="C27213" s="1" t="s">
        <v>31453</v>
      </c>
    </row>
    <row r="27214" spans="1:3" ht="15" customHeight="1">
      <c r="A27214" s="1" t="str">
        <f t="shared" si="421"/>
        <v>*50256*</v>
      </c>
      <c r="B27214" s="1">
        <v>50256</v>
      </c>
      <c r="C27214" s="1" t="s">
        <v>31454</v>
      </c>
    </row>
    <row r="27215" spans="1:3" ht="15" customHeight="1">
      <c r="A27215" s="1" t="str">
        <f t="shared" si="421"/>
        <v>*50257*</v>
      </c>
      <c r="B27215" s="1">
        <v>50257</v>
      </c>
      <c r="C27215" s="1" t="s">
        <v>31455</v>
      </c>
    </row>
    <row r="27216" spans="1:3" ht="15" customHeight="1">
      <c r="A27216" s="1" t="str">
        <f t="shared" si="421"/>
        <v>*50258*</v>
      </c>
      <c r="B27216" s="1">
        <v>50258</v>
      </c>
      <c r="C27216" s="1" t="s">
        <v>9382</v>
      </c>
    </row>
    <row r="27217" spans="1:3" ht="15" customHeight="1">
      <c r="A27217" s="1" t="str">
        <f t="shared" si="421"/>
        <v>*50259*</v>
      </c>
      <c r="B27217" s="1">
        <v>50259</v>
      </c>
      <c r="C27217" s="1" t="s">
        <v>9383</v>
      </c>
    </row>
    <row r="27218" spans="1:3" ht="15" customHeight="1">
      <c r="A27218" s="1" t="str">
        <f t="shared" si="421"/>
        <v>*50260*</v>
      </c>
      <c r="B27218" s="1">
        <v>50260</v>
      </c>
      <c r="C27218" s="1" t="s">
        <v>31456</v>
      </c>
    </row>
    <row r="27219" spans="1:3" ht="15" customHeight="1">
      <c r="A27219" s="1" t="str">
        <f t="shared" si="421"/>
        <v>*50261*</v>
      </c>
      <c r="B27219" s="1">
        <v>50261</v>
      </c>
      <c r="C27219" s="1" t="s">
        <v>31457</v>
      </c>
    </row>
    <row r="27220" spans="1:3" ht="15" customHeight="1">
      <c r="A27220" s="1" t="str">
        <f t="shared" si="421"/>
        <v>*50262*</v>
      </c>
      <c r="B27220" s="1">
        <v>50262</v>
      </c>
      <c r="C27220" s="1" t="s">
        <v>31458</v>
      </c>
    </row>
    <row r="27221" spans="1:3" ht="15" customHeight="1">
      <c r="A27221" s="1" t="str">
        <f t="shared" si="421"/>
        <v>*50263*</v>
      </c>
      <c r="B27221" s="1">
        <v>50263</v>
      </c>
      <c r="C27221" s="1" t="s">
        <v>31459</v>
      </c>
    </row>
    <row r="27222" spans="1:3" ht="15" customHeight="1">
      <c r="A27222" s="1" t="str">
        <f t="shared" si="421"/>
        <v>*50264*</v>
      </c>
      <c r="B27222" s="1">
        <v>50264</v>
      </c>
      <c r="C27222" s="1" t="s">
        <v>31460</v>
      </c>
    </row>
    <row r="27223" spans="1:3" ht="15" customHeight="1">
      <c r="A27223" s="1" t="str">
        <f t="shared" si="421"/>
        <v>*50265*</v>
      </c>
      <c r="B27223" s="1">
        <v>50265</v>
      </c>
      <c r="C27223" s="1" t="s">
        <v>31461</v>
      </c>
    </row>
    <row r="27224" spans="1:3" ht="15" customHeight="1">
      <c r="A27224" s="1" t="str">
        <f t="shared" si="421"/>
        <v>*50266*</v>
      </c>
      <c r="B27224" s="1">
        <v>50266</v>
      </c>
      <c r="C27224" s="1" t="s">
        <v>31462</v>
      </c>
    </row>
    <row r="27225" spans="1:3" ht="15" customHeight="1">
      <c r="A27225" s="1" t="str">
        <f t="shared" si="421"/>
        <v>*50267*</v>
      </c>
      <c r="B27225" s="1">
        <v>50267</v>
      </c>
      <c r="C27225" s="1" t="s">
        <v>31463</v>
      </c>
    </row>
    <row r="27226" spans="1:3" ht="15" customHeight="1">
      <c r="A27226" s="1" t="str">
        <f t="shared" si="421"/>
        <v>*50268*</v>
      </c>
      <c r="B27226" s="1">
        <v>50268</v>
      </c>
      <c r="C27226" s="1" t="s">
        <v>31464</v>
      </c>
    </row>
    <row r="27227" spans="1:3" ht="15" customHeight="1">
      <c r="A27227" s="1" t="str">
        <f t="shared" si="421"/>
        <v>*50269*</v>
      </c>
      <c r="B27227" s="1">
        <v>50269</v>
      </c>
      <c r="C27227" s="1" t="s">
        <v>31465</v>
      </c>
    </row>
    <row r="27228" spans="1:3" ht="15" customHeight="1">
      <c r="A27228" s="1" t="str">
        <f t="shared" si="421"/>
        <v>*50271*</v>
      </c>
      <c r="B27228" s="1">
        <v>50271</v>
      </c>
      <c r="C27228" s="1" t="s">
        <v>31466</v>
      </c>
    </row>
    <row r="27229" spans="1:3" ht="15" customHeight="1">
      <c r="A27229" s="1" t="str">
        <f t="shared" si="421"/>
        <v>*50272*</v>
      </c>
      <c r="B27229" s="1">
        <v>50272</v>
      </c>
      <c r="C27229" s="1" t="s">
        <v>31467</v>
      </c>
    </row>
    <row r="27230" spans="1:3" ht="15" customHeight="1">
      <c r="A27230" s="1" t="str">
        <f t="shared" si="421"/>
        <v>*50273*</v>
      </c>
      <c r="B27230" s="1">
        <v>50273</v>
      </c>
      <c r="C27230" s="1" t="s">
        <v>31468</v>
      </c>
    </row>
    <row r="27231" spans="1:3" ht="15" customHeight="1">
      <c r="A27231" s="1" t="str">
        <f t="shared" si="421"/>
        <v>*50274*</v>
      </c>
      <c r="B27231" s="1">
        <v>50274</v>
      </c>
      <c r="C27231" s="1" t="s">
        <v>31469</v>
      </c>
    </row>
    <row r="27232" spans="1:3" ht="15" customHeight="1">
      <c r="A27232" s="1" t="str">
        <f t="shared" ref="A27232:A27295" si="422">CONCATENATE("*",B27232,"*")</f>
        <v>*50275*</v>
      </c>
      <c r="B27232" s="1">
        <v>50275</v>
      </c>
      <c r="C27232" s="1" t="s">
        <v>31470</v>
      </c>
    </row>
    <row r="27233" spans="1:3" ht="15" customHeight="1">
      <c r="A27233" s="1" t="str">
        <f t="shared" si="422"/>
        <v>*50276*</v>
      </c>
      <c r="B27233" s="1">
        <v>50276</v>
      </c>
      <c r="C27233" s="1" t="s">
        <v>31471</v>
      </c>
    </row>
    <row r="27234" spans="1:3" ht="15" customHeight="1">
      <c r="A27234" s="1" t="str">
        <f t="shared" si="422"/>
        <v>*50277*</v>
      </c>
      <c r="B27234" s="1">
        <v>50277</v>
      </c>
      <c r="C27234" s="1" t="s">
        <v>31472</v>
      </c>
    </row>
    <row r="27235" spans="1:3" ht="15" customHeight="1">
      <c r="A27235" s="1" t="str">
        <f t="shared" si="422"/>
        <v>*50278*</v>
      </c>
      <c r="B27235" s="1">
        <v>50278</v>
      </c>
      <c r="C27235" s="1" t="s">
        <v>31473</v>
      </c>
    </row>
    <row r="27236" spans="1:3" ht="15" customHeight="1">
      <c r="A27236" s="1" t="str">
        <f t="shared" si="422"/>
        <v>*50279*</v>
      </c>
      <c r="B27236" s="1">
        <v>50279</v>
      </c>
      <c r="C27236" s="1" t="s">
        <v>31474</v>
      </c>
    </row>
    <row r="27237" spans="1:3" ht="15" customHeight="1">
      <c r="A27237" s="1" t="str">
        <f t="shared" si="422"/>
        <v>*50280*</v>
      </c>
      <c r="B27237" s="1">
        <v>50280</v>
      </c>
      <c r="C27237" s="1" t="s">
        <v>31475</v>
      </c>
    </row>
    <row r="27238" spans="1:3" ht="15" customHeight="1">
      <c r="A27238" s="1" t="str">
        <f t="shared" si="422"/>
        <v>*50281*</v>
      </c>
      <c r="B27238" s="1">
        <v>50281</v>
      </c>
      <c r="C27238" s="1" t="s">
        <v>6077</v>
      </c>
    </row>
    <row r="27239" spans="1:3" ht="15" customHeight="1">
      <c r="A27239" s="1" t="str">
        <f t="shared" si="422"/>
        <v>*50282*</v>
      </c>
      <c r="B27239" s="1">
        <v>50282</v>
      </c>
      <c r="C27239" s="1" t="s">
        <v>31476</v>
      </c>
    </row>
    <row r="27240" spans="1:3" ht="15" customHeight="1">
      <c r="A27240" s="1" t="str">
        <f t="shared" si="422"/>
        <v>*50283*</v>
      </c>
      <c r="B27240" s="1">
        <v>50283</v>
      </c>
      <c r="C27240" s="1" t="s">
        <v>6078</v>
      </c>
    </row>
    <row r="27241" spans="1:3" ht="15" customHeight="1">
      <c r="A27241" s="1" t="str">
        <f t="shared" si="422"/>
        <v>*50284*</v>
      </c>
      <c r="B27241" s="1">
        <v>50284</v>
      </c>
      <c r="C27241" s="1" t="s">
        <v>31477</v>
      </c>
    </row>
    <row r="27242" spans="1:3" ht="15" customHeight="1">
      <c r="A27242" s="1" t="str">
        <f t="shared" si="422"/>
        <v>*50285*</v>
      </c>
      <c r="B27242" s="1">
        <v>50285</v>
      </c>
      <c r="C27242" s="1" t="s">
        <v>31478</v>
      </c>
    </row>
    <row r="27243" spans="1:3" ht="15" customHeight="1">
      <c r="A27243" s="1" t="str">
        <f t="shared" si="422"/>
        <v>*50286*</v>
      </c>
      <c r="B27243" s="1">
        <v>50286</v>
      </c>
      <c r="C27243" s="1" t="s">
        <v>31479</v>
      </c>
    </row>
    <row r="27244" spans="1:3" ht="15" customHeight="1">
      <c r="A27244" s="1" t="str">
        <f t="shared" si="422"/>
        <v>*50287*</v>
      </c>
      <c r="B27244" s="1">
        <v>50287</v>
      </c>
      <c r="C27244" s="1" t="s">
        <v>6079</v>
      </c>
    </row>
    <row r="27245" spans="1:3" ht="15" customHeight="1">
      <c r="A27245" s="1" t="str">
        <f t="shared" si="422"/>
        <v>*50289*</v>
      </c>
      <c r="B27245" s="1">
        <v>50289</v>
      </c>
      <c r="C27245" s="1" t="s">
        <v>11429</v>
      </c>
    </row>
    <row r="27246" spans="1:3" ht="15" customHeight="1">
      <c r="A27246" s="1" t="str">
        <f t="shared" si="422"/>
        <v>*50290*</v>
      </c>
      <c r="B27246" s="1">
        <v>50290</v>
      </c>
      <c r="C27246" s="1" t="s">
        <v>31480</v>
      </c>
    </row>
    <row r="27247" spans="1:3" ht="15" customHeight="1">
      <c r="A27247" s="1" t="str">
        <f t="shared" si="422"/>
        <v>*50291*</v>
      </c>
      <c r="B27247" s="1">
        <v>50291</v>
      </c>
      <c r="C27247" s="1" t="s">
        <v>31481</v>
      </c>
    </row>
    <row r="27248" spans="1:3" ht="15" customHeight="1">
      <c r="A27248" s="1" t="str">
        <f t="shared" si="422"/>
        <v>*50292*</v>
      </c>
      <c r="B27248" s="1">
        <v>50292</v>
      </c>
      <c r="C27248" s="1" t="s">
        <v>31482</v>
      </c>
    </row>
    <row r="27249" spans="1:3" ht="15" customHeight="1">
      <c r="A27249" s="1" t="str">
        <f t="shared" si="422"/>
        <v>*50293*</v>
      </c>
      <c r="B27249" s="1">
        <v>50293</v>
      </c>
      <c r="C27249" s="1" t="s">
        <v>31483</v>
      </c>
    </row>
    <row r="27250" spans="1:3" ht="15" customHeight="1">
      <c r="A27250" s="1" t="str">
        <f t="shared" si="422"/>
        <v>*50297*</v>
      </c>
      <c r="B27250" s="1">
        <v>50297</v>
      </c>
      <c r="C27250" s="1" t="s">
        <v>6080</v>
      </c>
    </row>
    <row r="27251" spans="1:3" ht="15" customHeight="1">
      <c r="A27251" s="1" t="str">
        <f t="shared" si="422"/>
        <v>*50298*</v>
      </c>
      <c r="B27251" s="1">
        <v>50298</v>
      </c>
      <c r="C27251" s="1" t="s">
        <v>6081</v>
      </c>
    </row>
    <row r="27252" spans="1:3" ht="15" customHeight="1">
      <c r="A27252" s="1" t="str">
        <f t="shared" si="422"/>
        <v>*50299*</v>
      </c>
      <c r="B27252" s="1">
        <v>50299</v>
      </c>
      <c r="C27252" s="1" t="s">
        <v>9489</v>
      </c>
    </row>
    <row r="27253" spans="1:3" ht="15" customHeight="1">
      <c r="A27253" s="1" t="str">
        <f t="shared" si="422"/>
        <v>*50300*</v>
      </c>
      <c r="B27253" s="1">
        <v>50300</v>
      </c>
      <c r="C27253" s="1" t="s">
        <v>31484</v>
      </c>
    </row>
    <row r="27254" spans="1:3" ht="15" customHeight="1">
      <c r="A27254" s="1" t="str">
        <f t="shared" si="422"/>
        <v>*50301*</v>
      </c>
      <c r="B27254" s="1">
        <v>50301</v>
      </c>
      <c r="C27254" s="1" t="s">
        <v>31485</v>
      </c>
    </row>
    <row r="27255" spans="1:3" ht="15" customHeight="1">
      <c r="A27255" s="1" t="str">
        <f t="shared" si="422"/>
        <v>*50302*</v>
      </c>
      <c r="B27255" s="1">
        <v>50302</v>
      </c>
      <c r="C27255" s="1" t="s">
        <v>31486</v>
      </c>
    </row>
    <row r="27256" spans="1:3" ht="15" customHeight="1">
      <c r="A27256" s="1" t="str">
        <f t="shared" si="422"/>
        <v>*50303*</v>
      </c>
      <c r="B27256" s="1">
        <v>50303</v>
      </c>
      <c r="C27256" s="1" t="s">
        <v>6082</v>
      </c>
    </row>
    <row r="27257" spans="1:3" ht="15" customHeight="1">
      <c r="A27257" s="1" t="str">
        <f t="shared" si="422"/>
        <v>*50304*</v>
      </c>
      <c r="B27257" s="1">
        <v>50304</v>
      </c>
      <c r="C27257" s="1" t="s">
        <v>6083</v>
      </c>
    </row>
    <row r="27258" spans="1:3" ht="15" customHeight="1">
      <c r="A27258" s="1" t="str">
        <f t="shared" si="422"/>
        <v>*50305*</v>
      </c>
      <c r="B27258" s="1">
        <v>50305</v>
      </c>
      <c r="C27258" s="1" t="s">
        <v>6084</v>
      </c>
    </row>
    <row r="27259" spans="1:3" ht="15" customHeight="1">
      <c r="A27259" s="1" t="str">
        <f t="shared" si="422"/>
        <v>*50306*</v>
      </c>
      <c r="B27259" s="1">
        <v>50306</v>
      </c>
      <c r="C27259" s="1" t="s">
        <v>31487</v>
      </c>
    </row>
    <row r="27260" spans="1:3" ht="15" customHeight="1">
      <c r="A27260" s="1" t="str">
        <f t="shared" si="422"/>
        <v>*50307*</v>
      </c>
      <c r="B27260" s="1">
        <v>50307</v>
      </c>
      <c r="C27260" s="1" t="s">
        <v>31488</v>
      </c>
    </row>
    <row r="27261" spans="1:3" ht="15" customHeight="1">
      <c r="A27261" s="1" t="str">
        <f t="shared" si="422"/>
        <v>*50308*</v>
      </c>
      <c r="B27261" s="1">
        <v>50308</v>
      </c>
      <c r="C27261" s="1" t="s">
        <v>31489</v>
      </c>
    </row>
    <row r="27262" spans="1:3" ht="15" customHeight="1">
      <c r="A27262" s="1" t="str">
        <f t="shared" si="422"/>
        <v>*50309*</v>
      </c>
      <c r="B27262" s="1">
        <v>50309</v>
      </c>
      <c r="C27262" s="1" t="s">
        <v>31490</v>
      </c>
    </row>
    <row r="27263" spans="1:3" ht="15" customHeight="1">
      <c r="A27263" s="1" t="str">
        <f t="shared" si="422"/>
        <v>*50310*</v>
      </c>
      <c r="B27263" s="1">
        <v>50310</v>
      </c>
      <c r="C27263" s="1" t="s">
        <v>31491</v>
      </c>
    </row>
    <row r="27264" spans="1:3" ht="15" customHeight="1">
      <c r="A27264" s="1" t="str">
        <f t="shared" si="422"/>
        <v>*50311*</v>
      </c>
      <c r="B27264" s="1">
        <v>50311</v>
      </c>
      <c r="C27264" s="1" t="s">
        <v>31492</v>
      </c>
    </row>
    <row r="27265" spans="1:3" ht="15" customHeight="1">
      <c r="A27265" s="1" t="str">
        <f t="shared" si="422"/>
        <v>*50312*</v>
      </c>
      <c r="B27265" s="1">
        <v>50312</v>
      </c>
      <c r="C27265" s="1" t="s">
        <v>31493</v>
      </c>
    </row>
    <row r="27266" spans="1:3" ht="15" customHeight="1">
      <c r="A27266" s="1" t="str">
        <f t="shared" si="422"/>
        <v>*50313*</v>
      </c>
      <c r="B27266" s="1">
        <v>50313</v>
      </c>
      <c r="C27266" s="1" t="s">
        <v>31494</v>
      </c>
    </row>
    <row r="27267" spans="1:3" ht="15" customHeight="1">
      <c r="A27267" s="1" t="str">
        <f t="shared" si="422"/>
        <v>*50314*</v>
      </c>
      <c r="B27267" s="1">
        <v>50314</v>
      </c>
      <c r="C27267" s="1" t="s">
        <v>31495</v>
      </c>
    </row>
    <row r="27268" spans="1:3" ht="15" customHeight="1">
      <c r="A27268" s="1" t="str">
        <f t="shared" si="422"/>
        <v>*50315*</v>
      </c>
      <c r="B27268" s="1">
        <v>50315</v>
      </c>
      <c r="C27268" s="1" t="s">
        <v>31496</v>
      </c>
    </row>
    <row r="27269" spans="1:3" ht="15" customHeight="1">
      <c r="A27269" s="1" t="str">
        <f t="shared" si="422"/>
        <v>*50316*</v>
      </c>
      <c r="B27269" s="1">
        <v>50316</v>
      </c>
      <c r="C27269" s="1" t="s">
        <v>31497</v>
      </c>
    </row>
    <row r="27270" spans="1:3" ht="15" customHeight="1">
      <c r="A27270" s="1" t="str">
        <f t="shared" si="422"/>
        <v>*50317*</v>
      </c>
      <c r="B27270" s="1">
        <v>50317</v>
      </c>
      <c r="C27270" s="1" t="s">
        <v>31498</v>
      </c>
    </row>
    <row r="27271" spans="1:3" ht="15" customHeight="1">
      <c r="A27271" s="1" t="str">
        <f t="shared" si="422"/>
        <v>*50318*</v>
      </c>
      <c r="B27271" s="1">
        <v>50318</v>
      </c>
      <c r="C27271" s="1" t="s">
        <v>31499</v>
      </c>
    </row>
    <row r="27272" spans="1:3" ht="15" customHeight="1">
      <c r="A27272" s="1" t="str">
        <f t="shared" si="422"/>
        <v>*50319*</v>
      </c>
      <c r="B27272" s="1">
        <v>50319</v>
      </c>
      <c r="C27272" s="1" t="s">
        <v>31500</v>
      </c>
    </row>
    <row r="27273" spans="1:3" ht="15" customHeight="1">
      <c r="A27273" s="1" t="str">
        <f t="shared" si="422"/>
        <v>*50320*</v>
      </c>
      <c r="B27273" s="1">
        <v>50320</v>
      </c>
      <c r="C27273" s="1" t="s">
        <v>31501</v>
      </c>
    </row>
    <row r="27274" spans="1:3" ht="15" customHeight="1">
      <c r="A27274" s="1" t="str">
        <f t="shared" si="422"/>
        <v>*50321*</v>
      </c>
      <c r="B27274" s="1">
        <v>50321</v>
      </c>
      <c r="C27274" s="1" t="s">
        <v>31502</v>
      </c>
    </row>
    <row r="27275" spans="1:3" ht="15" customHeight="1">
      <c r="A27275" s="1" t="str">
        <f t="shared" si="422"/>
        <v>*50322*</v>
      </c>
      <c r="B27275" s="1">
        <v>50322</v>
      </c>
      <c r="C27275" s="1" t="s">
        <v>31503</v>
      </c>
    </row>
    <row r="27276" spans="1:3" ht="15" customHeight="1">
      <c r="A27276" s="1" t="str">
        <f t="shared" si="422"/>
        <v>*50323*</v>
      </c>
      <c r="B27276" s="1">
        <v>50323</v>
      </c>
      <c r="C27276" s="1" t="s">
        <v>6085</v>
      </c>
    </row>
    <row r="27277" spans="1:3" ht="15" customHeight="1">
      <c r="A27277" s="1" t="str">
        <f t="shared" si="422"/>
        <v>*50331*</v>
      </c>
      <c r="B27277" s="1">
        <v>50331</v>
      </c>
      <c r="C27277" s="1" t="s">
        <v>31504</v>
      </c>
    </row>
    <row r="27278" spans="1:3" ht="15" customHeight="1">
      <c r="A27278" s="1" t="str">
        <f t="shared" si="422"/>
        <v>*50332*</v>
      </c>
      <c r="B27278" s="1">
        <v>50332</v>
      </c>
      <c r="C27278" s="1" t="s">
        <v>31505</v>
      </c>
    </row>
    <row r="27279" spans="1:3" ht="15" customHeight="1">
      <c r="A27279" s="1" t="str">
        <f t="shared" si="422"/>
        <v>*50333*</v>
      </c>
      <c r="B27279" s="1">
        <v>50333</v>
      </c>
      <c r="C27279" s="1" t="s">
        <v>31506</v>
      </c>
    </row>
    <row r="27280" spans="1:3" ht="15" customHeight="1">
      <c r="A27280" s="1" t="str">
        <f t="shared" si="422"/>
        <v>*50334*</v>
      </c>
      <c r="B27280" s="1">
        <v>50334</v>
      </c>
      <c r="C27280" s="1" t="s">
        <v>31507</v>
      </c>
    </row>
    <row r="27281" spans="1:3" ht="15" customHeight="1">
      <c r="A27281" s="1" t="str">
        <f t="shared" si="422"/>
        <v>*50335*</v>
      </c>
      <c r="B27281" s="1">
        <v>50335</v>
      </c>
      <c r="C27281" s="1" t="s">
        <v>31508</v>
      </c>
    </row>
    <row r="27282" spans="1:3" ht="15" customHeight="1">
      <c r="A27282" s="1" t="str">
        <f t="shared" si="422"/>
        <v>*50336*</v>
      </c>
      <c r="B27282" s="1">
        <v>50336</v>
      </c>
      <c r="C27282" s="1" t="s">
        <v>31509</v>
      </c>
    </row>
    <row r="27283" spans="1:3" ht="15" customHeight="1">
      <c r="A27283" s="1" t="str">
        <f t="shared" si="422"/>
        <v>*50337*</v>
      </c>
      <c r="B27283" s="1">
        <v>50337</v>
      </c>
      <c r="C27283" s="1" t="s">
        <v>31507</v>
      </c>
    </row>
    <row r="27284" spans="1:3" ht="15" customHeight="1">
      <c r="A27284" s="1" t="str">
        <f t="shared" si="422"/>
        <v>*50338*</v>
      </c>
      <c r="B27284" s="1">
        <v>50338</v>
      </c>
      <c r="C27284" s="1" t="s">
        <v>31510</v>
      </c>
    </row>
    <row r="27285" spans="1:3" ht="15" customHeight="1">
      <c r="A27285" s="1" t="str">
        <f t="shared" si="422"/>
        <v>*50339*</v>
      </c>
      <c r="B27285" s="1">
        <v>50339</v>
      </c>
      <c r="C27285" s="1" t="s">
        <v>31511</v>
      </c>
    </row>
    <row r="27286" spans="1:3" ht="15" customHeight="1">
      <c r="A27286" s="1" t="str">
        <f t="shared" si="422"/>
        <v>*50340*</v>
      </c>
      <c r="B27286" s="1">
        <v>50340</v>
      </c>
      <c r="C27286" s="1" t="s">
        <v>5249</v>
      </c>
    </row>
    <row r="27287" spans="1:3" ht="15" customHeight="1">
      <c r="A27287" s="1" t="str">
        <f t="shared" si="422"/>
        <v>*50341*</v>
      </c>
      <c r="B27287" s="1">
        <v>50341</v>
      </c>
      <c r="C27287" s="1" t="s">
        <v>31512</v>
      </c>
    </row>
    <row r="27288" spans="1:3" ht="15" customHeight="1">
      <c r="A27288" s="1" t="str">
        <f t="shared" si="422"/>
        <v>*50343*</v>
      </c>
      <c r="B27288" s="1">
        <v>50343</v>
      </c>
      <c r="C27288" s="1" t="s">
        <v>31513</v>
      </c>
    </row>
    <row r="27289" spans="1:3" ht="15" customHeight="1">
      <c r="A27289" s="1" t="str">
        <f t="shared" si="422"/>
        <v>*50344*</v>
      </c>
      <c r="B27289" s="1">
        <v>50344</v>
      </c>
      <c r="C27289" s="1" t="s">
        <v>31514</v>
      </c>
    </row>
    <row r="27290" spans="1:3" ht="15" customHeight="1">
      <c r="A27290" s="1" t="str">
        <f t="shared" si="422"/>
        <v>*50345*</v>
      </c>
      <c r="B27290" s="1">
        <v>50345</v>
      </c>
      <c r="C27290" s="1" t="s">
        <v>31515</v>
      </c>
    </row>
    <row r="27291" spans="1:3" ht="15" customHeight="1">
      <c r="A27291" s="1" t="str">
        <f t="shared" si="422"/>
        <v>*50346*</v>
      </c>
      <c r="B27291" s="1">
        <v>50346</v>
      </c>
      <c r="C27291" s="1" t="s">
        <v>31516</v>
      </c>
    </row>
    <row r="27292" spans="1:3" ht="15" customHeight="1">
      <c r="A27292" s="1" t="str">
        <f t="shared" si="422"/>
        <v>*50347*</v>
      </c>
      <c r="B27292" s="1">
        <v>50347</v>
      </c>
      <c r="C27292" s="1" t="s">
        <v>31517</v>
      </c>
    </row>
    <row r="27293" spans="1:3" ht="15" customHeight="1">
      <c r="A27293" s="1" t="str">
        <f t="shared" si="422"/>
        <v>*50348*</v>
      </c>
      <c r="B27293" s="1">
        <v>50348</v>
      </c>
      <c r="C27293" s="1" t="s">
        <v>31518</v>
      </c>
    </row>
    <row r="27294" spans="1:3" ht="15" customHeight="1">
      <c r="A27294" s="1" t="str">
        <f t="shared" si="422"/>
        <v>*50349*</v>
      </c>
      <c r="B27294" s="1">
        <v>50349</v>
      </c>
      <c r="C27294" s="1" t="s">
        <v>31519</v>
      </c>
    </row>
    <row r="27295" spans="1:3" ht="15" customHeight="1">
      <c r="A27295" s="1" t="str">
        <f t="shared" si="422"/>
        <v>*50350*</v>
      </c>
      <c r="B27295" s="1">
        <v>50350</v>
      </c>
      <c r="C27295" s="1" t="s">
        <v>31520</v>
      </c>
    </row>
    <row r="27296" spans="1:3" ht="15" customHeight="1">
      <c r="A27296" s="1" t="str">
        <f t="shared" ref="A27296:A27359" si="423">CONCATENATE("*",B27296,"*")</f>
        <v>*50351*</v>
      </c>
      <c r="B27296" s="1">
        <v>50351</v>
      </c>
      <c r="C27296" s="1" t="s">
        <v>31521</v>
      </c>
    </row>
    <row r="27297" spans="1:3" ht="15" customHeight="1">
      <c r="A27297" s="1" t="str">
        <f t="shared" si="423"/>
        <v>*50353*</v>
      </c>
      <c r="B27297" s="1">
        <v>50353</v>
      </c>
      <c r="C27297" s="1" t="s">
        <v>6086</v>
      </c>
    </row>
    <row r="27298" spans="1:3" ht="15" customHeight="1">
      <c r="A27298" s="1" t="str">
        <f t="shared" si="423"/>
        <v>*50354*</v>
      </c>
      <c r="B27298" s="1">
        <v>50354</v>
      </c>
      <c r="C27298" s="1" t="s">
        <v>31522</v>
      </c>
    </row>
    <row r="27299" spans="1:3" ht="15" customHeight="1">
      <c r="A27299" s="1" t="str">
        <f t="shared" si="423"/>
        <v>*50360*</v>
      </c>
      <c r="B27299" s="1">
        <v>50360</v>
      </c>
      <c r="C27299" s="1" t="s">
        <v>9384</v>
      </c>
    </row>
    <row r="27300" spans="1:3" ht="15" customHeight="1">
      <c r="A27300" s="1" t="str">
        <f t="shared" si="423"/>
        <v>*50361*</v>
      </c>
      <c r="B27300" s="1">
        <v>50361</v>
      </c>
      <c r="C27300" s="1" t="s">
        <v>31523</v>
      </c>
    </row>
    <row r="27301" spans="1:3" ht="15" customHeight="1">
      <c r="A27301" s="1" t="str">
        <f t="shared" si="423"/>
        <v>*50362*</v>
      </c>
      <c r="B27301" s="1">
        <v>50362</v>
      </c>
      <c r="C27301" s="1" t="s">
        <v>31523</v>
      </c>
    </row>
    <row r="27302" spans="1:3" ht="15" customHeight="1">
      <c r="A27302" s="1" t="str">
        <f t="shared" si="423"/>
        <v>*50363*</v>
      </c>
      <c r="B27302" s="1">
        <v>50363</v>
      </c>
      <c r="C27302" s="1" t="s">
        <v>31523</v>
      </c>
    </row>
    <row r="27303" spans="1:3" ht="15" customHeight="1">
      <c r="A27303" s="1" t="str">
        <f t="shared" si="423"/>
        <v>*50364*</v>
      </c>
      <c r="B27303" s="1">
        <v>50364</v>
      </c>
      <c r="C27303" s="1" t="s">
        <v>31524</v>
      </c>
    </row>
    <row r="27304" spans="1:3" ht="15" customHeight="1">
      <c r="A27304" s="1" t="str">
        <f t="shared" si="423"/>
        <v>*50365*</v>
      </c>
      <c r="B27304" s="1">
        <v>50365</v>
      </c>
      <c r="C27304" s="1" t="s">
        <v>31525</v>
      </c>
    </row>
    <row r="27305" spans="1:3" ht="15" customHeight="1">
      <c r="A27305" s="1" t="str">
        <f t="shared" si="423"/>
        <v>*50366*</v>
      </c>
      <c r="B27305" s="1">
        <v>50366</v>
      </c>
      <c r="C27305" s="1" t="s">
        <v>31526</v>
      </c>
    </row>
    <row r="27306" spans="1:3" ht="15" customHeight="1">
      <c r="A27306" s="1" t="str">
        <f t="shared" si="423"/>
        <v>*50367*</v>
      </c>
      <c r="B27306" s="1">
        <v>50367</v>
      </c>
      <c r="C27306" s="1" t="s">
        <v>31527</v>
      </c>
    </row>
    <row r="27307" spans="1:3" ht="15" customHeight="1">
      <c r="A27307" s="1" t="str">
        <f t="shared" si="423"/>
        <v>*50368*</v>
      </c>
      <c r="B27307" s="1">
        <v>50368</v>
      </c>
      <c r="C27307" s="1" t="s">
        <v>31528</v>
      </c>
    </row>
    <row r="27308" spans="1:3" ht="15" customHeight="1">
      <c r="A27308" s="1" t="str">
        <f t="shared" si="423"/>
        <v>*50369*</v>
      </c>
      <c r="B27308" s="1">
        <v>50369</v>
      </c>
      <c r="C27308" s="1" t="s">
        <v>6087</v>
      </c>
    </row>
    <row r="27309" spans="1:3" ht="15" customHeight="1">
      <c r="A27309" s="1" t="str">
        <f t="shared" si="423"/>
        <v>*50370*</v>
      </c>
      <c r="B27309" s="1">
        <v>50370</v>
      </c>
      <c r="C27309" s="1" t="s">
        <v>9490</v>
      </c>
    </row>
    <row r="27310" spans="1:3" ht="15" customHeight="1">
      <c r="A27310" s="1" t="str">
        <f t="shared" si="423"/>
        <v>*50371*</v>
      </c>
      <c r="B27310" s="1">
        <v>50371</v>
      </c>
      <c r="C27310" s="1" t="s">
        <v>31529</v>
      </c>
    </row>
    <row r="27311" spans="1:3" ht="15" customHeight="1">
      <c r="A27311" s="1" t="str">
        <f t="shared" si="423"/>
        <v>*50372*</v>
      </c>
      <c r="B27311" s="1">
        <v>50372</v>
      </c>
      <c r="C27311" s="1" t="s">
        <v>31529</v>
      </c>
    </row>
    <row r="27312" spans="1:3" ht="15" customHeight="1">
      <c r="A27312" s="1" t="str">
        <f t="shared" si="423"/>
        <v>*50379*</v>
      </c>
      <c r="B27312" s="1">
        <v>50379</v>
      </c>
      <c r="C27312" s="1" t="s">
        <v>9491</v>
      </c>
    </row>
    <row r="27313" spans="1:3" ht="15" customHeight="1">
      <c r="A27313" s="1" t="str">
        <f t="shared" si="423"/>
        <v>*50380*</v>
      </c>
      <c r="B27313" s="1">
        <v>50380</v>
      </c>
      <c r="C27313" s="1" t="s">
        <v>9492</v>
      </c>
    </row>
    <row r="27314" spans="1:3" ht="15" customHeight="1">
      <c r="A27314" s="1" t="str">
        <f t="shared" si="423"/>
        <v>*50381*</v>
      </c>
      <c r="B27314" s="1">
        <v>50381</v>
      </c>
      <c r="C27314" s="1" t="s">
        <v>9493</v>
      </c>
    </row>
    <row r="27315" spans="1:3" ht="15" customHeight="1">
      <c r="A27315" s="1" t="str">
        <f t="shared" si="423"/>
        <v>*50382*</v>
      </c>
      <c r="B27315" s="1">
        <v>50382</v>
      </c>
      <c r="C27315" s="1" t="s">
        <v>31530</v>
      </c>
    </row>
    <row r="27316" spans="1:3" ht="15" customHeight="1">
      <c r="A27316" s="1" t="str">
        <f t="shared" si="423"/>
        <v>*50383*</v>
      </c>
      <c r="B27316" s="1">
        <v>50383</v>
      </c>
      <c r="C27316" s="1" t="s">
        <v>31531</v>
      </c>
    </row>
    <row r="27317" spans="1:3" ht="15" customHeight="1">
      <c r="A27317" s="1" t="str">
        <f t="shared" si="423"/>
        <v>*50384*</v>
      </c>
      <c r="B27317" s="1">
        <v>50384</v>
      </c>
      <c r="C27317" s="1" t="s">
        <v>31532</v>
      </c>
    </row>
    <row r="27318" spans="1:3" ht="15" customHeight="1">
      <c r="A27318" s="1" t="str">
        <f t="shared" si="423"/>
        <v>*50385*</v>
      </c>
      <c r="B27318" s="1">
        <v>50385</v>
      </c>
      <c r="C27318" s="1" t="s">
        <v>31532</v>
      </c>
    </row>
    <row r="27319" spans="1:3" ht="15" customHeight="1">
      <c r="A27319" s="1" t="str">
        <f t="shared" si="423"/>
        <v>*50386*</v>
      </c>
      <c r="B27319" s="1">
        <v>50386</v>
      </c>
      <c r="C27319" s="1" t="s">
        <v>31533</v>
      </c>
    </row>
    <row r="27320" spans="1:3" ht="15" customHeight="1">
      <c r="A27320" s="1" t="str">
        <f t="shared" si="423"/>
        <v>*50387*</v>
      </c>
      <c r="B27320" s="1">
        <v>50387</v>
      </c>
      <c r="C27320" s="1" t="s">
        <v>6088</v>
      </c>
    </row>
    <row r="27321" spans="1:3" ht="15" customHeight="1">
      <c r="A27321" s="1" t="str">
        <f t="shared" si="423"/>
        <v>*50388*</v>
      </c>
      <c r="B27321" s="1">
        <v>50388</v>
      </c>
      <c r="C27321" s="1" t="s">
        <v>6089</v>
      </c>
    </row>
    <row r="27322" spans="1:3" ht="15" customHeight="1">
      <c r="A27322" s="1" t="str">
        <f t="shared" si="423"/>
        <v>*50389*</v>
      </c>
      <c r="B27322" s="1">
        <v>50389</v>
      </c>
      <c r="C27322" s="1" t="s">
        <v>6090</v>
      </c>
    </row>
    <row r="27323" spans="1:3" ht="15" customHeight="1">
      <c r="A27323" s="1" t="str">
        <f t="shared" si="423"/>
        <v>*50390*</v>
      </c>
      <c r="B27323" s="1">
        <v>50390</v>
      </c>
      <c r="C27323" s="1" t="s">
        <v>6091</v>
      </c>
    </row>
    <row r="27324" spans="1:3" ht="15" customHeight="1">
      <c r="A27324" s="1" t="str">
        <f t="shared" si="423"/>
        <v>*50391*</v>
      </c>
      <c r="B27324" s="1">
        <v>50391</v>
      </c>
      <c r="C27324" s="1" t="s">
        <v>6092</v>
      </c>
    </row>
    <row r="27325" spans="1:3" ht="15" customHeight="1">
      <c r="A27325" s="1" t="str">
        <f t="shared" si="423"/>
        <v>*50392*</v>
      </c>
      <c r="B27325" s="1">
        <v>50392</v>
      </c>
      <c r="C27325" s="1" t="s">
        <v>6093</v>
      </c>
    </row>
    <row r="27326" spans="1:3" ht="15" customHeight="1">
      <c r="A27326" s="1" t="str">
        <f t="shared" si="423"/>
        <v>*50393*</v>
      </c>
      <c r="B27326" s="1">
        <v>50393</v>
      </c>
      <c r="C27326" s="1" t="s">
        <v>6094</v>
      </c>
    </row>
    <row r="27327" spans="1:3" ht="15" customHeight="1">
      <c r="A27327" s="1" t="str">
        <f t="shared" si="423"/>
        <v>*50394*</v>
      </c>
      <c r="B27327" s="1">
        <v>50394</v>
      </c>
      <c r="C27327" s="1" t="s">
        <v>31534</v>
      </c>
    </row>
    <row r="27328" spans="1:3" ht="15" customHeight="1">
      <c r="A27328" s="1" t="str">
        <f t="shared" si="423"/>
        <v>*50395*</v>
      </c>
      <c r="B27328" s="1">
        <v>50395</v>
      </c>
      <c r="C27328" s="1" t="s">
        <v>9271</v>
      </c>
    </row>
    <row r="27329" spans="1:3" ht="15" customHeight="1">
      <c r="A27329" s="1" t="str">
        <f t="shared" si="423"/>
        <v>*50396*</v>
      </c>
      <c r="B27329" s="1">
        <v>50396</v>
      </c>
      <c r="C27329" s="1" t="s">
        <v>6095</v>
      </c>
    </row>
    <row r="27330" spans="1:3" ht="15" customHeight="1">
      <c r="A27330" s="1" t="str">
        <f t="shared" si="423"/>
        <v>*50397*</v>
      </c>
      <c r="B27330" s="1">
        <v>50397</v>
      </c>
      <c r="C27330" s="1" t="s">
        <v>6096</v>
      </c>
    </row>
    <row r="27331" spans="1:3" ht="15" customHeight="1">
      <c r="A27331" s="1" t="str">
        <f t="shared" si="423"/>
        <v>*50398*</v>
      </c>
      <c r="B27331" s="1">
        <v>50398</v>
      </c>
      <c r="C27331" s="1" t="s">
        <v>31535</v>
      </c>
    </row>
    <row r="27332" spans="1:3" ht="15" customHeight="1">
      <c r="A27332" s="1" t="str">
        <f t="shared" si="423"/>
        <v>*50405*</v>
      </c>
      <c r="B27332" s="1">
        <v>50405</v>
      </c>
      <c r="C27332" s="1" t="s">
        <v>31536</v>
      </c>
    </row>
    <row r="27333" spans="1:3" ht="15" customHeight="1">
      <c r="A27333" s="1" t="str">
        <f t="shared" si="423"/>
        <v>*50406*</v>
      </c>
      <c r="B27333" s="1">
        <v>50406</v>
      </c>
      <c r="C27333" s="1" t="s">
        <v>31537</v>
      </c>
    </row>
    <row r="27334" spans="1:3" ht="15" customHeight="1">
      <c r="A27334" s="1" t="str">
        <f t="shared" si="423"/>
        <v>*50407*</v>
      </c>
      <c r="B27334" s="1">
        <v>50407</v>
      </c>
      <c r="C27334" s="1" t="s">
        <v>6097</v>
      </c>
    </row>
    <row r="27335" spans="1:3" ht="15" customHeight="1">
      <c r="A27335" s="1" t="str">
        <f t="shared" si="423"/>
        <v>*50408*</v>
      </c>
      <c r="B27335" s="1">
        <v>50408</v>
      </c>
      <c r="C27335" s="1" t="s">
        <v>6098</v>
      </c>
    </row>
    <row r="27336" spans="1:3" ht="15" customHeight="1">
      <c r="A27336" s="1" t="str">
        <f t="shared" si="423"/>
        <v>*50410*</v>
      </c>
      <c r="B27336" s="1">
        <v>50410</v>
      </c>
      <c r="C27336" s="1" t="s">
        <v>6099</v>
      </c>
    </row>
    <row r="27337" spans="1:3" ht="15" customHeight="1">
      <c r="A27337" s="1" t="str">
        <f t="shared" si="423"/>
        <v>*50411*</v>
      </c>
      <c r="B27337" s="1">
        <v>50411</v>
      </c>
      <c r="C27337" s="1" t="s">
        <v>6100</v>
      </c>
    </row>
    <row r="27338" spans="1:3" ht="15" customHeight="1">
      <c r="A27338" s="1" t="str">
        <f t="shared" si="423"/>
        <v>*50412*</v>
      </c>
      <c r="B27338" s="1">
        <v>50412</v>
      </c>
      <c r="C27338" s="1" t="s">
        <v>6101</v>
      </c>
    </row>
    <row r="27339" spans="1:3" ht="15" customHeight="1">
      <c r="A27339" s="1" t="str">
        <f t="shared" si="423"/>
        <v>*50413*</v>
      </c>
      <c r="B27339" s="1">
        <v>50413</v>
      </c>
      <c r="C27339" s="1" t="s">
        <v>31538</v>
      </c>
    </row>
    <row r="27340" spans="1:3" ht="15" customHeight="1">
      <c r="A27340" s="1" t="str">
        <f t="shared" si="423"/>
        <v>*50414*</v>
      </c>
      <c r="B27340" s="1">
        <v>50414</v>
      </c>
      <c r="C27340" s="1" t="s">
        <v>6102</v>
      </c>
    </row>
    <row r="27341" spans="1:3" ht="15" customHeight="1">
      <c r="A27341" s="1" t="str">
        <f t="shared" si="423"/>
        <v>*50415*</v>
      </c>
      <c r="B27341" s="1">
        <v>50415</v>
      </c>
      <c r="C27341" s="1" t="s">
        <v>31539</v>
      </c>
    </row>
    <row r="27342" spans="1:3" ht="15" customHeight="1">
      <c r="A27342" s="1" t="str">
        <f t="shared" si="423"/>
        <v>*50416*</v>
      </c>
      <c r="B27342" s="1">
        <v>50416</v>
      </c>
      <c r="C27342" s="1" t="s">
        <v>31540</v>
      </c>
    </row>
    <row r="27343" spans="1:3" ht="15" customHeight="1">
      <c r="A27343" s="1" t="str">
        <f t="shared" si="423"/>
        <v>*50417*</v>
      </c>
      <c r="B27343" s="1">
        <v>50417</v>
      </c>
      <c r="C27343" s="1" t="s">
        <v>31541</v>
      </c>
    </row>
    <row r="27344" spans="1:3" ht="15" customHeight="1">
      <c r="A27344" s="1" t="str">
        <f t="shared" si="423"/>
        <v>*50418*</v>
      </c>
      <c r="B27344" s="1">
        <v>50418</v>
      </c>
      <c r="C27344" s="1" t="s">
        <v>6103</v>
      </c>
    </row>
    <row r="27345" spans="1:3" ht="15" customHeight="1">
      <c r="A27345" s="1" t="str">
        <f t="shared" si="423"/>
        <v>*50419*</v>
      </c>
      <c r="B27345" s="1">
        <v>50419</v>
      </c>
      <c r="C27345" s="1" t="s">
        <v>31542</v>
      </c>
    </row>
    <row r="27346" spans="1:3" ht="15" customHeight="1">
      <c r="A27346" s="1" t="str">
        <f t="shared" si="423"/>
        <v>*50420*</v>
      </c>
      <c r="B27346" s="1">
        <v>50420</v>
      </c>
      <c r="C27346" s="1" t="s">
        <v>31543</v>
      </c>
    </row>
    <row r="27347" spans="1:3" ht="15" customHeight="1">
      <c r="A27347" s="1" t="str">
        <f t="shared" si="423"/>
        <v>*50421*</v>
      </c>
      <c r="B27347" s="1">
        <v>50421</v>
      </c>
      <c r="C27347" s="1" t="s">
        <v>31544</v>
      </c>
    </row>
    <row r="27348" spans="1:3" ht="15" customHeight="1">
      <c r="A27348" s="1" t="str">
        <f t="shared" si="423"/>
        <v>*50422*</v>
      </c>
      <c r="B27348" s="1">
        <v>50422</v>
      </c>
      <c r="C27348" s="1" t="s">
        <v>31545</v>
      </c>
    </row>
    <row r="27349" spans="1:3" ht="15" customHeight="1">
      <c r="A27349" s="1" t="str">
        <f t="shared" si="423"/>
        <v>*50423*</v>
      </c>
      <c r="B27349" s="1">
        <v>50423</v>
      </c>
      <c r="C27349" s="1" t="s">
        <v>31546</v>
      </c>
    </row>
    <row r="27350" spans="1:3" ht="15" customHeight="1">
      <c r="A27350" s="1" t="str">
        <f t="shared" si="423"/>
        <v>*50424*</v>
      </c>
      <c r="B27350" s="1">
        <v>50424</v>
      </c>
      <c r="C27350" s="1" t="s">
        <v>31547</v>
      </c>
    </row>
    <row r="27351" spans="1:3" ht="15" customHeight="1">
      <c r="A27351" s="1" t="str">
        <f t="shared" si="423"/>
        <v>*50425*</v>
      </c>
      <c r="B27351" s="1">
        <v>50425</v>
      </c>
      <c r="C27351" s="1" t="s">
        <v>31548</v>
      </c>
    </row>
    <row r="27352" spans="1:3" ht="15" customHeight="1">
      <c r="A27352" s="1" t="str">
        <f t="shared" si="423"/>
        <v>*50426*</v>
      </c>
      <c r="B27352" s="1">
        <v>50426</v>
      </c>
      <c r="C27352" s="1" t="s">
        <v>31549</v>
      </c>
    </row>
    <row r="27353" spans="1:3" ht="15" customHeight="1">
      <c r="A27353" s="1" t="str">
        <f t="shared" si="423"/>
        <v>*50427*</v>
      </c>
      <c r="B27353" s="1">
        <v>50427</v>
      </c>
      <c r="C27353" s="1" t="s">
        <v>31550</v>
      </c>
    </row>
    <row r="27354" spans="1:3" ht="15" customHeight="1">
      <c r="A27354" s="1" t="str">
        <f t="shared" si="423"/>
        <v>*50429*</v>
      </c>
      <c r="B27354" s="1">
        <v>50429</v>
      </c>
      <c r="C27354" s="1" t="s">
        <v>31551</v>
      </c>
    </row>
    <row r="27355" spans="1:3" ht="15" customHeight="1">
      <c r="A27355" s="1" t="str">
        <f t="shared" si="423"/>
        <v>*50430*</v>
      </c>
      <c r="B27355" s="1">
        <v>50430</v>
      </c>
      <c r="C27355" s="1" t="s">
        <v>31552</v>
      </c>
    </row>
    <row r="27356" spans="1:3" ht="15" customHeight="1">
      <c r="A27356" s="1" t="str">
        <f t="shared" si="423"/>
        <v>*50432*</v>
      </c>
      <c r="B27356" s="1">
        <v>50432</v>
      </c>
      <c r="C27356" s="1" t="s">
        <v>31553</v>
      </c>
    </row>
    <row r="27357" spans="1:3" ht="15" customHeight="1">
      <c r="A27357" s="1" t="str">
        <f t="shared" si="423"/>
        <v>*50435*</v>
      </c>
      <c r="B27357" s="1">
        <v>50435</v>
      </c>
      <c r="C27357" s="1" t="s">
        <v>31554</v>
      </c>
    </row>
    <row r="27358" spans="1:3" ht="15" customHeight="1">
      <c r="A27358" s="1" t="str">
        <f t="shared" si="423"/>
        <v>*50437*</v>
      </c>
      <c r="B27358" s="1">
        <v>50437</v>
      </c>
      <c r="C27358" s="1" t="s">
        <v>31555</v>
      </c>
    </row>
    <row r="27359" spans="1:3" ht="15" customHeight="1">
      <c r="A27359" s="1" t="str">
        <f t="shared" si="423"/>
        <v>*50438*</v>
      </c>
      <c r="B27359" s="1">
        <v>50438</v>
      </c>
      <c r="C27359" s="1" t="s">
        <v>31556</v>
      </c>
    </row>
    <row r="27360" spans="1:3" ht="15" customHeight="1">
      <c r="A27360" s="1" t="str">
        <f t="shared" ref="A27360:A27423" si="424">CONCATENATE("*",B27360,"*")</f>
        <v>*50439*</v>
      </c>
      <c r="B27360" s="1">
        <v>50439</v>
      </c>
      <c r="C27360" s="1" t="s">
        <v>31557</v>
      </c>
    </row>
    <row r="27361" spans="1:3" ht="15" customHeight="1">
      <c r="A27361" s="1" t="str">
        <f t="shared" si="424"/>
        <v>*50440*</v>
      </c>
      <c r="B27361" s="1">
        <v>50440</v>
      </c>
      <c r="C27361" s="1" t="s">
        <v>31558</v>
      </c>
    </row>
    <row r="27362" spans="1:3" ht="15" customHeight="1">
      <c r="A27362" s="1" t="str">
        <f t="shared" si="424"/>
        <v>*50441*</v>
      </c>
      <c r="B27362" s="1">
        <v>50441</v>
      </c>
      <c r="C27362" s="1" t="s">
        <v>31559</v>
      </c>
    </row>
    <row r="27363" spans="1:3" ht="15" customHeight="1">
      <c r="A27363" s="1" t="str">
        <f t="shared" si="424"/>
        <v>*50443*</v>
      </c>
      <c r="B27363" s="1">
        <v>50443</v>
      </c>
      <c r="C27363" s="1" t="s">
        <v>31560</v>
      </c>
    </row>
    <row r="27364" spans="1:3" ht="15" customHeight="1">
      <c r="A27364" s="1" t="str">
        <f t="shared" si="424"/>
        <v>*50444*</v>
      </c>
      <c r="B27364" s="1">
        <v>50444</v>
      </c>
      <c r="C27364" s="1" t="s">
        <v>31561</v>
      </c>
    </row>
    <row r="27365" spans="1:3" ht="15" customHeight="1">
      <c r="A27365" s="1" t="str">
        <f t="shared" si="424"/>
        <v>*50445*</v>
      </c>
      <c r="B27365" s="1">
        <v>50445</v>
      </c>
      <c r="C27365" s="1" t="s">
        <v>31562</v>
      </c>
    </row>
    <row r="27366" spans="1:3" ht="15" customHeight="1">
      <c r="A27366" s="1" t="str">
        <f t="shared" si="424"/>
        <v>*50446*</v>
      </c>
      <c r="B27366" s="1">
        <v>50446</v>
      </c>
      <c r="C27366" s="1" t="s">
        <v>9494</v>
      </c>
    </row>
    <row r="27367" spans="1:3" ht="15" customHeight="1">
      <c r="A27367" s="1" t="str">
        <f t="shared" si="424"/>
        <v>*50447*</v>
      </c>
      <c r="B27367" s="1">
        <v>50447</v>
      </c>
      <c r="C27367" s="1" t="s">
        <v>9495</v>
      </c>
    </row>
    <row r="27368" spans="1:3" ht="15" customHeight="1">
      <c r="A27368" s="1" t="str">
        <f t="shared" si="424"/>
        <v>*50448*</v>
      </c>
      <c r="B27368" s="1">
        <v>50448</v>
      </c>
      <c r="C27368" s="1" t="s">
        <v>31563</v>
      </c>
    </row>
    <row r="27369" spans="1:3" ht="15" customHeight="1">
      <c r="A27369" s="1" t="str">
        <f t="shared" si="424"/>
        <v>*50449*</v>
      </c>
      <c r="B27369" s="1">
        <v>50449</v>
      </c>
      <c r="C27369" s="1" t="s">
        <v>9496</v>
      </c>
    </row>
    <row r="27370" spans="1:3" ht="15" customHeight="1">
      <c r="A27370" s="1" t="str">
        <f t="shared" si="424"/>
        <v>*50450*</v>
      </c>
      <c r="B27370" s="1">
        <v>50450</v>
      </c>
      <c r="C27370" s="1" t="s">
        <v>31564</v>
      </c>
    </row>
    <row r="27371" spans="1:3" ht="15" customHeight="1">
      <c r="A27371" s="1" t="str">
        <f t="shared" si="424"/>
        <v>*50451*</v>
      </c>
      <c r="B27371" s="1">
        <v>50451</v>
      </c>
      <c r="C27371" s="1" t="s">
        <v>31565</v>
      </c>
    </row>
    <row r="27372" spans="1:3" ht="15" customHeight="1">
      <c r="A27372" s="1" t="str">
        <f t="shared" si="424"/>
        <v>*50452*</v>
      </c>
      <c r="B27372" s="1">
        <v>50452</v>
      </c>
      <c r="C27372" s="1" t="s">
        <v>31566</v>
      </c>
    </row>
    <row r="27373" spans="1:3" ht="15" customHeight="1">
      <c r="A27373" s="1" t="str">
        <f t="shared" si="424"/>
        <v>*50453*</v>
      </c>
      <c r="B27373" s="1">
        <v>50453</v>
      </c>
      <c r="C27373" s="1" t="s">
        <v>31567</v>
      </c>
    </row>
    <row r="27374" spans="1:3" ht="15" customHeight="1">
      <c r="A27374" s="1" t="str">
        <f t="shared" si="424"/>
        <v>*50454*</v>
      </c>
      <c r="B27374" s="1">
        <v>50454</v>
      </c>
      <c r="C27374" s="1" t="s">
        <v>31568</v>
      </c>
    </row>
    <row r="27375" spans="1:3" ht="15" customHeight="1">
      <c r="A27375" s="1" t="str">
        <f t="shared" si="424"/>
        <v>*50456*</v>
      </c>
      <c r="B27375" s="1">
        <v>50456</v>
      </c>
      <c r="C27375" s="1" t="s">
        <v>6104</v>
      </c>
    </row>
    <row r="27376" spans="1:3" ht="15" customHeight="1">
      <c r="A27376" s="1" t="str">
        <f t="shared" si="424"/>
        <v>*50457*</v>
      </c>
      <c r="B27376" s="1">
        <v>50457</v>
      </c>
      <c r="C27376" s="1" t="s">
        <v>31569</v>
      </c>
    </row>
    <row r="27377" spans="1:3" ht="15" customHeight="1">
      <c r="A27377" s="1" t="str">
        <f t="shared" si="424"/>
        <v>*50458*</v>
      </c>
      <c r="B27377" s="1">
        <v>50458</v>
      </c>
      <c r="C27377" s="1" t="s">
        <v>31570</v>
      </c>
    </row>
    <row r="27378" spans="1:3" ht="15" customHeight="1">
      <c r="A27378" s="1" t="str">
        <f t="shared" si="424"/>
        <v>*50459*</v>
      </c>
      <c r="B27378" s="1">
        <v>50459</v>
      </c>
      <c r="C27378" s="1" t="s">
        <v>31570</v>
      </c>
    </row>
    <row r="27379" spans="1:3" ht="15" customHeight="1">
      <c r="A27379" s="1" t="str">
        <f t="shared" si="424"/>
        <v>*50460*</v>
      </c>
      <c r="B27379" s="1">
        <v>50460</v>
      </c>
      <c r="C27379" s="1" t="s">
        <v>31570</v>
      </c>
    </row>
    <row r="27380" spans="1:3" ht="15" customHeight="1">
      <c r="A27380" s="1" t="str">
        <f t="shared" si="424"/>
        <v>*50461*</v>
      </c>
      <c r="B27380" s="1">
        <v>50461</v>
      </c>
      <c r="C27380" s="1" t="s">
        <v>31570</v>
      </c>
    </row>
    <row r="27381" spans="1:3" ht="15" customHeight="1">
      <c r="A27381" s="1" t="str">
        <f t="shared" si="424"/>
        <v>*50462*</v>
      </c>
      <c r="B27381" s="1">
        <v>50462</v>
      </c>
      <c r="C27381" s="1" t="s">
        <v>31570</v>
      </c>
    </row>
    <row r="27382" spans="1:3" ht="15" customHeight="1">
      <c r="A27382" s="1" t="str">
        <f t="shared" si="424"/>
        <v>*50463*</v>
      </c>
      <c r="B27382" s="1">
        <v>50463</v>
      </c>
      <c r="C27382" s="1" t="s">
        <v>31570</v>
      </c>
    </row>
    <row r="27383" spans="1:3" ht="15" customHeight="1">
      <c r="A27383" s="1" t="str">
        <f t="shared" si="424"/>
        <v>*50464*</v>
      </c>
      <c r="B27383" s="1">
        <v>50464</v>
      </c>
      <c r="C27383" s="1" t="s">
        <v>31570</v>
      </c>
    </row>
    <row r="27384" spans="1:3" ht="15" customHeight="1">
      <c r="A27384" s="1" t="str">
        <f t="shared" si="424"/>
        <v>*50465*</v>
      </c>
      <c r="B27384" s="1">
        <v>50465</v>
      </c>
      <c r="C27384" s="1" t="s">
        <v>31570</v>
      </c>
    </row>
    <row r="27385" spans="1:3" ht="15" customHeight="1">
      <c r="A27385" s="1" t="str">
        <f t="shared" si="424"/>
        <v>*50466*</v>
      </c>
      <c r="B27385" s="1">
        <v>50466</v>
      </c>
      <c r="C27385" s="1" t="s">
        <v>31570</v>
      </c>
    </row>
    <row r="27386" spans="1:3" ht="15" customHeight="1">
      <c r="A27386" s="1" t="str">
        <f t="shared" si="424"/>
        <v>*50467*</v>
      </c>
      <c r="B27386" s="1">
        <v>50467</v>
      </c>
      <c r="C27386" s="1" t="s">
        <v>31570</v>
      </c>
    </row>
    <row r="27387" spans="1:3" ht="15" customHeight="1">
      <c r="A27387" s="1" t="str">
        <f t="shared" si="424"/>
        <v>*50468*</v>
      </c>
      <c r="B27387" s="1">
        <v>50468</v>
      </c>
      <c r="C27387" s="1" t="s">
        <v>31570</v>
      </c>
    </row>
    <row r="27388" spans="1:3" ht="15" customHeight="1">
      <c r="A27388" s="1" t="str">
        <f t="shared" si="424"/>
        <v>*50469*</v>
      </c>
      <c r="B27388" s="1">
        <v>50469</v>
      </c>
      <c r="C27388" s="1" t="s">
        <v>31570</v>
      </c>
    </row>
    <row r="27389" spans="1:3" ht="15" customHeight="1">
      <c r="A27389" s="1" t="str">
        <f t="shared" si="424"/>
        <v>*50471*</v>
      </c>
      <c r="B27389" s="1">
        <v>50471</v>
      </c>
      <c r="C27389" s="1" t="s">
        <v>31571</v>
      </c>
    </row>
    <row r="27390" spans="1:3" ht="15" customHeight="1">
      <c r="A27390" s="1" t="str">
        <f t="shared" si="424"/>
        <v>*50472*</v>
      </c>
      <c r="B27390" s="1">
        <v>50472</v>
      </c>
      <c r="C27390" s="1" t="s">
        <v>31572</v>
      </c>
    </row>
    <row r="27391" spans="1:3" ht="15" customHeight="1">
      <c r="A27391" s="1" t="str">
        <f t="shared" si="424"/>
        <v>*50475*</v>
      </c>
      <c r="B27391" s="1">
        <v>50475</v>
      </c>
      <c r="C27391" s="1" t="s">
        <v>31573</v>
      </c>
    </row>
    <row r="27392" spans="1:3" ht="15" customHeight="1">
      <c r="A27392" s="1" t="str">
        <f t="shared" si="424"/>
        <v>*50476*</v>
      </c>
      <c r="B27392" s="1">
        <v>50476</v>
      </c>
      <c r="C27392" s="1" t="s">
        <v>31574</v>
      </c>
    </row>
    <row r="27393" spans="1:3" ht="15" customHeight="1">
      <c r="A27393" s="1" t="str">
        <f t="shared" si="424"/>
        <v>*50478*</v>
      </c>
      <c r="B27393" s="1">
        <v>50478</v>
      </c>
      <c r="C27393" s="1" t="s">
        <v>6105</v>
      </c>
    </row>
    <row r="27394" spans="1:3" ht="15" customHeight="1">
      <c r="A27394" s="1" t="str">
        <f t="shared" si="424"/>
        <v>*50479*</v>
      </c>
      <c r="B27394" s="1">
        <v>50479</v>
      </c>
      <c r="C27394" s="1" t="s">
        <v>31575</v>
      </c>
    </row>
    <row r="27395" spans="1:3" ht="15" customHeight="1">
      <c r="A27395" s="1" t="str">
        <f t="shared" si="424"/>
        <v>*50480*</v>
      </c>
      <c r="B27395" s="1">
        <v>50480</v>
      </c>
      <c r="C27395" s="1" t="s">
        <v>31576</v>
      </c>
    </row>
    <row r="27396" spans="1:3" ht="15" customHeight="1">
      <c r="A27396" s="1" t="str">
        <f t="shared" si="424"/>
        <v>*50481*</v>
      </c>
      <c r="B27396" s="1">
        <v>50481</v>
      </c>
      <c r="C27396" s="1" t="s">
        <v>31577</v>
      </c>
    </row>
    <row r="27397" spans="1:3" ht="15" customHeight="1">
      <c r="A27397" s="1" t="str">
        <f t="shared" si="424"/>
        <v>*50482*</v>
      </c>
      <c r="B27397" s="1">
        <v>50482</v>
      </c>
      <c r="C27397" s="1" t="s">
        <v>31578</v>
      </c>
    </row>
    <row r="27398" spans="1:3" ht="15" customHeight="1">
      <c r="A27398" s="1" t="str">
        <f t="shared" si="424"/>
        <v>*50483*</v>
      </c>
      <c r="B27398" s="1">
        <v>50483</v>
      </c>
      <c r="C27398" s="1" t="s">
        <v>31579</v>
      </c>
    </row>
    <row r="27399" spans="1:3" ht="15" customHeight="1">
      <c r="A27399" s="1" t="str">
        <f t="shared" si="424"/>
        <v>*50484*</v>
      </c>
      <c r="B27399" s="1">
        <v>50484</v>
      </c>
      <c r="C27399" s="1" t="s">
        <v>31580</v>
      </c>
    </row>
    <row r="27400" spans="1:3" ht="15" customHeight="1">
      <c r="A27400" s="1" t="str">
        <f t="shared" si="424"/>
        <v>*50485*</v>
      </c>
      <c r="B27400" s="1">
        <v>50485</v>
      </c>
      <c r="C27400" s="1" t="s">
        <v>31581</v>
      </c>
    </row>
    <row r="27401" spans="1:3" ht="15" customHeight="1">
      <c r="A27401" s="1" t="str">
        <f t="shared" si="424"/>
        <v>*50486*</v>
      </c>
      <c r="B27401" s="1">
        <v>50486</v>
      </c>
      <c r="C27401" s="1" t="s">
        <v>31582</v>
      </c>
    </row>
    <row r="27402" spans="1:3" ht="15" customHeight="1">
      <c r="A27402" s="1" t="str">
        <f t="shared" si="424"/>
        <v>*50487*</v>
      </c>
      <c r="B27402" s="1">
        <v>50487</v>
      </c>
      <c r="C27402" s="1" t="s">
        <v>31583</v>
      </c>
    </row>
    <row r="27403" spans="1:3" ht="15" customHeight="1">
      <c r="A27403" s="1" t="str">
        <f t="shared" si="424"/>
        <v>*50488*</v>
      </c>
      <c r="B27403" s="1">
        <v>50488</v>
      </c>
      <c r="C27403" s="1" t="s">
        <v>31584</v>
      </c>
    </row>
    <row r="27404" spans="1:3" ht="15" customHeight="1">
      <c r="A27404" s="1" t="str">
        <f t="shared" si="424"/>
        <v>*50489*</v>
      </c>
      <c r="B27404" s="1">
        <v>50489</v>
      </c>
      <c r="C27404" s="1" t="s">
        <v>31585</v>
      </c>
    </row>
    <row r="27405" spans="1:3" ht="15" customHeight="1">
      <c r="A27405" s="1" t="str">
        <f t="shared" si="424"/>
        <v>*50490*</v>
      </c>
      <c r="B27405" s="1">
        <v>50490</v>
      </c>
      <c r="C27405" s="1" t="s">
        <v>31586</v>
      </c>
    </row>
    <row r="27406" spans="1:3" ht="15" customHeight="1">
      <c r="A27406" s="1" t="str">
        <f t="shared" si="424"/>
        <v>*50491*</v>
      </c>
      <c r="B27406" s="1">
        <v>50491</v>
      </c>
      <c r="C27406" s="1" t="s">
        <v>31587</v>
      </c>
    </row>
    <row r="27407" spans="1:3" ht="15" customHeight="1">
      <c r="A27407" s="1" t="str">
        <f t="shared" si="424"/>
        <v>*50492*</v>
      </c>
      <c r="B27407" s="1">
        <v>50492</v>
      </c>
      <c r="C27407" s="1" t="s">
        <v>31588</v>
      </c>
    </row>
    <row r="27408" spans="1:3" ht="15" customHeight="1">
      <c r="A27408" s="1" t="str">
        <f t="shared" si="424"/>
        <v>*50493*</v>
      </c>
      <c r="B27408" s="1">
        <v>50493</v>
      </c>
      <c r="C27408" s="1" t="s">
        <v>31589</v>
      </c>
    </row>
    <row r="27409" spans="1:3" ht="15" customHeight="1">
      <c r="A27409" s="1" t="str">
        <f t="shared" si="424"/>
        <v>*50494*</v>
      </c>
      <c r="B27409" s="1">
        <v>50494</v>
      </c>
      <c r="C27409" s="1" t="s">
        <v>31590</v>
      </c>
    </row>
    <row r="27410" spans="1:3" ht="15" customHeight="1">
      <c r="A27410" s="1" t="str">
        <f t="shared" si="424"/>
        <v>*50495*</v>
      </c>
      <c r="B27410" s="1">
        <v>50495</v>
      </c>
      <c r="C27410" s="1" t="s">
        <v>31591</v>
      </c>
    </row>
    <row r="27411" spans="1:3" ht="15" customHeight="1">
      <c r="A27411" s="1" t="str">
        <f t="shared" si="424"/>
        <v>*50501*</v>
      </c>
      <c r="B27411" s="1">
        <v>50501</v>
      </c>
      <c r="C27411" s="1" t="s">
        <v>31592</v>
      </c>
    </row>
    <row r="27412" spans="1:3" ht="15" customHeight="1">
      <c r="A27412" s="1" t="str">
        <f t="shared" si="424"/>
        <v>*50502*</v>
      </c>
      <c r="B27412" s="1">
        <v>50502</v>
      </c>
      <c r="C27412" s="1" t="s">
        <v>31593</v>
      </c>
    </row>
    <row r="27413" spans="1:3" ht="15" customHeight="1">
      <c r="A27413" s="1" t="str">
        <f t="shared" si="424"/>
        <v>*50503*</v>
      </c>
      <c r="B27413" s="1">
        <v>50503</v>
      </c>
      <c r="C27413" s="1" t="s">
        <v>31594</v>
      </c>
    </row>
    <row r="27414" spans="1:3" ht="15" customHeight="1">
      <c r="A27414" s="1" t="str">
        <f t="shared" si="424"/>
        <v>*50504*</v>
      </c>
      <c r="B27414" s="1">
        <v>50504</v>
      </c>
      <c r="C27414" s="1" t="s">
        <v>31595</v>
      </c>
    </row>
    <row r="27415" spans="1:3" ht="15" customHeight="1">
      <c r="A27415" s="1" t="str">
        <f t="shared" si="424"/>
        <v>*50505*</v>
      </c>
      <c r="B27415" s="1">
        <v>50505</v>
      </c>
      <c r="C27415" s="1" t="s">
        <v>31596</v>
      </c>
    </row>
    <row r="27416" spans="1:3" ht="15" customHeight="1">
      <c r="A27416" s="1" t="str">
        <f t="shared" si="424"/>
        <v>*50506*</v>
      </c>
      <c r="B27416" s="1">
        <v>50506</v>
      </c>
      <c r="C27416" s="1" t="s">
        <v>31597</v>
      </c>
    </row>
    <row r="27417" spans="1:3" ht="15" customHeight="1">
      <c r="A27417" s="1" t="str">
        <f t="shared" si="424"/>
        <v>*50507*</v>
      </c>
      <c r="B27417" s="1">
        <v>50507</v>
      </c>
      <c r="C27417" s="1" t="s">
        <v>31598</v>
      </c>
    </row>
    <row r="27418" spans="1:3" ht="15" customHeight="1">
      <c r="A27418" s="1" t="str">
        <f t="shared" si="424"/>
        <v>*50508*</v>
      </c>
      <c r="B27418" s="1">
        <v>50508</v>
      </c>
      <c r="C27418" s="1" t="s">
        <v>31599</v>
      </c>
    </row>
    <row r="27419" spans="1:3" ht="15" customHeight="1">
      <c r="A27419" s="1" t="str">
        <f t="shared" si="424"/>
        <v>*50509*</v>
      </c>
      <c r="B27419" s="1">
        <v>50509</v>
      </c>
      <c r="C27419" s="1" t="s">
        <v>31600</v>
      </c>
    </row>
    <row r="27420" spans="1:3" ht="15" customHeight="1">
      <c r="A27420" s="1" t="str">
        <f t="shared" si="424"/>
        <v>*50510*</v>
      </c>
      <c r="B27420" s="1">
        <v>50510</v>
      </c>
      <c r="C27420" s="1" t="s">
        <v>31601</v>
      </c>
    </row>
    <row r="27421" spans="1:3" ht="15" customHeight="1">
      <c r="A27421" s="1" t="str">
        <f t="shared" si="424"/>
        <v>*50511*</v>
      </c>
      <c r="B27421" s="1">
        <v>50511</v>
      </c>
      <c r="C27421" s="1" t="s">
        <v>31602</v>
      </c>
    </row>
    <row r="27422" spans="1:3" ht="15" customHeight="1">
      <c r="A27422" s="1" t="str">
        <f t="shared" si="424"/>
        <v>*50512*</v>
      </c>
      <c r="B27422" s="1">
        <v>50512</v>
      </c>
      <c r="C27422" s="1" t="s">
        <v>6106</v>
      </c>
    </row>
    <row r="27423" spans="1:3" ht="15" customHeight="1">
      <c r="A27423" s="1" t="str">
        <f t="shared" si="424"/>
        <v>*50513*</v>
      </c>
      <c r="B27423" s="1">
        <v>50513</v>
      </c>
      <c r="C27423" s="1" t="s">
        <v>6107</v>
      </c>
    </row>
    <row r="27424" spans="1:3" ht="15" customHeight="1">
      <c r="A27424" s="1" t="str">
        <f t="shared" ref="A27424:A27487" si="425">CONCATENATE("*",B27424,"*")</f>
        <v>*50514*</v>
      </c>
      <c r="B27424" s="1">
        <v>50514</v>
      </c>
      <c r="C27424" s="1" t="s">
        <v>6108</v>
      </c>
    </row>
    <row r="27425" spans="1:3" ht="15" customHeight="1">
      <c r="A27425" s="1" t="str">
        <f t="shared" si="425"/>
        <v>*50515*</v>
      </c>
      <c r="B27425" s="1">
        <v>50515</v>
      </c>
      <c r="C27425" s="1" t="s">
        <v>31603</v>
      </c>
    </row>
    <row r="27426" spans="1:3" ht="15" customHeight="1">
      <c r="A27426" s="1" t="str">
        <f t="shared" si="425"/>
        <v>*50516*</v>
      </c>
      <c r="B27426" s="1">
        <v>50516</v>
      </c>
      <c r="C27426" s="1" t="s">
        <v>31604</v>
      </c>
    </row>
    <row r="27427" spans="1:3" ht="15" customHeight="1">
      <c r="A27427" s="1" t="str">
        <f t="shared" si="425"/>
        <v>*50517*</v>
      </c>
      <c r="B27427" s="1">
        <v>50517</v>
      </c>
      <c r="C27427" s="1" t="s">
        <v>31605</v>
      </c>
    </row>
    <row r="27428" spans="1:3" ht="15" customHeight="1">
      <c r="A27428" s="1" t="str">
        <f t="shared" si="425"/>
        <v>*50518*</v>
      </c>
      <c r="B27428" s="1">
        <v>50518</v>
      </c>
      <c r="C27428" s="1" t="s">
        <v>31606</v>
      </c>
    </row>
    <row r="27429" spans="1:3" ht="15" customHeight="1">
      <c r="A27429" s="1" t="str">
        <f t="shared" si="425"/>
        <v>*50519*</v>
      </c>
      <c r="B27429" s="1">
        <v>50519</v>
      </c>
      <c r="C27429" s="1" t="s">
        <v>31607</v>
      </c>
    </row>
    <row r="27430" spans="1:3" ht="15" customHeight="1">
      <c r="A27430" s="1" t="str">
        <f t="shared" si="425"/>
        <v>*50520*</v>
      </c>
      <c r="B27430" s="1">
        <v>50520</v>
      </c>
      <c r="C27430" s="1" t="s">
        <v>31608</v>
      </c>
    </row>
    <row r="27431" spans="1:3" ht="15" customHeight="1">
      <c r="A27431" s="1" t="str">
        <f t="shared" si="425"/>
        <v>*50521*</v>
      </c>
      <c r="B27431" s="1">
        <v>50521</v>
      </c>
      <c r="C27431" s="1" t="s">
        <v>31609</v>
      </c>
    </row>
    <row r="27432" spans="1:3" ht="15" customHeight="1">
      <c r="A27432" s="1" t="str">
        <f t="shared" si="425"/>
        <v>*50522*</v>
      </c>
      <c r="B27432" s="1">
        <v>50522</v>
      </c>
      <c r="C27432" s="1" t="s">
        <v>31610</v>
      </c>
    </row>
    <row r="27433" spans="1:3" ht="15" customHeight="1">
      <c r="A27433" s="1" t="str">
        <f t="shared" si="425"/>
        <v>*50523*</v>
      </c>
      <c r="B27433" s="1">
        <v>50523</v>
      </c>
      <c r="C27433" s="1" t="s">
        <v>9497</v>
      </c>
    </row>
    <row r="27434" spans="1:3" ht="15" customHeight="1">
      <c r="A27434" s="1" t="str">
        <f t="shared" si="425"/>
        <v>*50524*</v>
      </c>
      <c r="B27434" s="1">
        <v>50524</v>
      </c>
      <c r="C27434" s="1" t="s">
        <v>9498</v>
      </c>
    </row>
    <row r="27435" spans="1:3" ht="15" customHeight="1">
      <c r="A27435" s="1" t="str">
        <f t="shared" si="425"/>
        <v>*50525*</v>
      </c>
      <c r="B27435" s="1">
        <v>50525</v>
      </c>
      <c r="C27435" s="1" t="s">
        <v>6109</v>
      </c>
    </row>
    <row r="27436" spans="1:3" ht="15" customHeight="1">
      <c r="A27436" s="1" t="str">
        <f t="shared" si="425"/>
        <v>*50526*</v>
      </c>
      <c r="B27436" s="1">
        <v>50526</v>
      </c>
      <c r="C27436" s="1" t="s">
        <v>6110</v>
      </c>
    </row>
    <row r="27437" spans="1:3" ht="15" customHeight="1">
      <c r="A27437" s="1" t="str">
        <f t="shared" si="425"/>
        <v>*50527*</v>
      </c>
      <c r="B27437" s="1">
        <v>50527</v>
      </c>
      <c r="C27437" s="1" t="s">
        <v>6111</v>
      </c>
    </row>
    <row r="27438" spans="1:3" ht="15" customHeight="1">
      <c r="A27438" s="1" t="str">
        <f t="shared" si="425"/>
        <v>*50528*</v>
      </c>
      <c r="B27438" s="1">
        <v>50528</v>
      </c>
      <c r="C27438" s="1" t="s">
        <v>6112</v>
      </c>
    </row>
    <row r="27439" spans="1:3" ht="15" customHeight="1">
      <c r="A27439" s="1" t="str">
        <f t="shared" si="425"/>
        <v>*50529*</v>
      </c>
      <c r="B27439" s="1">
        <v>50529</v>
      </c>
      <c r="C27439" s="1" t="s">
        <v>6113</v>
      </c>
    </row>
    <row r="27440" spans="1:3" ht="15" customHeight="1">
      <c r="A27440" s="1" t="str">
        <f t="shared" si="425"/>
        <v>*50530*</v>
      </c>
      <c r="B27440" s="1">
        <v>50530</v>
      </c>
      <c r="C27440" s="1" t="s">
        <v>6114</v>
      </c>
    </row>
    <row r="27441" spans="1:3" ht="15" customHeight="1">
      <c r="A27441" s="1" t="str">
        <f t="shared" si="425"/>
        <v>*50531*</v>
      </c>
      <c r="B27441" s="1">
        <v>50531</v>
      </c>
      <c r="C27441" s="1" t="s">
        <v>6115</v>
      </c>
    </row>
    <row r="27442" spans="1:3" ht="15" customHeight="1">
      <c r="A27442" s="1" t="str">
        <f t="shared" si="425"/>
        <v>*50532*</v>
      </c>
      <c r="B27442" s="1">
        <v>50532</v>
      </c>
      <c r="C27442" s="1" t="s">
        <v>6116</v>
      </c>
    </row>
    <row r="27443" spans="1:3" ht="15" customHeight="1">
      <c r="A27443" s="1" t="str">
        <f t="shared" si="425"/>
        <v>*50533*</v>
      </c>
      <c r="B27443" s="1">
        <v>50533</v>
      </c>
      <c r="C27443" s="1" t="s">
        <v>6117</v>
      </c>
    </row>
    <row r="27444" spans="1:3" ht="15" customHeight="1">
      <c r="A27444" s="1" t="str">
        <f t="shared" si="425"/>
        <v>*50534*</v>
      </c>
      <c r="B27444" s="1">
        <v>50534</v>
      </c>
      <c r="C27444" s="1" t="s">
        <v>6118</v>
      </c>
    </row>
    <row r="27445" spans="1:3" ht="15" customHeight="1">
      <c r="A27445" s="1" t="str">
        <f t="shared" si="425"/>
        <v>*50535*</v>
      </c>
      <c r="B27445" s="1">
        <v>50535</v>
      </c>
      <c r="C27445" s="1" t="s">
        <v>6119</v>
      </c>
    </row>
    <row r="27446" spans="1:3" ht="15" customHeight="1">
      <c r="A27446" s="1" t="str">
        <f t="shared" si="425"/>
        <v>*50536*</v>
      </c>
      <c r="B27446" s="1">
        <v>50536</v>
      </c>
      <c r="C27446" s="1" t="s">
        <v>6120</v>
      </c>
    </row>
    <row r="27447" spans="1:3" ht="15" customHeight="1">
      <c r="A27447" s="1" t="str">
        <f t="shared" si="425"/>
        <v>*50537*</v>
      </c>
      <c r="B27447" s="1">
        <v>50537</v>
      </c>
      <c r="C27447" s="1" t="s">
        <v>6121</v>
      </c>
    </row>
    <row r="27448" spans="1:3" ht="15" customHeight="1">
      <c r="A27448" s="1" t="str">
        <f t="shared" si="425"/>
        <v>*50538*</v>
      </c>
      <c r="B27448" s="1">
        <v>50538</v>
      </c>
      <c r="C27448" s="1" t="s">
        <v>31611</v>
      </c>
    </row>
    <row r="27449" spans="1:3" ht="15" customHeight="1">
      <c r="A27449" s="1" t="str">
        <f t="shared" si="425"/>
        <v>*50539*</v>
      </c>
      <c r="B27449" s="1">
        <v>50539</v>
      </c>
      <c r="C27449" s="1" t="s">
        <v>31544</v>
      </c>
    </row>
    <row r="27450" spans="1:3" ht="15" customHeight="1">
      <c r="A27450" s="1" t="str">
        <f t="shared" si="425"/>
        <v>*50540*</v>
      </c>
      <c r="B27450" s="1">
        <v>50540</v>
      </c>
      <c r="C27450" s="1" t="s">
        <v>31612</v>
      </c>
    </row>
    <row r="27451" spans="1:3" ht="15" customHeight="1">
      <c r="A27451" s="1" t="str">
        <f t="shared" si="425"/>
        <v>*50541*</v>
      </c>
      <c r="B27451" s="1">
        <v>50541</v>
      </c>
      <c r="C27451" s="1" t="s">
        <v>31613</v>
      </c>
    </row>
    <row r="27452" spans="1:3" ht="15" customHeight="1">
      <c r="A27452" s="1" t="str">
        <f t="shared" si="425"/>
        <v>*50542*</v>
      </c>
      <c r="B27452" s="1">
        <v>50542</v>
      </c>
      <c r="C27452" s="1" t="s">
        <v>31614</v>
      </c>
    </row>
    <row r="27453" spans="1:3" ht="15" customHeight="1">
      <c r="A27453" s="1" t="str">
        <f t="shared" si="425"/>
        <v>*50543*</v>
      </c>
      <c r="B27453" s="1">
        <v>50543</v>
      </c>
      <c r="C27453" s="1" t="s">
        <v>31542</v>
      </c>
    </row>
    <row r="27454" spans="1:3" ht="15" customHeight="1">
      <c r="A27454" s="1" t="str">
        <f t="shared" si="425"/>
        <v>*50544*</v>
      </c>
      <c r="B27454" s="1">
        <v>50544</v>
      </c>
      <c r="C27454" s="1" t="s">
        <v>31615</v>
      </c>
    </row>
    <row r="27455" spans="1:3" ht="15" customHeight="1">
      <c r="A27455" s="1" t="str">
        <f t="shared" si="425"/>
        <v>*50545*</v>
      </c>
      <c r="B27455" s="1">
        <v>50545</v>
      </c>
      <c r="C27455" s="1" t="s">
        <v>31616</v>
      </c>
    </row>
    <row r="27456" spans="1:3" ht="15" customHeight="1">
      <c r="A27456" s="1" t="str">
        <f t="shared" si="425"/>
        <v>*50546*</v>
      </c>
      <c r="B27456" s="1">
        <v>50546</v>
      </c>
      <c r="C27456" s="1" t="s">
        <v>31617</v>
      </c>
    </row>
    <row r="27457" spans="1:3" ht="15" customHeight="1">
      <c r="A27457" s="1" t="str">
        <f t="shared" si="425"/>
        <v>*50547*</v>
      </c>
      <c r="B27457" s="1">
        <v>50547</v>
      </c>
      <c r="C27457" s="1" t="s">
        <v>31618</v>
      </c>
    </row>
    <row r="27458" spans="1:3" ht="15" customHeight="1">
      <c r="A27458" s="1" t="str">
        <f t="shared" si="425"/>
        <v>*50548*</v>
      </c>
      <c r="B27458" s="1">
        <v>50548</v>
      </c>
      <c r="C27458" s="1" t="s">
        <v>31619</v>
      </c>
    </row>
    <row r="27459" spans="1:3" ht="15" customHeight="1">
      <c r="A27459" s="1" t="str">
        <f t="shared" si="425"/>
        <v>*50549*</v>
      </c>
      <c r="B27459" s="1">
        <v>50549</v>
      </c>
      <c r="C27459" s="1" t="s">
        <v>31620</v>
      </c>
    </row>
    <row r="27460" spans="1:3" ht="15" customHeight="1">
      <c r="A27460" s="1" t="str">
        <f t="shared" si="425"/>
        <v>*50550*</v>
      </c>
      <c r="B27460" s="1">
        <v>50550</v>
      </c>
      <c r="C27460" s="1" t="s">
        <v>31621</v>
      </c>
    </row>
    <row r="27461" spans="1:3" ht="15" customHeight="1">
      <c r="A27461" s="1" t="str">
        <f t="shared" si="425"/>
        <v>*50551*</v>
      </c>
      <c r="B27461" s="1">
        <v>50551</v>
      </c>
      <c r="C27461" s="1" t="s">
        <v>31622</v>
      </c>
    </row>
    <row r="27462" spans="1:3" ht="15" customHeight="1">
      <c r="A27462" s="1" t="str">
        <f t="shared" si="425"/>
        <v>*50552*</v>
      </c>
      <c r="B27462" s="1">
        <v>50552</v>
      </c>
      <c r="C27462" s="1" t="s">
        <v>31623</v>
      </c>
    </row>
    <row r="27463" spans="1:3" ht="15" customHeight="1">
      <c r="A27463" s="1" t="str">
        <f t="shared" si="425"/>
        <v>*50553*</v>
      </c>
      <c r="B27463" s="1">
        <v>50553</v>
      </c>
      <c r="C27463" s="1" t="s">
        <v>31624</v>
      </c>
    </row>
    <row r="27464" spans="1:3" ht="15" customHeight="1">
      <c r="A27464" s="1" t="str">
        <f t="shared" si="425"/>
        <v>*50554*</v>
      </c>
      <c r="B27464" s="1">
        <v>50554</v>
      </c>
      <c r="C27464" s="1" t="s">
        <v>31625</v>
      </c>
    </row>
    <row r="27465" spans="1:3" ht="15" customHeight="1">
      <c r="A27465" s="1" t="str">
        <f t="shared" si="425"/>
        <v>*50555*</v>
      </c>
      <c r="B27465" s="1">
        <v>50555</v>
      </c>
      <c r="C27465" s="1" t="s">
        <v>31621</v>
      </c>
    </row>
    <row r="27466" spans="1:3" ht="15" customHeight="1">
      <c r="A27466" s="1" t="str">
        <f t="shared" si="425"/>
        <v>*50556*</v>
      </c>
      <c r="B27466" s="1">
        <v>50556</v>
      </c>
      <c r="C27466" s="1" t="s">
        <v>31624</v>
      </c>
    </row>
    <row r="27467" spans="1:3" ht="15" customHeight="1">
      <c r="A27467" s="1" t="str">
        <f t="shared" si="425"/>
        <v>*50557*</v>
      </c>
      <c r="B27467" s="1">
        <v>50557</v>
      </c>
      <c r="C27467" s="1" t="s">
        <v>31626</v>
      </c>
    </row>
    <row r="27468" spans="1:3" ht="15" customHeight="1">
      <c r="A27468" s="1" t="str">
        <f t="shared" si="425"/>
        <v>*50558*</v>
      </c>
      <c r="B27468" s="1">
        <v>50558</v>
      </c>
      <c r="C27468" s="1" t="s">
        <v>31627</v>
      </c>
    </row>
    <row r="27469" spans="1:3" ht="15" customHeight="1">
      <c r="A27469" s="1" t="str">
        <f t="shared" si="425"/>
        <v>*50559*</v>
      </c>
      <c r="B27469" s="1">
        <v>50559</v>
      </c>
      <c r="C27469" s="1" t="s">
        <v>31628</v>
      </c>
    </row>
    <row r="27470" spans="1:3" ht="15" customHeight="1">
      <c r="A27470" s="1" t="str">
        <f t="shared" si="425"/>
        <v>*50560*</v>
      </c>
      <c r="B27470" s="1">
        <v>50560</v>
      </c>
      <c r="C27470" s="1" t="s">
        <v>31629</v>
      </c>
    </row>
    <row r="27471" spans="1:3" ht="15" customHeight="1">
      <c r="A27471" s="1" t="str">
        <f t="shared" si="425"/>
        <v>*50562*</v>
      </c>
      <c r="B27471" s="1">
        <v>50562</v>
      </c>
      <c r="C27471" s="1" t="s">
        <v>31630</v>
      </c>
    </row>
    <row r="27472" spans="1:3" ht="15" customHeight="1">
      <c r="A27472" s="1" t="str">
        <f t="shared" si="425"/>
        <v>*50563*</v>
      </c>
      <c r="B27472" s="1">
        <v>50563</v>
      </c>
      <c r="C27472" s="1" t="s">
        <v>31630</v>
      </c>
    </row>
    <row r="27473" spans="1:3" ht="15" customHeight="1">
      <c r="A27473" s="1" t="str">
        <f t="shared" si="425"/>
        <v>*50564*</v>
      </c>
      <c r="B27473" s="1">
        <v>50564</v>
      </c>
      <c r="C27473" s="1" t="s">
        <v>6123</v>
      </c>
    </row>
    <row r="27474" spans="1:3" ht="15" customHeight="1">
      <c r="A27474" s="1" t="str">
        <f t="shared" si="425"/>
        <v>*50565*</v>
      </c>
      <c r="B27474" s="1">
        <v>50565</v>
      </c>
      <c r="C27474" s="1" t="s">
        <v>31631</v>
      </c>
    </row>
    <row r="27475" spans="1:3" ht="15" customHeight="1">
      <c r="A27475" s="1" t="str">
        <f t="shared" si="425"/>
        <v>*50566*</v>
      </c>
      <c r="B27475" s="1">
        <v>50566</v>
      </c>
      <c r="C27475" s="1" t="s">
        <v>31632</v>
      </c>
    </row>
    <row r="27476" spans="1:3" ht="15" customHeight="1">
      <c r="A27476" s="1" t="str">
        <f t="shared" si="425"/>
        <v>*50567*</v>
      </c>
      <c r="B27476" s="1">
        <v>50567</v>
      </c>
      <c r="C27476" s="1" t="s">
        <v>31633</v>
      </c>
    </row>
    <row r="27477" spans="1:3" ht="15" customHeight="1">
      <c r="A27477" s="1" t="str">
        <f t="shared" si="425"/>
        <v>*50568*</v>
      </c>
      <c r="B27477" s="1">
        <v>50568</v>
      </c>
      <c r="C27477" s="1" t="s">
        <v>6124</v>
      </c>
    </row>
    <row r="27478" spans="1:3" ht="15" customHeight="1">
      <c r="A27478" s="1" t="str">
        <f t="shared" si="425"/>
        <v>*50569*</v>
      </c>
      <c r="B27478" s="1">
        <v>50569</v>
      </c>
      <c r="C27478" s="1" t="s">
        <v>6125</v>
      </c>
    </row>
    <row r="27479" spans="1:3" ht="15" customHeight="1">
      <c r="A27479" s="1" t="str">
        <f t="shared" si="425"/>
        <v>*50570*</v>
      </c>
      <c r="B27479" s="1">
        <v>50570</v>
      </c>
      <c r="C27479" s="1" t="s">
        <v>31634</v>
      </c>
    </row>
    <row r="27480" spans="1:3" ht="15" customHeight="1">
      <c r="A27480" s="1" t="str">
        <f t="shared" si="425"/>
        <v>*50571*</v>
      </c>
      <c r="B27480" s="1">
        <v>50571</v>
      </c>
      <c r="C27480" s="1" t="s">
        <v>6126</v>
      </c>
    </row>
    <row r="27481" spans="1:3" ht="15" customHeight="1">
      <c r="A27481" s="1" t="str">
        <f t="shared" si="425"/>
        <v>*50572*</v>
      </c>
      <c r="B27481" s="1">
        <v>50572</v>
      </c>
      <c r="C27481" s="1" t="s">
        <v>31635</v>
      </c>
    </row>
    <row r="27482" spans="1:3" ht="15" customHeight="1">
      <c r="A27482" s="1" t="str">
        <f t="shared" si="425"/>
        <v>*50573*</v>
      </c>
      <c r="B27482" s="1">
        <v>50573</v>
      </c>
      <c r="C27482" s="1" t="s">
        <v>31636</v>
      </c>
    </row>
    <row r="27483" spans="1:3" ht="15" customHeight="1">
      <c r="A27483" s="1" t="str">
        <f t="shared" si="425"/>
        <v>*50574*</v>
      </c>
      <c r="B27483" s="1">
        <v>50574</v>
      </c>
      <c r="C27483" s="1" t="s">
        <v>6127</v>
      </c>
    </row>
    <row r="27484" spans="1:3" ht="15" customHeight="1">
      <c r="A27484" s="1" t="str">
        <f t="shared" si="425"/>
        <v>*50575*</v>
      </c>
      <c r="B27484" s="1">
        <v>50575</v>
      </c>
      <c r="C27484" s="1" t="s">
        <v>31637</v>
      </c>
    </row>
    <row r="27485" spans="1:3" ht="15" customHeight="1">
      <c r="A27485" s="1" t="str">
        <f t="shared" si="425"/>
        <v>*50576*</v>
      </c>
      <c r="B27485" s="1">
        <v>50576</v>
      </c>
      <c r="C27485" s="1" t="s">
        <v>31637</v>
      </c>
    </row>
    <row r="27486" spans="1:3" ht="15" customHeight="1">
      <c r="A27486" s="1" t="str">
        <f t="shared" si="425"/>
        <v>*50577*</v>
      </c>
      <c r="B27486" s="1">
        <v>50577</v>
      </c>
      <c r="C27486" s="1" t="s">
        <v>31638</v>
      </c>
    </row>
    <row r="27487" spans="1:3" ht="15" customHeight="1">
      <c r="A27487" s="1" t="str">
        <f t="shared" si="425"/>
        <v>*50578*</v>
      </c>
      <c r="B27487" s="1">
        <v>50578</v>
      </c>
      <c r="C27487" s="1" t="s">
        <v>31638</v>
      </c>
    </row>
    <row r="27488" spans="1:3" ht="15" customHeight="1">
      <c r="A27488" s="1" t="str">
        <f t="shared" ref="A27488:A27551" si="426">CONCATENATE("*",B27488,"*")</f>
        <v>*50579*</v>
      </c>
      <c r="B27488" s="1">
        <v>50579</v>
      </c>
      <c r="C27488" s="1" t="s">
        <v>31639</v>
      </c>
    </row>
    <row r="27489" spans="1:3" ht="15" customHeight="1">
      <c r="A27489" s="1" t="str">
        <f t="shared" si="426"/>
        <v>*50580*</v>
      </c>
      <c r="B27489" s="1">
        <v>50580</v>
      </c>
      <c r="C27489" s="1" t="s">
        <v>31639</v>
      </c>
    </row>
    <row r="27490" spans="1:3" ht="15" customHeight="1">
      <c r="A27490" s="1" t="str">
        <f t="shared" si="426"/>
        <v>*50581*</v>
      </c>
      <c r="B27490" s="1">
        <v>50581</v>
      </c>
      <c r="C27490" s="1" t="s">
        <v>31639</v>
      </c>
    </row>
    <row r="27491" spans="1:3" ht="15" customHeight="1">
      <c r="A27491" s="1" t="str">
        <f t="shared" si="426"/>
        <v>*50582*</v>
      </c>
      <c r="B27491" s="1">
        <v>50582</v>
      </c>
      <c r="C27491" s="1" t="s">
        <v>31639</v>
      </c>
    </row>
    <row r="27492" spans="1:3" ht="15" customHeight="1">
      <c r="A27492" s="1" t="str">
        <f t="shared" si="426"/>
        <v>*50583*</v>
      </c>
      <c r="B27492" s="1">
        <v>50583</v>
      </c>
      <c r="C27492" s="1" t="s">
        <v>31639</v>
      </c>
    </row>
    <row r="27493" spans="1:3" ht="15" customHeight="1">
      <c r="A27493" s="1" t="str">
        <f t="shared" si="426"/>
        <v>*50584*</v>
      </c>
      <c r="B27493" s="1">
        <v>50584</v>
      </c>
      <c r="C27493" s="1" t="s">
        <v>31639</v>
      </c>
    </row>
    <row r="27494" spans="1:3" ht="15" customHeight="1">
      <c r="A27494" s="1" t="str">
        <f t="shared" si="426"/>
        <v>*50585*</v>
      </c>
      <c r="B27494" s="1">
        <v>50585</v>
      </c>
      <c r="C27494" s="1" t="s">
        <v>31639</v>
      </c>
    </row>
    <row r="27495" spans="1:3" ht="15" customHeight="1">
      <c r="A27495" s="1" t="str">
        <f t="shared" si="426"/>
        <v>*50586*</v>
      </c>
      <c r="B27495" s="1">
        <v>50586</v>
      </c>
      <c r="C27495" s="1" t="s">
        <v>31639</v>
      </c>
    </row>
    <row r="27496" spans="1:3" ht="15" customHeight="1">
      <c r="A27496" s="1" t="str">
        <f t="shared" si="426"/>
        <v>*50587*</v>
      </c>
      <c r="B27496" s="1">
        <v>50587</v>
      </c>
      <c r="C27496" s="1" t="s">
        <v>31639</v>
      </c>
    </row>
    <row r="27497" spans="1:3" ht="15" customHeight="1">
      <c r="A27497" s="1" t="str">
        <f t="shared" si="426"/>
        <v>*50588*</v>
      </c>
      <c r="B27497" s="1">
        <v>50588</v>
      </c>
      <c r="C27497" s="1" t="s">
        <v>31639</v>
      </c>
    </row>
    <row r="27498" spans="1:3" ht="15" customHeight="1">
      <c r="A27498" s="1" t="str">
        <f t="shared" si="426"/>
        <v>*50589*</v>
      </c>
      <c r="B27498" s="1">
        <v>50589</v>
      </c>
      <c r="C27498" s="1" t="s">
        <v>31639</v>
      </c>
    </row>
    <row r="27499" spans="1:3" ht="15" customHeight="1">
      <c r="A27499" s="1" t="str">
        <f t="shared" si="426"/>
        <v>*50590*</v>
      </c>
      <c r="B27499" s="1">
        <v>50590</v>
      </c>
      <c r="C27499" s="1" t="s">
        <v>31639</v>
      </c>
    </row>
    <row r="27500" spans="1:3" ht="15" customHeight="1">
      <c r="A27500" s="1" t="str">
        <f t="shared" si="426"/>
        <v>*50591*</v>
      </c>
      <c r="B27500" s="1">
        <v>50591</v>
      </c>
      <c r="C27500" s="1" t="s">
        <v>31639</v>
      </c>
    </row>
    <row r="27501" spans="1:3" ht="15" customHeight="1">
      <c r="A27501" s="1" t="str">
        <f t="shared" si="426"/>
        <v>*50592*</v>
      </c>
      <c r="B27501" s="1">
        <v>50592</v>
      </c>
      <c r="C27501" s="1" t="s">
        <v>31639</v>
      </c>
    </row>
    <row r="27502" spans="1:3" ht="15" customHeight="1">
      <c r="A27502" s="1" t="str">
        <f t="shared" si="426"/>
        <v>*50593*</v>
      </c>
      <c r="B27502" s="1">
        <v>50593</v>
      </c>
      <c r="C27502" s="1" t="s">
        <v>31639</v>
      </c>
    </row>
    <row r="27503" spans="1:3" ht="15" customHeight="1">
      <c r="A27503" s="1" t="str">
        <f t="shared" si="426"/>
        <v>*50594*</v>
      </c>
      <c r="B27503" s="1">
        <v>50594</v>
      </c>
      <c r="C27503" s="1" t="s">
        <v>31639</v>
      </c>
    </row>
    <row r="27504" spans="1:3" ht="15" customHeight="1">
      <c r="A27504" s="1" t="str">
        <f t="shared" si="426"/>
        <v>*50595*</v>
      </c>
      <c r="B27504" s="1">
        <v>50595</v>
      </c>
      <c r="C27504" s="1" t="s">
        <v>31639</v>
      </c>
    </row>
    <row r="27505" spans="1:3" ht="15" customHeight="1">
      <c r="A27505" s="1" t="str">
        <f t="shared" si="426"/>
        <v>*50596*</v>
      </c>
      <c r="B27505" s="1">
        <v>50596</v>
      </c>
      <c r="C27505" s="1" t="s">
        <v>31639</v>
      </c>
    </row>
    <row r="27506" spans="1:3" ht="15" customHeight="1">
      <c r="A27506" s="1" t="str">
        <f t="shared" si="426"/>
        <v>*50597*</v>
      </c>
      <c r="B27506" s="1">
        <v>50597</v>
      </c>
      <c r="C27506" s="1" t="s">
        <v>31639</v>
      </c>
    </row>
    <row r="27507" spans="1:3" ht="15" customHeight="1">
      <c r="A27507" s="1" t="str">
        <f t="shared" si="426"/>
        <v>*50598*</v>
      </c>
      <c r="B27507" s="1">
        <v>50598</v>
      </c>
      <c r="C27507" s="1" t="s">
        <v>31639</v>
      </c>
    </row>
    <row r="27508" spans="1:3" ht="15" customHeight="1">
      <c r="A27508" s="1" t="str">
        <f t="shared" si="426"/>
        <v>*50599*</v>
      </c>
      <c r="B27508" s="1">
        <v>50599</v>
      </c>
      <c r="C27508" s="1" t="s">
        <v>31639</v>
      </c>
    </row>
    <row r="27509" spans="1:3" ht="15" customHeight="1">
      <c r="A27509" s="1" t="str">
        <f t="shared" si="426"/>
        <v>*50600*</v>
      </c>
      <c r="B27509" s="1">
        <v>50600</v>
      </c>
      <c r="C27509" s="1" t="s">
        <v>31639</v>
      </c>
    </row>
    <row r="27510" spans="1:3" ht="15" customHeight="1">
      <c r="A27510" s="1" t="str">
        <f t="shared" si="426"/>
        <v>*50601*</v>
      </c>
      <c r="B27510" s="1">
        <v>50601</v>
      </c>
      <c r="C27510" s="1" t="s">
        <v>31639</v>
      </c>
    </row>
    <row r="27511" spans="1:3" ht="15" customHeight="1">
      <c r="A27511" s="1" t="str">
        <f t="shared" si="426"/>
        <v>*50602*</v>
      </c>
      <c r="B27511" s="1">
        <v>50602</v>
      </c>
      <c r="C27511" s="1" t="s">
        <v>31639</v>
      </c>
    </row>
    <row r="27512" spans="1:3" ht="15" customHeight="1">
      <c r="A27512" s="1" t="str">
        <f t="shared" si="426"/>
        <v>*50603*</v>
      </c>
      <c r="B27512" s="1">
        <v>50603</v>
      </c>
      <c r="C27512" s="1" t="s">
        <v>31640</v>
      </c>
    </row>
    <row r="27513" spans="1:3" ht="15" customHeight="1">
      <c r="A27513" s="1" t="str">
        <f t="shared" si="426"/>
        <v>*50604*</v>
      </c>
      <c r="B27513" s="1">
        <v>50604</v>
      </c>
      <c r="C27513" s="1" t="s">
        <v>31641</v>
      </c>
    </row>
    <row r="27514" spans="1:3" ht="15" customHeight="1">
      <c r="A27514" s="1" t="str">
        <f t="shared" si="426"/>
        <v>*50605*</v>
      </c>
      <c r="B27514" s="1">
        <v>50605</v>
      </c>
      <c r="C27514" s="1" t="s">
        <v>31642</v>
      </c>
    </row>
    <row r="27515" spans="1:3" ht="15" customHeight="1">
      <c r="A27515" s="1" t="str">
        <f t="shared" si="426"/>
        <v>*50615*</v>
      </c>
      <c r="B27515" s="1">
        <v>50615</v>
      </c>
      <c r="C27515" s="1" t="s">
        <v>6128</v>
      </c>
    </row>
    <row r="27516" spans="1:3" ht="15" customHeight="1">
      <c r="A27516" s="1" t="str">
        <f t="shared" si="426"/>
        <v>*50622*</v>
      </c>
      <c r="B27516" s="1">
        <v>50622</v>
      </c>
      <c r="C27516" s="1" t="s">
        <v>31643</v>
      </c>
    </row>
    <row r="27517" spans="1:3" ht="15" customHeight="1">
      <c r="A27517" s="1" t="str">
        <f t="shared" si="426"/>
        <v>*50623*</v>
      </c>
      <c r="B27517" s="1">
        <v>50623</v>
      </c>
      <c r="C27517" s="1" t="s">
        <v>31644</v>
      </c>
    </row>
    <row r="27518" spans="1:3" ht="15" customHeight="1">
      <c r="A27518" s="1" t="str">
        <f t="shared" si="426"/>
        <v>*50624*</v>
      </c>
      <c r="B27518" s="1">
        <v>50624</v>
      </c>
      <c r="C27518" s="1" t="s">
        <v>31645</v>
      </c>
    </row>
    <row r="27519" spans="1:3" ht="15" customHeight="1">
      <c r="A27519" s="1" t="str">
        <f t="shared" si="426"/>
        <v>*50625*</v>
      </c>
      <c r="B27519" s="1">
        <v>50625</v>
      </c>
      <c r="C27519" s="1" t="s">
        <v>31646</v>
      </c>
    </row>
    <row r="27520" spans="1:3" ht="15" customHeight="1">
      <c r="A27520" s="1" t="str">
        <f t="shared" si="426"/>
        <v>*50626*</v>
      </c>
      <c r="B27520" s="1">
        <v>50626</v>
      </c>
      <c r="C27520" s="1" t="s">
        <v>31647</v>
      </c>
    </row>
    <row r="27521" spans="1:3" ht="15" customHeight="1">
      <c r="A27521" s="1" t="str">
        <f t="shared" si="426"/>
        <v>*50627*</v>
      </c>
      <c r="B27521" s="1">
        <v>50627</v>
      </c>
      <c r="C27521" s="1" t="s">
        <v>31648</v>
      </c>
    </row>
    <row r="27522" spans="1:3" ht="15" customHeight="1">
      <c r="A27522" s="1" t="str">
        <f t="shared" si="426"/>
        <v>*50628*</v>
      </c>
      <c r="B27522" s="1">
        <v>50628</v>
      </c>
      <c r="C27522" s="1" t="s">
        <v>31649</v>
      </c>
    </row>
    <row r="27523" spans="1:3" ht="15" customHeight="1">
      <c r="A27523" s="1" t="str">
        <f t="shared" si="426"/>
        <v>*50629*</v>
      </c>
      <c r="B27523" s="1">
        <v>50629</v>
      </c>
      <c r="C27523" s="1" t="s">
        <v>31650</v>
      </c>
    </row>
    <row r="27524" spans="1:3" ht="15" customHeight="1">
      <c r="A27524" s="1" t="str">
        <f t="shared" si="426"/>
        <v>*50630*</v>
      </c>
      <c r="B27524" s="1">
        <v>50630</v>
      </c>
      <c r="C27524" s="1" t="s">
        <v>31651</v>
      </c>
    </row>
    <row r="27525" spans="1:3" ht="15" customHeight="1">
      <c r="A27525" s="1" t="str">
        <f t="shared" si="426"/>
        <v>*50631*</v>
      </c>
      <c r="B27525" s="1">
        <v>50631</v>
      </c>
      <c r="C27525" s="1" t="s">
        <v>31652</v>
      </c>
    </row>
    <row r="27526" spans="1:3" ht="15" customHeight="1">
      <c r="A27526" s="1" t="str">
        <f t="shared" si="426"/>
        <v>*50632*</v>
      </c>
      <c r="B27526" s="1">
        <v>50632</v>
      </c>
      <c r="C27526" s="1" t="s">
        <v>31653</v>
      </c>
    </row>
    <row r="27527" spans="1:3" ht="15" customHeight="1">
      <c r="A27527" s="1" t="str">
        <f t="shared" si="426"/>
        <v>*50633*</v>
      </c>
      <c r="B27527" s="1">
        <v>50633</v>
      </c>
      <c r="C27527" s="1" t="s">
        <v>31654</v>
      </c>
    </row>
    <row r="27528" spans="1:3" ht="15" customHeight="1">
      <c r="A27528" s="1" t="str">
        <f t="shared" si="426"/>
        <v>*50634*</v>
      </c>
      <c r="B27528" s="1">
        <v>50634</v>
      </c>
      <c r="C27528" s="1" t="s">
        <v>31655</v>
      </c>
    </row>
    <row r="27529" spans="1:3" ht="15" customHeight="1">
      <c r="A27529" s="1" t="str">
        <f t="shared" si="426"/>
        <v>*50635*</v>
      </c>
      <c r="B27529" s="1">
        <v>50635</v>
      </c>
      <c r="C27529" s="1" t="s">
        <v>31656</v>
      </c>
    </row>
    <row r="27530" spans="1:3" ht="15" customHeight="1">
      <c r="A27530" s="1" t="str">
        <f t="shared" si="426"/>
        <v>*50638*</v>
      </c>
      <c r="B27530" s="1">
        <v>50638</v>
      </c>
      <c r="C27530" s="1" t="s">
        <v>31657</v>
      </c>
    </row>
    <row r="27531" spans="1:3" ht="15" customHeight="1">
      <c r="A27531" s="1" t="str">
        <f t="shared" si="426"/>
        <v>*50639*</v>
      </c>
      <c r="B27531" s="1">
        <v>50639</v>
      </c>
      <c r="C27531" s="1" t="s">
        <v>31658</v>
      </c>
    </row>
    <row r="27532" spans="1:3" ht="15" customHeight="1">
      <c r="A27532" s="1" t="str">
        <f t="shared" si="426"/>
        <v>*50640*</v>
      </c>
      <c r="B27532" s="1">
        <v>50640</v>
      </c>
      <c r="C27532" s="1" t="s">
        <v>6129</v>
      </c>
    </row>
    <row r="27533" spans="1:3" ht="15" customHeight="1">
      <c r="A27533" s="1" t="str">
        <f t="shared" si="426"/>
        <v>*50641*</v>
      </c>
      <c r="B27533" s="1">
        <v>50641</v>
      </c>
      <c r="C27533" s="1" t="s">
        <v>6130</v>
      </c>
    </row>
    <row r="27534" spans="1:3" ht="15" customHeight="1">
      <c r="A27534" s="1" t="str">
        <f t="shared" si="426"/>
        <v>*50642*</v>
      </c>
      <c r="B27534" s="1">
        <v>50642</v>
      </c>
      <c r="C27534" s="1" t="s">
        <v>31659</v>
      </c>
    </row>
    <row r="27535" spans="1:3" ht="15" customHeight="1">
      <c r="A27535" s="1" t="str">
        <f t="shared" si="426"/>
        <v>*50643*</v>
      </c>
      <c r="B27535" s="1">
        <v>50643</v>
      </c>
      <c r="C27535" s="1" t="s">
        <v>31659</v>
      </c>
    </row>
    <row r="27536" spans="1:3" ht="15" customHeight="1">
      <c r="A27536" s="1" t="str">
        <f t="shared" si="426"/>
        <v>*50644*</v>
      </c>
      <c r="B27536" s="1">
        <v>50644</v>
      </c>
      <c r="C27536" s="1" t="s">
        <v>6131</v>
      </c>
    </row>
    <row r="27537" spans="1:3" ht="15" customHeight="1">
      <c r="A27537" s="1" t="str">
        <f t="shared" si="426"/>
        <v>*50645*</v>
      </c>
      <c r="B27537" s="1">
        <v>50645</v>
      </c>
      <c r="C27537" s="1" t="s">
        <v>6132</v>
      </c>
    </row>
    <row r="27538" spans="1:3" ht="15" customHeight="1">
      <c r="A27538" s="1" t="str">
        <f t="shared" si="426"/>
        <v>*50646*</v>
      </c>
      <c r="B27538" s="1">
        <v>50646</v>
      </c>
      <c r="C27538" s="1" t="s">
        <v>6133</v>
      </c>
    </row>
    <row r="27539" spans="1:3" ht="15" customHeight="1">
      <c r="A27539" s="1" t="str">
        <f t="shared" si="426"/>
        <v>*50647*</v>
      </c>
      <c r="B27539" s="1">
        <v>50647</v>
      </c>
      <c r="C27539" s="1" t="s">
        <v>31660</v>
      </c>
    </row>
    <row r="27540" spans="1:3" ht="15" customHeight="1">
      <c r="A27540" s="1" t="str">
        <f t="shared" si="426"/>
        <v>*50648*</v>
      </c>
      <c r="B27540" s="1">
        <v>50648</v>
      </c>
      <c r="C27540" s="1" t="s">
        <v>31660</v>
      </c>
    </row>
    <row r="27541" spans="1:3" ht="15" customHeight="1">
      <c r="A27541" s="1" t="str">
        <f t="shared" si="426"/>
        <v>*50649*</v>
      </c>
      <c r="B27541" s="1">
        <v>50649</v>
      </c>
      <c r="C27541" s="1" t="s">
        <v>31660</v>
      </c>
    </row>
    <row r="27542" spans="1:3" ht="15" customHeight="1">
      <c r="A27542" s="1" t="str">
        <f t="shared" si="426"/>
        <v>*50650*</v>
      </c>
      <c r="B27542" s="1">
        <v>50650</v>
      </c>
      <c r="C27542" s="1" t="s">
        <v>3193</v>
      </c>
    </row>
    <row r="27543" spans="1:3" ht="15" customHeight="1">
      <c r="A27543" s="1" t="str">
        <f t="shared" si="426"/>
        <v>*50651*</v>
      </c>
      <c r="B27543" s="1">
        <v>50651</v>
      </c>
      <c r="C27543" s="1" t="s">
        <v>6134</v>
      </c>
    </row>
    <row r="27544" spans="1:3" ht="15" customHeight="1">
      <c r="A27544" s="1" t="str">
        <f t="shared" si="426"/>
        <v>*50652*</v>
      </c>
      <c r="B27544" s="1">
        <v>50652</v>
      </c>
      <c r="C27544" s="1" t="s">
        <v>6135</v>
      </c>
    </row>
    <row r="27545" spans="1:3" ht="15" customHeight="1">
      <c r="A27545" s="1" t="str">
        <f t="shared" si="426"/>
        <v>*50653*</v>
      </c>
      <c r="B27545" s="1">
        <v>50653</v>
      </c>
      <c r="C27545" s="1" t="s">
        <v>6136</v>
      </c>
    </row>
    <row r="27546" spans="1:3" ht="15" customHeight="1">
      <c r="A27546" s="1" t="str">
        <f t="shared" si="426"/>
        <v>*50654*</v>
      </c>
      <c r="B27546" s="1">
        <v>50654</v>
      </c>
      <c r="C27546" s="1" t="s">
        <v>6137</v>
      </c>
    </row>
    <row r="27547" spans="1:3" ht="15" customHeight="1">
      <c r="A27547" s="1" t="str">
        <f t="shared" si="426"/>
        <v>*50655*</v>
      </c>
      <c r="B27547" s="1">
        <v>50655</v>
      </c>
      <c r="C27547" s="1" t="s">
        <v>6138</v>
      </c>
    </row>
    <row r="27548" spans="1:3" ht="15" customHeight="1">
      <c r="A27548" s="1" t="str">
        <f t="shared" si="426"/>
        <v>*50656*</v>
      </c>
      <c r="B27548" s="1">
        <v>50656</v>
      </c>
      <c r="C27548" s="1" t="s">
        <v>31661</v>
      </c>
    </row>
    <row r="27549" spans="1:3" ht="15" customHeight="1">
      <c r="A27549" s="1" t="str">
        <f t="shared" si="426"/>
        <v>*50657*</v>
      </c>
      <c r="B27549" s="1">
        <v>50657</v>
      </c>
      <c r="C27549" s="1" t="s">
        <v>6139</v>
      </c>
    </row>
    <row r="27550" spans="1:3" ht="15" customHeight="1">
      <c r="A27550" s="1" t="str">
        <f t="shared" si="426"/>
        <v>*50658*</v>
      </c>
      <c r="B27550" s="1">
        <v>50658</v>
      </c>
      <c r="C27550" s="1" t="s">
        <v>31662</v>
      </c>
    </row>
    <row r="27551" spans="1:3" ht="15" customHeight="1">
      <c r="A27551" s="1" t="str">
        <f t="shared" si="426"/>
        <v>*50659*</v>
      </c>
      <c r="B27551" s="1">
        <v>50659</v>
      </c>
      <c r="C27551" s="1" t="s">
        <v>31663</v>
      </c>
    </row>
    <row r="27552" spans="1:3" ht="15" customHeight="1">
      <c r="A27552" s="1" t="str">
        <f t="shared" ref="A27552:A27615" si="427">CONCATENATE("*",B27552,"*")</f>
        <v>*50660*</v>
      </c>
      <c r="B27552" s="1">
        <v>50660</v>
      </c>
      <c r="C27552" s="1" t="s">
        <v>31664</v>
      </c>
    </row>
    <row r="27553" spans="1:3" ht="15" customHeight="1">
      <c r="A27553" s="1" t="str">
        <f t="shared" si="427"/>
        <v>*50661*</v>
      </c>
      <c r="B27553" s="1">
        <v>50661</v>
      </c>
      <c r="C27553" s="1" t="s">
        <v>31665</v>
      </c>
    </row>
    <row r="27554" spans="1:3" ht="15" customHeight="1">
      <c r="A27554" s="1" t="str">
        <f t="shared" si="427"/>
        <v>*50662*</v>
      </c>
      <c r="B27554" s="1">
        <v>50662</v>
      </c>
      <c r="C27554" s="1" t="s">
        <v>6140</v>
      </c>
    </row>
    <row r="27555" spans="1:3" ht="15" customHeight="1">
      <c r="A27555" s="1" t="str">
        <f t="shared" si="427"/>
        <v>*50663*</v>
      </c>
      <c r="B27555" s="1">
        <v>50663</v>
      </c>
      <c r="C27555" s="1" t="s">
        <v>31666</v>
      </c>
    </row>
    <row r="27556" spans="1:3" ht="15" customHeight="1">
      <c r="A27556" s="1" t="str">
        <f t="shared" si="427"/>
        <v>*50664*</v>
      </c>
      <c r="B27556" s="1">
        <v>50664</v>
      </c>
      <c r="C27556" s="1" t="s">
        <v>6141</v>
      </c>
    </row>
    <row r="27557" spans="1:3" ht="15" customHeight="1">
      <c r="A27557" s="1" t="str">
        <f t="shared" si="427"/>
        <v>*50665*</v>
      </c>
      <c r="B27557" s="1">
        <v>50665</v>
      </c>
      <c r="C27557" s="1" t="s">
        <v>6142</v>
      </c>
    </row>
    <row r="27558" spans="1:3" ht="15" customHeight="1">
      <c r="A27558" s="1" t="str">
        <f t="shared" si="427"/>
        <v>*50666*</v>
      </c>
      <c r="B27558" s="1">
        <v>50666</v>
      </c>
      <c r="C27558" s="1" t="s">
        <v>6143</v>
      </c>
    </row>
    <row r="27559" spans="1:3" ht="15" customHeight="1">
      <c r="A27559" s="1" t="str">
        <f t="shared" si="427"/>
        <v>*50667*</v>
      </c>
      <c r="B27559" s="1">
        <v>50667</v>
      </c>
      <c r="C27559" s="1" t="s">
        <v>6144</v>
      </c>
    </row>
    <row r="27560" spans="1:3" ht="15" customHeight="1">
      <c r="A27560" s="1" t="str">
        <f t="shared" si="427"/>
        <v>*50669*</v>
      </c>
      <c r="B27560" s="1">
        <v>50669</v>
      </c>
      <c r="C27560" s="1" t="s">
        <v>31667</v>
      </c>
    </row>
    <row r="27561" spans="1:3" ht="15" customHeight="1">
      <c r="A27561" s="1" t="str">
        <f t="shared" si="427"/>
        <v>*50674*</v>
      </c>
      <c r="B27561" s="1">
        <v>50674</v>
      </c>
      <c r="C27561" s="1" t="s">
        <v>31668</v>
      </c>
    </row>
    <row r="27562" spans="1:3" ht="15" customHeight="1">
      <c r="A27562" s="1" t="str">
        <f t="shared" si="427"/>
        <v>*50676*</v>
      </c>
      <c r="B27562" s="1">
        <v>50676</v>
      </c>
      <c r="C27562" s="1" t="s">
        <v>31669</v>
      </c>
    </row>
    <row r="27563" spans="1:3" ht="15" customHeight="1">
      <c r="A27563" s="1" t="str">
        <f t="shared" si="427"/>
        <v>*50677*</v>
      </c>
      <c r="B27563" s="1">
        <v>50677</v>
      </c>
      <c r="C27563" s="1" t="s">
        <v>31670</v>
      </c>
    </row>
    <row r="27564" spans="1:3" ht="15" customHeight="1">
      <c r="A27564" s="1" t="str">
        <f t="shared" si="427"/>
        <v>*50678*</v>
      </c>
      <c r="B27564" s="1">
        <v>50678</v>
      </c>
      <c r="C27564" s="1" t="s">
        <v>31671</v>
      </c>
    </row>
    <row r="27565" spans="1:3" ht="15" customHeight="1">
      <c r="A27565" s="1" t="str">
        <f t="shared" si="427"/>
        <v>*50679*</v>
      </c>
      <c r="B27565" s="1">
        <v>50679</v>
      </c>
      <c r="C27565" s="1" t="s">
        <v>31672</v>
      </c>
    </row>
    <row r="27566" spans="1:3" ht="15" customHeight="1">
      <c r="A27566" s="1" t="str">
        <f t="shared" si="427"/>
        <v>*50680*</v>
      </c>
      <c r="B27566" s="1">
        <v>50680</v>
      </c>
      <c r="C27566" s="1" t="s">
        <v>6145</v>
      </c>
    </row>
    <row r="27567" spans="1:3" ht="15" customHeight="1">
      <c r="A27567" s="1" t="str">
        <f t="shared" si="427"/>
        <v>*50681*</v>
      </c>
      <c r="B27567" s="1">
        <v>50681</v>
      </c>
      <c r="C27567" s="1" t="s">
        <v>31673</v>
      </c>
    </row>
    <row r="27568" spans="1:3" ht="15" customHeight="1">
      <c r="A27568" s="1" t="str">
        <f t="shared" si="427"/>
        <v>*50682*</v>
      </c>
      <c r="B27568" s="1">
        <v>50682</v>
      </c>
      <c r="C27568" s="1" t="s">
        <v>31674</v>
      </c>
    </row>
    <row r="27569" spans="1:3" ht="15" customHeight="1">
      <c r="A27569" s="1" t="str">
        <f t="shared" si="427"/>
        <v>*50683*</v>
      </c>
      <c r="B27569" s="1">
        <v>50683</v>
      </c>
      <c r="C27569" s="1" t="s">
        <v>31675</v>
      </c>
    </row>
    <row r="27570" spans="1:3" ht="15" customHeight="1">
      <c r="A27570" s="1" t="str">
        <f t="shared" si="427"/>
        <v>*50684*</v>
      </c>
      <c r="B27570" s="1">
        <v>50684</v>
      </c>
      <c r="C27570" s="1" t="s">
        <v>31676</v>
      </c>
    </row>
    <row r="27571" spans="1:3" ht="15" customHeight="1">
      <c r="A27571" s="1" t="str">
        <f t="shared" si="427"/>
        <v>*50685*</v>
      </c>
      <c r="B27571" s="1">
        <v>50685</v>
      </c>
      <c r="C27571" s="1" t="s">
        <v>31677</v>
      </c>
    </row>
    <row r="27572" spans="1:3" ht="15" customHeight="1">
      <c r="A27572" s="1" t="str">
        <f t="shared" si="427"/>
        <v>*50686*</v>
      </c>
      <c r="B27572" s="1">
        <v>50686</v>
      </c>
      <c r="C27572" s="1" t="s">
        <v>31678</v>
      </c>
    </row>
    <row r="27573" spans="1:3" ht="15" customHeight="1">
      <c r="A27573" s="1" t="str">
        <f t="shared" si="427"/>
        <v>*50687*</v>
      </c>
      <c r="B27573" s="1">
        <v>50687</v>
      </c>
      <c r="C27573" s="1" t="s">
        <v>31679</v>
      </c>
    </row>
    <row r="27574" spans="1:3" ht="15" customHeight="1">
      <c r="A27574" s="1" t="str">
        <f t="shared" si="427"/>
        <v>*50688*</v>
      </c>
      <c r="B27574" s="1">
        <v>50688</v>
      </c>
      <c r="C27574" s="1" t="s">
        <v>31680</v>
      </c>
    </row>
    <row r="27575" spans="1:3" ht="15" customHeight="1">
      <c r="A27575" s="1" t="str">
        <f t="shared" si="427"/>
        <v>*50689*</v>
      </c>
      <c r="B27575" s="1">
        <v>50689</v>
      </c>
      <c r="C27575" s="1" t="s">
        <v>31681</v>
      </c>
    </row>
    <row r="27576" spans="1:3" ht="15" customHeight="1">
      <c r="A27576" s="1" t="str">
        <f t="shared" si="427"/>
        <v>*50690*</v>
      </c>
      <c r="B27576" s="1">
        <v>50690</v>
      </c>
      <c r="C27576" s="1" t="s">
        <v>31682</v>
      </c>
    </row>
    <row r="27577" spans="1:3" ht="15" customHeight="1">
      <c r="A27577" s="1" t="str">
        <f t="shared" si="427"/>
        <v>*50691*</v>
      </c>
      <c r="B27577" s="1">
        <v>50691</v>
      </c>
      <c r="C27577" s="1" t="s">
        <v>31683</v>
      </c>
    </row>
    <row r="27578" spans="1:3" ht="15" customHeight="1">
      <c r="A27578" s="1" t="str">
        <f t="shared" si="427"/>
        <v>*50692*</v>
      </c>
      <c r="B27578" s="1">
        <v>50692</v>
      </c>
      <c r="C27578" s="1" t="s">
        <v>31684</v>
      </c>
    </row>
    <row r="27579" spans="1:3" ht="15" customHeight="1">
      <c r="A27579" s="1" t="str">
        <f t="shared" si="427"/>
        <v>*50693*</v>
      </c>
      <c r="B27579" s="1">
        <v>50693</v>
      </c>
      <c r="C27579" s="1" t="s">
        <v>31685</v>
      </c>
    </row>
    <row r="27580" spans="1:3" ht="15" customHeight="1">
      <c r="A27580" s="1" t="str">
        <f t="shared" si="427"/>
        <v>*50694*</v>
      </c>
      <c r="B27580" s="1">
        <v>50694</v>
      </c>
      <c r="C27580" s="1" t="s">
        <v>31686</v>
      </c>
    </row>
    <row r="27581" spans="1:3" ht="15" customHeight="1">
      <c r="A27581" s="1" t="str">
        <f t="shared" si="427"/>
        <v>*50695*</v>
      </c>
      <c r="B27581" s="1">
        <v>50695</v>
      </c>
      <c r="C27581" s="1" t="s">
        <v>31687</v>
      </c>
    </row>
    <row r="27582" spans="1:3" ht="15" customHeight="1">
      <c r="A27582" s="1" t="str">
        <f t="shared" si="427"/>
        <v>*50696*</v>
      </c>
      <c r="B27582" s="1">
        <v>50696</v>
      </c>
      <c r="C27582" s="1" t="s">
        <v>31688</v>
      </c>
    </row>
    <row r="27583" spans="1:3" ht="15" customHeight="1">
      <c r="A27583" s="1" t="str">
        <f t="shared" si="427"/>
        <v>*50697*</v>
      </c>
      <c r="B27583" s="1">
        <v>50697</v>
      </c>
      <c r="C27583" s="1" t="s">
        <v>31689</v>
      </c>
    </row>
    <row r="27584" spans="1:3" ht="15" customHeight="1">
      <c r="A27584" s="1" t="str">
        <f t="shared" si="427"/>
        <v>*50698*</v>
      </c>
      <c r="B27584" s="1">
        <v>50698</v>
      </c>
      <c r="C27584" s="1" t="s">
        <v>31690</v>
      </c>
    </row>
    <row r="27585" spans="1:3" ht="15" customHeight="1">
      <c r="A27585" s="1" t="str">
        <f t="shared" si="427"/>
        <v>*50699*</v>
      </c>
      <c r="B27585" s="1">
        <v>50699</v>
      </c>
      <c r="C27585" s="1" t="s">
        <v>31691</v>
      </c>
    </row>
    <row r="27586" spans="1:3" ht="15" customHeight="1">
      <c r="A27586" s="1" t="str">
        <f t="shared" si="427"/>
        <v>*50700*</v>
      </c>
      <c r="B27586" s="1">
        <v>50700</v>
      </c>
      <c r="C27586" s="1" t="s">
        <v>31692</v>
      </c>
    </row>
    <row r="27587" spans="1:3" ht="15" customHeight="1">
      <c r="A27587" s="1" t="str">
        <f t="shared" si="427"/>
        <v>*50701*</v>
      </c>
      <c r="B27587" s="1">
        <v>50701</v>
      </c>
      <c r="C27587" s="1" t="s">
        <v>31693</v>
      </c>
    </row>
    <row r="27588" spans="1:3" ht="15" customHeight="1">
      <c r="A27588" s="1" t="str">
        <f t="shared" si="427"/>
        <v>*50702*</v>
      </c>
      <c r="B27588" s="1">
        <v>50702</v>
      </c>
      <c r="C27588" s="1" t="s">
        <v>31694</v>
      </c>
    </row>
    <row r="27589" spans="1:3" ht="15" customHeight="1">
      <c r="A27589" s="1" t="str">
        <f t="shared" si="427"/>
        <v>*50703*</v>
      </c>
      <c r="B27589" s="1">
        <v>50703</v>
      </c>
      <c r="C27589" s="1" t="s">
        <v>31695</v>
      </c>
    </row>
    <row r="27590" spans="1:3" ht="15" customHeight="1">
      <c r="A27590" s="1" t="str">
        <f t="shared" si="427"/>
        <v>*50704*</v>
      </c>
      <c r="B27590" s="1">
        <v>50704</v>
      </c>
      <c r="C27590" s="1" t="s">
        <v>9499</v>
      </c>
    </row>
    <row r="27591" spans="1:3" ht="15" customHeight="1">
      <c r="A27591" s="1" t="str">
        <f t="shared" si="427"/>
        <v>*50705*</v>
      </c>
      <c r="B27591" s="1">
        <v>50705</v>
      </c>
      <c r="C27591" s="1" t="s">
        <v>9500</v>
      </c>
    </row>
    <row r="27592" spans="1:3" ht="15" customHeight="1">
      <c r="A27592" s="1" t="str">
        <f t="shared" si="427"/>
        <v>*50706*</v>
      </c>
      <c r="B27592" s="1">
        <v>50706</v>
      </c>
      <c r="C27592" s="1" t="s">
        <v>9501</v>
      </c>
    </row>
    <row r="27593" spans="1:3" ht="15" customHeight="1">
      <c r="A27593" s="1" t="str">
        <f t="shared" si="427"/>
        <v>*50707*</v>
      </c>
      <c r="B27593" s="1">
        <v>50707</v>
      </c>
      <c r="C27593" s="1" t="s">
        <v>31696</v>
      </c>
    </row>
    <row r="27594" spans="1:3" ht="15" customHeight="1">
      <c r="A27594" s="1" t="str">
        <f t="shared" si="427"/>
        <v>*50708*</v>
      </c>
      <c r="B27594" s="1">
        <v>50708</v>
      </c>
      <c r="C27594" s="1" t="s">
        <v>31697</v>
      </c>
    </row>
    <row r="27595" spans="1:3" ht="15" customHeight="1">
      <c r="A27595" s="1" t="str">
        <f t="shared" si="427"/>
        <v>*50713*</v>
      </c>
      <c r="B27595" s="1">
        <v>50713</v>
      </c>
      <c r="C27595" s="1" t="s">
        <v>6146</v>
      </c>
    </row>
    <row r="27596" spans="1:3" ht="15" customHeight="1">
      <c r="A27596" s="1" t="str">
        <f t="shared" si="427"/>
        <v>*50714*</v>
      </c>
      <c r="B27596" s="1">
        <v>50714</v>
      </c>
      <c r="C27596" s="1" t="s">
        <v>31698</v>
      </c>
    </row>
    <row r="27597" spans="1:3" ht="15" customHeight="1">
      <c r="A27597" s="1" t="str">
        <f t="shared" si="427"/>
        <v>*50726*</v>
      </c>
      <c r="B27597" s="1">
        <v>50726</v>
      </c>
      <c r="C27597" s="1" t="s">
        <v>9234</v>
      </c>
    </row>
    <row r="27598" spans="1:3" ht="15" customHeight="1">
      <c r="A27598" s="1" t="str">
        <f t="shared" si="427"/>
        <v>*50727*</v>
      </c>
      <c r="B27598" s="1">
        <v>50727</v>
      </c>
      <c r="C27598" s="1" t="s">
        <v>31699</v>
      </c>
    </row>
    <row r="27599" spans="1:3" ht="15" customHeight="1">
      <c r="A27599" s="1" t="str">
        <f t="shared" si="427"/>
        <v>*50728*</v>
      </c>
      <c r="B27599" s="1">
        <v>50728</v>
      </c>
      <c r="C27599" s="1" t="s">
        <v>31700</v>
      </c>
    </row>
    <row r="27600" spans="1:3" ht="15" customHeight="1">
      <c r="A27600" s="1" t="str">
        <f t="shared" si="427"/>
        <v>*50729*</v>
      </c>
      <c r="B27600" s="1">
        <v>50729</v>
      </c>
      <c r="C27600" s="1" t="s">
        <v>31701</v>
      </c>
    </row>
    <row r="27601" spans="1:3" ht="15" customHeight="1">
      <c r="A27601" s="1" t="str">
        <f t="shared" si="427"/>
        <v>*50730*</v>
      </c>
      <c r="B27601" s="1">
        <v>50730</v>
      </c>
      <c r="C27601" s="1" t="s">
        <v>31702</v>
      </c>
    </row>
    <row r="27602" spans="1:3" ht="15" customHeight="1">
      <c r="A27602" s="1" t="str">
        <f t="shared" si="427"/>
        <v>*50731*</v>
      </c>
      <c r="B27602" s="1">
        <v>50731</v>
      </c>
      <c r="C27602" s="1" t="s">
        <v>31703</v>
      </c>
    </row>
    <row r="27603" spans="1:3" ht="15" customHeight="1">
      <c r="A27603" s="1" t="str">
        <f t="shared" si="427"/>
        <v>*50732*</v>
      </c>
      <c r="B27603" s="1">
        <v>50732</v>
      </c>
      <c r="C27603" s="1" t="s">
        <v>31704</v>
      </c>
    </row>
    <row r="27604" spans="1:3" ht="15" customHeight="1">
      <c r="A27604" s="1" t="str">
        <f t="shared" si="427"/>
        <v>*50733*</v>
      </c>
      <c r="B27604" s="1">
        <v>50733</v>
      </c>
      <c r="C27604" s="1" t="s">
        <v>31705</v>
      </c>
    </row>
    <row r="27605" spans="1:3" ht="15" customHeight="1">
      <c r="A27605" s="1" t="str">
        <f t="shared" si="427"/>
        <v>*50734*</v>
      </c>
      <c r="B27605" s="1">
        <v>50734</v>
      </c>
      <c r="C27605" s="1" t="s">
        <v>31706</v>
      </c>
    </row>
    <row r="27606" spans="1:3" ht="15" customHeight="1">
      <c r="A27606" s="1" t="str">
        <f t="shared" si="427"/>
        <v>*50735*</v>
      </c>
      <c r="B27606" s="1">
        <v>50735</v>
      </c>
      <c r="C27606" s="1" t="s">
        <v>31707</v>
      </c>
    </row>
    <row r="27607" spans="1:3" ht="15" customHeight="1">
      <c r="A27607" s="1" t="str">
        <f t="shared" si="427"/>
        <v>*50736*</v>
      </c>
      <c r="B27607" s="1">
        <v>50736</v>
      </c>
      <c r="C27607" s="1" t="s">
        <v>31708</v>
      </c>
    </row>
    <row r="27608" spans="1:3" ht="15" customHeight="1">
      <c r="A27608" s="1" t="str">
        <f t="shared" si="427"/>
        <v>*50737*</v>
      </c>
      <c r="B27608" s="1">
        <v>50737</v>
      </c>
      <c r="C27608" s="1" t="s">
        <v>31709</v>
      </c>
    </row>
    <row r="27609" spans="1:3" ht="15" customHeight="1">
      <c r="A27609" s="1" t="str">
        <f t="shared" si="427"/>
        <v>*50738*</v>
      </c>
      <c r="B27609" s="1">
        <v>50738</v>
      </c>
      <c r="C27609" s="1" t="s">
        <v>31511</v>
      </c>
    </row>
    <row r="27610" spans="1:3" ht="15" customHeight="1">
      <c r="A27610" s="1" t="str">
        <f t="shared" si="427"/>
        <v>*50739*</v>
      </c>
      <c r="B27610" s="1">
        <v>50739</v>
      </c>
      <c r="C27610" s="1" t="s">
        <v>31510</v>
      </c>
    </row>
    <row r="27611" spans="1:3" ht="15" customHeight="1">
      <c r="A27611" s="1" t="str">
        <f t="shared" si="427"/>
        <v>*50740*</v>
      </c>
      <c r="B27611" s="1">
        <v>50740</v>
      </c>
      <c r="C27611" s="1" t="s">
        <v>31507</v>
      </c>
    </row>
    <row r="27612" spans="1:3" ht="15" customHeight="1">
      <c r="A27612" s="1" t="str">
        <f t="shared" si="427"/>
        <v>*50741*</v>
      </c>
      <c r="B27612" s="1">
        <v>50741</v>
      </c>
      <c r="C27612" s="1" t="s">
        <v>31509</v>
      </c>
    </row>
    <row r="27613" spans="1:3" ht="15" customHeight="1">
      <c r="A27613" s="1" t="str">
        <f t="shared" si="427"/>
        <v>*50742*</v>
      </c>
      <c r="B27613" s="1">
        <v>50742</v>
      </c>
      <c r="C27613" s="1" t="s">
        <v>31508</v>
      </c>
    </row>
    <row r="27614" spans="1:3" ht="15" customHeight="1">
      <c r="A27614" s="1" t="str">
        <f t="shared" si="427"/>
        <v>*50743*</v>
      </c>
      <c r="B27614" s="1">
        <v>50743</v>
      </c>
      <c r="C27614" s="1" t="s">
        <v>31710</v>
      </c>
    </row>
    <row r="27615" spans="1:3" ht="15" customHeight="1">
      <c r="A27615" s="1" t="str">
        <f t="shared" si="427"/>
        <v>*50744*</v>
      </c>
      <c r="B27615" s="1">
        <v>50744</v>
      </c>
      <c r="C27615" s="1" t="s">
        <v>31711</v>
      </c>
    </row>
    <row r="27616" spans="1:3" ht="15" customHeight="1">
      <c r="A27616" s="1" t="str">
        <f t="shared" ref="A27616:A27679" si="428">CONCATENATE("*",B27616,"*")</f>
        <v>*50745*</v>
      </c>
      <c r="B27616" s="1">
        <v>50745</v>
      </c>
      <c r="C27616" s="1" t="s">
        <v>31712</v>
      </c>
    </row>
    <row r="27617" spans="1:3" ht="15" customHeight="1">
      <c r="A27617" s="1" t="str">
        <f t="shared" si="428"/>
        <v>*50746*</v>
      </c>
      <c r="B27617" s="1">
        <v>50746</v>
      </c>
      <c r="C27617" s="1" t="s">
        <v>31713</v>
      </c>
    </row>
    <row r="27618" spans="1:3" ht="15" customHeight="1">
      <c r="A27618" s="1" t="str">
        <f t="shared" si="428"/>
        <v>*50747*</v>
      </c>
      <c r="B27618" s="1">
        <v>50747</v>
      </c>
      <c r="C27618" s="1" t="s">
        <v>31714</v>
      </c>
    </row>
    <row r="27619" spans="1:3" ht="15" customHeight="1">
      <c r="A27619" s="1" t="str">
        <f t="shared" si="428"/>
        <v>*50748*</v>
      </c>
      <c r="B27619" s="1">
        <v>50748</v>
      </c>
      <c r="C27619" s="1" t="s">
        <v>31715</v>
      </c>
    </row>
    <row r="27620" spans="1:3" ht="15" customHeight="1">
      <c r="A27620" s="1" t="str">
        <f t="shared" si="428"/>
        <v>*50749*</v>
      </c>
      <c r="B27620" s="1">
        <v>50749</v>
      </c>
      <c r="C27620" s="1" t="s">
        <v>31505</v>
      </c>
    </row>
    <row r="27621" spans="1:3" ht="15" customHeight="1">
      <c r="A27621" s="1" t="str">
        <f t="shared" si="428"/>
        <v>*50750*</v>
      </c>
      <c r="B27621" s="1">
        <v>50750</v>
      </c>
      <c r="C27621" s="1" t="s">
        <v>31716</v>
      </c>
    </row>
    <row r="27622" spans="1:3" ht="15" customHeight="1">
      <c r="A27622" s="1" t="str">
        <f t="shared" si="428"/>
        <v>*50751*</v>
      </c>
      <c r="B27622" s="1">
        <v>50751</v>
      </c>
      <c r="C27622" s="1" t="s">
        <v>31717</v>
      </c>
    </row>
    <row r="27623" spans="1:3" ht="15" customHeight="1">
      <c r="A27623" s="1" t="str">
        <f t="shared" si="428"/>
        <v>*50752*</v>
      </c>
      <c r="B27623" s="1">
        <v>50752</v>
      </c>
      <c r="C27623" s="1" t="s">
        <v>31718</v>
      </c>
    </row>
    <row r="27624" spans="1:3" ht="15" customHeight="1">
      <c r="A27624" s="1" t="str">
        <f t="shared" si="428"/>
        <v>*50753*</v>
      </c>
      <c r="B27624" s="1">
        <v>50753</v>
      </c>
      <c r="C27624" s="1" t="s">
        <v>31719</v>
      </c>
    </row>
    <row r="27625" spans="1:3" ht="15" customHeight="1">
      <c r="A27625" s="1" t="str">
        <f t="shared" si="428"/>
        <v>*50754*</v>
      </c>
      <c r="B27625" s="1">
        <v>50754</v>
      </c>
      <c r="C27625" s="1" t="s">
        <v>31720</v>
      </c>
    </row>
    <row r="27626" spans="1:3" ht="15" customHeight="1">
      <c r="A27626" s="1" t="str">
        <f t="shared" si="428"/>
        <v>*50755*</v>
      </c>
      <c r="B27626" s="1">
        <v>50755</v>
      </c>
      <c r="C27626" s="1" t="s">
        <v>31721</v>
      </c>
    </row>
    <row r="27627" spans="1:3" ht="15" customHeight="1">
      <c r="A27627" s="1" t="str">
        <f t="shared" si="428"/>
        <v>*50756*</v>
      </c>
      <c r="B27627" s="1">
        <v>50756</v>
      </c>
      <c r="C27627" s="1" t="s">
        <v>6147</v>
      </c>
    </row>
    <row r="27628" spans="1:3" ht="15" customHeight="1">
      <c r="A27628" s="1" t="str">
        <f t="shared" si="428"/>
        <v>*50757*</v>
      </c>
      <c r="B27628" s="1">
        <v>50757</v>
      </c>
      <c r="C27628" s="1" t="s">
        <v>31722</v>
      </c>
    </row>
    <row r="27629" spans="1:3" ht="15" customHeight="1">
      <c r="A27629" s="1" t="str">
        <f t="shared" si="428"/>
        <v>*50758*</v>
      </c>
      <c r="B27629" s="1">
        <v>50758</v>
      </c>
      <c r="C27629" s="1" t="s">
        <v>31723</v>
      </c>
    </row>
    <row r="27630" spans="1:3" ht="15" customHeight="1">
      <c r="A27630" s="1" t="str">
        <f t="shared" si="428"/>
        <v>*50759*</v>
      </c>
      <c r="B27630" s="1">
        <v>50759</v>
      </c>
      <c r="C27630" s="1" t="s">
        <v>31724</v>
      </c>
    </row>
    <row r="27631" spans="1:3" ht="15" customHeight="1">
      <c r="A27631" s="1" t="str">
        <f t="shared" si="428"/>
        <v>*50760*</v>
      </c>
      <c r="B27631" s="1">
        <v>50760</v>
      </c>
      <c r="C27631" s="1" t="s">
        <v>31725</v>
      </c>
    </row>
    <row r="27632" spans="1:3" ht="15" customHeight="1">
      <c r="A27632" s="1" t="str">
        <f t="shared" si="428"/>
        <v>*50761*</v>
      </c>
      <c r="B27632" s="1">
        <v>50761</v>
      </c>
      <c r="C27632" s="1" t="s">
        <v>31726</v>
      </c>
    </row>
    <row r="27633" spans="1:3" ht="15" customHeight="1">
      <c r="A27633" s="1" t="str">
        <f t="shared" si="428"/>
        <v>*50762*</v>
      </c>
      <c r="B27633" s="1">
        <v>50762</v>
      </c>
      <c r="C27633" s="1" t="s">
        <v>31727</v>
      </c>
    </row>
    <row r="27634" spans="1:3" ht="15" customHeight="1">
      <c r="A27634" s="1" t="str">
        <f t="shared" si="428"/>
        <v>*50763*</v>
      </c>
      <c r="B27634" s="1">
        <v>50763</v>
      </c>
      <c r="C27634" s="1" t="s">
        <v>31728</v>
      </c>
    </row>
    <row r="27635" spans="1:3" ht="15" customHeight="1">
      <c r="A27635" s="1" t="str">
        <f t="shared" si="428"/>
        <v>*50764*</v>
      </c>
      <c r="B27635" s="1">
        <v>50764</v>
      </c>
      <c r="C27635" s="1" t="s">
        <v>6148</v>
      </c>
    </row>
    <row r="27636" spans="1:3" ht="15" customHeight="1">
      <c r="A27636" s="1" t="str">
        <f t="shared" si="428"/>
        <v>*50765*</v>
      </c>
      <c r="B27636" s="1">
        <v>50765</v>
      </c>
      <c r="C27636" s="1" t="s">
        <v>31729</v>
      </c>
    </row>
    <row r="27637" spans="1:3" ht="15" customHeight="1">
      <c r="A27637" s="1" t="str">
        <f t="shared" si="428"/>
        <v>*50766*</v>
      </c>
      <c r="B27637" s="1">
        <v>50766</v>
      </c>
      <c r="C27637" s="1" t="s">
        <v>31730</v>
      </c>
    </row>
    <row r="27638" spans="1:3" ht="15" customHeight="1">
      <c r="A27638" s="1" t="str">
        <f t="shared" si="428"/>
        <v>*50767*</v>
      </c>
      <c r="B27638" s="1">
        <v>50767</v>
      </c>
      <c r="C27638" s="1" t="s">
        <v>31731</v>
      </c>
    </row>
    <row r="27639" spans="1:3" ht="15" customHeight="1">
      <c r="A27639" s="1" t="str">
        <f t="shared" si="428"/>
        <v>*50768*</v>
      </c>
      <c r="B27639" s="1">
        <v>50768</v>
      </c>
      <c r="C27639" s="1" t="s">
        <v>31732</v>
      </c>
    </row>
    <row r="27640" spans="1:3" ht="15" customHeight="1">
      <c r="A27640" s="1" t="str">
        <f t="shared" si="428"/>
        <v>*50772*</v>
      </c>
      <c r="B27640" s="1">
        <v>50772</v>
      </c>
      <c r="C27640" s="1" t="s">
        <v>6149</v>
      </c>
    </row>
    <row r="27641" spans="1:3" ht="15" customHeight="1">
      <c r="A27641" s="1" t="str">
        <f t="shared" si="428"/>
        <v>*50773*</v>
      </c>
      <c r="B27641" s="1">
        <v>50773</v>
      </c>
      <c r="C27641" s="1" t="s">
        <v>31733</v>
      </c>
    </row>
    <row r="27642" spans="1:3" ht="15" customHeight="1">
      <c r="A27642" s="1" t="str">
        <f t="shared" si="428"/>
        <v>*50775*</v>
      </c>
      <c r="B27642" s="1">
        <v>50775</v>
      </c>
      <c r="C27642" s="1" t="s">
        <v>31734</v>
      </c>
    </row>
    <row r="27643" spans="1:3" ht="15" customHeight="1">
      <c r="A27643" s="1" t="str">
        <f t="shared" si="428"/>
        <v>*50776*</v>
      </c>
      <c r="B27643" s="1">
        <v>50776</v>
      </c>
      <c r="C27643" s="1" t="s">
        <v>31735</v>
      </c>
    </row>
    <row r="27644" spans="1:3" ht="15" customHeight="1">
      <c r="A27644" s="1" t="str">
        <f t="shared" si="428"/>
        <v>*50777*</v>
      </c>
      <c r="B27644" s="1">
        <v>50777</v>
      </c>
      <c r="C27644" s="1" t="s">
        <v>31736</v>
      </c>
    </row>
    <row r="27645" spans="1:3" ht="15" customHeight="1">
      <c r="A27645" s="1" t="str">
        <f t="shared" si="428"/>
        <v>*50789*</v>
      </c>
      <c r="B27645" s="1">
        <v>50789</v>
      </c>
      <c r="C27645" s="1" t="s">
        <v>31737</v>
      </c>
    </row>
    <row r="27646" spans="1:3" ht="15" customHeight="1">
      <c r="A27646" s="1" t="str">
        <f t="shared" si="428"/>
        <v>*50792*</v>
      </c>
      <c r="B27646" s="1">
        <v>50792</v>
      </c>
      <c r="C27646" s="1" t="s">
        <v>31738</v>
      </c>
    </row>
    <row r="27647" spans="1:3" ht="15" customHeight="1">
      <c r="A27647" s="1" t="str">
        <f t="shared" si="428"/>
        <v>*50797*</v>
      </c>
      <c r="B27647" s="1">
        <v>50797</v>
      </c>
      <c r="C27647" s="1" t="s">
        <v>6150</v>
      </c>
    </row>
    <row r="27648" spans="1:3" ht="15" customHeight="1">
      <c r="A27648" s="1" t="str">
        <f t="shared" si="428"/>
        <v>*50798*</v>
      </c>
      <c r="B27648" s="1">
        <v>50798</v>
      </c>
      <c r="C27648" s="1" t="s">
        <v>6151</v>
      </c>
    </row>
    <row r="27649" spans="1:3" ht="15" customHeight="1">
      <c r="A27649" s="1" t="str">
        <f t="shared" si="428"/>
        <v>*50799*</v>
      </c>
      <c r="B27649" s="1">
        <v>50799</v>
      </c>
      <c r="C27649" s="1" t="s">
        <v>31739</v>
      </c>
    </row>
    <row r="27650" spans="1:3" ht="15" customHeight="1">
      <c r="A27650" s="1" t="str">
        <f t="shared" si="428"/>
        <v>*50800*</v>
      </c>
      <c r="B27650" s="1">
        <v>50800</v>
      </c>
      <c r="C27650" s="1" t="s">
        <v>31740</v>
      </c>
    </row>
    <row r="27651" spans="1:3" ht="15" customHeight="1">
      <c r="A27651" s="1" t="str">
        <f t="shared" si="428"/>
        <v>*50804*</v>
      </c>
      <c r="B27651" s="1">
        <v>50804</v>
      </c>
      <c r="C27651" s="1" t="s">
        <v>31741</v>
      </c>
    </row>
    <row r="27652" spans="1:3" ht="15" customHeight="1">
      <c r="A27652" s="1" t="str">
        <f t="shared" si="428"/>
        <v>*50805*</v>
      </c>
      <c r="B27652" s="1">
        <v>50805</v>
      </c>
      <c r="C27652" s="1" t="s">
        <v>6152</v>
      </c>
    </row>
    <row r="27653" spans="1:3" ht="15" customHeight="1">
      <c r="A27653" s="1" t="str">
        <f t="shared" si="428"/>
        <v>*50806*</v>
      </c>
      <c r="B27653" s="1">
        <v>50806</v>
      </c>
      <c r="C27653" s="1" t="s">
        <v>6153</v>
      </c>
    </row>
    <row r="27654" spans="1:3" ht="15" customHeight="1">
      <c r="A27654" s="1" t="str">
        <f t="shared" si="428"/>
        <v>*50807*</v>
      </c>
      <c r="B27654" s="1">
        <v>50807</v>
      </c>
      <c r="C27654" s="1" t="s">
        <v>31742</v>
      </c>
    </row>
    <row r="27655" spans="1:3" ht="15" customHeight="1">
      <c r="A27655" s="1" t="str">
        <f t="shared" si="428"/>
        <v>*50811*</v>
      </c>
      <c r="B27655" s="1">
        <v>50811</v>
      </c>
      <c r="C27655" s="1" t="s">
        <v>31734</v>
      </c>
    </row>
    <row r="27656" spans="1:3" ht="15" customHeight="1">
      <c r="A27656" s="1" t="str">
        <f t="shared" si="428"/>
        <v>*50812*</v>
      </c>
      <c r="B27656" s="1">
        <v>50812</v>
      </c>
      <c r="C27656" s="1" t="s">
        <v>31743</v>
      </c>
    </row>
    <row r="27657" spans="1:3" ht="15" customHeight="1">
      <c r="A27657" s="1" t="str">
        <f t="shared" si="428"/>
        <v>*50813*</v>
      </c>
      <c r="B27657" s="1">
        <v>50813</v>
      </c>
      <c r="C27657" s="1" t="s">
        <v>31744</v>
      </c>
    </row>
    <row r="27658" spans="1:3" ht="15" customHeight="1">
      <c r="A27658" s="1" t="str">
        <f t="shared" si="428"/>
        <v>*50814*</v>
      </c>
      <c r="B27658" s="1">
        <v>50814</v>
      </c>
      <c r="C27658" s="1" t="s">
        <v>31745</v>
      </c>
    </row>
    <row r="27659" spans="1:3" ht="15" customHeight="1">
      <c r="A27659" s="1" t="str">
        <f t="shared" si="428"/>
        <v>*50815*</v>
      </c>
      <c r="B27659" s="1">
        <v>50815</v>
      </c>
      <c r="C27659" s="1" t="s">
        <v>31746</v>
      </c>
    </row>
    <row r="27660" spans="1:3" ht="15" customHeight="1">
      <c r="A27660" s="1" t="str">
        <f t="shared" si="428"/>
        <v>*50816*</v>
      </c>
      <c r="B27660" s="1">
        <v>50816</v>
      </c>
      <c r="C27660" s="1" t="s">
        <v>31738</v>
      </c>
    </row>
    <row r="27661" spans="1:3" ht="15" customHeight="1">
      <c r="A27661" s="1" t="str">
        <f t="shared" si="428"/>
        <v>*50819*</v>
      </c>
      <c r="B27661" s="1">
        <v>50819</v>
      </c>
      <c r="C27661" s="1" t="s">
        <v>31747</v>
      </c>
    </row>
    <row r="27662" spans="1:3" ht="15" customHeight="1">
      <c r="A27662" s="1" t="str">
        <f t="shared" si="428"/>
        <v>*50820*</v>
      </c>
      <c r="B27662" s="1">
        <v>50820</v>
      </c>
      <c r="C27662" s="1" t="s">
        <v>31748</v>
      </c>
    </row>
    <row r="27663" spans="1:3" ht="15" customHeight="1">
      <c r="A27663" s="1" t="str">
        <f t="shared" si="428"/>
        <v>*50821*</v>
      </c>
      <c r="B27663" s="1">
        <v>50821</v>
      </c>
      <c r="C27663" s="1" t="s">
        <v>31747</v>
      </c>
    </row>
    <row r="27664" spans="1:3" ht="15" customHeight="1">
      <c r="A27664" s="1" t="str">
        <f t="shared" si="428"/>
        <v>*50827*</v>
      </c>
      <c r="B27664" s="1">
        <v>50827</v>
      </c>
      <c r="C27664" s="1" t="s">
        <v>31749</v>
      </c>
    </row>
    <row r="27665" spans="1:3" ht="15" customHeight="1">
      <c r="A27665" s="1" t="str">
        <f t="shared" si="428"/>
        <v>*50828*</v>
      </c>
      <c r="B27665" s="1">
        <v>50828</v>
      </c>
      <c r="C27665" s="1" t="s">
        <v>31750</v>
      </c>
    </row>
    <row r="27666" spans="1:3" ht="15" customHeight="1">
      <c r="A27666" s="1" t="str">
        <f t="shared" si="428"/>
        <v>*50829*</v>
      </c>
      <c r="B27666" s="1">
        <v>50829</v>
      </c>
      <c r="C27666" s="1" t="s">
        <v>31751</v>
      </c>
    </row>
    <row r="27667" spans="1:3" ht="15" customHeight="1">
      <c r="A27667" s="1" t="str">
        <f t="shared" si="428"/>
        <v>*50830*</v>
      </c>
      <c r="B27667" s="1">
        <v>50830</v>
      </c>
      <c r="C27667" s="1" t="s">
        <v>31734</v>
      </c>
    </row>
    <row r="27668" spans="1:3" ht="15" customHeight="1">
      <c r="A27668" s="1" t="str">
        <f t="shared" si="428"/>
        <v>*50831*</v>
      </c>
      <c r="B27668" s="1">
        <v>50831</v>
      </c>
      <c r="C27668" s="1" t="s">
        <v>9339</v>
      </c>
    </row>
    <row r="27669" spans="1:3" ht="15" customHeight="1">
      <c r="A27669" s="1" t="str">
        <f t="shared" si="428"/>
        <v>*50857*</v>
      </c>
      <c r="B27669" s="1">
        <v>50857</v>
      </c>
      <c r="C27669" s="1" t="s">
        <v>6154</v>
      </c>
    </row>
    <row r="27670" spans="1:3" ht="15" customHeight="1">
      <c r="A27670" s="1" t="str">
        <f t="shared" si="428"/>
        <v>*50862*</v>
      </c>
      <c r="B27670" s="1">
        <v>50862</v>
      </c>
      <c r="C27670" s="1" t="s">
        <v>31752</v>
      </c>
    </row>
    <row r="27671" spans="1:3" ht="15" customHeight="1">
      <c r="A27671" s="1" t="str">
        <f t="shared" si="428"/>
        <v>*50863*</v>
      </c>
      <c r="B27671" s="1">
        <v>50863</v>
      </c>
      <c r="C27671" s="1" t="s">
        <v>31753</v>
      </c>
    </row>
    <row r="27672" spans="1:3" ht="15" customHeight="1">
      <c r="A27672" s="1" t="str">
        <f t="shared" si="428"/>
        <v>*50866*</v>
      </c>
      <c r="B27672" s="1">
        <v>50866</v>
      </c>
      <c r="C27672" s="1" t="s">
        <v>31754</v>
      </c>
    </row>
    <row r="27673" spans="1:3" ht="15" customHeight="1">
      <c r="A27673" s="1" t="str">
        <f t="shared" si="428"/>
        <v>*50867*</v>
      </c>
      <c r="B27673" s="1">
        <v>50867</v>
      </c>
      <c r="C27673" s="1" t="s">
        <v>31755</v>
      </c>
    </row>
    <row r="27674" spans="1:3" ht="15" customHeight="1">
      <c r="A27674" s="1" t="str">
        <f t="shared" si="428"/>
        <v>*50869*</v>
      </c>
      <c r="B27674" s="1">
        <v>50869</v>
      </c>
      <c r="C27674" s="1" t="s">
        <v>31756</v>
      </c>
    </row>
    <row r="27675" spans="1:3" ht="15" customHeight="1">
      <c r="A27675" s="1" t="str">
        <f t="shared" si="428"/>
        <v>*50870*</v>
      </c>
      <c r="B27675" s="1">
        <v>50870</v>
      </c>
      <c r="C27675" s="1" t="s">
        <v>31757</v>
      </c>
    </row>
    <row r="27676" spans="1:3" ht="15" customHeight="1">
      <c r="A27676" s="1" t="str">
        <f t="shared" si="428"/>
        <v>*50871*</v>
      </c>
      <c r="B27676" s="1">
        <v>50871</v>
      </c>
      <c r="C27676" s="1" t="s">
        <v>31758</v>
      </c>
    </row>
    <row r="27677" spans="1:3" ht="15" customHeight="1">
      <c r="A27677" s="1" t="str">
        <f t="shared" si="428"/>
        <v>*50872*</v>
      </c>
      <c r="B27677" s="1">
        <v>50872</v>
      </c>
      <c r="C27677" s="1" t="s">
        <v>31759</v>
      </c>
    </row>
    <row r="27678" spans="1:3" ht="15" customHeight="1">
      <c r="A27678" s="1" t="str">
        <f t="shared" si="428"/>
        <v>*50873*</v>
      </c>
      <c r="B27678" s="1">
        <v>50873</v>
      </c>
      <c r="C27678" s="1" t="s">
        <v>7655</v>
      </c>
    </row>
    <row r="27679" spans="1:3" ht="15" customHeight="1">
      <c r="A27679" s="1" t="str">
        <f t="shared" si="428"/>
        <v>*50874*</v>
      </c>
      <c r="B27679" s="1">
        <v>50874</v>
      </c>
      <c r="C27679" s="1" t="s">
        <v>31760</v>
      </c>
    </row>
    <row r="27680" spans="1:3" ht="15" customHeight="1">
      <c r="A27680" s="1" t="str">
        <f t="shared" ref="A27680:A27743" si="429">CONCATENATE("*",B27680,"*")</f>
        <v>*50875*</v>
      </c>
      <c r="B27680" s="1">
        <v>50875</v>
      </c>
      <c r="C27680" s="1" t="s">
        <v>8165</v>
      </c>
    </row>
    <row r="27681" spans="1:3" ht="15" customHeight="1">
      <c r="A27681" s="1" t="str">
        <f t="shared" si="429"/>
        <v>*50876*</v>
      </c>
      <c r="B27681" s="1">
        <v>50876</v>
      </c>
      <c r="C27681" s="1" t="s">
        <v>8296</v>
      </c>
    </row>
    <row r="27682" spans="1:3" ht="15" customHeight="1">
      <c r="A27682" s="1" t="str">
        <f t="shared" si="429"/>
        <v>*50877*</v>
      </c>
      <c r="B27682" s="1">
        <v>50877</v>
      </c>
      <c r="C27682" s="1" t="s">
        <v>8730</v>
      </c>
    </row>
    <row r="27683" spans="1:3" ht="15" customHeight="1">
      <c r="A27683" s="1" t="str">
        <f t="shared" si="429"/>
        <v>*50878*</v>
      </c>
      <c r="B27683" s="1">
        <v>50878</v>
      </c>
      <c r="C27683" s="1" t="s">
        <v>31761</v>
      </c>
    </row>
    <row r="27684" spans="1:3" ht="15" customHeight="1">
      <c r="A27684" s="1" t="str">
        <f t="shared" si="429"/>
        <v>*50879*</v>
      </c>
      <c r="B27684" s="1">
        <v>50879</v>
      </c>
      <c r="C27684" s="1" t="s">
        <v>9353</v>
      </c>
    </row>
    <row r="27685" spans="1:3" ht="15" customHeight="1">
      <c r="A27685" s="1" t="str">
        <f t="shared" si="429"/>
        <v>*50880*</v>
      </c>
      <c r="B27685" s="1">
        <v>50880</v>
      </c>
      <c r="C27685" s="1" t="s">
        <v>9235</v>
      </c>
    </row>
    <row r="27686" spans="1:3" ht="15" customHeight="1">
      <c r="A27686" s="1" t="str">
        <f t="shared" si="429"/>
        <v>*50881*</v>
      </c>
      <c r="B27686" s="1">
        <v>50881</v>
      </c>
      <c r="C27686" s="1" t="s">
        <v>9418</v>
      </c>
    </row>
    <row r="27687" spans="1:3" ht="15" customHeight="1">
      <c r="A27687" s="1" t="str">
        <f t="shared" si="429"/>
        <v>*50882*</v>
      </c>
      <c r="B27687" s="1">
        <v>50882</v>
      </c>
      <c r="C27687" s="1" t="s">
        <v>9354</v>
      </c>
    </row>
    <row r="27688" spans="1:3" ht="15" customHeight="1">
      <c r="A27688" s="1" t="str">
        <f t="shared" si="429"/>
        <v>*50883*</v>
      </c>
      <c r="B27688" s="1">
        <v>50883</v>
      </c>
      <c r="C27688" s="1" t="s">
        <v>9236</v>
      </c>
    </row>
    <row r="27689" spans="1:3" ht="15" customHeight="1">
      <c r="A27689" s="1" t="str">
        <f t="shared" si="429"/>
        <v>*50887*</v>
      </c>
      <c r="B27689" s="1">
        <v>50887</v>
      </c>
      <c r="C27689" s="1" t="s">
        <v>31762</v>
      </c>
    </row>
    <row r="27690" spans="1:3" ht="15" customHeight="1">
      <c r="A27690" s="1" t="str">
        <f t="shared" si="429"/>
        <v>*50888*</v>
      </c>
      <c r="B27690" s="1">
        <v>50888</v>
      </c>
      <c r="C27690" s="1" t="s">
        <v>6155</v>
      </c>
    </row>
    <row r="27691" spans="1:3" ht="15" customHeight="1">
      <c r="A27691" s="1" t="str">
        <f t="shared" si="429"/>
        <v>*50891*</v>
      </c>
      <c r="B27691" s="1">
        <v>50891</v>
      </c>
      <c r="C27691" s="1" t="s">
        <v>31763</v>
      </c>
    </row>
    <row r="27692" spans="1:3" ht="15" customHeight="1">
      <c r="A27692" s="1" t="str">
        <f t="shared" si="429"/>
        <v>*50893*</v>
      </c>
      <c r="B27692" s="1">
        <v>50893</v>
      </c>
      <c r="C27692" s="1" t="s">
        <v>31764</v>
      </c>
    </row>
    <row r="27693" spans="1:3" ht="15" customHeight="1">
      <c r="A27693" s="1" t="str">
        <f t="shared" si="429"/>
        <v>*50895*</v>
      </c>
      <c r="B27693" s="1">
        <v>50895</v>
      </c>
      <c r="C27693" s="1" t="s">
        <v>31765</v>
      </c>
    </row>
    <row r="27694" spans="1:3" ht="15" customHeight="1">
      <c r="A27694" s="1" t="str">
        <f t="shared" si="429"/>
        <v>*50896*</v>
      </c>
      <c r="B27694" s="1">
        <v>50896</v>
      </c>
      <c r="C27694" s="1" t="s">
        <v>31766</v>
      </c>
    </row>
    <row r="27695" spans="1:3" ht="15" customHeight="1">
      <c r="A27695" s="1" t="str">
        <f t="shared" si="429"/>
        <v>*50897*</v>
      </c>
      <c r="B27695" s="1">
        <v>50897</v>
      </c>
      <c r="C27695" s="1" t="s">
        <v>31767</v>
      </c>
    </row>
    <row r="27696" spans="1:3" ht="15" customHeight="1">
      <c r="A27696" s="1" t="str">
        <f t="shared" si="429"/>
        <v>*50898*</v>
      </c>
      <c r="B27696" s="1">
        <v>50898</v>
      </c>
      <c r="C27696" s="1" t="s">
        <v>31768</v>
      </c>
    </row>
    <row r="27697" spans="1:3" ht="15" customHeight="1">
      <c r="A27697" s="1" t="str">
        <f t="shared" si="429"/>
        <v>*50899*</v>
      </c>
      <c r="B27697" s="1">
        <v>50899</v>
      </c>
      <c r="C27697" s="1" t="s">
        <v>31769</v>
      </c>
    </row>
    <row r="27698" spans="1:3" ht="15" customHeight="1">
      <c r="A27698" s="1" t="str">
        <f t="shared" si="429"/>
        <v>*50900*</v>
      </c>
      <c r="B27698" s="1">
        <v>50900</v>
      </c>
      <c r="C27698" s="1" t="s">
        <v>31770</v>
      </c>
    </row>
    <row r="27699" spans="1:3" ht="15" customHeight="1">
      <c r="A27699" s="1" t="str">
        <f t="shared" si="429"/>
        <v>*50901*</v>
      </c>
      <c r="B27699" s="1">
        <v>50901</v>
      </c>
      <c r="C27699" s="1" t="s">
        <v>31771</v>
      </c>
    </row>
    <row r="27700" spans="1:3" ht="15" customHeight="1">
      <c r="A27700" s="1" t="str">
        <f t="shared" si="429"/>
        <v>*50902*</v>
      </c>
      <c r="B27700" s="1">
        <v>50902</v>
      </c>
      <c r="C27700" s="1" t="s">
        <v>6156</v>
      </c>
    </row>
    <row r="27701" spans="1:3" ht="15" customHeight="1">
      <c r="A27701" s="1" t="str">
        <f t="shared" si="429"/>
        <v>*50904*</v>
      </c>
      <c r="B27701" s="1">
        <v>50904</v>
      </c>
      <c r="C27701" s="1" t="s">
        <v>31772</v>
      </c>
    </row>
    <row r="27702" spans="1:3" ht="15" customHeight="1">
      <c r="A27702" s="1" t="str">
        <f t="shared" si="429"/>
        <v>*50905*</v>
      </c>
      <c r="B27702" s="1">
        <v>50905</v>
      </c>
      <c r="C27702" s="1" t="s">
        <v>31773</v>
      </c>
    </row>
    <row r="27703" spans="1:3" ht="15" customHeight="1">
      <c r="A27703" s="1" t="str">
        <f t="shared" si="429"/>
        <v>*50906*</v>
      </c>
      <c r="B27703" s="1">
        <v>50906</v>
      </c>
      <c r="C27703" s="1" t="s">
        <v>31774</v>
      </c>
    </row>
    <row r="27704" spans="1:3" ht="15" customHeight="1">
      <c r="A27704" s="1" t="str">
        <f t="shared" si="429"/>
        <v>*50907*</v>
      </c>
      <c r="B27704" s="1">
        <v>50907</v>
      </c>
      <c r="C27704" s="1" t="s">
        <v>31775</v>
      </c>
    </row>
    <row r="27705" spans="1:3" ht="15" customHeight="1">
      <c r="A27705" s="1" t="str">
        <f t="shared" si="429"/>
        <v>*50908*</v>
      </c>
      <c r="B27705" s="1">
        <v>50908</v>
      </c>
      <c r="C27705" s="1" t="s">
        <v>31776</v>
      </c>
    </row>
    <row r="27706" spans="1:3" ht="15" customHeight="1">
      <c r="A27706" s="1" t="str">
        <f t="shared" si="429"/>
        <v>*50909*</v>
      </c>
      <c r="B27706" s="1">
        <v>50909</v>
      </c>
      <c r="C27706" s="1" t="s">
        <v>31777</v>
      </c>
    </row>
    <row r="27707" spans="1:3" ht="15" customHeight="1">
      <c r="A27707" s="1" t="str">
        <f t="shared" si="429"/>
        <v>*50910*</v>
      </c>
      <c r="B27707" s="1">
        <v>50910</v>
      </c>
      <c r="C27707" s="1" t="s">
        <v>31778</v>
      </c>
    </row>
    <row r="27708" spans="1:3" ht="15" customHeight="1">
      <c r="A27708" s="1" t="str">
        <f t="shared" si="429"/>
        <v>*50911*</v>
      </c>
      <c r="B27708" s="1">
        <v>50911</v>
      </c>
      <c r="C27708" s="1" t="s">
        <v>31778</v>
      </c>
    </row>
    <row r="27709" spans="1:3" ht="15" customHeight="1">
      <c r="A27709" s="1" t="str">
        <f t="shared" si="429"/>
        <v>*50912*</v>
      </c>
      <c r="B27709" s="1">
        <v>50912</v>
      </c>
      <c r="C27709" s="1" t="s">
        <v>31779</v>
      </c>
    </row>
    <row r="27710" spans="1:3" ht="15" customHeight="1">
      <c r="A27710" s="1" t="str">
        <f t="shared" si="429"/>
        <v>*50913*</v>
      </c>
      <c r="B27710" s="1">
        <v>50913</v>
      </c>
      <c r="C27710" s="1" t="s">
        <v>10893</v>
      </c>
    </row>
    <row r="27711" spans="1:3" ht="15" customHeight="1">
      <c r="A27711" s="1" t="str">
        <f t="shared" si="429"/>
        <v>*50914*</v>
      </c>
      <c r="B27711" s="1">
        <v>50914</v>
      </c>
      <c r="C27711" s="1" t="s">
        <v>31780</v>
      </c>
    </row>
    <row r="27712" spans="1:3" ht="15" customHeight="1">
      <c r="A27712" s="1" t="str">
        <f t="shared" si="429"/>
        <v>*50915*</v>
      </c>
      <c r="B27712" s="1">
        <v>50915</v>
      </c>
      <c r="C27712" s="1" t="s">
        <v>31781</v>
      </c>
    </row>
    <row r="27713" spans="1:3" ht="15" customHeight="1">
      <c r="A27713" s="1" t="str">
        <f t="shared" si="429"/>
        <v>*50916*</v>
      </c>
      <c r="B27713" s="1">
        <v>50916</v>
      </c>
      <c r="C27713" s="1" t="s">
        <v>31782</v>
      </c>
    </row>
    <row r="27714" spans="1:3" ht="15" customHeight="1">
      <c r="A27714" s="1" t="str">
        <f t="shared" si="429"/>
        <v>*50917*</v>
      </c>
      <c r="B27714" s="1">
        <v>50917</v>
      </c>
      <c r="C27714" s="1" t="s">
        <v>31783</v>
      </c>
    </row>
    <row r="27715" spans="1:3" ht="15" customHeight="1">
      <c r="A27715" s="1" t="str">
        <f t="shared" si="429"/>
        <v>*50918*</v>
      </c>
      <c r="B27715" s="1">
        <v>50918</v>
      </c>
      <c r="C27715" s="1" t="s">
        <v>31784</v>
      </c>
    </row>
    <row r="27716" spans="1:3" ht="15" customHeight="1">
      <c r="A27716" s="1" t="str">
        <f t="shared" si="429"/>
        <v>*50919*</v>
      </c>
      <c r="B27716" s="1">
        <v>50919</v>
      </c>
      <c r="C27716" s="1" t="s">
        <v>10786</v>
      </c>
    </row>
    <row r="27717" spans="1:3" ht="15" customHeight="1">
      <c r="A27717" s="1" t="str">
        <f t="shared" si="429"/>
        <v>*50920*</v>
      </c>
      <c r="B27717" s="1">
        <v>50920</v>
      </c>
      <c r="C27717" s="1" t="s">
        <v>31785</v>
      </c>
    </row>
    <row r="27718" spans="1:3" ht="15" customHeight="1">
      <c r="A27718" s="1" t="str">
        <f t="shared" si="429"/>
        <v>*50921*</v>
      </c>
      <c r="B27718" s="1">
        <v>50921</v>
      </c>
      <c r="C27718" s="1" t="s">
        <v>31786</v>
      </c>
    </row>
    <row r="27719" spans="1:3" ht="15" customHeight="1">
      <c r="A27719" s="1" t="str">
        <f t="shared" si="429"/>
        <v>*50922*</v>
      </c>
      <c r="B27719" s="1">
        <v>50922</v>
      </c>
      <c r="C27719" s="1" t="s">
        <v>31787</v>
      </c>
    </row>
    <row r="27720" spans="1:3" ht="15" customHeight="1">
      <c r="A27720" s="1" t="str">
        <f t="shared" si="429"/>
        <v>*50923*</v>
      </c>
      <c r="B27720" s="1">
        <v>50923</v>
      </c>
      <c r="C27720" s="1" t="s">
        <v>31734</v>
      </c>
    </row>
    <row r="27721" spans="1:3" ht="15" customHeight="1">
      <c r="A27721" s="1" t="str">
        <f t="shared" si="429"/>
        <v>*50924*</v>
      </c>
      <c r="B27721" s="1">
        <v>50924</v>
      </c>
      <c r="C27721" s="1" t="s">
        <v>31788</v>
      </c>
    </row>
    <row r="27722" spans="1:3" ht="15" customHeight="1">
      <c r="A27722" s="1" t="str">
        <f t="shared" si="429"/>
        <v>*50925*</v>
      </c>
      <c r="B27722" s="1">
        <v>50925</v>
      </c>
      <c r="C27722" s="1" t="s">
        <v>6157</v>
      </c>
    </row>
    <row r="27723" spans="1:3" ht="15" customHeight="1">
      <c r="A27723" s="1" t="str">
        <f t="shared" si="429"/>
        <v>*50926*</v>
      </c>
      <c r="B27723" s="1">
        <v>50926</v>
      </c>
      <c r="C27723" s="1" t="s">
        <v>31789</v>
      </c>
    </row>
    <row r="27724" spans="1:3" ht="15" customHeight="1">
      <c r="A27724" s="1" t="str">
        <f t="shared" si="429"/>
        <v>*50927*</v>
      </c>
      <c r="B27724" s="1">
        <v>50927</v>
      </c>
      <c r="C27724" s="1" t="s">
        <v>31790</v>
      </c>
    </row>
    <row r="27725" spans="1:3" ht="15" customHeight="1">
      <c r="A27725" s="1" t="str">
        <f t="shared" si="429"/>
        <v>*50928*</v>
      </c>
      <c r="B27725" s="1">
        <v>50928</v>
      </c>
      <c r="C27725" s="1" t="s">
        <v>31791</v>
      </c>
    </row>
    <row r="27726" spans="1:3" ht="15" customHeight="1">
      <c r="A27726" s="1" t="str">
        <f t="shared" si="429"/>
        <v>*50929*</v>
      </c>
      <c r="B27726" s="1">
        <v>50929</v>
      </c>
      <c r="C27726" s="1" t="s">
        <v>31792</v>
      </c>
    </row>
    <row r="27727" spans="1:3" ht="15" customHeight="1">
      <c r="A27727" s="1" t="str">
        <f t="shared" si="429"/>
        <v>*50930*</v>
      </c>
      <c r="B27727" s="1">
        <v>50930</v>
      </c>
      <c r="C27727" s="1" t="s">
        <v>31793</v>
      </c>
    </row>
    <row r="27728" spans="1:3" ht="15" customHeight="1">
      <c r="A27728" s="1" t="str">
        <f t="shared" si="429"/>
        <v>*50931*</v>
      </c>
      <c r="B27728" s="1">
        <v>50931</v>
      </c>
      <c r="C27728" s="1" t="s">
        <v>6158</v>
      </c>
    </row>
    <row r="27729" spans="1:3" ht="15" customHeight="1">
      <c r="A27729" s="1" t="str">
        <f t="shared" si="429"/>
        <v>*50932*</v>
      </c>
      <c r="B27729" s="1">
        <v>50932</v>
      </c>
      <c r="C27729" s="1" t="s">
        <v>6159</v>
      </c>
    </row>
    <row r="27730" spans="1:3" ht="15" customHeight="1">
      <c r="A27730" s="1" t="str">
        <f t="shared" si="429"/>
        <v>*50933*</v>
      </c>
      <c r="B27730" s="1">
        <v>50933</v>
      </c>
      <c r="C27730" s="1" t="s">
        <v>31794</v>
      </c>
    </row>
    <row r="27731" spans="1:3" ht="15" customHeight="1">
      <c r="A27731" s="1" t="str">
        <f t="shared" si="429"/>
        <v>*50934*</v>
      </c>
      <c r="B27731" s="1">
        <v>50934</v>
      </c>
      <c r="C27731" s="1" t="s">
        <v>31765</v>
      </c>
    </row>
    <row r="27732" spans="1:3" ht="15" customHeight="1">
      <c r="A27732" s="1" t="str">
        <f t="shared" si="429"/>
        <v>*50935*</v>
      </c>
      <c r="B27732" s="1">
        <v>50935</v>
      </c>
      <c r="C27732" s="1" t="s">
        <v>31795</v>
      </c>
    </row>
    <row r="27733" spans="1:3" ht="15" customHeight="1">
      <c r="A27733" s="1" t="str">
        <f t="shared" si="429"/>
        <v>*50936*</v>
      </c>
      <c r="B27733" s="1">
        <v>50936</v>
      </c>
      <c r="C27733" s="1" t="s">
        <v>31796</v>
      </c>
    </row>
    <row r="27734" spans="1:3" ht="15" customHeight="1">
      <c r="A27734" s="1" t="str">
        <f t="shared" si="429"/>
        <v>*50937*</v>
      </c>
      <c r="B27734" s="1">
        <v>50937</v>
      </c>
      <c r="C27734" s="1" t="s">
        <v>31797</v>
      </c>
    </row>
    <row r="27735" spans="1:3" ht="15" customHeight="1">
      <c r="A27735" s="1" t="str">
        <f t="shared" si="429"/>
        <v>*50940*</v>
      </c>
      <c r="B27735" s="1">
        <v>50940</v>
      </c>
      <c r="C27735" s="1" t="s">
        <v>31798</v>
      </c>
    </row>
    <row r="27736" spans="1:3" ht="15" customHeight="1">
      <c r="A27736" s="1" t="str">
        <f t="shared" si="429"/>
        <v>*50941*</v>
      </c>
      <c r="B27736" s="1">
        <v>50941</v>
      </c>
      <c r="C27736" s="1" t="s">
        <v>31799</v>
      </c>
    </row>
    <row r="27737" spans="1:3" ht="15" customHeight="1">
      <c r="A27737" s="1" t="str">
        <f t="shared" si="429"/>
        <v>*50942*</v>
      </c>
      <c r="B27737" s="1">
        <v>50942</v>
      </c>
      <c r="C27737" s="1" t="s">
        <v>31800</v>
      </c>
    </row>
    <row r="27738" spans="1:3" ht="15" customHeight="1">
      <c r="A27738" s="1" t="str">
        <f t="shared" si="429"/>
        <v>*50943*</v>
      </c>
      <c r="B27738" s="1">
        <v>50943</v>
      </c>
      <c r="C27738" s="1" t="s">
        <v>31801</v>
      </c>
    </row>
    <row r="27739" spans="1:3" ht="15" customHeight="1">
      <c r="A27739" s="1" t="str">
        <f t="shared" si="429"/>
        <v>*50944*</v>
      </c>
      <c r="B27739" s="1">
        <v>50944</v>
      </c>
      <c r="C27739" s="1" t="s">
        <v>31802</v>
      </c>
    </row>
    <row r="27740" spans="1:3" ht="15" customHeight="1">
      <c r="A27740" s="1" t="str">
        <f t="shared" si="429"/>
        <v>*50945*</v>
      </c>
      <c r="B27740" s="1">
        <v>50945</v>
      </c>
      <c r="C27740" s="1" t="s">
        <v>31803</v>
      </c>
    </row>
    <row r="27741" spans="1:3" ht="15" customHeight="1">
      <c r="A27741" s="1" t="str">
        <f t="shared" si="429"/>
        <v>*50946*</v>
      </c>
      <c r="B27741" s="1">
        <v>50946</v>
      </c>
      <c r="C27741" s="1" t="s">
        <v>31804</v>
      </c>
    </row>
    <row r="27742" spans="1:3" ht="15" customHeight="1">
      <c r="A27742" s="1" t="str">
        <f t="shared" si="429"/>
        <v>*50947*</v>
      </c>
      <c r="B27742" s="1">
        <v>50947</v>
      </c>
      <c r="C27742" s="1" t="s">
        <v>31805</v>
      </c>
    </row>
    <row r="27743" spans="1:3" ht="15" customHeight="1">
      <c r="A27743" s="1" t="str">
        <f t="shared" si="429"/>
        <v>*50948*</v>
      </c>
      <c r="B27743" s="1">
        <v>50948</v>
      </c>
      <c r="C27743" s="1" t="s">
        <v>31806</v>
      </c>
    </row>
    <row r="27744" spans="1:3" ht="15" customHeight="1">
      <c r="A27744" s="1" t="str">
        <f t="shared" ref="A27744:A27807" si="430">CONCATENATE("*",B27744,"*")</f>
        <v>*50949*</v>
      </c>
      <c r="B27744" s="1">
        <v>50949</v>
      </c>
      <c r="C27744" s="1" t="s">
        <v>31807</v>
      </c>
    </row>
    <row r="27745" spans="1:3" ht="15" customHeight="1">
      <c r="A27745" s="1" t="str">
        <f t="shared" si="430"/>
        <v>*50950*</v>
      </c>
      <c r="B27745" s="1">
        <v>50950</v>
      </c>
      <c r="C27745" s="1" t="s">
        <v>31808</v>
      </c>
    </row>
    <row r="27746" spans="1:3" ht="15" customHeight="1">
      <c r="A27746" s="1" t="str">
        <f t="shared" si="430"/>
        <v>*50951*</v>
      </c>
      <c r="B27746" s="1">
        <v>50951</v>
      </c>
      <c r="C27746" s="1" t="s">
        <v>9133</v>
      </c>
    </row>
    <row r="27747" spans="1:3" ht="15" customHeight="1">
      <c r="A27747" s="1" t="str">
        <f t="shared" si="430"/>
        <v>*50954*</v>
      </c>
      <c r="B27747" s="1">
        <v>50954</v>
      </c>
      <c r="C27747" s="1" t="s">
        <v>31809</v>
      </c>
    </row>
    <row r="27748" spans="1:3" ht="15" customHeight="1">
      <c r="A27748" s="1" t="str">
        <f t="shared" si="430"/>
        <v>*50956*</v>
      </c>
      <c r="B27748" s="1">
        <v>50956</v>
      </c>
      <c r="C27748" s="1" t="s">
        <v>31810</v>
      </c>
    </row>
    <row r="27749" spans="1:3" ht="15" customHeight="1">
      <c r="A27749" s="1" t="str">
        <f t="shared" si="430"/>
        <v>*50967*</v>
      </c>
      <c r="B27749" s="1">
        <v>50967</v>
      </c>
      <c r="C27749" s="1" t="s">
        <v>31811</v>
      </c>
    </row>
    <row r="27750" spans="1:3" ht="15" customHeight="1">
      <c r="A27750" s="1" t="str">
        <f t="shared" si="430"/>
        <v>*50968*</v>
      </c>
      <c r="B27750" s="1">
        <v>50968</v>
      </c>
      <c r="C27750" s="1" t="s">
        <v>31812</v>
      </c>
    </row>
    <row r="27751" spans="1:3" ht="15" customHeight="1">
      <c r="A27751" s="1" t="str">
        <f t="shared" si="430"/>
        <v>*50969*</v>
      </c>
      <c r="B27751" s="1">
        <v>50969</v>
      </c>
      <c r="C27751" s="1" t="s">
        <v>31813</v>
      </c>
    </row>
    <row r="27752" spans="1:3" ht="15" customHeight="1">
      <c r="A27752" s="1" t="str">
        <f t="shared" si="430"/>
        <v>*50970*</v>
      </c>
      <c r="B27752" s="1">
        <v>50970</v>
      </c>
      <c r="C27752" s="1" t="s">
        <v>31814</v>
      </c>
    </row>
    <row r="27753" spans="1:3" ht="15" customHeight="1">
      <c r="A27753" s="1" t="str">
        <f t="shared" si="430"/>
        <v>*50971*</v>
      </c>
      <c r="B27753" s="1">
        <v>50971</v>
      </c>
      <c r="C27753" s="1" t="s">
        <v>31815</v>
      </c>
    </row>
    <row r="27754" spans="1:3" ht="15" customHeight="1">
      <c r="A27754" s="1" t="str">
        <f t="shared" si="430"/>
        <v>*50972*</v>
      </c>
      <c r="B27754" s="1">
        <v>50972</v>
      </c>
      <c r="C27754" s="1" t="s">
        <v>31816</v>
      </c>
    </row>
    <row r="27755" spans="1:3" ht="15" customHeight="1">
      <c r="A27755" s="1" t="str">
        <f t="shared" si="430"/>
        <v>*50973*</v>
      </c>
      <c r="B27755" s="1">
        <v>50973</v>
      </c>
      <c r="C27755" s="1" t="s">
        <v>31817</v>
      </c>
    </row>
    <row r="27756" spans="1:3" ht="15" customHeight="1">
      <c r="A27756" s="1" t="str">
        <f t="shared" si="430"/>
        <v>*50974*</v>
      </c>
      <c r="B27756" s="1">
        <v>50974</v>
      </c>
      <c r="C27756" s="1" t="s">
        <v>31818</v>
      </c>
    </row>
    <row r="27757" spans="1:3" ht="15" customHeight="1">
      <c r="A27757" s="1" t="str">
        <f t="shared" si="430"/>
        <v>*50975*</v>
      </c>
      <c r="B27757" s="1">
        <v>50975</v>
      </c>
      <c r="C27757" s="1" t="s">
        <v>31819</v>
      </c>
    </row>
    <row r="27758" spans="1:3" ht="15" customHeight="1">
      <c r="A27758" s="1" t="str">
        <f t="shared" si="430"/>
        <v>*50976*</v>
      </c>
      <c r="B27758" s="1">
        <v>50976</v>
      </c>
      <c r="C27758" s="1" t="s">
        <v>31820</v>
      </c>
    </row>
    <row r="27759" spans="1:3" ht="15" customHeight="1">
      <c r="A27759" s="1" t="str">
        <f t="shared" si="430"/>
        <v>*50977*</v>
      </c>
      <c r="B27759" s="1">
        <v>50977</v>
      </c>
      <c r="C27759" s="1" t="s">
        <v>31821</v>
      </c>
    </row>
    <row r="27760" spans="1:3" ht="15" customHeight="1">
      <c r="A27760" s="1" t="str">
        <f t="shared" si="430"/>
        <v>*50978*</v>
      </c>
      <c r="B27760" s="1">
        <v>50978</v>
      </c>
      <c r="C27760" s="1" t="s">
        <v>31822</v>
      </c>
    </row>
    <row r="27761" spans="1:3" ht="15" customHeight="1">
      <c r="A27761" s="1" t="str">
        <f t="shared" si="430"/>
        <v>*50979*</v>
      </c>
      <c r="B27761" s="1">
        <v>50979</v>
      </c>
      <c r="C27761" s="1" t="s">
        <v>31823</v>
      </c>
    </row>
    <row r="27762" spans="1:3" ht="15" customHeight="1">
      <c r="A27762" s="1" t="str">
        <f t="shared" si="430"/>
        <v>*50980*</v>
      </c>
      <c r="B27762" s="1">
        <v>50980</v>
      </c>
      <c r="C27762" s="1" t="s">
        <v>31824</v>
      </c>
    </row>
    <row r="27763" spans="1:3" ht="15" customHeight="1">
      <c r="A27763" s="1" t="str">
        <f t="shared" si="430"/>
        <v>*50982*</v>
      </c>
      <c r="B27763" s="1">
        <v>50982</v>
      </c>
      <c r="C27763" s="1" t="s">
        <v>31825</v>
      </c>
    </row>
    <row r="27764" spans="1:3" ht="15" customHeight="1">
      <c r="A27764" s="1" t="str">
        <f t="shared" si="430"/>
        <v>*50983*</v>
      </c>
      <c r="B27764" s="1">
        <v>50983</v>
      </c>
      <c r="C27764" s="1" t="s">
        <v>31826</v>
      </c>
    </row>
    <row r="27765" spans="1:3" ht="15" customHeight="1">
      <c r="A27765" s="1" t="str">
        <f t="shared" si="430"/>
        <v>*50984*</v>
      </c>
      <c r="B27765" s="1">
        <v>50984</v>
      </c>
      <c r="C27765" s="1" t="s">
        <v>31827</v>
      </c>
    </row>
    <row r="27766" spans="1:3" ht="15" customHeight="1">
      <c r="A27766" s="1" t="str">
        <f t="shared" si="430"/>
        <v>*50985*</v>
      </c>
      <c r="B27766" s="1">
        <v>50985</v>
      </c>
      <c r="C27766" s="1" t="s">
        <v>31828</v>
      </c>
    </row>
    <row r="27767" spans="1:3" ht="15" customHeight="1">
      <c r="A27767" s="1" t="str">
        <f t="shared" si="430"/>
        <v>*50986*</v>
      </c>
      <c r="B27767" s="1">
        <v>50986</v>
      </c>
      <c r="C27767" s="1" t="s">
        <v>31829</v>
      </c>
    </row>
    <row r="27768" spans="1:3" ht="15" customHeight="1">
      <c r="A27768" s="1" t="str">
        <f t="shared" si="430"/>
        <v>*50987*</v>
      </c>
      <c r="B27768" s="1">
        <v>50987</v>
      </c>
      <c r="C27768" s="1" t="s">
        <v>31830</v>
      </c>
    </row>
    <row r="27769" spans="1:3" ht="15" customHeight="1">
      <c r="A27769" s="1" t="str">
        <f t="shared" si="430"/>
        <v>*50988*</v>
      </c>
      <c r="B27769" s="1">
        <v>50988</v>
      </c>
      <c r="C27769" s="1" t="s">
        <v>31831</v>
      </c>
    </row>
    <row r="27770" spans="1:3" ht="15" customHeight="1">
      <c r="A27770" s="1" t="str">
        <f t="shared" si="430"/>
        <v>*50989*</v>
      </c>
      <c r="B27770" s="1">
        <v>50989</v>
      </c>
      <c r="C27770" s="1" t="s">
        <v>31832</v>
      </c>
    </row>
    <row r="27771" spans="1:3" ht="15" customHeight="1">
      <c r="A27771" s="1" t="str">
        <f t="shared" si="430"/>
        <v>*50990*</v>
      </c>
      <c r="B27771" s="1">
        <v>50990</v>
      </c>
      <c r="C27771" s="1" t="s">
        <v>6160</v>
      </c>
    </row>
    <row r="27772" spans="1:3" ht="15" customHeight="1">
      <c r="A27772" s="1" t="str">
        <f t="shared" si="430"/>
        <v>*50991*</v>
      </c>
      <c r="B27772" s="1">
        <v>50991</v>
      </c>
      <c r="C27772" s="1" t="s">
        <v>6161</v>
      </c>
    </row>
    <row r="27773" spans="1:3" ht="15" customHeight="1">
      <c r="A27773" s="1" t="str">
        <f t="shared" si="430"/>
        <v>*50992*</v>
      </c>
      <c r="B27773" s="1">
        <v>50992</v>
      </c>
      <c r="C27773" s="1" t="s">
        <v>31833</v>
      </c>
    </row>
    <row r="27774" spans="1:3" ht="15" customHeight="1">
      <c r="A27774" s="1" t="str">
        <f t="shared" si="430"/>
        <v>*50993*</v>
      </c>
      <c r="B27774" s="1">
        <v>50993</v>
      </c>
      <c r="C27774" s="1" t="s">
        <v>31834</v>
      </c>
    </row>
    <row r="27775" spans="1:3" ht="15" customHeight="1">
      <c r="A27775" s="1" t="str">
        <f t="shared" si="430"/>
        <v>*50994*</v>
      </c>
      <c r="B27775" s="1">
        <v>50994</v>
      </c>
      <c r="C27775" s="1" t="s">
        <v>31835</v>
      </c>
    </row>
    <row r="27776" spans="1:3" ht="15" customHeight="1">
      <c r="A27776" s="1" t="str">
        <f t="shared" si="430"/>
        <v>*50995*</v>
      </c>
      <c r="B27776" s="1">
        <v>50995</v>
      </c>
      <c r="C27776" s="1" t="s">
        <v>31836</v>
      </c>
    </row>
    <row r="27777" spans="1:3" ht="15" customHeight="1">
      <c r="A27777" s="1" t="str">
        <f t="shared" si="430"/>
        <v>*50996*</v>
      </c>
      <c r="B27777" s="1">
        <v>50996</v>
      </c>
      <c r="C27777" s="1" t="s">
        <v>31837</v>
      </c>
    </row>
    <row r="27778" spans="1:3" ht="15" customHeight="1">
      <c r="A27778" s="1" t="str">
        <f t="shared" si="430"/>
        <v>*50997*</v>
      </c>
      <c r="B27778" s="1">
        <v>50997</v>
      </c>
      <c r="C27778" s="1" t="s">
        <v>31838</v>
      </c>
    </row>
    <row r="27779" spans="1:3" ht="15" customHeight="1">
      <c r="A27779" s="1" t="str">
        <f t="shared" si="430"/>
        <v>*50998*</v>
      </c>
      <c r="B27779" s="1">
        <v>50998</v>
      </c>
      <c r="C27779" s="1" t="s">
        <v>31839</v>
      </c>
    </row>
    <row r="27780" spans="1:3" ht="15" customHeight="1">
      <c r="A27780" s="1" t="str">
        <f t="shared" si="430"/>
        <v>*50999*</v>
      </c>
      <c r="B27780" s="1">
        <v>50999</v>
      </c>
      <c r="C27780" s="1" t="s">
        <v>31840</v>
      </c>
    </row>
    <row r="27781" spans="1:3" ht="15" customHeight="1">
      <c r="A27781" s="1" t="str">
        <f t="shared" si="430"/>
        <v>*51000*</v>
      </c>
      <c r="B27781" s="1">
        <v>51000</v>
      </c>
      <c r="C27781" s="1" t="s">
        <v>31841</v>
      </c>
    </row>
    <row r="27782" spans="1:3" ht="15" customHeight="1">
      <c r="A27782" s="1" t="str">
        <f t="shared" si="430"/>
        <v>*51001*</v>
      </c>
      <c r="B27782" s="1">
        <v>51001</v>
      </c>
      <c r="C27782" s="1" t="s">
        <v>31842</v>
      </c>
    </row>
    <row r="27783" spans="1:3" ht="15" customHeight="1">
      <c r="A27783" s="1" t="str">
        <f t="shared" si="430"/>
        <v>*51002*</v>
      </c>
      <c r="B27783" s="1">
        <v>51002</v>
      </c>
      <c r="C27783" s="1" t="s">
        <v>31843</v>
      </c>
    </row>
    <row r="27784" spans="1:3" ht="15" customHeight="1">
      <c r="A27784" s="1" t="str">
        <f t="shared" si="430"/>
        <v>*51003*</v>
      </c>
      <c r="B27784" s="1">
        <v>51003</v>
      </c>
      <c r="C27784" s="1" t="s">
        <v>31844</v>
      </c>
    </row>
    <row r="27785" spans="1:3" ht="15" customHeight="1">
      <c r="A27785" s="1" t="str">
        <f t="shared" si="430"/>
        <v>*51004*</v>
      </c>
      <c r="B27785" s="1">
        <v>51004</v>
      </c>
      <c r="C27785" s="1" t="s">
        <v>31845</v>
      </c>
    </row>
    <row r="27786" spans="1:3" ht="15" customHeight="1">
      <c r="A27786" s="1" t="str">
        <f t="shared" si="430"/>
        <v>*51005*</v>
      </c>
      <c r="B27786" s="1">
        <v>51005</v>
      </c>
      <c r="C27786" s="1" t="s">
        <v>31846</v>
      </c>
    </row>
    <row r="27787" spans="1:3" ht="15" customHeight="1">
      <c r="A27787" s="1" t="str">
        <f t="shared" si="430"/>
        <v>*51006*</v>
      </c>
      <c r="B27787" s="1">
        <v>51006</v>
      </c>
      <c r="C27787" s="1" t="s">
        <v>31847</v>
      </c>
    </row>
    <row r="27788" spans="1:3" ht="15" customHeight="1">
      <c r="A27788" s="1" t="str">
        <f t="shared" si="430"/>
        <v>*51007*</v>
      </c>
      <c r="B27788" s="1">
        <v>51007</v>
      </c>
      <c r="C27788" s="1" t="s">
        <v>31848</v>
      </c>
    </row>
    <row r="27789" spans="1:3" ht="15" customHeight="1">
      <c r="A27789" s="1" t="str">
        <f t="shared" si="430"/>
        <v>*51008*</v>
      </c>
      <c r="B27789" s="1">
        <v>51008</v>
      </c>
      <c r="C27789" s="1" t="s">
        <v>31849</v>
      </c>
    </row>
    <row r="27790" spans="1:3" ht="15" customHeight="1">
      <c r="A27790" s="1" t="str">
        <f t="shared" si="430"/>
        <v>*51009*</v>
      </c>
      <c r="B27790" s="1">
        <v>51009</v>
      </c>
      <c r="C27790" s="1" t="s">
        <v>31850</v>
      </c>
    </row>
    <row r="27791" spans="1:3" ht="15" customHeight="1">
      <c r="A27791" s="1" t="str">
        <f t="shared" si="430"/>
        <v>*51010*</v>
      </c>
      <c r="B27791" s="1">
        <v>51010</v>
      </c>
      <c r="C27791" s="1" t="s">
        <v>31851</v>
      </c>
    </row>
    <row r="27792" spans="1:3" ht="15" customHeight="1">
      <c r="A27792" s="1" t="str">
        <f t="shared" si="430"/>
        <v>*51011*</v>
      </c>
      <c r="B27792" s="1">
        <v>51011</v>
      </c>
      <c r="C27792" s="1" t="s">
        <v>31852</v>
      </c>
    </row>
    <row r="27793" spans="1:3" ht="15" customHeight="1">
      <c r="A27793" s="1" t="str">
        <f t="shared" si="430"/>
        <v>*51012*</v>
      </c>
      <c r="B27793" s="1">
        <v>51012</v>
      </c>
      <c r="C27793" s="1" t="s">
        <v>31853</v>
      </c>
    </row>
    <row r="27794" spans="1:3" ht="15" customHeight="1">
      <c r="A27794" s="1" t="str">
        <f t="shared" si="430"/>
        <v>*51013*</v>
      </c>
      <c r="B27794" s="1">
        <v>51013</v>
      </c>
      <c r="C27794" s="1" t="s">
        <v>31854</v>
      </c>
    </row>
    <row r="27795" spans="1:3" ht="15" customHeight="1">
      <c r="A27795" s="1" t="str">
        <f t="shared" si="430"/>
        <v>*51014*</v>
      </c>
      <c r="B27795" s="1">
        <v>51014</v>
      </c>
      <c r="C27795" s="1" t="s">
        <v>31855</v>
      </c>
    </row>
    <row r="27796" spans="1:3" ht="15" customHeight="1">
      <c r="A27796" s="1" t="str">
        <f t="shared" si="430"/>
        <v>*51015*</v>
      </c>
      <c r="B27796" s="1">
        <v>51015</v>
      </c>
      <c r="C27796" s="1" t="s">
        <v>31856</v>
      </c>
    </row>
    <row r="27797" spans="1:3" ht="15" customHeight="1">
      <c r="A27797" s="1" t="str">
        <f t="shared" si="430"/>
        <v>*51016*</v>
      </c>
      <c r="B27797" s="1">
        <v>51016</v>
      </c>
      <c r="C27797" s="1" t="s">
        <v>31857</v>
      </c>
    </row>
    <row r="27798" spans="1:3" ht="15" customHeight="1">
      <c r="A27798" s="1" t="str">
        <f t="shared" si="430"/>
        <v>*51017*</v>
      </c>
      <c r="B27798" s="1">
        <v>51017</v>
      </c>
      <c r="C27798" s="1" t="s">
        <v>31858</v>
      </c>
    </row>
    <row r="27799" spans="1:3" ht="15" customHeight="1">
      <c r="A27799" s="1" t="str">
        <f t="shared" si="430"/>
        <v>*51018*</v>
      </c>
      <c r="B27799" s="1">
        <v>51018</v>
      </c>
      <c r="C27799" s="1" t="s">
        <v>31859</v>
      </c>
    </row>
    <row r="27800" spans="1:3" ht="15" customHeight="1">
      <c r="A27800" s="1" t="str">
        <f t="shared" si="430"/>
        <v>*51019*</v>
      </c>
      <c r="B27800" s="1">
        <v>51019</v>
      </c>
      <c r="C27800" s="1" t="s">
        <v>31860</v>
      </c>
    </row>
    <row r="27801" spans="1:3" ht="15" customHeight="1">
      <c r="A27801" s="1" t="str">
        <f t="shared" si="430"/>
        <v>*51020*</v>
      </c>
      <c r="B27801" s="1">
        <v>51020</v>
      </c>
      <c r="C27801" s="1" t="s">
        <v>9502</v>
      </c>
    </row>
    <row r="27802" spans="1:3" ht="15" customHeight="1">
      <c r="A27802" s="1" t="str">
        <f t="shared" si="430"/>
        <v>*51021*</v>
      </c>
      <c r="B27802" s="1">
        <v>51021</v>
      </c>
      <c r="C27802" s="1" t="s">
        <v>9503</v>
      </c>
    </row>
    <row r="27803" spans="1:3" ht="15" customHeight="1">
      <c r="A27803" s="1" t="str">
        <f t="shared" si="430"/>
        <v>*51022*</v>
      </c>
      <c r="B27803" s="1">
        <v>51022</v>
      </c>
      <c r="C27803" s="1" t="s">
        <v>6162</v>
      </c>
    </row>
    <row r="27804" spans="1:3" ht="15" customHeight="1">
      <c r="A27804" s="1" t="str">
        <f t="shared" si="430"/>
        <v>*51023*</v>
      </c>
      <c r="B27804" s="1">
        <v>51023</v>
      </c>
      <c r="C27804" s="1" t="s">
        <v>6163</v>
      </c>
    </row>
    <row r="27805" spans="1:3" ht="15" customHeight="1">
      <c r="A27805" s="1" t="str">
        <f t="shared" si="430"/>
        <v>*51024*</v>
      </c>
      <c r="B27805" s="1">
        <v>51024</v>
      </c>
      <c r="C27805" s="1" t="s">
        <v>31861</v>
      </c>
    </row>
    <row r="27806" spans="1:3" ht="15" customHeight="1">
      <c r="A27806" s="1" t="str">
        <f t="shared" si="430"/>
        <v>*51026*</v>
      </c>
      <c r="B27806" s="1">
        <v>51026</v>
      </c>
      <c r="C27806" s="1" t="s">
        <v>31862</v>
      </c>
    </row>
    <row r="27807" spans="1:3" ht="15" customHeight="1">
      <c r="A27807" s="1" t="str">
        <f t="shared" si="430"/>
        <v>*51027*</v>
      </c>
      <c r="B27807" s="1">
        <v>51027</v>
      </c>
      <c r="C27807" s="1" t="s">
        <v>31863</v>
      </c>
    </row>
    <row r="27808" spans="1:3" ht="15" customHeight="1">
      <c r="A27808" s="1" t="str">
        <f t="shared" ref="A27808:A27871" si="431">CONCATENATE("*",B27808,"*")</f>
        <v>*51029*</v>
      </c>
      <c r="B27808" s="1">
        <v>51029</v>
      </c>
      <c r="C27808" s="1" t="s">
        <v>31864</v>
      </c>
    </row>
    <row r="27809" spans="1:3" ht="15" customHeight="1">
      <c r="A27809" s="1" t="str">
        <f t="shared" si="431"/>
        <v>*51049*</v>
      </c>
      <c r="B27809" s="1">
        <v>51049</v>
      </c>
      <c r="C27809" s="1" t="s">
        <v>31865</v>
      </c>
    </row>
    <row r="27810" spans="1:3" ht="15" customHeight="1">
      <c r="A27810" s="1" t="str">
        <f t="shared" si="431"/>
        <v>*51050*</v>
      </c>
      <c r="B27810" s="1">
        <v>51050</v>
      </c>
      <c r="C27810" s="1" t="s">
        <v>31630</v>
      </c>
    </row>
    <row r="27811" spans="1:3" ht="15" customHeight="1">
      <c r="A27811" s="1" t="str">
        <f t="shared" si="431"/>
        <v>*51051*</v>
      </c>
      <c r="B27811" s="1">
        <v>51051</v>
      </c>
      <c r="C27811" s="1" t="s">
        <v>31866</v>
      </c>
    </row>
    <row r="27812" spans="1:3" ht="15" customHeight="1">
      <c r="A27812" s="1" t="str">
        <f t="shared" si="431"/>
        <v>*51052*</v>
      </c>
      <c r="B27812" s="1">
        <v>51052</v>
      </c>
      <c r="C27812" s="1" t="s">
        <v>31867</v>
      </c>
    </row>
    <row r="27813" spans="1:3" ht="15" customHeight="1">
      <c r="A27813" s="1" t="str">
        <f t="shared" si="431"/>
        <v>*51053*</v>
      </c>
      <c r="B27813" s="1">
        <v>51053</v>
      </c>
      <c r="C27813" s="1" t="s">
        <v>31867</v>
      </c>
    </row>
    <row r="27814" spans="1:3" ht="15" customHeight="1">
      <c r="A27814" s="1" t="str">
        <f t="shared" si="431"/>
        <v>*51054*</v>
      </c>
      <c r="B27814" s="1">
        <v>51054</v>
      </c>
      <c r="C27814" s="1" t="s">
        <v>31868</v>
      </c>
    </row>
    <row r="27815" spans="1:3" ht="15" customHeight="1">
      <c r="A27815" s="1" t="str">
        <f t="shared" si="431"/>
        <v>*51055*</v>
      </c>
      <c r="B27815" s="1">
        <v>51055</v>
      </c>
      <c r="C27815" s="1" t="s">
        <v>31541</v>
      </c>
    </row>
    <row r="27816" spans="1:3" ht="15" customHeight="1">
      <c r="A27816" s="1" t="str">
        <f t="shared" si="431"/>
        <v>*51056*</v>
      </c>
      <c r="B27816" s="1">
        <v>51056</v>
      </c>
      <c r="C27816" s="1" t="s">
        <v>31863</v>
      </c>
    </row>
    <row r="27817" spans="1:3" ht="15" customHeight="1">
      <c r="A27817" s="1" t="str">
        <f t="shared" si="431"/>
        <v>*51057*</v>
      </c>
      <c r="B27817" s="1">
        <v>51057</v>
      </c>
      <c r="C27817" s="1" t="s">
        <v>31869</v>
      </c>
    </row>
    <row r="27818" spans="1:3" ht="15" customHeight="1">
      <c r="A27818" s="1" t="str">
        <f t="shared" si="431"/>
        <v>*51058*</v>
      </c>
      <c r="B27818" s="1">
        <v>51058</v>
      </c>
      <c r="C27818" s="1" t="s">
        <v>31865</v>
      </c>
    </row>
    <row r="27819" spans="1:3" ht="15" customHeight="1">
      <c r="A27819" s="1" t="str">
        <f t="shared" si="431"/>
        <v>*51059*</v>
      </c>
      <c r="B27819" s="1">
        <v>51059</v>
      </c>
      <c r="C27819" s="1" t="s">
        <v>31870</v>
      </c>
    </row>
    <row r="27820" spans="1:3" ht="15" customHeight="1">
      <c r="A27820" s="1" t="str">
        <f t="shared" si="431"/>
        <v>*51060*</v>
      </c>
      <c r="B27820" s="1">
        <v>51060</v>
      </c>
      <c r="C27820" s="1" t="s">
        <v>31630</v>
      </c>
    </row>
    <row r="27821" spans="1:3" ht="15" customHeight="1">
      <c r="A27821" s="1" t="str">
        <f t="shared" si="431"/>
        <v>*51061*</v>
      </c>
      <c r="B27821" s="1">
        <v>51061</v>
      </c>
      <c r="C27821" s="1" t="s">
        <v>31871</v>
      </c>
    </row>
    <row r="27822" spans="1:3" ht="15" customHeight="1">
      <c r="A27822" s="1" t="str">
        <f t="shared" si="431"/>
        <v>*51062*</v>
      </c>
      <c r="B27822" s="1">
        <v>51062</v>
      </c>
      <c r="C27822" s="1" t="s">
        <v>31872</v>
      </c>
    </row>
    <row r="27823" spans="1:3" ht="15" customHeight="1">
      <c r="A27823" s="1" t="str">
        <f t="shared" si="431"/>
        <v>*51063*</v>
      </c>
      <c r="B27823" s="1">
        <v>51063</v>
      </c>
      <c r="C27823" s="1" t="s">
        <v>31863</v>
      </c>
    </row>
    <row r="27824" spans="1:3" ht="15" customHeight="1">
      <c r="A27824" s="1" t="str">
        <f t="shared" si="431"/>
        <v>*51064*</v>
      </c>
      <c r="B27824" s="1">
        <v>51064</v>
      </c>
      <c r="C27824" s="1" t="s">
        <v>31873</v>
      </c>
    </row>
    <row r="27825" spans="1:3" ht="15" customHeight="1">
      <c r="A27825" s="1" t="str">
        <f t="shared" si="431"/>
        <v>*51065*</v>
      </c>
      <c r="B27825" s="1">
        <v>51065</v>
      </c>
      <c r="C27825" s="1" t="s">
        <v>31874</v>
      </c>
    </row>
    <row r="27826" spans="1:3" ht="15" customHeight="1">
      <c r="A27826" s="1" t="str">
        <f t="shared" si="431"/>
        <v>*51066*</v>
      </c>
      <c r="B27826" s="1">
        <v>51066</v>
      </c>
      <c r="C27826" s="1" t="s">
        <v>31875</v>
      </c>
    </row>
    <row r="27827" spans="1:3" ht="15" customHeight="1">
      <c r="A27827" s="1" t="str">
        <f t="shared" si="431"/>
        <v>*51067*</v>
      </c>
      <c r="B27827" s="1">
        <v>51067</v>
      </c>
      <c r="C27827" s="1" t="s">
        <v>31876</v>
      </c>
    </row>
    <row r="27828" spans="1:3" ht="15" customHeight="1">
      <c r="A27828" s="1" t="str">
        <f t="shared" si="431"/>
        <v>*51068*</v>
      </c>
      <c r="B27828" s="1">
        <v>51068</v>
      </c>
      <c r="C27828" s="1" t="s">
        <v>6164</v>
      </c>
    </row>
    <row r="27829" spans="1:3" ht="15" customHeight="1">
      <c r="A27829" s="1" t="str">
        <f t="shared" si="431"/>
        <v>*51069*</v>
      </c>
      <c r="B27829" s="1">
        <v>51069</v>
      </c>
      <c r="C27829" s="1" t="s">
        <v>31877</v>
      </c>
    </row>
    <row r="27830" spans="1:3" ht="15" customHeight="1">
      <c r="A27830" s="1" t="str">
        <f t="shared" si="431"/>
        <v>*51070*</v>
      </c>
      <c r="B27830" s="1">
        <v>51070</v>
      </c>
      <c r="C27830" s="1" t="s">
        <v>31878</v>
      </c>
    </row>
    <row r="27831" spans="1:3" ht="15" customHeight="1">
      <c r="A27831" s="1" t="str">
        <f t="shared" si="431"/>
        <v>*51071*</v>
      </c>
      <c r="B27831" s="1">
        <v>51071</v>
      </c>
      <c r="C27831" s="1" t="s">
        <v>31775</v>
      </c>
    </row>
    <row r="27832" spans="1:3" ht="15" customHeight="1">
      <c r="A27832" s="1" t="str">
        <f t="shared" si="431"/>
        <v>*51072*</v>
      </c>
      <c r="B27832" s="1">
        <v>51072</v>
      </c>
      <c r="C27832" s="1" t="s">
        <v>6165</v>
      </c>
    </row>
    <row r="27833" spans="1:3" ht="15" customHeight="1">
      <c r="A27833" s="1" t="str">
        <f t="shared" si="431"/>
        <v>*51073*</v>
      </c>
      <c r="B27833" s="1">
        <v>51073</v>
      </c>
      <c r="C27833" s="1" t="s">
        <v>31879</v>
      </c>
    </row>
    <row r="27834" spans="1:3" ht="15" customHeight="1">
      <c r="A27834" s="1" t="str">
        <f t="shared" si="431"/>
        <v>*51074*</v>
      </c>
      <c r="B27834" s="1">
        <v>51074</v>
      </c>
      <c r="C27834" s="1" t="s">
        <v>31880</v>
      </c>
    </row>
    <row r="27835" spans="1:3" ht="15" customHeight="1">
      <c r="A27835" s="1" t="str">
        <f t="shared" si="431"/>
        <v>*51075*</v>
      </c>
      <c r="B27835" s="1">
        <v>51075</v>
      </c>
      <c r="C27835" s="1" t="s">
        <v>31881</v>
      </c>
    </row>
    <row r="27836" spans="1:3" ht="15" customHeight="1">
      <c r="A27836" s="1" t="str">
        <f t="shared" si="431"/>
        <v>*51078*</v>
      </c>
      <c r="B27836" s="1">
        <v>51078</v>
      </c>
      <c r="C27836" s="1" t="s">
        <v>31882</v>
      </c>
    </row>
    <row r="27837" spans="1:3" ht="15" customHeight="1">
      <c r="A27837" s="1" t="str">
        <f t="shared" si="431"/>
        <v>*51079*</v>
      </c>
      <c r="B27837" s="1">
        <v>51079</v>
      </c>
      <c r="C27837" s="1" t="s">
        <v>31883</v>
      </c>
    </row>
    <row r="27838" spans="1:3" ht="15" customHeight="1">
      <c r="A27838" s="1" t="str">
        <f t="shared" si="431"/>
        <v>*51080*</v>
      </c>
      <c r="B27838" s="1">
        <v>51080</v>
      </c>
      <c r="C27838" s="1" t="s">
        <v>31884</v>
      </c>
    </row>
    <row r="27839" spans="1:3" ht="15" customHeight="1">
      <c r="A27839" s="1" t="str">
        <f t="shared" si="431"/>
        <v>*51081*</v>
      </c>
      <c r="B27839" s="1">
        <v>51081</v>
      </c>
      <c r="C27839" s="1" t="s">
        <v>31885</v>
      </c>
    </row>
    <row r="27840" spans="1:3" ht="15" customHeight="1">
      <c r="A27840" s="1" t="str">
        <f t="shared" si="431"/>
        <v>*51082*</v>
      </c>
      <c r="B27840" s="1">
        <v>51082</v>
      </c>
      <c r="C27840" s="1" t="s">
        <v>31886</v>
      </c>
    </row>
    <row r="27841" spans="1:3" ht="15" customHeight="1">
      <c r="A27841" s="1" t="str">
        <f t="shared" si="431"/>
        <v>*51083*</v>
      </c>
      <c r="B27841" s="1">
        <v>51083</v>
      </c>
      <c r="C27841" s="1" t="s">
        <v>31887</v>
      </c>
    </row>
    <row r="27842" spans="1:3" ht="15" customHeight="1">
      <c r="A27842" s="1" t="str">
        <f t="shared" si="431"/>
        <v>*51084*</v>
      </c>
      <c r="B27842" s="1">
        <v>51084</v>
      </c>
      <c r="C27842" s="1" t="s">
        <v>31888</v>
      </c>
    </row>
    <row r="27843" spans="1:3" ht="15" customHeight="1">
      <c r="A27843" s="1" t="str">
        <f t="shared" si="431"/>
        <v>*51086*</v>
      </c>
      <c r="B27843" s="1">
        <v>51086</v>
      </c>
      <c r="C27843" s="1" t="s">
        <v>31889</v>
      </c>
    </row>
    <row r="27844" spans="1:3" ht="15" customHeight="1">
      <c r="A27844" s="1" t="str">
        <f t="shared" si="431"/>
        <v>*51087*</v>
      </c>
      <c r="B27844" s="1">
        <v>51087</v>
      </c>
      <c r="C27844" s="1" t="s">
        <v>31890</v>
      </c>
    </row>
    <row r="27845" spans="1:3" ht="15" customHeight="1">
      <c r="A27845" s="1" t="str">
        <f t="shared" si="431"/>
        <v>*51088*</v>
      </c>
      <c r="B27845" s="1">
        <v>51088</v>
      </c>
      <c r="C27845" s="1" t="s">
        <v>31891</v>
      </c>
    </row>
    <row r="27846" spans="1:3" ht="15" customHeight="1">
      <c r="A27846" s="1" t="str">
        <f t="shared" si="431"/>
        <v>*51089*</v>
      </c>
      <c r="B27846" s="1">
        <v>51089</v>
      </c>
      <c r="C27846" s="1" t="s">
        <v>31892</v>
      </c>
    </row>
    <row r="27847" spans="1:3" ht="15" customHeight="1">
      <c r="A27847" s="1" t="str">
        <f t="shared" si="431"/>
        <v>*51091*</v>
      </c>
      <c r="B27847" s="1">
        <v>51091</v>
      </c>
      <c r="C27847" s="1" t="s">
        <v>31893</v>
      </c>
    </row>
    <row r="27848" spans="1:3" ht="15" customHeight="1">
      <c r="A27848" s="1" t="str">
        <f t="shared" si="431"/>
        <v>*51092*</v>
      </c>
      <c r="B27848" s="1">
        <v>51092</v>
      </c>
      <c r="C27848" s="1" t="s">
        <v>31894</v>
      </c>
    </row>
    <row r="27849" spans="1:3" ht="15" customHeight="1">
      <c r="A27849" s="1" t="str">
        <f t="shared" si="431"/>
        <v>*51094*</v>
      </c>
      <c r="B27849" s="1">
        <v>51094</v>
      </c>
      <c r="C27849" s="1" t="s">
        <v>31895</v>
      </c>
    </row>
    <row r="27850" spans="1:3" ht="15" customHeight="1">
      <c r="A27850" s="1" t="str">
        <f t="shared" si="431"/>
        <v>*51095*</v>
      </c>
      <c r="B27850" s="1">
        <v>51095</v>
      </c>
      <c r="C27850" s="1" t="s">
        <v>31896</v>
      </c>
    </row>
    <row r="27851" spans="1:3" ht="15" customHeight="1">
      <c r="A27851" s="1" t="str">
        <f t="shared" si="431"/>
        <v>*51096*</v>
      </c>
      <c r="B27851" s="1">
        <v>51096</v>
      </c>
      <c r="C27851" s="1" t="s">
        <v>31897</v>
      </c>
    </row>
    <row r="27852" spans="1:3" ht="15" customHeight="1">
      <c r="A27852" s="1" t="str">
        <f t="shared" si="431"/>
        <v>*51098*</v>
      </c>
      <c r="B27852" s="1">
        <v>51098</v>
      </c>
      <c r="C27852" s="1" t="s">
        <v>31898</v>
      </c>
    </row>
    <row r="27853" spans="1:3" ht="15" customHeight="1">
      <c r="A27853" s="1" t="str">
        <f t="shared" si="431"/>
        <v>*51099*</v>
      </c>
      <c r="B27853" s="1">
        <v>51099</v>
      </c>
      <c r="C27853" s="1" t="s">
        <v>31899</v>
      </c>
    </row>
    <row r="27854" spans="1:3" ht="15" customHeight="1">
      <c r="A27854" s="1" t="str">
        <f t="shared" si="431"/>
        <v>*51102*</v>
      </c>
      <c r="B27854" s="1">
        <v>51102</v>
      </c>
      <c r="C27854" s="1" t="s">
        <v>31900</v>
      </c>
    </row>
    <row r="27855" spans="1:3" ht="15" customHeight="1">
      <c r="A27855" s="1" t="str">
        <f t="shared" si="431"/>
        <v>*51103*</v>
      </c>
      <c r="B27855" s="1">
        <v>51103</v>
      </c>
      <c r="C27855" s="1" t="s">
        <v>31901</v>
      </c>
    </row>
    <row r="27856" spans="1:3" ht="15" customHeight="1">
      <c r="A27856" s="1" t="str">
        <f t="shared" si="431"/>
        <v>*51104*</v>
      </c>
      <c r="B27856" s="1">
        <v>51104</v>
      </c>
      <c r="C27856" s="1" t="s">
        <v>31902</v>
      </c>
    </row>
    <row r="27857" spans="1:3" ht="15" customHeight="1">
      <c r="A27857" s="1" t="str">
        <f t="shared" si="431"/>
        <v>*51105*</v>
      </c>
      <c r="B27857" s="1">
        <v>51105</v>
      </c>
      <c r="C27857" s="1" t="s">
        <v>31903</v>
      </c>
    </row>
    <row r="27858" spans="1:3" ht="15" customHeight="1">
      <c r="A27858" s="1" t="str">
        <f t="shared" si="431"/>
        <v>*51106*</v>
      </c>
      <c r="B27858" s="1">
        <v>51106</v>
      </c>
      <c r="C27858" s="1" t="s">
        <v>9237</v>
      </c>
    </row>
    <row r="27859" spans="1:3" ht="15" customHeight="1">
      <c r="A27859" s="1" t="str">
        <f t="shared" si="431"/>
        <v>*51107*</v>
      </c>
      <c r="B27859" s="1">
        <v>51107</v>
      </c>
      <c r="C27859" s="1" t="s">
        <v>31904</v>
      </c>
    </row>
    <row r="27860" spans="1:3" ht="15" customHeight="1">
      <c r="A27860" s="1" t="str">
        <f t="shared" si="431"/>
        <v>*51108*</v>
      </c>
      <c r="B27860" s="1">
        <v>51108</v>
      </c>
      <c r="C27860" s="1" t="s">
        <v>31905</v>
      </c>
    </row>
    <row r="27861" spans="1:3" ht="15" customHeight="1">
      <c r="A27861" s="1" t="str">
        <f t="shared" si="431"/>
        <v>*51118*</v>
      </c>
      <c r="B27861" s="1">
        <v>51118</v>
      </c>
      <c r="C27861" s="1" t="s">
        <v>31906</v>
      </c>
    </row>
    <row r="27862" spans="1:3" ht="15" customHeight="1">
      <c r="A27862" s="1" t="str">
        <f t="shared" si="431"/>
        <v>*51119*</v>
      </c>
      <c r="B27862" s="1">
        <v>51119</v>
      </c>
      <c r="C27862" s="1" t="s">
        <v>31907</v>
      </c>
    </row>
    <row r="27863" spans="1:3" ht="15" customHeight="1">
      <c r="A27863" s="1" t="str">
        <f t="shared" si="431"/>
        <v>*51120*</v>
      </c>
      <c r="B27863" s="1">
        <v>51120</v>
      </c>
      <c r="C27863" s="1" t="s">
        <v>31908</v>
      </c>
    </row>
    <row r="27864" spans="1:3" ht="15" customHeight="1">
      <c r="A27864" s="1" t="str">
        <f t="shared" si="431"/>
        <v>*51121*</v>
      </c>
      <c r="B27864" s="1">
        <v>51121</v>
      </c>
      <c r="C27864" s="1" t="s">
        <v>31909</v>
      </c>
    </row>
    <row r="27865" spans="1:3" ht="15" customHeight="1">
      <c r="A27865" s="1" t="str">
        <f t="shared" si="431"/>
        <v>*51122*</v>
      </c>
      <c r="B27865" s="1">
        <v>51122</v>
      </c>
      <c r="C27865" s="1" t="s">
        <v>31910</v>
      </c>
    </row>
    <row r="27866" spans="1:3" ht="15" customHeight="1">
      <c r="A27866" s="1" t="str">
        <f t="shared" si="431"/>
        <v>*51123*</v>
      </c>
      <c r="B27866" s="1">
        <v>51123</v>
      </c>
      <c r="C27866" s="1" t="s">
        <v>9238</v>
      </c>
    </row>
    <row r="27867" spans="1:3" ht="15" customHeight="1">
      <c r="A27867" s="1" t="str">
        <f t="shared" si="431"/>
        <v>*51124*</v>
      </c>
      <c r="B27867" s="1">
        <v>51124</v>
      </c>
      <c r="C27867" s="1" t="s">
        <v>9355</v>
      </c>
    </row>
    <row r="27868" spans="1:3" ht="15" customHeight="1">
      <c r="A27868" s="1" t="str">
        <f t="shared" si="431"/>
        <v>*51125*</v>
      </c>
      <c r="B27868" s="1">
        <v>51125</v>
      </c>
      <c r="C27868" s="1" t="s">
        <v>31911</v>
      </c>
    </row>
    <row r="27869" spans="1:3" ht="15" customHeight="1">
      <c r="A27869" s="1" t="str">
        <f t="shared" si="431"/>
        <v>*51126*</v>
      </c>
      <c r="B27869" s="1">
        <v>51126</v>
      </c>
      <c r="C27869" s="1" t="s">
        <v>9356</v>
      </c>
    </row>
    <row r="27870" spans="1:3" ht="15" customHeight="1">
      <c r="A27870" s="1" t="str">
        <f t="shared" si="431"/>
        <v>*51127*</v>
      </c>
      <c r="B27870" s="1">
        <v>51127</v>
      </c>
      <c r="C27870" s="1" t="s">
        <v>31912</v>
      </c>
    </row>
    <row r="27871" spans="1:3" ht="15" customHeight="1">
      <c r="A27871" s="1" t="str">
        <f t="shared" si="431"/>
        <v>*51128*</v>
      </c>
      <c r="B27871" s="1">
        <v>51128</v>
      </c>
      <c r="C27871" s="1" t="s">
        <v>9239</v>
      </c>
    </row>
    <row r="27872" spans="1:3" ht="15" customHeight="1">
      <c r="A27872" s="1" t="str">
        <f t="shared" ref="A27872:A27935" si="432">CONCATENATE("*",B27872,"*")</f>
        <v>*51129*</v>
      </c>
      <c r="B27872" s="1">
        <v>51129</v>
      </c>
      <c r="C27872" s="1" t="s">
        <v>31913</v>
      </c>
    </row>
    <row r="27873" spans="1:3" ht="15" customHeight="1">
      <c r="A27873" s="1" t="str">
        <f t="shared" si="432"/>
        <v>*51130*</v>
      </c>
      <c r="B27873" s="1">
        <v>51130</v>
      </c>
      <c r="C27873" s="1" t="s">
        <v>9240</v>
      </c>
    </row>
    <row r="27874" spans="1:3" ht="15" customHeight="1">
      <c r="A27874" s="1" t="str">
        <f t="shared" si="432"/>
        <v>*51131*</v>
      </c>
      <c r="B27874" s="1">
        <v>51131</v>
      </c>
      <c r="C27874" s="1" t="s">
        <v>9357</v>
      </c>
    </row>
    <row r="27875" spans="1:3" ht="15" customHeight="1">
      <c r="A27875" s="1" t="str">
        <f t="shared" si="432"/>
        <v>*51133*</v>
      </c>
      <c r="B27875" s="1">
        <v>51133</v>
      </c>
      <c r="C27875" s="1" t="s">
        <v>31914</v>
      </c>
    </row>
    <row r="27876" spans="1:3" ht="15" customHeight="1">
      <c r="A27876" s="1" t="str">
        <f t="shared" si="432"/>
        <v>*51134*</v>
      </c>
      <c r="B27876" s="1">
        <v>51134</v>
      </c>
      <c r="C27876" s="1" t="s">
        <v>31915</v>
      </c>
    </row>
    <row r="27877" spans="1:3" ht="15" customHeight="1">
      <c r="A27877" s="1" t="str">
        <f t="shared" si="432"/>
        <v>*51135*</v>
      </c>
      <c r="B27877" s="1">
        <v>51135</v>
      </c>
      <c r="C27877" s="1" t="s">
        <v>31916</v>
      </c>
    </row>
    <row r="27878" spans="1:3" ht="15" customHeight="1">
      <c r="A27878" s="1" t="str">
        <f t="shared" si="432"/>
        <v>*51143*</v>
      </c>
      <c r="B27878" s="1">
        <v>51143</v>
      </c>
      <c r="C27878" s="1" t="s">
        <v>31917</v>
      </c>
    </row>
    <row r="27879" spans="1:3" ht="15" customHeight="1">
      <c r="A27879" s="1" t="str">
        <f t="shared" si="432"/>
        <v>*51144*</v>
      </c>
      <c r="B27879" s="1">
        <v>51144</v>
      </c>
      <c r="C27879" s="1" t="s">
        <v>9358</v>
      </c>
    </row>
    <row r="27880" spans="1:3" ht="15" customHeight="1">
      <c r="A27880" s="1" t="str">
        <f t="shared" si="432"/>
        <v>*51145*</v>
      </c>
      <c r="B27880" s="1">
        <v>51145</v>
      </c>
      <c r="C27880" s="1" t="s">
        <v>9359</v>
      </c>
    </row>
    <row r="27881" spans="1:3" ht="15" customHeight="1">
      <c r="A27881" s="1" t="str">
        <f t="shared" si="432"/>
        <v>*51146*</v>
      </c>
      <c r="B27881" s="1">
        <v>51146</v>
      </c>
      <c r="C27881" s="1" t="s">
        <v>9385</v>
      </c>
    </row>
    <row r="27882" spans="1:3" ht="15" customHeight="1">
      <c r="A27882" s="1" t="str">
        <f t="shared" si="432"/>
        <v>*51147*</v>
      </c>
      <c r="B27882" s="1">
        <v>51147</v>
      </c>
      <c r="C27882" s="1" t="s">
        <v>9419</v>
      </c>
    </row>
    <row r="27883" spans="1:3" ht="15" customHeight="1">
      <c r="A27883" s="1" t="str">
        <f t="shared" si="432"/>
        <v>*51148*</v>
      </c>
      <c r="B27883" s="1">
        <v>51148</v>
      </c>
      <c r="C27883" s="1" t="s">
        <v>31918</v>
      </c>
    </row>
    <row r="27884" spans="1:3" ht="15" customHeight="1">
      <c r="A27884" s="1" t="str">
        <f t="shared" si="432"/>
        <v>*51149*</v>
      </c>
      <c r="B27884" s="1">
        <v>51149</v>
      </c>
      <c r="C27884" s="1" t="s">
        <v>31919</v>
      </c>
    </row>
    <row r="27885" spans="1:3" ht="15" customHeight="1">
      <c r="A27885" s="1" t="str">
        <f t="shared" si="432"/>
        <v>*51151*</v>
      </c>
      <c r="B27885" s="1">
        <v>51151</v>
      </c>
      <c r="C27885" s="1" t="s">
        <v>31920</v>
      </c>
    </row>
    <row r="27886" spans="1:3" ht="15" customHeight="1">
      <c r="A27886" s="1" t="str">
        <f t="shared" si="432"/>
        <v>*51152*</v>
      </c>
      <c r="B27886" s="1">
        <v>51152</v>
      </c>
      <c r="C27886" s="1" t="s">
        <v>31921</v>
      </c>
    </row>
    <row r="27887" spans="1:3" ht="15" customHeight="1">
      <c r="A27887" s="1" t="str">
        <f t="shared" si="432"/>
        <v>*51153*</v>
      </c>
      <c r="B27887" s="1">
        <v>51153</v>
      </c>
      <c r="C27887" s="1" t="s">
        <v>31922</v>
      </c>
    </row>
    <row r="27888" spans="1:3" ht="15" customHeight="1">
      <c r="A27888" s="1" t="str">
        <f t="shared" si="432"/>
        <v>*51154*</v>
      </c>
      <c r="B27888" s="1">
        <v>51154</v>
      </c>
      <c r="C27888" s="1" t="s">
        <v>31923</v>
      </c>
    </row>
    <row r="27889" spans="1:3" ht="15" customHeight="1">
      <c r="A27889" s="1" t="str">
        <f t="shared" si="432"/>
        <v>*51155*</v>
      </c>
      <c r="B27889" s="1">
        <v>51155</v>
      </c>
      <c r="C27889" s="1" t="s">
        <v>31924</v>
      </c>
    </row>
    <row r="27890" spans="1:3" ht="15" customHeight="1">
      <c r="A27890" s="1" t="str">
        <f t="shared" si="432"/>
        <v>*51156*</v>
      </c>
      <c r="B27890" s="1">
        <v>51156</v>
      </c>
      <c r="C27890" s="1" t="s">
        <v>31925</v>
      </c>
    </row>
    <row r="27891" spans="1:3" ht="15" customHeight="1">
      <c r="A27891" s="1" t="str">
        <f t="shared" si="432"/>
        <v>*51157*</v>
      </c>
      <c r="B27891" s="1">
        <v>51157</v>
      </c>
      <c r="C27891" s="1" t="s">
        <v>31926</v>
      </c>
    </row>
    <row r="27892" spans="1:3" ht="15" customHeight="1">
      <c r="A27892" s="1" t="str">
        <f t="shared" si="432"/>
        <v>*51158*</v>
      </c>
      <c r="B27892" s="1">
        <v>51158</v>
      </c>
      <c r="C27892" s="1" t="s">
        <v>31927</v>
      </c>
    </row>
    <row r="27893" spans="1:3" ht="15" customHeight="1">
      <c r="A27893" s="1" t="str">
        <f t="shared" si="432"/>
        <v>*51159*</v>
      </c>
      <c r="B27893" s="1">
        <v>51159</v>
      </c>
      <c r="C27893" s="1" t="s">
        <v>31928</v>
      </c>
    </row>
    <row r="27894" spans="1:3" ht="15" customHeight="1">
      <c r="A27894" s="1" t="str">
        <f t="shared" si="432"/>
        <v>*51160*</v>
      </c>
      <c r="B27894" s="1">
        <v>51160</v>
      </c>
      <c r="C27894" s="1" t="s">
        <v>31929</v>
      </c>
    </row>
    <row r="27895" spans="1:3" ht="15" customHeight="1">
      <c r="A27895" s="1" t="str">
        <f t="shared" si="432"/>
        <v>*51161*</v>
      </c>
      <c r="B27895" s="1">
        <v>51161</v>
      </c>
      <c r="C27895" s="1" t="s">
        <v>31930</v>
      </c>
    </row>
    <row r="27896" spans="1:3" ht="15" customHeight="1">
      <c r="A27896" s="1" t="str">
        <f t="shared" si="432"/>
        <v>*51162*</v>
      </c>
      <c r="B27896" s="1">
        <v>51162</v>
      </c>
      <c r="C27896" s="1" t="s">
        <v>31931</v>
      </c>
    </row>
    <row r="27897" spans="1:3" ht="15" customHeight="1">
      <c r="A27897" s="1" t="str">
        <f t="shared" si="432"/>
        <v>*51163*</v>
      </c>
      <c r="B27897" s="1">
        <v>51163</v>
      </c>
      <c r="C27897" s="1" t="s">
        <v>9360</v>
      </c>
    </row>
    <row r="27898" spans="1:3" ht="15" customHeight="1">
      <c r="A27898" s="1" t="str">
        <f t="shared" si="432"/>
        <v>*51164*</v>
      </c>
      <c r="B27898" s="1">
        <v>51164</v>
      </c>
      <c r="C27898" s="1" t="s">
        <v>31932</v>
      </c>
    </row>
    <row r="27899" spans="1:3" ht="15" customHeight="1">
      <c r="A27899" s="1" t="str">
        <f t="shared" si="432"/>
        <v>*51165*</v>
      </c>
      <c r="B27899" s="1">
        <v>51165</v>
      </c>
      <c r="C27899" s="1" t="s">
        <v>9241</v>
      </c>
    </row>
    <row r="27900" spans="1:3" ht="15" customHeight="1">
      <c r="A27900" s="1" t="str">
        <f t="shared" si="432"/>
        <v>*51166*</v>
      </c>
      <c r="B27900" s="1">
        <v>51166</v>
      </c>
      <c r="C27900" s="1" t="s">
        <v>9361</v>
      </c>
    </row>
    <row r="27901" spans="1:3" ht="15" customHeight="1">
      <c r="A27901" s="1" t="str">
        <f t="shared" si="432"/>
        <v>*51167*</v>
      </c>
      <c r="B27901" s="1">
        <v>51167</v>
      </c>
      <c r="C27901" s="1" t="s">
        <v>9282</v>
      </c>
    </row>
    <row r="27902" spans="1:3" ht="15" customHeight="1">
      <c r="A27902" s="1" t="str">
        <f t="shared" si="432"/>
        <v>*51168*</v>
      </c>
      <c r="B27902" s="1">
        <v>51168</v>
      </c>
      <c r="C27902" s="1" t="s">
        <v>31933</v>
      </c>
    </row>
    <row r="27903" spans="1:3" ht="15" customHeight="1">
      <c r="A27903" s="1" t="str">
        <f t="shared" si="432"/>
        <v>*51171*</v>
      </c>
      <c r="B27903" s="1">
        <v>51171</v>
      </c>
      <c r="C27903" s="1" t="s">
        <v>31934</v>
      </c>
    </row>
    <row r="27904" spans="1:3" ht="15" customHeight="1">
      <c r="A27904" s="1" t="str">
        <f t="shared" si="432"/>
        <v>*51172*</v>
      </c>
      <c r="B27904" s="1">
        <v>51172</v>
      </c>
      <c r="C27904" s="1" t="s">
        <v>6166</v>
      </c>
    </row>
    <row r="27905" spans="1:3" ht="15" customHeight="1">
      <c r="A27905" s="1" t="str">
        <f t="shared" si="432"/>
        <v>*51173*</v>
      </c>
      <c r="B27905" s="1">
        <v>51173</v>
      </c>
      <c r="C27905" s="1" t="s">
        <v>6167</v>
      </c>
    </row>
    <row r="27906" spans="1:3" ht="15" customHeight="1">
      <c r="A27906" s="1" t="str">
        <f t="shared" si="432"/>
        <v>*51174*</v>
      </c>
      <c r="B27906" s="1">
        <v>51174</v>
      </c>
      <c r="C27906" s="1" t="s">
        <v>6168</v>
      </c>
    </row>
    <row r="27907" spans="1:3" ht="15" customHeight="1">
      <c r="A27907" s="1" t="str">
        <f t="shared" si="432"/>
        <v>*51175*</v>
      </c>
      <c r="B27907" s="1">
        <v>51175</v>
      </c>
      <c r="C27907" s="1" t="s">
        <v>6169</v>
      </c>
    </row>
    <row r="27908" spans="1:3" ht="15" customHeight="1">
      <c r="A27908" s="1" t="str">
        <f t="shared" si="432"/>
        <v>*51176*</v>
      </c>
      <c r="B27908" s="1">
        <v>51176</v>
      </c>
      <c r="C27908" s="1" t="s">
        <v>6170</v>
      </c>
    </row>
    <row r="27909" spans="1:3" ht="15" customHeight="1">
      <c r="A27909" s="1" t="str">
        <f t="shared" si="432"/>
        <v>*51177*</v>
      </c>
      <c r="B27909" s="1">
        <v>51177</v>
      </c>
      <c r="C27909" s="1" t="s">
        <v>6171</v>
      </c>
    </row>
    <row r="27910" spans="1:3" ht="15" customHeight="1">
      <c r="A27910" s="1" t="str">
        <f t="shared" si="432"/>
        <v>*51178*</v>
      </c>
      <c r="B27910" s="1">
        <v>51178</v>
      </c>
      <c r="C27910" s="1" t="s">
        <v>6172</v>
      </c>
    </row>
    <row r="27911" spans="1:3" ht="15" customHeight="1">
      <c r="A27911" s="1" t="str">
        <f t="shared" si="432"/>
        <v>*51179*</v>
      </c>
      <c r="B27911" s="1">
        <v>51179</v>
      </c>
      <c r="C27911" s="1" t="s">
        <v>9504</v>
      </c>
    </row>
    <row r="27912" spans="1:3" ht="15" customHeight="1">
      <c r="A27912" s="1" t="str">
        <f t="shared" si="432"/>
        <v>*51180*</v>
      </c>
      <c r="B27912" s="1">
        <v>51180</v>
      </c>
      <c r="C27912" s="1" t="s">
        <v>6173</v>
      </c>
    </row>
    <row r="27913" spans="1:3" ht="15" customHeight="1">
      <c r="A27913" s="1" t="str">
        <f t="shared" si="432"/>
        <v>*51181*</v>
      </c>
      <c r="B27913" s="1">
        <v>51181</v>
      </c>
      <c r="C27913" s="1" t="s">
        <v>6174</v>
      </c>
    </row>
    <row r="27914" spans="1:3" ht="15" customHeight="1">
      <c r="A27914" s="1" t="str">
        <f t="shared" si="432"/>
        <v>*51182*</v>
      </c>
      <c r="B27914" s="1">
        <v>51182</v>
      </c>
      <c r="C27914" s="1" t="s">
        <v>6175</v>
      </c>
    </row>
    <row r="27915" spans="1:3" ht="15" customHeight="1">
      <c r="A27915" s="1" t="str">
        <f t="shared" si="432"/>
        <v>*51183*</v>
      </c>
      <c r="B27915" s="1">
        <v>51183</v>
      </c>
      <c r="C27915" s="1" t="s">
        <v>6176</v>
      </c>
    </row>
    <row r="27916" spans="1:3" ht="15" customHeight="1">
      <c r="A27916" s="1" t="str">
        <f t="shared" si="432"/>
        <v>*51184*</v>
      </c>
      <c r="B27916" s="1">
        <v>51184</v>
      </c>
      <c r="C27916" s="1" t="s">
        <v>6177</v>
      </c>
    </row>
    <row r="27917" spans="1:3" ht="15" customHeight="1">
      <c r="A27917" s="1" t="str">
        <f t="shared" si="432"/>
        <v>*51185*</v>
      </c>
      <c r="B27917" s="1">
        <v>51185</v>
      </c>
      <c r="C27917" s="1" t="s">
        <v>6178</v>
      </c>
    </row>
    <row r="27918" spans="1:3" ht="15" customHeight="1">
      <c r="A27918" s="1" t="str">
        <f t="shared" si="432"/>
        <v>*51186*</v>
      </c>
      <c r="B27918" s="1">
        <v>51186</v>
      </c>
      <c r="C27918" s="1" t="s">
        <v>31935</v>
      </c>
    </row>
    <row r="27919" spans="1:3" ht="15" customHeight="1">
      <c r="A27919" s="1" t="str">
        <f t="shared" si="432"/>
        <v>*51187*</v>
      </c>
      <c r="B27919" s="1">
        <v>51187</v>
      </c>
      <c r="C27919" s="1" t="s">
        <v>9505</v>
      </c>
    </row>
    <row r="27920" spans="1:3" ht="15" customHeight="1">
      <c r="A27920" s="1" t="str">
        <f t="shared" si="432"/>
        <v>*51188*</v>
      </c>
      <c r="B27920" s="1">
        <v>51188</v>
      </c>
      <c r="C27920" s="1" t="s">
        <v>9506</v>
      </c>
    </row>
    <row r="27921" spans="1:3" ht="15" customHeight="1">
      <c r="A27921" s="1" t="str">
        <f t="shared" si="432"/>
        <v>*51189*</v>
      </c>
      <c r="B27921" s="1">
        <v>51189</v>
      </c>
      <c r="C27921" s="1" t="s">
        <v>9507</v>
      </c>
    </row>
    <row r="27922" spans="1:3" ht="15" customHeight="1">
      <c r="A27922" s="1" t="str">
        <f t="shared" si="432"/>
        <v>*51190*</v>
      </c>
      <c r="B27922" s="1">
        <v>51190</v>
      </c>
      <c r="C27922" s="1" t="s">
        <v>9508</v>
      </c>
    </row>
    <row r="27923" spans="1:3" ht="15" customHeight="1">
      <c r="A27923" s="1" t="str">
        <f t="shared" si="432"/>
        <v>*51191*</v>
      </c>
      <c r="B27923" s="1">
        <v>51191</v>
      </c>
      <c r="C27923" s="1" t="s">
        <v>9509</v>
      </c>
    </row>
    <row r="27924" spans="1:3" ht="15" customHeight="1">
      <c r="A27924" s="1" t="str">
        <f t="shared" si="432"/>
        <v>*51204*</v>
      </c>
      <c r="B27924" s="1">
        <v>51204</v>
      </c>
      <c r="C27924" s="1" t="s">
        <v>31936</v>
      </c>
    </row>
    <row r="27925" spans="1:3" ht="15" customHeight="1">
      <c r="A27925" s="1" t="str">
        <f t="shared" si="432"/>
        <v>*51207*</v>
      </c>
      <c r="B27925" s="1">
        <v>51207</v>
      </c>
      <c r="C27925" s="1" t="s">
        <v>31937</v>
      </c>
    </row>
    <row r="27926" spans="1:3" ht="15" customHeight="1">
      <c r="A27926" s="1" t="str">
        <f t="shared" si="432"/>
        <v>*51213*</v>
      </c>
      <c r="B27926" s="1">
        <v>51213</v>
      </c>
      <c r="C27926" s="1" t="s">
        <v>6179</v>
      </c>
    </row>
    <row r="27927" spans="1:3" ht="15" customHeight="1">
      <c r="A27927" s="1" t="str">
        <f t="shared" si="432"/>
        <v>*51214*</v>
      </c>
      <c r="B27927" s="1">
        <v>51214</v>
      </c>
      <c r="C27927" s="1" t="s">
        <v>31938</v>
      </c>
    </row>
    <row r="27928" spans="1:3" ht="15" customHeight="1">
      <c r="A27928" s="1" t="str">
        <f t="shared" si="432"/>
        <v>*51215*</v>
      </c>
      <c r="B27928" s="1">
        <v>51215</v>
      </c>
      <c r="C27928" s="1" t="s">
        <v>31939</v>
      </c>
    </row>
    <row r="27929" spans="1:3" ht="15" customHeight="1">
      <c r="A27929" s="1" t="str">
        <f t="shared" si="432"/>
        <v>*51217*</v>
      </c>
      <c r="B27929" s="1">
        <v>51217</v>
      </c>
      <c r="C27929" s="1" t="s">
        <v>31940</v>
      </c>
    </row>
    <row r="27930" spans="1:3" ht="15" customHeight="1">
      <c r="A27930" s="1" t="str">
        <f t="shared" si="432"/>
        <v>*51218*</v>
      </c>
      <c r="B27930" s="1">
        <v>51218</v>
      </c>
      <c r="C27930" s="1" t="s">
        <v>31941</v>
      </c>
    </row>
    <row r="27931" spans="1:3" ht="15" customHeight="1">
      <c r="A27931" s="1" t="str">
        <f t="shared" si="432"/>
        <v>*51219*</v>
      </c>
      <c r="B27931" s="1">
        <v>51219</v>
      </c>
      <c r="C27931" s="1" t="s">
        <v>31942</v>
      </c>
    </row>
    <row r="27932" spans="1:3" ht="15" customHeight="1">
      <c r="A27932" s="1" t="str">
        <f t="shared" si="432"/>
        <v>*51220*</v>
      </c>
      <c r="B27932" s="1">
        <v>51220</v>
      </c>
      <c r="C27932" s="1" t="s">
        <v>31943</v>
      </c>
    </row>
    <row r="27933" spans="1:3" ht="15" customHeight="1">
      <c r="A27933" s="1" t="str">
        <f t="shared" si="432"/>
        <v>*51221*</v>
      </c>
      <c r="B27933" s="1">
        <v>51221</v>
      </c>
      <c r="C27933" s="1" t="s">
        <v>31944</v>
      </c>
    </row>
    <row r="27934" spans="1:3" ht="15" customHeight="1">
      <c r="A27934" s="1" t="str">
        <f t="shared" si="432"/>
        <v>*51222*</v>
      </c>
      <c r="B27934" s="1">
        <v>51222</v>
      </c>
      <c r="C27934" s="1" t="s">
        <v>31945</v>
      </c>
    </row>
    <row r="27935" spans="1:3" ht="15" customHeight="1">
      <c r="A27935" s="1" t="str">
        <f t="shared" si="432"/>
        <v>*51223*</v>
      </c>
      <c r="B27935" s="1">
        <v>51223</v>
      </c>
      <c r="C27935" s="1" t="s">
        <v>31946</v>
      </c>
    </row>
    <row r="27936" spans="1:3" ht="15" customHeight="1">
      <c r="A27936" s="1" t="str">
        <f t="shared" ref="A27936:A27999" si="433">CONCATENATE("*",B27936,"*")</f>
        <v>*51224*</v>
      </c>
      <c r="B27936" s="1">
        <v>51224</v>
      </c>
      <c r="C27936" s="1" t="s">
        <v>31947</v>
      </c>
    </row>
    <row r="27937" spans="1:3" ht="15" customHeight="1">
      <c r="A27937" s="1" t="str">
        <f t="shared" si="433"/>
        <v>*51225*</v>
      </c>
      <c r="B27937" s="1">
        <v>51225</v>
      </c>
      <c r="C27937" s="1" t="s">
        <v>6180</v>
      </c>
    </row>
    <row r="27938" spans="1:3" ht="15" customHeight="1">
      <c r="A27938" s="1" t="str">
        <f t="shared" si="433"/>
        <v>*51226*</v>
      </c>
      <c r="B27938" s="1">
        <v>51226</v>
      </c>
      <c r="C27938" s="1" t="s">
        <v>9362</v>
      </c>
    </row>
    <row r="27939" spans="1:3" ht="15" customHeight="1">
      <c r="A27939" s="1" t="str">
        <f t="shared" si="433"/>
        <v>*51227*</v>
      </c>
      <c r="B27939" s="1">
        <v>51227</v>
      </c>
      <c r="C27939" s="1" t="s">
        <v>9242</v>
      </c>
    </row>
    <row r="27940" spans="1:3" ht="15" customHeight="1">
      <c r="A27940" s="1" t="str">
        <f t="shared" si="433"/>
        <v>*51228*</v>
      </c>
      <c r="B27940" s="1">
        <v>51228</v>
      </c>
      <c r="C27940" s="1" t="s">
        <v>31948</v>
      </c>
    </row>
    <row r="27941" spans="1:3" ht="15" customHeight="1">
      <c r="A27941" s="1" t="str">
        <f t="shared" si="433"/>
        <v>*51229*</v>
      </c>
      <c r="B27941" s="1">
        <v>51229</v>
      </c>
      <c r="C27941" s="1" t="s">
        <v>9386</v>
      </c>
    </row>
    <row r="27942" spans="1:3" ht="15" customHeight="1">
      <c r="A27942" s="1" t="str">
        <f t="shared" si="433"/>
        <v>*51230*</v>
      </c>
      <c r="B27942" s="1">
        <v>51230</v>
      </c>
      <c r="C27942" s="1" t="s">
        <v>9243</v>
      </c>
    </row>
    <row r="27943" spans="1:3" ht="15" customHeight="1">
      <c r="A27943" s="1" t="str">
        <f t="shared" si="433"/>
        <v>*51231*</v>
      </c>
      <c r="B27943" s="1">
        <v>51231</v>
      </c>
      <c r="C27943" s="1" t="s">
        <v>9413</v>
      </c>
    </row>
    <row r="27944" spans="1:3" ht="15" customHeight="1">
      <c r="A27944" s="1" t="str">
        <f t="shared" si="433"/>
        <v>*51232*</v>
      </c>
      <c r="B27944" s="1">
        <v>51232</v>
      </c>
      <c r="C27944" s="1" t="s">
        <v>31949</v>
      </c>
    </row>
    <row r="27945" spans="1:3" ht="15" customHeight="1">
      <c r="A27945" s="1" t="str">
        <f t="shared" si="433"/>
        <v>*51233*</v>
      </c>
      <c r="B27945" s="1">
        <v>51233</v>
      </c>
      <c r="C27945" s="1" t="s">
        <v>9387</v>
      </c>
    </row>
    <row r="27946" spans="1:3" ht="15" customHeight="1">
      <c r="A27946" s="1" t="str">
        <f t="shared" si="433"/>
        <v>*51234*</v>
      </c>
      <c r="B27946" s="1">
        <v>51234</v>
      </c>
      <c r="C27946" s="1" t="s">
        <v>31950</v>
      </c>
    </row>
    <row r="27947" spans="1:3" ht="15" customHeight="1">
      <c r="A27947" s="1" t="str">
        <f t="shared" si="433"/>
        <v>*51235*</v>
      </c>
      <c r="B27947" s="1">
        <v>51235</v>
      </c>
      <c r="C27947" s="1" t="s">
        <v>31951</v>
      </c>
    </row>
    <row r="27948" spans="1:3" ht="15" customHeight="1">
      <c r="A27948" s="1" t="str">
        <f t="shared" si="433"/>
        <v>*51236*</v>
      </c>
      <c r="B27948" s="1">
        <v>51236</v>
      </c>
      <c r="C27948" s="1" t="s">
        <v>9388</v>
      </c>
    </row>
    <row r="27949" spans="1:3" ht="15" customHeight="1">
      <c r="A27949" s="1" t="str">
        <f t="shared" si="433"/>
        <v>*51237*</v>
      </c>
      <c r="B27949" s="1">
        <v>51237</v>
      </c>
      <c r="C27949" s="1" t="s">
        <v>9510</v>
      </c>
    </row>
    <row r="27950" spans="1:3" ht="15" customHeight="1">
      <c r="A27950" s="1" t="str">
        <f t="shared" si="433"/>
        <v>*51238*</v>
      </c>
      <c r="B27950" s="1">
        <v>51238</v>
      </c>
      <c r="C27950" s="1" t="s">
        <v>31952</v>
      </c>
    </row>
    <row r="27951" spans="1:3" ht="15" customHeight="1">
      <c r="A27951" s="1" t="str">
        <f t="shared" si="433"/>
        <v>*51239*</v>
      </c>
      <c r="B27951" s="1">
        <v>51239</v>
      </c>
      <c r="C27951" s="1" t="s">
        <v>9459</v>
      </c>
    </row>
    <row r="27952" spans="1:3" ht="15" customHeight="1">
      <c r="A27952" s="1" t="str">
        <f t="shared" si="433"/>
        <v>*51240*</v>
      </c>
      <c r="B27952" s="1">
        <v>51240</v>
      </c>
      <c r="C27952" s="1" t="s">
        <v>31953</v>
      </c>
    </row>
    <row r="27953" spans="1:3" ht="15" customHeight="1">
      <c r="A27953" s="1" t="str">
        <f t="shared" si="433"/>
        <v>*51241*</v>
      </c>
      <c r="B27953" s="1">
        <v>51241</v>
      </c>
      <c r="C27953" s="1" t="s">
        <v>31954</v>
      </c>
    </row>
    <row r="27954" spans="1:3" ht="15" customHeight="1">
      <c r="A27954" s="1" t="str">
        <f t="shared" si="433"/>
        <v>*51242*</v>
      </c>
      <c r="B27954" s="1">
        <v>51242</v>
      </c>
      <c r="C27954" s="1" t="s">
        <v>31955</v>
      </c>
    </row>
    <row r="27955" spans="1:3" ht="15" customHeight="1">
      <c r="A27955" s="1" t="str">
        <f t="shared" si="433"/>
        <v>*51243*</v>
      </c>
      <c r="B27955" s="1">
        <v>51243</v>
      </c>
      <c r="C27955" s="1" t="s">
        <v>9283</v>
      </c>
    </row>
    <row r="27956" spans="1:3" ht="15" customHeight="1">
      <c r="A27956" s="1" t="str">
        <f t="shared" si="433"/>
        <v>*51244*</v>
      </c>
      <c r="B27956" s="1">
        <v>51244</v>
      </c>
      <c r="C27956" s="1" t="s">
        <v>31956</v>
      </c>
    </row>
    <row r="27957" spans="1:3" ht="15" customHeight="1">
      <c r="A27957" s="1" t="str">
        <f t="shared" si="433"/>
        <v>*51245*</v>
      </c>
      <c r="B27957" s="1">
        <v>51245</v>
      </c>
      <c r="C27957" s="1" t="s">
        <v>31957</v>
      </c>
    </row>
    <row r="27958" spans="1:3" ht="15" customHeight="1">
      <c r="A27958" s="1" t="str">
        <f t="shared" si="433"/>
        <v>*51246*</v>
      </c>
      <c r="B27958" s="1">
        <v>51246</v>
      </c>
      <c r="C27958" s="1" t="s">
        <v>31958</v>
      </c>
    </row>
    <row r="27959" spans="1:3" ht="15" customHeight="1">
      <c r="A27959" s="1" t="str">
        <f t="shared" si="433"/>
        <v>*51250*</v>
      </c>
      <c r="B27959" s="1">
        <v>51250</v>
      </c>
      <c r="C27959" s="1" t="s">
        <v>9391</v>
      </c>
    </row>
    <row r="27960" spans="1:3" ht="15" customHeight="1">
      <c r="A27960" s="1" t="str">
        <f t="shared" si="433"/>
        <v>*51251*</v>
      </c>
      <c r="B27960" s="1">
        <v>51251</v>
      </c>
      <c r="C27960" s="1" t="s">
        <v>31959</v>
      </c>
    </row>
    <row r="27961" spans="1:3" ht="15" customHeight="1">
      <c r="A27961" s="1" t="str">
        <f t="shared" si="433"/>
        <v>*51252*</v>
      </c>
      <c r="B27961" s="1">
        <v>51252</v>
      </c>
      <c r="C27961" s="1" t="s">
        <v>6181</v>
      </c>
    </row>
    <row r="27962" spans="1:3" ht="15" customHeight="1">
      <c r="A27962" s="1" t="str">
        <f t="shared" si="433"/>
        <v>*51253*</v>
      </c>
      <c r="B27962" s="1">
        <v>51253</v>
      </c>
      <c r="C27962" s="1" t="s">
        <v>6182</v>
      </c>
    </row>
    <row r="27963" spans="1:3" ht="15" customHeight="1">
      <c r="A27963" s="1" t="str">
        <f t="shared" si="433"/>
        <v>*51254*</v>
      </c>
      <c r="B27963" s="1">
        <v>51254</v>
      </c>
      <c r="C27963" s="1" t="s">
        <v>31960</v>
      </c>
    </row>
    <row r="27964" spans="1:3" ht="15" customHeight="1">
      <c r="A27964" s="1" t="str">
        <f t="shared" si="433"/>
        <v>*51255*</v>
      </c>
      <c r="B27964" s="1">
        <v>51255</v>
      </c>
      <c r="C27964" s="1" t="s">
        <v>31961</v>
      </c>
    </row>
    <row r="27965" spans="1:3" ht="15" customHeight="1">
      <c r="A27965" s="1" t="str">
        <f t="shared" si="433"/>
        <v>*51261*</v>
      </c>
      <c r="B27965" s="1">
        <v>51261</v>
      </c>
      <c r="C27965" s="1" t="s">
        <v>31962</v>
      </c>
    </row>
    <row r="27966" spans="1:3" ht="15" customHeight="1">
      <c r="A27966" s="1" t="str">
        <f t="shared" si="433"/>
        <v>*51262*</v>
      </c>
      <c r="B27966" s="1">
        <v>51262</v>
      </c>
      <c r="C27966" s="1" t="s">
        <v>9284</v>
      </c>
    </row>
    <row r="27967" spans="1:3" ht="15" customHeight="1">
      <c r="A27967" s="1" t="str">
        <f t="shared" si="433"/>
        <v>*51263*</v>
      </c>
      <c r="B27967" s="1">
        <v>51263</v>
      </c>
      <c r="C27967" s="1" t="s">
        <v>6183</v>
      </c>
    </row>
    <row r="27968" spans="1:3" ht="15" customHeight="1">
      <c r="A27968" s="1" t="str">
        <f t="shared" si="433"/>
        <v>*51268*</v>
      </c>
      <c r="B27968" s="1">
        <v>51268</v>
      </c>
      <c r="C27968" s="1" t="s">
        <v>6184</v>
      </c>
    </row>
    <row r="27969" spans="1:3" ht="15" customHeight="1">
      <c r="A27969" s="1" t="str">
        <f t="shared" si="433"/>
        <v>*51269*</v>
      </c>
      <c r="B27969" s="1">
        <v>51269</v>
      </c>
      <c r="C27969" s="1" t="s">
        <v>6185</v>
      </c>
    </row>
    <row r="27970" spans="1:3" ht="15" customHeight="1">
      <c r="A27970" s="1" t="str">
        <f t="shared" si="433"/>
        <v>*51270*</v>
      </c>
      <c r="B27970" s="1">
        <v>51270</v>
      </c>
      <c r="C27970" s="1" t="s">
        <v>6186</v>
      </c>
    </row>
    <row r="27971" spans="1:3" ht="15" customHeight="1">
      <c r="A27971" s="1" t="str">
        <f t="shared" si="433"/>
        <v>*51271*</v>
      </c>
      <c r="B27971" s="1">
        <v>51271</v>
      </c>
      <c r="C27971" s="1" t="s">
        <v>6187</v>
      </c>
    </row>
    <row r="27972" spans="1:3" ht="15" customHeight="1">
      <c r="A27972" s="1" t="str">
        <f t="shared" si="433"/>
        <v>*51272*</v>
      </c>
      <c r="B27972" s="1">
        <v>51272</v>
      </c>
      <c r="C27972" s="1" t="s">
        <v>6188</v>
      </c>
    </row>
    <row r="27973" spans="1:3" ht="15" customHeight="1">
      <c r="A27973" s="1" t="str">
        <f t="shared" si="433"/>
        <v>*51273*</v>
      </c>
      <c r="B27973" s="1">
        <v>51273</v>
      </c>
      <c r="C27973" s="1" t="s">
        <v>6189</v>
      </c>
    </row>
    <row r="27974" spans="1:3" ht="15" customHeight="1">
      <c r="A27974" s="1" t="str">
        <f t="shared" si="433"/>
        <v>*51274*</v>
      </c>
      <c r="B27974" s="1">
        <v>51274</v>
      </c>
      <c r="C27974" s="1" t="s">
        <v>6190</v>
      </c>
    </row>
    <row r="27975" spans="1:3" ht="15" customHeight="1">
      <c r="A27975" s="1" t="str">
        <f t="shared" si="433"/>
        <v>*51275*</v>
      </c>
      <c r="B27975" s="1">
        <v>51275</v>
      </c>
      <c r="C27975" s="1" t="s">
        <v>6191</v>
      </c>
    </row>
    <row r="27976" spans="1:3" ht="15" customHeight="1">
      <c r="A27976" s="1" t="str">
        <f t="shared" si="433"/>
        <v>*51276*</v>
      </c>
      <c r="B27976" s="1">
        <v>51276</v>
      </c>
      <c r="C27976" s="1" t="s">
        <v>6192</v>
      </c>
    </row>
    <row r="27977" spans="1:3" ht="15" customHeight="1">
      <c r="A27977" s="1" t="str">
        <f t="shared" si="433"/>
        <v>*51277*</v>
      </c>
      <c r="B27977" s="1">
        <v>51277</v>
      </c>
      <c r="C27977" s="1" t="s">
        <v>31963</v>
      </c>
    </row>
    <row r="27978" spans="1:3" ht="15" customHeight="1">
      <c r="A27978" s="1" t="str">
        <f t="shared" si="433"/>
        <v>*51278*</v>
      </c>
      <c r="B27978" s="1">
        <v>51278</v>
      </c>
      <c r="C27978" s="1" t="s">
        <v>6193</v>
      </c>
    </row>
    <row r="27979" spans="1:3" ht="15" customHeight="1">
      <c r="A27979" s="1" t="str">
        <f t="shared" si="433"/>
        <v>*51279*</v>
      </c>
      <c r="B27979" s="1">
        <v>51279</v>
      </c>
      <c r="C27979" s="1" t="s">
        <v>6194</v>
      </c>
    </row>
    <row r="27980" spans="1:3" ht="15" customHeight="1">
      <c r="A27980" s="1" t="str">
        <f t="shared" si="433"/>
        <v>*51280*</v>
      </c>
      <c r="B27980" s="1">
        <v>51280</v>
      </c>
      <c r="C27980" s="1" t="s">
        <v>6195</v>
      </c>
    </row>
    <row r="27981" spans="1:3" ht="15" customHeight="1">
      <c r="A27981" s="1" t="str">
        <f t="shared" si="433"/>
        <v>*51281*</v>
      </c>
      <c r="B27981" s="1">
        <v>51281</v>
      </c>
      <c r="C27981" s="1" t="s">
        <v>6196</v>
      </c>
    </row>
    <row r="27982" spans="1:3" ht="15" customHeight="1">
      <c r="A27982" s="1" t="str">
        <f t="shared" si="433"/>
        <v>*51282*</v>
      </c>
      <c r="B27982" s="1">
        <v>51282</v>
      </c>
      <c r="C27982" s="1" t="s">
        <v>6197</v>
      </c>
    </row>
    <row r="27983" spans="1:3" ht="15" customHeight="1">
      <c r="A27983" s="1" t="str">
        <f t="shared" si="433"/>
        <v>*51283*</v>
      </c>
      <c r="B27983" s="1">
        <v>51283</v>
      </c>
      <c r="C27983" s="1" t="s">
        <v>31964</v>
      </c>
    </row>
    <row r="27984" spans="1:3" ht="15" customHeight="1">
      <c r="A27984" s="1" t="str">
        <f t="shared" si="433"/>
        <v>*51284*</v>
      </c>
      <c r="B27984" s="1">
        <v>51284</v>
      </c>
      <c r="C27984" s="1" t="s">
        <v>31965</v>
      </c>
    </row>
    <row r="27985" spans="1:3" ht="15" customHeight="1">
      <c r="A27985" s="1" t="str">
        <f t="shared" si="433"/>
        <v>*51285*</v>
      </c>
      <c r="B27985" s="1">
        <v>51285</v>
      </c>
      <c r="C27985" s="1" t="s">
        <v>31966</v>
      </c>
    </row>
    <row r="27986" spans="1:3" ht="15" customHeight="1">
      <c r="A27986" s="1" t="str">
        <f t="shared" si="433"/>
        <v>*51286*</v>
      </c>
      <c r="B27986" s="1">
        <v>51286</v>
      </c>
      <c r="C27986" s="1" t="s">
        <v>31967</v>
      </c>
    </row>
    <row r="27987" spans="1:3" ht="15" customHeight="1">
      <c r="A27987" s="1" t="str">
        <f t="shared" si="433"/>
        <v>*51287*</v>
      </c>
      <c r="B27987" s="1">
        <v>51287</v>
      </c>
      <c r="C27987" s="1" t="s">
        <v>31968</v>
      </c>
    </row>
    <row r="27988" spans="1:3" ht="15" customHeight="1">
      <c r="A27988" s="1" t="str">
        <f t="shared" si="433"/>
        <v>*51288*</v>
      </c>
      <c r="B27988" s="1">
        <v>51288</v>
      </c>
      <c r="C27988" s="1" t="s">
        <v>31969</v>
      </c>
    </row>
    <row r="27989" spans="1:3" ht="15" customHeight="1">
      <c r="A27989" s="1" t="str">
        <f t="shared" si="433"/>
        <v>*51289*</v>
      </c>
      <c r="B27989" s="1">
        <v>51289</v>
      </c>
      <c r="C27989" s="1" t="s">
        <v>31970</v>
      </c>
    </row>
    <row r="27990" spans="1:3" ht="15" customHeight="1">
      <c r="A27990" s="1" t="str">
        <f t="shared" si="433"/>
        <v>*51290*</v>
      </c>
      <c r="B27990" s="1">
        <v>51290</v>
      </c>
      <c r="C27990" s="1" t="s">
        <v>31971</v>
      </c>
    </row>
    <row r="27991" spans="1:3" ht="15" customHeight="1">
      <c r="A27991" s="1" t="str">
        <f t="shared" si="433"/>
        <v>*51291*</v>
      </c>
      <c r="B27991" s="1">
        <v>51291</v>
      </c>
      <c r="C27991" s="1" t="s">
        <v>31972</v>
      </c>
    </row>
    <row r="27992" spans="1:3" ht="15" customHeight="1">
      <c r="A27992" s="1" t="str">
        <f t="shared" si="433"/>
        <v>*51292*</v>
      </c>
      <c r="B27992" s="1">
        <v>51292</v>
      </c>
      <c r="C27992" s="1" t="s">
        <v>31973</v>
      </c>
    </row>
    <row r="27993" spans="1:3" ht="15" customHeight="1">
      <c r="A27993" s="1" t="str">
        <f t="shared" si="433"/>
        <v>*51293*</v>
      </c>
      <c r="B27993" s="1">
        <v>51293</v>
      </c>
      <c r="C27993" s="1" t="s">
        <v>31974</v>
      </c>
    </row>
    <row r="27994" spans="1:3" ht="15" customHeight="1">
      <c r="A27994" s="1" t="str">
        <f t="shared" si="433"/>
        <v>*51294*</v>
      </c>
      <c r="B27994" s="1">
        <v>51294</v>
      </c>
      <c r="C27994" s="1" t="s">
        <v>31975</v>
      </c>
    </row>
    <row r="27995" spans="1:3" ht="15" customHeight="1">
      <c r="A27995" s="1" t="str">
        <f t="shared" si="433"/>
        <v>*51295*</v>
      </c>
      <c r="B27995" s="1">
        <v>51295</v>
      </c>
      <c r="C27995" s="1" t="s">
        <v>31976</v>
      </c>
    </row>
    <row r="27996" spans="1:3" ht="15" customHeight="1">
      <c r="A27996" s="1" t="str">
        <f t="shared" si="433"/>
        <v>*51296*</v>
      </c>
      <c r="B27996" s="1">
        <v>51296</v>
      </c>
      <c r="C27996" s="1" t="s">
        <v>31977</v>
      </c>
    </row>
    <row r="27997" spans="1:3" ht="15" customHeight="1">
      <c r="A27997" s="1" t="str">
        <f t="shared" si="433"/>
        <v>*51297*</v>
      </c>
      <c r="B27997" s="1">
        <v>51297</v>
      </c>
      <c r="C27997" s="1" t="s">
        <v>31978</v>
      </c>
    </row>
    <row r="27998" spans="1:3" ht="15" customHeight="1">
      <c r="A27998" s="1" t="str">
        <f t="shared" si="433"/>
        <v>*51298*</v>
      </c>
      <c r="B27998" s="1">
        <v>51298</v>
      </c>
      <c r="C27998" s="1" t="s">
        <v>31979</v>
      </c>
    </row>
    <row r="27999" spans="1:3" ht="15" customHeight="1">
      <c r="A27999" s="1" t="str">
        <f t="shared" si="433"/>
        <v>*51299*</v>
      </c>
      <c r="B27999" s="1">
        <v>51299</v>
      </c>
      <c r="C27999" s="1" t="s">
        <v>31980</v>
      </c>
    </row>
    <row r="28000" spans="1:3" ht="15" customHeight="1">
      <c r="A28000" s="1" t="str">
        <f t="shared" ref="A28000:A28063" si="434">CONCATENATE("*",B28000,"*")</f>
        <v>*51300*</v>
      </c>
      <c r="B28000" s="1">
        <v>51300</v>
      </c>
      <c r="C28000" s="1" t="s">
        <v>31981</v>
      </c>
    </row>
    <row r="28001" spans="1:3" ht="15" customHeight="1">
      <c r="A28001" s="1" t="str">
        <f t="shared" si="434"/>
        <v>*51301*</v>
      </c>
      <c r="B28001" s="1">
        <v>51301</v>
      </c>
      <c r="C28001" s="1" t="s">
        <v>31982</v>
      </c>
    </row>
    <row r="28002" spans="1:3" ht="15" customHeight="1">
      <c r="A28002" s="1" t="str">
        <f t="shared" si="434"/>
        <v>*51302*</v>
      </c>
      <c r="B28002" s="1">
        <v>51302</v>
      </c>
      <c r="C28002" s="1" t="s">
        <v>31983</v>
      </c>
    </row>
    <row r="28003" spans="1:3" ht="15" customHeight="1">
      <c r="A28003" s="1" t="str">
        <f t="shared" si="434"/>
        <v>*51303*</v>
      </c>
      <c r="B28003" s="1">
        <v>51303</v>
      </c>
      <c r="C28003" s="1" t="s">
        <v>31984</v>
      </c>
    </row>
    <row r="28004" spans="1:3" ht="15" customHeight="1">
      <c r="A28004" s="1" t="str">
        <f t="shared" si="434"/>
        <v>*51304*</v>
      </c>
      <c r="B28004" s="1">
        <v>51304</v>
      </c>
      <c r="C28004" s="1" t="s">
        <v>31985</v>
      </c>
    </row>
    <row r="28005" spans="1:3" ht="15" customHeight="1">
      <c r="A28005" s="1" t="str">
        <f t="shared" si="434"/>
        <v>*51305*</v>
      </c>
      <c r="B28005" s="1">
        <v>51305</v>
      </c>
      <c r="C28005" s="1" t="s">
        <v>31986</v>
      </c>
    </row>
    <row r="28006" spans="1:3" ht="15" customHeight="1">
      <c r="A28006" s="1" t="str">
        <f t="shared" si="434"/>
        <v>*51306*</v>
      </c>
      <c r="B28006" s="1">
        <v>51306</v>
      </c>
      <c r="C28006" s="1" t="s">
        <v>31987</v>
      </c>
    </row>
    <row r="28007" spans="1:3" ht="15" customHeight="1">
      <c r="A28007" s="1" t="str">
        <f t="shared" si="434"/>
        <v>*51310*</v>
      </c>
      <c r="B28007" s="1">
        <v>51310</v>
      </c>
      <c r="C28007" s="1" t="s">
        <v>31988</v>
      </c>
    </row>
    <row r="28008" spans="1:3" ht="15" customHeight="1">
      <c r="A28008" s="1" t="str">
        <f t="shared" si="434"/>
        <v>*51311*</v>
      </c>
      <c r="B28008" s="1">
        <v>51311</v>
      </c>
      <c r="C28008" s="1" t="s">
        <v>31989</v>
      </c>
    </row>
    <row r="28009" spans="1:3" ht="15" customHeight="1">
      <c r="A28009" s="1" t="str">
        <f t="shared" si="434"/>
        <v>*51312*</v>
      </c>
      <c r="B28009" s="1">
        <v>51312</v>
      </c>
      <c r="C28009" s="1" t="s">
        <v>31990</v>
      </c>
    </row>
    <row r="28010" spans="1:3" ht="15" customHeight="1">
      <c r="A28010" s="1" t="str">
        <f t="shared" si="434"/>
        <v>*51313*</v>
      </c>
      <c r="B28010" s="1">
        <v>51313</v>
      </c>
      <c r="C28010" s="1" t="s">
        <v>31991</v>
      </c>
    </row>
    <row r="28011" spans="1:3" ht="15" customHeight="1">
      <c r="A28011" s="1" t="str">
        <f t="shared" si="434"/>
        <v>*51314*</v>
      </c>
      <c r="B28011" s="1">
        <v>51314</v>
      </c>
      <c r="C28011" s="1" t="s">
        <v>31992</v>
      </c>
    </row>
    <row r="28012" spans="1:3" ht="15" customHeight="1">
      <c r="A28012" s="1" t="str">
        <f t="shared" si="434"/>
        <v>*51315*</v>
      </c>
      <c r="B28012" s="1">
        <v>51315</v>
      </c>
      <c r="C28012" s="1" t="s">
        <v>6198</v>
      </c>
    </row>
    <row r="28013" spans="1:3" ht="15" customHeight="1">
      <c r="A28013" s="1" t="str">
        <f t="shared" si="434"/>
        <v>*51317*</v>
      </c>
      <c r="B28013" s="1">
        <v>51317</v>
      </c>
      <c r="C28013" s="1" t="s">
        <v>31993</v>
      </c>
    </row>
    <row r="28014" spans="1:3" ht="15" customHeight="1">
      <c r="A28014" s="1" t="str">
        <f t="shared" si="434"/>
        <v>*51318*</v>
      </c>
      <c r="B28014" s="1">
        <v>51318</v>
      </c>
      <c r="C28014" s="1" t="s">
        <v>31994</v>
      </c>
    </row>
    <row r="28015" spans="1:3" ht="15" customHeight="1">
      <c r="A28015" s="1" t="str">
        <f t="shared" si="434"/>
        <v>*51319*</v>
      </c>
      <c r="B28015" s="1">
        <v>51319</v>
      </c>
      <c r="C28015" s="1" t="s">
        <v>31995</v>
      </c>
    </row>
    <row r="28016" spans="1:3" ht="15" customHeight="1">
      <c r="A28016" s="1" t="str">
        <f t="shared" si="434"/>
        <v>*51320*</v>
      </c>
      <c r="B28016" s="1">
        <v>51320</v>
      </c>
      <c r="C28016" s="1" t="s">
        <v>31996</v>
      </c>
    </row>
    <row r="28017" spans="1:3" ht="15" customHeight="1">
      <c r="A28017" s="1" t="str">
        <f t="shared" si="434"/>
        <v>*51321*</v>
      </c>
      <c r="B28017" s="1">
        <v>51321</v>
      </c>
      <c r="C28017" s="1" t="s">
        <v>31997</v>
      </c>
    </row>
    <row r="28018" spans="1:3" ht="15" customHeight="1">
      <c r="A28018" s="1" t="str">
        <f t="shared" si="434"/>
        <v>*51322*</v>
      </c>
      <c r="B28018" s="1">
        <v>51322</v>
      </c>
      <c r="C28018" s="1" t="s">
        <v>6199</v>
      </c>
    </row>
    <row r="28019" spans="1:3" ht="15" customHeight="1">
      <c r="A28019" s="1" t="str">
        <f t="shared" si="434"/>
        <v>*51324*</v>
      </c>
      <c r="B28019" s="1">
        <v>51324</v>
      </c>
      <c r="C28019" s="1" t="s">
        <v>31998</v>
      </c>
    </row>
    <row r="28020" spans="1:3" ht="15" customHeight="1">
      <c r="A28020" s="1" t="str">
        <f t="shared" si="434"/>
        <v>*51325*</v>
      </c>
      <c r="B28020" s="1">
        <v>51325</v>
      </c>
      <c r="C28020" s="1" t="s">
        <v>31523</v>
      </c>
    </row>
    <row r="28021" spans="1:3" ht="15" customHeight="1">
      <c r="A28021" s="1" t="str">
        <f t="shared" si="434"/>
        <v>*51346*</v>
      </c>
      <c r="B28021" s="1">
        <v>51346</v>
      </c>
      <c r="C28021" s="1" t="s">
        <v>31999</v>
      </c>
    </row>
    <row r="28022" spans="1:3" ht="15" customHeight="1">
      <c r="A28022" s="1" t="str">
        <f t="shared" si="434"/>
        <v>*51347*</v>
      </c>
      <c r="B28022" s="1">
        <v>51347</v>
      </c>
      <c r="C28022" s="1" t="s">
        <v>32000</v>
      </c>
    </row>
    <row r="28023" spans="1:3" ht="15" customHeight="1">
      <c r="A28023" s="1" t="str">
        <f t="shared" si="434"/>
        <v>*51348*</v>
      </c>
      <c r="B28023" s="1">
        <v>51348</v>
      </c>
      <c r="C28023" s="1" t="s">
        <v>32001</v>
      </c>
    </row>
    <row r="28024" spans="1:3" ht="15" customHeight="1">
      <c r="A28024" s="1" t="str">
        <f t="shared" si="434"/>
        <v>*51349*</v>
      </c>
      <c r="B28024" s="1">
        <v>51349</v>
      </c>
      <c r="C28024" s="1" t="s">
        <v>32002</v>
      </c>
    </row>
    <row r="28025" spans="1:3" ht="15" customHeight="1">
      <c r="A28025" s="1" t="str">
        <f t="shared" si="434"/>
        <v>*51350*</v>
      </c>
      <c r="B28025" s="1">
        <v>51350</v>
      </c>
      <c r="C28025" s="1" t="s">
        <v>32003</v>
      </c>
    </row>
    <row r="28026" spans="1:3" ht="15" customHeight="1">
      <c r="A28026" s="1" t="str">
        <f t="shared" si="434"/>
        <v>*51351*</v>
      </c>
      <c r="B28026" s="1">
        <v>51351</v>
      </c>
      <c r="C28026" s="1" t="s">
        <v>6200</v>
      </c>
    </row>
    <row r="28027" spans="1:3" ht="15" customHeight="1">
      <c r="A28027" s="1" t="str">
        <f t="shared" si="434"/>
        <v>*51352*</v>
      </c>
      <c r="B28027" s="1">
        <v>51352</v>
      </c>
      <c r="C28027" s="1" t="s">
        <v>32004</v>
      </c>
    </row>
    <row r="28028" spans="1:3" ht="15" customHeight="1">
      <c r="A28028" s="1" t="str">
        <f t="shared" si="434"/>
        <v>*51353*</v>
      </c>
      <c r="B28028" s="1">
        <v>51353</v>
      </c>
      <c r="C28028" s="1" t="s">
        <v>32005</v>
      </c>
    </row>
    <row r="28029" spans="1:3" ht="15" customHeight="1">
      <c r="A28029" s="1" t="str">
        <f t="shared" si="434"/>
        <v>*51354*</v>
      </c>
      <c r="B28029" s="1">
        <v>51354</v>
      </c>
      <c r="C28029" s="1" t="s">
        <v>32006</v>
      </c>
    </row>
    <row r="28030" spans="1:3" ht="15" customHeight="1">
      <c r="A28030" s="1" t="str">
        <f t="shared" si="434"/>
        <v>*51355*</v>
      </c>
      <c r="B28030" s="1">
        <v>51355</v>
      </c>
      <c r="C28030" s="1" t="s">
        <v>32007</v>
      </c>
    </row>
    <row r="28031" spans="1:3" ht="15" customHeight="1">
      <c r="A28031" s="1" t="str">
        <f t="shared" si="434"/>
        <v>*51356*</v>
      </c>
      <c r="B28031" s="1">
        <v>51356</v>
      </c>
      <c r="C28031" s="1" t="s">
        <v>32008</v>
      </c>
    </row>
    <row r="28032" spans="1:3" ht="15" customHeight="1">
      <c r="A28032" s="1" t="str">
        <f t="shared" si="434"/>
        <v>*51357*</v>
      </c>
      <c r="B28032" s="1">
        <v>51357</v>
      </c>
      <c r="C28032" s="1" t="s">
        <v>32009</v>
      </c>
    </row>
    <row r="28033" spans="1:3" ht="15" customHeight="1">
      <c r="A28033" s="1" t="str">
        <f t="shared" si="434"/>
        <v>*51358*</v>
      </c>
      <c r="B28033" s="1">
        <v>51358</v>
      </c>
      <c r="C28033" s="1" t="s">
        <v>32010</v>
      </c>
    </row>
    <row r="28034" spans="1:3" ht="15" customHeight="1">
      <c r="A28034" s="1" t="str">
        <f t="shared" si="434"/>
        <v>*51359*</v>
      </c>
      <c r="B28034" s="1">
        <v>51359</v>
      </c>
      <c r="C28034" s="1" t="s">
        <v>32011</v>
      </c>
    </row>
    <row r="28035" spans="1:3" ht="15" customHeight="1">
      <c r="A28035" s="1" t="str">
        <f t="shared" si="434"/>
        <v>*51360*</v>
      </c>
      <c r="B28035" s="1">
        <v>51360</v>
      </c>
      <c r="C28035" s="1" t="s">
        <v>6201</v>
      </c>
    </row>
    <row r="28036" spans="1:3" ht="15" customHeight="1">
      <c r="A28036" s="1" t="str">
        <f t="shared" si="434"/>
        <v>*51361*</v>
      </c>
      <c r="B28036" s="1">
        <v>51361</v>
      </c>
      <c r="C28036" s="1" t="s">
        <v>32012</v>
      </c>
    </row>
    <row r="28037" spans="1:3" ht="15" customHeight="1">
      <c r="A28037" s="1" t="str">
        <f t="shared" si="434"/>
        <v>*51362*</v>
      </c>
      <c r="B28037" s="1">
        <v>51362</v>
      </c>
      <c r="C28037" s="1" t="s">
        <v>32013</v>
      </c>
    </row>
    <row r="28038" spans="1:3" ht="15" customHeight="1">
      <c r="A28038" s="1" t="str">
        <f t="shared" si="434"/>
        <v>*51363*</v>
      </c>
      <c r="B28038" s="1">
        <v>51363</v>
      </c>
      <c r="C28038" s="1" t="s">
        <v>6202</v>
      </c>
    </row>
    <row r="28039" spans="1:3" ht="15" customHeight="1">
      <c r="A28039" s="1" t="str">
        <f t="shared" si="434"/>
        <v>*51369*</v>
      </c>
      <c r="B28039" s="1">
        <v>51369</v>
      </c>
      <c r="C28039" s="1" t="s">
        <v>32014</v>
      </c>
    </row>
    <row r="28040" spans="1:3" ht="15" customHeight="1">
      <c r="A28040" s="1" t="str">
        <f t="shared" si="434"/>
        <v>*51370*</v>
      </c>
      <c r="B28040" s="1">
        <v>51370</v>
      </c>
      <c r="C28040" s="1" t="s">
        <v>32015</v>
      </c>
    </row>
    <row r="28041" spans="1:3" ht="15" customHeight="1">
      <c r="A28041" s="1" t="str">
        <f t="shared" si="434"/>
        <v>*51371*</v>
      </c>
      <c r="B28041" s="1">
        <v>51371</v>
      </c>
      <c r="C28041" s="1" t="s">
        <v>32016</v>
      </c>
    </row>
    <row r="28042" spans="1:3" ht="15" customHeight="1">
      <c r="A28042" s="1" t="str">
        <f t="shared" si="434"/>
        <v>*51372*</v>
      </c>
      <c r="B28042" s="1">
        <v>51372</v>
      </c>
      <c r="C28042" s="1" t="s">
        <v>32017</v>
      </c>
    </row>
    <row r="28043" spans="1:3" ht="15" customHeight="1">
      <c r="A28043" s="1" t="str">
        <f t="shared" si="434"/>
        <v>*51373*</v>
      </c>
      <c r="B28043" s="1">
        <v>51373</v>
      </c>
      <c r="C28043" s="1" t="s">
        <v>32018</v>
      </c>
    </row>
    <row r="28044" spans="1:3" ht="15" customHeight="1">
      <c r="A28044" s="1" t="str">
        <f t="shared" si="434"/>
        <v>*51374*</v>
      </c>
      <c r="B28044" s="1">
        <v>51374</v>
      </c>
      <c r="C28044" s="1" t="s">
        <v>32019</v>
      </c>
    </row>
    <row r="28045" spans="1:3" ht="15" customHeight="1">
      <c r="A28045" s="1" t="str">
        <f t="shared" si="434"/>
        <v>*51375*</v>
      </c>
      <c r="B28045" s="1">
        <v>51375</v>
      </c>
      <c r="C28045" s="1" t="s">
        <v>6203</v>
      </c>
    </row>
    <row r="28046" spans="1:3" ht="15" customHeight="1">
      <c r="A28046" s="1" t="str">
        <f t="shared" si="434"/>
        <v>*51376*</v>
      </c>
      <c r="B28046" s="1">
        <v>51376</v>
      </c>
      <c r="C28046" s="1" t="s">
        <v>32020</v>
      </c>
    </row>
    <row r="28047" spans="1:3" ht="15" customHeight="1">
      <c r="A28047" s="1" t="str">
        <f t="shared" si="434"/>
        <v>*51377*</v>
      </c>
      <c r="B28047" s="1">
        <v>51377</v>
      </c>
      <c r="C28047" s="1" t="s">
        <v>6204</v>
      </c>
    </row>
    <row r="28048" spans="1:3" ht="15" customHeight="1">
      <c r="A28048" s="1" t="str">
        <f t="shared" si="434"/>
        <v>*51378*</v>
      </c>
      <c r="B28048" s="1">
        <v>51378</v>
      </c>
      <c r="C28048" s="1" t="s">
        <v>32021</v>
      </c>
    </row>
    <row r="28049" spans="1:3" ht="15" customHeight="1">
      <c r="A28049" s="1" t="str">
        <f t="shared" si="434"/>
        <v>*51379*</v>
      </c>
      <c r="B28049" s="1">
        <v>51379</v>
      </c>
      <c r="C28049" s="1" t="s">
        <v>32022</v>
      </c>
    </row>
    <row r="28050" spans="1:3" ht="15" customHeight="1">
      <c r="A28050" s="1" t="str">
        <f t="shared" si="434"/>
        <v>*51380*</v>
      </c>
      <c r="B28050" s="1">
        <v>51380</v>
      </c>
      <c r="C28050" s="1" t="s">
        <v>9511</v>
      </c>
    </row>
    <row r="28051" spans="1:3" ht="15" customHeight="1">
      <c r="A28051" s="1" t="str">
        <f t="shared" si="434"/>
        <v>*51381*</v>
      </c>
      <c r="B28051" s="1">
        <v>51381</v>
      </c>
      <c r="C28051" s="1" t="s">
        <v>6205</v>
      </c>
    </row>
    <row r="28052" spans="1:3" ht="15" customHeight="1">
      <c r="A28052" s="1" t="str">
        <f t="shared" si="434"/>
        <v>*51382*</v>
      </c>
      <c r="B28052" s="1">
        <v>51382</v>
      </c>
      <c r="C28052" s="1" t="s">
        <v>32023</v>
      </c>
    </row>
    <row r="28053" spans="1:3" ht="15" customHeight="1">
      <c r="A28053" s="1" t="str">
        <f t="shared" si="434"/>
        <v>*51383*</v>
      </c>
      <c r="B28053" s="1">
        <v>51383</v>
      </c>
      <c r="C28053" s="1" t="s">
        <v>9512</v>
      </c>
    </row>
    <row r="28054" spans="1:3" ht="15" customHeight="1">
      <c r="A28054" s="1" t="str">
        <f t="shared" si="434"/>
        <v>*51384*</v>
      </c>
      <c r="B28054" s="1">
        <v>51384</v>
      </c>
      <c r="C28054" s="1" t="s">
        <v>32024</v>
      </c>
    </row>
    <row r="28055" spans="1:3" ht="15" customHeight="1">
      <c r="A28055" s="1" t="str">
        <f t="shared" si="434"/>
        <v>*51385*</v>
      </c>
      <c r="B28055" s="1">
        <v>51385</v>
      </c>
      <c r="C28055" s="1" t="s">
        <v>32025</v>
      </c>
    </row>
    <row r="28056" spans="1:3" ht="15" customHeight="1">
      <c r="A28056" s="1" t="str">
        <f t="shared" si="434"/>
        <v>*51386*</v>
      </c>
      <c r="B28056" s="1">
        <v>51386</v>
      </c>
      <c r="C28056" s="1" t="s">
        <v>32026</v>
      </c>
    </row>
    <row r="28057" spans="1:3" ht="15" customHeight="1">
      <c r="A28057" s="1" t="str">
        <f t="shared" si="434"/>
        <v>*51387*</v>
      </c>
      <c r="B28057" s="1">
        <v>51387</v>
      </c>
      <c r="C28057" s="1" t="s">
        <v>6206</v>
      </c>
    </row>
    <row r="28058" spans="1:3" ht="15" customHeight="1">
      <c r="A28058" s="1" t="str">
        <f t="shared" si="434"/>
        <v>*51388*</v>
      </c>
      <c r="B28058" s="1">
        <v>51388</v>
      </c>
      <c r="C28058" s="1" t="s">
        <v>6207</v>
      </c>
    </row>
    <row r="28059" spans="1:3" ht="15" customHeight="1">
      <c r="A28059" s="1" t="str">
        <f t="shared" si="434"/>
        <v>*51389*</v>
      </c>
      <c r="B28059" s="1">
        <v>51389</v>
      </c>
      <c r="C28059" s="1" t="s">
        <v>32027</v>
      </c>
    </row>
    <row r="28060" spans="1:3" ht="15" customHeight="1">
      <c r="A28060" s="1" t="str">
        <f t="shared" si="434"/>
        <v>*51390*</v>
      </c>
      <c r="B28060" s="1">
        <v>51390</v>
      </c>
      <c r="C28060" s="1" t="s">
        <v>32028</v>
      </c>
    </row>
    <row r="28061" spans="1:3" ht="15" customHeight="1">
      <c r="A28061" s="1" t="str">
        <f t="shared" si="434"/>
        <v>*51391*</v>
      </c>
      <c r="B28061" s="1">
        <v>51391</v>
      </c>
      <c r="C28061" s="1" t="s">
        <v>6208</v>
      </c>
    </row>
    <row r="28062" spans="1:3" ht="15" customHeight="1">
      <c r="A28062" s="1" t="str">
        <f t="shared" si="434"/>
        <v>*51392*</v>
      </c>
      <c r="B28062" s="1">
        <v>51392</v>
      </c>
      <c r="C28062" s="1" t="s">
        <v>6209</v>
      </c>
    </row>
    <row r="28063" spans="1:3" ht="15" customHeight="1">
      <c r="A28063" s="1" t="str">
        <f t="shared" si="434"/>
        <v>*51393*</v>
      </c>
      <c r="B28063" s="1">
        <v>51393</v>
      </c>
      <c r="C28063" s="1" t="s">
        <v>6210</v>
      </c>
    </row>
    <row r="28064" spans="1:3" ht="15" customHeight="1">
      <c r="A28064" s="1" t="str">
        <f t="shared" ref="A28064:A28127" si="435">CONCATENATE("*",B28064,"*")</f>
        <v>*51394*</v>
      </c>
      <c r="B28064" s="1">
        <v>51394</v>
      </c>
      <c r="C28064" s="1" t="s">
        <v>7005</v>
      </c>
    </row>
    <row r="28065" spans="1:3" ht="15" customHeight="1">
      <c r="A28065" s="1" t="str">
        <f t="shared" si="435"/>
        <v>*51395*</v>
      </c>
      <c r="B28065" s="1">
        <v>51395</v>
      </c>
      <c r="C28065" s="1" t="s">
        <v>6211</v>
      </c>
    </row>
    <row r="28066" spans="1:3" ht="15" customHeight="1">
      <c r="A28066" s="1" t="str">
        <f t="shared" si="435"/>
        <v>*51396*</v>
      </c>
      <c r="B28066" s="1">
        <v>51396</v>
      </c>
      <c r="C28066" s="1" t="s">
        <v>7130</v>
      </c>
    </row>
    <row r="28067" spans="1:3" ht="15" customHeight="1">
      <c r="A28067" s="1" t="str">
        <f t="shared" si="435"/>
        <v>*51397*</v>
      </c>
      <c r="B28067" s="1">
        <v>51397</v>
      </c>
      <c r="C28067" s="1" t="s">
        <v>6212</v>
      </c>
    </row>
    <row r="28068" spans="1:3" ht="15" customHeight="1">
      <c r="A28068" s="1" t="str">
        <f t="shared" si="435"/>
        <v>*51398*</v>
      </c>
      <c r="B28068" s="1">
        <v>51398</v>
      </c>
      <c r="C28068" s="1" t="s">
        <v>16446</v>
      </c>
    </row>
    <row r="28069" spans="1:3" ht="15" customHeight="1">
      <c r="A28069" s="1" t="str">
        <f t="shared" si="435"/>
        <v>*51399*</v>
      </c>
      <c r="B28069" s="1">
        <v>51399</v>
      </c>
      <c r="C28069" s="1" t="s">
        <v>6213</v>
      </c>
    </row>
    <row r="28070" spans="1:3" ht="15" customHeight="1">
      <c r="A28070" s="1" t="str">
        <f t="shared" si="435"/>
        <v>*51400*</v>
      </c>
      <c r="B28070" s="1">
        <v>51400</v>
      </c>
      <c r="C28070" s="1" t="s">
        <v>32029</v>
      </c>
    </row>
    <row r="28071" spans="1:3" ht="15" customHeight="1">
      <c r="A28071" s="1" t="str">
        <f t="shared" si="435"/>
        <v>*51401*</v>
      </c>
      <c r="B28071" s="1">
        <v>51401</v>
      </c>
      <c r="C28071" s="1" t="s">
        <v>6214</v>
      </c>
    </row>
    <row r="28072" spans="1:3" ht="15" customHeight="1">
      <c r="A28072" s="1" t="str">
        <f t="shared" si="435"/>
        <v>*51402*</v>
      </c>
      <c r="B28072" s="1">
        <v>51402</v>
      </c>
      <c r="C28072" s="1" t="s">
        <v>6215</v>
      </c>
    </row>
    <row r="28073" spans="1:3" ht="15" customHeight="1">
      <c r="A28073" s="1" t="str">
        <f t="shared" si="435"/>
        <v>*51403*</v>
      </c>
      <c r="B28073" s="1">
        <v>51403</v>
      </c>
      <c r="C28073" s="1" t="s">
        <v>32030</v>
      </c>
    </row>
    <row r="28074" spans="1:3" ht="15" customHeight="1">
      <c r="A28074" s="1" t="str">
        <f t="shared" si="435"/>
        <v>*51404*</v>
      </c>
      <c r="B28074" s="1">
        <v>51404</v>
      </c>
      <c r="C28074" s="1" t="s">
        <v>32031</v>
      </c>
    </row>
    <row r="28075" spans="1:3" ht="15" customHeight="1">
      <c r="A28075" s="1" t="str">
        <f t="shared" si="435"/>
        <v>*51405*</v>
      </c>
      <c r="B28075" s="1">
        <v>51405</v>
      </c>
      <c r="C28075" s="1" t="s">
        <v>32032</v>
      </c>
    </row>
    <row r="28076" spans="1:3" ht="15" customHeight="1">
      <c r="A28076" s="1" t="str">
        <f t="shared" si="435"/>
        <v>*51406*</v>
      </c>
      <c r="B28076" s="1">
        <v>51406</v>
      </c>
      <c r="C28076" s="1" t="s">
        <v>32033</v>
      </c>
    </row>
    <row r="28077" spans="1:3" ht="15" customHeight="1">
      <c r="A28077" s="1" t="str">
        <f t="shared" si="435"/>
        <v>*51411*</v>
      </c>
      <c r="B28077" s="1">
        <v>51411</v>
      </c>
      <c r="C28077" s="1" t="s">
        <v>6216</v>
      </c>
    </row>
    <row r="28078" spans="1:3" ht="15" customHeight="1">
      <c r="A28078" s="1" t="str">
        <f t="shared" si="435"/>
        <v>*51412*</v>
      </c>
      <c r="B28078" s="1">
        <v>51412</v>
      </c>
      <c r="C28078" s="1" t="s">
        <v>31451</v>
      </c>
    </row>
    <row r="28079" spans="1:3" ht="15" customHeight="1">
      <c r="A28079" s="1" t="str">
        <f t="shared" si="435"/>
        <v>*51413*</v>
      </c>
      <c r="B28079" s="1">
        <v>51413</v>
      </c>
      <c r="C28079" s="1" t="s">
        <v>31451</v>
      </c>
    </row>
    <row r="28080" spans="1:3" ht="15" customHeight="1">
      <c r="A28080" s="1" t="str">
        <f t="shared" si="435"/>
        <v>*51414*</v>
      </c>
      <c r="B28080" s="1">
        <v>51414</v>
      </c>
      <c r="C28080" s="1" t="s">
        <v>31451</v>
      </c>
    </row>
    <row r="28081" spans="1:3" ht="15" customHeight="1">
      <c r="A28081" s="1" t="str">
        <f t="shared" si="435"/>
        <v>*51415*</v>
      </c>
      <c r="B28081" s="1">
        <v>51415</v>
      </c>
      <c r="C28081" s="1" t="s">
        <v>31451</v>
      </c>
    </row>
    <row r="28082" spans="1:3" ht="15" customHeight="1">
      <c r="A28082" s="1" t="str">
        <f t="shared" si="435"/>
        <v>*51416*</v>
      </c>
      <c r="B28082" s="1">
        <v>51416</v>
      </c>
      <c r="C28082" s="1" t="s">
        <v>31451</v>
      </c>
    </row>
    <row r="28083" spans="1:3" ht="15" customHeight="1">
      <c r="A28083" s="1" t="str">
        <f t="shared" si="435"/>
        <v>*51417*</v>
      </c>
      <c r="B28083" s="1">
        <v>51417</v>
      </c>
      <c r="C28083" s="1" t="s">
        <v>31451</v>
      </c>
    </row>
    <row r="28084" spans="1:3" ht="15" customHeight="1">
      <c r="A28084" s="1" t="str">
        <f t="shared" si="435"/>
        <v>*51418*</v>
      </c>
      <c r="B28084" s="1">
        <v>51418</v>
      </c>
      <c r="C28084" s="1" t="s">
        <v>31451</v>
      </c>
    </row>
    <row r="28085" spans="1:3" ht="15" customHeight="1">
      <c r="A28085" s="1" t="str">
        <f t="shared" si="435"/>
        <v>*51419*</v>
      </c>
      <c r="B28085" s="1">
        <v>51419</v>
      </c>
      <c r="C28085" s="1" t="s">
        <v>31451</v>
      </c>
    </row>
    <row r="28086" spans="1:3" ht="15" customHeight="1">
      <c r="A28086" s="1" t="str">
        <f t="shared" si="435"/>
        <v>*51420*</v>
      </c>
      <c r="B28086" s="1">
        <v>51420</v>
      </c>
      <c r="C28086" s="1" t="s">
        <v>31451</v>
      </c>
    </row>
    <row r="28087" spans="1:3" ht="15" customHeight="1">
      <c r="A28087" s="1" t="str">
        <f t="shared" si="435"/>
        <v>*51421*</v>
      </c>
      <c r="B28087" s="1">
        <v>51421</v>
      </c>
      <c r="C28087" s="1" t="s">
        <v>31451</v>
      </c>
    </row>
    <row r="28088" spans="1:3" ht="15" customHeight="1">
      <c r="A28088" s="1" t="str">
        <f t="shared" si="435"/>
        <v>*51422*</v>
      </c>
      <c r="B28088" s="1">
        <v>51422</v>
      </c>
      <c r="C28088" s="1" t="s">
        <v>6217</v>
      </c>
    </row>
    <row r="28089" spans="1:3" ht="15" customHeight="1">
      <c r="A28089" s="1" t="str">
        <f t="shared" si="435"/>
        <v>*51423*</v>
      </c>
      <c r="B28089" s="1">
        <v>51423</v>
      </c>
      <c r="C28089" s="1" t="s">
        <v>6218</v>
      </c>
    </row>
    <row r="28090" spans="1:3" ht="15" customHeight="1">
      <c r="A28090" s="1" t="str">
        <f t="shared" si="435"/>
        <v>*51424*</v>
      </c>
      <c r="B28090" s="1">
        <v>51424</v>
      </c>
      <c r="C28090" s="1" t="s">
        <v>6219</v>
      </c>
    </row>
    <row r="28091" spans="1:3" ht="15" customHeight="1">
      <c r="A28091" s="1" t="str">
        <f t="shared" si="435"/>
        <v>*51425*</v>
      </c>
      <c r="B28091" s="1">
        <v>51425</v>
      </c>
      <c r="C28091" s="1" t="s">
        <v>6220</v>
      </c>
    </row>
    <row r="28092" spans="1:3" ht="15" customHeight="1">
      <c r="A28092" s="1" t="str">
        <f t="shared" si="435"/>
        <v>*51427*</v>
      </c>
      <c r="B28092" s="1">
        <v>51427</v>
      </c>
      <c r="C28092" s="1" t="s">
        <v>31451</v>
      </c>
    </row>
    <row r="28093" spans="1:3" ht="15" customHeight="1">
      <c r="A28093" s="1" t="str">
        <f t="shared" si="435"/>
        <v>*51428*</v>
      </c>
      <c r="B28093" s="1">
        <v>51428</v>
      </c>
      <c r="C28093" s="1" t="s">
        <v>32034</v>
      </c>
    </row>
    <row r="28094" spans="1:3" ht="15" customHeight="1">
      <c r="A28094" s="1" t="str">
        <f t="shared" si="435"/>
        <v>*51429*</v>
      </c>
      <c r="B28094" s="1">
        <v>51429</v>
      </c>
      <c r="C28094" s="1" t="s">
        <v>32035</v>
      </c>
    </row>
    <row r="28095" spans="1:3" ht="15" customHeight="1">
      <c r="A28095" s="1" t="str">
        <f t="shared" si="435"/>
        <v>*51430*</v>
      </c>
      <c r="B28095" s="1">
        <v>51430</v>
      </c>
      <c r="C28095" s="1" t="s">
        <v>32036</v>
      </c>
    </row>
    <row r="28096" spans="1:3" ht="15" customHeight="1">
      <c r="A28096" s="1" t="str">
        <f t="shared" si="435"/>
        <v>*51431*</v>
      </c>
      <c r="B28096" s="1">
        <v>51431</v>
      </c>
      <c r="C28096" s="1" t="s">
        <v>32037</v>
      </c>
    </row>
    <row r="28097" spans="1:3" ht="15" customHeight="1">
      <c r="A28097" s="1" t="str">
        <f t="shared" si="435"/>
        <v>*51432*</v>
      </c>
      <c r="B28097" s="1">
        <v>51432</v>
      </c>
      <c r="C28097" s="1" t="s">
        <v>32038</v>
      </c>
    </row>
    <row r="28098" spans="1:3" ht="15" customHeight="1">
      <c r="A28098" s="1" t="str">
        <f t="shared" si="435"/>
        <v>*51433*</v>
      </c>
      <c r="B28098" s="1">
        <v>51433</v>
      </c>
      <c r="C28098" s="1" t="s">
        <v>32039</v>
      </c>
    </row>
    <row r="28099" spans="1:3" ht="15" customHeight="1">
      <c r="A28099" s="1" t="str">
        <f t="shared" si="435"/>
        <v>*51434*</v>
      </c>
      <c r="B28099" s="1">
        <v>51434</v>
      </c>
      <c r="C28099" s="1" t="s">
        <v>32040</v>
      </c>
    </row>
    <row r="28100" spans="1:3" ht="15" customHeight="1">
      <c r="A28100" s="1" t="str">
        <f t="shared" si="435"/>
        <v>*51435*</v>
      </c>
      <c r="B28100" s="1">
        <v>51435</v>
      </c>
      <c r="C28100" s="1" t="s">
        <v>32041</v>
      </c>
    </row>
    <row r="28101" spans="1:3" ht="15" customHeight="1">
      <c r="A28101" s="1" t="str">
        <f t="shared" si="435"/>
        <v>*51436*</v>
      </c>
      <c r="B28101" s="1">
        <v>51436</v>
      </c>
      <c r="C28101" s="1" t="s">
        <v>6221</v>
      </c>
    </row>
    <row r="28102" spans="1:3" ht="15" customHeight="1">
      <c r="A28102" s="1" t="str">
        <f t="shared" si="435"/>
        <v>*51438*</v>
      </c>
      <c r="B28102" s="1">
        <v>51438</v>
      </c>
      <c r="C28102" s="1" t="s">
        <v>6222</v>
      </c>
    </row>
    <row r="28103" spans="1:3" ht="15" customHeight="1">
      <c r="A28103" s="1" t="str">
        <f t="shared" si="435"/>
        <v>*51439*</v>
      </c>
      <c r="B28103" s="1">
        <v>51439</v>
      </c>
      <c r="C28103" s="1" t="s">
        <v>6223</v>
      </c>
    </row>
    <row r="28104" spans="1:3" ht="15" customHeight="1">
      <c r="A28104" s="1" t="str">
        <f t="shared" si="435"/>
        <v>*51440*</v>
      </c>
      <c r="B28104" s="1">
        <v>51440</v>
      </c>
      <c r="C28104" s="1" t="s">
        <v>32042</v>
      </c>
    </row>
    <row r="28105" spans="1:3" ht="15" customHeight="1">
      <c r="A28105" s="1" t="str">
        <f t="shared" si="435"/>
        <v>*51441*</v>
      </c>
      <c r="B28105" s="1">
        <v>51441</v>
      </c>
      <c r="C28105" s="1" t="s">
        <v>6224</v>
      </c>
    </row>
    <row r="28106" spans="1:3" ht="15" customHeight="1">
      <c r="A28106" s="1" t="str">
        <f t="shared" si="435"/>
        <v>*51442*</v>
      </c>
      <c r="B28106" s="1">
        <v>51442</v>
      </c>
      <c r="C28106" s="1" t="s">
        <v>32043</v>
      </c>
    </row>
    <row r="28107" spans="1:3" ht="15" customHeight="1">
      <c r="A28107" s="1" t="str">
        <f t="shared" si="435"/>
        <v>*51444*</v>
      </c>
      <c r="B28107" s="1">
        <v>51444</v>
      </c>
      <c r="C28107" s="1" t="s">
        <v>6225</v>
      </c>
    </row>
    <row r="28108" spans="1:3" ht="15" customHeight="1">
      <c r="A28108" s="1" t="str">
        <f t="shared" si="435"/>
        <v>*51447*</v>
      </c>
      <c r="B28108" s="1">
        <v>51447</v>
      </c>
      <c r="C28108" s="1" t="s">
        <v>32044</v>
      </c>
    </row>
    <row r="28109" spans="1:3" ht="15" customHeight="1">
      <c r="A28109" s="1" t="str">
        <f t="shared" si="435"/>
        <v>*51448*</v>
      </c>
      <c r="B28109" s="1">
        <v>51448</v>
      </c>
      <c r="C28109" s="1" t="s">
        <v>6226</v>
      </c>
    </row>
    <row r="28110" spans="1:3" ht="15" customHeight="1">
      <c r="A28110" s="1" t="str">
        <f t="shared" si="435"/>
        <v>*51449*</v>
      </c>
      <c r="B28110" s="1">
        <v>51449</v>
      </c>
      <c r="C28110" s="1" t="s">
        <v>31084</v>
      </c>
    </row>
    <row r="28111" spans="1:3" ht="15" customHeight="1">
      <c r="A28111" s="1" t="str">
        <f t="shared" si="435"/>
        <v>*51452*</v>
      </c>
      <c r="B28111" s="1">
        <v>51452</v>
      </c>
      <c r="C28111" s="1" t="s">
        <v>32045</v>
      </c>
    </row>
    <row r="28112" spans="1:3" ht="15" customHeight="1">
      <c r="A28112" s="1" t="str">
        <f t="shared" si="435"/>
        <v>*51453*</v>
      </c>
      <c r="B28112" s="1">
        <v>51453</v>
      </c>
      <c r="C28112" s="1" t="s">
        <v>6227</v>
      </c>
    </row>
    <row r="28113" spans="1:3" ht="15" customHeight="1">
      <c r="A28113" s="1" t="str">
        <f t="shared" si="435"/>
        <v>*51454*</v>
      </c>
      <c r="B28113" s="1">
        <v>51454</v>
      </c>
      <c r="C28113" s="1" t="s">
        <v>32046</v>
      </c>
    </row>
    <row r="28114" spans="1:3" ht="15" customHeight="1">
      <c r="A28114" s="1" t="str">
        <f t="shared" si="435"/>
        <v>*51455*</v>
      </c>
      <c r="B28114" s="1">
        <v>51455</v>
      </c>
      <c r="C28114" s="1" t="s">
        <v>9513</v>
      </c>
    </row>
    <row r="28115" spans="1:3" ht="15" customHeight="1">
      <c r="A28115" s="1" t="str">
        <f t="shared" si="435"/>
        <v>*51456*</v>
      </c>
      <c r="B28115" s="1">
        <v>51456</v>
      </c>
      <c r="C28115" s="1" t="s">
        <v>32047</v>
      </c>
    </row>
    <row r="28116" spans="1:3" ht="15" customHeight="1">
      <c r="A28116" s="1" t="str">
        <f t="shared" si="435"/>
        <v>*51457*</v>
      </c>
      <c r="B28116" s="1">
        <v>51457</v>
      </c>
      <c r="C28116" s="1" t="s">
        <v>32048</v>
      </c>
    </row>
    <row r="28117" spans="1:3" ht="15" customHeight="1">
      <c r="A28117" s="1" t="str">
        <f t="shared" si="435"/>
        <v>*51458*</v>
      </c>
      <c r="B28117" s="1">
        <v>51458</v>
      </c>
      <c r="C28117" s="1" t="s">
        <v>9514</v>
      </c>
    </row>
    <row r="28118" spans="1:3" ht="15" customHeight="1">
      <c r="A28118" s="1" t="str">
        <f t="shared" si="435"/>
        <v>*51459*</v>
      </c>
      <c r="B28118" s="1">
        <v>51459</v>
      </c>
      <c r="C28118" s="1" t="s">
        <v>9515</v>
      </c>
    </row>
    <row r="28119" spans="1:3" ht="15" customHeight="1">
      <c r="A28119" s="1" t="str">
        <f t="shared" si="435"/>
        <v>*51460*</v>
      </c>
      <c r="B28119" s="1">
        <v>51460</v>
      </c>
      <c r="C28119" s="1" t="s">
        <v>9516</v>
      </c>
    </row>
    <row r="28120" spans="1:3" ht="15" customHeight="1">
      <c r="A28120" s="1" t="str">
        <f t="shared" si="435"/>
        <v>*51461*</v>
      </c>
      <c r="B28120" s="1">
        <v>51461</v>
      </c>
      <c r="C28120" s="1" t="s">
        <v>32049</v>
      </c>
    </row>
    <row r="28121" spans="1:3" ht="15" customHeight="1">
      <c r="A28121" s="1" t="str">
        <f t="shared" si="435"/>
        <v>*51462*</v>
      </c>
      <c r="B28121" s="1">
        <v>51462</v>
      </c>
      <c r="C28121" s="1" t="s">
        <v>32050</v>
      </c>
    </row>
    <row r="28122" spans="1:3" ht="15" customHeight="1">
      <c r="A28122" s="1" t="str">
        <f t="shared" si="435"/>
        <v>*51463*</v>
      </c>
      <c r="B28122" s="1">
        <v>51463</v>
      </c>
      <c r="C28122" s="1" t="s">
        <v>32051</v>
      </c>
    </row>
    <row r="28123" spans="1:3" ht="15" customHeight="1">
      <c r="A28123" s="1" t="str">
        <f t="shared" si="435"/>
        <v>*51464*</v>
      </c>
      <c r="B28123" s="1">
        <v>51464</v>
      </c>
      <c r="C28123" s="1" t="s">
        <v>32052</v>
      </c>
    </row>
    <row r="28124" spans="1:3" ht="15" customHeight="1">
      <c r="A28124" s="1" t="str">
        <f t="shared" si="435"/>
        <v>*51466*</v>
      </c>
      <c r="B28124" s="1">
        <v>51466</v>
      </c>
      <c r="C28124" s="1" t="s">
        <v>6228</v>
      </c>
    </row>
    <row r="28125" spans="1:3" ht="15" customHeight="1">
      <c r="A28125" s="1" t="str">
        <f t="shared" si="435"/>
        <v>*51467*</v>
      </c>
      <c r="B28125" s="1">
        <v>51467</v>
      </c>
      <c r="C28125" s="1" t="s">
        <v>6229</v>
      </c>
    </row>
    <row r="28126" spans="1:3" ht="15" customHeight="1">
      <c r="A28126" s="1" t="str">
        <f t="shared" si="435"/>
        <v>*51468*</v>
      </c>
      <c r="B28126" s="1">
        <v>51468</v>
      </c>
      <c r="C28126" s="1" t="s">
        <v>32053</v>
      </c>
    </row>
    <row r="28127" spans="1:3" ht="15" customHeight="1">
      <c r="A28127" s="1" t="str">
        <f t="shared" si="435"/>
        <v>*51469*</v>
      </c>
      <c r="B28127" s="1">
        <v>51469</v>
      </c>
      <c r="C28127" s="1" t="s">
        <v>32054</v>
      </c>
    </row>
    <row r="28128" spans="1:3" ht="15" customHeight="1">
      <c r="A28128" s="1" t="str">
        <f t="shared" ref="A28128:A28191" si="436">CONCATENATE("*",B28128,"*")</f>
        <v>*51470*</v>
      </c>
      <c r="B28128" s="1">
        <v>51470</v>
      </c>
      <c r="C28128" s="1" t="s">
        <v>6230</v>
      </c>
    </row>
    <row r="28129" spans="1:3" ht="15" customHeight="1">
      <c r="A28129" s="1" t="str">
        <f t="shared" si="436"/>
        <v>*51471*</v>
      </c>
      <c r="B28129" s="1">
        <v>51471</v>
      </c>
      <c r="C28129" s="1" t="s">
        <v>32055</v>
      </c>
    </row>
    <row r="28130" spans="1:3" ht="15" customHeight="1">
      <c r="A28130" s="1" t="str">
        <f t="shared" si="436"/>
        <v>*51472*</v>
      </c>
      <c r="B28130" s="1">
        <v>51472</v>
      </c>
      <c r="C28130" s="1" t="s">
        <v>32056</v>
      </c>
    </row>
    <row r="28131" spans="1:3" ht="15" customHeight="1">
      <c r="A28131" s="1" t="str">
        <f t="shared" si="436"/>
        <v>*51473*</v>
      </c>
      <c r="B28131" s="1">
        <v>51473</v>
      </c>
      <c r="C28131" s="1" t="s">
        <v>6231</v>
      </c>
    </row>
    <row r="28132" spans="1:3" ht="15" customHeight="1">
      <c r="A28132" s="1" t="str">
        <f t="shared" si="436"/>
        <v>*51474*</v>
      </c>
      <c r="B28132" s="1">
        <v>51474</v>
      </c>
      <c r="C28132" s="1" t="s">
        <v>6232</v>
      </c>
    </row>
    <row r="28133" spans="1:3" ht="15" customHeight="1">
      <c r="A28133" s="1" t="str">
        <f t="shared" si="436"/>
        <v>*51475*</v>
      </c>
      <c r="B28133" s="1">
        <v>51475</v>
      </c>
      <c r="C28133" s="1" t="s">
        <v>6233</v>
      </c>
    </row>
    <row r="28134" spans="1:3" ht="15" customHeight="1">
      <c r="A28134" s="1" t="str">
        <f t="shared" si="436"/>
        <v>*51476*</v>
      </c>
      <c r="B28134" s="1">
        <v>51476</v>
      </c>
      <c r="C28134" s="1" t="s">
        <v>32057</v>
      </c>
    </row>
    <row r="28135" spans="1:3" ht="15" customHeight="1">
      <c r="A28135" s="1" t="str">
        <f t="shared" si="436"/>
        <v>*51477*</v>
      </c>
      <c r="B28135" s="1">
        <v>51477</v>
      </c>
      <c r="C28135" s="1" t="s">
        <v>32058</v>
      </c>
    </row>
    <row r="28136" spans="1:3" ht="15" customHeight="1">
      <c r="A28136" s="1" t="str">
        <f t="shared" si="436"/>
        <v>*51478*</v>
      </c>
      <c r="B28136" s="1">
        <v>51478</v>
      </c>
      <c r="C28136" s="1" t="s">
        <v>32059</v>
      </c>
    </row>
    <row r="28137" spans="1:3" ht="15" customHeight="1">
      <c r="A28137" s="1" t="str">
        <f t="shared" si="436"/>
        <v>*51479*</v>
      </c>
      <c r="B28137" s="1">
        <v>51479</v>
      </c>
      <c r="C28137" s="1" t="s">
        <v>32060</v>
      </c>
    </row>
    <row r="28138" spans="1:3" ht="15" customHeight="1">
      <c r="A28138" s="1" t="str">
        <f t="shared" si="436"/>
        <v>*51480*</v>
      </c>
      <c r="B28138" s="1">
        <v>51480</v>
      </c>
      <c r="C28138" s="1" t="s">
        <v>32061</v>
      </c>
    </row>
    <row r="28139" spans="1:3" ht="15" customHeight="1">
      <c r="A28139" s="1" t="str">
        <f t="shared" si="436"/>
        <v>*51481*</v>
      </c>
      <c r="B28139" s="1">
        <v>51481</v>
      </c>
      <c r="C28139" s="1" t="s">
        <v>32062</v>
      </c>
    </row>
    <row r="28140" spans="1:3" ht="15" customHeight="1">
      <c r="A28140" s="1" t="str">
        <f t="shared" si="436"/>
        <v>*51482*</v>
      </c>
      <c r="B28140" s="1">
        <v>51482</v>
      </c>
      <c r="C28140" s="1" t="s">
        <v>32063</v>
      </c>
    </row>
    <row r="28141" spans="1:3" ht="15" customHeight="1">
      <c r="A28141" s="1" t="str">
        <f t="shared" si="436"/>
        <v>*51483*</v>
      </c>
      <c r="B28141" s="1">
        <v>51483</v>
      </c>
      <c r="C28141" s="1" t="s">
        <v>32064</v>
      </c>
    </row>
    <row r="28142" spans="1:3" ht="15" customHeight="1">
      <c r="A28142" s="1" t="str">
        <f t="shared" si="436"/>
        <v>*51484*</v>
      </c>
      <c r="B28142" s="1">
        <v>51484</v>
      </c>
      <c r="C28142" s="1" t="s">
        <v>32064</v>
      </c>
    </row>
    <row r="28143" spans="1:3" ht="15" customHeight="1">
      <c r="A28143" s="1" t="str">
        <f t="shared" si="436"/>
        <v>*51485*</v>
      </c>
      <c r="B28143" s="1">
        <v>51485</v>
      </c>
      <c r="C28143" s="1" t="s">
        <v>32065</v>
      </c>
    </row>
    <row r="28144" spans="1:3" ht="15" customHeight="1">
      <c r="A28144" s="1" t="str">
        <f t="shared" si="436"/>
        <v>*51486*</v>
      </c>
      <c r="B28144" s="1">
        <v>51486</v>
      </c>
      <c r="C28144" s="1" t="s">
        <v>32066</v>
      </c>
    </row>
    <row r="28145" spans="1:3" ht="15" customHeight="1">
      <c r="A28145" s="1" t="str">
        <f t="shared" si="436"/>
        <v>*51487*</v>
      </c>
      <c r="B28145" s="1">
        <v>51487</v>
      </c>
      <c r="C28145" s="1" t="s">
        <v>32066</v>
      </c>
    </row>
    <row r="28146" spans="1:3" ht="15" customHeight="1">
      <c r="A28146" s="1" t="str">
        <f t="shared" si="436"/>
        <v>*51490*</v>
      </c>
      <c r="B28146" s="1">
        <v>51490</v>
      </c>
      <c r="C28146" s="1" t="s">
        <v>32067</v>
      </c>
    </row>
    <row r="28147" spans="1:3" ht="15" customHeight="1">
      <c r="A28147" s="1" t="str">
        <f t="shared" si="436"/>
        <v>*51492*</v>
      </c>
      <c r="B28147" s="1">
        <v>51492</v>
      </c>
      <c r="C28147" s="1" t="s">
        <v>6234</v>
      </c>
    </row>
    <row r="28148" spans="1:3" ht="15" customHeight="1">
      <c r="A28148" s="1" t="str">
        <f t="shared" si="436"/>
        <v>*51493*</v>
      </c>
      <c r="B28148" s="1">
        <v>51493</v>
      </c>
      <c r="C28148" s="1" t="s">
        <v>32068</v>
      </c>
    </row>
    <row r="28149" spans="1:3" ht="15" customHeight="1">
      <c r="A28149" s="1" t="str">
        <f t="shared" si="436"/>
        <v>*51495*</v>
      </c>
      <c r="B28149" s="1">
        <v>51495</v>
      </c>
      <c r="C28149" s="1" t="s">
        <v>32069</v>
      </c>
    </row>
    <row r="28150" spans="1:3" ht="15" customHeight="1">
      <c r="A28150" s="1" t="str">
        <f t="shared" si="436"/>
        <v>*51496*</v>
      </c>
      <c r="B28150" s="1">
        <v>51496</v>
      </c>
      <c r="C28150" s="1" t="s">
        <v>32070</v>
      </c>
    </row>
    <row r="28151" spans="1:3" ht="15" customHeight="1">
      <c r="A28151" s="1" t="str">
        <f t="shared" si="436"/>
        <v>*51497*</v>
      </c>
      <c r="B28151" s="1">
        <v>51497</v>
      </c>
      <c r="C28151" s="1" t="s">
        <v>32071</v>
      </c>
    </row>
    <row r="28152" spans="1:3" ht="15" customHeight="1">
      <c r="A28152" s="1" t="str">
        <f t="shared" si="436"/>
        <v>*51498*</v>
      </c>
      <c r="B28152" s="1">
        <v>51498</v>
      </c>
      <c r="C28152" s="1" t="s">
        <v>32072</v>
      </c>
    </row>
    <row r="28153" spans="1:3" ht="15" customHeight="1">
      <c r="A28153" s="1" t="str">
        <f t="shared" si="436"/>
        <v>*51499*</v>
      </c>
      <c r="B28153" s="1">
        <v>51499</v>
      </c>
      <c r="C28153" s="1" t="s">
        <v>6235</v>
      </c>
    </row>
    <row r="28154" spans="1:3" ht="15" customHeight="1">
      <c r="A28154" s="1" t="str">
        <f t="shared" si="436"/>
        <v>*51500*</v>
      </c>
      <c r="B28154" s="1">
        <v>51500</v>
      </c>
      <c r="C28154" s="1" t="s">
        <v>6236</v>
      </c>
    </row>
    <row r="28155" spans="1:3" ht="15" customHeight="1">
      <c r="A28155" s="1" t="str">
        <f t="shared" si="436"/>
        <v>*51501*</v>
      </c>
      <c r="B28155" s="1">
        <v>51501</v>
      </c>
      <c r="C28155" s="1" t="s">
        <v>6237</v>
      </c>
    </row>
    <row r="28156" spans="1:3" ht="15" customHeight="1">
      <c r="A28156" s="1" t="str">
        <f t="shared" si="436"/>
        <v>*51502*</v>
      </c>
      <c r="B28156" s="1">
        <v>51502</v>
      </c>
      <c r="C28156" s="1" t="s">
        <v>9517</v>
      </c>
    </row>
    <row r="28157" spans="1:3" ht="15" customHeight="1">
      <c r="A28157" s="1" t="str">
        <f t="shared" si="436"/>
        <v>*51503*</v>
      </c>
      <c r="B28157" s="1">
        <v>51503</v>
      </c>
      <c r="C28157" s="1" t="s">
        <v>32073</v>
      </c>
    </row>
    <row r="28158" spans="1:3" ht="15" customHeight="1">
      <c r="A28158" s="1" t="str">
        <f t="shared" si="436"/>
        <v>*51504*</v>
      </c>
      <c r="B28158" s="1">
        <v>51504</v>
      </c>
      <c r="C28158" s="1" t="s">
        <v>32074</v>
      </c>
    </row>
    <row r="28159" spans="1:3" ht="15" customHeight="1">
      <c r="A28159" s="1" t="str">
        <f t="shared" si="436"/>
        <v>*51505*</v>
      </c>
      <c r="B28159" s="1">
        <v>51505</v>
      </c>
      <c r="C28159" s="1" t="s">
        <v>32075</v>
      </c>
    </row>
    <row r="28160" spans="1:3" ht="15" customHeight="1">
      <c r="A28160" s="1" t="str">
        <f t="shared" si="436"/>
        <v>*51506*</v>
      </c>
      <c r="B28160" s="1">
        <v>51506</v>
      </c>
      <c r="C28160" s="1" t="s">
        <v>32076</v>
      </c>
    </row>
    <row r="28161" spans="1:3" ht="15" customHeight="1">
      <c r="A28161" s="1" t="str">
        <f t="shared" si="436"/>
        <v>*51507*</v>
      </c>
      <c r="B28161" s="1">
        <v>51507</v>
      </c>
      <c r="C28161" s="1" t="s">
        <v>32077</v>
      </c>
    </row>
    <row r="28162" spans="1:3" ht="15" customHeight="1">
      <c r="A28162" s="1" t="str">
        <f t="shared" si="436"/>
        <v>*51508*</v>
      </c>
      <c r="B28162" s="1">
        <v>51508</v>
      </c>
      <c r="C28162" s="1" t="s">
        <v>32078</v>
      </c>
    </row>
    <row r="28163" spans="1:3" ht="15" customHeight="1">
      <c r="A28163" s="1" t="str">
        <f t="shared" si="436"/>
        <v>*51509*</v>
      </c>
      <c r="B28163" s="1">
        <v>51509</v>
      </c>
      <c r="C28163" s="1" t="s">
        <v>32079</v>
      </c>
    </row>
    <row r="28164" spans="1:3" ht="15" customHeight="1">
      <c r="A28164" s="1" t="str">
        <f t="shared" si="436"/>
        <v>*51510*</v>
      </c>
      <c r="B28164" s="1">
        <v>51510</v>
      </c>
      <c r="C28164" s="1" t="s">
        <v>32080</v>
      </c>
    </row>
    <row r="28165" spans="1:3" ht="15" customHeight="1">
      <c r="A28165" s="1" t="str">
        <f t="shared" si="436"/>
        <v>*51513*</v>
      </c>
      <c r="B28165" s="1">
        <v>51513</v>
      </c>
      <c r="C28165" s="1" t="s">
        <v>32081</v>
      </c>
    </row>
    <row r="28166" spans="1:3" ht="15" customHeight="1">
      <c r="A28166" s="1" t="str">
        <f t="shared" si="436"/>
        <v>*51514*</v>
      </c>
      <c r="B28166" s="1">
        <v>51514</v>
      </c>
      <c r="C28166" s="1" t="s">
        <v>32082</v>
      </c>
    </row>
    <row r="28167" spans="1:3" ht="15" customHeight="1">
      <c r="A28167" s="1" t="str">
        <f t="shared" si="436"/>
        <v>*51515*</v>
      </c>
      <c r="B28167" s="1">
        <v>51515</v>
      </c>
      <c r="C28167" s="1" t="s">
        <v>32083</v>
      </c>
    </row>
    <row r="28168" spans="1:3" ht="15" customHeight="1">
      <c r="A28168" s="1" t="str">
        <f t="shared" si="436"/>
        <v>*51516*</v>
      </c>
      <c r="B28168" s="1">
        <v>51516</v>
      </c>
      <c r="C28168" s="1" t="s">
        <v>32084</v>
      </c>
    </row>
    <row r="28169" spans="1:3" ht="15" customHeight="1">
      <c r="A28169" s="1" t="str">
        <f t="shared" si="436"/>
        <v>*51517*</v>
      </c>
      <c r="B28169" s="1">
        <v>51517</v>
      </c>
      <c r="C28169" s="1" t="s">
        <v>32085</v>
      </c>
    </row>
    <row r="28170" spans="1:3" ht="15" customHeight="1">
      <c r="A28170" s="1" t="str">
        <f t="shared" si="436"/>
        <v>*51518*</v>
      </c>
      <c r="B28170" s="1">
        <v>51518</v>
      </c>
      <c r="C28170" s="1" t="s">
        <v>32086</v>
      </c>
    </row>
    <row r="28171" spans="1:3" ht="15" customHeight="1">
      <c r="A28171" s="1" t="str">
        <f t="shared" si="436"/>
        <v>*51519*</v>
      </c>
      <c r="B28171" s="1">
        <v>51519</v>
      </c>
      <c r="C28171" s="1" t="s">
        <v>32087</v>
      </c>
    </row>
    <row r="28172" spans="1:3" ht="15" customHeight="1">
      <c r="A28172" s="1" t="str">
        <f t="shared" si="436"/>
        <v>*51521*</v>
      </c>
      <c r="B28172" s="1">
        <v>51521</v>
      </c>
      <c r="C28172" s="1" t="s">
        <v>6238</v>
      </c>
    </row>
    <row r="28173" spans="1:3" ht="15" customHeight="1">
      <c r="A28173" s="1" t="str">
        <f t="shared" si="436"/>
        <v>*51523*</v>
      </c>
      <c r="B28173" s="1">
        <v>51523</v>
      </c>
      <c r="C28173" s="1" t="s">
        <v>6239</v>
      </c>
    </row>
    <row r="28174" spans="1:3" ht="15" customHeight="1">
      <c r="A28174" s="1" t="str">
        <f t="shared" si="436"/>
        <v>*51525*</v>
      </c>
      <c r="B28174" s="1">
        <v>51525</v>
      </c>
      <c r="C28174" s="1" t="s">
        <v>6240</v>
      </c>
    </row>
    <row r="28175" spans="1:3" ht="15" customHeight="1">
      <c r="A28175" s="1" t="str">
        <f t="shared" si="436"/>
        <v>*51526*</v>
      </c>
      <c r="B28175" s="1">
        <v>51526</v>
      </c>
      <c r="C28175" s="1" t="s">
        <v>6241</v>
      </c>
    </row>
    <row r="28176" spans="1:3" ht="15" customHeight="1">
      <c r="A28176" s="1" t="str">
        <f t="shared" si="436"/>
        <v>*51527*</v>
      </c>
      <c r="B28176" s="1">
        <v>51527</v>
      </c>
      <c r="C28176" s="1" t="s">
        <v>32088</v>
      </c>
    </row>
    <row r="28177" spans="1:3" ht="15" customHeight="1">
      <c r="A28177" s="1" t="str">
        <f t="shared" si="436"/>
        <v>*51529*</v>
      </c>
      <c r="B28177" s="1">
        <v>51529</v>
      </c>
      <c r="C28177" s="1" t="s">
        <v>6242</v>
      </c>
    </row>
    <row r="28178" spans="1:3" ht="15" customHeight="1">
      <c r="A28178" s="1" t="str">
        <f t="shared" si="436"/>
        <v>*51530*</v>
      </c>
      <c r="B28178" s="1">
        <v>51530</v>
      </c>
      <c r="C28178" s="1" t="s">
        <v>9209</v>
      </c>
    </row>
    <row r="28179" spans="1:3" ht="15" customHeight="1">
      <c r="A28179" s="1" t="str">
        <f t="shared" si="436"/>
        <v>*51531*</v>
      </c>
      <c r="B28179" s="1">
        <v>51531</v>
      </c>
      <c r="C28179" s="1" t="s">
        <v>6243</v>
      </c>
    </row>
    <row r="28180" spans="1:3" ht="15" customHeight="1">
      <c r="A28180" s="1" t="str">
        <f t="shared" si="436"/>
        <v>*51532*</v>
      </c>
      <c r="B28180" s="1">
        <v>51532</v>
      </c>
      <c r="C28180" s="1" t="s">
        <v>32089</v>
      </c>
    </row>
    <row r="28181" spans="1:3" ht="15" customHeight="1">
      <c r="A28181" s="1" t="str">
        <f t="shared" si="436"/>
        <v>*51533*</v>
      </c>
      <c r="B28181" s="1">
        <v>51533</v>
      </c>
      <c r="C28181" s="1" t="s">
        <v>32090</v>
      </c>
    </row>
    <row r="28182" spans="1:3" ht="15" customHeight="1">
      <c r="A28182" s="1" t="str">
        <f t="shared" si="436"/>
        <v>*51534*</v>
      </c>
      <c r="B28182" s="1">
        <v>51534</v>
      </c>
      <c r="C28182" s="1" t="s">
        <v>32091</v>
      </c>
    </row>
    <row r="28183" spans="1:3" ht="15" customHeight="1">
      <c r="A28183" s="1" t="str">
        <f t="shared" si="436"/>
        <v>*51535*</v>
      </c>
      <c r="B28183" s="1">
        <v>51535</v>
      </c>
      <c r="C28183" s="1" t="s">
        <v>32092</v>
      </c>
    </row>
    <row r="28184" spans="1:3" ht="15" customHeight="1">
      <c r="A28184" s="1" t="str">
        <f t="shared" si="436"/>
        <v>*51536*</v>
      </c>
      <c r="B28184" s="1">
        <v>51536</v>
      </c>
      <c r="C28184" s="1" t="s">
        <v>32093</v>
      </c>
    </row>
    <row r="28185" spans="1:3" ht="15" customHeight="1">
      <c r="A28185" s="1" t="str">
        <f t="shared" si="436"/>
        <v>*51537*</v>
      </c>
      <c r="B28185" s="1">
        <v>51537</v>
      </c>
      <c r="C28185" s="1" t="s">
        <v>32094</v>
      </c>
    </row>
    <row r="28186" spans="1:3" ht="15" customHeight="1">
      <c r="A28186" s="1" t="str">
        <f t="shared" si="436"/>
        <v>*51538*</v>
      </c>
      <c r="B28186" s="1">
        <v>51538</v>
      </c>
      <c r="C28186" s="1" t="s">
        <v>32095</v>
      </c>
    </row>
    <row r="28187" spans="1:3" ht="15" customHeight="1">
      <c r="A28187" s="1" t="str">
        <f t="shared" si="436"/>
        <v>*51539*</v>
      </c>
      <c r="B28187" s="1">
        <v>51539</v>
      </c>
      <c r="C28187" s="1" t="s">
        <v>32096</v>
      </c>
    </row>
    <row r="28188" spans="1:3" ht="15" customHeight="1">
      <c r="A28188" s="1" t="str">
        <f t="shared" si="436"/>
        <v>*51541*</v>
      </c>
      <c r="B28188" s="1">
        <v>51541</v>
      </c>
      <c r="C28188" s="1" t="s">
        <v>32097</v>
      </c>
    </row>
    <row r="28189" spans="1:3" ht="15" customHeight="1">
      <c r="A28189" s="1" t="str">
        <f t="shared" si="436"/>
        <v>*51542*</v>
      </c>
      <c r="B28189" s="1">
        <v>51542</v>
      </c>
      <c r="C28189" s="1" t="s">
        <v>32098</v>
      </c>
    </row>
    <row r="28190" spans="1:3" ht="15" customHeight="1">
      <c r="A28190" s="1" t="str">
        <f t="shared" si="436"/>
        <v>*51543*</v>
      </c>
      <c r="B28190" s="1">
        <v>51543</v>
      </c>
      <c r="C28190" s="1" t="s">
        <v>32099</v>
      </c>
    </row>
    <row r="28191" spans="1:3" ht="15" customHeight="1">
      <c r="A28191" s="1" t="str">
        <f t="shared" si="436"/>
        <v>*51544*</v>
      </c>
      <c r="B28191" s="1">
        <v>51544</v>
      </c>
      <c r="C28191" s="1" t="s">
        <v>32100</v>
      </c>
    </row>
    <row r="28192" spans="1:3" ht="15" customHeight="1">
      <c r="A28192" s="1" t="str">
        <f t="shared" ref="A28192:A28255" si="437">CONCATENATE("*",B28192,"*")</f>
        <v>*51545*</v>
      </c>
      <c r="B28192" s="1">
        <v>51545</v>
      </c>
      <c r="C28192" s="1" t="s">
        <v>32101</v>
      </c>
    </row>
    <row r="28193" spans="1:3" ht="15" customHeight="1">
      <c r="A28193" s="1" t="str">
        <f t="shared" si="437"/>
        <v>*51546*</v>
      </c>
      <c r="B28193" s="1">
        <v>51546</v>
      </c>
      <c r="C28193" s="1" t="s">
        <v>32102</v>
      </c>
    </row>
    <row r="28194" spans="1:3" ht="15" customHeight="1">
      <c r="A28194" s="1" t="str">
        <f t="shared" si="437"/>
        <v>*51547*</v>
      </c>
      <c r="B28194" s="1">
        <v>51547</v>
      </c>
      <c r="C28194" s="1" t="s">
        <v>32103</v>
      </c>
    </row>
    <row r="28195" spans="1:3" ht="15" customHeight="1">
      <c r="A28195" s="1" t="str">
        <f t="shared" si="437"/>
        <v>*51548*</v>
      </c>
      <c r="B28195" s="1">
        <v>51548</v>
      </c>
      <c r="C28195" s="1" t="s">
        <v>32104</v>
      </c>
    </row>
    <row r="28196" spans="1:3" ht="15" customHeight="1">
      <c r="A28196" s="1" t="str">
        <f t="shared" si="437"/>
        <v>*51549*</v>
      </c>
      <c r="B28196" s="1">
        <v>51549</v>
      </c>
      <c r="C28196" s="1" t="s">
        <v>32105</v>
      </c>
    </row>
    <row r="28197" spans="1:3" ht="15" customHeight="1">
      <c r="A28197" s="1" t="str">
        <f t="shared" si="437"/>
        <v>*51550*</v>
      </c>
      <c r="B28197" s="1">
        <v>51550</v>
      </c>
      <c r="C28197" s="1" t="s">
        <v>32106</v>
      </c>
    </row>
    <row r="28198" spans="1:3" ht="15" customHeight="1">
      <c r="A28198" s="1" t="str">
        <f t="shared" si="437"/>
        <v>*51551*</v>
      </c>
      <c r="B28198" s="1">
        <v>51551</v>
      </c>
      <c r="C28198" s="1" t="s">
        <v>32107</v>
      </c>
    </row>
    <row r="28199" spans="1:3" ht="15" customHeight="1">
      <c r="A28199" s="1" t="str">
        <f t="shared" si="437"/>
        <v>*51552*</v>
      </c>
      <c r="B28199" s="1">
        <v>51552</v>
      </c>
      <c r="C28199" s="1" t="s">
        <v>32108</v>
      </c>
    </row>
    <row r="28200" spans="1:3" ht="15" customHeight="1">
      <c r="A28200" s="1" t="str">
        <f t="shared" si="437"/>
        <v>*51553*</v>
      </c>
      <c r="B28200" s="1">
        <v>51553</v>
      </c>
      <c r="C28200" s="1" t="s">
        <v>32109</v>
      </c>
    </row>
    <row r="28201" spans="1:3" ht="15" customHeight="1">
      <c r="A28201" s="1" t="str">
        <f t="shared" si="437"/>
        <v>*51554*</v>
      </c>
      <c r="B28201" s="1">
        <v>51554</v>
      </c>
      <c r="C28201" s="1" t="s">
        <v>32110</v>
      </c>
    </row>
    <row r="28202" spans="1:3" ht="15" customHeight="1">
      <c r="A28202" s="1" t="str">
        <f t="shared" si="437"/>
        <v>*51555*</v>
      </c>
      <c r="B28202" s="1">
        <v>51555</v>
      </c>
      <c r="C28202" s="1" t="s">
        <v>32111</v>
      </c>
    </row>
    <row r="28203" spans="1:3" ht="15" customHeight="1">
      <c r="A28203" s="1" t="str">
        <f t="shared" si="437"/>
        <v>*51556*</v>
      </c>
      <c r="B28203" s="1">
        <v>51556</v>
      </c>
      <c r="C28203" s="1" t="s">
        <v>32112</v>
      </c>
    </row>
    <row r="28204" spans="1:3" ht="15" customHeight="1">
      <c r="A28204" s="1" t="str">
        <f t="shared" si="437"/>
        <v>*51557*</v>
      </c>
      <c r="B28204" s="1">
        <v>51557</v>
      </c>
      <c r="C28204" s="1" t="s">
        <v>32113</v>
      </c>
    </row>
    <row r="28205" spans="1:3" ht="15" customHeight="1">
      <c r="A28205" s="1" t="str">
        <f t="shared" si="437"/>
        <v>*51558*</v>
      </c>
      <c r="B28205" s="1">
        <v>51558</v>
      </c>
      <c r="C28205" s="1" t="s">
        <v>32114</v>
      </c>
    </row>
    <row r="28206" spans="1:3" ht="15" customHeight="1">
      <c r="A28206" s="1" t="str">
        <f t="shared" si="437"/>
        <v>*51559*</v>
      </c>
      <c r="B28206" s="1">
        <v>51559</v>
      </c>
      <c r="C28206" s="1" t="s">
        <v>32115</v>
      </c>
    </row>
    <row r="28207" spans="1:3" ht="15" customHeight="1">
      <c r="A28207" s="1" t="str">
        <f t="shared" si="437"/>
        <v>*51560*</v>
      </c>
      <c r="B28207" s="1">
        <v>51560</v>
      </c>
      <c r="C28207" s="1" t="s">
        <v>32116</v>
      </c>
    </row>
    <row r="28208" spans="1:3" ht="15" customHeight="1">
      <c r="A28208" s="1" t="str">
        <f t="shared" si="437"/>
        <v>*51561*</v>
      </c>
      <c r="B28208" s="1">
        <v>51561</v>
      </c>
      <c r="C28208" s="1" t="s">
        <v>32117</v>
      </c>
    </row>
    <row r="28209" spans="1:3" ht="15" customHeight="1">
      <c r="A28209" s="1" t="str">
        <f t="shared" si="437"/>
        <v>*51562*</v>
      </c>
      <c r="B28209" s="1">
        <v>51562</v>
      </c>
      <c r="C28209" s="1" t="s">
        <v>32118</v>
      </c>
    </row>
    <row r="28210" spans="1:3" ht="15" customHeight="1">
      <c r="A28210" s="1" t="str">
        <f t="shared" si="437"/>
        <v>*51563*</v>
      </c>
      <c r="B28210" s="1">
        <v>51563</v>
      </c>
      <c r="C28210" s="1" t="s">
        <v>31735</v>
      </c>
    </row>
    <row r="28211" spans="1:3" ht="15" customHeight="1">
      <c r="A28211" s="1" t="str">
        <f t="shared" si="437"/>
        <v>*51564*</v>
      </c>
      <c r="B28211" s="1">
        <v>51564</v>
      </c>
      <c r="C28211" s="1" t="s">
        <v>32119</v>
      </c>
    </row>
    <row r="28212" spans="1:3" ht="15" customHeight="1">
      <c r="A28212" s="1" t="str">
        <f t="shared" si="437"/>
        <v>*51565*</v>
      </c>
      <c r="B28212" s="1">
        <v>51565</v>
      </c>
      <c r="C28212" s="1" t="s">
        <v>32118</v>
      </c>
    </row>
    <row r="28213" spans="1:3" ht="15" customHeight="1">
      <c r="A28213" s="1" t="str">
        <f t="shared" si="437"/>
        <v>*51566*</v>
      </c>
      <c r="B28213" s="1">
        <v>51566</v>
      </c>
      <c r="C28213" s="1" t="s">
        <v>32120</v>
      </c>
    </row>
    <row r="28214" spans="1:3" ht="15" customHeight="1">
      <c r="A28214" s="1" t="str">
        <f t="shared" si="437"/>
        <v>*51567*</v>
      </c>
      <c r="B28214" s="1">
        <v>51567</v>
      </c>
      <c r="C28214" s="1" t="s">
        <v>32118</v>
      </c>
    </row>
    <row r="28215" spans="1:3" ht="15" customHeight="1">
      <c r="A28215" s="1" t="str">
        <f t="shared" si="437"/>
        <v>*51568*</v>
      </c>
      <c r="B28215" s="1">
        <v>51568</v>
      </c>
      <c r="C28215" s="1" t="s">
        <v>32121</v>
      </c>
    </row>
    <row r="28216" spans="1:3" ht="15" customHeight="1">
      <c r="A28216" s="1" t="str">
        <f t="shared" si="437"/>
        <v>*51569*</v>
      </c>
      <c r="B28216" s="1">
        <v>51569</v>
      </c>
      <c r="C28216" s="1" t="s">
        <v>32121</v>
      </c>
    </row>
    <row r="28217" spans="1:3" ht="15" customHeight="1">
      <c r="A28217" s="1" t="str">
        <f t="shared" si="437"/>
        <v>*51570*</v>
      </c>
      <c r="B28217" s="1">
        <v>51570</v>
      </c>
      <c r="C28217" s="1" t="s">
        <v>10836</v>
      </c>
    </row>
    <row r="28218" spans="1:3" ht="15" customHeight="1">
      <c r="A28218" s="1" t="str">
        <f t="shared" si="437"/>
        <v>*51571*</v>
      </c>
      <c r="B28218" s="1">
        <v>51571</v>
      </c>
      <c r="C28218" s="1" t="s">
        <v>32122</v>
      </c>
    </row>
    <row r="28219" spans="1:3" ht="15" customHeight="1">
      <c r="A28219" s="1" t="str">
        <f t="shared" si="437"/>
        <v>*51572*</v>
      </c>
      <c r="B28219" s="1">
        <v>51572</v>
      </c>
      <c r="C28219" s="1" t="s">
        <v>32123</v>
      </c>
    </row>
    <row r="28220" spans="1:3" ht="15" customHeight="1">
      <c r="A28220" s="1" t="str">
        <f t="shared" si="437"/>
        <v>*51573*</v>
      </c>
      <c r="B28220" s="1">
        <v>51573</v>
      </c>
      <c r="C28220" s="1" t="s">
        <v>32119</v>
      </c>
    </row>
    <row r="28221" spans="1:3" ht="15" customHeight="1">
      <c r="A28221" s="1" t="str">
        <f t="shared" si="437"/>
        <v>*51574*</v>
      </c>
      <c r="B28221" s="1">
        <v>51574</v>
      </c>
      <c r="C28221" s="1" t="s">
        <v>32124</v>
      </c>
    </row>
    <row r="28222" spans="1:3" ht="15" customHeight="1">
      <c r="A28222" s="1" t="str">
        <f t="shared" si="437"/>
        <v>*51575*</v>
      </c>
      <c r="B28222" s="1">
        <v>51575</v>
      </c>
      <c r="C28222" s="1" t="s">
        <v>32119</v>
      </c>
    </row>
    <row r="28223" spans="1:3" ht="15" customHeight="1">
      <c r="A28223" s="1" t="str">
        <f t="shared" si="437"/>
        <v>*51576*</v>
      </c>
      <c r="B28223" s="1">
        <v>51576</v>
      </c>
      <c r="C28223" s="1" t="s">
        <v>32125</v>
      </c>
    </row>
    <row r="28224" spans="1:3" ht="15" customHeight="1">
      <c r="A28224" s="1" t="str">
        <f t="shared" si="437"/>
        <v>*51577*</v>
      </c>
      <c r="B28224" s="1">
        <v>51577</v>
      </c>
      <c r="C28224" s="1" t="s">
        <v>32125</v>
      </c>
    </row>
    <row r="28225" spans="1:3" ht="15" customHeight="1">
      <c r="A28225" s="1" t="str">
        <f t="shared" si="437"/>
        <v>*51578*</v>
      </c>
      <c r="B28225" s="1">
        <v>51578</v>
      </c>
      <c r="C28225" s="1" t="s">
        <v>32126</v>
      </c>
    </row>
    <row r="28226" spans="1:3" ht="15" customHeight="1">
      <c r="A28226" s="1" t="str">
        <f t="shared" si="437"/>
        <v>*51579*</v>
      </c>
      <c r="B28226" s="1">
        <v>51579</v>
      </c>
      <c r="C28226" s="1" t="s">
        <v>10836</v>
      </c>
    </row>
    <row r="28227" spans="1:3" ht="15" customHeight="1">
      <c r="A28227" s="1" t="str">
        <f t="shared" si="437"/>
        <v>*51580*</v>
      </c>
      <c r="B28227" s="1">
        <v>51580</v>
      </c>
      <c r="C28227" s="1" t="s">
        <v>31735</v>
      </c>
    </row>
    <row r="28228" spans="1:3" ht="15" customHeight="1">
      <c r="A28228" s="1" t="str">
        <f t="shared" si="437"/>
        <v>*51581*</v>
      </c>
      <c r="B28228" s="1">
        <v>51581</v>
      </c>
      <c r="C28228" s="1" t="s">
        <v>6244</v>
      </c>
    </row>
    <row r="28229" spans="1:3" ht="15" customHeight="1">
      <c r="A28229" s="1" t="str">
        <f t="shared" si="437"/>
        <v>*51582*</v>
      </c>
      <c r="B28229" s="1">
        <v>51582</v>
      </c>
      <c r="C28229" s="1" t="s">
        <v>32127</v>
      </c>
    </row>
    <row r="28230" spans="1:3" ht="15" customHeight="1">
      <c r="A28230" s="1" t="str">
        <f t="shared" si="437"/>
        <v>*51583*</v>
      </c>
      <c r="B28230" s="1">
        <v>51583</v>
      </c>
      <c r="C28230" s="1" t="s">
        <v>32128</v>
      </c>
    </row>
    <row r="28231" spans="1:3" ht="15" customHeight="1">
      <c r="A28231" s="1" t="str">
        <f t="shared" si="437"/>
        <v>*51584*</v>
      </c>
      <c r="B28231" s="1">
        <v>51584</v>
      </c>
      <c r="C28231" s="1" t="s">
        <v>32129</v>
      </c>
    </row>
    <row r="28232" spans="1:3" ht="15" customHeight="1">
      <c r="A28232" s="1" t="str">
        <f t="shared" si="437"/>
        <v>*51587*</v>
      </c>
      <c r="B28232" s="1">
        <v>51587</v>
      </c>
      <c r="C28232" s="1" t="s">
        <v>32130</v>
      </c>
    </row>
    <row r="28233" spans="1:3" ht="15" customHeight="1">
      <c r="A28233" s="1" t="str">
        <f t="shared" si="437"/>
        <v>*51588*</v>
      </c>
      <c r="B28233" s="1">
        <v>51588</v>
      </c>
      <c r="C28233" s="1" t="s">
        <v>32131</v>
      </c>
    </row>
    <row r="28234" spans="1:3" ht="15" customHeight="1">
      <c r="A28234" s="1" t="str">
        <f t="shared" si="437"/>
        <v>*51589*</v>
      </c>
      <c r="B28234" s="1">
        <v>51589</v>
      </c>
      <c r="C28234" s="1" t="s">
        <v>32132</v>
      </c>
    </row>
    <row r="28235" spans="1:3" ht="15" customHeight="1">
      <c r="A28235" s="1" t="str">
        <f t="shared" si="437"/>
        <v>*51590*</v>
      </c>
      <c r="B28235" s="1">
        <v>51590</v>
      </c>
      <c r="C28235" s="1" t="s">
        <v>6245</v>
      </c>
    </row>
    <row r="28236" spans="1:3" ht="15" customHeight="1">
      <c r="A28236" s="1" t="str">
        <f t="shared" si="437"/>
        <v>*51591*</v>
      </c>
      <c r="B28236" s="1">
        <v>51591</v>
      </c>
      <c r="C28236" s="1" t="s">
        <v>32133</v>
      </c>
    </row>
    <row r="28237" spans="1:3" ht="15" customHeight="1">
      <c r="A28237" s="1" t="str">
        <f t="shared" si="437"/>
        <v>*51592*</v>
      </c>
      <c r="B28237" s="1">
        <v>51592</v>
      </c>
      <c r="C28237" s="1" t="s">
        <v>32134</v>
      </c>
    </row>
    <row r="28238" spans="1:3" ht="15" customHeight="1">
      <c r="A28238" s="1" t="str">
        <f t="shared" si="437"/>
        <v>*51595*</v>
      </c>
      <c r="B28238" s="1">
        <v>51595</v>
      </c>
      <c r="C28238" s="1" t="s">
        <v>6246</v>
      </c>
    </row>
    <row r="28239" spans="1:3" ht="15" customHeight="1">
      <c r="A28239" s="1" t="str">
        <f t="shared" si="437"/>
        <v>*51598*</v>
      </c>
      <c r="B28239" s="1">
        <v>51598</v>
      </c>
      <c r="C28239" s="1" t="s">
        <v>31873</v>
      </c>
    </row>
    <row r="28240" spans="1:3" ht="15" customHeight="1">
      <c r="A28240" s="1" t="str">
        <f t="shared" si="437"/>
        <v>*51599*</v>
      </c>
      <c r="B28240" s="1">
        <v>51599</v>
      </c>
      <c r="C28240" s="1" t="s">
        <v>32135</v>
      </c>
    </row>
    <row r="28241" spans="1:3" ht="15" customHeight="1">
      <c r="A28241" s="1" t="str">
        <f t="shared" si="437"/>
        <v>*51600*</v>
      </c>
      <c r="B28241" s="1">
        <v>51600</v>
      </c>
      <c r="C28241" s="1" t="s">
        <v>32136</v>
      </c>
    </row>
    <row r="28242" spans="1:3" ht="15" customHeight="1">
      <c r="A28242" s="1" t="str">
        <f t="shared" si="437"/>
        <v>*51601*</v>
      </c>
      <c r="B28242" s="1">
        <v>51601</v>
      </c>
      <c r="C28242" s="1" t="s">
        <v>32137</v>
      </c>
    </row>
    <row r="28243" spans="1:3" ht="15" customHeight="1">
      <c r="A28243" s="1" t="str">
        <f t="shared" si="437"/>
        <v>*51602*</v>
      </c>
      <c r="B28243" s="1">
        <v>51602</v>
      </c>
      <c r="C28243" s="1" t="s">
        <v>31866</v>
      </c>
    </row>
    <row r="28244" spans="1:3" ht="15" customHeight="1">
      <c r="A28244" s="1" t="str">
        <f t="shared" si="437"/>
        <v>*51603*</v>
      </c>
      <c r="B28244" s="1">
        <v>51603</v>
      </c>
      <c r="C28244" s="1" t="s">
        <v>32138</v>
      </c>
    </row>
    <row r="28245" spans="1:3" ht="15" customHeight="1">
      <c r="A28245" s="1" t="str">
        <f t="shared" si="437"/>
        <v>*51604*</v>
      </c>
      <c r="B28245" s="1">
        <v>51604</v>
      </c>
      <c r="C28245" s="1" t="s">
        <v>32139</v>
      </c>
    </row>
    <row r="28246" spans="1:3" ht="15" customHeight="1">
      <c r="A28246" s="1" t="str">
        <f t="shared" si="437"/>
        <v>*51605*</v>
      </c>
      <c r="B28246" s="1">
        <v>51605</v>
      </c>
      <c r="C28246" s="1" t="s">
        <v>31865</v>
      </c>
    </row>
    <row r="28247" spans="1:3" ht="15" customHeight="1">
      <c r="A28247" s="1" t="str">
        <f t="shared" si="437"/>
        <v>*51606*</v>
      </c>
      <c r="B28247" s="1">
        <v>51606</v>
      </c>
      <c r="C28247" s="1" t="s">
        <v>32140</v>
      </c>
    </row>
    <row r="28248" spans="1:3" ht="15" customHeight="1">
      <c r="A28248" s="1" t="str">
        <f t="shared" si="437"/>
        <v>*51607*</v>
      </c>
      <c r="B28248" s="1">
        <v>51607</v>
      </c>
      <c r="C28248" s="1" t="s">
        <v>32141</v>
      </c>
    </row>
    <row r="28249" spans="1:3" ht="15" customHeight="1">
      <c r="A28249" s="1" t="str">
        <f t="shared" si="437"/>
        <v>*51608*</v>
      </c>
      <c r="B28249" s="1">
        <v>51608</v>
      </c>
      <c r="C28249" s="1" t="s">
        <v>6247</v>
      </c>
    </row>
    <row r="28250" spans="1:3" ht="15" customHeight="1">
      <c r="A28250" s="1" t="str">
        <f t="shared" si="437"/>
        <v>*51609*</v>
      </c>
      <c r="B28250" s="1">
        <v>51609</v>
      </c>
      <c r="C28250" s="1" t="s">
        <v>32142</v>
      </c>
    </row>
    <row r="28251" spans="1:3" ht="15" customHeight="1">
      <c r="A28251" s="1" t="str">
        <f t="shared" si="437"/>
        <v>*51610*</v>
      </c>
      <c r="B28251" s="1">
        <v>51610</v>
      </c>
      <c r="C28251" s="1" t="s">
        <v>6248</v>
      </c>
    </row>
    <row r="28252" spans="1:3" ht="15" customHeight="1">
      <c r="A28252" s="1" t="str">
        <f t="shared" si="437"/>
        <v>*51611*</v>
      </c>
      <c r="B28252" s="1">
        <v>51611</v>
      </c>
      <c r="C28252" s="1" t="s">
        <v>32143</v>
      </c>
    </row>
    <row r="28253" spans="1:3" ht="15" customHeight="1">
      <c r="A28253" s="1" t="str">
        <f t="shared" si="437"/>
        <v>*51612*</v>
      </c>
      <c r="B28253" s="1">
        <v>51612</v>
      </c>
      <c r="C28253" s="1" t="s">
        <v>32144</v>
      </c>
    </row>
    <row r="28254" spans="1:3" ht="15" customHeight="1">
      <c r="A28254" s="1" t="str">
        <f t="shared" si="437"/>
        <v>*51613*</v>
      </c>
      <c r="B28254" s="1">
        <v>51613</v>
      </c>
      <c r="C28254" s="1" t="s">
        <v>29978</v>
      </c>
    </row>
    <row r="28255" spans="1:3" ht="15" customHeight="1">
      <c r="A28255" s="1" t="str">
        <f t="shared" si="437"/>
        <v>*51614*</v>
      </c>
      <c r="B28255" s="1">
        <v>51614</v>
      </c>
      <c r="C28255" s="1" t="s">
        <v>32145</v>
      </c>
    </row>
    <row r="28256" spans="1:3" ht="15" customHeight="1">
      <c r="A28256" s="1" t="str">
        <f t="shared" ref="A28256:A28319" si="438">CONCATENATE("*",B28256,"*")</f>
        <v>*51615*</v>
      </c>
      <c r="B28256" s="1">
        <v>51615</v>
      </c>
      <c r="C28256" s="1" t="s">
        <v>32144</v>
      </c>
    </row>
    <row r="28257" spans="1:3" ht="15" customHeight="1">
      <c r="A28257" s="1" t="str">
        <f t="shared" si="438"/>
        <v>*51616*</v>
      </c>
      <c r="B28257" s="1">
        <v>51616</v>
      </c>
      <c r="C28257" s="1" t="s">
        <v>32146</v>
      </c>
    </row>
    <row r="28258" spans="1:3" ht="15" customHeight="1">
      <c r="A28258" s="1" t="str">
        <f t="shared" si="438"/>
        <v>*51617*</v>
      </c>
      <c r="B28258" s="1">
        <v>51617</v>
      </c>
      <c r="C28258" s="1" t="s">
        <v>32147</v>
      </c>
    </row>
    <row r="28259" spans="1:3" ht="15" customHeight="1">
      <c r="A28259" s="1" t="str">
        <f t="shared" si="438"/>
        <v>*51618*</v>
      </c>
      <c r="B28259" s="1">
        <v>51618</v>
      </c>
      <c r="C28259" s="1" t="s">
        <v>32148</v>
      </c>
    </row>
    <row r="28260" spans="1:3" ht="15" customHeight="1">
      <c r="A28260" s="1" t="str">
        <f t="shared" si="438"/>
        <v>*51619*</v>
      </c>
      <c r="B28260" s="1">
        <v>51619</v>
      </c>
      <c r="C28260" s="1" t="s">
        <v>32149</v>
      </c>
    </row>
    <row r="28261" spans="1:3" ht="15" customHeight="1">
      <c r="A28261" s="1" t="str">
        <f t="shared" si="438"/>
        <v>*51620*</v>
      </c>
      <c r="B28261" s="1">
        <v>51620</v>
      </c>
      <c r="C28261" s="1" t="s">
        <v>29978</v>
      </c>
    </row>
    <row r="28262" spans="1:3" ht="15" customHeight="1">
      <c r="A28262" s="1" t="str">
        <f t="shared" si="438"/>
        <v>*51621*</v>
      </c>
      <c r="B28262" s="1">
        <v>51621</v>
      </c>
      <c r="C28262" s="1" t="s">
        <v>32150</v>
      </c>
    </row>
    <row r="28263" spans="1:3" ht="15" customHeight="1">
      <c r="A28263" s="1" t="str">
        <f t="shared" si="438"/>
        <v>*51622*</v>
      </c>
      <c r="B28263" s="1">
        <v>51622</v>
      </c>
      <c r="C28263" s="1" t="s">
        <v>31451</v>
      </c>
    </row>
    <row r="28264" spans="1:3" ht="15" customHeight="1">
      <c r="A28264" s="1" t="str">
        <f t="shared" si="438"/>
        <v>*51623*</v>
      </c>
      <c r="B28264" s="1">
        <v>51623</v>
      </c>
      <c r="C28264" s="1" t="s">
        <v>32151</v>
      </c>
    </row>
    <row r="28265" spans="1:3" ht="15" customHeight="1">
      <c r="A28265" s="1" t="str">
        <f t="shared" si="438"/>
        <v>*51624*</v>
      </c>
      <c r="B28265" s="1">
        <v>51624</v>
      </c>
      <c r="C28265" s="1" t="s">
        <v>6249</v>
      </c>
    </row>
    <row r="28266" spans="1:3" ht="15" customHeight="1">
      <c r="A28266" s="1" t="str">
        <f t="shared" si="438"/>
        <v>*51625*</v>
      </c>
      <c r="B28266" s="1">
        <v>51625</v>
      </c>
      <c r="C28266" s="1" t="s">
        <v>6250</v>
      </c>
    </row>
    <row r="28267" spans="1:3" ht="15" customHeight="1">
      <c r="A28267" s="1" t="str">
        <f t="shared" si="438"/>
        <v>*51626*</v>
      </c>
      <c r="B28267" s="1">
        <v>51626</v>
      </c>
      <c r="C28267" s="1" t="s">
        <v>32152</v>
      </c>
    </row>
    <row r="28268" spans="1:3" ht="15" customHeight="1">
      <c r="A28268" s="1" t="str">
        <f t="shared" si="438"/>
        <v>*51627*</v>
      </c>
      <c r="B28268" s="1">
        <v>51627</v>
      </c>
      <c r="C28268" s="1" t="s">
        <v>32147</v>
      </c>
    </row>
    <row r="28269" spans="1:3" ht="15" customHeight="1">
      <c r="A28269" s="1" t="str">
        <f t="shared" si="438"/>
        <v>*51628*</v>
      </c>
      <c r="B28269" s="1">
        <v>51628</v>
      </c>
      <c r="C28269" s="1" t="s">
        <v>32153</v>
      </c>
    </row>
    <row r="28270" spans="1:3" ht="15" customHeight="1">
      <c r="A28270" s="1" t="str">
        <f t="shared" si="438"/>
        <v>*51629*</v>
      </c>
      <c r="B28270" s="1">
        <v>51629</v>
      </c>
      <c r="C28270" s="1" t="s">
        <v>32154</v>
      </c>
    </row>
    <row r="28271" spans="1:3" ht="15" customHeight="1">
      <c r="A28271" s="1" t="str">
        <f t="shared" si="438"/>
        <v>*51630*</v>
      </c>
      <c r="B28271" s="1">
        <v>51630</v>
      </c>
      <c r="C28271" s="1" t="s">
        <v>32155</v>
      </c>
    </row>
    <row r="28272" spans="1:3" ht="15" customHeight="1">
      <c r="A28272" s="1" t="str">
        <f t="shared" si="438"/>
        <v>*51631*</v>
      </c>
      <c r="B28272" s="1">
        <v>51631</v>
      </c>
      <c r="C28272" s="1" t="s">
        <v>32156</v>
      </c>
    </row>
    <row r="28273" spans="1:3" ht="15" customHeight="1">
      <c r="A28273" s="1" t="str">
        <f t="shared" si="438"/>
        <v>*51632*</v>
      </c>
      <c r="B28273" s="1">
        <v>51632</v>
      </c>
      <c r="C28273" s="1" t="s">
        <v>32157</v>
      </c>
    </row>
    <row r="28274" spans="1:3" ht="15" customHeight="1">
      <c r="A28274" s="1" t="str">
        <f t="shared" si="438"/>
        <v>*51633*</v>
      </c>
      <c r="B28274" s="1">
        <v>51633</v>
      </c>
      <c r="C28274" s="1" t="s">
        <v>32158</v>
      </c>
    </row>
    <row r="28275" spans="1:3" ht="15" customHeight="1">
      <c r="A28275" s="1" t="str">
        <f t="shared" si="438"/>
        <v>*51634*</v>
      </c>
      <c r="B28275" s="1">
        <v>51634</v>
      </c>
      <c r="C28275" s="1" t="s">
        <v>32159</v>
      </c>
    </row>
    <row r="28276" spans="1:3" ht="15" customHeight="1">
      <c r="A28276" s="1" t="str">
        <f t="shared" si="438"/>
        <v>*51635*</v>
      </c>
      <c r="B28276" s="1">
        <v>51635</v>
      </c>
      <c r="C28276" s="1" t="s">
        <v>32160</v>
      </c>
    </row>
    <row r="28277" spans="1:3" ht="15" customHeight="1">
      <c r="A28277" s="1" t="str">
        <f t="shared" si="438"/>
        <v>*51636*</v>
      </c>
      <c r="B28277" s="1">
        <v>51636</v>
      </c>
      <c r="C28277" s="1" t="s">
        <v>32161</v>
      </c>
    </row>
    <row r="28278" spans="1:3" ht="15" customHeight="1">
      <c r="A28278" s="1" t="str">
        <f t="shared" si="438"/>
        <v>*51637*</v>
      </c>
      <c r="B28278" s="1">
        <v>51637</v>
      </c>
      <c r="C28278" s="1" t="s">
        <v>32162</v>
      </c>
    </row>
    <row r="28279" spans="1:3" ht="15" customHeight="1">
      <c r="A28279" s="1" t="str">
        <f t="shared" si="438"/>
        <v>*51638*</v>
      </c>
      <c r="B28279" s="1">
        <v>51638</v>
      </c>
      <c r="C28279" s="1" t="s">
        <v>32163</v>
      </c>
    </row>
    <row r="28280" spans="1:3" ht="15" customHeight="1">
      <c r="A28280" s="1" t="str">
        <f t="shared" si="438"/>
        <v>*51639*</v>
      </c>
      <c r="B28280" s="1">
        <v>51639</v>
      </c>
      <c r="C28280" s="1" t="s">
        <v>32164</v>
      </c>
    </row>
    <row r="28281" spans="1:3" ht="15" customHeight="1">
      <c r="A28281" s="1" t="str">
        <f t="shared" si="438"/>
        <v>*51640*</v>
      </c>
      <c r="B28281" s="1">
        <v>51640</v>
      </c>
      <c r="C28281" s="1" t="s">
        <v>6251</v>
      </c>
    </row>
    <row r="28282" spans="1:3" ht="15" customHeight="1">
      <c r="A28282" s="1" t="str">
        <f t="shared" si="438"/>
        <v>*51641*</v>
      </c>
      <c r="B28282" s="1">
        <v>51641</v>
      </c>
      <c r="C28282" s="1" t="s">
        <v>32165</v>
      </c>
    </row>
    <row r="28283" spans="1:3" ht="15" customHeight="1">
      <c r="A28283" s="1" t="str">
        <f t="shared" si="438"/>
        <v>*51642*</v>
      </c>
      <c r="B28283" s="1">
        <v>51642</v>
      </c>
      <c r="C28283" s="1" t="s">
        <v>32166</v>
      </c>
    </row>
    <row r="28284" spans="1:3" ht="15" customHeight="1">
      <c r="A28284" s="1" t="str">
        <f t="shared" si="438"/>
        <v>*51643*</v>
      </c>
      <c r="B28284" s="1">
        <v>51643</v>
      </c>
      <c r="C28284" s="1" t="s">
        <v>6252</v>
      </c>
    </row>
    <row r="28285" spans="1:3" ht="15" customHeight="1">
      <c r="A28285" s="1" t="str">
        <f t="shared" si="438"/>
        <v>*51644*</v>
      </c>
      <c r="B28285" s="1">
        <v>51644</v>
      </c>
      <c r="C28285" s="1" t="s">
        <v>32167</v>
      </c>
    </row>
    <row r="28286" spans="1:3" ht="15" customHeight="1">
      <c r="A28286" s="1" t="str">
        <f t="shared" si="438"/>
        <v>*51645*</v>
      </c>
      <c r="B28286" s="1">
        <v>51645</v>
      </c>
      <c r="C28286" s="1" t="s">
        <v>32168</v>
      </c>
    </row>
    <row r="28287" spans="1:3" ht="15" customHeight="1">
      <c r="A28287" s="1" t="str">
        <f t="shared" si="438"/>
        <v>*51646*</v>
      </c>
      <c r="B28287" s="1">
        <v>51646</v>
      </c>
      <c r="C28287" s="1" t="s">
        <v>6253</v>
      </c>
    </row>
    <row r="28288" spans="1:3" ht="15" customHeight="1">
      <c r="A28288" s="1" t="str">
        <f t="shared" si="438"/>
        <v>*51647*</v>
      </c>
      <c r="B28288" s="1">
        <v>51647</v>
      </c>
      <c r="C28288" s="1" t="s">
        <v>32169</v>
      </c>
    </row>
    <row r="28289" spans="1:3" ht="15" customHeight="1">
      <c r="A28289" s="1" t="str">
        <f t="shared" si="438"/>
        <v>*51648*</v>
      </c>
      <c r="B28289" s="1">
        <v>51648</v>
      </c>
      <c r="C28289" s="1" t="s">
        <v>32170</v>
      </c>
    </row>
    <row r="28290" spans="1:3" ht="15" customHeight="1">
      <c r="A28290" s="1" t="str">
        <f t="shared" si="438"/>
        <v>*51649*</v>
      </c>
      <c r="B28290" s="1">
        <v>51649</v>
      </c>
      <c r="C28290" s="1" t="s">
        <v>6254</v>
      </c>
    </row>
    <row r="28291" spans="1:3" ht="15" customHeight="1">
      <c r="A28291" s="1" t="str">
        <f t="shared" si="438"/>
        <v>*51650*</v>
      </c>
      <c r="B28291" s="1">
        <v>51650</v>
      </c>
      <c r="C28291" s="1" t="s">
        <v>32171</v>
      </c>
    </row>
    <row r="28292" spans="1:3" ht="15" customHeight="1">
      <c r="A28292" s="1" t="str">
        <f t="shared" si="438"/>
        <v>*51651*</v>
      </c>
      <c r="B28292" s="1">
        <v>51651</v>
      </c>
      <c r="C28292" s="1" t="s">
        <v>32172</v>
      </c>
    </row>
    <row r="28293" spans="1:3" ht="15" customHeight="1">
      <c r="A28293" s="1" t="str">
        <f t="shared" si="438"/>
        <v>*51652*</v>
      </c>
      <c r="B28293" s="1">
        <v>51652</v>
      </c>
      <c r="C28293" s="1" t="s">
        <v>32173</v>
      </c>
    </row>
    <row r="28294" spans="1:3" ht="15" customHeight="1">
      <c r="A28294" s="1" t="str">
        <f t="shared" si="438"/>
        <v>*51653*</v>
      </c>
      <c r="B28294" s="1">
        <v>51653</v>
      </c>
      <c r="C28294" s="1" t="s">
        <v>32174</v>
      </c>
    </row>
    <row r="28295" spans="1:3" ht="15" customHeight="1">
      <c r="A28295" s="1" t="str">
        <f t="shared" si="438"/>
        <v>*51654*</v>
      </c>
      <c r="B28295" s="1">
        <v>51654</v>
      </c>
      <c r="C28295" s="1" t="s">
        <v>32175</v>
      </c>
    </row>
    <row r="28296" spans="1:3" ht="15" customHeight="1">
      <c r="A28296" s="1" t="str">
        <f t="shared" si="438"/>
        <v>*51655*</v>
      </c>
      <c r="B28296" s="1">
        <v>51655</v>
      </c>
      <c r="C28296" s="1" t="s">
        <v>6255</v>
      </c>
    </row>
    <row r="28297" spans="1:3" ht="15" customHeight="1">
      <c r="A28297" s="1" t="str">
        <f t="shared" si="438"/>
        <v>*51656*</v>
      </c>
      <c r="B28297" s="1">
        <v>51656</v>
      </c>
      <c r="C28297" s="1" t="s">
        <v>32176</v>
      </c>
    </row>
    <row r="28298" spans="1:3" ht="15" customHeight="1">
      <c r="A28298" s="1" t="str">
        <f t="shared" si="438"/>
        <v>*51657*</v>
      </c>
      <c r="B28298" s="1">
        <v>51657</v>
      </c>
      <c r="C28298" s="1" t="s">
        <v>6256</v>
      </c>
    </row>
    <row r="28299" spans="1:3" ht="15" customHeight="1">
      <c r="A28299" s="1" t="str">
        <f t="shared" si="438"/>
        <v>*51658*</v>
      </c>
      <c r="B28299" s="1">
        <v>51658</v>
      </c>
      <c r="C28299" s="1" t="s">
        <v>32177</v>
      </c>
    </row>
    <row r="28300" spans="1:3" ht="15" customHeight="1">
      <c r="A28300" s="1" t="str">
        <f t="shared" si="438"/>
        <v>*51659*</v>
      </c>
      <c r="B28300" s="1">
        <v>51659</v>
      </c>
      <c r="C28300" s="1" t="s">
        <v>32178</v>
      </c>
    </row>
    <row r="28301" spans="1:3" ht="15" customHeight="1">
      <c r="A28301" s="1" t="str">
        <f t="shared" si="438"/>
        <v>*51660*</v>
      </c>
      <c r="B28301" s="1">
        <v>51660</v>
      </c>
      <c r="C28301" s="1" t="s">
        <v>32179</v>
      </c>
    </row>
    <row r="28302" spans="1:3" ht="15" customHeight="1">
      <c r="A28302" s="1" t="str">
        <f t="shared" si="438"/>
        <v>*51661*</v>
      </c>
      <c r="B28302" s="1">
        <v>51661</v>
      </c>
      <c r="C28302" s="1" t="s">
        <v>32180</v>
      </c>
    </row>
    <row r="28303" spans="1:3" ht="15" customHeight="1">
      <c r="A28303" s="1" t="str">
        <f t="shared" si="438"/>
        <v>*51662*</v>
      </c>
      <c r="B28303" s="1">
        <v>51662</v>
      </c>
      <c r="C28303" s="1" t="s">
        <v>32181</v>
      </c>
    </row>
    <row r="28304" spans="1:3" ht="15" customHeight="1">
      <c r="A28304" s="1" t="str">
        <f t="shared" si="438"/>
        <v>*51663*</v>
      </c>
      <c r="B28304" s="1">
        <v>51663</v>
      </c>
      <c r="C28304" s="1" t="s">
        <v>32182</v>
      </c>
    </row>
    <row r="28305" spans="1:3" ht="15" customHeight="1">
      <c r="A28305" s="1" t="str">
        <f t="shared" si="438"/>
        <v>*51664*</v>
      </c>
      <c r="B28305" s="1">
        <v>51664</v>
      </c>
      <c r="C28305" s="1" t="s">
        <v>32183</v>
      </c>
    </row>
    <row r="28306" spans="1:3" ht="15" customHeight="1">
      <c r="A28306" s="1" t="str">
        <f t="shared" si="438"/>
        <v>*51665*</v>
      </c>
      <c r="B28306" s="1">
        <v>51665</v>
      </c>
      <c r="C28306" s="1" t="s">
        <v>32184</v>
      </c>
    </row>
    <row r="28307" spans="1:3" ht="15" customHeight="1">
      <c r="A28307" s="1" t="str">
        <f t="shared" si="438"/>
        <v>*51666*</v>
      </c>
      <c r="B28307" s="1">
        <v>51666</v>
      </c>
      <c r="C28307" s="1" t="s">
        <v>32185</v>
      </c>
    </row>
    <row r="28308" spans="1:3" ht="15" customHeight="1">
      <c r="A28308" s="1" t="str">
        <f t="shared" si="438"/>
        <v>*51667*</v>
      </c>
      <c r="B28308" s="1">
        <v>51667</v>
      </c>
      <c r="C28308" s="1" t="s">
        <v>32186</v>
      </c>
    </row>
    <row r="28309" spans="1:3" ht="15" customHeight="1">
      <c r="A28309" s="1" t="str">
        <f t="shared" si="438"/>
        <v>*51668*</v>
      </c>
      <c r="B28309" s="1">
        <v>51668</v>
      </c>
      <c r="C28309" s="1" t="s">
        <v>32187</v>
      </c>
    </row>
    <row r="28310" spans="1:3" ht="15" customHeight="1">
      <c r="A28310" s="1" t="str">
        <f t="shared" si="438"/>
        <v>*51669*</v>
      </c>
      <c r="B28310" s="1">
        <v>51669</v>
      </c>
      <c r="C28310" s="1" t="s">
        <v>32188</v>
      </c>
    </row>
    <row r="28311" spans="1:3" ht="15" customHeight="1">
      <c r="A28311" s="1" t="str">
        <f t="shared" si="438"/>
        <v>*51670*</v>
      </c>
      <c r="B28311" s="1">
        <v>51670</v>
      </c>
      <c r="C28311" s="1" t="s">
        <v>32189</v>
      </c>
    </row>
    <row r="28312" spans="1:3" ht="15" customHeight="1">
      <c r="A28312" s="1" t="str">
        <f t="shared" si="438"/>
        <v>*51671*</v>
      </c>
      <c r="B28312" s="1">
        <v>51671</v>
      </c>
      <c r="C28312" s="1" t="s">
        <v>32190</v>
      </c>
    </row>
    <row r="28313" spans="1:3" ht="15" customHeight="1">
      <c r="A28313" s="1" t="str">
        <f t="shared" si="438"/>
        <v>*51672*</v>
      </c>
      <c r="B28313" s="1">
        <v>51672</v>
      </c>
      <c r="C28313" s="1" t="s">
        <v>32191</v>
      </c>
    </row>
    <row r="28314" spans="1:3" ht="15" customHeight="1">
      <c r="A28314" s="1" t="str">
        <f t="shared" si="438"/>
        <v>*51673*</v>
      </c>
      <c r="B28314" s="1">
        <v>51673</v>
      </c>
      <c r="C28314" s="1" t="s">
        <v>32192</v>
      </c>
    </row>
    <row r="28315" spans="1:3" ht="15" customHeight="1">
      <c r="A28315" s="1" t="str">
        <f t="shared" si="438"/>
        <v>*51675*</v>
      </c>
      <c r="B28315" s="1">
        <v>51675</v>
      </c>
      <c r="C28315" s="1" t="s">
        <v>6257</v>
      </c>
    </row>
    <row r="28316" spans="1:3" ht="15" customHeight="1">
      <c r="A28316" s="1" t="str">
        <f t="shared" si="438"/>
        <v>*51676*</v>
      </c>
      <c r="B28316" s="1">
        <v>51676</v>
      </c>
      <c r="C28316" s="1" t="s">
        <v>6258</v>
      </c>
    </row>
    <row r="28317" spans="1:3" ht="15" customHeight="1">
      <c r="A28317" s="1" t="str">
        <f t="shared" si="438"/>
        <v>*51677*</v>
      </c>
      <c r="B28317" s="1">
        <v>51677</v>
      </c>
      <c r="C28317" s="1" t="s">
        <v>32193</v>
      </c>
    </row>
    <row r="28318" spans="1:3" ht="15" customHeight="1">
      <c r="A28318" s="1" t="str">
        <f t="shared" si="438"/>
        <v>*51678*</v>
      </c>
      <c r="B28318" s="1">
        <v>51678</v>
      </c>
      <c r="C28318" s="1" t="s">
        <v>32194</v>
      </c>
    </row>
    <row r="28319" spans="1:3" ht="15" customHeight="1">
      <c r="A28319" s="1" t="str">
        <f t="shared" si="438"/>
        <v>*51679*</v>
      </c>
      <c r="B28319" s="1">
        <v>51679</v>
      </c>
      <c r="C28319" s="1" t="s">
        <v>32195</v>
      </c>
    </row>
    <row r="28320" spans="1:3" ht="15" customHeight="1">
      <c r="A28320" s="1" t="str">
        <f t="shared" ref="A28320:A28383" si="439">CONCATENATE("*",B28320,"*")</f>
        <v>*51680*</v>
      </c>
      <c r="B28320" s="1">
        <v>51680</v>
      </c>
      <c r="C28320" s="1" t="s">
        <v>6259</v>
      </c>
    </row>
    <row r="28321" spans="1:3" ht="15" customHeight="1">
      <c r="A28321" s="1" t="str">
        <f t="shared" si="439"/>
        <v>*51681*</v>
      </c>
      <c r="B28321" s="1">
        <v>51681</v>
      </c>
      <c r="C28321" s="1" t="s">
        <v>32196</v>
      </c>
    </row>
    <row r="28322" spans="1:3" ht="15" customHeight="1">
      <c r="A28322" s="1" t="str">
        <f t="shared" si="439"/>
        <v>*51682*</v>
      </c>
      <c r="B28322" s="1">
        <v>51682</v>
      </c>
      <c r="C28322" s="1" t="s">
        <v>6260</v>
      </c>
    </row>
    <row r="28323" spans="1:3" ht="15" customHeight="1">
      <c r="A28323" s="1" t="str">
        <f t="shared" si="439"/>
        <v>*51683*</v>
      </c>
      <c r="B28323" s="1">
        <v>51683</v>
      </c>
      <c r="C28323" s="1" t="s">
        <v>32197</v>
      </c>
    </row>
    <row r="28324" spans="1:3" ht="15" customHeight="1">
      <c r="A28324" s="1" t="str">
        <f t="shared" si="439"/>
        <v>*51684*</v>
      </c>
      <c r="B28324" s="1">
        <v>51684</v>
      </c>
      <c r="C28324" s="1" t="s">
        <v>32198</v>
      </c>
    </row>
    <row r="28325" spans="1:3" ht="15" customHeight="1">
      <c r="A28325" s="1" t="str">
        <f t="shared" si="439"/>
        <v>*51685*</v>
      </c>
      <c r="B28325" s="1">
        <v>51685</v>
      </c>
      <c r="C28325" s="1" t="s">
        <v>32199</v>
      </c>
    </row>
    <row r="28326" spans="1:3" ht="15" customHeight="1">
      <c r="A28326" s="1" t="str">
        <f t="shared" si="439"/>
        <v>*51686*</v>
      </c>
      <c r="B28326" s="1">
        <v>51686</v>
      </c>
      <c r="C28326" s="1" t="s">
        <v>32200</v>
      </c>
    </row>
    <row r="28327" spans="1:3" ht="15" customHeight="1">
      <c r="A28327" s="1" t="str">
        <f t="shared" si="439"/>
        <v>*51687*</v>
      </c>
      <c r="B28327" s="1">
        <v>51687</v>
      </c>
      <c r="C28327" s="1" t="s">
        <v>32201</v>
      </c>
    </row>
    <row r="28328" spans="1:3" ht="15" customHeight="1">
      <c r="A28328" s="1" t="str">
        <f t="shared" si="439"/>
        <v>*51688*</v>
      </c>
      <c r="B28328" s="1">
        <v>51688</v>
      </c>
      <c r="C28328" s="1" t="s">
        <v>32202</v>
      </c>
    </row>
    <row r="28329" spans="1:3" ht="15" customHeight="1">
      <c r="A28329" s="1" t="str">
        <f t="shared" si="439"/>
        <v>*51689*</v>
      </c>
      <c r="B28329" s="1">
        <v>51689</v>
      </c>
      <c r="C28329" s="1" t="s">
        <v>32203</v>
      </c>
    </row>
    <row r="28330" spans="1:3" ht="15" customHeight="1">
      <c r="A28330" s="1" t="str">
        <f t="shared" si="439"/>
        <v>*51690*</v>
      </c>
      <c r="B28330" s="1">
        <v>51690</v>
      </c>
      <c r="C28330" s="1" t="s">
        <v>32204</v>
      </c>
    </row>
    <row r="28331" spans="1:3" ht="15" customHeight="1">
      <c r="A28331" s="1" t="str">
        <f t="shared" si="439"/>
        <v>*51691*</v>
      </c>
      <c r="B28331" s="1">
        <v>51691</v>
      </c>
      <c r="C28331" s="1" t="s">
        <v>32205</v>
      </c>
    </row>
    <row r="28332" spans="1:3" ht="15" customHeight="1">
      <c r="A28332" s="1" t="str">
        <f t="shared" si="439"/>
        <v>*51692*</v>
      </c>
      <c r="B28332" s="1">
        <v>51692</v>
      </c>
      <c r="C28332" s="1" t="s">
        <v>32206</v>
      </c>
    </row>
    <row r="28333" spans="1:3" ht="15" customHeight="1">
      <c r="A28333" s="1" t="str">
        <f t="shared" si="439"/>
        <v>*51693*</v>
      </c>
      <c r="B28333" s="1">
        <v>51693</v>
      </c>
      <c r="C28333" s="1" t="s">
        <v>32207</v>
      </c>
    </row>
    <row r="28334" spans="1:3" ht="15" customHeight="1">
      <c r="A28334" s="1" t="str">
        <f t="shared" si="439"/>
        <v>*51694*</v>
      </c>
      <c r="B28334" s="1">
        <v>51694</v>
      </c>
      <c r="C28334" s="1" t="s">
        <v>32208</v>
      </c>
    </row>
    <row r="28335" spans="1:3" ht="15" customHeight="1">
      <c r="A28335" s="1" t="str">
        <f t="shared" si="439"/>
        <v>*51695*</v>
      </c>
      <c r="B28335" s="1">
        <v>51695</v>
      </c>
      <c r="C28335" s="1" t="s">
        <v>32209</v>
      </c>
    </row>
    <row r="28336" spans="1:3" ht="15" customHeight="1">
      <c r="A28336" s="1" t="str">
        <f t="shared" si="439"/>
        <v>*51696*</v>
      </c>
      <c r="B28336" s="1">
        <v>51696</v>
      </c>
      <c r="C28336" s="1" t="s">
        <v>6261</v>
      </c>
    </row>
    <row r="28337" spans="1:3" ht="15" customHeight="1">
      <c r="A28337" s="1" t="str">
        <f t="shared" si="439"/>
        <v>*51703*</v>
      </c>
      <c r="B28337" s="1">
        <v>51703</v>
      </c>
      <c r="C28337" s="1" t="s">
        <v>32210</v>
      </c>
    </row>
    <row r="28338" spans="1:3" ht="15" customHeight="1">
      <c r="A28338" s="1" t="str">
        <f t="shared" si="439"/>
        <v>*51704*</v>
      </c>
      <c r="B28338" s="1">
        <v>51704</v>
      </c>
      <c r="C28338" s="1" t="s">
        <v>6262</v>
      </c>
    </row>
    <row r="28339" spans="1:3" ht="15" customHeight="1">
      <c r="A28339" s="1" t="str">
        <f t="shared" si="439"/>
        <v>*51707*</v>
      </c>
      <c r="B28339" s="1">
        <v>51707</v>
      </c>
      <c r="C28339" s="1" t="s">
        <v>6263</v>
      </c>
    </row>
    <row r="28340" spans="1:3" ht="15" customHeight="1">
      <c r="A28340" s="1" t="str">
        <f t="shared" si="439"/>
        <v>*51708*</v>
      </c>
      <c r="B28340" s="1">
        <v>51708</v>
      </c>
      <c r="C28340" s="1" t="s">
        <v>32211</v>
      </c>
    </row>
    <row r="28341" spans="1:3" ht="15" customHeight="1">
      <c r="A28341" s="1" t="str">
        <f t="shared" si="439"/>
        <v>*51711*</v>
      </c>
      <c r="B28341" s="1">
        <v>51711</v>
      </c>
      <c r="C28341" s="1" t="s">
        <v>6264</v>
      </c>
    </row>
    <row r="28342" spans="1:3" ht="15" customHeight="1">
      <c r="A28342" s="1" t="str">
        <f t="shared" si="439"/>
        <v>*51716*</v>
      </c>
      <c r="B28342" s="1">
        <v>51716</v>
      </c>
      <c r="C28342" s="1" t="s">
        <v>32212</v>
      </c>
    </row>
    <row r="28343" spans="1:3" ht="15" customHeight="1">
      <c r="A28343" s="1" t="str">
        <f t="shared" si="439"/>
        <v>*51725*</v>
      </c>
      <c r="B28343" s="1">
        <v>51725</v>
      </c>
      <c r="C28343" s="1" t="s">
        <v>32213</v>
      </c>
    </row>
    <row r="28344" spans="1:3" ht="15" customHeight="1">
      <c r="A28344" s="1" t="str">
        <f t="shared" si="439"/>
        <v>*51726*</v>
      </c>
      <c r="B28344" s="1">
        <v>51726</v>
      </c>
      <c r="C28344" s="1" t="s">
        <v>32214</v>
      </c>
    </row>
    <row r="28345" spans="1:3" ht="15" customHeight="1">
      <c r="A28345" s="1" t="str">
        <f t="shared" si="439"/>
        <v>*51727*</v>
      </c>
      <c r="B28345" s="1">
        <v>51727</v>
      </c>
      <c r="C28345" s="1" t="s">
        <v>32215</v>
      </c>
    </row>
    <row r="28346" spans="1:3" ht="15" customHeight="1">
      <c r="A28346" s="1" t="str">
        <f t="shared" si="439"/>
        <v>*51728*</v>
      </c>
      <c r="B28346" s="1">
        <v>51728</v>
      </c>
      <c r="C28346" s="1" t="s">
        <v>6265</v>
      </c>
    </row>
    <row r="28347" spans="1:3" ht="15" customHeight="1">
      <c r="A28347" s="1" t="str">
        <f t="shared" si="439"/>
        <v>*51729*</v>
      </c>
      <c r="B28347" s="1">
        <v>51729</v>
      </c>
      <c r="C28347" s="1" t="s">
        <v>6266</v>
      </c>
    </row>
    <row r="28348" spans="1:3" ht="15" customHeight="1">
      <c r="A28348" s="1" t="str">
        <f t="shared" si="439"/>
        <v>*51730*</v>
      </c>
      <c r="B28348" s="1">
        <v>51730</v>
      </c>
      <c r="C28348" s="1" t="s">
        <v>32216</v>
      </c>
    </row>
    <row r="28349" spans="1:3" ht="15" customHeight="1">
      <c r="A28349" s="1" t="str">
        <f t="shared" si="439"/>
        <v>*51731*</v>
      </c>
      <c r="B28349" s="1">
        <v>51731</v>
      </c>
      <c r="C28349" s="1" t="s">
        <v>32217</v>
      </c>
    </row>
    <row r="28350" spans="1:3" ht="15" customHeight="1">
      <c r="A28350" s="1" t="str">
        <f t="shared" si="439"/>
        <v>*51732*</v>
      </c>
      <c r="B28350" s="1">
        <v>51732</v>
      </c>
      <c r="C28350" s="1" t="s">
        <v>32218</v>
      </c>
    </row>
    <row r="28351" spans="1:3" ht="15" customHeight="1">
      <c r="A28351" s="1" t="str">
        <f t="shared" si="439"/>
        <v>*51733*</v>
      </c>
      <c r="B28351" s="1">
        <v>51733</v>
      </c>
      <c r="C28351" s="1" t="s">
        <v>32219</v>
      </c>
    </row>
    <row r="28352" spans="1:3" ht="15" customHeight="1">
      <c r="A28352" s="1" t="str">
        <f t="shared" si="439"/>
        <v>*51734*</v>
      </c>
      <c r="B28352" s="1">
        <v>51734</v>
      </c>
      <c r="C28352" s="1" t="s">
        <v>6267</v>
      </c>
    </row>
    <row r="28353" spans="1:3" ht="15" customHeight="1">
      <c r="A28353" s="1" t="str">
        <f t="shared" si="439"/>
        <v>*51735*</v>
      </c>
      <c r="B28353" s="1">
        <v>51735</v>
      </c>
      <c r="C28353" s="1" t="s">
        <v>32220</v>
      </c>
    </row>
    <row r="28354" spans="1:3" ht="15" customHeight="1">
      <c r="A28354" s="1" t="str">
        <f t="shared" si="439"/>
        <v>*51736*</v>
      </c>
      <c r="B28354" s="1">
        <v>51736</v>
      </c>
      <c r="C28354" s="1" t="s">
        <v>32221</v>
      </c>
    </row>
    <row r="28355" spans="1:3" ht="15" customHeight="1">
      <c r="A28355" s="1" t="str">
        <f t="shared" si="439"/>
        <v>*51737*</v>
      </c>
      <c r="B28355" s="1">
        <v>51737</v>
      </c>
      <c r="C28355" s="1" t="s">
        <v>32222</v>
      </c>
    </row>
    <row r="28356" spans="1:3" ht="15" customHeight="1">
      <c r="A28356" s="1" t="str">
        <f t="shared" si="439"/>
        <v>*51738*</v>
      </c>
      <c r="B28356" s="1">
        <v>51738</v>
      </c>
      <c r="C28356" s="1" t="s">
        <v>32223</v>
      </c>
    </row>
    <row r="28357" spans="1:3" ht="15" customHeight="1">
      <c r="A28357" s="1" t="str">
        <f t="shared" si="439"/>
        <v>*51739*</v>
      </c>
      <c r="B28357" s="1">
        <v>51739</v>
      </c>
      <c r="C28357" s="1" t="s">
        <v>6268</v>
      </c>
    </row>
    <row r="28358" spans="1:3" ht="15" customHeight="1">
      <c r="A28358" s="1" t="str">
        <f t="shared" si="439"/>
        <v>*51740*</v>
      </c>
      <c r="B28358" s="1">
        <v>51740</v>
      </c>
      <c r="C28358" s="1" t="s">
        <v>6269</v>
      </c>
    </row>
    <row r="28359" spans="1:3" ht="15" customHeight="1">
      <c r="A28359" s="1" t="str">
        <f t="shared" si="439"/>
        <v>*51741*</v>
      </c>
      <c r="B28359" s="1">
        <v>51741</v>
      </c>
      <c r="C28359" s="1" t="s">
        <v>6270</v>
      </c>
    </row>
    <row r="28360" spans="1:3" ht="15" customHeight="1">
      <c r="A28360" s="1" t="str">
        <f t="shared" si="439"/>
        <v>*51742*</v>
      </c>
      <c r="B28360" s="1">
        <v>51742</v>
      </c>
      <c r="C28360" s="1" t="s">
        <v>32224</v>
      </c>
    </row>
    <row r="28361" spans="1:3" ht="15" customHeight="1">
      <c r="A28361" s="1" t="str">
        <f t="shared" si="439"/>
        <v>*51743*</v>
      </c>
      <c r="B28361" s="1">
        <v>51743</v>
      </c>
      <c r="C28361" s="1" t="s">
        <v>32225</v>
      </c>
    </row>
    <row r="28362" spans="1:3" ht="15" customHeight="1">
      <c r="A28362" s="1" t="str">
        <f t="shared" si="439"/>
        <v>*51744*</v>
      </c>
      <c r="B28362" s="1">
        <v>51744</v>
      </c>
      <c r="C28362" s="1" t="s">
        <v>32226</v>
      </c>
    </row>
    <row r="28363" spans="1:3" ht="15" customHeight="1">
      <c r="A28363" s="1" t="str">
        <f t="shared" si="439"/>
        <v>*51745*</v>
      </c>
      <c r="B28363" s="1">
        <v>51745</v>
      </c>
      <c r="C28363" s="1" t="s">
        <v>32227</v>
      </c>
    </row>
    <row r="28364" spans="1:3" ht="15" customHeight="1">
      <c r="A28364" s="1" t="str">
        <f t="shared" si="439"/>
        <v>*51746*</v>
      </c>
      <c r="B28364" s="1">
        <v>51746</v>
      </c>
      <c r="C28364" s="1" t="s">
        <v>32228</v>
      </c>
    </row>
    <row r="28365" spans="1:3" ht="15" customHeight="1">
      <c r="A28365" s="1" t="str">
        <f t="shared" si="439"/>
        <v>*51747*</v>
      </c>
      <c r="B28365" s="1">
        <v>51747</v>
      </c>
      <c r="C28365" s="1" t="s">
        <v>32229</v>
      </c>
    </row>
    <row r="28366" spans="1:3" ht="15" customHeight="1">
      <c r="A28366" s="1" t="str">
        <f t="shared" si="439"/>
        <v>*51749*</v>
      </c>
      <c r="B28366" s="1">
        <v>51749</v>
      </c>
      <c r="C28366" s="1" t="s">
        <v>32230</v>
      </c>
    </row>
    <row r="28367" spans="1:3" ht="15" customHeight="1">
      <c r="A28367" s="1" t="str">
        <f t="shared" si="439"/>
        <v>*51750*</v>
      </c>
      <c r="B28367" s="1">
        <v>51750</v>
      </c>
      <c r="C28367" s="1" t="s">
        <v>32231</v>
      </c>
    </row>
    <row r="28368" spans="1:3" ht="15" customHeight="1">
      <c r="A28368" s="1" t="str">
        <f t="shared" si="439"/>
        <v>*51751*</v>
      </c>
      <c r="B28368" s="1">
        <v>51751</v>
      </c>
      <c r="C28368" s="1" t="s">
        <v>32232</v>
      </c>
    </row>
    <row r="28369" spans="1:3" ht="15" customHeight="1">
      <c r="A28369" s="1" t="str">
        <f t="shared" si="439"/>
        <v>*51752*</v>
      </c>
      <c r="B28369" s="1">
        <v>51752</v>
      </c>
      <c r="C28369" s="1" t="s">
        <v>32233</v>
      </c>
    </row>
    <row r="28370" spans="1:3" ht="15" customHeight="1">
      <c r="A28370" s="1" t="str">
        <f t="shared" si="439"/>
        <v>*51753*</v>
      </c>
      <c r="B28370" s="1">
        <v>51753</v>
      </c>
      <c r="C28370" s="1" t="s">
        <v>6271</v>
      </c>
    </row>
    <row r="28371" spans="1:3" ht="15" customHeight="1">
      <c r="A28371" s="1" t="str">
        <f t="shared" si="439"/>
        <v>*51755*</v>
      </c>
      <c r="B28371" s="1">
        <v>51755</v>
      </c>
      <c r="C28371" s="1" t="s">
        <v>9518</v>
      </c>
    </row>
    <row r="28372" spans="1:3" ht="15" customHeight="1">
      <c r="A28372" s="1" t="str">
        <f t="shared" si="439"/>
        <v>*51756*</v>
      </c>
      <c r="B28372" s="1">
        <v>51756</v>
      </c>
      <c r="C28372" s="1" t="s">
        <v>32234</v>
      </c>
    </row>
    <row r="28373" spans="1:3" ht="15" customHeight="1">
      <c r="A28373" s="1" t="str">
        <f t="shared" si="439"/>
        <v>*51757*</v>
      </c>
      <c r="B28373" s="1">
        <v>51757</v>
      </c>
      <c r="C28373" s="1" t="s">
        <v>6272</v>
      </c>
    </row>
    <row r="28374" spans="1:3" ht="15" customHeight="1">
      <c r="A28374" s="1" t="str">
        <f t="shared" si="439"/>
        <v>*51769*</v>
      </c>
      <c r="B28374" s="1">
        <v>51769</v>
      </c>
      <c r="C28374" s="1" t="s">
        <v>32235</v>
      </c>
    </row>
    <row r="28375" spans="1:3" ht="15" customHeight="1">
      <c r="A28375" s="1" t="str">
        <f t="shared" si="439"/>
        <v>*51770*</v>
      </c>
      <c r="B28375" s="1">
        <v>51770</v>
      </c>
      <c r="C28375" s="1" t="s">
        <v>32236</v>
      </c>
    </row>
    <row r="28376" spans="1:3" ht="15" customHeight="1">
      <c r="A28376" s="1" t="str">
        <f t="shared" si="439"/>
        <v>*51775*</v>
      </c>
      <c r="B28376" s="1">
        <v>51775</v>
      </c>
      <c r="C28376" s="1" t="s">
        <v>32237</v>
      </c>
    </row>
    <row r="28377" spans="1:3" ht="15" customHeight="1">
      <c r="A28377" s="1" t="str">
        <f t="shared" si="439"/>
        <v>*51776*</v>
      </c>
      <c r="B28377" s="1">
        <v>51776</v>
      </c>
      <c r="C28377" s="1" t="s">
        <v>32238</v>
      </c>
    </row>
    <row r="28378" spans="1:3" ht="15" customHeight="1">
      <c r="A28378" s="1" t="str">
        <f t="shared" si="439"/>
        <v>*51780*</v>
      </c>
      <c r="B28378" s="1">
        <v>51780</v>
      </c>
      <c r="C28378" s="1" t="s">
        <v>32239</v>
      </c>
    </row>
    <row r="28379" spans="1:3" ht="15" customHeight="1">
      <c r="A28379" s="1" t="str">
        <f t="shared" si="439"/>
        <v>*51781*</v>
      </c>
      <c r="B28379" s="1">
        <v>51781</v>
      </c>
      <c r="C28379" s="1" t="s">
        <v>32240</v>
      </c>
    </row>
    <row r="28380" spans="1:3" ht="15" customHeight="1">
      <c r="A28380" s="1" t="str">
        <f t="shared" si="439"/>
        <v>*51782*</v>
      </c>
      <c r="B28380" s="1">
        <v>51782</v>
      </c>
      <c r="C28380" s="1" t="s">
        <v>6273</v>
      </c>
    </row>
    <row r="28381" spans="1:3" ht="15" customHeight="1">
      <c r="A28381" s="1" t="str">
        <f t="shared" si="439"/>
        <v>*51783*</v>
      </c>
      <c r="B28381" s="1">
        <v>51783</v>
      </c>
      <c r="C28381" s="1" t="s">
        <v>6274</v>
      </c>
    </row>
    <row r="28382" spans="1:3" ht="15" customHeight="1">
      <c r="A28382" s="1" t="str">
        <f t="shared" si="439"/>
        <v>*51784*</v>
      </c>
      <c r="B28382" s="1">
        <v>51784</v>
      </c>
      <c r="C28382" s="1" t="s">
        <v>32241</v>
      </c>
    </row>
    <row r="28383" spans="1:3" ht="15" customHeight="1">
      <c r="A28383" s="1" t="str">
        <f t="shared" si="439"/>
        <v>*51785*</v>
      </c>
      <c r="B28383" s="1">
        <v>51785</v>
      </c>
      <c r="C28383" s="1" t="s">
        <v>32242</v>
      </c>
    </row>
    <row r="28384" spans="1:3" ht="15" customHeight="1">
      <c r="A28384" s="1" t="str">
        <f t="shared" ref="A28384:A28447" si="440">CONCATENATE("*",B28384,"*")</f>
        <v>*51786*</v>
      </c>
      <c r="B28384" s="1">
        <v>51786</v>
      </c>
      <c r="C28384" s="1" t="s">
        <v>32243</v>
      </c>
    </row>
    <row r="28385" spans="1:3" ht="15" customHeight="1">
      <c r="A28385" s="1" t="str">
        <f t="shared" si="440"/>
        <v>*51787*</v>
      </c>
      <c r="B28385" s="1">
        <v>51787</v>
      </c>
      <c r="C28385" s="1" t="s">
        <v>9210</v>
      </c>
    </row>
    <row r="28386" spans="1:3" ht="15" customHeight="1">
      <c r="A28386" s="1" t="str">
        <f t="shared" si="440"/>
        <v>*51788*</v>
      </c>
      <c r="B28386" s="1">
        <v>51788</v>
      </c>
      <c r="C28386" s="1" t="s">
        <v>6275</v>
      </c>
    </row>
    <row r="28387" spans="1:3" ht="15" customHeight="1">
      <c r="A28387" s="1" t="str">
        <f t="shared" si="440"/>
        <v>*51789*</v>
      </c>
      <c r="B28387" s="1">
        <v>51789</v>
      </c>
      <c r="C28387" s="1" t="s">
        <v>32244</v>
      </c>
    </row>
    <row r="28388" spans="1:3" ht="15" customHeight="1">
      <c r="A28388" s="1" t="str">
        <f t="shared" si="440"/>
        <v>*51790*</v>
      </c>
      <c r="B28388" s="1">
        <v>51790</v>
      </c>
      <c r="C28388" s="1" t="s">
        <v>32245</v>
      </c>
    </row>
    <row r="28389" spans="1:3" ht="15" customHeight="1">
      <c r="A28389" s="1" t="str">
        <f t="shared" si="440"/>
        <v>*51791*</v>
      </c>
      <c r="B28389" s="1">
        <v>51791</v>
      </c>
      <c r="C28389" s="1" t="s">
        <v>6276</v>
      </c>
    </row>
    <row r="28390" spans="1:3" ht="15" customHeight="1">
      <c r="A28390" s="1" t="str">
        <f t="shared" si="440"/>
        <v>*51792*</v>
      </c>
      <c r="B28390" s="1">
        <v>51792</v>
      </c>
      <c r="C28390" s="1" t="s">
        <v>32246</v>
      </c>
    </row>
    <row r="28391" spans="1:3" ht="15" customHeight="1">
      <c r="A28391" s="1" t="str">
        <f t="shared" si="440"/>
        <v>*51793*</v>
      </c>
      <c r="B28391" s="1">
        <v>51793</v>
      </c>
      <c r="C28391" s="1" t="s">
        <v>6277</v>
      </c>
    </row>
    <row r="28392" spans="1:3" ht="15" customHeight="1">
      <c r="A28392" s="1" t="str">
        <f t="shared" si="440"/>
        <v>*51794*</v>
      </c>
      <c r="B28392" s="1">
        <v>51794</v>
      </c>
      <c r="C28392" s="1" t="s">
        <v>32247</v>
      </c>
    </row>
    <row r="28393" spans="1:3" ht="15" customHeight="1">
      <c r="A28393" s="1" t="str">
        <f t="shared" si="440"/>
        <v>*51795*</v>
      </c>
      <c r="B28393" s="1">
        <v>51795</v>
      </c>
      <c r="C28393" s="1" t="s">
        <v>32248</v>
      </c>
    </row>
    <row r="28394" spans="1:3" ht="15" customHeight="1">
      <c r="A28394" s="1" t="str">
        <f t="shared" si="440"/>
        <v>*51796*</v>
      </c>
      <c r="B28394" s="1">
        <v>51796</v>
      </c>
      <c r="C28394" s="1" t="s">
        <v>6278</v>
      </c>
    </row>
    <row r="28395" spans="1:3" ht="15" customHeight="1">
      <c r="A28395" s="1" t="str">
        <f t="shared" si="440"/>
        <v>*51797*</v>
      </c>
      <c r="B28395" s="1">
        <v>51797</v>
      </c>
      <c r="C28395" s="1" t="s">
        <v>6279</v>
      </c>
    </row>
    <row r="28396" spans="1:3" ht="15" customHeight="1">
      <c r="A28396" s="1" t="str">
        <f t="shared" si="440"/>
        <v>*51798*</v>
      </c>
      <c r="B28396" s="1">
        <v>51798</v>
      </c>
      <c r="C28396" s="1" t="s">
        <v>32249</v>
      </c>
    </row>
    <row r="28397" spans="1:3" ht="15" customHeight="1">
      <c r="A28397" s="1" t="str">
        <f t="shared" si="440"/>
        <v>*51800*</v>
      </c>
      <c r="B28397" s="1">
        <v>51800</v>
      </c>
      <c r="C28397" s="1" t="s">
        <v>32250</v>
      </c>
    </row>
    <row r="28398" spans="1:3" ht="15" customHeight="1">
      <c r="A28398" s="1" t="str">
        <f t="shared" si="440"/>
        <v>*51801*</v>
      </c>
      <c r="B28398" s="1">
        <v>51801</v>
      </c>
      <c r="C28398" s="1" t="s">
        <v>6280</v>
      </c>
    </row>
    <row r="28399" spans="1:3" ht="15" customHeight="1">
      <c r="A28399" s="1" t="str">
        <f t="shared" si="440"/>
        <v>*51802*</v>
      </c>
      <c r="B28399" s="1">
        <v>51802</v>
      </c>
      <c r="C28399" s="1" t="s">
        <v>6281</v>
      </c>
    </row>
    <row r="28400" spans="1:3" ht="15" customHeight="1">
      <c r="A28400" s="1" t="str">
        <f t="shared" si="440"/>
        <v>*51803*</v>
      </c>
      <c r="B28400" s="1">
        <v>51803</v>
      </c>
      <c r="C28400" s="1" t="s">
        <v>6282</v>
      </c>
    </row>
    <row r="28401" spans="1:3" ht="15" customHeight="1">
      <c r="A28401" s="1" t="str">
        <f t="shared" si="440"/>
        <v>*51804*</v>
      </c>
      <c r="B28401" s="1">
        <v>51804</v>
      </c>
      <c r="C28401" s="1" t="s">
        <v>32251</v>
      </c>
    </row>
    <row r="28402" spans="1:3" ht="15" customHeight="1">
      <c r="A28402" s="1" t="str">
        <f t="shared" si="440"/>
        <v>*51805*</v>
      </c>
      <c r="B28402" s="1">
        <v>51805</v>
      </c>
      <c r="C28402" s="1" t="s">
        <v>6283</v>
      </c>
    </row>
    <row r="28403" spans="1:3" ht="15" customHeight="1">
      <c r="A28403" s="1" t="str">
        <f t="shared" si="440"/>
        <v>*51806*</v>
      </c>
      <c r="B28403" s="1">
        <v>51806</v>
      </c>
      <c r="C28403" s="1" t="s">
        <v>6284</v>
      </c>
    </row>
    <row r="28404" spans="1:3" ht="15" customHeight="1">
      <c r="A28404" s="1" t="str">
        <f t="shared" si="440"/>
        <v>*51807*</v>
      </c>
      <c r="B28404" s="1">
        <v>51807</v>
      </c>
      <c r="C28404" s="1" t="s">
        <v>32252</v>
      </c>
    </row>
    <row r="28405" spans="1:3" ht="15" customHeight="1">
      <c r="A28405" s="1" t="str">
        <f t="shared" si="440"/>
        <v>*51808*</v>
      </c>
      <c r="B28405" s="1">
        <v>51808</v>
      </c>
      <c r="C28405" s="1" t="s">
        <v>6285</v>
      </c>
    </row>
    <row r="28406" spans="1:3" ht="15" customHeight="1">
      <c r="A28406" s="1" t="str">
        <f t="shared" si="440"/>
        <v>*51809*</v>
      </c>
      <c r="B28406" s="1">
        <v>51809</v>
      </c>
      <c r="C28406" s="1" t="s">
        <v>32253</v>
      </c>
    </row>
    <row r="28407" spans="1:3" ht="15" customHeight="1">
      <c r="A28407" s="1" t="str">
        <f t="shared" si="440"/>
        <v>*51810*</v>
      </c>
      <c r="B28407" s="1">
        <v>51810</v>
      </c>
      <c r="C28407" s="1" t="s">
        <v>32254</v>
      </c>
    </row>
    <row r="28408" spans="1:3" ht="15" customHeight="1">
      <c r="A28408" s="1" t="str">
        <f t="shared" si="440"/>
        <v>*51811*</v>
      </c>
      <c r="B28408" s="1">
        <v>51811</v>
      </c>
      <c r="C28408" s="1" t="s">
        <v>32255</v>
      </c>
    </row>
    <row r="28409" spans="1:3" ht="15" customHeight="1">
      <c r="A28409" s="1" t="str">
        <f t="shared" si="440"/>
        <v>*51812*</v>
      </c>
      <c r="B28409" s="1">
        <v>51812</v>
      </c>
      <c r="C28409" s="1" t="s">
        <v>32256</v>
      </c>
    </row>
    <row r="28410" spans="1:3" ht="15" customHeight="1">
      <c r="A28410" s="1" t="str">
        <f t="shared" si="440"/>
        <v>*51813*</v>
      </c>
      <c r="B28410" s="1">
        <v>51813</v>
      </c>
      <c r="C28410" s="1" t="s">
        <v>32257</v>
      </c>
    </row>
    <row r="28411" spans="1:3" ht="15" customHeight="1">
      <c r="A28411" s="1" t="str">
        <f t="shared" si="440"/>
        <v>*51814*</v>
      </c>
      <c r="B28411" s="1">
        <v>51814</v>
      </c>
      <c r="C28411" s="1" t="s">
        <v>32258</v>
      </c>
    </row>
    <row r="28412" spans="1:3" ht="15" customHeight="1">
      <c r="A28412" s="1" t="str">
        <f t="shared" si="440"/>
        <v>*51815*</v>
      </c>
      <c r="B28412" s="1">
        <v>51815</v>
      </c>
      <c r="C28412" s="1" t="s">
        <v>32259</v>
      </c>
    </row>
    <row r="28413" spans="1:3" ht="15" customHeight="1">
      <c r="A28413" s="1" t="str">
        <f t="shared" si="440"/>
        <v>*51816*</v>
      </c>
      <c r="B28413" s="1">
        <v>51816</v>
      </c>
      <c r="C28413" s="1" t="s">
        <v>32260</v>
      </c>
    </row>
    <row r="28414" spans="1:3" ht="15" customHeight="1">
      <c r="A28414" s="1" t="str">
        <f t="shared" si="440"/>
        <v>*51817*</v>
      </c>
      <c r="B28414" s="1">
        <v>51817</v>
      </c>
      <c r="C28414" s="1" t="s">
        <v>32261</v>
      </c>
    </row>
    <row r="28415" spans="1:3" ht="15" customHeight="1">
      <c r="A28415" s="1" t="str">
        <f t="shared" si="440"/>
        <v>*51818*</v>
      </c>
      <c r="B28415" s="1">
        <v>51818</v>
      </c>
      <c r="C28415" s="1" t="s">
        <v>32262</v>
      </c>
    </row>
    <row r="28416" spans="1:3" ht="15" customHeight="1">
      <c r="A28416" s="1" t="str">
        <f t="shared" si="440"/>
        <v>*51819*</v>
      </c>
      <c r="B28416" s="1">
        <v>51819</v>
      </c>
      <c r="C28416" s="1" t="s">
        <v>32263</v>
      </c>
    </row>
    <row r="28417" spans="1:3" ht="15" customHeight="1">
      <c r="A28417" s="1" t="str">
        <f t="shared" si="440"/>
        <v>*51820*</v>
      </c>
      <c r="B28417" s="1">
        <v>51820</v>
      </c>
      <c r="C28417" s="1" t="s">
        <v>32264</v>
      </c>
    </row>
    <row r="28418" spans="1:3" ht="15" customHeight="1">
      <c r="A28418" s="1" t="str">
        <f t="shared" si="440"/>
        <v>*51821*</v>
      </c>
      <c r="B28418" s="1">
        <v>51821</v>
      </c>
      <c r="C28418" s="1" t="s">
        <v>32265</v>
      </c>
    </row>
    <row r="28419" spans="1:3" ht="15" customHeight="1">
      <c r="A28419" s="1" t="str">
        <f t="shared" si="440"/>
        <v>*51822*</v>
      </c>
      <c r="B28419" s="1">
        <v>51822</v>
      </c>
      <c r="C28419" s="1" t="s">
        <v>32266</v>
      </c>
    </row>
    <row r="28420" spans="1:3" ht="15" customHeight="1">
      <c r="A28420" s="1" t="str">
        <f t="shared" si="440"/>
        <v>*51823*</v>
      </c>
      <c r="B28420" s="1">
        <v>51823</v>
      </c>
      <c r="C28420" s="1" t="s">
        <v>32267</v>
      </c>
    </row>
    <row r="28421" spans="1:3" ht="15" customHeight="1">
      <c r="A28421" s="1" t="str">
        <f t="shared" si="440"/>
        <v>*51824*</v>
      </c>
      <c r="B28421" s="1">
        <v>51824</v>
      </c>
      <c r="C28421" s="1" t="s">
        <v>32268</v>
      </c>
    </row>
    <row r="28422" spans="1:3" ht="15" customHeight="1">
      <c r="A28422" s="1" t="str">
        <f t="shared" si="440"/>
        <v>*51825*</v>
      </c>
      <c r="B28422" s="1">
        <v>51825</v>
      </c>
      <c r="C28422" s="1" t="s">
        <v>32269</v>
      </c>
    </row>
    <row r="28423" spans="1:3" ht="15" customHeight="1">
      <c r="A28423" s="1" t="str">
        <f t="shared" si="440"/>
        <v>*51826*</v>
      </c>
      <c r="B28423" s="1">
        <v>51826</v>
      </c>
      <c r="C28423" s="1" t="s">
        <v>32270</v>
      </c>
    </row>
    <row r="28424" spans="1:3" ht="15" customHeight="1">
      <c r="A28424" s="1" t="str">
        <f t="shared" si="440"/>
        <v>*51827*</v>
      </c>
      <c r="B28424" s="1">
        <v>51827</v>
      </c>
      <c r="C28424" s="1" t="s">
        <v>32271</v>
      </c>
    </row>
    <row r="28425" spans="1:3" ht="15" customHeight="1">
      <c r="A28425" s="1" t="str">
        <f t="shared" si="440"/>
        <v>*51828*</v>
      </c>
      <c r="B28425" s="1">
        <v>51828</v>
      </c>
      <c r="C28425" s="1" t="s">
        <v>32272</v>
      </c>
    </row>
    <row r="28426" spans="1:3" ht="15" customHeight="1">
      <c r="A28426" s="1" t="str">
        <f t="shared" si="440"/>
        <v>*51829*</v>
      </c>
      <c r="B28426" s="1">
        <v>51829</v>
      </c>
      <c r="C28426" s="1" t="s">
        <v>32273</v>
      </c>
    </row>
    <row r="28427" spans="1:3" ht="15" customHeight="1">
      <c r="A28427" s="1" t="str">
        <f t="shared" si="440"/>
        <v>*51830*</v>
      </c>
      <c r="B28427" s="1">
        <v>51830</v>
      </c>
      <c r="C28427" s="1" t="s">
        <v>32274</v>
      </c>
    </row>
    <row r="28428" spans="1:3" ht="15" customHeight="1">
      <c r="A28428" s="1" t="str">
        <f t="shared" si="440"/>
        <v>*51831*</v>
      </c>
      <c r="B28428" s="1">
        <v>51831</v>
      </c>
      <c r="C28428" s="1" t="s">
        <v>32275</v>
      </c>
    </row>
    <row r="28429" spans="1:3" ht="15" customHeight="1">
      <c r="A28429" s="1" t="str">
        <f t="shared" si="440"/>
        <v>*51832*</v>
      </c>
      <c r="B28429" s="1">
        <v>51832</v>
      </c>
      <c r="C28429" s="1" t="s">
        <v>32276</v>
      </c>
    </row>
    <row r="28430" spans="1:3" ht="15" customHeight="1">
      <c r="A28430" s="1" t="str">
        <f t="shared" si="440"/>
        <v>*51833*</v>
      </c>
      <c r="B28430" s="1">
        <v>51833</v>
      </c>
      <c r="C28430" s="1" t="s">
        <v>32277</v>
      </c>
    </row>
    <row r="28431" spans="1:3" ht="15" customHeight="1">
      <c r="A28431" s="1" t="str">
        <f t="shared" si="440"/>
        <v>*51834*</v>
      </c>
      <c r="B28431" s="1">
        <v>51834</v>
      </c>
      <c r="C28431" s="1" t="s">
        <v>32278</v>
      </c>
    </row>
    <row r="28432" spans="1:3" ht="15" customHeight="1">
      <c r="A28432" s="1" t="str">
        <f t="shared" si="440"/>
        <v>*51835*</v>
      </c>
      <c r="B28432" s="1">
        <v>51835</v>
      </c>
      <c r="C28432" s="1" t="s">
        <v>32279</v>
      </c>
    </row>
    <row r="28433" spans="1:3" ht="15" customHeight="1">
      <c r="A28433" s="1" t="str">
        <f t="shared" si="440"/>
        <v>*51836*</v>
      </c>
      <c r="B28433" s="1">
        <v>51836</v>
      </c>
      <c r="C28433" s="1" t="s">
        <v>6286</v>
      </c>
    </row>
    <row r="28434" spans="1:3" ht="15" customHeight="1">
      <c r="A28434" s="1" t="str">
        <f t="shared" si="440"/>
        <v>*51837*</v>
      </c>
      <c r="B28434" s="1">
        <v>51837</v>
      </c>
      <c r="C28434" s="1" t="s">
        <v>32280</v>
      </c>
    </row>
    <row r="28435" spans="1:3" ht="15" customHeight="1">
      <c r="A28435" s="1" t="str">
        <f t="shared" si="440"/>
        <v>*51838*</v>
      </c>
      <c r="B28435" s="1">
        <v>51838</v>
      </c>
      <c r="C28435" s="1" t="s">
        <v>32281</v>
      </c>
    </row>
    <row r="28436" spans="1:3" ht="15" customHeight="1">
      <c r="A28436" s="1" t="str">
        <f t="shared" si="440"/>
        <v>*51839*</v>
      </c>
      <c r="B28436" s="1">
        <v>51839</v>
      </c>
      <c r="C28436" s="1" t="s">
        <v>32282</v>
      </c>
    </row>
    <row r="28437" spans="1:3" ht="15" customHeight="1">
      <c r="A28437" s="1" t="str">
        <f t="shared" si="440"/>
        <v>*51840*</v>
      </c>
      <c r="B28437" s="1">
        <v>51840</v>
      </c>
      <c r="C28437" s="1" t="s">
        <v>32283</v>
      </c>
    </row>
    <row r="28438" spans="1:3" ht="15" customHeight="1">
      <c r="A28438" s="1" t="str">
        <f t="shared" si="440"/>
        <v>*51841*</v>
      </c>
      <c r="B28438" s="1">
        <v>51841</v>
      </c>
      <c r="C28438" s="1" t="s">
        <v>32284</v>
      </c>
    </row>
    <row r="28439" spans="1:3" ht="15" customHeight="1">
      <c r="A28439" s="1" t="str">
        <f t="shared" si="440"/>
        <v>*51842*</v>
      </c>
      <c r="B28439" s="1">
        <v>51842</v>
      </c>
      <c r="C28439" s="1" t="s">
        <v>32285</v>
      </c>
    </row>
    <row r="28440" spans="1:3" ht="15" customHeight="1">
      <c r="A28440" s="1" t="str">
        <f t="shared" si="440"/>
        <v>*51843*</v>
      </c>
      <c r="B28440" s="1">
        <v>51843</v>
      </c>
      <c r="C28440" s="1" t="s">
        <v>32286</v>
      </c>
    </row>
    <row r="28441" spans="1:3" ht="15" customHeight="1">
      <c r="A28441" s="1" t="str">
        <f t="shared" si="440"/>
        <v>*51844*</v>
      </c>
      <c r="B28441" s="1">
        <v>51844</v>
      </c>
      <c r="C28441" s="1" t="s">
        <v>32287</v>
      </c>
    </row>
    <row r="28442" spans="1:3" ht="15" customHeight="1">
      <c r="A28442" s="1" t="str">
        <f t="shared" si="440"/>
        <v>*51845*</v>
      </c>
      <c r="B28442" s="1">
        <v>51845</v>
      </c>
      <c r="C28442" s="1" t="s">
        <v>32288</v>
      </c>
    </row>
    <row r="28443" spans="1:3" ht="15" customHeight="1">
      <c r="A28443" s="1" t="str">
        <f t="shared" si="440"/>
        <v>*51846*</v>
      </c>
      <c r="B28443" s="1">
        <v>51846</v>
      </c>
      <c r="C28443" s="1" t="s">
        <v>32289</v>
      </c>
    </row>
    <row r="28444" spans="1:3" ht="15" customHeight="1">
      <c r="A28444" s="1" t="str">
        <f t="shared" si="440"/>
        <v>*51847*</v>
      </c>
      <c r="B28444" s="1">
        <v>51847</v>
      </c>
      <c r="C28444" s="1" t="s">
        <v>32290</v>
      </c>
    </row>
    <row r="28445" spans="1:3" ht="15" customHeight="1">
      <c r="A28445" s="1" t="str">
        <f t="shared" si="440"/>
        <v>*51848*</v>
      </c>
      <c r="B28445" s="1">
        <v>51848</v>
      </c>
      <c r="C28445" s="1" t="s">
        <v>32291</v>
      </c>
    </row>
    <row r="28446" spans="1:3" ht="15" customHeight="1">
      <c r="A28446" s="1" t="str">
        <f t="shared" si="440"/>
        <v>*51849*</v>
      </c>
      <c r="B28446" s="1">
        <v>51849</v>
      </c>
      <c r="C28446" s="1" t="s">
        <v>32292</v>
      </c>
    </row>
    <row r="28447" spans="1:3" ht="15" customHeight="1">
      <c r="A28447" s="1" t="str">
        <f t="shared" si="440"/>
        <v>*51850*</v>
      </c>
      <c r="B28447" s="1">
        <v>51850</v>
      </c>
      <c r="C28447" s="1" t="s">
        <v>32293</v>
      </c>
    </row>
    <row r="28448" spans="1:3" ht="15" customHeight="1">
      <c r="A28448" s="1" t="str">
        <f t="shared" ref="A28448:A28511" si="441">CONCATENATE("*",B28448,"*")</f>
        <v>*51851*</v>
      </c>
      <c r="B28448" s="1">
        <v>51851</v>
      </c>
      <c r="C28448" s="1" t="s">
        <v>32294</v>
      </c>
    </row>
    <row r="28449" spans="1:3" ht="15" customHeight="1">
      <c r="A28449" s="1" t="str">
        <f t="shared" si="441"/>
        <v>*51852*</v>
      </c>
      <c r="B28449" s="1">
        <v>51852</v>
      </c>
      <c r="C28449" s="1" t="s">
        <v>32295</v>
      </c>
    </row>
    <row r="28450" spans="1:3" ht="15" customHeight="1">
      <c r="A28450" s="1" t="str">
        <f t="shared" si="441"/>
        <v>*51853*</v>
      </c>
      <c r="B28450" s="1">
        <v>51853</v>
      </c>
      <c r="C28450" s="1" t="s">
        <v>32296</v>
      </c>
    </row>
    <row r="28451" spans="1:3" ht="15" customHeight="1">
      <c r="A28451" s="1" t="str">
        <f t="shared" si="441"/>
        <v>*51854*</v>
      </c>
      <c r="B28451" s="1">
        <v>51854</v>
      </c>
      <c r="C28451" s="1" t="s">
        <v>32297</v>
      </c>
    </row>
    <row r="28452" spans="1:3" ht="15" customHeight="1">
      <c r="A28452" s="1" t="str">
        <f t="shared" si="441"/>
        <v>*51857*</v>
      </c>
      <c r="B28452" s="1">
        <v>51857</v>
      </c>
      <c r="C28452" s="1" t="s">
        <v>31451</v>
      </c>
    </row>
    <row r="28453" spans="1:3" ht="15" customHeight="1">
      <c r="A28453" s="1" t="str">
        <f t="shared" si="441"/>
        <v>*51858*</v>
      </c>
      <c r="B28453" s="1">
        <v>51858</v>
      </c>
      <c r="C28453" s="1" t="s">
        <v>32298</v>
      </c>
    </row>
    <row r="28454" spans="1:3" ht="15" customHeight="1">
      <c r="A28454" s="1" t="str">
        <f t="shared" si="441"/>
        <v>*51859*</v>
      </c>
      <c r="B28454" s="1">
        <v>51859</v>
      </c>
      <c r="C28454" s="1" t="s">
        <v>6287</v>
      </c>
    </row>
    <row r="28455" spans="1:3" ht="15" customHeight="1">
      <c r="A28455" s="1" t="str">
        <f t="shared" si="441"/>
        <v>*51860*</v>
      </c>
      <c r="B28455" s="1">
        <v>51860</v>
      </c>
      <c r="C28455" s="1" t="s">
        <v>32299</v>
      </c>
    </row>
    <row r="28456" spans="1:3" ht="15" customHeight="1">
      <c r="A28456" s="1" t="str">
        <f t="shared" si="441"/>
        <v>*51862*</v>
      </c>
      <c r="B28456" s="1">
        <v>51862</v>
      </c>
      <c r="C28456" s="1" t="s">
        <v>32300</v>
      </c>
    </row>
    <row r="28457" spans="1:3" ht="15" customHeight="1">
      <c r="A28457" s="1" t="str">
        <f t="shared" si="441"/>
        <v>*51863*</v>
      </c>
      <c r="B28457" s="1">
        <v>51863</v>
      </c>
      <c r="C28457" s="1" t="s">
        <v>6288</v>
      </c>
    </row>
    <row r="28458" spans="1:3" ht="15" customHeight="1">
      <c r="A28458" s="1" t="str">
        <f t="shared" si="441"/>
        <v>*51868*</v>
      </c>
      <c r="B28458" s="1">
        <v>51868</v>
      </c>
      <c r="C28458" s="1" t="s">
        <v>32301</v>
      </c>
    </row>
    <row r="28459" spans="1:3" ht="15" customHeight="1">
      <c r="A28459" s="1" t="str">
        <f t="shared" si="441"/>
        <v>*51869*</v>
      </c>
      <c r="B28459" s="1">
        <v>51869</v>
      </c>
      <c r="C28459" s="1" t="s">
        <v>6289</v>
      </c>
    </row>
    <row r="28460" spans="1:3" ht="15" customHeight="1">
      <c r="A28460" s="1" t="str">
        <f t="shared" si="441"/>
        <v>*51870*</v>
      </c>
      <c r="B28460" s="1">
        <v>51870</v>
      </c>
      <c r="C28460" s="1" t="s">
        <v>32302</v>
      </c>
    </row>
    <row r="28461" spans="1:3" ht="15" customHeight="1">
      <c r="A28461" s="1" t="str">
        <f t="shared" si="441"/>
        <v>*51871*</v>
      </c>
      <c r="B28461" s="1">
        <v>51871</v>
      </c>
      <c r="C28461" s="1" t="s">
        <v>32303</v>
      </c>
    </row>
    <row r="28462" spans="1:3" ht="15" customHeight="1">
      <c r="A28462" s="1" t="str">
        <f t="shared" si="441"/>
        <v>*51872*</v>
      </c>
      <c r="B28462" s="1">
        <v>51872</v>
      </c>
      <c r="C28462" s="1" t="s">
        <v>32304</v>
      </c>
    </row>
    <row r="28463" spans="1:3" ht="15" customHeight="1">
      <c r="A28463" s="1" t="str">
        <f t="shared" si="441"/>
        <v>*51873*</v>
      </c>
      <c r="B28463" s="1">
        <v>51873</v>
      </c>
      <c r="C28463" s="1" t="s">
        <v>6290</v>
      </c>
    </row>
    <row r="28464" spans="1:3" ht="15" customHeight="1">
      <c r="A28464" s="1" t="str">
        <f t="shared" si="441"/>
        <v>*51874*</v>
      </c>
      <c r="B28464" s="1">
        <v>51874</v>
      </c>
      <c r="C28464" s="1" t="s">
        <v>6291</v>
      </c>
    </row>
    <row r="28465" spans="1:3" ht="15" customHeight="1">
      <c r="A28465" s="1" t="str">
        <f t="shared" si="441"/>
        <v>*51875*</v>
      </c>
      <c r="B28465" s="1">
        <v>51875</v>
      </c>
      <c r="C28465" s="1" t="s">
        <v>6292</v>
      </c>
    </row>
    <row r="28466" spans="1:3" ht="15" customHeight="1">
      <c r="A28466" s="1" t="str">
        <f t="shared" si="441"/>
        <v>*51876*</v>
      </c>
      <c r="B28466" s="1">
        <v>51876</v>
      </c>
      <c r="C28466" s="1" t="s">
        <v>6293</v>
      </c>
    </row>
    <row r="28467" spans="1:3" ht="15" customHeight="1">
      <c r="A28467" s="1" t="str">
        <f t="shared" si="441"/>
        <v>*51877*</v>
      </c>
      <c r="B28467" s="1">
        <v>51877</v>
      </c>
      <c r="C28467" s="1" t="s">
        <v>31451</v>
      </c>
    </row>
    <row r="28468" spans="1:3" ht="15" customHeight="1">
      <c r="A28468" s="1" t="str">
        <f t="shared" si="441"/>
        <v>*51878*</v>
      </c>
      <c r="B28468" s="1">
        <v>51878</v>
      </c>
      <c r="C28468" s="1" t="s">
        <v>31451</v>
      </c>
    </row>
    <row r="28469" spans="1:3" ht="15" customHeight="1">
      <c r="A28469" s="1" t="str">
        <f t="shared" si="441"/>
        <v>*51879*</v>
      </c>
      <c r="B28469" s="1">
        <v>51879</v>
      </c>
      <c r="C28469" s="1" t="s">
        <v>31451</v>
      </c>
    </row>
    <row r="28470" spans="1:3" ht="15" customHeight="1">
      <c r="A28470" s="1" t="str">
        <f t="shared" si="441"/>
        <v>*51883*</v>
      </c>
      <c r="B28470" s="1">
        <v>51883</v>
      </c>
      <c r="C28470" s="1" t="s">
        <v>31451</v>
      </c>
    </row>
    <row r="28471" spans="1:3" ht="15" customHeight="1">
      <c r="A28471" s="1" t="str">
        <f t="shared" si="441"/>
        <v>*51887*</v>
      </c>
      <c r="B28471" s="1">
        <v>51887</v>
      </c>
      <c r="C28471" s="1" t="s">
        <v>6294</v>
      </c>
    </row>
    <row r="28472" spans="1:3" ht="15" customHeight="1">
      <c r="A28472" s="1" t="str">
        <f t="shared" si="441"/>
        <v>*51888*</v>
      </c>
      <c r="B28472" s="1">
        <v>51888</v>
      </c>
      <c r="C28472" s="1" t="s">
        <v>6295</v>
      </c>
    </row>
    <row r="28473" spans="1:3" ht="15" customHeight="1">
      <c r="A28473" s="1" t="str">
        <f t="shared" si="441"/>
        <v>*51889*</v>
      </c>
      <c r="B28473" s="1">
        <v>51889</v>
      </c>
      <c r="C28473" s="1" t="s">
        <v>6296</v>
      </c>
    </row>
    <row r="28474" spans="1:3" ht="15" customHeight="1">
      <c r="A28474" s="1" t="str">
        <f t="shared" si="441"/>
        <v>*51890*</v>
      </c>
      <c r="B28474" s="1">
        <v>51890</v>
      </c>
      <c r="C28474" s="1" t="s">
        <v>6297</v>
      </c>
    </row>
    <row r="28475" spans="1:3" ht="15" customHeight="1">
      <c r="A28475" s="1" t="str">
        <f t="shared" si="441"/>
        <v>*51891*</v>
      </c>
      <c r="B28475" s="1">
        <v>51891</v>
      </c>
      <c r="C28475" s="1" t="s">
        <v>6298</v>
      </c>
    </row>
    <row r="28476" spans="1:3" ht="15" customHeight="1">
      <c r="A28476" s="1" t="str">
        <f t="shared" si="441"/>
        <v>*51892*</v>
      </c>
      <c r="B28476" s="1">
        <v>51892</v>
      </c>
      <c r="C28476" s="1" t="s">
        <v>6299</v>
      </c>
    </row>
    <row r="28477" spans="1:3" ht="15" customHeight="1">
      <c r="A28477" s="1" t="str">
        <f t="shared" si="441"/>
        <v>*51893*</v>
      </c>
      <c r="B28477" s="1">
        <v>51893</v>
      </c>
      <c r="C28477" s="1" t="s">
        <v>32305</v>
      </c>
    </row>
    <row r="28478" spans="1:3" ht="15" customHeight="1">
      <c r="A28478" s="1" t="str">
        <f t="shared" si="441"/>
        <v>*51894*</v>
      </c>
      <c r="B28478" s="1">
        <v>51894</v>
      </c>
      <c r="C28478" s="1" t="s">
        <v>6300</v>
      </c>
    </row>
    <row r="28479" spans="1:3" ht="15" customHeight="1">
      <c r="A28479" s="1" t="str">
        <f t="shared" si="441"/>
        <v>*51895*</v>
      </c>
      <c r="B28479" s="1">
        <v>51895</v>
      </c>
      <c r="C28479" s="1" t="s">
        <v>6301</v>
      </c>
    </row>
    <row r="28480" spans="1:3" ht="15" customHeight="1">
      <c r="A28480" s="1" t="str">
        <f t="shared" si="441"/>
        <v>*51896*</v>
      </c>
      <c r="B28480" s="1">
        <v>51896</v>
      </c>
      <c r="C28480" s="1" t="s">
        <v>6302</v>
      </c>
    </row>
    <row r="28481" spans="1:3" ht="15" customHeight="1">
      <c r="A28481" s="1" t="str">
        <f t="shared" si="441"/>
        <v>*51897*</v>
      </c>
      <c r="B28481" s="1">
        <v>51897</v>
      </c>
      <c r="C28481" s="1" t="s">
        <v>6303</v>
      </c>
    </row>
    <row r="28482" spans="1:3" ht="15" customHeight="1">
      <c r="A28482" s="1" t="str">
        <f t="shared" si="441"/>
        <v>*51898*</v>
      </c>
      <c r="B28482" s="1">
        <v>51898</v>
      </c>
      <c r="C28482" s="1" t="s">
        <v>6304</v>
      </c>
    </row>
    <row r="28483" spans="1:3" ht="15" customHeight="1">
      <c r="A28483" s="1" t="str">
        <f t="shared" si="441"/>
        <v>*51902*</v>
      </c>
      <c r="B28483" s="1">
        <v>51902</v>
      </c>
      <c r="C28483" s="1" t="s">
        <v>6305</v>
      </c>
    </row>
    <row r="28484" spans="1:3" ht="15" customHeight="1">
      <c r="A28484" s="1" t="str">
        <f t="shared" si="441"/>
        <v>*51903*</v>
      </c>
      <c r="B28484" s="1">
        <v>51903</v>
      </c>
      <c r="C28484" s="1" t="s">
        <v>6306</v>
      </c>
    </row>
    <row r="28485" spans="1:3" ht="15" customHeight="1">
      <c r="A28485" s="1" t="str">
        <f t="shared" si="441"/>
        <v>*51904*</v>
      </c>
      <c r="B28485" s="1">
        <v>51904</v>
      </c>
      <c r="C28485" s="1" t="s">
        <v>6307</v>
      </c>
    </row>
    <row r="28486" spans="1:3" ht="15" customHeight="1">
      <c r="A28486" s="1" t="str">
        <f t="shared" si="441"/>
        <v>*51905*</v>
      </c>
      <c r="B28486" s="1">
        <v>51905</v>
      </c>
      <c r="C28486" s="1" t="s">
        <v>6308</v>
      </c>
    </row>
    <row r="28487" spans="1:3" ht="15" customHeight="1">
      <c r="A28487" s="1" t="str">
        <f t="shared" si="441"/>
        <v>*51906*</v>
      </c>
      <c r="B28487" s="1">
        <v>51906</v>
      </c>
      <c r="C28487" s="1" t="s">
        <v>6309</v>
      </c>
    </row>
    <row r="28488" spans="1:3" ht="15" customHeight="1">
      <c r="A28488" s="1" t="str">
        <f t="shared" si="441"/>
        <v>*51907*</v>
      </c>
      <c r="B28488" s="1">
        <v>51907</v>
      </c>
      <c r="C28488" s="1" t="s">
        <v>6310</v>
      </c>
    </row>
    <row r="28489" spans="1:3" ht="15" customHeight="1">
      <c r="A28489" s="1" t="str">
        <f t="shared" si="441"/>
        <v>*51908*</v>
      </c>
      <c r="B28489" s="1">
        <v>51908</v>
      </c>
      <c r="C28489" s="1" t="s">
        <v>6311</v>
      </c>
    </row>
    <row r="28490" spans="1:3" ht="15" customHeight="1">
      <c r="A28490" s="1" t="str">
        <f t="shared" si="441"/>
        <v>*51911*</v>
      </c>
      <c r="B28490" s="1">
        <v>51911</v>
      </c>
      <c r="C28490" s="1" t="s">
        <v>6312</v>
      </c>
    </row>
    <row r="28491" spans="1:3" ht="15" customHeight="1">
      <c r="A28491" s="1" t="str">
        <f t="shared" si="441"/>
        <v>*51914*</v>
      </c>
      <c r="B28491" s="1">
        <v>51914</v>
      </c>
      <c r="C28491" s="1" t="s">
        <v>6313</v>
      </c>
    </row>
    <row r="28492" spans="1:3" ht="15" customHeight="1">
      <c r="A28492" s="1" t="str">
        <f t="shared" si="441"/>
        <v>*51916*</v>
      </c>
      <c r="B28492" s="1">
        <v>51916</v>
      </c>
      <c r="C28492" s="1" t="s">
        <v>32306</v>
      </c>
    </row>
    <row r="28493" spans="1:3" ht="15" customHeight="1">
      <c r="A28493" s="1" t="str">
        <f t="shared" si="441"/>
        <v>*51917*</v>
      </c>
      <c r="B28493" s="1">
        <v>51917</v>
      </c>
      <c r="C28493" s="1" t="s">
        <v>32307</v>
      </c>
    </row>
    <row r="28494" spans="1:3" ht="15" customHeight="1">
      <c r="A28494" s="1" t="str">
        <f t="shared" si="441"/>
        <v>*51918*</v>
      </c>
      <c r="B28494" s="1">
        <v>51918</v>
      </c>
      <c r="C28494" s="1" t="s">
        <v>32308</v>
      </c>
    </row>
    <row r="28495" spans="1:3" ht="15" customHeight="1">
      <c r="A28495" s="1" t="str">
        <f t="shared" si="441"/>
        <v>*51921*</v>
      </c>
      <c r="B28495" s="1">
        <v>51921</v>
      </c>
      <c r="C28495" s="1" t="s">
        <v>32309</v>
      </c>
    </row>
    <row r="28496" spans="1:3" ht="15" customHeight="1">
      <c r="A28496" s="1" t="str">
        <f t="shared" si="441"/>
        <v>*51922*</v>
      </c>
      <c r="B28496" s="1">
        <v>51922</v>
      </c>
      <c r="C28496" s="1" t="s">
        <v>32310</v>
      </c>
    </row>
    <row r="28497" spans="1:3" ht="15" customHeight="1">
      <c r="A28497" s="1" t="str">
        <f t="shared" si="441"/>
        <v>*51923*</v>
      </c>
      <c r="B28497" s="1">
        <v>51923</v>
      </c>
      <c r="C28497" s="1" t="s">
        <v>6314</v>
      </c>
    </row>
    <row r="28498" spans="1:3" ht="15" customHeight="1">
      <c r="A28498" s="1" t="str">
        <f t="shared" si="441"/>
        <v>*51925*</v>
      </c>
      <c r="B28498" s="1">
        <v>51925</v>
      </c>
      <c r="C28498" s="1" t="s">
        <v>6315</v>
      </c>
    </row>
    <row r="28499" spans="1:3" ht="15" customHeight="1">
      <c r="A28499" s="1" t="str">
        <f t="shared" si="441"/>
        <v>*51938*</v>
      </c>
      <c r="B28499" s="1">
        <v>51938</v>
      </c>
      <c r="C28499" s="1" t="s">
        <v>6316</v>
      </c>
    </row>
    <row r="28500" spans="1:3" ht="15" customHeight="1">
      <c r="A28500" s="1" t="str">
        <f t="shared" si="441"/>
        <v>*51939*</v>
      </c>
      <c r="B28500" s="1">
        <v>51939</v>
      </c>
      <c r="C28500" s="1" t="s">
        <v>6317</v>
      </c>
    </row>
    <row r="28501" spans="1:3" ht="15" customHeight="1">
      <c r="A28501" s="1" t="str">
        <f t="shared" si="441"/>
        <v>*51940*</v>
      </c>
      <c r="B28501" s="1">
        <v>51940</v>
      </c>
      <c r="C28501" s="1" t="s">
        <v>32311</v>
      </c>
    </row>
    <row r="28502" spans="1:3" ht="15" customHeight="1">
      <c r="A28502" s="1" t="str">
        <f t="shared" si="441"/>
        <v>*51941*</v>
      </c>
      <c r="B28502" s="1">
        <v>51941</v>
      </c>
      <c r="C28502" s="1" t="s">
        <v>6318</v>
      </c>
    </row>
    <row r="28503" spans="1:3" ht="15" customHeight="1">
      <c r="A28503" s="1" t="str">
        <f t="shared" si="441"/>
        <v>*51943*</v>
      </c>
      <c r="B28503" s="1">
        <v>51943</v>
      </c>
      <c r="C28503" s="1" t="s">
        <v>6319</v>
      </c>
    </row>
    <row r="28504" spans="1:3" ht="15" customHeight="1">
      <c r="A28504" s="1" t="str">
        <f t="shared" si="441"/>
        <v>*51944*</v>
      </c>
      <c r="B28504" s="1">
        <v>51944</v>
      </c>
      <c r="C28504" s="1" t="s">
        <v>6320</v>
      </c>
    </row>
    <row r="28505" spans="1:3" ht="15" customHeight="1">
      <c r="A28505" s="1" t="str">
        <f t="shared" si="441"/>
        <v>*51946*</v>
      </c>
      <c r="B28505" s="1">
        <v>51946</v>
      </c>
      <c r="C28505" s="1" t="s">
        <v>6321</v>
      </c>
    </row>
    <row r="28506" spans="1:3" ht="15" customHeight="1">
      <c r="A28506" s="1" t="str">
        <f t="shared" si="441"/>
        <v>*51948*</v>
      </c>
      <c r="B28506" s="1">
        <v>51948</v>
      </c>
      <c r="C28506" s="1" t="s">
        <v>32312</v>
      </c>
    </row>
    <row r="28507" spans="1:3" ht="15" customHeight="1">
      <c r="A28507" s="1" t="str">
        <f t="shared" si="441"/>
        <v>*51949*</v>
      </c>
      <c r="B28507" s="1">
        <v>51949</v>
      </c>
      <c r="C28507" s="1" t="s">
        <v>6322</v>
      </c>
    </row>
    <row r="28508" spans="1:3" ht="15" customHeight="1">
      <c r="A28508" s="1" t="str">
        <f t="shared" si="441"/>
        <v>*51950*</v>
      </c>
      <c r="B28508" s="1">
        <v>51950</v>
      </c>
      <c r="C28508" s="1" t="s">
        <v>6323</v>
      </c>
    </row>
    <row r="28509" spans="1:3" ht="15" customHeight="1">
      <c r="A28509" s="1" t="str">
        <f t="shared" si="441"/>
        <v>*51951*</v>
      </c>
      <c r="B28509" s="1">
        <v>51951</v>
      </c>
      <c r="C28509" s="1" t="s">
        <v>32313</v>
      </c>
    </row>
    <row r="28510" spans="1:3" ht="15" customHeight="1">
      <c r="A28510" s="1" t="str">
        <f t="shared" si="441"/>
        <v>*51952*</v>
      </c>
      <c r="B28510" s="1">
        <v>51952</v>
      </c>
      <c r="C28510" s="1" t="s">
        <v>32314</v>
      </c>
    </row>
    <row r="28511" spans="1:3" ht="15" customHeight="1">
      <c r="A28511" s="1" t="str">
        <f t="shared" si="441"/>
        <v>*51953*</v>
      </c>
      <c r="B28511" s="1">
        <v>51953</v>
      </c>
      <c r="C28511" s="1" t="s">
        <v>6324</v>
      </c>
    </row>
    <row r="28512" spans="1:3" ht="15" customHeight="1">
      <c r="A28512" s="1" t="str">
        <f t="shared" ref="A28512:A28575" si="442">CONCATENATE("*",B28512,"*")</f>
        <v>*51955*</v>
      </c>
      <c r="B28512" s="1">
        <v>51955</v>
      </c>
      <c r="C28512" s="1" t="s">
        <v>32315</v>
      </c>
    </row>
    <row r="28513" spans="1:3" ht="15" customHeight="1">
      <c r="A28513" s="1" t="str">
        <f t="shared" si="442"/>
        <v>*51956*</v>
      </c>
      <c r="B28513" s="1">
        <v>51956</v>
      </c>
      <c r="C28513" s="1" t="s">
        <v>32316</v>
      </c>
    </row>
    <row r="28514" spans="1:3" ht="15" customHeight="1">
      <c r="A28514" s="1" t="str">
        <f t="shared" si="442"/>
        <v>*51957*</v>
      </c>
      <c r="B28514" s="1">
        <v>51957</v>
      </c>
      <c r="C28514" s="1" t="s">
        <v>6523</v>
      </c>
    </row>
    <row r="28515" spans="1:3" ht="15" customHeight="1">
      <c r="A28515" s="1" t="str">
        <f t="shared" si="442"/>
        <v>*51958*</v>
      </c>
      <c r="B28515" s="1">
        <v>51958</v>
      </c>
      <c r="C28515" s="1" t="s">
        <v>32317</v>
      </c>
    </row>
    <row r="28516" spans="1:3" ht="15" customHeight="1">
      <c r="A28516" s="1" t="str">
        <f t="shared" si="442"/>
        <v>*51959*</v>
      </c>
      <c r="B28516" s="1">
        <v>51959</v>
      </c>
      <c r="C28516" s="1" t="s">
        <v>32318</v>
      </c>
    </row>
    <row r="28517" spans="1:3" ht="15" customHeight="1">
      <c r="A28517" s="1" t="str">
        <f t="shared" si="442"/>
        <v>*51960*</v>
      </c>
      <c r="B28517" s="1">
        <v>51960</v>
      </c>
      <c r="C28517" s="1" t="s">
        <v>32319</v>
      </c>
    </row>
    <row r="28518" spans="1:3" ht="15" customHeight="1">
      <c r="A28518" s="1" t="str">
        <f t="shared" si="442"/>
        <v>*51961*</v>
      </c>
      <c r="B28518" s="1">
        <v>51961</v>
      </c>
      <c r="C28518" s="1" t="s">
        <v>32319</v>
      </c>
    </row>
    <row r="28519" spans="1:3" ht="15" customHeight="1">
      <c r="A28519" s="1" t="str">
        <f t="shared" si="442"/>
        <v>*51962*</v>
      </c>
      <c r="B28519" s="1">
        <v>51962</v>
      </c>
      <c r="C28519" s="1" t="s">
        <v>32320</v>
      </c>
    </row>
    <row r="28520" spans="1:3" ht="15" customHeight="1">
      <c r="A28520" s="1" t="str">
        <f t="shared" si="442"/>
        <v>*51963*</v>
      </c>
      <c r="B28520" s="1">
        <v>51963</v>
      </c>
      <c r="C28520" s="1" t="s">
        <v>32320</v>
      </c>
    </row>
    <row r="28521" spans="1:3" ht="15" customHeight="1">
      <c r="A28521" s="1" t="str">
        <f t="shared" si="442"/>
        <v>*51964*</v>
      </c>
      <c r="B28521" s="1">
        <v>51964</v>
      </c>
      <c r="C28521" s="1" t="s">
        <v>32320</v>
      </c>
    </row>
    <row r="28522" spans="1:3" ht="15" customHeight="1">
      <c r="A28522" s="1" t="str">
        <f t="shared" si="442"/>
        <v>*51965*</v>
      </c>
      <c r="B28522" s="1">
        <v>51965</v>
      </c>
      <c r="C28522" s="1" t="s">
        <v>32320</v>
      </c>
    </row>
    <row r="28523" spans="1:3" ht="15" customHeight="1">
      <c r="A28523" s="1" t="str">
        <f t="shared" si="442"/>
        <v>*51966*</v>
      </c>
      <c r="B28523" s="1">
        <v>51966</v>
      </c>
      <c r="C28523" s="1" t="s">
        <v>32321</v>
      </c>
    </row>
    <row r="28524" spans="1:3" ht="15" customHeight="1">
      <c r="A28524" s="1" t="str">
        <f t="shared" si="442"/>
        <v>*51967*</v>
      </c>
      <c r="B28524" s="1">
        <v>51967</v>
      </c>
      <c r="C28524" s="1" t="s">
        <v>32322</v>
      </c>
    </row>
    <row r="28525" spans="1:3" ht="15" customHeight="1">
      <c r="A28525" s="1" t="str">
        <f t="shared" si="442"/>
        <v>*51968*</v>
      </c>
      <c r="B28525" s="1">
        <v>51968</v>
      </c>
      <c r="C28525" s="1" t="s">
        <v>32323</v>
      </c>
    </row>
    <row r="28526" spans="1:3" ht="15" customHeight="1">
      <c r="A28526" s="1" t="str">
        <f t="shared" si="442"/>
        <v>*51969*</v>
      </c>
      <c r="B28526" s="1">
        <v>51969</v>
      </c>
      <c r="C28526" s="1" t="s">
        <v>6325</v>
      </c>
    </row>
    <row r="28527" spans="1:3" ht="15" customHeight="1">
      <c r="A28527" s="1" t="str">
        <f t="shared" si="442"/>
        <v>*51970*</v>
      </c>
      <c r="B28527" s="1">
        <v>51970</v>
      </c>
      <c r="C28527" s="1" t="s">
        <v>32324</v>
      </c>
    </row>
    <row r="28528" spans="1:3" ht="15" customHeight="1">
      <c r="A28528" s="1" t="str">
        <f t="shared" si="442"/>
        <v>*51971*</v>
      </c>
      <c r="B28528" s="1">
        <v>51971</v>
      </c>
      <c r="C28528" s="1" t="s">
        <v>32325</v>
      </c>
    </row>
    <row r="28529" spans="1:3" ht="15" customHeight="1">
      <c r="A28529" s="1" t="str">
        <f t="shared" si="442"/>
        <v>*51973*</v>
      </c>
      <c r="B28529" s="1">
        <v>51973</v>
      </c>
      <c r="C28529" s="1" t="s">
        <v>32326</v>
      </c>
    </row>
    <row r="28530" spans="1:3" ht="15" customHeight="1">
      <c r="A28530" s="1" t="str">
        <f t="shared" si="442"/>
        <v>*51975*</v>
      </c>
      <c r="B28530" s="1">
        <v>51975</v>
      </c>
      <c r="C28530" s="1" t="s">
        <v>6326</v>
      </c>
    </row>
    <row r="28531" spans="1:3" ht="15" customHeight="1">
      <c r="A28531" s="1" t="str">
        <f t="shared" si="442"/>
        <v>*51979*</v>
      </c>
      <c r="B28531" s="1">
        <v>51979</v>
      </c>
      <c r="C28531" s="1" t="s">
        <v>32327</v>
      </c>
    </row>
    <row r="28532" spans="1:3" ht="15" customHeight="1">
      <c r="A28532" s="1" t="str">
        <f t="shared" si="442"/>
        <v>*51981*</v>
      </c>
      <c r="B28532" s="1">
        <v>51981</v>
      </c>
      <c r="C28532" s="1" t="s">
        <v>32328</v>
      </c>
    </row>
    <row r="28533" spans="1:3" ht="15" customHeight="1">
      <c r="A28533" s="1" t="str">
        <f t="shared" si="442"/>
        <v>*51982*</v>
      </c>
      <c r="B28533" s="1">
        <v>51982</v>
      </c>
      <c r="C28533" s="1" t="s">
        <v>32329</v>
      </c>
    </row>
    <row r="28534" spans="1:3" ht="15" customHeight="1">
      <c r="A28534" s="1" t="str">
        <f t="shared" si="442"/>
        <v>*51983*</v>
      </c>
      <c r="B28534" s="1">
        <v>51983</v>
      </c>
      <c r="C28534" s="1" t="s">
        <v>6327</v>
      </c>
    </row>
    <row r="28535" spans="1:3" ht="15" customHeight="1">
      <c r="A28535" s="1" t="str">
        <f t="shared" si="442"/>
        <v>*51984*</v>
      </c>
      <c r="B28535" s="1">
        <v>51984</v>
      </c>
      <c r="C28535" s="1" t="s">
        <v>6328</v>
      </c>
    </row>
    <row r="28536" spans="1:3" ht="15" customHeight="1">
      <c r="A28536" s="1" t="str">
        <f t="shared" si="442"/>
        <v>*51985*</v>
      </c>
      <c r="B28536" s="1">
        <v>51985</v>
      </c>
      <c r="C28536" s="1" t="s">
        <v>32330</v>
      </c>
    </row>
    <row r="28537" spans="1:3" ht="15" customHeight="1">
      <c r="A28537" s="1" t="str">
        <f t="shared" si="442"/>
        <v>*51986*</v>
      </c>
      <c r="B28537" s="1">
        <v>51986</v>
      </c>
      <c r="C28537" s="1" t="s">
        <v>32331</v>
      </c>
    </row>
    <row r="28538" spans="1:3" ht="15" customHeight="1">
      <c r="A28538" s="1" t="str">
        <f t="shared" si="442"/>
        <v>*51987*</v>
      </c>
      <c r="B28538" s="1">
        <v>51987</v>
      </c>
      <c r="C28538" s="1" t="s">
        <v>6329</v>
      </c>
    </row>
    <row r="28539" spans="1:3" ht="15" customHeight="1">
      <c r="A28539" s="1" t="str">
        <f t="shared" si="442"/>
        <v>*51988*</v>
      </c>
      <c r="B28539" s="1">
        <v>51988</v>
      </c>
      <c r="C28539" s="1" t="s">
        <v>32332</v>
      </c>
    </row>
    <row r="28540" spans="1:3" ht="15" customHeight="1">
      <c r="A28540" s="1" t="str">
        <f t="shared" si="442"/>
        <v>*51990*</v>
      </c>
      <c r="B28540" s="1">
        <v>51990</v>
      </c>
      <c r="C28540" s="1" t="s">
        <v>32333</v>
      </c>
    </row>
    <row r="28541" spans="1:3" ht="15" customHeight="1">
      <c r="A28541" s="1" t="str">
        <f t="shared" si="442"/>
        <v>*51991*</v>
      </c>
      <c r="B28541" s="1">
        <v>51991</v>
      </c>
      <c r="C28541" s="1" t="s">
        <v>6330</v>
      </c>
    </row>
    <row r="28542" spans="1:3" ht="15" customHeight="1">
      <c r="A28542" s="1" t="str">
        <f t="shared" si="442"/>
        <v>*51993*</v>
      </c>
      <c r="B28542" s="1">
        <v>51993</v>
      </c>
      <c r="C28542" s="1" t="s">
        <v>32334</v>
      </c>
    </row>
    <row r="28543" spans="1:3" ht="15" customHeight="1">
      <c r="A28543" s="1" t="str">
        <f t="shared" si="442"/>
        <v>*51994*</v>
      </c>
      <c r="B28543" s="1">
        <v>51994</v>
      </c>
      <c r="C28543" s="1" t="s">
        <v>6331</v>
      </c>
    </row>
    <row r="28544" spans="1:3" ht="15" customHeight="1">
      <c r="A28544" s="1" t="str">
        <f t="shared" si="442"/>
        <v>*52004*</v>
      </c>
      <c r="B28544" s="1">
        <v>52004</v>
      </c>
      <c r="C28544" s="1" t="s">
        <v>6332</v>
      </c>
    </row>
    <row r="28545" spans="1:3" ht="15" customHeight="1">
      <c r="A28545" s="1" t="str">
        <f t="shared" si="442"/>
        <v>*52005*</v>
      </c>
      <c r="B28545" s="1">
        <v>52005</v>
      </c>
      <c r="C28545" s="1" t="s">
        <v>6333</v>
      </c>
    </row>
    <row r="28546" spans="1:3" ht="15" customHeight="1">
      <c r="A28546" s="1" t="str">
        <f t="shared" si="442"/>
        <v>*52006*</v>
      </c>
      <c r="B28546" s="1">
        <v>52006</v>
      </c>
      <c r="C28546" s="1" t="s">
        <v>6334</v>
      </c>
    </row>
    <row r="28547" spans="1:3" ht="15" customHeight="1">
      <c r="A28547" s="1" t="str">
        <f t="shared" si="442"/>
        <v>*52007*</v>
      </c>
      <c r="B28547" s="1">
        <v>52007</v>
      </c>
      <c r="C28547" s="1" t="s">
        <v>6335</v>
      </c>
    </row>
    <row r="28548" spans="1:3" ht="15" customHeight="1">
      <c r="A28548" s="1" t="str">
        <f t="shared" si="442"/>
        <v>*52008*</v>
      </c>
      <c r="B28548" s="1">
        <v>52008</v>
      </c>
      <c r="C28548" s="1" t="s">
        <v>6336</v>
      </c>
    </row>
    <row r="28549" spans="1:3" ht="15" customHeight="1">
      <c r="A28549" s="1" t="str">
        <f t="shared" si="442"/>
        <v>*52009*</v>
      </c>
      <c r="B28549" s="1">
        <v>52009</v>
      </c>
      <c r="C28549" s="1" t="s">
        <v>32335</v>
      </c>
    </row>
    <row r="28550" spans="1:3" ht="15" customHeight="1">
      <c r="A28550" s="1" t="str">
        <f t="shared" si="442"/>
        <v>*52010*</v>
      </c>
      <c r="B28550" s="1">
        <v>52010</v>
      </c>
      <c r="C28550" s="1" t="s">
        <v>32336</v>
      </c>
    </row>
    <row r="28551" spans="1:3" ht="15" customHeight="1">
      <c r="A28551" s="1" t="str">
        <f t="shared" si="442"/>
        <v>*52011*</v>
      </c>
      <c r="B28551" s="1">
        <v>52011</v>
      </c>
      <c r="C28551" s="1" t="s">
        <v>9244</v>
      </c>
    </row>
    <row r="28552" spans="1:3" ht="15" customHeight="1">
      <c r="A28552" s="1" t="str">
        <f t="shared" si="442"/>
        <v>*52012*</v>
      </c>
      <c r="B28552" s="1">
        <v>52012</v>
      </c>
      <c r="C28552" s="1" t="s">
        <v>6337</v>
      </c>
    </row>
    <row r="28553" spans="1:3" ht="15" customHeight="1">
      <c r="A28553" s="1" t="str">
        <f t="shared" si="442"/>
        <v>*52014*</v>
      </c>
      <c r="B28553" s="1">
        <v>52014</v>
      </c>
      <c r="C28553" s="1" t="s">
        <v>6338</v>
      </c>
    </row>
    <row r="28554" spans="1:3" ht="15" customHeight="1">
      <c r="A28554" s="1" t="str">
        <f t="shared" si="442"/>
        <v>*52015*</v>
      </c>
      <c r="B28554" s="1">
        <v>52015</v>
      </c>
      <c r="C28554" s="1" t="s">
        <v>32337</v>
      </c>
    </row>
    <row r="28555" spans="1:3" ht="15" customHeight="1">
      <c r="A28555" s="1" t="str">
        <f t="shared" si="442"/>
        <v>*52016*</v>
      </c>
      <c r="B28555" s="1">
        <v>52016</v>
      </c>
      <c r="C28555" s="1" t="s">
        <v>6339</v>
      </c>
    </row>
    <row r="28556" spans="1:3" ht="15" customHeight="1">
      <c r="A28556" s="1" t="str">
        <f t="shared" si="442"/>
        <v>*52018*</v>
      </c>
      <c r="B28556" s="1">
        <v>52018</v>
      </c>
      <c r="C28556" s="1" t="s">
        <v>6340</v>
      </c>
    </row>
    <row r="28557" spans="1:3" ht="15" customHeight="1">
      <c r="A28557" s="1" t="str">
        <f t="shared" si="442"/>
        <v>*52019*</v>
      </c>
      <c r="B28557" s="1">
        <v>52019</v>
      </c>
      <c r="C28557" s="1" t="s">
        <v>6341</v>
      </c>
    </row>
    <row r="28558" spans="1:3" ht="15" customHeight="1">
      <c r="A28558" s="1" t="str">
        <f t="shared" si="442"/>
        <v>*52020*</v>
      </c>
      <c r="B28558" s="1">
        <v>52020</v>
      </c>
      <c r="C28558" s="1" t="s">
        <v>32338</v>
      </c>
    </row>
    <row r="28559" spans="1:3" ht="15" customHeight="1">
      <c r="A28559" s="1" t="str">
        <f t="shared" si="442"/>
        <v>*52021*</v>
      </c>
      <c r="B28559" s="1">
        <v>52021</v>
      </c>
      <c r="C28559" s="1" t="s">
        <v>6342</v>
      </c>
    </row>
    <row r="28560" spans="1:3" ht="15" customHeight="1">
      <c r="A28560" s="1" t="str">
        <f t="shared" si="442"/>
        <v>*52022*</v>
      </c>
      <c r="B28560" s="1">
        <v>52022</v>
      </c>
      <c r="C28560" s="1" t="s">
        <v>6343</v>
      </c>
    </row>
    <row r="28561" spans="1:3" ht="15" customHeight="1">
      <c r="A28561" s="1" t="str">
        <f t="shared" si="442"/>
        <v>*52023*</v>
      </c>
      <c r="B28561" s="1">
        <v>52023</v>
      </c>
      <c r="C28561" s="1" t="s">
        <v>6344</v>
      </c>
    </row>
    <row r="28562" spans="1:3" ht="15" customHeight="1">
      <c r="A28562" s="1" t="str">
        <f t="shared" si="442"/>
        <v>*52024*</v>
      </c>
      <c r="B28562" s="1">
        <v>52024</v>
      </c>
      <c r="C28562" s="1" t="s">
        <v>6345</v>
      </c>
    </row>
    <row r="28563" spans="1:3" ht="15" customHeight="1">
      <c r="A28563" s="1" t="str">
        <f t="shared" si="442"/>
        <v>*52025*</v>
      </c>
      <c r="B28563" s="1">
        <v>52025</v>
      </c>
      <c r="C28563" s="1" t="s">
        <v>6346</v>
      </c>
    </row>
    <row r="28564" spans="1:3" ht="15" customHeight="1">
      <c r="A28564" s="1" t="str">
        <f t="shared" si="442"/>
        <v>*52026*</v>
      </c>
      <c r="B28564" s="1">
        <v>52026</v>
      </c>
      <c r="C28564" s="1" t="s">
        <v>32339</v>
      </c>
    </row>
    <row r="28565" spans="1:3" ht="15" customHeight="1">
      <c r="A28565" s="1" t="str">
        <f t="shared" si="442"/>
        <v>*52027*</v>
      </c>
      <c r="B28565" s="1">
        <v>52027</v>
      </c>
      <c r="C28565" s="1" t="s">
        <v>32340</v>
      </c>
    </row>
    <row r="28566" spans="1:3" ht="15" customHeight="1">
      <c r="A28566" s="1" t="str">
        <f t="shared" si="442"/>
        <v>*52028*</v>
      </c>
      <c r="B28566" s="1">
        <v>52028</v>
      </c>
      <c r="C28566" s="1" t="s">
        <v>32341</v>
      </c>
    </row>
    <row r="28567" spans="1:3" ht="15" customHeight="1">
      <c r="A28567" s="1" t="str">
        <f t="shared" si="442"/>
        <v>*52029*</v>
      </c>
      <c r="B28567" s="1">
        <v>52029</v>
      </c>
      <c r="C28567" s="1" t="s">
        <v>6347</v>
      </c>
    </row>
    <row r="28568" spans="1:3" ht="15" customHeight="1">
      <c r="A28568" s="1" t="str">
        <f t="shared" si="442"/>
        <v>*52030*</v>
      </c>
      <c r="B28568" s="1">
        <v>52030</v>
      </c>
      <c r="C28568" s="1" t="s">
        <v>6348</v>
      </c>
    </row>
    <row r="28569" spans="1:3" ht="15" customHeight="1">
      <c r="A28569" s="1" t="str">
        <f t="shared" si="442"/>
        <v>*52031*</v>
      </c>
      <c r="B28569" s="1">
        <v>52031</v>
      </c>
      <c r="C28569" s="1" t="s">
        <v>9519</v>
      </c>
    </row>
    <row r="28570" spans="1:3" ht="15" customHeight="1">
      <c r="A28570" s="1" t="str">
        <f t="shared" si="442"/>
        <v>*52032*</v>
      </c>
      <c r="B28570" s="1">
        <v>52032</v>
      </c>
      <c r="C28570" s="1" t="s">
        <v>32342</v>
      </c>
    </row>
    <row r="28571" spans="1:3" ht="15" customHeight="1">
      <c r="A28571" s="1" t="str">
        <f t="shared" si="442"/>
        <v>*52033*</v>
      </c>
      <c r="B28571" s="1">
        <v>52033</v>
      </c>
      <c r="C28571" s="1" t="s">
        <v>32343</v>
      </c>
    </row>
    <row r="28572" spans="1:3" ht="15" customHeight="1">
      <c r="A28572" s="1" t="str">
        <f t="shared" si="442"/>
        <v>*52034*</v>
      </c>
      <c r="B28572" s="1">
        <v>52034</v>
      </c>
      <c r="C28572" s="1" t="s">
        <v>6349</v>
      </c>
    </row>
    <row r="28573" spans="1:3" ht="15" customHeight="1">
      <c r="A28573" s="1" t="str">
        <f t="shared" si="442"/>
        <v>*52036*</v>
      </c>
      <c r="B28573" s="1">
        <v>52036</v>
      </c>
      <c r="C28573" s="1" t="s">
        <v>32344</v>
      </c>
    </row>
    <row r="28574" spans="1:3" ht="15" customHeight="1">
      <c r="A28574" s="1" t="str">
        <f t="shared" si="442"/>
        <v>*52037*</v>
      </c>
      <c r="B28574" s="1">
        <v>52037</v>
      </c>
      <c r="C28574" s="1" t="s">
        <v>32345</v>
      </c>
    </row>
    <row r="28575" spans="1:3" ht="15" customHeight="1">
      <c r="A28575" s="1" t="str">
        <f t="shared" si="442"/>
        <v>*52038*</v>
      </c>
      <c r="B28575" s="1">
        <v>52038</v>
      </c>
      <c r="C28575" s="1" t="s">
        <v>32346</v>
      </c>
    </row>
    <row r="28576" spans="1:3" ht="15" customHeight="1">
      <c r="A28576" s="1" t="str">
        <f t="shared" ref="A28576:A28639" si="443">CONCATENATE("*",B28576,"*")</f>
        <v>*52039*</v>
      </c>
      <c r="B28576" s="1">
        <v>52039</v>
      </c>
      <c r="C28576" s="1" t="s">
        <v>32347</v>
      </c>
    </row>
    <row r="28577" spans="1:3" ht="15" customHeight="1">
      <c r="A28577" s="1" t="str">
        <f t="shared" si="443"/>
        <v>*52040*</v>
      </c>
      <c r="B28577" s="1">
        <v>52040</v>
      </c>
      <c r="C28577" s="1" t="s">
        <v>6350</v>
      </c>
    </row>
    <row r="28578" spans="1:3" ht="15" customHeight="1">
      <c r="A28578" s="1" t="str">
        <f t="shared" si="443"/>
        <v>*52041*</v>
      </c>
      <c r="B28578" s="1">
        <v>52041</v>
      </c>
      <c r="C28578" s="1" t="s">
        <v>9211</v>
      </c>
    </row>
    <row r="28579" spans="1:3" ht="15" customHeight="1">
      <c r="A28579" s="1" t="str">
        <f t="shared" si="443"/>
        <v>*52043*</v>
      </c>
      <c r="B28579" s="1">
        <v>52043</v>
      </c>
      <c r="C28579" s="1" t="s">
        <v>9377</v>
      </c>
    </row>
    <row r="28580" spans="1:3" ht="15" customHeight="1">
      <c r="A28580" s="1" t="str">
        <f t="shared" si="443"/>
        <v>*52044*</v>
      </c>
      <c r="B28580" s="1">
        <v>52044</v>
      </c>
      <c r="C28580" s="1" t="s">
        <v>6351</v>
      </c>
    </row>
    <row r="28581" spans="1:3" ht="15" customHeight="1">
      <c r="A28581" s="1" t="str">
        <f t="shared" si="443"/>
        <v>*52045*</v>
      </c>
      <c r="B28581" s="1">
        <v>52045</v>
      </c>
      <c r="C28581" s="1" t="s">
        <v>32348</v>
      </c>
    </row>
    <row r="28582" spans="1:3" ht="15" customHeight="1">
      <c r="A28582" s="1" t="str">
        <f t="shared" si="443"/>
        <v>*52046*</v>
      </c>
      <c r="B28582" s="1">
        <v>52046</v>
      </c>
      <c r="C28582" s="1" t="s">
        <v>6352</v>
      </c>
    </row>
    <row r="28583" spans="1:3" ht="15" customHeight="1">
      <c r="A28583" s="1" t="str">
        <f t="shared" si="443"/>
        <v>*52047*</v>
      </c>
      <c r="B28583" s="1">
        <v>52047</v>
      </c>
      <c r="C28583" s="1" t="s">
        <v>32349</v>
      </c>
    </row>
    <row r="28584" spans="1:3" ht="15" customHeight="1">
      <c r="A28584" s="1" t="str">
        <f t="shared" si="443"/>
        <v>*52048*</v>
      </c>
      <c r="B28584" s="1">
        <v>52048</v>
      </c>
      <c r="C28584" s="1" t="s">
        <v>6353</v>
      </c>
    </row>
    <row r="28585" spans="1:3" ht="15" customHeight="1">
      <c r="A28585" s="1" t="str">
        <f t="shared" si="443"/>
        <v>*52049*</v>
      </c>
      <c r="B28585" s="1">
        <v>52049</v>
      </c>
      <c r="C28585" s="1" t="s">
        <v>6354</v>
      </c>
    </row>
    <row r="28586" spans="1:3" ht="15" customHeight="1">
      <c r="A28586" s="1" t="str">
        <f t="shared" si="443"/>
        <v>*52050*</v>
      </c>
      <c r="B28586" s="1">
        <v>52050</v>
      </c>
      <c r="C28586" s="1" t="s">
        <v>6355</v>
      </c>
    </row>
    <row r="28587" spans="1:3" ht="15" customHeight="1">
      <c r="A28587" s="1" t="str">
        <f t="shared" si="443"/>
        <v>*52051*</v>
      </c>
      <c r="B28587" s="1">
        <v>52051</v>
      </c>
      <c r="C28587" s="1" t="s">
        <v>9363</v>
      </c>
    </row>
    <row r="28588" spans="1:3" ht="15" customHeight="1">
      <c r="A28588" s="1" t="str">
        <f t="shared" si="443"/>
        <v>*52052*</v>
      </c>
      <c r="B28588" s="1">
        <v>52052</v>
      </c>
      <c r="C28588" s="1" t="s">
        <v>6356</v>
      </c>
    </row>
    <row r="28589" spans="1:3" ht="15" customHeight="1">
      <c r="A28589" s="1" t="str">
        <f t="shared" si="443"/>
        <v>*52053*</v>
      </c>
      <c r="B28589" s="1">
        <v>52053</v>
      </c>
      <c r="C28589" s="1" t="s">
        <v>32348</v>
      </c>
    </row>
    <row r="28590" spans="1:3" ht="15" customHeight="1">
      <c r="A28590" s="1" t="str">
        <f t="shared" si="443"/>
        <v>*52054*</v>
      </c>
      <c r="B28590" s="1">
        <v>52054</v>
      </c>
      <c r="C28590" s="1" t="s">
        <v>6357</v>
      </c>
    </row>
    <row r="28591" spans="1:3" ht="15" customHeight="1">
      <c r="A28591" s="1" t="str">
        <f t="shared" si="443"/>
        <v>*52055*</v>
      </c>
      <c r="B28591" s="1">
        <v>52055</v>
      </c>
      <c r="C28591" s="1" t="s">
        <v>6358</v>
      </c>
    </row>
    <row r="28592" spans="1:3" ht="15" customHeight="1">
      <c r="A28592" s="1" t="str">
        <f t="shared" si="443"/>
        <v>*52056*</v>
      </c>
      <c r="B28592" s="1">
        <v>52056</v>
      </c>
      <c r="C28592" s="1" t="s">
        <v>6359</v>
      </c>
    </row>
    <row r="28593" spans="1:3" ht="15" customHeight="1">
      <c r="A28593" s="1" t="str">
        <f t="shared" si="443"/>
        <v>*52057*</v>
      </c>
      <c r="B28593" s="1">
        <v>52057</v>
      </c>
      <c r="C28593" s="1" t="s">
        <v>6360</v>
      </c>
    </row>
    <row r="28594" spans="1:3" ht="15" customHeight="1">
      <c r="A28594" s="1" t="str">
        <f t="shared" si="443"/>
        <v>*52058*</v>
      </c>
      <c r="B28594" s="1">
        <v>52058</v>
      </c>
      <c r="C28594" s="1" t="s">
        <v>6361</v>
      </c>
    </row>
    <row r="28595" spans="1:3" ht="15" customHeight="1">
      <c r="A28595" s="1" t="str">
        <f t="shared" si="443"/>
        <v>*52059*</v>
      </c>
      <c r="B28595" s="1">
        <v>52059</v>
      </c>
      <c r="C28595" s="1" t="s">
        <v>6362</v>
      </c>
    </row>
    <row r="28596" spans="1:3" ht="15" customHeight="1">
      <c r="A28596" s="1" t="str">
        <f t="shared" si="443"/>
        <v>*52060*</v>
      </c>
      <c r="B28596" s="1">
        <v>52060</v>
      </c>
      <c r="C28596" s="1" t="s">
        <v>6363</v>
      </c>
    </row>
    <row r="28597" spans="1:3" ht="15" customHeight="1">
      <c r="A28597" s="1" t="str">
        <f t="shared" si="443"/>
        <v>*52061*</v>
      </c>
      <c r="B28597" s="1">
        <v>52061</v>
      </c>
      <c r="C28597" s="1" t="s">
        <v>6364</v>
      </c>
    </row>
    <row r="28598" spans="1:3" ht="15" customHeight="1">
      <c r="A28598" s="1" t="str">
        <f t="shared" si="443"/>
        <v>*52062*</v>
      </c>
      <c r="B28598" s="1">
        <v>52062</v>
      </c>
      <c r="C28598" s="1" t="s">
        <v>32350</v>
      </c>
    </row>
    <row r="28599" spans="1:3" ht="15" customHeight="1">
      <c r="A28599" s="1" t="str">
        <f t="shared" si="443"/>
        <v>*52072*</v>
      </c>
      <c r="B28599" s="1">
        <v>52072</v>
      </c>
      <c r="C28599" s="1" t="s">
        <v>9392</v>
      </c>
    </row>
    <row r="28600" spans="1:3" ht="15" customHeight="1">
      <c r="A28600" s="1" t="str">
        <f t="shared" si="443"/>
        <v>*52073*</v>
      </c>
      <c r="B28600" s="1">
        <v>52073</v>
      </c>
      <c r="C28600" s="1" t="s">
        <v>9414</v>
      </c>
    </row>
    <row r="28601" spans="1:3" ht="15" customHeight="1">
      <c r="A28601" s="1" t="str">
        <f t="shared" si="443"/>
        <v>*52074*</v>
      </c>
      <c r="B28601" s="1">
        <v>52074</v>
      </c>
      <c r="C28601" s="1" t="s">
        <v>32351</v>
      </c>
    </row>
    <row r="28602" spans="1:3" ht="15" customHeight="1">
      <c r="A28602" s="1" t="str">
        <f t="shared" si="443"/>
        <v>*52075*</v>
      </c>
      <c r="B28602" s="1">
        <v>52075</v>
      </c>
      <c r="C28602" s="1" t="s">
        <v>9393</v>
      </c>
    </row>
    <row r="28603" spans="1:3" ht="15" customHeight="1">
      <c r="A28603" s="1" t="str">
        <f t="shared" si="443"/>
        <v>*52076*</v>
      </c>
      <c r="B28603" s="1">
        <v>52076</v>
      </c>
      <c r="C28603" s="1" t="s">
        <v>9394</v>
      </c>
    </row>
    <row r="28604" spans="1:3" ht="15" customHeight="1">
      <c r="A28604" s="1" t="str">
        <f t="shared" si="443"/>
        <v>*52077*</v>
      </c>
      <c r="B28604" s="1">
        <v>52077</v>
      </c>
      <c r="C28604" s="1" t="s">
        <v>9395</v>
      </c>
    </row>
    <row r="28605" spans="1:3" ht="15" customHeight="1">
      <c r="A28605" s="1" t="str">
        <f t="shared" si="443"/>
        <v>*52078*</v>
      </c>
      <c r="B28605" s="1">
        <v>52078</v>
      </c>
      <c r="C28605" s="1" t="s">
        <v>9396</v>
      </c>
    </row>
    <row r="28606" spans="1:3" ht="15" customHeight="1">
      <c r="A28606" s="1" t="str">
        <f t="shared" si="443"/>
        <v>*52079*</v>
      </c>
      <c r="B28606" s="1">
        <v>52079</v>
      </c>
      <c r="C28606" s="1" t="s">
        <v>9397</v>
      </c>
    </row>
    <row r="28607" spans="1:3" ht="15" customHeight="1">
      <c r="A28607" s="1" t="str">
        <f t="shared" si="443"/>
        <v>*52081*</v>
      </c>
      <c r="B28607" s="1">
        <v>52081</v>
      </c>
      <c r="C28607" s="1" t="s">
        <v>9420</v>
      </c>
    </row>
    <row r="28608" spans="1:3" ht="15" customHeight="1">
      <c r="A28608" s="1" t="str">
        <f t="shared" si="443"/>
        <v>*52082*</v>
      </c>
      <c r="B28608" s="1">
        <v>52082</v>
      </c>
      <c r="C28608" s="1" t="s">
        <v>9398</v>
      </c>
    </row>
    <row r="28609" spans="1:3" ht="15" customHeight="1">
      <c r="A28609" s="1" t="str">
        <f t="shared" si="443"/>
        <v>*52083*</v>
      </c>
      <c r="B28609" s="1">
        <v>52083</v>
      </c>
      <c r="C28609" s="1" t="s">
        <v>9399</v>
      </c>
    </row>
    <row r="28610" spans="1:3" ht="15" customHeight="1">
      <c r="A28610" s="1" t="str">
        <f t="shared" si="443"/>
        <v>*52084*</v>
      </c>
      <c r="B28610" s="1">
        <v>52084</v>
      </c>
      <c r="C28610" s="1" t="s">
        <v>32352</v>
      </c>
    </row>
    <row r="28611" spans="1:3" ht="15" customHeight="1">
      <c r="A28611" s="1" t="str">
        <f t="shared" si="443"/>
        <v>*52085*</v>
      </c>
      <c r="B28611" s="1">
        <v>52085</v>
      </c>
      <c r="C28611" s="1" t="s">
        <v>9400</v>
      </c>
    </row>
    <row r="28612" spans="1:3" ht="15" customHeight="1">
      <c r="A28612" s="1" t="str">
        <f t="shared" si="443"/>
        <v>*52086*</v>
      </c>
      <c r="B28612" s="1">
        <v>52086</v>
      </c>
      <c r="C28612" s="1" t="s">
        <v>9364</v>
      </c>
    </row>
    <row r="28613" spans="1:3" ht="15" customHeight="1">
      <c r="A28613" s="1" t="str">
        <f t="shared" si="443"/>
        <v>*52089*</v>
      </c>
      <c r="B28613" s="1">
        <v>52089</v>
      </c>
      <c r="C28613" s="1" t="s">
        <v>32353</v>
      </c>
    </row>
    <row r="28614" spans="1:3" ht="15" customHeight="1">
      <c r="A28614" s="1" t="str">
        <f t="shared" si="443"/>
        <v>*52090*</v>
      </c>
      <c r="B28614" s="1">
        <v>52090</v>
      </c>
      <c r="C28614" s="1" t="s">
        <v>32354</v>
      </c>
    </row>
    <row r="28615" spans="1:3" ht="15" customHeight="1">
      <c r="A28615" s="1" t="str">
        <f t="shared" si="443"/>
        <v>*52091*</v>
      </c>
      <c r="B28615" s="1">
        <v>52091</v>
      </c>
      <c r="C28615" s="1" t="s">
        <v>32355</v>
      </c>
    </row>
    <row r="28616" spans="1:3" ht="15" customHeight="1">
      <c r="A28616" s="1" t="str">
        <f t="shared" si="443"/>
        <v>*52092*</v>
      </c>
      <c r="B28616" s="1">
        <v>52092</v>
      </c>
      <c r="C28616" s="1" t="s">
        <v>32356</v>
      </c>
    </row>
    <row r="28617" spans="1:3" ht="15" customHeight="1">
      <c r="A28617" s="1" t="str">
        <f t="shared" si="443"/>
        <v>*52093*</v>
      </c>
      <c r="B28617" s="1">
        <v>52093</v>
      </c>
      <c r="C28617" s="1" t="s">
        <v>32357</v>
      </c>
    </row>
    <row r="28618" spans="1:3" ht="15" customHeight="1">
      <c r="A28618" s="1" t="str">
        <f t="shared" si="443"/>
        <v>*52094*</v>
      </c>
      <c r="B28618" s="1">
        <v>52094</v>
      </c>
      <c r="C28618" s="1" t="s">
        <v>32358</v>
      </c>
    </row>
    <row r="28619" spans="1:3" ht="15" customHeight="1">
      <c r="A28619" s="1" t="str">
        <f t="shared" si="443"/>
        <v>*52095*</v>
      </c>
      <c r="B28619" s="1">
        <v>52095</v>
      </c>
      <c r="C28619" s="1" t="s">
        <v>9345</v>
      </c>
    </row>
    <row r="28620" spans="1:3" ht="15" customHeight="1">
      <c r="A28620" s="1" t="str">
        <f t="shared" si="443"/>
        <v>*52105*</v>
      </c>
      <c r="B28620" s="1">
        <v>52105</v>
      </c>
      <c r="C28620" s="1" t="s">
        <v>32359</v>
      </c>
    </row>
    <row r="28621" spans="1:3" ht="15" customHeight="1">
      <c r="A28621" s="1" t="str">
        <f t="shared" si="443"/>
        <v>*52106*</v>
      </c>
      <c r="B28621" s="1">
        <v>52106</v>
      </c>
      <c r="C28621" s="1" t="s">
        <v>32360</v>
      </c>
    </row>
    <row r="28622" spans="1:3" ht="15" customHeight="1">
      <c r="A28622" s="1" t="str">
        <f t="shared" si="443"/>
        <v>*52107*</v>
      </c>
      <c r="B28622" s="1">
        <v>52107</v>
      </c>
      <c r="C28622" s="1" t="s">
        <v>32361</v>
      </c>
    </row>
    <row r="28623" spans="1:3" ht="15" customHeight="1">
      <c r="A28623" s="1" t="str">
        <f t="shared" si="443"/>
        <v>*52108*</v>
      </c>
      <c r="B28623" s="1">
        <v>52108</v>
      </c>
      <c r="C28623" s="1" t="s">
        <v>32362</v>
      </c>
    </row>
    <row r="28624" spans="1:3" ht="15" customHeight="1">
      <c r="A28624" s="1" t="str">
        <f t="shared" si="443"/>
        <v>*52110*</v>
      </c>
      <c r="B28624" s="1">
        <v>52110</v>
      </c>
      <c r="C28624" s="1" t="s">
        <v>32363</v>
      </c>
    </row>
    <row r="28625" spans="1:3" ht="15" customHeight="1">
      <c r="A28625" s="1" t="str">
        <f t="shared" si="443"/>
        <v>*52111*</v>
      </c>
      <c r="B28625" s="1">
        <v>52111</v>
      </c>
      <c r="C28625" s="1" t="s">
        <v>32364</v>
      </c>
    </row>
    <row r="28626" spans="1:3" ht="15" customHeight="1">
      <c r="A28626" s="1" t="str">
        <f t="shared" si="443"/>
        <v>*52112*</v>
      </c>
      <c r="B28626" s="1">
        <v>52112</v>
      </c>
      <c r="C28626" s="1" t="s">
        <v>6365</v>
      </c>
    </row>
    <row r="28627" spans="1:3" ht="15" customHeight="1">
      <c r="A28627" s="1" t="str">
        <f t="shared" si="443"/>
        <v>*52113*</v>
      </c>
      <c r="B28627" s="1">
        <v>52113</v>
      </c>
      <c r="C28627" s="1" t="s">
        <v>32365</v>
      </c>
    </row>
    <row r="28628" spans="1:3" ht="15" customHeight="1">
      <c r="A28628" s="1" t="str">
        <f t="shared" si="443"/>
        <v>*52114*</v>
      </c>
      <c r="B28628" s="1">
        <v>52114</v>
      </c>
      <c r="C28628" s="1" t="s">
        <v>32366</v>
      </c>
    </row>
    <row r="28629" spans="1:3" ht="15" customHeight="1">
      <c r="A28629" s="1" t="str">
        <f t="shared" si="443"/>
        <v>*52115*</v>
      </c>
      <c r="B28629" s="1">
        <v>52115</v>
      </c>
      <c r="C28629" s="1" t="s">
        <v>32367</v>
      </c>
    </row>
    <row r="28630" spans="1:3" ht="15" customHeight="1">
      <c r="A28630" s="1" t="str">
        <f t="shared" si="443"/>
        <v>*52116*</v>
      </c>
      <c r="B28630" s="1">
        <v>52116</v>
      </c>
      <c r="C28630" s="1" t="s">
        <v>32368</v>
      </c>
    </row>
    <row r="28631" spans="1:3" ht="15" customHeight="1">
      <c r="A28631" s="1" t="str">
        <f t="shared" si="443"/>
        <v>*52119*</v>
      </c>
      <c r="B28631" s="1">
        <v>52119</v>
      </c>
      <c r="C28631" s="1" t="s">
        <v>32369</v>
      </c>
    </row>
    <row r="28632" spans="1:3" ht="15" customHeight="1">
      <c r="A28632" s="1" t="str">
        <f t="shared" si="443"/>
        <v>*52122*</v>
      </c>
      <c r="B28632" s="1">
        <v>52122</v>
      </c>
      <c r="C28632" s="1" t="s">
        <v>32370</v>
      </c>
    </row>
    <row r="28633" spans="1:3" ht="15" customHeight="1">
      <c r="A28633" s="1" t="str">
        <f t="shared" si="443"/>
        <v>*52123*</v>
      </c>
      <c r="B28633" s="1">
        <v>52123</v>
      </c>
      <c r="C28633" s="1" t="s">
        <v>32371</v>
      </c>
    </row>
    <row r="28634" spans="1:3" ht="15" customHeight="1">
      <c r="A28634" s="1" t="str">
        <f t="shared" si="443"/>
        <v>*52124*</v>
      </c>
      <c r="B28634" s="1">
        <v>52124</v>
      </c>
      <c r="C28634" s="1" t="s">
        <v>32372</v>
      </c>
    </row>
    <row r="28635" spans="1:3" ht="15" customHeight="1">
      <c r="A28635" s="1" t="str">
        <f t="shared" si="443"/>
        <v>*52125*</v>
      </c>
      <c r="B28635" s="1">
        <v>52125</v>
      </c>
      <c r="C28635" s="1" t="s">
        <v>32373</v>
      </c>
    </row>
    <row r="28636" spans="1:3" ht="15" customHeight="1">
      <c r="A28636" s="1" t="str">
        <f t="shared" si="443"/>
        <v>*52126*</v>
      </c>
      <c r="B28636" s="1">
        <v>52126</v>
      </c>
      <c r="C28636" s="1" t="s">
        <v>32374</v>
      </c>
    </row>
    <row r="28637" spans="1:3" ht="15" customHeight="1">
      <c r="A28637" s="1" t="str">
        <f t="shared" si="443"/>
        <v>*52127*</v>
      </c>
      <c r="B28637" s="1">
        <v>52127</v>
      </c>
      <c r="C28637" s="1" t="s">
        <v>32375</v>
      </c>
    </row>
    <row r="28638" spans="1:3" ht="15" customHeight="1">
      <c r="A28638" s="1" t="str">
        <f t="shared" si="443"/>
        <v>*52129*</v>
      </c>
      <c r="B28638" s="1">
        <v>52129</v>
      </c>
      <c r="C28638" s="1" t="s">
        <v>32376</v>
      </c>
    </row>
    <row r="28639" spans="1:3" ht="15" customHeight="1">
      <c r="A28639" s="1" t="str">
        <f t="shared" si="443"/>
        <v>*52130*</v>
      </c>
      <c r="B28639" s="1">
        <v>52130</v>
      </c>
      <c r="C28639" s="1" t="s">
        <v>6366</v>
      </c>
    </row>
    <row r="28640" spans="1:3" ht="15" customHeight="1">
      <c r="A28640" s="1" t="str">
        <f t="shared" ref="A28640:A28703" si="444">CONCATENATE("*",B28640,"*")</f>
        <v>*52131*</v>
      </c>
      <c r="B28640" s="1">
        <v>52131</v>
      </c>
      <c r="C28640" s="1" t="s">
        <v>6367</v>
      </c>
    </row>
    <row r="28641" spans="1:3" ht="15" customHeight="1">
      <c r="A28641" s="1" t="str">
        <f t="shared" si="444"/>
        <v>*52132*</v>
      </c>
      <c r="B28641" s="1">
        <v>52132</v>
      </c>
      <c r="C28641" s="1" t="s">
        <v>32371</v>
      </c>
    </row>
    <row r="28642" spans="1:3" ht="15" customHeight="1">
      <c r="A28642" s="1" t="str">
        <f t="shared" si="444"/>
        <v>*52133*</v>
      </c>
      <c r="B28642" s="1">
        <v>52133</v>
      </c>
      <c r="C28642" s="1" t="s">
        <v>32377</v>
      </c>
    </row>
    <row r="28643" spans="1:3" ht="15" customHeight="1">
      <c r="A28643" s="1" t="str">
        <f t="shared" si="444"/>
        <v>*52134*</v>
      </c>
      <c r="B28643" s="1">
        <v>52134</v>
      </c>
      <c r="C28643" s="1" t="s">
        <v>32378</v>
      </c>
    </row>
    <row r="28644" spans="1:3" ht="15" customHeight="1">
      <c r="A28644" s="1" t="str">
        <f t="shared" si="444"/>
        <v>*52135*</v>
      </c>
      <c r="B28644" s="1">
        <v>52135</v>
      </c>
      <c r="C28644" s="1" t="s">
        <v>32379</v>
      </c>
    </row>
    <row r="28645" spans="1:3" ht="15" customHeight="1">
      <c r="A28645" s="1" t="str">
        <f t="shared" si="444"/>
        <v>*52136*</v>
      </c>
      <c r="B28645" s="1">
        <v>52136</v>
      </c>
      <c r="C28645" s="1" t="s">
        <v>32380</v>
      </c>
    </row>
    <row r="28646" spans="1:3" ht="15" customHeight="1">
      <c r="A28646" s="1" t="str">
        <f t="shared" si="444"/>
        <v>*52137*</v>
      </c>
      <c r="B28646" s="1">
        <v>52137</v>
      </c>
      <c r="C28646" s="1" t="s">
        <v>32381</v>
      </c>
    </row>
    <row r="28647" spans="1:3" ht="15" customHeight="1">
      <c r="A28647" s="1" t="str">
        <f t="shared" si="444"/>
        <v>*52138*</v>
      </c>
      <c r="B28647" s="1">
        <v>52138</v>
      </c>
      <c r="C28647" s="1" t="s">
        <v>32382</v>
      </c>
    </row>
    <row r="28648" spans="1:3" ht="15" customHeight="1">
      <c r="A28648" s="1" t="str">
        <f t="shared" si="444"/>
        <v>*52139*</v>
      </c>
      <c r="B28648" s="1">
        <v>52139</v>
      </c>
      <c r="C28648" s="1" t="s">
        <v>32383</v>
      </c>
    </row>
    <row r="28649" spans="1:3" ht="15" customHeight="1">
      <c r="A28649" s="1" t="str">
        <f t="shared" si="444"/>
        <v>*52140*</v>
      </c>
      <c r="B28649" s="1">
        <v>52140</v>
      </c>
      <c r="C28649" s="1" t="s">
        <v>32380</v>
      </c>
    </row>
    <row r="28650" spans="1:3" ht="15" customHeight="1">
      <c r="A28650" s="1" t="str">
        <f t="shared" si="444"/>
        <v>*52141*</v>
      </c>
      <c r="B28650" s="1">
        <v>52141</v>
      </c>
      <c r="C28650" s="1" t="s">
        <v>32384</v>
      </c>
    </row>
    <row r="28651" spans="1:3" ht="15" customHeight="1">
      <c r="A28651" s="1" t="str">
        <f t="shared" si="444"/>
        <v>*52142*</v>
      </c>
      <c r="B28651" s="1">
        <v>52142</v>
      </c>
      <c r="C28651" s="1" t="s">
        <v>32381</v>
      </c>
    </row>
    <row r="28652" spans="1:3" ht="15" customHeight="1">
      <c r="A28652" s="1" t="str">
        <f t="shared" si="444"/>
        <v>*52143*</v>
      </c>
      <c r="B28652" s="1">
        <v>52143</v>
      </c>
      <c r="C28652" s="1" t="s">
        <v>6368</v>
      </c>
    </row>
    <row r="28653" spans="1:3" ht="15" customHeight="1">
      <c r="A28653" s="1" t="str">
        <f t="shared" si="444"/>
        <v>*52144*</v>
      </c>
      <c r="B28653" s="1">
        <v>52144</v>
      </c>
      <c r="C28653" s="1" t="s">
        <v>32364</v>
      </c>
    </row>
    <row r="28654" spans="1:3" ht="15" customHeight="1">
      <c r="A28654" s="1" t="str">
        <f t="shared" si="444"/>
        <v>*52145*</v>
      </c>
      <c r="B28654" s="1">
        <v>52145</v>
      </c>
      <c r="C28654" s="1" t="s">
        <v>9520</v>
      </c>
    </row>
    <row r="28655" spans="1:3" ht="15" customHeight="1">
      <c r="A28655" s="1" t="str">
        <f t="shared" si="444"/>
        <v>*52146*</v>
      </c>
      <c r="B28655" s="1">
        <v>52146</v>
      </c>
      <c r="C28655" s="1" t="s">
        <v>32385</v>
      </c>
    </row>
    <row r="28656" spans="1:3" ht="15" customHeight="1">
      <c r="A28656" s="1" t="str">
        <f t="shared" si="444"/>
        <v>*52147*</v>
      </c>
      <c r="B28656" s="1">
        <v>52147</v>
      </c>
      <c r="C28656" s="1" t="s">
        <v>32363</v>
      </c>
    </row>
    <row r="28657" spans="1:3" ht="15" customHeight="1">
      <c r="A28657" s="1" t="str">
        <f t="shared" si="444"/>
        <v>*52148*</v>
      </c>
      <c r="B28657" s="1">
        <v>52148</v>
      </c>
      <c r="C28657" s="1" t="s">
        <v>32386</v>
      </c>
    </row>
    <row r="28658" spans="1:3" ht="15" customHeight="1">
      <c r="A28658" s="1" t="str">
        <f t="shared" si="444"/>
        <v>*52149*</v>
      </c>
      <c r="B28658" s="1">
        <v>52149</v>
      </c>
      <c r="C28658" s="1" t="s">
        <v>32387</v>
      </c>
    </row>
    <row r="28659" spans="1:3" ht="15" customHeight="1">
      <c r="A28659" s="1" t="str">
        <f t="shared" si="444"/>
        <v>*52150*</v>
      </c>
      <c r="B28659" s="1">
        <v>52150</v>
      </c>
      <c r="C28659" s="1" t="s">
        <v>6369</v>
      </c>
    </row>
    <row r="28660" spans="1:3" ht="15" customHeight="1">
      <c r="A28660" s="1" t="str">
        <f t="shared" si="444"/>
        <v>*52151*</v>
      </c>
      <c r="B28660" s="1">
        <v>52151</v>
      </c>
      <c r="C28660" s="1" t="s">
        <v>32388</v>
      </c>
    </row>
    <row r="28661" spans="1:3" ht="15" customHeight="1">
      <c r="A28661" s="1" t="str">
        <f t="shared" si="444"/>
        <v>*52152*</v>
      </c>
      <c r="B28661" s="1">
        <v>52152</v>
      </c>
      <c r="C28661" s="1" t="s">
        <v>32389</v>
      </c>
    </row>
    <row r="28662" spans="1:3" ht="15" customHeight="1">
      <c r="A28662" s="1" t="str">
        <f t="shared" si="444"/>
        <v>*52153*</v>
      </c>
      <c r="B28662" s="1">
        <v>52153</v>
      </c>
      <c r="C28662" s="1" t="s">
        <v>9521</v>
      </c>
    </row>
    <row r="28663" spans="1:3" ht="15" customHeight="1">
      <c r="A28663" s="1" t="str">
        <f t="shared" si="444"/>
        <v>*52154*</v>
      </c>
      <c r="B28663" s="1">
        <v>52154</v>
      </c>
      <c r="C28663" s="1" t="s">
        <v>6370</v>
      </c>
    </row>
    <row r="28664" spans="1:3" ht="15" customHeight="1">
      <c r="A28664" s="1" t="str">
        <f t="shared" si="444"/>
        <v>*52155*</v>
      </c>
      <c r="B28664" s="1">
        <v>52155</v>
      </c>
      <c r="C28664" s="1" t="s">
        <v>9522</v>
      </c>
    </row>
    <row r="28665" spans="1:3" ht="15" customHeight="1">
      <c r="A28665" s="1" t="str">
        <f t="shared" si="444"/>
        <v>*52156*</v>
      </c>
      <c r="B28665" s="1">
        <v>52156</v>
      </c>
      <c r="C28665" s="1" t="s">
        <v>6371</v>
      </c>
    </row>
    <row r="28666" spans="1:3" ht="15" customHeight="1">
      <c r="A28666" s="1" t="str">
        <f t="shared" si="444"/>
        <v>*52157*</v>
      </c>
      <c r="B28666" s="1">
        <v>52157</v>
      </c>
      <c r="C28666" s="1" t="s">
        <v>32390</v>
      </c>
    </row>
    <row r="28667" spans="1:3" ht="15" customHeight="1">
      <c r="A28667" s="1" t="str">
        <f t="shared" si="444"/>
        <v>*52158*</v>
      </c>
      <c r="B28667" s="1">
        <v>52158</v>
      </c>
      <c r="C28667" s="1" t="s">
        <v>32391</v>
      </c>
    </row>
    <row r="28668" spans="1:3" ht="15" customHeight="1">
      <c r="A28668" s="1" t="str">
        <f t="shared" si="444"/>
        <v>*52159*</v>
      </c>
      <c r="B28668" s="1">
        <v>52159</v>
      </c>
      <c r="C28668" s="1" t="s">
        <v>6372</v>
      </c>
    </row>
    <row r="28669" spans="1:3" ht="15" customHeight="1">
      <c r="A28669" s="1" t="str">
        <f t="shared" si="444"/>
        <v>*52160*</v>
      </c>
      <c r="B28669" s="1">
        <v>52160</v>
      </c>
      <c r="C28669" s="1" t="s">
        <v>6373</v>
      </c>
    </row>
    <row r="28670" spans="1:3" ht="15" customHeight="1">
      <c r="A28670" s="1" t="str">
        <f t="shared" si="444"/>
        <v>*52161*</v>
      </c>
      <c r="B28670" s="1">
        <v>52161</v>
      </c>
      <c r="C28670" s="1" t="s">
        <v>9523</v>
      </c>
    </row>
    <row r="28671" spans="1:3" ht="15" customHeight="1">
      <c r="A28671" s="1" t="str">
        <f t="shared" si="444"/>
        <v>*52162*</v>
      </c>
      <c r="B28671" s="1">
        <v>52162</v>
      </c>
      <c r="C28671" s="1" t="s">
        <v>32392</v>
      </c>
    </row>
    <row r="28672" spans="1:3" ht="15" customHeight="1">
      <c r="A28672" s="1" t="str">
        <f t="shared" si="444"/>
        <v>*52163*</v>
      </c>
      <c r="B28672" s="1">
        <v>52163</v>
      </c>
      <c r="C28672" s="1" t="s">
        <v>9524</v>
      </c>
    </row>
    <row r="28673" spans="1:3" ht="15" customHeight="1">
      <c r="A28673" s="1" t="str">
        <f t="shared" si="444"/>
        <v>*52164*</v>
      </c>
      <c r="B28673" s="1">
        <v>52164</v>
      </c>
      <c r="C28673" s="1" t="s">
        <v>32363</v>
      </c>
    </row>
    <row r="28674" spans="1:3" ht="15" customHeight="1">
      <c r="A28674" s="1" t="str">
        <f t="shared" si="444"/>
        <v>*52165*</v>
      </c>
      <c r="B28674" s="1">
        <v>52165</v>
      </c>
      <c r="C28674" s="1" t="s">
        <v>32393</v>
      </c>
    </row>
    <row r="28675" spans="1:3" ht="15" customHeight="1">
      <c r="A28675" s="1" t="str">
        <f t="shared" si="444"/>
        <v>*52166*</v>
      </c>
      <c r="B28675" s="1">
        <v>52166</v>
      </c>
      <c r="C28675" s="1" t="s">
        <v>32394</v>
      </c>
    </row>
    <row r="28676" spans="1:3" ht="15" customHeight="1">
      <c r="A28676" s="1" t="str">
        <f t="shared" si="444"/>
        <v>*52167*</v>
      </c>
      <c r="B28676" s="1">
        <v>52167</v>
      </c>
      <c r="C28676" s="1" t="s">
        <v>32395</v>
      </c>
    </row>
    <row r="28677" spans="1:3" ht="15" customHeight="1">
      <c r="A28677" s="1" t="str">
        <f t="shared" si="444"/>
        <v>*52168*</v>
      </c>
      <c r="B28677" s="1">
        <v>52168</v>
      </c>
      <c r="C28677" s="1" t="s">
        <v>32396</v>
      </c>
    </row>
    <row r="28678" spans="1:3" ht="15" customHeight="1">
      <c r="A28678" s="1" t="str">
        <f t="shared" si="444"/>
        <v>*52169*</v>
      </c>
      <c r="B28678" s="1">
        <v>52169</v>
      </c>
      <c r="C28678" s="1" t="s">
        <v>32397</v>
      </c>
    </row>
    <row r="28679" spans="1:3" ht="15" customHeight="1">
      <c r="A28679" s="1" t="str">
        <f t="shared" si="444"/>
        <v>*52170*</v>
      </c>
      <c r="B28679" s="1">
        <v>52170</v>
      </c>
      <c r="C28679" s="1" t="s">
        <v>32398</v>
      </c>
    </row>
    <row r="28680" spans="1:3" ht="15" customHeight="1">
      <c r="A28680" s="1" t="str">
        <f t="shared" si="444"/>
        <v>*52171*</v>
      </c>
      <c r="B28680" s="1">
        <v>52171</v>
      </c>
      <c r="C28680" s="1" t="s">
        <v>32399</v>
      </c>
    </row>
    <row r="28681" spans="1:3" ht="15" customHeight="1">
      <c r="A28681" s="1" t="str">
        <f t="shared" si="444"/>
        <v>*52172*</v>
      </c>
      <c r="B28681" s="1">
        <v>52172</v>
      </c>
      <c r="C28681" s="1" t="s">
        <v>32400</v>
      </c>
    </row>
    <row r="28682" spans="1:3" ht="15" customHeight="1">
      <c r="A28682" s="1" t="str">
        <f t="shared" si="444"/>
        <v>*52173*</v>
      </c>
      <c r="B28682" s="1">
        <v>52173</v>
      </c>
      <c r="C28682" s="1" t="s">
        <v>32401</v>
      </c>
    </row>
    <row r="28683" spans="1:3" ht="15" customHeight="1">
      <c r="A28683" s="1" t="str">
        <f t="shared" si="444"/>
        <v>*52174*</v>
      </c>
      <c r="B28683" s="1">
        <v>52174</v>
      </c>
      <c r="C28683" s="1" t="s">
        <v>32402</v>
      </c>
    </row>
    <row r="28684" spans="1:3" ht="15" customHeight="1">
      <c r="A28684" s="1" t="str">
        <f t="shared" si="444"/>
        <v>*52175*</v>
      </c>
      <c r="B28684" s="1">
        <v>52175</v>
      </c>
      <c r="C28684" s="1" t="s">
        <v>32403</v>
      </c>
    </row>
    <row r="28685" spans="1:3" ht="15" customHeight="1">
      <c r="A28685" s="1" t="str">
        <f t="shared" si="444"/>
        <v>*52176*</v>
      </c>
      <c r="B28685" s="1">
        <v>52176</v>
      </c>
      <c r="C28685" s="1" t="s">
        <v>32404</v>
      </c>
    </row>
    <row r="28686" spans="1:3" ht="15" customHeight="1">
      <c r="A28686" s="1" t="str">
        <f t="shared" si="444"/>
        <v>*52177*</v>
      </c>
      <c r="B28686" s="1">
        <v>52177</v>
      </c>
      <c r="C28686" s="1" t="s">
        <v>32405</v>
      </c>
    </row>
    <row r="28687" spans="1:3" ht="15" customHeight="1">
      <c r="A28687" s="1" t="str">
        <f t="shared" si="444"/>
        <v>*52178*</v>
      </c>
      <c r="B28687" s="1">
        <v>52178</v>
      </c>
      <c r="C28687" s="1" t="s">
        <v>32406</v>
      </c>
    </row>
    <row r="28688" spans="1:3" ht="15" customHeight="1">
      <c r="A28688" s="1" t="str">
        <f t="shared" si="444"/>
        <v>*52179*</v>
      </c>
      <c r="B28688" s="1">
        <v>52179</v>
      </c>
      <c r="C28688" s="1" t="s">
        <v>32407</v>
      </c>
    </row>
    <row r="28689" spans="1:3" ht="15" customHeight="1">
      <c r="A28689" s="1" t="str">
        <f t="shared" si="444"/>
        <v>*52180*</v>
      </c>
      <c r="B28689" s="1">
        <v>52180</v>
      </c>
      <c r="C28689" s="1" t="s">
        <v>32408</v>
      </c>
    </row>
    <row r="28690" spans="1:3" ht="15" customHeight="1">
      <c r="A28690" s="1" t="str">
        <f t="shared" si="444"/>
        <v>*52181*</v>
      </c>
      <c r="B28690" s="1">
        <v>52181</v>
      </c>
      <c r="C28690" s="1" t="s">
        <v>8943</v>
      </c>
    </row>
    <row r="28691" spans="1:3" ht="15" customHeight="1">
      <c r="A28691" s="1" t="str">
        <f t="shared" si="444"/>
        <v>*52182*</v>
      </c>
      <c r="B28691" s="1">
        <v>52182</v>
      </c>
      <c r="C28691" s="1" t="s">
        <v>32409</v>
      </c>
    </row>
    <row r="28692" spans="1:3" ht="15" customHeight="1">
      <c r="A28692" s="1" t="str">
        <f t="shared" si="444"/>
        <v>*52184*</v>
      </c>
      <c r="B28692" s="1">
        <v>52184</v>
      </c>
      <c r="C28692" s="1" t="s">
        <v>32410</v>
      </c>
    </row>
    <row r="28693" spans="1:3" ht="15" customHeight="1">
      <c r="A28693" s="1" t="str">
        <f t="shared" si="444"/>
        <v>*52188*</v>
      </c>
      <c r="B28693" s="1">
        <v>52188</v>
      </c>
      <c r="C28693" s="1" t="s">
        <v>32411</v>
      </c>
    </row>
    <row r="28694" spans="1:3" ht="15" customHeight="1">
      <c r="A28694" s="1" t="str">
        <f t="shared" si="444"/>
        <v>*52189*</v>
      </c>
      <c r="B28694" s="1">
        <v>52189</v>
      </c>
      <c r="C28694" s="1" t="s">
        <v>32412</v>
      </c>
    </row>
    <row r="28695" spans="1:3" ht="15" customHeight="1">
      <c r="A28695" s="1" t="str">
        <f t="shared" si="444"/>
        <v>*52190*</v>
      </c>
      <c r="B28695" s="1">
        <v>52190</v>
      </c>
      <c r="C28695" s="1" t="s">
        <v>32413</v>
      </c>
    </row>
    <row r="28696" spans="1:3" ht="15" customHeight="1">
      <c r="A28696" s="1" t="str">
        <f t="shared" si="444"/>
        <v>*52191*</v>
      </c>
      <c r="B28696" s="1">
        <v>52191</v>
      </c>
      <c r="C28696" s="1" t="s">
        <v>32414</v>
      </c>
    </row>
    <row r="28697" spans="1:3" ht="15" customHeight="1">
      <c r="A28697" s="1" t="str">
        <f t="shared" si="444"/>
        <v>*52192*</v>
      </c>
      <c r="B28697" s="1">
        <v>52192</v>
      </c>
      <c r="C28697" s="1" t="s">
        <v>32415</v>
      </c>
    </row>
    <row r="28698" spans="1:3" ht="15" customHeight="1">
      <c r="A28698" s="1" t="str">
        <f t="shared" si="444"/>
        <v>*52193*</v>
      </c>
      <c r="B28698" s="1">
        <v>52193</v>
      </c>
      <c r="C28698" s="1" t="s">
        <v>9525</v>
      </c>
    </row>
    <row r="28699" spans="1:3" ht="15" customHeight="1">
      <c r="A28699" s="1" t="str">
        <f t="shared" si="444"/>
        <v>*52194*</v>
      </c>
      <c r="B28699" s="1">
        <v>52194</v>
      </c>
      <c r="C28699" s="1" t="s">
        <v>9526</v>
      </c>
    </row>
    <row r="28700" spans="1:3" ht="15" customHeight="1">
      <c r="A28700" s="1" t="str">
        <f t="shared" si="444"/>
        <v>*52195*</v>
      </c>
      <c r="B28700" s="1">
        <v>52195</v>
      </c>
      <c r="C28700" s="1" t="s">
        <v>32416</v>
      </c>
    </row>
    <row r="28701" spans="1:3" ht="15" customHeight="1">
      <c r="A28701" s="1" t="str">
        <f t="shared" si="444"/>
        <v>*52196*</v>
      </c>
      <c r="B28701" s="1">
        <v>52196</v>
      </c>
      <c r="C28701" s="1" t="s">
        <v>32417</v>
      </c>
    </row>
    <row r="28702" spans="1:3" ht="15" customHeight="1">
      <c r="A28702" s="1" t="str">
        <f t="shared" si="444"/>
        <v>*52197*</v>
      </c>
      <c r="B28702" s="1">
        <v>52197</v>
      </c>
      <c r="C28702" s="1" t="s">
        <v>9527</v>
      </c>
    </row>
    <row r="28703" spans="1:3" ht="15" customHeight="1">
      <c r="A28703" s="1" t="str">
        <f t="shared" si="444"/>
        <v>*52198*</v>
      </c>
      <c r="B28703" s="1">
        <v>52198</v>
      </c>
      <c r="C28703" s="1" t="s">
        <v>9528</v>
      </c>
    </row>
    <row r="28704" spans="1:3" ht="15" customHeight="1">
      <c r="A28704" s="1" t="str">
        <f t="shared" ref="A28704:A28767" si="445">CONCATENATE("*",B28704,"*")</f>
        <v>*52199*</v>
      </c>
      <c r="B28704" s="1">
        <v>52199</v>
      </c>
      <c r="C28704" s="1" t="s">
        <v>9529</v>
      </c>
    </row>
    <row r="28705" spans="1:3" ht="15" customHeight="1">
      <c r="A28705" s="1" t="str">
        <f t="shared" si="445"/>
        <v>*52200*</v>
      </c>
      <c r="B28705" s="1">
        <v>52200</v>
      </c>
      <c r="C28705" s="1" t="s">
        <v>6374</v>
      </c>
    </row>
    <row r="28706" spans="1:3" ht="15" customHeight="1">
      <c r="A28706" s="1" t="str">
        <f t="shared" si="445"/>
        <v>*52201*</v>
      </c>
      <c r="B28706" s="1">
        <v>52201</v>
      </c>
      <c r="C28706" s="1" t="s">
        <v>32418</v>
      </c>
    </row>
    <row r="28707" spans="1:3" ht="15" customHeight="1">
      <c r="A28707" s="1" t="str">
        <f t="shared" si="445"/>
        <v>*52202*</v>
      </c>
      <c r="B28707" s="1">
        <v>52202</v>
      </c>
      <c r="C28707" s="1" t="s">
        <v>9530</v>
      </c>
    </row>
    <row r="28708" spans="1:3" ht="15" customHeight="1">
      <c r="A28708" s="1" t="str">
        <f t="shared" si="445"/>
        <v>*52203*</v>
      </c>
      <c r="B28708" s="1">
        <v>52203</v>
      </c>
      <c r="C28708" s="1" t="s">
        <v>32419</v>
      </c>
    </row>
    <row r="28709" spans="1:3" ht="15" customHeight="1">
      <c r="A28709" s="1" t="str">
        <f t="shared" si="445"/>
        <v>*52204*</v>
      </c>
      <c r="B28709" s="1">
        <v>52204</v>
      </c>
      <c r="C28709" s="1" t="s">
        <v>32420</v>
      </c>
    </row>
    <row r="28710" spans="1:3" ht="15" customHeight="1">
      <c r="A28710" s="1" t="str">
        <f t="shared" si="445"/>
        <v>*52206*</v>
      </c>
      <c r="B28710" s="1">
        <v>52206</v>
      </c>
      <c r="C28710" s="1" t="s">
        <v>32421</v>
      </c>
    </row>
    <row r="28711" spans="1:3" ht="15" customHeight="1">
      <c r="A28711" s="1" t="str">
        <f t="shared" si="445"/>
        <v>*52208*</v>
      </c>
      <c r="B28711" s="1">
        <v>52208</v>
      </c>
      <c r="C28711" s="1" t="s">
        <v>32422</v>
      </c>
    </row>
    <row r="28712" spans="1:3" ht="15" customHeight="1">
      <c r="A28712" s="1" t="str">
        <f t="shared" si="445"/>
        <v>*52209*</v>
      </c>
      <c r="B28712" s="1">
        <v>52209</v>
      </c>
      <c r="C28712" s="1" t="s">
        <v>6375</v>
      </c>
    </row>
    <row r="28713" spans="1:3" ht="15" customHeight="1">
      <c r="A28713" s="1" t="str">
        <f t="shared" si="445"/>
        <v>*52210*</v>
      </c>
      <c r="B28713" s="1">
        <v>52210</v>
      </c>
      <c r="C28713" s="1" t="s">
        <v>32423</v>
      </c>
    </row>
    <row r="28714" spans="1:3" ht="15" customHeight="1">
      <c r="A28714" s="1" t="str">
        <f t="shared" si="445"/>
        <v>*52211*</v>
      </c>
      <c r="B28714" s="1">
        <v>52211</v>
      </c>
      <c r="C28714" s="1" t="s">
        <v>32424</v>
      </c>
    </row>
    <row r="28715" spans="1:3" ht="15" customHeight="1">
      <c r="A28715" s="1" t="str">
        <f t="shared" si="445"/>
        <v>*52212*</v>
      </c>
      <c r="B28715" s="1">
        <v>52212</v>
      </c>
      <c r="C28715" s="1" t="s">
        <v>32425</v>
      </c>
    </row>
    <row r="28716" spans="1:3" ht="15" customHeight="1">
      <c r="A28716" s="1" t="str">
        <f t="shared" si="445"/>
        <v>*52213*</v>
      </c>
      <c r="B28716" s="1">
        <v>52213</v>
      </c>
      <c r="C28716" s="1" t="s">
        <v>32426</v>
      </c>
    </row>
    <row r="28717" spans="1:3" ht="15" customHeight="1">
      <c r="A28717" s="1" t="str">
        <f t="shared" si="445"/>
        <v>*52214*</v>
      </c>
      <c r="B28717" s="1">
        <v>52214</v>
      </c>
      <c r="C28717" s="1" t="s">
        <v>32427</v>
      </c>
    </row>
    <row r="28718" spans="1:3" ht="15" customHeight="1">
      <c r="A28718" s="1" t="str">
        <f t="shared" si="445"/>
        <v>*52215*</v>
      </c>
      <c r="B28718" s="1">
        <v>52215</v>
      </c>
      <c r="C28718" s="1" t="s">
        <v>32428</v>
      </c>
    </row>
    <row r="28719" spans="1:3" ht="15" customHeight="1">
      <c r="A28719" s="1" t="str">
        <f t="shared" si="445"/>
        <v>*52216*</v>
      </c>
      <c r="B28719" s="1">
        <v>52216</v>
      </c>
      <c r="C28719" s="1" t="s">
        <v>32429</v>
      </c>
    </row>
    <row r="28720" spans="1:3" ht="15" customHeight="1">
      <c r="A28720" s="1" t="str">
        <f t="shared" si="445"/>
        <v>*52225*</v>
      </c>
      <c r="B28720" s="1">
        <v>52225</v>
      </c>
      <c r="C28720" s="1" t="s">
        <v>6376</v>
      </c>
    </row>
    <row r="28721" spans="1:3" ht="15" customHeight="1">
      <c r="A28721" s="1" t="str">
        <f t="shared" si="445"/>
        <v>*52226*</v>
      </c>
      <c r="B28721" s="1">
        <v>52226</v>
      </c>
      <c r="C28721" s="1" t="s">
        <v>32430</v>
      </c>
    </row>
    <row r="28722" spans="1:3" ht="15" customHeight="1">
      <c r="A28722" s="1" t="str">
        <f t="shared" si="445"/>
        <v>*52227*</v>
      </c>
      <c r="B28722" s="1">
        <v>52227</v>
      </c>
      <c r="C28722" s="1" t="s">
        <v>32431</v>
      </c>
    </row>
    <row r="28723" spans="1:3" ht="15" customHeight="1">
      <c r="A28723" s="1" t="str">
        <f t="shared" si="445"/>
        <v>*52228*</v>
      </c>
      <c r="B28723" s="1">
        <v>52228</v>
      </c>
      <c r="C28723" s="1" t="s">
        <v>32432</v>
      </c>
    </row>
    <row r="28724" spans="1:3" ht="15" customHeight="1">
      <c r="A28724" s="1" t="str">
        <f t="shared" si="445"/>
        <v>*52235*</v>
      </c>
      <c r="B28724" s="1">
        <v>52235</v>
      </c>
      <c r="C28724" s="1" t="s">
        <v>32433</v>
      </c>
    </row>
    <row r="28725" spans="1:3" ht="15" customHeight="1">
      <c r="A28725" s="1" t="str">
        <f t="shared" si="445"/>
        <v>*52236*</v>
      </c>
      <c r="B28725" s="1">
        <v>52236</v>
      </c>
      <c r="C28725" s="1" t="s">
        <v>32434</v>
      </c>
    </row>
    <row r="28726" spans="1:3" ht="15" customHeight="1">
      <c r="A28726" s="1" t="str">
        <f t="shared" si="445"/>
        <v>*52237*</v>
      </c>
      <c r="B28726" s="1">
        <v>52237</v>
      </c>
      <c r="C28726" s="1" t="s">
        <v>32435</v>
      </c>
    </row>
    <row r="28727" spans="1:3" ht="15" customHeight="1">
      <c r="A28727" s="1" t="str">
        <f t="shared" si="445"/>
        <v>*52238*</v>
      </c>
      <c r="B28727" s="1">
        <v>52238</v>
      </c>
      <c r="C28727" s="1" t="s">
        <v>32436</v>
      </c>
    </row>
    <row r="28728" spans="1:3" ht="15" customHeight="1">
      <c r="A28728" s="1" t="str">
        <f t="shared" si="445"/>
        <v>*52240*</v>
      </c>
      <c r="B28728" s="1">
        <v>52240</v>
      </c>
      <c r="C28728" s="1" t="s">
        <v>32437</v>
      </c>
    </row>
    <row r="28729" spans="1:3" ht="15" customHeight="1">
      <c r="A28729" s="1" t="str">
        <f t="shared" si="445"/>
        <v>*52242*</v>
      </c>
      <c r="B28729" s="1">
        <v>52242</v>
      </c>
      <c r="C28729" s="1" t="s">
        <v>32438</v>
      </c>
    </row>
    <row r="28730" spans="1:3" ht="15" customHeight="1">
      <c r="A28730" s="1" t="str">
        <f t="shared" si="445"/>
        <v>*52243*</v>
      </c>
      <c r="B28730" s="1">
        <v>52243</v>
      </c>
      <c r="C28730" s="1" t="s">
        <v>32439</v>
      </c>
    </row>
    <row r="28731" spans="1:3" ht="15" customHeight="1">
      <c r="A28731" s="1" t="str">
        <f t="shared" si="445"/>
        <v>*52246*</v>
      </c>
      <c r="B28731" s="1">
        <v>52246</v>
      </c>
      <c r="C28731" s="1" t="s">
        <v>32440</v>
      </c>
    </row>
    <row r="28732" spans="1:3" ht="15" customHeight="1">
      <c r="A28732" s="1" t="str">
        <f t="shared" si="445"/>
        <v>*52247*</v>
      </c>
      <c r="B28732" s="1">
        <v>52247</v>
      </c>
      <c r="C28732" s="1" t="s">
        <v>32441</v>
      </c>
    </row>
    <row r="28733" spans="1:3" ht="15" customHeight="1">
      <c r="A28733" s="1" t="str">
        <f t="shared" si="445"/>
        <v>*52249*</v>
      </c>
      <c r="B28733" s="1">
        <v>52249</v>
      </c>
      <c r="C28733" s="1" t="s">
        <v>32442</v>
      </c>
    </row>
    <row r="28734" spans="1:3" ht="15" customHeight="1">
      <c r="A28734" s="1" t="str">
        <f t="shared" si="445"/>
        <v>*52250*</v>
      </c>
      <c r="B28734" s="1">
        <v>52250</v>
      </c>
      <c r="C28734" s="1" t="s">
        <v>32443</v>
      </c>
    </row>
    <row r="28735" spans="1:3" ht="15" customHeight="1">
      <c r="A28735" s="1" t="str">
        <f t="shared" si="445"/>
        <v>*52252*</v>
      </c>
      <c r="B28735" s="1">
        <v>52252</v>
      </c>
      <c r="C28735" s="1" t="s">
        <v>32444</v>
      </c>
    </row>
    <row r="28736" spans="1:3" ht="15" customHeight="1">
      <c r="A28736" s="1" t="str">
        <f t="shared" si="445"/>
        <v>*52253*</v>
      </c>
      <c r="B28736" s="1">
        <v>52253</v>
      </c>
      <c r="C28736" s="1" t="s">
        <v>32445</v>
      </c>
    </row>
    <row r="28737" spans="1:3" ht="15" customHeight="1">
      <c r="A28737" s="1" t="str">
        <f t="shared" si="445"/>
        <v>*52254*</v>
      </c>
      <c r="B28737" s="1">
        <v>52254</v>
      </c>
      <c r="C28737" s="1" t="s">
        <v>32446</v>
      </c>
    </row>
    <row r="28738" spans="1:3" ht="15" customHeight="1">
      <c r="A28738" s="1" t="str">
        <f t="shared" si="445"/>
        <v>*52255*</v>
      </c>
      <c r="B28738" s="1">
        <v>52255</v>
      </c>
      <c r="C28738" s="1" t="s">
        <v>32447</v>
      </c>
    </row>
    <row r="28739" spans="1:3" ht="15" customHeight="1">
      <c r="A28739" s="1" t="str">
        <f t="shared" si="445"/>
        <v>*52257*</v>
      </c>
      <c r="B28739" s="1">
        <v>52257</v>
      </c>
      <c r="C28739" s="1" t="s">
        <v>32448</v>
      </c>
    </row>
    <row r="28740" spans="1:3" ht="15" customHeight="1">
      <c r="A28740" s="1" t="str">
        <f t="shared" si="445"/>
        <v>*52258*</v>
      </c>
      <c r="B28740" s="1">
        <v>52258</v>
      </c>
      <c r="C28740" s="1" t="s">
        <v>6377</v>
      </c>
    </row>
    <row r="28741" spans="1:3" ht="15" customHeight="1">
      <c r="A28741" s="1" t="str">
        <f t="shared" si="445"/>
        <v>*52259*</v>
      </c>
      <c r="B28741" s="1">
        <v>52259</v>
      </c>
      <c r="C28741" s="1" t="s">
        <v>9531</v>
      </c>
    </row>
    <row r="28742" spans="1:3" ht="15" customHeight="1">
      <c r="A28742" s="1" t="str">
        <f t="shared" si="445"/>
        <v>*52260*</v>
      </c>
      <c r="B28742" s="1">
        <v>52260</v>
      </c>
      <c r="C28742" s="1" t="s">
        <v>32449</v>
      </c>
    </row>
    <row r="28743" spans="1:3" ht="15" customHeight="1">
      <c r="A28743" s="1" t="str">
        <f t="shared" si="445"/>
        <v>*52261*</v>
      </c>
      <c r="B28743" s="1">
        <v>52261</v>
      </c>
      <c r="C28743" s="1" t="s">
        <v>9532</v>
      </c>
    </row>
    <row r="28744" spans="1:3" ht="15" customHeight="1">
      <c r="A28744" s="1" t="str">
        <f t="shared" si="445"/>
        <v>*52262*</v>
      </c>
      <c r="B28744" s="1">
        <v>52262</v>
      </c>
      <c r="C28744" s="1" t="s">
        <v>32450</v>
      </c>
    </row>
    <row r="28745" spans="1:3" ht="15" customHeight="1">
      <c r="A28745" s="1" t="str">
        <f t="shared" si="445"/>
        <v>*52263*</v>
      </c>
      <c r="B28745" s="1">
        <v>52263</v>
      </c>
      <c r="C28745" s="1" t="s">
        <v>9533</v>
      </c>
    </row>
    <row r="28746" spans="1:3" ht="15" customHeight="1">
      <c r="A28746" s="1" t="str">
        <f t="shared" si="445"/>
        <v>*52264*</v>
      </c>
      <c r="B28746" s="1">
        <v>52264</v>
      </c>
      <c r="C28746" s="1" t="s">
        <v>32451</v>
      </c>
    </row>
    <row r="28747" spans="1:3" ht="15" customHeight="1">
      <c r="A28747" s="1" t="str">
        <f t="shared" si="445"/>
        <v>*52265*</v>
      </c>
      <c r="B28747" s="1">
        <v>52265</v>
      </c>
      <c r="C28747" s="1" t="s">
        <v>32452</v>
      </c>
    </row>
    <row r="28748" spans="1:3" ht="15" customHeight="1">
      <c r="A28748" s="1" t="str">
        <f t="shared" si="445"/>
        <v>*52266*</v>
      </c>
      <c r="B28748" s="1">
        <v>52266</v>
      </c>
      <c r="C28748" s="1" t="s">
        <v>32453</v>
      </c>
    </row>
    <row r="28749" spans="1:3" ht="15" customHeight="1">
      <c r="A28749" s="1" t="str">
        <f t="shared" si="445"/>
        <v>*52267*</v>
      </c>
      <c r="B28749" s="1">
        <v>52267</v>
      </c>
      <c r="C28749" s="1" t="s">
        <v>32454</v>
      </c>
    </row>
    <row r="28750" spans="1:3" ht="15" customHeight="1">
      <c r="A28750" s="1" t="str">
        <f t="shared" si="445"/>
        <v>*52268*</v>
      </c>
      <c r="B28750" s="1">
        <v>52268</v>
      </c>
      <c r="C28750" s="1" t="s">
        <v>32455</v>
      </c>
    </row>
    <row r="28751" spans="1:3" ht="15" customHeight="1">
      <c r="A28751" s="1" t="str">
        <f t="shared" si="445"/>
        <v>*52269*</v>
      </c>
      <c r="B28751" s="1">
        <v>52269</v>
      </c>
      <c r="C28751" s="1" t="s">
        <v>32456</v>
      </c>
    </row>
    <row r="28752" spans="1:3" ht="15" customHeight="1">
      <c r="A28752" s="1" t="str">
        <f t="shared" si="445"/>
        <v>*52270*</v>
      </c>
      <c r="B28752" s="1">
        <v>52270</v>
      </c>
      <c r="C28752" s="1" t="s">
        <v>32457</v>
      </c>
    </row>
    <row r="28753" spans="1:3" ht="15" customHeight="1">
      <c r="A28753" s="1" t="str">
        <f t="shared" si="445"/>
        <v>*52271*</v>
      </c>
      <c r="B28753" s="1">
        <v>52271</v>
      </c>
      <c r="C28753" s="1" t="s">
        <v>32458</v>
      </c>
    </row>
    <row r="28754" spans="1:3" ht="15" customHeight="1">
      <c r="A28754" s="1" t="str">
        <f t="shared" si="445"/>
        <v>*52272*</v>
      </c>
      <c r="B28754" s="1">
        <v>52272</v>
      </c>
      <c r="C28754" s="1" t="s">
        <v>32459</v>
      </c>
    </row>
    <row r="28755" spans="1:3" ht="15" customHeight="1">
      <c r="A28755" s="1" t="str">
        <f t="shared" si="445"/>
        <v>*52273*</v>
      </c>
      <c r="B28755" s="1">
        <v>52273</v>
      </c>
      <c r="C28755" s="1" t="s">
        <v>32460</v>
      </c>
    </row>
    <row r="28756" spans="1:3" ht="15" customHeight="1">
      <c r="A28756" s="1" t="str">
        <f t="shared" si="445"/>
        <v>*52274*</v>
      </c>
      <c r="B28756" s="1">
        <v>52274</v>
      </c>
      <c r="C28756" s="1" t="s">
        <v>32461</v>
      </c>
    </row>
    <row r="28757" spans="1:3" ht="15" customHeight="1">
      <c r="A28757" s="1" t="str">
        <f t="shared" si="445"/>
        <v>*52275*</v>
      </c>
      <c r="B28757" s="1">
        <v>52275</v>
      </c>
      <c r="C28757" s="1" t="s">
        <v>32462</v>
      </c>
    </row>
    <row r="28758" spans="1:3" ht="15" customHeight="1">
      <c r="A28758" s="1" t="str">
        <f t="shared" si="445"/>
        <v>*52276*</v>
      </c>
      <c r="B28758" s="1">
        <v>52276</v>
      </c>
      <c r="C28758" s="1" t="s">
        <v>32463</v>
      </c>
    </row>
    <row r="28759" spans="1:3" ht="15" customHeight="1">
      <c r="A28759" s="1" t="str">
        <f t="shared" si="445"/>
        <v>*52277*</v>
      </c>
      <c r="B28759" s="1">
        <v>52277</v>
      </c>
      <c r="C28759" s="1" t="s">
        <v>32464</v>
      </c>
    </row>
    <row r="28760" spans="1:3" ht="15" customHeight="1">
      <c r="A28760" s="1" t="str">
        <f t="shared" si="445"/>
        <v>*52278*</v>
      </c>
      <c r="B28760" s="1">
        <v>52278</v>
      </c>
      <c r="C28760" s="1" t="s">
        <v>32465</v>
      </c>
    </row>
    <row r="28761" spans="1:3" ht="15" customHeight="1">
      <c r="A28761" s="1" t="str">
        <f t="shared" si="445"/>
        <v>*52279*</v>
      </c>
      <c r="B28761" s="1">
        <v>52279</v>
      </c>
      <c r="C28761" s="1" t="s">
        <v>6378</v>
      </c>
    </row>
    <row r="28762" spans="1:3" ht="15" customHeight="1">
      <c r="A28762" s="1" t="str">
        <f t="shared" si="445"/>
        <v>*52280*</v>
      </c>
      <c r="B28762" s="1">
        <v>52280</v>
      </c>
      <c r="C28762" s="1" t="s">
        <v>6379</v>
      </c>
    </row>
    <row r="28763" spans="1:3" ht="15" customHeight="1">
      <c r="A28763" s="1" t="str">
        <f t="shared" si="445"/>
        <v>*52281*</v>
      </c>
      <c r="B28763" s="1">
        <v>52281</v>
      </c>
      <c r="C28763" s="1" t="s">
        <v>6380</v>
      </c>
    </row>
    <row r="28764" spans="1:3" ht="15" customHeight="1">
      <c r="A28764" s="1" t="str">
        <f t="shared" si="445"/>
        <v>*52282*</v>
      </c>
      <c r="B28764" s="1">
        <v>52282</v>
      </c>
      <c r="C28764" s="1" t="s">
        <v>6381</v>
      </c>
    </row>
    <row r="28765" spans="1:3" ht="15" customHeight="1">
      <c r="A28765" s="1" t="str">
        <f t="shared" si="445"/>
        <v>*52283*</v>
      </c>
      <c r="B28765" s="1">
        <v>52283</v>
      </c>
      <c r="C28765" s="1" t="s">
        <v>32466</v>
      </c>
    </row>
    <row r="28766" spans="1:3" ht="15" customHeight="1">
      <c r="A28766" s="1" t="str">
        <f t="shared" si="445"/>
        <v>*52284*</v>
      </c>
      <c r="B28766" s="1">
        <v>52284</v>
      </c>
      <c r="C28766" s="1" t="s">
        <v>32467</v>
      </c>
    </row>
    <row r="28767" spans="1:3" ht="15" customHeight="1">
      <c r="A28767" s="1" t="str">
        <f t="shared" si="445"/>
        <v>*52286*</v>
      </c>
      <c r="B28767" s="1">
        <v>52286</v>
      </c>
      <c r="C28767" s="1" t="s">
        <v>32468</v>
      </c>
    </row>
    <row r="28768" spans="1:3" ht="15" customHeight="1">
      <c r="A28768" s="1" t="str">
        <f t="shared" ref="A28768:A28831" si="446">CONCATENATE("*",B28768,"*")</f>
        <v>*52288*</v>
      </c>
      <c r="B28768" s="1">
        <v>52288</v>
      </c>
      <c r="C28768" s="1" t="s">
        <v>32469</v>
      </c>
    </row>
    <row r="28769" spans="1:3" ht="15" customHeight="1">
      <c r="A28769" s="1" t="str">
        <f t="shared" si="446"/>
        <v>*52289*</v>
      </c>
      <c r="B28769" s="1">
        <v>52289</v>
      </c>
      <c r="C28769" s="1" t="s">
        <v>32470</v>
      </c>
    </row>
    <row r="28770" spans="1:3" ht="15" customHeight="1">
      <c r="A28770" s="1" t="str">
        <f t="shared" si="446"/>
        <v>*52290*</v>
      </c>
      <c r="B28770" s="1">
        <v>52290</v>
      </c>
      <c r="C28770" s="1" t="s">
        <v>6266</v>
      </c>
    </row>
    <row r="28771" spans="1:3" ht="15" customHeight="1">
      <c r="A28771" s="1" t="str">
        <f t="shared" si="446"/>
        <v>*52291*</v>
      </c>
      <c r="B28771" s="1">
        <v>52291</v>
      </c>
      <c r="C28771" s="1" t="s">
        <v>32471</v>
      </c>
    </row>
    <row r="28772" spans="1:3" ht="15" customHeight="1">
      <c r="A28772" s="1" t="str">
        <f t="shared" si="446"/>
        <v>*52292*</v>
      </c>
      <c r="B28772" s="1">
        <v>52292</v>
      </c>
      <c r="C28772" s="1" t="s">
        <v>32472</v>
      </c>
    </row>
    <row r="28773" spans="1:3" ht="15" customHeight="1">
      <c r="A28773" s="1" t="str">
        <f t="shared" si="446"/>
        <v>*52293*</v>
      </c>
      <c r="B28773" s="1">
        <v>52293</v>
      </c>
      <c r="C28773" s="1" t="s">
        <v>32473</v>
      </c>
    </row>
    <row r="28774" spans="1:3" ht="15" customHeight="1">
      <c r="A28774" s="1" t="str">
        <f t="shared" si="446"/>
        <v>*52294*</v>
      </c>
      <c r="B28774" s="1">
        <v>52294</v>
      </c>
      <c r="C28774" s="1" t="s">
        <v>32474</v>
      </c>
    </row>
    <row r="28775" spans="1:3" ht="15" customHeight="1">
      <c r="A28775" s="1" t="str">
        <f t="shared" si="446"/>
        <v>*52295*</v>
      </c>
      <c r="B28775" s="1">
        <v>52295</v>
      </c>
      <c r="C28775" s="1" t="s">
        <v>32475</v>
      </c>
    </row>
    <row r="28776" spans="1:3" ht="15" customHeight="1">
      <c r="A28776" s="1" t="str">
        <f t="shared" si="446"/>
        <v>*52296*</v>
      </c>
      <c r="B28776" s="1">
        <v>52296</v>
      </c>
      <c r="C28776" s="1" t="s">
        <v>6382</v>
      </c>
    </row>
    <row r="28777" spans="1:3" ht="15" customHeight="1">
      <c r="A28777" s="1" t="str">
        <f t="shared" si="446"/>
        <v>*52297*</v>
      </c>
      <c r="B28777" s="1">
        <v>52297</v>
      </c>
      <c r="C28777" s="1" t="s">
        <v>32476</v>
      </c>
    </row>
    <row r="28778" spans="1:3" ht="15" customHeight="1">
      <c r="A28778" s="1" t="str">
        <f t="shared" si="446"/>
        <v>*52298*</v>
      </c>
      <c r="B28778" s="1">
        <v>52298</v>
      </c>
      <c r="C28778" s="1" t="s">
        <v>32477</v>
      </c>
    </row>
    <row r="28779" spans="1:3" ht="15" customHeight="1">
      <c r="A28779" s="1" t="str">
        <f t="shared" si="446"/>
        <v>*52299*</v>
      </c>
      <c r="B28779" s="1">
        <v>52299</v>
      </c>
      <c r="C28779" s="1" t="s">
        <v>32478</v>
      </c>
    </row>
    <row r="28780" spans="1:3" ht="15" customHeight="1">
      <c r="A28780" s="1" t="str">
        <f t="shared" si="446"/>
        <v>*52300*</v>
      </c>
      <c r="B28780" s="1">
        <v>52300</v>
      </c>
      <c r="C28780" s="1" t="s">
        <v>32479</v>
      </c>
    </row>
    <row r="28781" spans="1:3" ht="15" customHeight="1">
      <c r="A28781" s="1" t="str">
        <f t="shared" si="446"/>
        <v>*52301*</v>
      </c>
      <c r="B28781" s="1">
        <v>52301</v>
      </c>
      <c r="C28781" s="1" t="s">
        <v>32480</v>
      </c>
    </row>
    <row r="28782" spans="1:3" ht="15" customHeight="1">
      <c r="A28782" s="1" t="str">
        <f t="shared" si="446"/>
        <v>*52302*</v>
      </c>
      <c r="B28782" s="1">
        <v>52302</v>
      </c>
      <c r="C28782" s="1" t="s">
        <v>32481</v>
      </c>
    </row>
    <row r="28783" spans="1:3" ht="15" customHeight="1">
      <c r="A28783" s="1" t="str">
        <f t="shared" si="446"/>
        <v>*52303*</v>
      </c>
      <c r="B28783" s="1">
        <v>52303</v>
      </c>
      <c r="C28783" s="1" t="s">
        <v>32482</v>
      </c>
    </row>
    <row r="28784" spans="1:3" ht="15" customHeight="1">
      <c r="A28784" s="1" t="str">
        <f t="shared" si="446"/>
        <v>*52304*</v>
      </c>
      <c r="B28784" s="1">
        <v>52304</v>
      </c>
      <c r="C28784" s="1" t="s">
        <v>32483</v>
      </c>
    </row>
    <row r="28785" spans="1:3" ht="15" customHeight="1">
      <c r="A28785" s="1" t="str">
        <f t="shared" si="446"/>
        <v>*52305*</v>
      </c>
      <c r="B28785" s="1">
        <v>52305</v>
      </c>
      <c r="C28785" s="1" t="s">
        <v>32484</v>
      </c>
    </row>
    <row r="28786" spans="1:3" ht="15" customHeight="1">
      <c r="A28786" s="1" t="str">
        <f t="shared" si="446"/>
        <v>*52306*</v>
      </c>
      <c r="B28786" s="1">
        <v>52306</v>
      </c>
      <c r="C28786" s="1" t="s">
        <v>32485</v>
      </c>
    </row>
    <row r="28787" spans="1:3" ht="15" customHeight="1">
      <c r="A28787" s="1" t="str">
        <f t="shared" si="446"/>
        <v>*52307*</v>
      </c>
      <c r="B28787" s="1">
        <v>52307</v>
      </c>
      <c r="C28787" s="1" t="s">
        <v>32486</v>
      </c>
    </row>
    <row r="28788" spans="1:3" ht="15" customHeight="1">
      <c r="A28788" s="1" t="str">
        <f t="shared" si="446"/>
        <v>*52308*</v>
      </c>
      <c r="B28788" s="1">
        <v>52308</v>
      </c>
      <c r="C28788" s="1" t="s">
        <v>32487</v>
      </c>
    </row>
    <row r="28789" spans="1:3" ht="15" customHeight="1">
      <c r="A28789" s="1" t="str">
        <f t="shared" si="446"/>
        <v>*52309*</v>
      </c>
      <c r="B28789" s="1">
        <v>52309</v>
      </c>
      <c r="C28789" s="1" t="s">
        <v>32488</v>
      </c>
    </row>
    <row r="28790" spans="1:3" ht="15" customHeight="1">
      <c r="A28790" s="1" t="str">
        <f t="shared" si="446"/>
        <v>*52310*</v>
      </c>
      <c r="B28790" s="1">
        <v>52310</v>
      </c>
      <c r="C28790" s="1" t="s">
        <v>32489</v>
      </c>
    </row>
    <row r="28791" spans="1:3" ht="15" customHeight="1">
      <c r="A28791" s="1" t="str">
        <f t="shared" si="446"/>
        <v>*52311*</v>
      </c>
      <c r="B28791" s="1">
        <v>52311</v>
      </c>
      <c r="C28791" s="1" t="s">
        <v>32490</v>
      </c>
    </row>
    <row r="28792" spans="1:3" ht="15" customHeight="1">
      <c r="A28792" s="1" t="str">
        <f t="shared" si="446"/>
        <v>*52313*</v>
      </c>
      <c r="B28792" s="1">
        <v>52313</v>
      </c>
      <c r="C28792" s="1" t="s">
        <v>6383</v>
      </c>
    </row>
    <row r="28793" spans="1:3" ht="15" customHeight="1">
      <c r="A28793" s="1" t="str">
        <f t="shared" si="446"/>
        <v>*52314*</v>
      </c>
      <c r="B28793" s="1">
        <v>52314</v>
      </c>
      <c r="C28793" s="1" t="s">
        <v>32491</v>
      </c>
    </row>
    <row r="28794" spans="1:3" ht="15" customHeight="1">
      <c r="A28794" s="1" t="str">
        <f t="shared" si="446"/>
        <v>*52316*</v>
      </c>
      <c r="B28794" s="1">
        <v>52316</v>
      </c>
      <c r="C28794" s="1" t="s">
        <v>6384</v>
      </c>
    </row>
    <row r="28795" spans="1:3" ht="15" customHeight="1">
      <c r="A28795" s="1" t="str">
        <f t="shared" si="446"/>
        <v>*52318*</v>
      </c>
      <c r="B28795" s="1">
        <v>52318</v>
      </c>
      <c r="C28795" s="1" t="s">
        <v>32492</v>
      </c>
    </row>
    <row r="28796" spans="1:3" ht="15" customHeight="1">
      <c r="A28796" s="1" t="str">
        <f t="shared" si="446"/>
        <v>*52319*</v>
      </c>
      <c r="B28796" s="1">
        <v>52319</v>
      </c>
      <c r="C28796" s="1" t="s">
        <v>32493</v>
      </c>
    </row>
    <row r="28797" spans="1:3" ht="15" customHeight="1">
      <c r="A28797" s="1" t="str">
        <f t="shared" si="446"/>
        <v>*52320*</v>
      </c>
      <c r="B28797" s="1">
        <v>52320</v>
      </c>
      <c r="C28797" s="1" t="s">
        <v>32494</v>
      </c>
    </row>
    <row r="28798" spans="1:3" ht="15" customHeight="1">
      <c r="A28798" s="1" t="str">
        <f t="shared" si="446"/>
        <v>*52321*</v>
      </c>
      <c r="B28798" s="1">
        <v>52321</v>
      </c>
      <c r="C28798" s="1" t="s">
        <v>32495</v>
      </c>
    </row>
    <row r="28799" spans="1:3" ht="15" customHeight="1">
      <c r="A28799" s="1" t="str">
        <f t="shared" si="446"/>
        <v>*52322*</v>
      </c>
      <c r="B28799" s="1">
        <v>52322</v>
      </c>
      <c r="C28799" s="1" t="s">
        <v>32496</v>
      </c>
    </row>
    <row r="28800" spans="1:3" ht="15" customHeight="1">
      <c r="A28800" s="1" t="str">
        <f t="shared" si="446"/>
        <v>*52323*</v>
      </c>
      <c r="B28800" s="1">
        <v>52323</v>
      </c>
      <c r="C28800" s="1" t="s">
        <v>32496</v>
      </c>
    </row>
    <row r="28801" spans="1:3" ht="15" customHeight="1">
      <c r="A28801" s="1" t="str">
        <f t="shared" si="446"/>
        <v>*52324*</v>
      </c>
      <c r="B28801" s="1">
        <v>52324</v>
      </c>
      <c r="C28801" s="1" t="s">
        <v>32497</v>
      </c>
    </row>
    <row r="28802" spans="1:3" ht="15" customHeight="1">
      <c r="A28802" s="1" t="str">
        <f t="shared" si="446"/>
        <v>*52325*</v>
      </c>
      <c r="B28802" s="1">
        <v>52325</v>
      </c>
      <c r="C28802" s="1" t="s">
        <v>32498</v>
      </c>
    </row>
    <row r="28803" spans="1:3" ht="15" customHeight="1">
      <c r="A28803" s="1" t="str">
        <f t="shared" si="446"/>
        <v>*52326*</v>
      </c>
      <c r="B28803" s="1">
        <v>52326</v>
      </c>
      <c r="C28803" s="1" t="s">
        <v>32499</v>
      </c>
    </row>
    <row r="28804" spans="1:3" ht="15" customHeight="1">
      <c r="A28804" s="1" t="str">
        <f t="shared" si="446"/>
        <v>*52327*</v>
      </c>
      <c r="B28804" s="1">
        <v>52327</v>
      </c>
      <c r="C28804" s="1" t="s">
        <v>32500</v>
      </c>
    </row>
    <row r="28805" spans="1:3" ht="15" customHeight="1">
      <c r="A28805" s="1" t="str">
        <f t="shared" si="446"/>
        <v>*52328*</v>
      </c>
      <c r="B28805" s="1">
        <v>52328</v>
      </c>
      <c r="C28805" s="1" t="s">
        <v>32501</v>
      </c>
    </row>
    <row r="28806" spans="1:3" ht="15" customHeight="1">
      <c r="A28806" s="1" t="str">
        <f t="shared" si="446"/>
        <v>*52329*</v>
      </c>
      <c r="B28806" s="1">
        <v>52329</v>
      </c>
      <c r="C28806" s="1" t="s">
        <v>32502</v>
      </c>
    </row>
    <row r="28807" spans="1:3" ht="15" customHeight="1">
      <c r="A28807" s="1" t="str">
        <f t="shared" si="446"/>
        <v>*52330*</v>
      </c>
      <c r="B28807" s="1">
        <v>52330</v>
      </c>
      <c r="C28807" s="1" t="s">
        <v>32503</v>
      </c>
    </row>
    <row r="28808" spans="1:3" ht="15" customHeight="1">
      <c r="A28808" s="1" t="str">
        <f t="shared" si="446"/>
        <v>*52331*</v>
      </c>
      <c r="B28808" s="1">
        <v>52331</v>
      </c>
      <c r="C28808" s="1" t="s">
        <v>32504</v>
      </c>
    </row>
    <row r="28809" spans="1:3" ht="15" customHeight="1">
      <c r="A28809" s="1" t="str">
        <f t="shared" si="446"/>
        <v>*52332*</v>
      </c>
      <c r="B28809" s="1">
        <v>52332</v>
      </c>
      <c r="C28809" s="1" t="s">
        <v>32505</v>
      </c>
    </row>
    <row r="28810" spans="1:3" ht="15" customHeight="1">
      <c r="A28810" s="1" t="str">
        <f t="shared" si="446"/>
        <v>*52333*</v>
      </c>
      <c r="B28810" s="1">
        <v>52333</v>
      </c>
      <c r="C28810" s="1" t="s">
        <v>32506</v>
      </c>
    </row>
    <row r="28811" spans="1:3" ht="15" customHeight="1">
      <c r="A28811" s="1" t="str">
        <f t="shared" si="446"/>
        <v>*52334*</v>
      </c>
      <c r="B28811" s="1">
        <v>52334</v>
      </c>
      <c r="C28811" s="1" t="s">
        <v>32507</v>
      </c>
    </row>
    <row r="28812" spans="1:3" ht="15" customHeight="1">
      <c r="A28812" s="1" t="str">
        <f t="shared" si="446"/>
        <v>*52335*</v>
      </c>
      <c r="B28812" s="1">
        <v>52335</v>
      </c>
      <c r="C28812" s="1" t="s">
        <v>32508</v>
      </c>
    </row>
    <row r="28813" spans="1:3" ht="15" customHeight="1">
      <c r="A28813" s="1" t="str">
        <f t="shared" si="446"/>
        <v>*52337*</v>
      </c>
      <c r="B28813" s="1">
        <v>52337</v>
      </c>
      <c r="C28813" s="1" t="s">
        <v>32509</v>
      </c>
    </row>
    <row r="28814" spans="1:3" ht="15" customHeight="1">
      <c r="A28814" s="1" t="str">
        <f t="shared" si="446"/>
        <v>*52339*</v>
      </c>
      <c r="B28814" s="1">
        <v>52339</v>
      </c>
      <c r="C28814" s="1" t="s">
        <v>32510</v>
      </c>
    </row>
    <row r="28815" spans="1:3" ht="15" customHeight="1">
      <c r="A28815" s="1" t="str">
        <f t="shared" si="446"/>
        <v>*52340*</v>
      </c>
      <c r="B28815" s="1">
        <v>52340</v>
      </c>
      <c r="C28815" s="1" t="s">
        <v>32511</v>
      </c>
    </row>
    <row r="28816" spans="1:3" ht="15" customHeight="1">
      <c r="A28816" s="1" t="str">
        <f t="shared" si="446"/>
        <v>*52342*</v>
      </c>
      <c r="B28816" s="1">
        <v>52342</v>
      </c>
      <c r="C28816" s="1" t="s">
        <v>6385</v>
      </c>
    </row>
    <row r="28817" spans="1:3" ht="15" customHeight="1">
      <c r="A28817" s="1" t="str">
        <f t="shared" si="446"/>
        <v>*52343*</v>
      </c>
      <c r="B28817" s="1">
        <v>52343</v>
      </c>
      <c r="C28817" s="1" t="s">
        <v>32512</v>
      </c>
    </row>
    <row r="28818" spans="1:3" ht="15" customHeight="1">
      <c r="A28818" s="1" t="str">
        <f t="shared" si="446"/>
        <v>*52344*</v>
      </c>
      <c r="B28818" s="1">
        <v>52344</v>
      </c>
      <c r="C28818" s="1" t="s">
        <v>32513</v>
      </c>
    </row>
    <row r="28819" spans="1:3" ht="15" customHeight="1">
      <c r="A28819" s="1" t="str">
        <f t="shared" si="446"/>
        <v>*52345*</v>
      </c>
      <c r="B28819" s="1">
        <v>52345</v>
      </c>
      <c r="C28819" s="1" t="s">
        <v>6386</v>
      </c>
    </row>
    <row r="28820" spans="1:3" ht="15" customHeight="1">
      <c r="A28820" s="1" t="str">
        <f t="shared" si="446"/>
        <v>*52346*</v>
      </c>
      <c r="B28820" s="1">
        <v>52346</v>
      </c>
      <c r="C28820" s="1" t="s">
        <v>32514</v>
      </c>
    </row>
    <row r="28821" spans="1:3" ht="15" customHeight="1">
      <c r="A28821" s="1" t="str">
        <f t="shared" si="446"/>
        <v>*52347*</v>
      </c>
      <c r="B28821" s="1">
        <v>52347</v>
      </c>
      <c r="C28821" s="1" t="s">
        <v>6387</v>
      </c>
    </row>
    <row r="28822" spans="1:3" ht="15" customHeight="1">
      <c r="A28822" s="1" t="str">
        <f t="shared" si="446"/>
        <v>*52348*</v>
      </c>
      <c r="B28822" s="1">
        <v>52348</v>
      </c>
      <c r="C28822" s="1" t="s">
        <v>6388</v>
      </c>
    </row>
    <row r="28823" spans="1:3" ht="15" customHeight="1">
      <c r="A28823" s="1" t="str">
        <f t="shared" si="446"/>
        <v>*52349*</v>
      </c>
      <c r="B28823" s="1">
        <v>52349</v>
      </c>
      <c r="C28823" s="1" t="s">
        <v>6389</v>
      </c>
    </row>
    <row r="28824" spans="1:3" ht="15" customHeight="1">
      <c r="A28824" s="1" t="str">
        <f t="shared" si="446"/>
        <v>*52350*</v>
      </c>
      <c r="B28824" s="1">
        <v>52350</v>
      </c>
      <c r="C28824" s="1" t="s">
        <v>32515</v>
      </c>
    </row>
    <row r="28825" spans="1:3" ht="15" customHeight="1">
      <c r="A28825" s="1" t="str">
        <f t="shared" si="446"/>
        <v>*52351*</v>
      </c>
      <c r="B28825" s="1">
        <v>52351</v>
      </c>
      <c r="C28825" s="1" t="s">
        <v>32516</v>
      </c>
    </row>
    <row r="28826" spans="1:3" ht="15" customHeight="1">
      <c r="A28826" s="1" t="str">
        <f t="shared" si="446"/>
        <v>*52352*</v>
      </c>
      <c r="B28826" s="1">
        <v>52352</v>
      </c>
      <c r="C28826" s="1" t="s">
        <v>32517</v>
      </c>
    </row>
    <row r="28827" spans="1:3" ht="15" customHeight="1">
      <c r="A28827" s="1" t="str">
        <f t="shared" si="446"/>
        <v>*52353*</v>
      </c>
      <c r="B28827" s="1">
        <v>52353</v>
      </c>
      <c r="C28827" s="1" t="s">
        <v>32518</v>
      </c>
    </row>
    <row r="28828" spans="1:3" ht="15" customHeight="1">
      <c r="A28828" s="1" t="str">
        <f t="shared" si="446"/>
        <v>*52354*</v>
      </c>
      <c r="B28828" s="1">
        <v>52354</v>
      </c>
      <c r="C28828" s="1" t="s">
        <v>32519</v>
      </c>
    </row>
    <row r="28829" spans="1:3" ht="15" customHeight="1">
      <c r="A28829" s="1" t="str">
        <f t="shared" si="446"/>
        <v>*52355*</v>
      </c>
      <c r="B28829" s="1">
        <v>52355</v>
      </c>
      <c r="C28829" s="1" t="s">
        <v>32520</v>
      </c>
    </row>
    <row r="28830" spans="1:3" ht="15" customHeight="1">
      <c r="A28830" s="1" t="str">
        <f t="shared" si="446"/>
        <v>*52356*</v>
      </c>
      <c r="B28830" s="1">
        <v>52356</v>
      </c>
      <c r="C28830" s="1" t="s">
        <v>32521</v>
      </c>
    </row>
    <row r="28831" spans="1:3" ht="15" customHeight="1">
      <c r="A28831" s="1" t="str">
        <f t="shared" si="446"/>
        <v>*52357*</v>
      </c>
      <c r="B28831" s="1">
        <v>52357</v>
      </c>
      <c r="C28831" s="1" t="s">
        <v>32522</v>
      </c>
    </row>
    <row r="28832" spans="1:3" ht="15" customHeight="1">
      <c r="A28832" s="1" t="str">
        <f t="shared" ref="A28832:A28895" si="447">CONCATENATE("*",B28832,"*")</f>
        <v>*52366*</v>
      </c>
      <c r="B28832" s="1">
        <v>52366</v>
      </c>
      <c r="C28832" s="1" t="s">
        <v>32523</v>
      </c>
    </row>
    <row r="28833" spans="1:3" ht="15" customHeight="1">
      <c r="A28833" s="1" t="str">
        <f t="shared" si="447"/>
        <v>*52367*</v>
      </c>
      <c r="B28833" s="1">
        <v>52367</v>
      </c>
      <c r="C28833" s="1" t="s">
        <v>32524</v>
      </c>
    </row>
    <row r="28834" spans="1:3" ht="15" customHeight="1">
      <c r="A28834" s="1" t="str">
        <f t="shared" si="447"/>
        <v>*52368*</v>
      </c>
      <c r="B28834" s="1">
        <v>52368</v>
      </c>
      <c r="C28834" s="1" t="s">
        <v>32525</v>
      </c>
    </row>
    <row r="28835" spans="1:3" ht="15" customHeight="1">
      <c r="A28835" s="1" t="str">
        <f t="shared" si="447"/>
        <v>*52369*</v>
      </c>
      <c r="B28835" s="1">
        <v>52369</v>
      </c>
      <c r="C28835" s="1" t="s">
        <v>32526</v>
      </c>
    </row>
    <row r="28836" spans="1:3" ht="15" customHeight="1">
      <c r="A28836" s="1" t="str">
        <f t="shared" si="447"/>
        <v>*52370*</v>
      </c>
      <c r="B28836" s="1">
        <v>52370</v>
      </c>
      <c r="C28836" s="1" t="s">
        <v>32527</v>
      </c>
    </row>
    <row r="28837" spans="1:3" ht="15" customHeight="1">
      <c r="A28837" s="1" t="str">
        <f t="shared" si="447"/>
        <v>*52371*</v>
      </c>
      <c r="B28837" s="1">
        <v>52371</v>
      </c>
      <c r="C28837" s="1" t="s">
        <v>32528</v>
      </c>
    </row>
    <row r="28838" spans="1:3" ht="15" customHeight="1">
      <c r="A28838" s="1" t="str">
        <f t="shared" si="447"/>
        <v>*52372*</v>
      </c>
      <c r="B28838" s="1">
        <v>52372</v>
      </c>
      <c r="C28838" s="1" t="s">
        <v>32529</v>
      </c>
    </row>
    <row r="28839" spans="1:3" ht="15" customHeight="1">
      <c r="A28839" s="1" t="str">
        <f t="shared" si="447"/>
        <v>*52373*</v>
      </c>
      <c r="B28839" s="1">
        <v>52373</v>
      </c>
      <c r="C28839" s="1" t="s">
        <v>32530</v>
      </c>
    </row>
    <row r="28840" spans="1:3" ht="15" customHeight="1">
      <c r="A28840" s="1" t="str">
        <f t="shared" si="447"/>
        <v>*52374*</v>
      </c>
      <c r="B28840" s="1">
        <v>52374</v>
      </c>
      <c r="C28840" s="1" t="s">
        <v>32531</v>
      </c>
    </row>
    <row r="28841" spans="1:3" ht="15" customHeight="1">
      <c r="A28841" s="1" t="str">
        <f t="shared" si="447"/>
        <v>*52375*</v>
      </c>
      <c r="B28841" s="1">
        <v>52375</v>
      </c>
      <c r="C28841" s="1" t="s">
        <v>32532</v>
      </c>
    </row>
    <row r="28842" spans="1:3" ht="15" customHeight="1">
      <c r="A28842" s="1" t="str">
        <f t="shared" si="447"/>
        <v>*52376*</v>
      </c>
      <c r="B28842" s="1">
        <v>52376</v>
      </c>
      <c r="C28842" s="1" t="s">
        <v>32533</v>
      </c>
    </row>
    <row r="28843" spans="1:3" ht="15" customHeight="1">
      <c r="A28843" s="1" t="str">
        <f t="shared" si="447"/>
        <v>*52377*</v>
      </c>
      <c r="B28843" s="1">
        <v>52377</v>
      </c>
      <c r="C28843" s="1" t="s">
        <v>32534</v>
      </c>
    </row>
    <row r="28844" spans="1:3" ht="15" customHeight="1">
      <c r="A28844" s="1" t="str">
        <f t="shared" si="447"/>
        <v>*52378*</v>
      </c>
      <c r="B28844" s="1">
        <v>52378</v>
      </c>
      <c r="C28844" s="1" t="s">
        <v>32535</v>
      </c>
    </row>
    <row r="28845" spans="1:3" ht="15" customHeight="1">
      <c r="A28845" s="1" t="str">
        <f t="shared" si="447"/>
        <v>*52379*</v>
      </c>
      <c r="B28845" s="1">
        <v>52379</v>
      </c>
      <c r="C28845" s="1" t="s">
        <v>32536</v>
      </c>
    </row>
    <row r="28846" spans="1:3" ht="15" customHeight="1">
      <c r="A28846" s="1" t="str">
        <f t="shared" si="447"/>
        <v>*52380*</v>
      </c>
      <c r="B28846" s="1">
        <v>52380</v>
      </c>
      <c r="C28846" s="1" t="s">
        <v>12495</v>
      </c>
    </row>
    <row r="28847" spans="1:3" ht="15" customHeight="1">
      <c r="A28847" s="1" t="str">
        <f t="shared" si="447"/>
        <v>*52381*</v>
      </c>
      <c r="B28847" s="1">
        <v>52381</v>
      </c>
      <c r="C28847" s="1" t="s">
        <v>32537</v>
      </c>
    </row>
    <row r="28848" spans="1:3" ht="15" customHeight="1">
      <c r="A28848" s="1" t="str">
        <f t="shared" si="447"/>
        <v>*52382*</v>
      </c>
      <c r="B28848" s="1">
        <v>52382</v>
      </c>
      <c r="C28848" s="1" t="s">
        <v>32538</v>
      </c>
    </row>
    <row r="28849" spans="1:3" ht="15" customHeight="1">
      <c r="A28849" s="1" t="str">
        <f t="shared" si="447"/>
        <v>*52383*</v>
      </c>
      <c r="B28849" s="1">
        <v>52383</v>
      </c>
      <c r="C28849" s="1" t="s">
        <v>32539</v>
      </c>
    </row>
    <row r="28850" spans="1:3" ht="15" customHeight="1">
      <c r="A28850" s="1" t="str">
        <f t="shared" si="447"/>
        <v>*52384*</v>
      </c>
      <c r="B28850" s="1">
        <v>52384</v>
      </c>
      <c r="C28850" s="1" t="s">
        <v>32540</v>
      </c>
    </row>
    <row r="28851" spans="1:3" ht="15" customHeight="1">
      <c r="A28851" s="1" t="str">
        <f t="shared" si="447"/>
        <v>*52385*</v>
      </c>
      <c r="B28851" s="1">
        <v>52385</v>
      </c>
      <c r="C28851" s="1" t="s">
        <v>32541</v>
      </c>
    </row>
    <row r="28852" spans="1:3" ht="15" customHeight="1">
      <c r="A28852" s="1" t="str">
        <f t="shared" si="447"/>
        <v>*52386*</v>
      </c>
      <c r="B28852" s="1">
        <v>52386</v>
      </c>
      <c r="C28852" s="1" t="s">
        <v>32542</v>
      </c>
    </row>
    <row r="28853" spans="1:3" ht="15" customHeight="1">
      <c r="A28853" s="1" t="str">
        <f t="shared" si="447"/>
        <v>*52387*</v>
      </c>
      <c r="B28853" s="1">
        <v>52387</v>
      </c>
      <c r="C28853" s="1" t="s">
        <v>32543</v>
      </c>
    </row>
    <row r="28854" spans="1:3" ht="15" customHeight="1">
      <c r="A28854" s="1" t="str">
        <f t="shared" si="447"/>
        <v>*52388*</v>
      </c>
      <c r="B28854" s="1">
        <v>52388</v>
      </c>
      <c r="C28854" s="1" t="s">
        <v>32544</v>
      </c>
    </row>
    <row r="28855" spans="1:3" ht="15" customHeight="1">
      <c r="A28855" s="1" t="str">
        <f t="shared" si="447"/>
        <v>*52389*</v>
      </c>
      <c r="B28855" s="1">
        <v>52389</v>
      </c>
      <c r="C28855" s="1" t="s">
        <v>32545</v>
      </c>
    </row>
    <row r="28856" spans="1:3" ht="15" customHeight="1">
      <c r="A28856" s="1" t="str">
        <f t="shared" si="447"/>
        <v>*52390*</v>
      </c>
      <c r="B28856" s="1">
        <v>52390</v>
      </c>
      <c r="C28856" s="1" t="s">
        <v>32546</v>
      </c>
    </row>
    <row r="28857" spans="1:3" ht="15" customHeight="1">
      <c r="A28857" s="1" t="str">
        <f t="shared" si="447"/>
        <v>*52392*</v>
      </c>
      <c r="B28857" s="1">
        <v>52392</v>
      </c>
      <c r="C28857" s="1" t="s">
        <v>32547</v>
      </c>
    </row>
    <row r="28858" spans="1:3" ht="15" customHeight="1">
      <c r="A28858" s="1" t="str">
        <f t="shared" si="447"/>
        <v>*52393*</v>
      </c>
      <c r="B28858" s="1">
        <v>52393</v>
      </c>
      <c r="C28858" s="1" t="s">
        <v>32548</v>
      </c>
    </row>
    <row r="28859" spans="1:3" ht="15" customHeight="1">
      <c r="A28859" s="1" t="str">
        <f t="shared" si="447"/>
        <v>*52394*</v>
      </c>
      <c r="B28859" s="1">
        <v>52394</v>
      </c>
      <c r="C28859" s="1" t="s">
        <v>32549</v>
      </c>
    </row>
    <row r="28860" spans="1:3" ht="15" customHeight="1">
      <c r="A28860" s="1" t="str">
        <f t="shared" si="447"/>
        <v>*52395*</v>
      </c>
      <c r="B28860" s="1">
        <v>52395</v>
      </c>
      <c r="C28860" s="1" t="s">
        <v>32550</v>
      </c>
    </row>
    <row r="28861" spans="1:3" ht="15" customHeight="1">
      <c r="A28861" s="1" t="str">
        <f t="shared" si="447"/>
        <v>*52397*</v>
      </c>
      <c r="B28861" s="1">
        <v>52397</v>
      </c>
      <c r="C28861" s="1" t="s">
        <v>32551</v>
      </c>
    </row>
    <row r="28862" spans="1:3" ht="15" customHeight="1">
      <c r="A28862" s="1" t="str">
        <f t="shared" si="447"/>
        <v>*52400*</v>
      </c>
      <c r="B28862" s="1">
        <v>52400</v>
      </c>
      <c r="C28862" s="1" t="s">
        <v>32552</v>
      </c>
    </row>
    <row r="28863" spans="1:3" ht="15" customHeight="1">
      <c r="A28863" s="1" t="str">
        <f t="shared" si="447"/>
        <v>*52401*</v>
      </c>
      <c r="B28863" s="1">
        <v>52401</v>
      </c>
      <c r="C28863" s="1" t="s">
        <v>32553</v>
      </c>
    </row>
    <row r="28864" spans="1:3" ht="15" customHeight="1">
      <c r="A28864" s="1" t="str">
        <f t="shared" si="447"/>
        <v>*52402*</v>
      </c>
      <c r="B28864" s="1">
        <v>52402</v>
      </c>
      <c r="C28864" s="1" t="s">
        <v>32554</v>
      </c>
    </row>
    <row r="28865" spans="1:3" ht="15" customHeight="1">
      <c r="A28865" s="1" t="str">
        <f t="shared" si="447"/>
        <v>*52403*</v>
      </c>
      <c r="B28865" s="1">
        <v>52403</v>
      </c>
      <c r="C28865" s="1" t="s">
        <v>32555</v>
      </c>
    </row>
    <row r="28866" spans="1:3" ht="15" customHeight="1">
      <c r="A28866" s="1" t="str">
        <f t="shared" si="447"/>
        <v>*52404*</v>
      </c>
      <c r="B28866" s="1">
        <v>52404</v>
      </c>
      <c r="C28866" s="1" t="s">
        <v>32556</v>
      </c>
    </row>
    <row r="28867" spans="1:3" ht="15" customHeight="1">
      <c r="A28867" s="1" t="str">
        <f t="shared" si="447"/>
        <v>*52405*</v>
      </c>
      <c r="B28867" s="1">
        <v>52405</v>
      </c>
      <c r="C28867" s="1" t="s">
        <v>32557</v>
      </c>
    </row>
    <row r="28868" spans="1:3" ht="15" customHeight="1">
      <c r="A28868" s="1" t="str">
        <f t="shared" si="447"/>
        <v>*52406*</v>
      </c>
      <c r="B28868" s="1">
        <v>52406</v>
      </c>
      <c r="C28868" s="1" t="s">
        <v>32558</v>
      </c>
    </row>
    <row r="28869" spans="1:3" ht="15" customHeight="1">
      <c r="A28869" s="1" t="str">
        <f t="shared" si="447"/>
        <v>*52407*</v>
      </c>
      <c r="B28869" s="1">
        <v>52407</v>
      </c>
      <c r="C28869" s="1" t="s">
        <v>32559</v>
      </c>
    </row>
    <row r="28870" spans="1:3" ht="15" customHeight="1">
      <c r="A28870" s="1" t="str">
        <f t="shared" si="447"/>
        <v>*52408*</v>
      </c>
      <c r="B28870" s="1">
        <v>52408</v>
      </c>
      <c r="C28870" s="1" t="s">
        <v>32560</v>
      </c>
    </row>
    <row r="28871" spans="1:3" ht="15" customHeight="1">
      <c r="A28871" s="1" t="str">
        <f t="shared" si="447"/>
        <v>*52409*</v>
      </c>
      <c r="B28871" s="1">
        <v>52409</v>
      </c>
      <c r="C28871" s="1" t="s">
        <v>6390</v>
      </c>
    </row>
    <row r="28872" spans="1:3" ht="15" customHeight="1">
      <c r="A28872" s="1" t="str">
        <f t="shared" si="447"/>
        <v>*52410*</v>
      </c>
      <c r="B28872" s="1">
        <v>52410</v>
      </c>
      <c r="C28872" s="1" t="s">
        <v>6390</v>
      </c>
    </row>
    <row r="28873" spans="1:3" ht="15" customHeight="1">
      <c r="A28873" s="1" t="str">
        <f t="shared" si="447"/>
        <v>*52411*</v>
      </c>
      <c r="B28873" s="1">
        <v>52411</v>
      </c>
      <c r="C28873" s="1" t="s">
        <v>6391</v>
      </c>
    </row>
    <row r="28874" spans="1:3" ht="15" customHeight="1">
      <c r="A28874" s="1" t="str">
        <f t="shared" si="447"/>
        <v>*52412*</v>
      </c>
      <c r="B28874" s="1">
        <v>52412</v>
      </c>
      <c r="C28874" s="1" t="s">
        <v>6392</v>
      </c>
    </row>
    <row r="28875" spans="1:3" ht="15" customHeight="1">
      <c r="A28875" s="1" t="str">
        <f t="shared" si="447"/>
        <v>*52413*</v>
      </c>
      <c r="B28875" s="1">
        <v>52413</v>
      </c>
      <c r="C28875" s="1" t="s">
        <v>6393</v>
      </c>
    </row>
    <row r="28876" spans="1:3" ht="15" customHeight="1">
      <c r="A28876" s="1" t="str">
        <f t="shared" si="447"/>
        <v>*52414*</v>
      </c>
      <c r="B28876" s="1">
        <v>52414</v>
      </c>
      <c r="C28876" s="1" t="s">
        <v>6393</v>
      </c>
    </row>
    <row r="28877" spans="1:3" ht="15" customHeight="1">
      <c r="A28877" s="1" t="str">
        <f t="shared" si="447"/>
        <v>*52415*</v>
      </c>
      <c r="B28877" s="1">
        <v>52415</v>
      </c>
      <c r="C28877" s="1" t="s">
        <v>32561</v>
      </c>
    </row>
    <row r="28878" spans="1:3" ht="15" customHeight="1">
      <c r="A28878" s="1" t="str">
        <f t="shared" si="447"/>
        <v>*52416*</v>
      </c>
      <c r="B28878" s="1">
        <v>52416</v>
      </c>
      <c r="C28878" s="1" t="s">
        <v>6394</v>
      </c>
    </row>
    <row r="28879" spans="1:3" ht="15" customHeight="1">
      <c r="A28879" s="1" t="str">
        <f t="shared" si="447"/>
        <v>*52417*</v>
      </c>
      <c r="B28879" s="1">
        <v>52417</v>
      </c>
      <c r="C28879" s="1" t="s">
        <v>32562</v>
      </c>
    </row>
    <row r="28880" spans="1:3" ht="15" customHeight="1">
      <c r="A28880" s="1" t="str">
        <f t="shared" si="447"/>
        <v>*52418*</v>
      </c>
      <c r="B28880" s="1">
        <v>52418</v>
      </c>
      <c r="C28880" s="1" t="s">
        <v>32563</v>
      </c>
    </row>
    <row r="28881" spans="1:3" ht="15" customHeight="1">
      <c r="A28881" s="1" t="str">
        <f t="shared" si="447"/>
        <v>*52421*</v>
      </c>
      <c r="B28881" s="1">
        <v>52421</v>
      </c>
      <c r="C28881" s="1" t="s">
        <v>32564</v>
      </c>
    </row>
    <row r="28882" spans="1:3" ht="15" customHeight="1">
      <c r="A28882" s="1" t="str">
        <f t="shared" si="447"/>
        <v>*52422*</v>
      </c>
      <c r="B28882" s="1">
        <v>52422</v>
      </c>
      <c r="C28882" s="1" t="s">
        <v>32565</v>
      </c>
    </row>
    <row r="28883" spans="1:3" ht="15" customHeight="1">
      <c r="A28883" s="1" t="str">
        <f t="shared" si="447"/>
        <v>*52423*</v>
      </c>
      <c r="B28883" s="1">
        <v>52423</v>
      </c>
      <c r="C28883" s="1" t="s">
        <v>32566</v>
      </c>
    </row>
    <row r="28884" spans="1:3" ht="15" customHeight="1">
      <c r="A28884" s="1" t="str">
        <f t="shared" si="447"/>
        <v>*52424*</v>
      </c>
      <c r="B28884" s="1">
        <v>52424</v>
      </c>
      <c r="C28884" s="1" t="s">
        <v>32567</v>
      </c>
    </row>
    <row r="28885" spans="1:3" ht="15" customHeight="1">
      <c r="A28885" s="1" t="str">
        <f t="shared" si="447"/>
        <v>*52425*</v>
      </c>
      <c r="B28885" s="1">
        <v>52425</v>
      </c>
      <c r="C28885" s="1" t="s">
        <v>32568</v>
      </c>
    </row>
    <row r="28886" spans="1:3" ht="15" customHeight="1">
      <c r="A28886" s="1" t="str">
        <f t="shared" si="447"/>
        <v>*52426*</v>
      </c>
      <c r="B28886" s="1">
        <v>52426</v>
      </c>
      <c r="C28886" s="1" t="s">
        <v>32569</v>
      </c>
    </row>
    <row r="28887" spans="1:3" ht="15" customHeight="1">
      <c r="A28887" s="1" t="str">
        <f t="shared" si="447"/>
        <v>*52427*</v>
      </c>
      <c r="B28887" s="1">
        <v>52427</v>
      </c>
      <c r="C28887" s="1" t="s">
        <v>32570</v>
      </c>
    </row>
    <row r="28888" spans="1:3" ht="15" customHeight="1">
      <c r="A28888" s="1" t="str">
        <f t="shared" si="447"/>
        <v>*52428*</v>
      </c>
      <c r="B28888" s="1">
        <v>52428</v>
      </c>
      <c r="C28888" s="1" t="s">
        <v>32568</v>
      </c>
    </row>
    <row r="28889" spans="1:3" ht="15" customHeight="1">
      <c r="A28889" s="1" t="str">
        <f t="shared" si="447"/>
        <v>*52429*</v>
      </c>
      <c r="B28889" s="1">
        <v>52429</v>
      </c>
      <c r="C28889" s="1" t="s">
        <v>10836</v>
      </c>
    </row>
    <row r="28890" spans="1:3" ht="15" customHeight="1">
      <c r="A28890" s="1" t="str">
        <f t="shared" si="447"/>
        <v>*52430*</v>
      </c>
      <c r="B28890" s="1">
        <v>52430</v>
      </c>
      <c r="C28890" s="1" t="s">
        <v>32123</v>
      </c>
    </row>
    <row r="28891" spans="1:3" ht="15" customHeight="1">
      <c r="A28891" s="1" t="str">
        <f t="shared" si="447"/>
        <v>*52431*</v>
      </c>
      <c r="B28891" s="1">
        <v>52431</v>
      </c>
      <c r="C28891" s="1" t="s">
        <v>32571</v>
      </c>
    </row>
    <row r="28892" spans="1:3" ht="15" customHeight="1">
      <c r="A28892" s="1" t="str">
        <f t="shared" si="447"/>
        <v>*52432*</v>
      </c>
      <c r="B28892" s="1">
        <v>52432</v>
      </c>
      <c r="C28892" s="1" t="s">
        <v>32571</v>
      </c>
    </row>
    <row r="28893" spans="1:3" ht="15" customHeight="1">
      <c r="A28893" s="1" t="str">
        <f t="shared" si="447"/>
        <v>*52433*</v>
      </c>
      <c r="B28893" s="1">
        <v>52433</v>
      </c>
      <c r="C28893" s="1" t="s">
        <v>32572</v>
      </c>
    </row>
    <row r="28894" spans="1:3" ht="15" customHeight="1">
      <c r="A28894" s="1" t="str">
        <f t="shared" si="447"/>
        <v>*52434*</v>
      </c>
      <c r="B28894" s="1">
        <v>52434</v>
      </c>
      <c r="C28894" s="1" t="s">
        <v>10894</v>
      </c>
    </row>
    <row r="28895" spans="1:3" ht="15" customHeight="1">
      <c r="A28895" s="1" t="str">
        <f t="shared" si="447"/>
        <v>*52435*</v>
      </c>
      <c r="B28895" s="1">
        <v>52435</v>
      </c>
      <c r="C28895" s="1" t="s">
        <v>32573</v>
      </c>
    </row>
    <row r="28896" spans="1:3" ht="15" customHeight="1">
      <c r="A28896" s="1" t="str">
        <f t="shared" ref="A28896:A28959" si="448">CONCATENATE("*",B28896,"*")</f>
        <v>*52436*</v>
      </c>
      <c r="B28896" s="1">
        <v>52436</v>
      </c>
      <c r="C28896" s="1" t="s">
        <v>32573</v>
      </c>
    </row>
    <row r="28897" spans="1:3" ht="15" customHeight="1">
      <c r="A28897" s="1" t="str">
        <f t="shared" si="448"/>
        <v>*52437*</v>
      </c>
      <c r="B28897" s="1">
        <v>52437</v>
      </c>
      <c r="C28897" s="1" t="s">
        <v>32114</v>
      </c>
    </row>
    <row r="28898" spans="1:3" ht="15" customHeight="1">
      <c r="A28898" s="1" t="str">
        <f t="shared" si="448"/>
        <v>*52438*</v>
      </c>
      <c r="B28898" s="1">
        <v>52438</v>
      </c>
      <c r="C28898" s="1" t="s">
        <v>32114</v>
      </c>
    </row>
    <row r="28899" spans="1:3" ht="15" customHeight="1">
      <c r="A28899" s="1" t="str">
        <f t="shared" si="448"/>
        <v>*52439*</v>
      </c>
      <c r="B28899" s="1">
        <v>52439</v>
      </c>
      <c r="C28899" s="1" t="s">
        <v>32574</v>
      </c>
    </row>
    <row r="28900" spans="1:3" ht="15" customHeight="1">
      <c r="A28900" s="1" t="str">
        <f t="shared" si="448"/>
        <v>*52440*</v>
      </c>
      <c r="B28900" s="1">
        <v>52440</v>
      </c>
      <c r="C28900" s="1" t="s">
        <v>32571</v>
      </c>
    </row>
    <row r="28901" spans="1:3" ht="15" customHeight="1">
      <c r="A28901" s="1" t="str">
        <f t="shared" si="448"/>
        <v>*52441*</v>
      </c>
      <c r="B28901" s="1">
        <v>52441</v>
      </c>
      <c r="C28901" s="1" t="s">
        <v>32116</v>
      </c>
    </row>
    <row r="28902" spans="1:3" ht="15" customHeight="1">
      <c r="A28902" s="1" t="str">
        <f t="shared" si="448"/>
        <v>*52442*</v>
      </c>
      <c r="B28902" s="1">
        <v>52442</v>
      </c>
      <c r="C28902" s="1" t="s">
        <v>32113</v>
      </c>
    </row>
    <row r="28903" spans="1:3" ht="15" customHeight="1">
      <c r="A28903" s="1" t="str">
        <f t="shared" si="448"/>
        <v>*52460*</v>
      </c>
      <c r="B28903" s="1">
        <v>52460</v>
      </c>
      <c r="C28903" s="1" t="s">
        <v>32575</v>
      </c>
    </row>
    <row r="28904" spans="1:3" ht="15" customHeight="1">
      <c r="A28904" s="1" t="str">
        <f t="shared" si="448"/>
        <v>*52467*</v>
      </c>
      <c r="B28904" s="1">
        <v>52467</v>
      </c>
      <c r="C28904" s="1" t="s">
        <v>32576</v>
      </c>
    </row>
    <row r="28905" spans="1:3" ht="15" customHeight="1">
      <c r="A28905" s="1" t="str">
        <f t="shared" si="448"/>
        <v>*52468*</v>
      </c>
      <c r="B28905" s="1">
        <v>52468</v>
      </c>
      <c r="C28905" s="1" t="s">
        <v>6395</v>
      </c>
    </row>
    <row r="28906" spans="1:3" ht="15" customHeight="1">
      <c r="A28906" s="1" t="str">
        <f t="shared" si="448"/>
        <v>*52475*</v>
      </c>
      <c r="B28906" s="1">
        <v>52475</v>
      </c>
      <c r="C28906" s="1" t="s">
        <v>6396</v>
      </c>
    </row>
    <row r="28907" spans="1:3" ht="15" customHeight="1">
      <c r="A28907" s="1" t="str">
        <f t="shared" si="448"/>
        <v>*52476*</v>
      </c>
      <c r="B28907" s="1">
        <v>52476</v>
      </c>
      <c r="C28907" s="1" t="s">
        <v>6397</v>
      </c>
    </row>
    <row r="28908" spans="1:3" ht="15" customHeight="1">
      <c r="A28908" s="1" t="str">
        <f t="shared" si="448"/>
        <v>*52477*</v>
      </c>
      <c r="B28908" s="1">
        <v>52477</v>
      </c>
      <c r="C28908" s="1" t="s">
        <v>6398</v>
      </c>
    </row>
    <row r="28909" spans="1:3" ht="15" customHeight="1">
      <c r="A28909" s="1" t="str">
        <f t="shared" si="448"/>
        <v>*52478*</v>
      </c>
      <c r="B28909" s="1">
        <v>52478</v>
      </c>
      <c r="C28909" s="1" t="s">
        <v>6399</v>
      </c>
    </row>
    <row r="28910" spans="1:3" ht="15" customHeight="1">
      <c r="A28910" s="1" t="str">
        <f t="shared" si="448"/>
        <v>*52479*</v>
      </c>
      <c r="B28910" s="1">
        <v>52479</v>
      </c>
      <c r="C28910" s="1" t="s">
        <v>6400</v>
      </c>
    </row>
    <row r="28911" spans="1:3" ht="15" customHeight="1">
      <c r="A28911" s="1" t="str">
        <f t="shared" si="448"/>
        <v>*52480*</v>
      </c>
      <c r="B28911" s="1">
        <v>52480</v>
      </c>
      <c r="C28911" s="1" t="s">
        <v>9534</v>
      </c>
    </row>
    <row r="28912" spans="1:3" ht="15" customHeight="1">
      <c r="A28912" s="1" t="str">
        <f t="shared" si="448"/>
        <v>*52482*</v>
      </c>
      <c r="B28912" s="1">
        <v>52482</v>
      </c>
      <c r="C28912" s="1" t="s">
        <v>6401</v>
      </c>
    </row>
    <row r="28913" spans="1:3" ht="15" customHeight="1">
      <c r="A28913" s="1" t="str">
        <f t="shared" si="448"/>
        <v>*52483*</v>
      </c>
      <c r="B28913" s="1">
        <v>52483</v>
      </c>
      <c r="C28913" s="1" t="s">
        <v>6402</v>
      </c>
    </row>
    <row r="28914" spans="1:3" ht="15" customHeight="1">
      <c r="A28914" s="1" t="str">
        <f t="shared" si="448"/>
        <v>*52484*</v>
      </c>
      <c r="B28914" s="1">
        <v>52484</v>
      </c>
      <c r="C28914" s="1" t="s">
        <v>6403</v>
      </c>
    </row>
    <row r="28915" spans="1:3" ht="15" customHeight="1">
      <c r="A28915" s="1" t="str">
        <f t="shared" si="448"/>
        <v>*52485*</v>
      </c>
      <c r="B28915" s="1">
        <v>52485</v>
      </c>
      <c r="C28915" s="1" t="s">
        <v>32577</v>
      </c>
    </row>
    <row r="28916" spans="1:3" ht="15" customHeight="1">
      <c r="A28916" s="1" t="str">
        <f t="shared" si="448"/>
        <v>*52487*</v>
      </c>
      <c r="B28916" s="1">
        <v>52487</v>
      </c>
      <c r="C28916" s="1" t="s">
        <v>32578</v>
      </c>
    </row>
    <row r="28917" spans="1:3" ht="15" customHeight="1">
      <c r="A28917" s="1" t="str">
        <f t="shared" si="448"/>
        <v>*52488*</v>
      </c>
      <c r="B28917" s="1">
        <v>52488</v>
      </c>
      <c r="C28917" s="1" t="s">
        <v>32579</v>
      </c>
    </row>
    <row r="28918" spans="1:3" ht="15" customHeight="1">
      <c r="A28918" s="1" t="str">
        <f t="shared" si="448"/>
        <v>*52489*</v>
      </c>
      <c r="B28918" s="1">
        <v>52489</v>
      </c>
      <c r="C28918" s="1" t="s">
        <v>32580</v>
      </c>
    </row>
    <row r="28919" spans="1:3" ht="15" customHeight="1">
      <c r="A28919" s="1" t="str">
        <f t="shared" si="448"/>
        <v>*52490*</v>
      </c>
      <c r="B28919" s="1">
        <v>52490</v>
      </c>
      <c r="C28919" s="1" t="s">
        <v>32581</v>
      </c>
    </row>
    <row r="28920" spans="1:3" ht="15" customHeight="1">
      <c r="A28920" s="1" t="str">
        <f t="shared" si="448"/>
        <v>*52492*</v>
      </c>
      <c r="B28920" s="1">
        <v>52492</v>
      </c>
      <c r="C28920" s="1" t="s">
        <v>32582</v>
      </c>
    </row>
    <row r="28921" spans="1:3" ht="15" customHeight="1">
      <c r="A28921" s="1" t="str">
        <f t="shared" si="448"/>
        <v>*52493*</v>
      </c>
      <c r="B28921" s="1">
        <v>52493</v>
      </c>
      <c r="C28921" s="1" t="s">
        <v>4850</v>
      </c>
    </row>
    <row r="28922" spans="1:3" ht="15" customHeight="1">
      <c r="A28922" s="1" t="str">
        <f t="shared" si="448"/>
        <v>*52494*</v>
      </c>
      <c r="B28922" s="1">
        <v>52494</v>
      </c>
      <c r="C28922" s="1" t="s">
        <v>9782</v>
      </c>
    </row>
    <row r="28923" spans="1:3" ht="15" customHeight="1">
      <c r="A28923" s="1" t="str">
        <f t="shared" si="448"/>
        <v>*52497*</v>
      </c>
      <c r="B28923" s="1">
        <v>52497</v>
      </c>
      <c r="C28923" s="1" t="s">
        <v>32583</v>
      </c>
    </row>
    <row r="28924" spans="1:3" ht="15" customHeight="1">
      <c r="A28924" s="1" t="str">
        <f t="shared" si="448"/>
        <v>*52501*</v>
      </c>
      <c r="B28924" s="1">
        <v>52501</v>
      </c>
      <c r="C28924" s="1" t="s">
        <v>32584</v>
      </c>
    </row>
    <row r="28925" spans="1:3" ht="15" customHeight="1">
      <c r="A28925" s="1" t="str">
        <f t="shared" si="448"/>
        <v>*52505*</v>
      </c>
      <c r="B28925" s="1">
        <v>52505</v>
      </c>
      <c r="C28925" s="1" t="s">
        <v>32585</v>
      </c>
    </row>
    <row r="28926" spans="1:3" ht="15" customHeight="1">
      <c r="A28926" s="1" t="str">
        <f t="shared" si="448"/>
        <v>*52506*</v>
      </c>
      <c r="B28926" s="1">
        <v>52506</v>
      </c>
      <c r="C28926" s="1" t="s">
        <v>32586</v>
      </c>
    </row>
    <row r="28927" spans="1:3" ht="15" customHeight="1">
      <c r="A28927" s="1" t="str">
        <f t="shared" si="448"/>
        <v>*52507*</v>
      </c>
      <c r="B28927" s="1">
        <v>52507</v>
      </c>
      <c r="C28927" s="1" t="s">
        <v>32587</v>
      </c>
    </row>
    <row r="28928" spans="1:3" ht="15" customHeight="1">
      <c r="A28928" s="1" t="str">
        <f t="shared" si="448"/>
        <v>*52514*</v>
      </c>
      <c r="B28928" s="1">
        <v>52514</v>
      </c>
      <c r="C28928" s="1" t="s">
        <v>31303</v>
      </c>
    </row>
    <row r="28929" spans="1:3" ht="15" customHeight="1">
      <c r="A28929" s="1" t="str">
        <f t="shared" si="448"/>
        <v>*52515*</v>
      </c>
      <c r="B28929" s="1">
        <v>52515</v>
      </c>
      <c r="C28929" s="1" t="s">
        <v>6003</v>
      </c>
    </row>
    <row r="28930" spans="1:3" ht="15" customHeight="1">
      <c r="A28930" s="1" t="str">
        <f t="shared" si="448"/>
        <v>*52517*</v>
      </c>
      <c r="B28930" s="1">
        <v>52517</v>
      </c>
      <c r="C28930" s="1" t="s">
        <v>32588</v>
      </c>
    </row>
    <row r="28931" spans="1:3" ht="15" customHeight="1">
      <c r="A28931" s="1" t="str">
        <f t="shared" si="448"/>
        <v>*52522*</v>
      </c>
      <c r="B28931" s="1">
        <v>52522</v>
      </c>
      <c r="C28931" s="1" t="s">
        <v>32589</v>
      </c>
    </row>
    <row r="28932" spans="1:3" ht="15" customHeight="1">
      <c r="A28932" s="1" t="str">
        <f t="shared" si="448"/>
        <v>*52530*</v>
      </c>
      <c r="B28932" s="1">
        <v>52530</v>
      </c>
      <c r="C28932" s="1" t="s">
        <v>6404</v>
      </c>
    </row>
    <row r="28933" spans="1:3" ht="15" customHeight="1">
      <c r="A28933" s="1" t="str">
        <f t="shared" si="448"/>
        <v>*52531*</v>
      </c>
      <c r="B28933" s="1">
        <v>52531</v>
      </c>
      <c r="C28933" s="1" t="s">
        <v>6405</v>
      </c>
    </row>
    <row r="28934" spans="1:3" ht="15" customHeight="1">
      <c r="A28934" s="1" t="str">
        <f t="shared" si="448"/>
        <v>*52532*</v>
      </c>
      <c r="B28934" s="1">
        <v>52532</v>
      </c>
      <c r="C28934" s="1" t="s">
        <v>6406</v>
      </c>
    </row>
    <row r="28935" spans="1:3" ht="15" customHeight="1">
      <c r="A28935" s="1" t="str">
        <f t="shared" si="448"/>
        <v>*52533*</v>
      </c>
      <c r="B28935" s="1">
        <v>52533</v>
      </c>
      <c r="C28935" s="1" t="s">
        <v>32590</v>
      </c>
    </row>
    <row r="28936" spans="1:3" ht="15" customHeight="1">
      <c r="A28936" s="1" t="str">
        <f t="shared" si="448"/>
        <v>*52534*</v>
      </c>
      <c r="B28936" s="1">
        <v>52534</v>
      </c>
      <c r="C28936" s="1" t="s">
        <v>6407</v>
      </c>
    </row>
    <row r="28937" spans="1:3" ht="15" customHeight="1">
      <c r="A28937" s="1" t="str">
        <f t="shared" si="448"/>
        <v>*52537*</v>
      </c>
      <c r="B28937" s="1">
        <v>52537</v>
      </c>
      <c r="C28937" s="1" t="s">
        <v>9535</v>
      </c>
    </row>
    <row r="28938" spans="1:3" ht="15" customHeight="1">
      <c r="A28938" s="1" t="str">
        <f t="shared" si="448"/>
        <v>*52538*</v>
      </c>
      <c r="B28938" s="1">
        <v>52538</v>
      </c>
      <c r="C28938" s="1" t="s">
        <v>9536</v>
      </c>
    </row>
    <row r="28939" spans="1:3" ht="15" customHeight="1">
      <c r="A28939" s="1" t="str">
        <f t="shared" si="448"/>
        <v>*52540*</v>
      </c>
      <c r="B28939" s="1">
        <v>52540</v>
      </c>
      <c r="C28939" s="1" t="s">
        <v>6408</v>
      </c>
    </row>
    <row r="28940" spans="1:3" ht="15" customHeight="1">
      <c r="A28940" s="1" t="str">
        <f t="shared" si="448"/>
        <v>*52541*</v>
      </c>
      <c r="B28940" s="1">
        <v>52541</v>
      </c>
      <c r="C28940" s="1" t="s">
        <v>6409</v>
      </c>
    </row>
    <row r="28941" spans="1:3" ht="15" customHeight="1">
      <c r="A28941" s="1" t="str">
        <f t="shared" si="448"/>
        <v>*52542*</v>
      </c>
      <c r="B28941" s="1">
        <v>52542</v>
      </c>
      <c r="C28941" s="1" t="s">
        <v>32591</v>
      </c>
    </row>
    <row r="28942" spans="1:3" ht="15" customHeight="1">
      <c r="A28942" s="1" t="str">
        <f t="shared" si="448"/>
        <v>*52543*</v>
      </c>
      <c r="B28942" s="1">
        <v>52543</v>
      </c>
      <c r="C28942" s="1" t="s">
        <v>6410</v>
      </c>
    </row>
    <row r="28943" spans="1:3" ht="15" customHeight="1">
      <c r="A28943" s="1" t="str">
        <f t="shared" si="448"/>
        <v>*52544*</v>
      </c>
      <c r="B28943" s="1">
        <v>52544</v>
      </c>
      <c r="C28943" s="1" t="s">
        <v>32592</v>
      </c>
    </row>
    <row r="28944" spans="1:3" ht="15" customHeight="1">
      <c r="A28944" s="1" t="str">
        <f t="shared" si="448"/>
        <v>*52545*</v>
      </c>
      <c r="B28944" s="1">
        <v>52545</v>
      </c>
      <c r="C28944" s="1" t="s">
        <v>32593</v>
      </c>
    </row>
    <row r="28945" spans="1:3" ht="15" customHeight="1">
      <c r="A28945" s="1" t="str">
        <f t="shared" si="448"/>
        <v>*52546*</v>
      </c>
      <c r="B28945" s="1">
        <v>52546</v>
      </c>
      <c r="C28945" s="1" t="s">
        <v>6411</v>
      </c>
    </row>
    <row r="28946" spans="1:3" ht="15" customHeight="1">
      <c r="A28946" s="1" t="str">
        <f t="shared" si="448"/>
        <v>*52547*</v>
      </c>
      <c r="B28946" s="1">
        <v>52547</v>
      </c>
      <c r="C28946" s="1" t="s">
        <v>6412</v>
      </c>
    </row>
    <row r="28947" spans="1:3" ht="15" customHeight="1">
      <c r="A28947" s="1" t="str">
        <f t="shared" si="448"/>
        <v>*52548*</v>
      </c>
      <c r="B28947" s="1">
        <v>52548</v>
      </c>
      <c r="C28947" s="1" t="s">
        <v>6413</v>
      </c>
    </row>
    <row r="28948" spans="1:3" ht="15" customHeight="1">
      <c r="A28948" s="1" t="str">
        <f t="shared" si="448"/>
        <v>*52549*</v>
      </c>
      <c r="B28948" s="1">
        <v>52549</v>
      </c>
      <c r="C28948" s="1" t="s">
        <v>6414</v>
      </c>
    </row>
    <row r="28949" spans="1:3" ht="15" customHeight="1">
      <c r="A28949" s="1" t="str">
        <f t="shared" si="448"/>
        <v>*52550*</v>
      </c>
      <c r="B28949" s="1">
        <v>52550</v>
      </c>
      <c r="C28949" s="1" t="s">
        <v>32594</v>
      </c>
    </row>
    <row r="28950" spans="1:3" ht="15" customHeight="1">
      <c r="A28950" s="1" t="str">
        <f t="shared" si="448"/>
        <v>*52551*</v>
      </c>
      <c r="B28950" s="1">
        <v>52551</v>
      </c>
      <c r="C28950" s="1" t="s">
        <v>6415</v>
      </c>
    </row>
    <row r="28951" spans="1:3" ht="15" customHeight="1">
      <c r="A28951" s="1" t="str">
        <f t="shared" si="448"/>
        <v>*52552*</v>
      </c>
      <c r="B28951" s="1">
        <v>52552</v>
      </c>
      <c r="C28951" s="1" t="s">
        <v>32595</v>
      </c>
    </row>
    <row r="28952" spans="1:3" ht="15" customHeight="1">
      <c r="A28952" s="1" t="str">
        <f t="shared" si="448"/>
        <v>*52553*</v>
      </c>
      <c r="B28952" s="1">
        <v>52553</v>
      </c>
      <c r="C28952" s="1" t="s">
        <v>32596</v>
      </c>
    </row>
    <row r="28953" spans="1:3" ht="15" customHeight="1">
      <c r="A28953" s="1" t="str">
        <f t="shared" si="448"/>
        <v>*52554*</v>
      </c>
      <c r="B28953" s="1">
        <v>52554</v>
      </c>
      <c r="C28953" s="1" t="s">
        <v>32597</v>
      </c>
    </row>
    <row r="28954" spans="1:3" ht="15" customHeight="1">
      <c r="A28954" s="1" t="str">
        <f t="shared" si="448"/>
        <v>*52558*</v>
      </c>
      <c r="B28954" s="1">
        <v>52558</v>
      </c>
      <c r="C28954" s="1" t="s">
        <v>6416</v>
      </c>
    </row>
    <row r="28955" spans="1:3" ht="15" customHeight="1">
      <c r="A28955" s="1" t="str">
        <f t="shared" si="448"/>
        <v>*52559*</v>
      </c>
      <c r="B28955" s="1">
        <v>52559</v>
      </c>
      <c r="C28955" s="1" t="s">
        <v>6417</v>
      </c>
    </row>
    <row r="28956" spans="1:3" ht="15" customHeight="1">
      <c r="A28956" s="1" t="str">
        <f t="shared" si="448"/>
        <v>*52560*</v>
      </c>
      <c r="B28956" s="1">
        <v>52560</v>
      </c>
      <c r="C28956" s="1" t="s">
        <v>32598</v>
      </c>
    </row>
    <row r="28957" spans="1:3" ht="15" customHeight="1">
      <c r="A28957" s="1" t="str">
        <f t="shared" si="448"/>
        <v>*52561*</v>
      </c>
      <c r="B28957" s="1">
        <v>52561</v>
      </c>
      <c r="C28957" s="1" t="s">
        <v>32599</v>
      </c>
    </row>
    <row r="28958" spans="1:3" ht="15" customHeight="1">
      <c r="A28958" s="1" t="str">
        <f t="shared" si="448"/>
        <v>*52562*</v>
      </c>
      <c r="B28958" s="1">
        <v>52562</v>
      </c>
      <c r="C28958" s="1" t="s">
        <v>32600</v>
      </c>
    </row>
    <row r="28959" spans="1:3" ht="15" customHeight="1">
      <c r="A28959" s="1" t="str">
        <f t="shared" si="448"/>
        <v>*52563*</v>
      </c>
      <c r="B28959" s="1">
        <v>52563</v>
      </c>
      <c r="C28959" s="1" t="s">
        <v>6418</v>
      </c>
    </row>
    <row r="28960" spans="1:3" ht="15" customHeight="1">
      <c r="A28960" s="1" t="str">
        <f t="shared" ref="A28960:A29023" si="449">CONCATENATE("*",B28960,"*")</f>
        <v>*52564*</v>
      </c>
      <c r="B28960" s="1">
        <v>52564</v>
      </c>
      <c r="C28960" s="1" t="s">
        <v>32601</v>
      </c>
    </row>
    <row r="28961" spans="1:3" ht="15" customHeight="1">
      <c r="A28961" s="1" t="str">
        <f t="shared" si="449"/>
        <v>*52565*</v>
      </c>
      <c r="B28961" s="1">
        <v>52565</v>
      </c>
      <c r="C28961" s="1" t="s">
        <v>32602</v>
      </c>
    </row>
    <row r="28962" spans="1:3" ht="15" customHeight="1">
      <c r="A28962" s="1" t="str">
        <f t="shared" si="449"/>
        <v>*52566*</v>
      </c>
      <c r="B28962" s="1">
        <v>52566</v>
      </c>
      <c r="C28962" s="1" t="s">
        <v>32603</v>
      </c>
    </row>
    <row r="28963" spans="1:3" ht="15" customHeight="1">
      <c r="A28963" s="1" t="str">
        <f t="shared" si="449"/>
        <v>*52568*</v>
      </c>
      <c r="B28963" s="1">
        <v>52568</v>
      </c>
      <c r="C28963" s="1" t="s">
        <v>6419</v>
      </c>
    </row>
    <row r="28964" spans="1:3" ht="15" customHeight="1">
      <c r="A28964" s="1" t="str">
        <f t="shared" si="449"/>
        <v>*52570*</v>
      </c>
      <c r="B28964" s="1">
        <v>52570</v>
      </c>
      <c r="C28964" s="1" t="s">
        <v>6420</v>
      </c>
    </row>
    <row r="28965" spans="1:3" ht="15" customHeight="1">
      <c r="A28965" s="1" t="str">
        <f t="shared" si="449"/>
        <v>*52571*</v>
      </c>
      <c r="B28965" s="1">
        <v>52571</v>
      </c>
      <c r="C28965" s="1" t="s">
        <v>6421</v>
      </c>
    </row>
    <row r="28966" spans="1:3" ht="15" customHeight="1">
      <c r="A28966" s="1" t="str">
        <f t="shared" si="449"/>
        <v>*52573*</v>
      </c>
      <c r="B28966" s="1">
        <v>52573</v>
      </c>
      <c r="C28966" s="1" t="s">
        <v>32604</v>
      </c>
    </row>
    <row r="28967" spans="1:3" ht="15" customHeight="1">
      <c r="A28967" s="1" t="str">
        <f t="shared" si="449"/>
        <v>*52574*</v>
      </c>
      <c r="B28967" s="1">
        <v>52574</v>
      </c>
      <c r="C28967" s="1" t="s">
        <v>32605</v>
      </c>
    </row>
    <row r="28968" spans="1:3" ht="15" customHeight="1">
      <c r="A28968" s="1" t="str">
        <f t="shared" si="449"/>
        <v>*52575*</v>
      </c>
      <c r="B28968" s="1">
        <v>52575</v>
      </c>
      <c r="C28968" s="1" t="s">
        <v>32606</v>
      </c>
    </row>
    <row r="28969" spans="1:3" ht="15" customHeight="1">
      <c r="A28969" s="1" t="str">
        <f t="shared" si="449"/>
        <v>*52576*</v>
      </c>
      <c r="B28969" s="1">
        <v>52576</v>
      </c>
      <c r="C28969" s="1" t="s">
        <v>32607</v>
      </c>
    </row>
    <row r="28970" spans="1:3" ht="15" customHeight="1">
      <c r="A28970" s="1" t="str">
        <f t="shared" si="449"/>
        <v>*52577*</v>
      </c>
      <c r="B28970" s="1">
        <v>52577</v>
      </c>
      <c r="C28970" s="1" t="s">
        <v>32608</v>
      </c>
    </row>
    <row r="28971" spans="1:3" ht="15" customHeight="1">
      <c r="A28971" s="1" t="str">
        <f t="shared" si="449"/>
        <v>*52578*</v>
      </c>
      <c r="B28971" s="1">
        <v>52578</v>
      </c>
      <c r="C28971" s="1" t="s">
        <v>32609</v>
      </c>
    </row>
    <row r="28972" spans="1:3" ht="15" customHeight="1">
      <c r="A28972" s="1" t="str">
        <f t="shared" si="449"/>
        <v>*52579*</v>
      </c>
      <c r="B28972" s="1">
        <v>52579</v>
      </c>
      <c r="C28972" s="1" t="s">
        <v>32610</v>
      </c>
    </row>
    <row r="28973" spans="1:3" ht="15" customHeight="1">
      <c r="A28973" s="1" t="str">
        <f t="shared" si="449"/>
        <v>*52580*</v>
      </c>
      <c r="B28973" s="1">
        <v>52580</v>
      </c>
      <c r="C28973" s="1" t="s">
        <v>32611</v>
      </c>
    </row>
    <row r="28974" spans="1:3" ht="15" customHeight="1">
      <c r="A28974" s="1" t="str">
        <f t="shared" si="449"/>
        <v>*52581*</v>
      </c>
      <c r="B28974" s="1">
        <v>52581</v>
      </c>
      <c r="C28974" s="1" t="s">
        <v>32612</v>
      </c>
    </row>
    <row r="28975" spans="1:3" ht="15" customHeight="1">
      <c r="A28975" s="1" t="str">
        <f t="shared" si="449"/>
        <v>*52582*</v>
      </c>
      <c r="B28975" s="1">
        <v>52582</v>
      </c>
      <c r="C28975" s="1" t="s">
        <v>32613</v>
      </c>
    </row>
    <row r="28976" spans="1:3" ht="15" customHeight="1">
      <c r="A28976" s="1" t="str">
        <f t="shared" si="449"/>
        <v>*52583*</v>
      </c>
      <c r="B28976" s="1">
        <v>52583</v>
      </c>
      <c r="C28976" s="1" t="s">
        <v>32614</v>
      </c>
    </row>
    <row r="28977" spans="1:3" ht="15" customHeight="1">
      <c r="A28977" s="1" t="str">
        <f t="shared" si="449"/>
        <v>*52584*</v>
      </c>
      <c r="B28977" s="1">
        <v>52584</v>
      </c>
      <c r="C28977" s="1" t="s">
        <v>32615</v>
      </c>
    </row>
    <row r="28978" spans="1:3" ht="15" customHeight="1">
      <c r="A28978" s="1" t="str">
        <f t="shared" si="449"/>
        <v>*52585*</v>
      </c>
      <c r="B28978" s="1">
        <v>52585</v>
      </c>
      <c r="C28978" s="1" t="s">
        <v>32616</v>
      </c>
    </row>
    <row r="28979" spans="1:3" ht="15" customHeight="1">
      <c r="A28979" s="1" t="str">
        <f t="shared" si="449"/>
        <v>*52586*</v>
      </c>
      <c r="B28979" s="1">
        <v>52586</v>
      </c>
      <c r="C28979" s="1" t="s">
        <v>32617</v>
      </c>
    </row>
    <row r="28980" spans="1:3" ht="15" customHeight="1">
      <c r="A28980" s="1" t="str">
        <f t="shared" si="449"/>
        <v>*52587*</v>
      </c>
      <c r="B28980" s="1">
        <v>52587</v>
      </c>
      <c r="C28980" s="1" t="s">
        <v>32618</v>
      </c>
    </row>
    <row r="28981" spans="1:3" ht="15" customHeight="1">
      <c r="A28981" s="1" t="str">
        <f t="shared" si="449"/>
        <v>*52589*</v>
      </c>
      <c r="B28981" s="1">
        <v>52589</v>
      </c>
      <c r="C28981" s="1" t="s">
        <v>6422</v>
      </c>
    </row>
    <row r="28982" spans="1:3" ht="15" customHeight="1">
      <c r="A28982" s="1" t="str">
        <f t="shared" si="449"/>
        <v>*52590*</v>
      </c>
      <c r="B28982" s="1">
        <v>52590</v>
      </c>
      <c r="C28982" s="1" t="s">
        <v>32619</v>
      </c>
    </row>
    <row r="28983" spans="1:3" ht="15" customHeight="1">
      <c r="A28983" s="1" t="str">
        <f t="shared" si="449"/>
        <v>*52591*</v>
      </c>
      <c r="B28983" s="1">
        <v>52591</v>
      </c>
      <c r="C28983" s="1" t="s">
        <v>6423</v>
      </c>
    </row>
    <row r="28984" spans="1:3" ht="15" customHeight="1">
      <c r="A28984" s="1" t="str">
        <f t="shared" si="449"/>
        <v>*52593*</v>
      </c>
      <c r="B28984" s="1">
        <v>52593</v>
      </c>
      <c r="C28984" s="1" t="s">
        <v>32618</v>
      </c>
    </row>
    <row r="28985" spans="1:3" ht="15" customHeight="1">
      <c r="A28985" s="1" t="str">
        <f t="shared" si="449"/>
        <v>*52594*</v>
      </c>
      <c r="B28985" s="1">
        <v>52594</v>
      </c>
      <c r="C28985" s="1" t="s">
        <v>32620</v>
      </c>
    </row>
    <row r="28986" spans="1:3" ht="15" customHeight="1">
      <c r="A28986" s="1" t="str">
        <f t="shared" si="449"/>
        <v>*52595*</v>
      </c>
      <c r="B28986" s="1">
        <v>52595</v>
      </c>
      <c r="C28986" s="1" t="s">
        <v>32621</v>
      </c>
    </row>
    <row r="28987" spans="1:3" ht="15" customHeight="1">
      <c r="A28987" s="1" t="str">
        <f t="shared" si="449"/>
        <v>*52596*</v>
      </c>
      <c r="B28987" s="1">
        <v>52596</v>
      </c>
      <c r="C28987" s="1" t="s">
        <v>32622</v>
      </c>
    </row>
    <row r="28988" spans="1:3" ht="15" customHeight="1">
      <c r="A28988" s="1" t="str">
        <f t="shared" si="449"/>
        <v>*52597*</v>
      </c>
      <c r="B28988" s="1">
        <v>52597</v>
      </c>
      <c r="C28988" s="1" t="s">
        <v>32618</v>
      </c>
    </row>
    <row r="28989" spans="1:3" ht="15" customHeight="1">
      <c r="A28989" s="1" t="str">
        <f t="shared" si="449"/>
        <v>*52598*</v>
      </c>
      <c r="B28989" s="1">
        <v>52598</v>
      </c>
      <c r="C28989" s="1" t="s">
        <v>32623</v>
      </c>
    </row>
    <row r="28990" spans="1:3" ht="15" customHeight="1">
      <c r="A28990" s="1" t="str">
        <f t="shared" si="449"/>
        <v>*52599*</v>
      </c>
      <c r="B28990" s="1">
        <v>52599</v>
      </c>
      <c r="C28990" s="1" t="s">
        <v>32624</v>
      </c>
    </row>
    <row r="28991" spans="1:3" ht="15" customHeight="1">
      <c r="A28991" s="1" t="str">
        <f t="shared" si="449"/>
        <v>*52600*</v>
      </c>
      <c r="B28991" s="1">
        <v>52600</v>
      </c>
      <c r="C28991" s="1" t="s">
        <v>32625</v>
      </c>
    </row>
    <row r="28992" spans="1:3" ht="15" customHeight="1">
      <c r="A28992" s="1" t="str">
        <f t="shared" si="449"/>
        <v>*52601*</v>
      </c>
      <c r="B28992" s="1">
        <v>52601</v>
      </c>
      <c r="C28992" s="1" t="s">
        <v>32626</v>
      </c>
    </row>
    <row r="28993" spans="1:3" ht="15" customHeight="1">
      <c r="A28993" s="1" t="str">
        <f t="shared" si="449"/>
        <v>*52602*</v>
      </c>
      <c r="B28993" s="1">
        <v>52602</v>
      </c>
      <c r="C28993" s="1" t="s">
        <v>32627</v>
      </c>
    </row>
    <row r="28994" spans="1:3" ht="15" customHeight="1">
      <c r="A28994" s="1" t="str">
        <f t="shared" si="449"/>
        <v>*52603*</v>
      </c>
      <c r="B28994" s="1">
        <v>52603</v>
      </c>
      <c r="C28994" s="1" t="s">
        <v>32617</v>
      </c>
    </row>
    <row r="28995" spans="1:3" ht="15" customHeight="1">
      <c r="A28995" s="1" t="str">
        <f t="shared" si="449"/>
        <v>*52604*</v>
      </c>
      <c r="B28995" s="1">
        <v>52604</v>
      </c>
      <c r="C28995" s="1" t="s">
        <v>32624</v>
      </c>
    </row>
    <row r="28996" spans="1:3" ht="15" customHeight="1">
      <c r="A28996" s="1" t="str">
        <f t="shared" si="449"/>
        <v>*52605*</v>
      </c>
      <c r="B28996" s="1">
        <v>52605</v>
      </c>
      <c r="C28996" s="1" t="s">
        <v>32628</v>
      </c>
    </row>
    <row r="28997" spans="1:3" ht="15" customHeight="1">
      <c r="A28997" s="1" t="str">
        <f t="shared" si="449"/>
        <v>*52606*</v>
      </c>
      <c r="B28997" s="1">
        <v>52606</v>
      </c>
      <c r="C28997" s="1" t="s">
        <v>32629</v>
      </c>
    </row>
    <row r="28998" spans="1:3" ht="15" customHeight="1">
      <c r="A28998" s="1" t="str">
        <f t="shared" si="449"/>
        <v>*52607*</v>
      </c>
      <c r="B28998" s="1">
        <v>52607</v>
      </c>
      <c r="C28998" s="1" t="s">
        <v>32611</v>
      </c>
    </row>
    <row r="28999" spans="1:3" ht="15" customHeight="1">
      <c r="A28999" s="1" t="str">
        <f t="shared" si="449"/>
        <v>*52608*</v>
      </c>
      <c r="B28999" s="1">
        <v>52608</v>
      </c>
      <c r="C28999" s="1" t="s">
        <v>32611</v>
      </c>
    </row>
    <row r="29000" spans="1:3" ht="15" customHeight="1">
      <c r="A29000" s="1" t="str">
        <f t="shared" si="449"/>
        <v>*52609*</v>
      </c>
      <c r="B29000" s="1">
        <v>52609</v>
      </c>
      <c r="C29000" s="1" t="s">
        <v>32617</v>
      </c>
    </row>
    <row r="29001" spans="1:3" ht="15" customHeight="1">
      <c r="A29001" s="1" t="str">
        <f t="shared" si="449"/>
        <v>*52610*</v>
      </c>
      <c r="B29001" s="1">
        <v>52610</v>
      </c>
      <c r="C29001" s="1" t="s">
        <v>32630</v>
      </c>
    </row>
    <row r="29002" spans="1:3" ht="15" customHeight="1">
      <c r="A29002" s="1" t="str">
        <f t="shared" si="449"/>
        <v>*52611*</v>
      </c>
      <c r="B29002" s="1">
        <v>52611</v>
      </c>
      <c r="C29002" s="1" t="s">
        <v>31523</v>
      </c>
    </row>
    <row r="29003" spans="1:3" ht="15" customHeight="1">
      <c r="A29003" s="1" t="str">
        <f t="shared" si="449"/>
        <v>*52613*</v>
      </c>
      <c r="B29003" s="1">
        <v>52613</v>
      </c>
      <c r="C29003" s="1" t="s">
        <v>6424</v>
      </c>
    </row>
    <row r="29004" spans="1:3" ht="15" customHeight="1">
      <c r="A29004" s="1" t="str">
        <f t="shared" si="449"/>
        <v>*52614*</v>
      </c>
      <c r="B29004" s="1">
        <v>52614</v>
      </c>
      <c r="C29004" s="1" t="s">
        <v>32631</v>
      </c>
    </row>
    <row r="29005" spans="1:3" ht="15" customHeight="1">
      <c r="A29005" s="1" t="str">
        <f t="shared" si="449"/>
        <v>*52615*</v>
      </c>
      <c r="B29005" s="1">
        <v>52615</v>
      </c>
      <c r="C29005" s="1" t="s">
        <v>6425</v>
      </c>
    </row>
    <row r="29006" spans="1:3" ht="15" customHeight="1">
      <c r="A29006" s="1" t="str">
        <f t="shared" si="449"/>
        <v>*52616*</v>
      </c>
      <c r="B29006" s="1">
        <v>52616</v>
      </c>
      <c r="C29006" s="1" t="s">
        <v>6426</v>
      </c>
    </row>
    <row r="29007" spans="1:3" ht="15" customHeight="1">
      <c r="A29007" s="1" t="str">
        <f t="shared" si="449"/>
        <v>*52617*</v>
      </c>
      <c r="B29007" s="1">
        <v>52617</v>
      </c>
      <c r="C29007" s="1" t="s">
        <v>32632</v>
      </c>
    </row>
    <row r="29008" spans="1:3" ht="15" customHeight="1">
      <c r="A29008" s="1" t="str">
        <f t="shared" si="449"/>
        <v>*52618*</v>
      </c>
      <c r="B29008" s="1">
        <v>52618</v>
      </c>
      <c r="C29008" s="1" t="s">
        <v>6427</v>
      </c>
    </row>
    <row r="29009" spans="1:3" ht="15" customHeight="1">
      <c r="A29009" s="1" t="str">
        <f t="shared" si="449"/>
        <v>*52619*</v>
      </c>
      <c r="B29009" s="1">
        <v>52619</v>
      </c>
      <c r="C29009" s="1" t="s">
        <v>6428</v>
      </c>
    </row>
    <row r="29010" spans="1:3" ht="15" customHeight="1">
      <c r="A29010" s="1" t="str">
        <f t="shared" si="449"/>
        <v>*52620*</v>
      </c>
      <c r="B29010" s="1">
        <v>52620</v>
      </c>
      <c r="C29010" s="1" t="s">
        <v>6429</v>
      </c>
    </row>
    <row r="29011" spans="1:3" ht="15" customHeight="1">
      <c r="A29011" s="1" t="str">
        <f t="shared" si="449"/>
        <v>*52621*</v>
      </c>
      <c r="B29011" s="1">
        <v>52621</v>
      </c>
      <c r="C29011" s="1" t="s">
        <v>32633</v>
      </c>
    </row>
    <row r="29012" spans="1:3" ht="15" customHeight="1">
      <c r="A29012" s="1" t="str">
        <f t="shared" si="449"/>
        <v>*52622*</v>
      </c>
      <c r="B29012" s="1">
        <v>52622</v>
      </c>
      <c r="C29012" s="1" t="s">
        <v>32634</v>
      </c>
    </row>
    <row r="29013" spans="1:3" ht="15" customHeight="1">
      <c r="A29013" s="1" t="str">
        <f t="shared" si="449"/>
        <v>*52625*</v>
      </c>
      <c r="B29013" s="1">
        <v>52625</v>
      </c>
      <c r="C29013" s="1" t="s">
        <v>32635</v>
      </c>
    </row>
    <row r="29014" spans="1:3" ht="15" customHeight="1">
      <c r="A29014" s="1" t="str">
        <f t="shared" si="449"/>
        <v>*52626*</v>
      </c>
      <c r="B29014" s="1">
        <v>52626</v>
      </c>
      <c r="C29014" s="1" t="s">
        <v>6430</v>
      </c>
    </row>
    <row r="29015" spans="1:3" ht="15" customHeight="1">
      <c r="A29015" s="1" t="str">
        <f t="shared" si="449"/>
        <v>*52627*</v>
      </c>
      <c r="B29015" s="1">
        <v>52627</v>
      </c>
      <c r="C29015" s="1" t="s">
        <v>9537</v>
      </c>
    </row>
    <row r="29016" spans="1:3" ht="15" customHeight="1">
      <c r="A29016" s="1" t="str">
        <f t="shared" si="449"/>
        <v>*52628*</v>
      </c>
      <c r="B29016" s="1">
        <v>52628</v>
      </c>
      <c r="C29016" s="1" t="s">
        <v>6431</v>
      </c>
    </row>
    <row r="29017" spans="1:3" ht="15" customHeight="1">
      <c r="A29017" s="1" t="str">
        <f t="shared" si="449"/>
        <v>*52629*</v>
      </c>
      <c r="B29017" s="1">
        <v>52629</v>
      </c>
      <c r="C29017" s="1" t="s">
        <v>6432</v>
      </c>
    </row>
    <row r="29018" spans="1:3" ht="15" customHeight="1">
      <c r="A29018" s="1" t="str">
        <f t="shared" si="449"/>
        <v>*52630*</v>
      </c>
      <c r="B29018" s="1">
        <v>52630</v>
      </c>
      <c r="C29018" s="1" t="s">
        <v>32636</v>
      </c>
    </row>
    <row r="29019" spans="1:3" ht="15" customHeight="1">
      <c r="A29019" s="1" t="str">
        <f t="shared" si="449"/>
        <v>*52631*</v>
      </c>
      <c r="B29019" s="1">
        <v>52631</v>
      </c>
      <c r="C29019" s="1" t="s">
        <v>32637</v>
      </c>
    </row>
    <row r="29020" spans="1:3" ht="15" customHeight="1">
      <c r="A29020" s="1" t="str">
        <f t="shared" si="449"/>
        <v>*52632*</v>
      </c>
      <c r="B29020" s="1">
        <v>52632</v>
      </c>
      <c r="C29020" s="1" t="s">
        <v>32638</v>
      </c>
    </row>
    <row r="29021" spans="1:3" ht="15" customHeight="1">
      <c r="A29021" s="1" t="str">
        <f t="shared" si="449"/>
        <v>*52634*</v>
      </c>
      <c r="B29021" s="1">
        <v>52634</v>
      </c>
      <c r="C29021" s="1" t="s">
        <v>6433</v>
      </c>
    </row>
    <row r="29022" spans="1:3" ht="15" customHeight="1">
      <c r="A29022" s="1" t="str">
        <f t="shared" si="449"/>
        <v>*52635*</v>
      </c>
      <c r="B29022" s="1">
        <v>52635</v>
      </c>
      <c r="C29022" s="1" t="s">
        <v>6434</v>
      </c>
    </row>
    <row r="29023" spans="1:3" ht="15" customHeight="1">
      <c r="A29023" s="1" t="str">
        <f t="shared" si="449"/>
        <v>*52636*</v>
      </c>
      <c r="B29023" s="1">
        <v>52636</v>
      </c>
      <c r="C29023" s="1" t="s">
        <v>6435</v>
      </c>
    </row>
    <row r="29024" spans="1:3" ht="15" customHeight="1">
      <c r="A29024" s="1" t="str">
        <f t="shared" ref="A29024:A29087" si="450">CONCATENATE("*",B29024,"*")</f>
        <v>*52637*</v>
      </c>
      <c r="B29024" s="1">
        <v>52637</v>
      </c>
      <c r="C29024" s="1" t="s">
        <v>32639</v>
      </c>
    </row>
    <row r="29025" spans="1:3" ht="15" customHeight="1">
      <c r="A29025" s="1" t="str">
        <f t="shared" si="450"/>
        <v>*52638*</v>
      </c>
      <c r="B29025" s="1">
        <v>52638</v>
      </c>
      <c r="C29025" s="1" t="s">
        <v>6436</v>
      </c>
    </row>
    <row r="29026" spans="1:3" ht="15" customHeight="1">
      <c r="A29026" s="1" t="str">
        <f t="shared" si="450"/>
        <v>*52639*</v>
      </c>
      <c r="B29026" s="1">
        <v>52639</v>
      </c>
      <c r="C29026" s="1" t="s">
        <v>6437</v>
      </c>
    </row>
    <row r="29027" spans="1:3" ht="15" customHeight="1">
      <c r="A29027" s="1" t="str">
        <f t="shared" si="450"/>
        <v>*52640*</v>
      </c>
      <c r="B29027" s="1">
        <v>52640</v>
      </c>
      <c r="C29027" s="1" t="s">
        <v>9212</v>
      </c>
    </row>
    <row r="29028" spans="1:3" ht="15" customHeight="1">
      <c r="A29028" s="1" t="str">
        <f t="shared" si="450"/>
        <v>*52654*</v>
      </c>
      <c r="B29028" s="1">
        <v>52654</v>
      </c>
      <c r="C29028" s="1" t="s">
        <v>32640</v>
      </c>
    </row>
    <row r="29029" spans="1:3" ht="15" customHeight="1">
      <c r="A29029" s="1" t="str">
        <f t="shared" si="450"/>
        <v>*52655*</v>
      </c>
      <c r="B29029" s="1">
        <v>52655</v>
      </c>
      <c r="C29029" s="1" t="s">
        <v>32641</v>
      </c>
    </row>
    <row r="29030" spans="1:3" ht="15" customHeight="1">
      <c r="A29030" s="1" t="str">
        <f t="shared" si="450"/>
        <v>*52662*</v>
      </c>
      <c r="B29030" s="1">
        <v>52662</v>
      </c>
      <c r="C29030" s="1" t="s">
        <v>32642</v>
      </c>
    </row>
    <row r="29031" spans="1:3" ht="15" customHeight="1">
      <c r="A29031" s="1" t="str">
        <f t="shared" si="450"/>
        <v>*52663*</v>
      </c>
      <c r="B29031" s="1">
        <v>52663</v>
      </c>
      <c r="C29031" s="1" t="s">
        <v>32643</v>
      </c>
    </row>
    <row r="29032" spans="1:3" ht="15" customHeight="1">
      <c r="A29032" s="1" t="str">
        <f t="shared" si="450"/>
        <v>*52664*</v>
      </c>
      <c r="B29032" s="1">
        <v>52664</v>
      </c>
      <c r="C29032" s="1" t="s">
        <v>32644</v>
      </c>
    </row>
    <row r="29033" spans="1:3" ht="15" customHeight="1">
      <c r="A29033" s="1" t="str">
        <f t="shared" si="450"/>
        <v>*52665*</v>
      </c>
      <c r="B29033" s="1">
        <v>52665</v>
      </c>
      <c r="C29033" s="1" t="s">
        <v>6438</v>
      </c>
    </row>
    <row r="29034" spans="1:3" ht="15" customHeight="1">
      <c r="A29034" s="1" t="str">
        <f t="shared" si="450"/>
        <v>*52666*</v>
      </c>
      <c r="B29034" s="1">
        <v>52666</v>
      </c>
      <c r="C29034" s="1" t="s">
        <v>32645</v>
      </c>
    </row>
    <row r="29035" spans="1:3" ht="15" customHeight="1">
      <c r="A29035" s="1" t="str">
        <f t="shared" si="450"/>
        <v>*52667*</v>
      </c>
      <c r="B29035" s="1">
        <v>52667</v>
      </c>
      <c r="C29035" s="1" t="s">
        <v>32646</v>
      </c>
    </row>
    <row r="29036" spans="1:3" ht="15" customHeight="1">
      <c r="A29036" s="1" t="str">
        <f t="shared" si="450"/>
        <v>*52668*</v>
      </c>
      <c r="B29036" s="1">
        <v>52668</v>
      </c>
      <c r="C29036" s="1" t="s">
        <v>32647</v>
      </c>
    </row>
    <row r="29037" spans="1:3" ht="15" customHeight="1">
      <c r="A29037" s="1" t="str">
        <f t="shared" si="450"/>
        <v>*52670*</v>
      </c>
      <c r="B29037" s="1">
        <v>52670</v>
      </c>
      <c r="C29037" s="1" t="s">
        <v>6439</v>
      </c>
    </row>
    <row r="29038" spans="1:3" ht="15" customHeight="1">
      <c r="A29038" s="1" t="str">
        <f t="shared" si="450"/>
        <v>*52671*</v>
      </c>
      <c r="B29038" s="1">
        <v>52671</v>
      </c>
      <c r="C29038" s="1" t="s">
        <v>32648</v>
      </c>
    </row>
    <row r="29039" spans="1:3" ht="15" customHeight="1">
      <c r="A29039" s="1" t="str">
        <f t="shared" si="450"/>
        <v>*52672*</v>
      </c>
      <c r="B29039" s="1">
        <v>52672</v>
      </c>
      <c r="C29039" s="1" t="s">
        <v>6440</v>
      </c>
    </row>
    <row r="29040" spans="1:3" ht="15" customHeight="1">
      <c r="A29040" s="1" t="str">
        <f t="shared" si="450"/>
        <v>*52673*</v>
      </c>
      <c r="B29040" s="1">
        <v>52673</v>
      </c>
      <c r="C29040" s="1" t="s">
        <v>32649</v>
      </c>
    </row>
    <row r="29041" spans="1:3" ht="15" customHeight="1">
      <c r="A29041" s="1" t="str">
        <f t="shared" si="450"/>
        <v>*52674*</v>
      </c>
      <c r="B29041" s="1">
        <v>52674</v>
      </c>
      <c r="C29041" s="1" t="s">
        <v>32650</v>
      </c>
    </row>
    <row r="29042" spans="1:3" ht="15" customHeight="1">
      <c r="A29042" s="1" t="str">
        <f t="shared" si="450"/>
        <v>*52675*</v>
      </c>
      <c r="B29042" s="1">
        <v>52675</v>
      </c>
      <c r="C29042" s="1" t="s">
        <v>32651</v>
      </c>
    </row>
    <row r="29043" spans="1:3" ht="15" customHeight="1">
      <c r="A29043" s="1" t="str">
        <f t="shared" si="450"/>
        <v>*52676*</v>
      </c>
      <c r="B29043" s="1">
        <v>52676</v>
      </c>
      <c r="C29043" s="1" t="s">
        <v>32652</v>
      </c>
    </row>
    <row r="29044" spans="1:3" ht="15" customHeight="1">
      <c r="A29044" s="1" t="str">
        <f t="shared" si="450"/>
        <v>*52677*</v>
      </c>
      <c r="B29044" s="1">
        <v>52677</v>
      </c>
      <c r="C29044" s="1" t="s">
        <v>32653</v>
      </c>
    </row>
    <row r="29045" spans="1:3" ht="15" customHeight="1">
      <c r="A29045" s="1" t="str">
        <f t="shared" si="450"/>
        <v>*52678*</v>
      </c>
      <c r="B29045" s="1">
        <v>52678</v>
      </c>
      <c r="C29045" s="1" t="s">
        <v>32654</v>
      </c>
    </row>
    <row r="29046" spans="1:3" ht="15" customHeight="1">
      <c r="A29046" s="1" t="str">
        <f t="shared" si="450"/>
        <v>*52679*</v>
      </c>
      <c r="B29046" s="1">
        <v>52679</v>
      </c>
      <c r="C29046" s="1" t="s">
        <v>32655</v>
      </c>
    </row>
    <row r="29047" spans="1:3" ht="15" customHeight="1">
      <c r="A29047" s="1" t="str">
        <f t="shared" si="450"/>
        <v>*52680*</v>
      </c>
      <c r="B29047" s="1">
        <v>52680</v>
      </c>
      <c r="C29047" s="1" t="s">
        <v>32656</v>
      </c>
    </row>
    <row r="29048" spans="1:3" ht="15" customHeight="1">
      <c r="A29048" s="1" t="str">
        <f t="shared" si="450"/>
        <v>*52681*</v>
      </c>
      <c r="B29048" s="1">
        <v>52681</v>
      </c>
      <c r="C29048" s="1" t="s">
        <v>32657</v>
      </c>
    </row>
    <row r="29049" spans="1:3" ht="15" customHeight="1">
      <c r="A29049" s="1" t="str">
        <f t="shared" si="450"/>
        <v>*52682*</v>
      </c>
      <c r="B29049" s="1">
        <v>52682</v>
      </c>
      <c r="C29049" s="1" t="s">
        <v>32650</v>
      </c>
    </row>
    <row r="29050" spans="1:3" ht="15" customHeight="1">
      <c r="A29050" s="1" t="str">
        <f t="shared" si="450"/>
        <v>*52683*</v>
      </c>
      <c r="B29050" s="1">
        <v>52683</v>
      </c>
      <c r="C29050" s="1" t="s">
        <v>6441</v>
      </c>
    </row>
    <row r="29051" spans="1:3" ht="15" customHeight="1">
      <c r="A29051" s="1" t="str">
        <f t="shared" si="450"/>
        <v>*52684*</v>
      </c>
      <c r="B29051" s="1">
        <v>52684</v>
      </c>
      <c r="C29051" s="1" t="s">
        <v>6442</v>
      </c>
    </row>
    <row r="29052" spans="1:3" ht="15" customHeight="1">
      <c r="A29052" s="1" t="str">
        <f t="shared" si="450"/>
        <v>*52685*</v>
      </c>
      <c r="B29052" s="1">
        <v>52685</v>
      </c>
      <c r="C29052" s="1" t="s">
        <v>32658</v>
      </c>
    </row>
    <row r="29053" spans="1:3" ht="15" customHeight="1">
      <c r="A29053" s="1" t="str">
        <f t="shared" si="450"/>
        <v>*52686*</v>
      </c>
      <c r="B29053" s="1">
        <v>52686</v>
      </c>
      <c r="C29053" s="1" t="s">
        <v>32659</v>
      </c>
    </row>
    <row r="29054" spans="1:3" ht="15" customHeight="1">
      <c r="A29054" s="1" t="str">
        <f t="shared" si="450"/>
        <v>*52687*</v>
      </c>
      <c r="B29054" s="1">
        <v>52687</v>
      </c>
      <c r="C29054" s="1" t="s">
        <v>32660</v>
      </c>
    </row>
    <row r="29055" spans="1:3" ht="15" customHeight="1">
      <c r="A29055" s="1" t="str">
        <f t="shared" si="450"/>
        <v>*52688*</v>
      </c>
      <c r="B29055" s="1">
        <v>52688</v>
      </c>
      <c r="C29055" s="1" t="s">
        <v>32661</v>
      </c>
    </row>
    <row r="29056" spans="1:3" ht="15" customHeight="1">
      <c r="A29056" s="1" t="str">
        <f t="shared" si="450"/>
        <v>*52689*</v>
      </c>
      <c r="B29056" s="1">
        <v>52689</v>
      </c>
      <c r="C29056" s="1" t="s">
        <v>32662</v>
      </c>
    </row>
    <row r="29057" spans="1:3" ht="15" customHeight="1">
      <c r="A29057" s="1" t="str">
        <f t="shared" si="450"/>
        <v>*52690*</v>
      </c>
      <c r="B29057" s="1">
        <v>52690</v>
      </c>
      <c r="C29057" s="1" t="s">
        <v>32663</v>
      </c>
    </row>
    <row r="29058" spans="1:3" ht="15" customHeight="1">
      <c r="A29058" s="1" t="str">
        <f t="shared" si="450"/>
        <v>*52691*</v>
      </c>
      <c r="B29058" s="1">
        <v>52691</v>
      </c>
      <c r="C29058" s="1" t="s">
        <v>32664</v>
      </c>
    </row>
    <row r="29059" spans="1:3" ht="15" customHeight="1">
      <c r="A29059" s="1" t="str">
        <f t="shared" si="450"/>
        <v>*52692*</v>
      </c>
      <c r="B29059" s="1">
        <v>52692</v>
      </c>
      <c r="C29059" s="1" t="s">
        <v>32665</v>
      </c>
    </row>
    <row r="29060" spans="1:3" ht="15" customHeight="1">
      <c r="A29060" s="1" t="str">
        <f t="shared" si="450"/>
        <v>*52693*</v>
      </c>
      <c r="B29060" s="1">
        <v>52693</v>
      </c>
      <c r="C29060" s="1" t="s">
        <v>32666</v>
      </c>
    </row>
    <row r="29061" spans="1:3" ht="15" customHeight="1">
      <c r="A29061" s="1" t="str">
        <f t="shared" si="450"/>
        <v>*52694*</v>
      </c>
      <c r="B29061" s="1">
        <v>52694</v>
      </c>
      <c r="C29061" s="1" t="s">
        <v>32667</v>
      </c>
    </row>
    <row r="29062" spans="1:3" ht="15" customHeight="1">
      <c r="A29062" s="1" t="str">
        <f t="shared" si="450"/>
        <v>*52696*</v>
      </c>
      <c r="B29062" s="1">
        <v>52696</v>
      </c>
      <c r="C29062" s="1" t="s">
        <v>32668</v>
      </c>
    </row>
    <row r="29063" spans="1:3" ht="15" customHeight="1">
      <c r="A29063" s="1" t="str">
        <f t="shared" si="450"/>
        <v>*52699*</v>
      </c>
      <c r="B29063" s="1">
        <v>52699</v>
      </c>
      <c r="C29063" s="1" t="s">
        <v>32669</v>
      </c>
    </row>
    <row r="29064" spans="1:3" ht="15" customHeight="1">
      <c r="A29064" s="1" t="str">
        <f t="shared" si="450"/>
        <v>*52701*</v>
      </c>
      <c r="B29064" s="1">
        <v>52701</v>
      </c>
      <c r="C29064" s="1" t="s">
        <v>6443</v>
      </c>
    </row>
    <row r="29065" spans="1:3" ht="15" customHeight="1">
      <c r="A29065" s="1" t="str">
        <f t="shared" si="450"/>
        <v>*52702*</v>
      </c>
      <c r="B29065" s="1">
        <v>52702</v>
      </c>
      <c r="C29065" s="1" t="s">
        <v>6444</v>
      </c>
    </row>
    <row r="29066" spans="1:3" ht="15" customHeight="1">
      <c r="A29066" s="1" t="str">
        <f t="shared" si="450"/>
        <v>*52703*</v>
      </c>
      <c r="B29066" s="1">
        <v>52703</v>
      </c>
      <c r="C29066" s="1" t="s">
        <v>6445</v>
      </c>
    </row>
    <row r="29067" spans="1:3" ht="15" customHeight="1">
      <c r="A29067" s="1" t="str">
        <f t="shared" si="450"/>
        <v>*52704*</v>
      </c>
      <c r="B29067" s="1">
        <v>52704</v>
      </c>
      <c r="C29067" s="1" t="s">
        <v>32670</v>
      </c>
    </row>
    <row r="29068" spans="1:3" ht="15" customHeight="1">
      <c r="A29068" s="1" t="str">
        <f t="shared" si="450"/>
        <v>*52705*</v>
      </c>
      <c r="B29068" s="1">
        <v>52705</v>
      </c>
      <c r="C29068" s="1" t="s">
        <v>32671</v>
      </c>
    </row>
    <row r="29069" spans="1:3" ht="15" customHeight="1">
      <c r="A29069" s="1" t="str">
        <f t="shared" si="450"/>
        <v>*52706*</v>
      </c>
      <c r="B29069" s="1">
        <v>52706</v>
      </c>
      <c r="C29069" s="1" t="s">
        <v>32672</v>
      </c>
    </row>
    <row r="29070" spans="1:3" ht="15" customHeight="1">
      <c r="A29070" s="1" t="str">
        <f t="shared" si="450"/>
        <v>*52707*</v>
      </c>
      <c r="B29070" s="1">
        <v>52707</v>
      </c>
      <c r="C29070" s="1" t="s">
        <v>7309</v>
      </c>
    </row>
    <row r="29071" spans="1:3" ht="15" customHeight="1">
      <c r="A29071" s="1" t="str">
        <f t="shared" si="450"/>
        <v>*52708*</v>
      </c>
      <c r="B29071" s="1">
        <v>52708</v>
      </c>
      <c r="C29071" s="1" t="s">
        <v>32673</v>
      </c>
    </row>
    <row r="29072" spans="1:3" ht="15" customHeight="1">
      <c r="A29072" s="1" t="str">
        <f t="shared" si="450"/>
        <v>*52709*</v>
      </c>
      <c r="B29072" s="1">
        <v>52709</v>
      </c>
      <c r="C29072" s="1" t="s">
        <v>32674</v>
      </c>
    </row>
    <row r="29073" spans="1:3" ht="15" customHeight="1">
      <c r="A29073" s="1" t="str">
        <f t="shared" si="450"/>
        <v>*52710*</v>
      </c>
      <c r="B29073" s="1">
        <v>52710</v>
      </c>
      <c r="C29073" s="1" t="s">
        <v>32675</v>
      </c>
    </row>
    <row r="29074" spans="1:3" ht="15" customHeight="1">
      <c r="A29074" s="1" t="str">
        <f t="shared" si="450"/>
        <v>*52712*</v>
      </c>
      <c r="B29074" s="1">
        <v>52712</v>
      </c>
      <c r="C29074" s="1" t="s">
        <v>32676</v>
      </c>
    </row>
    <row r="29075" spans="1:3" ht="15" customHeight="1">
      <c r="A29075" s="1" t="str">
        <f t="shared" si="450"/>
        <v>*52713*</v>
      </c>
      <c r="B29075" s="1">
        <v>52713</v>
      </c>
      <c r="C29075" s="1" t="s">
        <v>32677</v>
      </c>
    </row>
    <row r="29076" spans="1:3" ht="15" customHeight="1">
      <c r="A29076" s="1" t="str">
        <f t="shared" si="450"/>
        <v>*52714*</v>
      </c>
      <c r="B29076" s="1">
        <v>52714</v>
      </c>
      <c r="C29076" s="1" t="s">
        <v>32678</v>
      </c>
    </row>
    <row r="29077" spans="1:3" ht="15" customHeight="1">
      <c r="A29077" s="1" t="str">
        <f t="shared" si="450"/>
        <v>*52715*</v>
      </c>
      <c r="B29077" s="1">
        <v>52715</v>
      </c>
      <c r="C29077" s="1" t="s">
        <v>32679</v>
      </c>
    </row>
    <row r="29078" spans="1:3" ht="15" customHeight="1">
      <c r="A29078" s="1" t="str">
        <f t="shared" si="450"/>
        <v>*52716*</v>
      </c>
      <c r="B29078" s="1">
        <v>52716</v>
      </c>
      <c r="C29078" s="1" t="s">
        <v>32680</v>
      </c>
    </row>
    <row r="29079" spans="1:3" ht="15" customHeight="1">
      <c r="A29079" s="1" t="str">
        <f t="shared" si="450"/>
        <v>*52717*</v>
      </c>
      <c r="B29079" s="1">
        <v>52717</v>
      </c>
      <c r="C29079" s="1" t="s">
        <v>32681</v>
      </c>
    </row>
    <row r="29080" spans="1:3" ht="15" customHeight="1">
      <c r="A29080" s="1" t="str">
        <f t="shared" si="450"/>
        <v>*52718*</v>
      </c>
      <c r="B29080" s="1">
        <v>52718</v>
      </c>
      <c r="C29080" s="1" t="s">
        <v>32682</v>
      </c>
    </row>
    <row r="29081" spans="1:3" ht="15" customHeight="1">
      <c r="A29081" s="1" t="str">
        <f t="shared" si="450"/>
        <v>*52719*</v>
      </c>
      <c r="B29081" s="1">
        <v>52719</v>
      </c>
      <c r="C29081" s="1" t="s">
        <v>32683</v>
      </c>
    </row>
    <row r="29082" spans="1:3" ht="15" customHeight="1">
      <c r="A29082" s="1" t="str">
        <f t="shared" si="450"/>
        <v>*52720*</v>
      </c>
      <c r="B29082" s="1">
        <v>52720</v>
      </c>
      <c r="C29082" s="1" t="s">
        <v>32684</v>
      </c>
    </row>
    <row r="29083" spans="1:3" ht="15" customHeight="1">
      <c r="A29083" s="1" t="str">
        <f t="shared" si="450"/>
        <v>*52721*</v>
      </c>
      <c r="B29083" s="1">
        <v>52721</v>
      </c>
      <c r="C29083" s="1" t="s">
        <v>32685</v>
      </c>
    </row>
    <row r="29084" spans="1:3" ht="15" customHeight="1">
      <c r="A29084" s="1" t="str">
        <f t="shared" si="450"/>
        <v>*52722*</v>
      </c>
      <c r="B29084" s="1">
        <v>52722</v>
      </c>
      <c r="C29084" s="1" t="s">
        <v>6446</v>
      </c>
    </row>
    <row r="29085" spans="1:3" ht="15" customHeight="1">
      <c r="A29085" s="1" t="str">
        <f t="shared" si="450"/>
        <v>*52723*</v>
      </c>
      <c r="B29085" s="1">
        <v>52723</v>
      </c>
      <c r="C29085" s="1" t="s">
        <v>32686</v>
      </c>
    </row>
    <row r="29086" spans="1:3" ht="15" customHeight="1">
      <c r="A29086" s="1" t="str">
        <f t="shared" si="450"/>
        <v>*52724*</v>
      </c>
      <c r="B29086" s="1">
        <v>52724</v>
      </c>
      <c r="C29086" s="1" t="s">
        <v>6447</v>
      </c>
    </row>
    <row r="29087" spans="1:3" ht="15" customHeight="1">
      <c r="A29087" s="1" t="str">
        <f t="shared" si="450"/>
        <v>*52728*</v>
      </c>
      <c r="B29087" s="1">
        <v>52728</v>
      </c>
      <c r="C29087" s="1" t="s">
        <v>32687</v>
      </c>
    </row>
    <row r="29088" spans="1:3" ht="15" customHeight="1">
      <c r="A29088" s="1" t="str">
        <f t="shared" ref="A29088:A29151" si="451">CONCATENATE("*",B29088,"*")</f>
        <v>*52732*</v>
      </c>
      <c r="B29088" s="1">
        <v>52732</v>
      </c>
      <c r="C29088" s="1" t="s">
        <v>6448</v>
      </c>
    </row>
    <row r="29089" spans="1:3" ht="15" customHeight="1">
      <c r="A29089" s="1" t="str">
        <f t="shared" si="451"/>
        <v>*52737*</v>
      </c>
      <c r="B29089" s="1">
        <v>52737</v>
      </c>
      <c r="C29089" s="1" t="s">
        <v>6449</v>
      </c>
    </row>
    <row r="29090" spans="1:3" ht="15" customHeight="1">
      <c r="A29090" s="1" t="str">
        <f t="shared" si="451"/>
        <v>*52738*</v>
      </c>
      <c r="B29090" s="1">
        <v>52738</v>
      </c>
      <c r="C29090" s="1" t="s">
        <v>32688</v>
      </c>
    </row>
    <row r="29091" spans="1:3" ht="15" customHeight="1">
      <c r="A29091" s="1" t="str">
        <f t="shared" si="451"/>
        <v>*52739*</v>
      </c>
      <c r="B29091" s="1">
        <v>52739</v>
      </c>
      <c r="C29091" s="1" t="s">
        <v>32689</v>
      </c>
    </row>
    <row r="29092" spans="1:3" ht="15" customHeight="1">
      <c r="A29092" s="1" t="str">
        <f t="shared" si="451"/>
        <v>*52740*</v>
      </c>
      <c r="B29092" s="1">
        <v>52740</v>
      </c>
      <c r="C29092" s="1" t="s">
        <v>32690</v>
      </c>
    </row>
    <row r="29093" spans="1:3" ht="15" customHeight="1">
      <c r="A29093" s="1" t="str">
        <f t="shared" si="451"/>
        <v>*52741*</v>
      </c>
      <c r="B29093" s="1">
        <v>52741</v>
      </c>
      <c r="C29093" s="1" t="s">
        <v>9460</v>
      </c>
    </row>
    <row r="29094" spans="1:3" ht="15" customHeight="1">
      <c r="A29094" s="1" t="str">
        <f t="shared" si="451"/>
        <v>*52742*</v>
      </c>
      <c r="B29094" s="1">
        <v>52742</v>
      </c>
      <c r="C29094" s="1" t="s">
        <v>9538</v>
      </c>
    </row>
    <row r="29095" spans="1:3" ht="15" customHeight="1">
      <c r="A29095" s="1" t="str">
        <f t="shared" si="451"/>
        <v>*52743*</v>
      </c>
      <c r="B29095" s="1">
        <v>52743</v>
      </c>
      <c r="C29095" s="1" t="s">
        <v>6450</v>
      </c>
    </row>
    <row r="29096" spans="1:3" ht="15" customHeight="1">
      <c r="A29096" s="1" t="str">
        <f t="shared" si="451"/>
        <v>*52744*</v>
      </c>
      <c r="B29096" s="1">
        <v>52744</v>
      </c>
      <c r="C29096" s="1" t="s">
        <v>32691</v>
      </c>
    </row>
    <row r="29097" spans="1:3" ht="15" customHeight="1">
      <c r="A29097" s="1" t="str">
        <f t="shared" si="451"/>
        <v>*52745*</v>
      </c>
      <c r="B29097" s="1">
        <v>52745</v>
      </c>
      <c r="C29097" s="1" t="s">
        <v>32692</v>
      </c>
    </row>
    <row r="29098" spans="1:3" ht="15" customHeight="1">
      <c r="A29098" s="1" t="str">
        <f t="shared" si="451"/>
        <v>*52746*</v>
      </c>
      <c r="B29098" s="1">
        <v>52746</v>
      </c>
      <c r="C29098" s="1" t="s">
        <v>32693</v>
      </c>
    </row>
    <row r="29099" spans="1:3" ht="15" customHeight="1">
      <c r="A29099" s="1" t="str">
        <f t="shared" si="451"/>
        <v>*52747*</v>
      </c>
      <c r="B29099" s="1">
        <v>52747</v>
      </c>
      <c r="C29099" s="1" t="s">
        <v>32694</v>
      </c>
    </row>
    <row r="29100" spans="1:3" ht="15" customHeight="1">
      <c r="A29100" s="1" t="str">
        <f t="shared" si="451"/>
        <v>*52748*</v>
      </c>
      <c r="B29100" s="1">
        <v>52748</v>
      </c>
      <c r="C29100" s="1" t="s">
        <v>32695</v>
      </c>
    </row>
    <row r="29101" spans="1:3" ht="15" customHeight="1">
      <c r="A29101" s="1" t="str">
        <f t="shared" si="451"/>
        <v>*52751*</v>
      </c>
      <c r="B29101" s="1">
        <v>52751</v>
      </c>
      <c r="C29101" s="1" t="s">
        <v>32696</v>
      </c>
    </row>
    <row r="29102" spans="1:3" ht="15" customHeight="1">
      <c r="A29102" s="1" t="str">
        <f t="shared" si="451"/>
        <v>*52752*</v>
      </c>
      <c r="B29102" s="1">
        <v>52752</v>
      </c>
      <c r="C29102" s="1" t="s">
        <v>32697</v>
      </c>
    </row>
    <row r="29103" spans="1:3" ht="15" customHeight="1">
      <c r="A29103" s="1" t="str">
        <f t="shared" si="451"/>
        <v>*52753*</v>
      </c>
      <c r="B29103" s="1">
        <v>52753</v>
      </c>
      <c r="C29103" s="1" t="s">
        <v>32698</v>
      </c>
    </row>
    <row r="29104" spans="1:3" ht="15" customHeight="1">
      <c r="A29104" s="1" t="str">
        <f t="shared" si="451"/>
        <v>*52754*</v>
      </c>
      <c r="B29104" s="1">
        <v>52754</v>
      </c>
      <c r="C29104" s="1" t="s">
        <v>32699</v>
      </c>
    </row>
    <row r="29105" spans="1:3" ht="15" customHeight="1">
      <c r="A29105" s="1" t="str">
        <f t="shared" si="451"/>
        <v>*52755*</v>
      </c>
      <c r="B29105" s="1">
        <v>52755</v>
      </c>
      <c r="C29105" s="1" t="s">
        <v>32700</v>
      </c>
    </row>
    <row r="29106" spans="1:3" ht="15" customHeight="1">
      <c r="A29106" s="1" t="str">
        <f t="shared" si="451"/>
        <v>*52757*</v>
      </c>
      <c r="B29106" s="1">
        <v>52757</v>
      </c>
      <c r="C29106" s="1" t="s">
        <v>9365</v>
      </c>
    </row>
    <row r="29107" spans="1:3" ht="15" customHeight="1">
      <c r="A29107" s="1" t="str">
        <f t="shared" si="451"/>
        <v>*52758*</v>
      </c>
      <c r="B29107" s="1">
        <v>52758</v>
      </c>
      <c r="C29107" s="1" t="s">
        <v>32701</v>
      </c>
    </row>
    <row r="29108" spans="1:3" ht="15" customHeight="1">
      <c r="A29108" s="1" t="str">
        <f t="shared" si="451"/>
        <v>*52759*</v>
      </c>
      <c r="B29108" s="1">
        <v>52759</v>
      </c>
      <c r="C29108" s="1" t="s">
        <v>32702</v>
      </c>
    </row>
    <row r="29109" spans="1:3" ht="15" customHeight="1">
      <c r="A29109" s="1" t="str">
        <f t="shared" si="451"/>
        <v>*52762*</v>
      </c>
      <c r="B29109" s="1">
        <v>52762</v>
      </c>
      <c r="C29109" s="1" t="s">
        <v>6451</v>
      </c>
    </row>
    <row r="29110" spans="1:3" ht="15" customHeight="1">
      <c r="A29110" s="1" t="str">
        <f t="shared" si="451"/>
        <v>*52763*</v>
      </c>
      <c r="B29110" s="1">
        <v>52763</v>
      </c>
      <c r="C29110" s="1" t="s">
        <v>6452</v>
      </c>
    </row>
    <row r="29111" spans="1:3" ht="15" customHeight="1">
      <c r="A29111" s="1" t="str">
        <f t="shared" si="451"/>
        <v>*52764*</v>
      </c>
      <c r="B29111" s="1">
        <v>52764</v>
      </c>
      <c r="C29111" s="1" t="s">
        <v>32703</v>
      </c>
    </row>
    <row r="29112" spans="1:3" ht="15" customHeight="1">
      <c r="A29112" s="1" t="str">
        <f t="shared" si="451"/>
        <v>*52765*</v>
      </c>
      <c r="B29112" s="1">
        <v>52765</v>
      </c>
      <c r="C29112" s="1" t="s">
        <v>32704</v>
      </c>
    </row>
    <row r="29113" spans="1:3" ht="15" customHeight="1">
      <c r="A29113" s="1" t="str">
        <f t="shared" si="451"/>
        <v>*52766*</v>
      </c>
      <c r="B29113" s="1">
        <v>52766</v>
      </c>
      <c r="C29113" s="1" t="s">
        <v>32705</v>
      </c>
    </row>
    <row r="29114" spans="1:3" ht="15" customHeight="1">
      <c r="A29114" s="1" t="str">
        <f t="shared" si="451"/>
        <v>*52767*</v>
      </c>
      <c r="B29114" s="1">
        <v>52767</v>
      </c>
      <c r="C29114" s="1" t="s">
        <v>32706</v>
      </c>
    </row>
    <row r="29115" spans="1:3" ht="15" customHeight="1">
      <c r="A29115" s="1" t="str">
        <f t="shared" si="451"/>
        <v>*52768*</v>
      </c>
      <c r="B29115" s="1">
        <v>52768</v>
      </c>
      <c r="C29115" s="1" t="s">
        <v>32707</v>
      </c>
    </row>
    <row r="29116" spans="1:3" ht="15" customHeight="1">
      <c r="A29116" s="1" t="str">
        <f t="shared" si="451"/>
        <v>*52769*</v>
      </c>
      <c r="B29116" s="1">
        <v>52769</v>
      </c>
      <c r="C29116" s="1" t="s">
        <v>32708</v>
      </c>
    </row>
    <row r="29117" spans="1:3" ht="15" customHeight="1">
      <c r="A29117" s="1" t="str">
        <f t="shared" si="451"/>
        <v>*52770*</v>
      </c>
      <c r="B29117" s="1">
        <v>52770</v>
      </c>
      <c r="C29117" s="1" t="s">
        <v>32709</v>
      </c>
    </row>
    <row r="29118" spans="1:3" ht="15" customHeight="1">
      <c r="A29118" s="1" t="str">
        <f t="shared" si="451"/>
        <v>*52771*</v>
      </c>
      <c r="B29118" s="1">
        <v>52771</v>
      </c>
      <c r="C29118" s="1" t="s">
        <v>32710</v>
      </c>
    </row>
    <row r="29119" spans="1:3" ht="15" customHeight="1">
      <c r="A29119" s="1" t="str">
        <f t="shared" si="451"/>
        <v>*52772*</v>
      </c>
      <c r="B29119" s="1">
        <v>52772</v>
      </c>
      <c r="C29119" s="1" t="s">
        <v>32711</v>
      </c>
    </row>
    <row r="29120" spans="1:3" ht="15" customHeight="1">
      <c r="A29120" s="1" t="str">
        <f t="shared" si="451"/>
        <v>*52773*</v>
      </c>
      <c r="B29120" s="1">
        <v>52773</v>
      </c>
      <c r="C29120" s="1" t="s">
        <v>32712</v>
      </c>
    </row>
    <row r="29121" spans="1:3" ht="15" customHeight="1">
      <c r="A29121" s="1" t="str">
        <f t="shared" si="451"/>
        <v>*52774*</v>
      </c>
      <c r="B29121" s="1">
        <v>52774</v>
      </c>
      <c r="C29121" s="1" t="s">
        <v>32713</v>
      </c>
    </row>
    <row r="29122" spans="1:3" ht="15" customHeight="1">
      <c r="A29122" s="1" t="str">
        <f t="shared" si="451"/>
        <v>*52775*</v>
      </c>
      <c r="B29122" s="1">
        <v>52775</v>
      </c>
      <c r="C29122" s="1" t="s">
        <v>32714</v>
      </c>
    </row>
    <row r="29123" spans="1:3" ht="15" customHeight="1">
      <c r="A29123" s="1" t="str">
        <f t="shared" si="451"/>
        <v>*52776*</v>
      </c>
      <c r="B29123" s="1">
        <v>52776</v>
      </c>
      <c r="C29123" s="1" t="s">
        <v>32715</v>
      </c>
    </row>
    <row r="29124" spans="1:3" ht="15" customHeight="1">
      <c r="A29124" s="1" t="str">
        <f t="shared" si="451"/>
        <v>*52777*</v>
      </c>
      <c r="B29124" s="1">
        <v>52777</v>
      </c>
      <c r="C29124" s="1" t="s">
        <v>32716</v>
      </c>
    </row>
    <row r="29125" spans="1:3" ht="15" customHeight="1">
      <c r="A29125" s="1" t="str">
        <f t="shared" si="451"/>
        <v>*52778*</v>
      </c>
      <c r="B29125" s="1">
        <v>52778</v>
      </c>
      <c r="C29125" s="1" t="s">
        <v>32717</v>
      </c>
    </row>
    <row r="29126" spans="1:3" ht="15" customHeight="1">
      <c r="A29126" s="1" t="str">
        <f t="shared" si="451"/>
        <v>*52779*</v>
      </c>
      <c r="B29126" s="1">
        <v>52779</v>
      </c>
      <c r="C29126" s="1" t="s">
        <v>32718</v>
      </c>
    </row>
    <row r="29127" spans="1:3" ht="15" customHeight="1">
      <c r="A29127" s="1" t="str">
        <f t="shared" si="451"/>
        <v>*52780*</v>
      </c>
      <c r="B29127" s="1">
        <v>52780</v>
      </c>
      <c r="C29127" s="1" t="s">
        <v>32719</v>
      </c>
    </row>
    <row r="29128" spans="1:3" ht="15" customHeight="1">
      <c r="A29128" s="1" t="str">
        <f t="shared" si="451"/>
        <v>*52781*</v>
      </c>
      <c r="B29128" s="1">
        <v>52781</v>
      </c>
      <c r="C29128" s="1" t="s">
        <v>6453</v>
      </c>
    </row>
    <row r="29129" spans="1:3" ht="15" customHeight="1">
      <c r="A29129" s="1" t="str">
        <f t="shared" si="451"/>
        <v>*52782*</v>
      </c>
      <c r="B29129" s="1">
        <v>52782</v>
      </c>
      <c r="C29129" s="1" t="s">
        <v>32720</v>
      </c>
    </row>
    <row r="29130" spans="1:3" ht="15" customHeight="1">
      <c r="A29130" s="1" t="str">
        <f t="shared" si="451"/>
        <v>*52783*</v>
      </c>
      <c r="B29130" s="1">
        <v>52783</v>
      </c>
      <c r="C29130" s="1" t="s">
        <v>6454</v>
      </c>
    </row>
    <row r="29131" spans="1:3" ht="15" customHeight="1">
      <c r="A29131" s="1" t="str">
        <f t="shared" si="451"/>
        <v>*52784*</v>
      </c>
      <c r="B29131" s="1">
        <v>52784</v>
      </c>
      <c r="C29131" s="1" t="s">
        <v>32721</v>
      </c>
    </row>
    <row r="29132" spans="1:3" ht="15" customHeight="1">
      <c r="A29132" s="1" t="str">
        <f t="shared" si="451"/>
        <v>*52785*</v>
      </c>
      <c r="B29132" s="1">
        <v>52785</v>
      </c>
      <c r="C29132" s="1" t="s">
        <v>32722</v>
      </c>
    </row>
    <row r="29133" spans="1:3" ht="15" customHeight="1">
      <c r="A29133" s="1" t="str">
        <f t="shared" si="451"/>
        <v>*52792*</v>
      </c>
      <c r="B29133" s="1">
        <v>52792</v>
      </c>
      <c r="C29133" s="1" t="s">
        <v>9343</v>
      </c>
    </row>
    <row r="29134" spans="1:3" ht="15" customHeight="1">
      <c r="A29134" s="1" t="str">
        <f t="shared" si="451"/>
        <v>*52793*</v>
      </c>
      <c r="B29134" s="1">
        <v>52793</v>
      </c>
      <c r="C29134" s="1" t="s">
        <v>6455</v>
      </c>
    </row>
    <row r="29135" spans="1:3" ht="15" customHeight="1">
      <c r="A29135" s="1" t="str">
        <f t="shared" si="451"/>
        <v>*52794*</v>
      </c>
      <c r="B29135" s="1">
        <v>52794</v>
      </c>
      <c r="C29135" s="1" t="s">
        <v>32723</v>
      </c>
    </row>
    <row r="29136" spans="1:3" ht="15" customHeight="1">
      <c r="A29136" s="1" t="str">
        <f t="shared" si="451"/>
        <v>*52795*</v>
      </c>
      <c r="B29136" s="1">
        <v>52795</v>
      </c>
      <c r="C29136" s="1" t="s">
        <v>32724</v>
      </c>
    </row>
    <row r="29137" spans="1:3" ht="15" customHeight="1">
      <c r="A29137" s="1" t="str">
        <f t="shared" si="451"/>
        <v>*52796*</v>
      </c>
      <c r="B29137" s="1">
        <v>52796</v>
      </c>
      <c r="C29137" s="1" t="s">
        <v>6456</v>
      </c>
    </row>
    <row r="29138" spans="1:3" ht="15" customHeight="1">
      <c r="A29138" s="1" t="str">
        <f t="shared" si="451"/>
        <v>*52797*</v>
      </c>
      <c r="B29138" s="1">
        <v>52797</v>
      </c>
      <c r="C29138" s="1" t="s">
        <v>32725</v>
      </c>
    </row>
    <row r="29139" spans="1:3" ht="15" customHeight="1">
      <c r="A29139" s="1" t="str">
        <f t="shared" si="451"/>
        <v>*52798*</v>
      </c>
      <c r="B29139" s="1">
        <v>52798</v>
      </c>
      <c r="C29139" s="1" t="s">
        <v>32726</v>
      </c>
    </row>
    <row r="29140" spans="1:3" ht="15" customHeight="1">
      <c r="A29140" s="1" t="str">
        <f t="shared" si="451"/>
        <v>*52799*</v>
      </c>
      <c r="B29140" s="1">
        <v>52799</v>
      </c>
      <c r="C29140" s="1" t="s">
        <v>6457</v>
      </c>
    </row>
    <row r="29141" spans="1:3" ht="15" customHeight="1">
      <c r="A29141" s="1" t="str">
        <f t="shared" si="451"/>
        <v>*52800*</v>
      </c>
      <c r="B29141" s="1">
        <v>52800</v>
      </c>
      <c r="C29141" s="1" t="s">
        <v>6458</v>
      </c>
    </row>
    <row r="29142" spans="1:3" ht="15" customHeight="1">
      <c r="A29142" s="1" t="str">
        <f t="shared" si="451"/>
        <v>*52801*</v>
      </c>
      <c r="B29142" s="1">
        <v>52801</v>
      </c>
      <c r="C29142" s="1" t="s">
        <v>32727</v>
      </c>
    </row>
    <row r="29143" spans="1:3" ht="15" customHeight="1">
      <c r="A29143" s="1" t="str">
        <f t="shared" si="451"/>
        <v>*52802*</v>
      </c>
      <c r="B29143" s="1">
        <v>52802</v>
      </c>
      <c r="C29143" s="1" t="s">
        <v>32728</v>
      </c>
    </row>
    <row r="29144" spans="1:3" ht="15" customHeight="1">
      <c r="A29144" s="1" t="str">
        <f t="shared" si="451"/>
        <v>*52803*</v>
      </c>
      <c r="B29144" s="1">
        <v>52803</v>
      </c>
      <c r="C29144" s="1" t="s">
        <v>32729</v>
      </c>
    </row>
    <row r="29145" spans="1:3" ht="15" customHeight="1">
      <c r="A29145" s="1" t="str">
        <f t="shared" si="451"/>
        <v>*52804*</v>
      </c>
      <c r="B29145" s="1">
        <v>52804</v>
      </c>
      <c r="C29145" s="1" t="s">
        <v>6459</v>
      </c>
    </row>
    <row r="29146" spans="1:3" ht="15" customHeight="1">
      <c r="A29146" s="1" t="str">
        <f t="shared" si="451"/>
        <v>*52805*</v>
      </c>
      <c r="B29146" s="1">
        <v>52805</v>
      </c>
      <c r="C29146" s="1" t="s">
        <v>6460</v>
      </c>
    </row>
    <row r="29147" spans="1:3" ht="15" customHeight="1">
      <c r="A29147" s="1" t="str">
        <f t="shared" si="451"/>
        <v>*52806*</v>
      </c>
      <c r="B29147" s="1">
        <v>52806</v>
      </c>
      <c r="C29147" s="1" t="s">
        <v>6461</v>
      </c>
    </row>
    <row r="29148" spans="1:3" ht="15" customHeight="1">
      <c r="A29148" s="1" t="str">
        <f t="shared" si="451"/>
        <v>*52807*</v>
      </c>
      <c r="B29148" s="1">
        <v>52807</v>
      </c>
      <c r="C29148" s="1" t="s">
        <v>6462</v>
      </c>
    </row>
    <row r="29149" spans="1:3" ht="15" customHeight="1">
      <c r="A29149" s="1" t="str">
        <f t="shared" si="451"/>
        <v>*52808*</v>
      </c>
      <c r="B29149" s="1">
        <v>52808</v>
      </c>
      <c r="C29149" s="1" t="s">
        <v>6463</v>
      </c>
    </row>
    <row r="29150" spans="1:3" ht="15" customHeight="1">
      <c r="A29150" s="1" t="str">
        <f t="shared" si="451"/>
        <v>*52809*</v>
      </c>
      <c r="B29150" s="1">
        <v>52809</v>
      </c>
      <c r="C29150" s="1" t="s">
        <v>6464</v>
      </c>
    </row>
    <row r="29151" spans="1:3" ht="15" customHeight="1">
      <c r="A29151" s="1" t="str">
        <f t="shared" si="451"/>
        <v>*52810*</v>
      </c>
      <c r="B29151" s="1">
        <v>52810</v>
      </c>
      <c r="C29151" s="1" t="s">
        <v>9539</v>
      </c>
    </row>
    <row r="29152" spans="1:3" ht="15" customHeight="1">
      <c r="A29152" s="1" t="str">
        <f t="shared" ref="A29152:A29215" si="452">CONCATENATE("*",B29152,"*")</f>
        <v>*52811*</v>
      </c>
      <c r="B29152" s="1">
        <v>52811</v>
      </c>
      <c r="C29152" s="1" t="s">
        <v>9540</v>
      </c>
    </row>
    <row r="29153" spans="1:3" ht="15" customHeight="1">
      <c r="A29153" s="1" t="str">
        <f t="shared" si="452"/>
        <v>*52812*</v>
      </c>
      <c r="B29153" s="1">
        <v>52812</v>
      </c>
      <c r="C29153" s="1" t="s">
        <v>9541</v>
      </c>
    </row>
    <row r="29154" spans="1:3" ht="15" customHeight="1">
      <c r="A29154" s="1" t="str">
        <f t="shared" si="452"/>
        <v>*52813*</v>
      </c>
      <c r="B29154" s="1">
        <v>52813</v>
      </c>
      <c r="C29154" s="1" t="s">
        <v>6465</v>
      </c>
    </row>
    <row r="29155" spans="1:3" ht="15" customHeight="1">
      <c r="A29155" s="1" t="str">
        <f t="shared" si="452"/>
        <v>*52814*</v>
      </c>
      <c r="B29155" s="1">
        <v>52814</v>
      </c>
      <c r="C29155" s="1" t="s">
        <v>6466</v>
      </c>
    </row>
    <row r="29156" spans="1:3" ht="15" customHeight="1">
      <c r="A29156" s="1" t="str">
        <f t="shared" si="452"/>
        <v>*52815*</v>
      </c>
      <c r="B29156" s="1">
        <v>52815</v>
      </c>
      <c r="C29156" s="1" t="s">
        <v>9542</v>
      </c>
    </row>
    <row r="29157" spans="1:3" ht="15" customHeight="1">
      <c r="A29157" s="1" t="str">
        <f t="shared" si="452"/>
        <v>*52816*</v>
      </c>
      <c r="B29157" s="1">
        <v>52816</v>
      </c>
      <c r="C29157" s="1" t="s">
        <v>6467</v>
      </c>
    </row>
    <row r="29158" spans="1:3" ht="15" customHeight="1">
      <c r="A29158" s="1" t="str">
        <f t="shared" si="452"/>
        <v>*52817*</v>
      </c>
      <c r="B29158" s="1">
        <v>52817</v>
      </c>
      <c r="C29158" s="1" t="s">
        <v>32730</v>
      </c>
    </row>
    <row r="29159" spans="1:3" ht="15" customHeight="1">
      <c r="A29159" s="1" t="str">
        <f t="shared" si="452"/>
        <v>*52818*</v>
      </c>
      <c r="B29159" s="1">
        <v>52818</v>
      </c>
      <c r="C29159" s="1" t="s">
        <v>32731</v>
      </c>
    </row>
    <row r="29160" spans="1:3" ht="15" customHeight="1">
      <c r="A29160" s="1" t="str">
        <f t="shared" si="452"/>
        <v>*52819*</v>
      </c>
      <c r="B29160" s="1">
        <v>52819</v>
      </c>
      <c r="C29160" s="1" t="s">
        <v>32732</v>
      </c>
    </row>
    <row r="29161" spans="1:3" ht="15" customHeight="1">
      <c r="A29161" s="1" t="str">
        <f t="shared" si="452"/>
        <v>*52820*</v>
      </c>
      <c r="B29161" s="1">
        <v>52820</v>
      </c>
      <c r="C29161" s="1" t="s">
        <v>32733</v>
      </c>
    </row>
    <row r="29162" spans="1:3" ht="15" customHeight="1">
      <c r="A29162" s="1" t="str">
        <f t="shared" si="452"/>
        <v>*52821*</v>
      </c>
      <c r="B29162" s="1">
        <v>52821</v>
      </c>
      <c r="C29162" s="1" t="s">
        <v>32734</v>
      </c>
    </row>
    <row r="29163" spans="1:3" ht="15" customHeight="1">
      <c r="A29163" s="1" t="str">
        <f t="shared" si="452"/>
        <v>*52822*</v>
      </c>
      <c r="B29163" s="1">
        <v>52822</v>
      </c>
      <c r="C29163" s="1" t="s">
        <v>32735</v>
      </c>
    </row>
    <row r="29164" spans="1:3" ht="15" customHeight="1">
      <c r="A29164" s="1" t="str">
        <f t="shared" si="452"/>
        <v>*52823*</v>
      </c>
      <c r="B29164" s="1">
        <v>52823</v>
      </c>
      <c r="C29164" s="1" t="s">
        <v>32736</v>
      </c>
    </row>
    <row r="29165" spans="1:3" ht="15" customHeight="1">
      <c r="A29165" s="1" t="str">
        <f t="shared" si="452"/>
        <v>*52824*</v>
      </c>
      <c r="B29165" s="1">
        <v>52824</v>
      </c>
      <c r="C29165" s="1" t="s">
        <v>32737</v>
      </c>
    </row>
    <row r="29166" spans="1:3" ht="15" customHeight="1">
      <c r="A29166" s="1" t="str">
        <f t="shared" si="452"/>
        <v>*52825*</v>
      </c>
      <c r="B29166" s="1">
        <v>52825</v>
      </c>
      <c r="C29166" s="1" t="s">
        <v>32738</v>
      </c>
    </row>
    <row r="29167" spans="1:3" ht="15" customHeight="1">
      <c r="A29167" s="1" t="str">
        <f t="shared" si="452"/>
        <v>*52826*</v>
      </c>
      <c r="B29167" s="1">
        <v>52826</v>
      </c>
      <c r="C29167" s="1" t="s">
        <v>32739</v>
      </c>
    </row>
    <row r="29168" spans="1:3" ht="15" customHeight="1">
      <c r="A29168" s="1" t="str">
        <f t="shared" si="452"/>
        <v>*52827*</v>
      </c>
      <c r="B29168" s="1">
        <v>52827</v>
      </c>
      <c r="C29168" s="1" t="s">
        <v>32740</v>
      </c>
    </row>
    <row r="29169" spans="1:3" ht="15" customHeight="1">
      <c r="A29169" s="1" t="str">
        <f t="shared" si="452"/>
        <v>*52828*</v>
      </c>
      <c r="B29169" s="1">
        <v>52828</v>
      </c>
      <c r="C29169" s="1" t="s">
        <v>32741</v>
      </c>
    </row>
    <row r="29170" spans="1:3" ht="15" customHeight="1">
      <c r="A29170" s="1" t="str">
        <f t="shared" si="452"/>
        <v>*52829*</v>
      </c>
      <c r="B29170" s="1">
        <v>52829</v>
      </c>
      <c r="C29170" s="1" t="s">
        <v>9543</v>
      </c>
    </row>
    <row r="29171" spans="1:3" ht="15" customHeight="1">
      <c r="A29171" s="1" t="str">
        <f t="shared" si="452"/>
        <v>*52830*</v>
      </c>
      <c r="B29171" s="1">
        <v>52830</v>
      </c>
      <c r="C29171" s="1" t="s">
        <v>9544</v>
      </c>
    </row>
    <row r="29172" spans="1:3" ht="15" customHeight="1">
      <c r="A29172" s="1" t="str">
        <f t="shared" si="452"/>
        <v>*52831*</v>
      </c>
      <c r="B29172" s="1">
        <v>52831</v>
      </c>
      <c r="C29172" s="1" t="s">
        <v>32742</v>
      </c>
    </row>
    <row r="29173" spans="1:3" ht="15" customHeight="1">
      <c r="A29173" s="1" t="str">
        <f t="shared" si="452"/>
        <v>*52832*</v>
      </c>
      <c r="B29173" s="1">
        <v>52832</v>
      </c>
      <c r="C29173" s="1" t="s">
        <v>6468</v>
      </c>
    </row>
    <row r="29174" spans="1:3" ht="15" customHeight="1">
      <c r="A29174" s="1" t="str">
        <f t="shared" si="452"/>
        <v>*52833*</v>
      </c>
      <c r="B29174" s="1">
        <v>52833</v>
      </c>
      <c r="C29174" s="1" t="s">
        <v>32743</v>
      </c>
    </row>
    <row r="29175" spans="1:3" ht="15" customHeight="1">
      <c r="A29175" s="1" t="str">
        <f t="shared" si="452"/>
        <v>*52834*</v>
      </c>
      <c r="B29175" s="1">
        <v>52834</v>
      </c>
      <c r="C29175" s="1" t="s">
        <v>32744</v>
      </c>
    </row>
    <row r="29176" spans="1:3" ht="15" customHeight="1">
      <c r="A29176" s="1" t="str">
        <f t="shared" si="452"/>
        <v>*52835*</v>
      </c>
      <c r="B29176" s="1">
        <v>52835</v>
      </c>
      <c r="C29176" s="1" t="s">
        <v>32745</v>
      </c>
    </row>
    <row r="29177" spans="1:3" ht="15" customHeight="1">
      <c r="A29177" s="1" t="str">
        <f t="shared" si="452"/>
        <v>*52836*</v>
      </c>
      <c r="B29177" s="1">
        <v>52836</v>
      </c>
      <c r="C29177" s="1" t="s">
        <v>32746</v>
      </c>
    </row>
    <row r="29178" spans="1:3" ht="15" customHeight="1">
      <c r="A29178" s="1" t="str">
        <f t="shared" si="452"/>
        <v>*52837*</v>
      </c>
      <c r="B29178" s="1">
        <v>52837</v>
      </c>
      <c r="C29178" s="1" t="s">
        <v>32747</v>
      </c>
    </row>
    <row r="29179" spans="1:3" ht="15" customHeight="1">
      <c r="A29179" s="1" t="str">
        <f t="shared" si="452"/>
        <v>*52838*</v>
      </c>
      <c r="B29179" s="1">
        <v>52838</v>
      </c>
      <c r="C29179" s="1" t="s">
        <v>32748</v>
      </c>
    </row>
    <row r="29180" spans="1:3" ht="15" customHeight="1">
      <c r="A29180" s="1" t="str">
        <f t="shared" si="452"/>
        <v>*52839*</v>
      </c>
      <c r="B29180" s="1">
        <v>52839</v>
      </c>
      <c r="C29180" s="1" t="s">
        <v>32749</v>
      </c>
    </row>
    <row r="29181" spans="1:3" ht="15" customHeight="1">
      <c r="A29181" s="1" t="str">
        <f t="shared" si="452"/>
        <v>*52840*</v>
      </c>
      <c r="B29181" s="1">
        <v>52840</v>
      </c>
      <c r="C29181" s="1" t="s">
        <v>9545</v>
      </c>
    </row>
    <row r="29182" spans="1:3" ht="15" customHeight="1">
      <c r="A29182" s="1" t="str">
        <f t="shared" si="452"/>
        <v>*52841*</v>
      </c>
      <c r="B29182" s="1">
        <v>52841</v>
      </c>
      <c r="C29182" s="1" t="s">
        <v>9546</v>
      </c>
    </row>
    <row r="29183" spans="1:3" ht="15" customHeight="1">
      <c r="A29183" s="1" t="str">
        <f t="shared" si="452"/>
        <v>*52842*</v>
      </c>
      <c r="B29183" s="1">
        <v>52842</v>
      </c>
      <c r="C29183" s="1" t="s">
        <v>6469</v>
      </c>
    </row>
    <row r="29184" spans="1:3" ht="15" customHeight="1">
      <c r="A29184" s="1" t="str">
        <f t="shared" si="452"/>
        <v>*52843*</v>
      </c>
      <c r="B29184" s="1">
        <v>52843</v>
      </c>
      <c r="C29184" s="1" t="s">
        <v>32750</v>
      </c>
    </row>
    <row r="29185" spans="1:3" ht="15" customHeight="1">
      <c r="A29185" s="1" t="str">
        <f t="shared" si="452"/>
        <v>*52844*</v>
      </c>
      <c r="B29185" s="1">
        <v>52844</v>
      </c>
      <c r="C29185" s="1" t="s">
        <v>9547</v>
      </c>
    </row>
    <row r="29186" spans="1:3" ht="15" customHeight="1">
      <c r="A29186" s="1" t="str">
        <f t="shared" si="452"/>
        <v>*52845*</v>
      </c>
      <c r="B29186" s="1">
        <v>52845</v>
      </c>
      <c r="C29186" s="1" t="s">
        <v>6470</v>
      </c>
    </row>
    <row r="29187" spans="1:3" ht="15" customHeight="1">
      <c r="A29187" s="1" t="str">
        <f t="shared" si="452"/>
        <v>*52846*</v>
      </c>
      <c r="B29187" s="1">
        <v>52846</v>
      </c>
      <c r="C29187" s="1" t="s">
        <v>32751</v>
      </c>
    </row>
    <row r="29188" spans="1:3" ht="15" customHeight="1">
      <c r="A29188" s="1" t="str">
        <f t="shared" si="452"/>
        <v>*52848*</v>
      </c>
      <c r="B29188" s="1">
        <v>52848</v>
      </c>
      <c r="C29188" s="1" t="s">
        <v>32752</v>
      </c>
    </row>
    <row r="29189" spans="1:3" ht="15" customHeight="1">
      <c r="A29189" s="1" t="str">
        <f t="shared" si="452"/>
        <v>*52849*</v>
      </c>
      <c r="B29189" s="1">
        <v>52849</v>
      </c>
      <c r="C29189" s="1" t="s">
        <v>32753</v>
      </c>
    </row>
    <row r="29190" spans="1:3" ht="15" customHeight="1">
      <c r="A29190" s="1" t="str">
        <f t="shared" si="452"/>
        <v>*52850*</v>
      </c>
      <c r="B29190" s="1">
        <v>52850</v>
      </c>
      <c r="C29190" s="1" t="s">
        <v>6471</v>
      </c>
    </row>
    <row r="29191" spans="1:3" ht="15" customHeight="1">
      <c r="A29191" s="1" t="str">
        <f t="shared" si="452"/>
        <v>*52851*</v>
      </c>
      <c r="B29191" s="1">
        <v>52851</v>
      </c>
      <c r="C29191" s="1" t="s">
        <v>6472</v>
      </c>
    </row>
    <row r="29192" spans="1:3" ht="15" customHeight="1">
      <c r="A29192" s="1" t="str">
        <f t="shared" si="452"/>
        <v>*52852*</v>
      </c>
      <c r="B29192" s="1">
        <v>52852</v>
      </c>
      <c r="C29192" s="1" t="s">
        <v>4396</v>
      </c>
    </row>
    <row r="29193" spans="1:3" ht="15" customHeight="1">
      <c r="A29193" s="1" t="str">
        <f t="shared" si="452"/>
        <v>*52853*</v>
      </c>
      <c r="B29193" s="1">
        <v>52853</v>
      </c>
      <c r="C29193" s="1" t="s">
        <v>6473</v>
      </c>
    </row>
    <row r="29194" spans="1:3" ht="15" customHeight="1">
      <c r="A29194" s="1" t="str">
        <f t="shared" si="452"/>
        <v>*52854*</v>
      </c>
      <c r="B29194" s="1">
        <v>52854</v>
      </c>
      <c r="C29194" s="1" t="s">
        <v>32754</v>
      </c>
    </row>
    <row r="29195" spans="1:3" ht="15" customHeight="1">
      <c r="A29195" s="1" t="str">
        <f t="shared" si="452"/>
        <v>*52855*</v>
      </c>
      <c r="B29195" s="1">
        <v>52855</v>
      </c>
      <c r="C29195" s="1" t="s">
        <v>32755</v>
      </c>
    </row>
    <row r="29196" spans="1:3" ht="15" customHeight="1">
      <c r="A29196" s="1" t="str">
        <f t="shared" si="452"/>
        <v>*52856*</v>
      </c>
      <c r="B29196" s="1">
        <v>52856</v>
      </c>
      <c r="C29196" s="1" t="s">
        <v>6474</v>
      </c>
    </row>
    <row r="29197" spans="1:3" ht="15" customHeight="1">
      <c r="A29197" s="1" t="str">
        <f t="shared" si="452"/>
        <v>*52857*</v>
      </c>
      <c r="B29197" s="1">
        <v>52857</v>
      </c>
      <c r="C29197" s="1" t="s">
        <v>6475</v>
      </c>
    </row>
    <row r="29198" spans="1:3" ht="15" customHeight="1">
      <c r="A29198" s="1" t="str">
        <f t="shared" si="452"/>
        <v>*52858*</v>
      </c>
      <c r="B29198" s="1">
        <v>52858</v>
      </c>
      <c r="C29198" s="1" t="s">
        <v>32756</v>
      </c>
    </row>
    <row r="29199" spans="1:3" ht="15" customHeight="1">
      <c r="A29199" s="1" t="str">
        <f t="shared" si="452"/>
        <v>*52859*</v>
      </c>
      <c r="B29199" s="1">
        <v>52859</v>
      </c>
      <c r="C29199" s="1" t="s">
        <v>32757</v>
      </c>
    </row>
    <row r="29200" spans="1:3" ht="15" customHeight="1">
      <c r="A29200" s="1" t="str">
        <f t="shared" si="452"/>
        <v>*52860*</v>
      </c>
      <c r="B29200" s="1">
        <v>52860</v>
      </c>
      <c r="C29200" s="1" t="s">
        <v>9548</v>
      </c>
    </row>
    <row r="29201" spans="1:3" ht="15" customHeight="1">
      <c r="A29201" s="1" t="str">
        <f t="shared" si="452"/>
        <v>*52861*</v>
      </c>
      <c r="B29201" s="1">
        <v>52861</v>
      </c>
      <c r="C29201" s="1" t="s">
        <v>6476</v>
      </c>
    </row>
    <row r="29202" spans="1:3" ht="15" customHeight="1">
      <c r="A29202" s="1" t="str">
        <f t="shared" si="452"/>
        <v>*52862*</v>
      </c>
      <c r="B29202" s="1">
        <v>52862</v>
      </c>
      <c r="C29202" s="1" t="s">
        <v>9549</v>
      </c>
    </row>
    <row r="29203" spans="1:3" ht="15" customHeight="1">
      <c r="A29203" s="1" t="str">
        <f t="shared" si="452"/>
        <v>*52863*</v>
      </c>
      <c r="B29203" s="1">
        <v>52863</v>
      </c>
      <c r="C29203" s="1" t="s">
        <v>32758</v>
      </c>
    </row>
    <row r="29204" spans="1:3" ht="15" customHeight="1">
      <c r="A29204" s="1" t="str">
        <f t="shared" si="452"/>
        <v>*52864*</v>
      </c>
      <c r="B29204" s="1">
        <v>52864</v>
      </c>
      <c r="C29204" s="1" t="s">
        <v>32759</v>
      </c>
    </row>
    <row r="29205" spans="1:3" ht="15" customHeight="1">
      <c r="A29205" s="1" t="str">
        <f t="shared" si="452"/>
        <v>*52865*</v>
      </c>
      <c r="B29205" s="1">
        <v>52865</v>
      </c>
      <c r="C29205" s="1" t="s">
        <v>32760</v>
      </c>
    </row>
    <row r="29206" spans="1:3" ht="15" customHeight="1">
      <c r="A29206" s="1" t="str">
        <f t="shared" si="452"/>
        <v>*52866*</v>
      </c>
      <c r="B29206" s="1">
        <v>52866</v>
      </c>
      <c r="C29206" s="1" t="s">
        <v>32761</v>
      </c>
    </row>
    <row r="29207" spans="1:3" ht="15" customHeight="1">
      <c r="A29207" s="1" t="str">
        <f t="shared" si="452"/>
        <v>*52867*</v>
      </c>
      <c r="B29207" s="1">
        <v>52867</v>
      </c>
      <c r="C29207" s="1" t="s">
        <v>6477</v>
      </c>
    </row>
    <row r="29208" spans="1:3" ht="15" customHeight="1">
      <c r="A29208" s="1" t="str">
        <f t="shared" si="452"/>
        <v>*52868*</v>
      </c>
      <c r="B29208" s="1">
        <v>52868</v>
      </c>
      <c r="C29208" s="1" t="s">
        <v>6478</v>
      </c>
    </row>
    <row r="29209" spans="1:3" ht="15" customHeight="1">
      <c r="A29209" s="1" t="str">
        <f t="shared" si="452"/>
        <v>*52869*</v>
      </c>
      <c r="B29209" s="1">
        <v>52869</v>
      </c>
      <c r="C29209" s="1" t="s">
        <v>9550</v>
      </c>
    </row>
    <row r="29210" spans="1:3" ht="15" customHeight="1">
      <c r="A29210" s="1" t="str">
        <f t="shared" si="452"/>
        <v>*52870*</v>
      </c>
      <c r="B29210" s="1">
        <v>52870</v>
      </c>
      <c r="C29210" s="1" t="s">
        <v>6479</v>
      </c>
    </row>
    <row r="29211" spans="1:3" ht="15" customHeight="1">
      <c r="A29211" s="1" t="str">
        <f t="shared" si="452"/>
        <v>*52871*</v>
      </c>
      <c r="B29211" s="1">
        <v>52871</v>
      </c>
      <c r="C29211" s="1" t="s">
        <v>32762</v>
      </c>
    </row>
    <row r="29212" spans="1:3" ht="15" customHeight="1">
      <c r="A29212" s="1" t="str">
        <f t="shared" si="452"/>
        <v>*52872*</v>
      </c>
      <c r="B29212" s="1">
        <v>52872</v>
      </c>
      <c r="C29212" s="1" t="s">
        <v>9551</v>
      </c>
    </row>
    <row r="29213" spans="1:3" ht="15" customHeight="1">
      <c r="A29213" s="1" t="str">
        <f t="shared" si="452"/>
        <v>*52873*</v>
      </c>
      <c r="B29213" s="1">
        <v>52873</v>
      </c>
      <c r="C29213" s="1" t="s">
        <v>9552</v>
      </c>
    </row>
    <row r="29214" spans="1:3" ht="15" customHeight="1">
      <c r="A29214" s="1" t="str">
        <f t="shared" si="452"/>
        <v>*52874*</v>
      </c>
      <c r="B29214" s="1">
        <v>52874</v>
      </c>
      <c r="C29214" s="1" t="s">
        <v>6480</v>
      </c>
    </row>
    <row r="29215" spans="1:3" ht="15" customHeight="1">
      <c r="A29215" s="1" t="str">
        <f t="shared" si="452"/>
        <v>*52875*</v>
      </c>
      <c r="B29215" s="1">
        <v>52875</v>
      </c>
      <c r="C29215" s="1" t="s">
        <v>32763</v>
      </c>
    </row>
    <row r="29216" spans="1:3" ht="15" customHeight="1">
      <c r="A29216" s="1" t="str">
        <f t="shared" ref="A29216:A29279" si="453">CONCATENATE("*",B29216,"*")</f>
        <v>*52876*</v>
      </c>
      <c r="B29216" s="1">
        <v>52876</v>
      </c>
      <c r="C29216" s="1" t="s">
        <v>32764</v>
      </c>
    </row>
    <row r="29217" spans="1:3" ht="15" customHeight="1">
      <c r="A29217" s="1" t="str">
        <f t="shared" si="453"/>
        <v>*52877*</v>
      </c>
      <c r="B29217" s="1">
        <v>52877</v>
      </c>
      <c r="C29217" s="1" t="s">
        <v>32765</v>
      </c>
    </row>
    <row r="29218" spans="1:3" ht="15" customHeight="1">
      <c r="A29218" s="1" t="str">
        <f t="shared" si="453"/>
        <v>*52878*</v>
      </c>
      <c r="B29218" s="1">
        <v>52878</v>
      </c>
      <c r="C29218" s="1" t="s">
        <v>6481</v>
      </c>
    </row>
    <row r="29219" spans="1:3" ht="15" customHeight="1">
      <c r="A29219" s="1" t="str">
        <f t="shared" si="453"/>
        <v>*52879*</v>
      </c>
      <c r="B29219" s="1">
        <v>52879</v>
      </c>
      <c r="C29219" s="1" t="s">
        <v>32766</v>
      </c>
    </row>
    <row r="29220" spans="1:3" ht="15" customHeight="1">
      <c r="A29220" s="1" t="str">
        <f t="shared" si="453"/>
        <v>*52880*</v>
      </c>
      <c r="B29220" s="1">
        <v>52880</v>
      </c>
      <c r="C29220" s="1" t="s">
        <v>32767</v>
      </c>
    </row>
    <row r="29221" spans="1:3" ht="15" customHeight="1">
      <c r="A29221" s="1" t="str">
        <f t="shared" si="453"/>
        <v>*52882*</v>
      </c>
      <c r="B29221" s="1">
        <v>52882</v>
      </c>
      <c r="C29221" s="1" t="s">
        <v>32768</v>
      </c>
    </row>
    <row r="29222" spans="1:3" ht="15" customHeight="1">
      <c r="A29222" s="1" t="str">
        <f t="shared" si="453"/>
        <v>*52883*</v>
      </c>
      <c r="B29222" s="1">
        <v>52883</v>
      </c>
      <c r="C29222" s="1" t="s">
        <v>32769</v>
      </c>
    </row>
    <row r="29223" spans="1:3" ht="15" customHeight="1">
      <c r="A29223" s="1" t="str">
        <f t="shared" si="453"/>
        <v>*52884*</v>
      </c>
      <c r="B29223" s="1">
        <v>52884</v>
      </c>
      <c r="C29223" s="1" t="s">
        <v>6482</v>
      </c>
    </row>
    <row r="29224" spans="1:3" ht="15" customHeight="1">
      <c r="A29224" s="1" t="str">
        <f t="shared" si="453"/>
        <v>*52885*</v>
      </c>
      <c r="B29224" s="1">
        <v>52885</v>
      </c>
      <c r="C29224" s="1" t="s">
        <v>32770</v>
      </c>
    </row>
    <row r="29225" spans="1:3" ht="15" customHeight="1">
      <c r="A29225" s="1" t="str">
        <f t="shared" si="453"/>
        <v>*52886*</v>
      </c>
      <c r="B29225" s="1">
        <v>52886</v>
      </c>
      <c r="C29225" s="1" t="s">
        <v>32771</v>
      </c>
    </row>
    <row r="29226" spans="1:3" ht="15" customHeight="1">
      <c r="A29226" s="1" t="str">
        <f t="shared" si="453"/>
        <v>*52887*</v>
      </c>
      <c r="B29226" s="1">
        <v>52887</v>
      </c>
      <c r="C29226" s="1" t="s">
        <v>32772</v>
      </c>
    </row>
    <row r="29227" spans="1:3" ht="15" customHeight="1">
      <c r="A29227" s="1" t="str">
        <f t="shared" si="453"/>
        <v>*52888*</v>
      </c>
      <c r="B29227" s="1">
        <v>52888</v>
      </c>
      <c r="C29227" s="1" t="s">
        <v>32773</v>
      </c>
    </row>
    <row r="29228" spans="1:3" ht="15" customHeight="1">
      <c r="A29228" s="1" t="str">
        <f t="shared" si="453"/>
        <v>*52889*</v>
      </c>
      <c r="B29228" s="1">
        <v>52889</v>
      </c>
      <c r="C29228" s="1" t="s">
        <v>32774</v>
      </c>
    </row>
    <row r="29229" spans="1:3" ht="15" customHeight="1">
      <c r="A29229" s="1" t="str">
        <f t="shared" si="453"/>
        <v>*52892*</v>
      </c>
      <c r="B29229" s="1">
        <v>52892</v>
      </c>
      <c r="C29229" s="1" t="s">
        <v>9245</v>
      </c>
    </row>
    <row r="29230" spans="1:3" ht="15" customHeight="1">
      <c r="A29230" s="1" t="str">
        <f t="shared" si="453"/>
        <v>*52894*</v>
      </c>
      <c r="B29230" s="1">
        <v>52894</v>
      </c>
      <c r="C29230" s="1" t="s">
        <v>32775</v>
      </c>
    </row>
    <row r="29231" spans="1:3" ht="15" customHeight="1">
      <c r="A29231" s="1" t="str">
        <f t="shared" si="453"/>
        <v>*52895*</v>
      </c>
      <c r="B29231" s="1">
        <v>52895</v>
      </c>
      <c r="C29231" s="1" t="s">
        <v>9246</v>
      </c>
    </row>
    <row r="29232" spans="1:3" ht="15" customHeight="1">
      <c r="A29232" s="1" t="str">
        <f t="shared" si="453"/>
        <v>*52896*</v>
      </c>
      <c r="B29232" s="1">
        <v>52896</v>
      </c>
      <c r="C29232" s="1" t="s">
        <v>32776</v>
      </c>
    </row>
    <row r="29233" spans="1:3" ht="15" customHeight="1">
      <c r="A29233" s="1" t="str">
        <f t="shared" si="453"/>
        <v>*52897*</v>
      </c>
      <c r="B29233" s="1">
        <v>52897</v>
      </c>
      <c r="C29233" s="1" t="s">
        <v>9213</v>
      </c>
    </row>
    <row r="29234" spans="1:3" ht="15" customHeight="1">
      <c r="A29234" s="1" t="str">
        <f t="shared" si="453"/>
        <v>*52898*</v>
      </c>
      <c r="B29234" s="1">
        <v>52898</v>
      </c>
      <c r="C29234" s="1" t="s">
        <v>9272</v>
      </c>
    </row>
    <row r="29235" spans="1:3" ht="15" customHeight="1">
      <c r="A29235" s="1" t="str">
        <f t="shared" si="453"/>
        <v>*52899*</v>
      </c>
      <c r="B29235" s="1">
        <v>52899</v>
      </c>
      <c r="C29235" s="1" t="s">
        <v>32777</v>
      </c>
    </row>
    <row r="29236" spans="1:3" ht="15" customHeight="1">
      <c r="A29236" s="1" t="str">
        <f t="shared" si="453"/>
        <v>*52900*</v>
      </c>
      <c r="B29236" s="1">
        <v>52900</v>
      </c>
      <c r="C29236" s="1" t="s">
        <v>32778</v>
      </c>
    </row>
    <row r="29237" spans="1:3" ht="15" customHeight="1">
      <c r="A29237" s="1" t="str">
        <f t="shared" si="453"/>
        <v>*52901*</v>
      </c>
      <c r="B29237" s="1">
        <v>52901</v>
      </c>
      <c r="C29237" s="1" t="s">
        <v>9214</v>
      </c>
    </row>
    <row r="29238" spans="1:3" ht="15" customHeight="1">
      <c r="A29238" s="1" t="str">
        <f t="shared" si="453"/>
        <v>*52902*</v>
      </c>
      <c r="B29238" s="1">
        <v>52902</v>
      </c>
      <c r="C29238" s="1" t="s">
        <v>32779</v>
      </c>
    </row>
    <row r="29239" spans="1:3" ht="15" customHeight="1">
      <c r="A29239" s="1" t="str">
        <f t="shared" si="453"/>
        <v>*52903*</v>
      </c>
      <c r="B29239" s="1">
        <v>52903</v>
      </c>
      <c r="C29239" s="1" t="s">
        <v>32780</v>
      </c>
    </row>
    <row r="29240" spans="1:3" ht="15" customHeight="1">
      <c r="A29240" s="1" t="str">
        <f t="shared" si="453"/>
        <v>*52905*</v>
      </c>
      <c r="B29240" s="1">
        <v>52905</v>
      </c>
      <c r="C29240" s="1" t="s">
        <v>32781</v>
      </c>
    </row>
    <row r="29241" spans="1:3" ht="15" customHeight="1">
      <c r="A29241" s="1" t="str">
        <f t="shared" si="453"/>
        <v>*52906*</v>
      </c>
      <c r="B29241" s="1">
        <v>52906</v>
      </c>
      <c r="C29241" s="1" t="s">
        <v>32782</v>
      </c>
    </row>
    <row r="29242" spans="1:3" ht="15" customHeight="1">
      <c r="A29242" s="1" t="str">
        <f t="shared" si="453"/>
        <v>*52907*</v>
      </c>
      <c r="B29242" s="1">
        <v>52907</v>
      </c>
      <c r="C29242" s="1" t="s">
        <v>32783</v>
      </c>
    </row>
    <row r="29243" spans="1:3" ht="15" customHeight="1">
      <c r="A29243" s="1" t="str">
        <f t="shared" si="453"/>
        <v>*52908*</v>
      </c>
      <c r="B29243" s="1">
        <v>52908</v>
      </c>
      <c r="C29243" s="1" t="s">
        <v>32784</v>
      </c>
    </row>
    <row r="29244" spans="1:3" ht="15" customHeight="1">
      <c r="A29244" s="1" t="str">
        <f t="shared" si="453"/>
        <v>*52909*</v>
      </c>
      <c r="B29244" s="1">
        <v>52909</v>
      </c>
      <c r="C29244" s="1" t="s">
        <v>32785</v>
      </c>
    </row>
    <row r="29245" spans="1:3" ht="15" customHeight="1">
      <c r="A29245" s="1" t="str">
        <f t="shared" si="453"/>
        <v>*52910*</v>
      </c>
      <c r="B29245" s="1">
        <v>52910</v>
      </c>
      <c r="C29245" s="1" t="s">
        <v>32786</v>
      </c>
    </row>
    <row r="29246" spans="1:3" ht="15" customHeight="1">
      <c r="A29246" s="1" t="str">
        <f t="shared" si="453"/>
        <v>*52911*</v>
      </c>
      <c r="B29246" s="1">
        <v>52911</v>
      </c>
      <c r="C29246" s="1" t="s">
        <v>32787</v>
      </c>
    </row>
    <row r="29247" spans="1:3" ht="15" customHeight="1">
      <c r="A29247" s="1" t="str">
        <f t="shared" si="453"/>
        <v>*52912*</v>
      </c>
      <c r="B29247" s="1">
        <v>52912</v>
      </c>
      <c r="C29247" s="1" t="s">
        <v>32788</v>
      </c>
    </row>
    <row r="29248" spans="1:3" ht="15" customHeight="1">
      <c r="A29248" s="1" t="str">
        <f t="shared" si="453"/>
        <v>*52913*</v>
      </c>
      <c r="B29248" s="1">
        <v>52913</v>
      </c>
      <c r="C29248" s="1" t="s">
        <v>32789</v>
      </c>
    </row>
    <row r="29249" spans="1:3" ht="15" customHeight="1">
      <c r="A29249" s="1" t="str">
        <f t="shared" si="453"/>
        <v>*52914*</v>
      </c>
      <c r="B29249" s="1">
        <v>52914</v>
      </c>
      <c r="C29249" s="1" t="s">
        <v>32790</v>
      </c>
    </row>
    <row r="29250" spans="1:3" ht="15" customHeight="1">
      <c r="A29250" s="1" t="str">
        <f t="shared" si="453"/>
        <v>*52915*</v>
      </c>
      <c r="B29250" s="1">
        <v>52915</v>
      </c>
      <c r="C29250" s="1" t="s">
        <v>32791</v>
      </c>
    </row>
    <row r="29251" spans="1:3" ht="15" customHeight="1">
      <c r="A29251" s="1" t="str">
        <f t="shared" si="453"/>
        <v>*52916*</v>
      </c>
      <c r="B29251" s="1">
        <v>52916</v>
      </c>
      <c r="C29251" s="1" t="s">
        <v>32792</v>
      </c>
    </row>
    <row r="29252" spans="1:3" ht="15" customHeight="1">
      <c r="A29252" s="1" t="str">
        <f t="shared" si="453"/>
        <v>*52917*</v>
      </c>
      <c r="B29252" s="1">
        <v>52917</v>
      </c>
      <c r="C29252" s="1" t="s">
        <v>32793</v>
      </c>
    </row>
    <row r="29253" spans="1:3" ht="15" customHeight="1">
      <c r="A29253" s="1" t="str">
        <f t="shared" si="453"/>
        <v>*52919*</v>
      </c>
      <c r="B29253" s="1">
        <v>52919</v>
      </c>
      <c r="C29253" s="1" t="s">
        <v>32794</v>
      </c>
    </row>
    <row r="29254" spans="1:3" ht="15" customHeight="1">
      <c r="A29254" s="1" t="str">
        <f t="shared" si="453"/>
        <v>*52920*</v>
      </c>
      <c r="B29254" s="1">
        <v>52920</v>
      </c>
      <c r="C29254" s="1" t="s">
        <v>32795</v>
      </c>
    </row>
    <row r="29255" spans="1:3" ht="15" customHeight="1">
      <c r="A29255" s="1" t="str">
        <f t="shared" si="453"/>
        <v>*52921*</v>
      </c>
      <c r="B29255" s="1">
        <v>52921</v>
      </c>
      <c r="C29255" s="1" t="s">
        <v>32796</v>
      </c>
    </row>
    <row r="29256" spans="1:3" ht="15" customHeight="1">
      <c r="A29256" s="1" t="str">
        <f t="shared" si="453"/>
        <v>*52922*</v>
      </c>
      <c r="B29256" s="1">
        <v>52922</v>
      </c>
      <c r="C29256" s="1" t="s">
        <v>32797</v>
      </c>
    </row>
    <row r="29257" spans="1:3" ht="15" customHeight="1">
      <c r="A29257" s="1" t="str">
        <f t="shared" si="453"/>
        <v>*52923*</v>
      </c>
      <c r="B29257" s="1">
        <v>52923</v>
      </c>
      <c r="C29257" s="1" t="s">
        <v>32798</v>
      </c>
    </row>
    <row r="29258" spans="1:3" ht="15" customHeight="1">
      <c r="A29258" s="1" t="str">
        <f t="shared" si="453"/>
        <v>*52924*</v>
      </c>
      <c r="B29258" s="1">
        <v>52924</v>
      </c>
      <c r="C29258" s="1" t="s">
        <v>32799</v>
      </c>
    </row>
    <row r="29259" spans="1:3" ht="15" customHeight="1">
      <c r="A29259" s="1" t="str">
        <f t="shared" si="453"/>
        <v>*52925*</v>
      </c>
      <c r="B29259" s="1">
        <v>52925</v>
      </c>
      <c r="C29259" s="1" t="s">
        <v>32800</v>
      </c>
    </row>
    <row r="29260" spans="1:3" ht="15" customHeight="1">
      <c r="A29260" s="1" t="str">
        <f t="shared" si="453"/>
        <v>*52926*</v>
      </c>
      <c r="B29260" s="1">
        <v>52926</v>
      </c>
      <c r="C29260" s="1" t="s">
        <v>32801</v>
      </c>
    </row>
    <row r="29261" spans="1:3" ht="15" customHeight="1">
      <c r="A29261" s="1" t="str">
        <f t="shared" si="453"/>
        <v>*52927*</v>
      </c>
      <c r="B29261" s="1">
        <v>52927</v>
      </c>
      <c r="C29261" s="1" t="s">
        <v>32802</v>
      </c>
    </row>
    <row r="29262" spans="1:3" ht="15" customHeight="1">
      <c r="A29262" s="1" t="str">
        <f t="shared" si="453"/>
        <v>*52928*</v>
      </c>
      <c r="B29262" s="1">
        <v>52928</v>
      </c>
      <c r="C29262" s="1" t="s">
        <v>32803</v>
      </c>
    </row>
    <row r="29263" spans="1:3" ht="15" customHeight="1">
      <c r="A29263" s="1" t="str">
        <f t="shared" si="453"/>
        <v>*52929*</v>
      </c>
      <c r="B29263" s="1">
        <v>52929</v>
      </c>
      <c r="C29263" s="1" t="s">
        <v>32804</v>
      </c>
    </row>
    <row r="29264" spans="1:3" ht="15" customHeight="1">
      <c r="A29264" s="1" t="str">
        <f t="shared" si="453"/>
        <v>*52930*</v>
      </c>
      <c r="B29264" s="1">
        <v>52930</v>
      </c>
      <c r="C29264" s="1" t="s">
        <v>32805</v>
      </c>
    </row>
    <row r="29265" spans="1:3" ht="15" customHeight="1">
      <c r="A29265" s="1" t="str">
        <f t="shared" si="453"/>
        <v>*52931*</v>
      </c>
      <c r="B29265" s="1">
        <v>52931</v>
      </c>
      <c r="C29265" s="1" t="s">
        <v>32806</v>
      </c>
    </row>
    <row r="29266" spans="1:3" ht="15" customHeight="1">
      <c r="A29266" s="1" t="str">
        <f t="shared" si="453"/>
        <v>*52934*</v>
      </c>
      <c r="B29266" s="1">
        <v>52934</v>
      </c>
      <c r="C29266" s="1" t="s">
        <v>9553</v>
      </c>
    </row>
    <row r="29267" spans="1:3" ht="15" customHeight="1">
      <c r="A29267" s="1" t="str">
        <f t="shared" si="453"/>
        <v>*52935*</v>
      </c>
      <c r="B29267" s="1">
        <v>52935</v>
      </c>
      <c r="C29267" s="1" t="s">
        <v>9421</v>
      </c>
    </row>
    <row r="29268" spans="1:3" ht="15" customHeight="1">
      <c r="A29268" s="1" t="str">
        <f t="shared" si="453"/>
        <v>*52937*</v>
      </c>
      <c r="B29268" s="1">
        <v>52937</v>
      </c>
      <c r="C29268" s="1" t="s">
        <v>32807</v>
      </c>
    </row>
    <row r="29269" spans="1:3" ht="15" customHeight="1">
      <c r="A29269" s="1" t="str">
        <f t="shared" si="453"/>
        <v>*52938*</v>
      </c>
      <c r="B29269" s="1">
        <v>52938</v>
      </c>
      <c r="C29269" s="1" t="s">
        <v>32808</v>
      </c>
    </row>
    <row r="29270" spans="1:3" ht="15" customHeight="1">
      <c r="A29270" s="1" t="str">
        <f t="shared" si="453"/>
        <v>*52939*</v>
      </c>
      <c r="B29270" s="1">
        <v>52939</v>
      </c>
      <c r="C29270" s="1" t="s">
        <v>32809</v>
      </c>
    </row>
    <row r="29271" spans="1:3" ht="15" customHeight="1">
      <c r="A29271" s="1" t="str">
        <f t="shared" si="453"/>
        <v>*52940*</v>
      </c>
      <c r="B29271" s="1">
        <v>52940</v>
      </c>
      <c r="C29271" s="1" t="s">
        <v>32810</v>
      </c>
    </row>
    <row r="29272" spans="1:3" ht="15" customHeight="1">
      <c r="A29272" s="1" t="str">
        <f t="shared" si="453"/>
        <v>*52941*</v>
      </c>
      <c r="B29272" s="1">
        <v>52941</v>
      </c>
      <c r="C29272" s="1" t="s">
        <v>32811</v>
      </c>
    </row>
    <row r="29273" spans="1:3" ht="15" customHeight="1">
      <c r="A29273" s="1" t="str">
        <f t="shared" si="453"/>
        <v>*52942*</v>
      </c>
      <c r="B29273" s="1">
        <v>52942</v>
      </c>
      <c r="C29273" s="1" t="s">
        <v>32595</v>
      </c>
    </row>
    <row r="29274" spans="1:3" ht="15" customHeight="1">
      <c r="A29274" s="1" t="str">
        <f t="shared" si="453"/>
        <v>*52943*</v>
      </c>
      <c r="B29274" s="1">
        <v>52943</v>
      </c>
      <c r="C29274" s="1" t="s">
        <v>32812</v>
      </c>
    </row>
    <row r="29275" spans="1:3" ht="15" customHeight="1">
      <c r="A29275" s="1" t="str">
        <f t="shared" si="453"/>
        <v>*52944*</v>
      </c>
      <c r="B29275" s="1">
        <v>52944</v>
      </c>
      <c r="C29275" s="1" t="s">
        <v>32813</v>
      </c>
    </row>
    <row r="29276" spans="1:3" ht="15" customHeight="1">
      <c r="A29276" s="1" t="str">
        <f t="shared" si="453"/>
        <v>*52945*</v>
      </c>
      <c r="B29276" s="1">
        <v>52945</v>
      </c>
      <c r="C29276" s="1" t="s">
        <v>32814</v>
      </c>
    </row>
    <row r="29277" spans="1:3" ht="15" customHeight="1">
      <c r="A29277" s="1" t="str">
        <f t="shared" si="453"/>
        <v>*52946*</v>
      </c>
      <c r="B29277" s="1">
        <v>52946</v>
      </c>
      <c r="C29277" s="1" t="s">
        <v>32815</v>
      </c>
    </row>
    <row r="29278" spans="1:3" ht="15" customHeight="1">
      <c r="A29278" s="1" t="str">
        <f t="shared" si="453"/>
        <v>*52947*</v>
      </c>
      <c r="B29278" s="1">
        <v>52947</v>
      </c>
      <c r="C29278" s="1" t="s">
        <v>32816</v>
      </c>
    </row>
    <row r="29279" spans="1:3" ht="15" customHeight="1">
      <c r="A29279" s="1" t="str">
        <f t="shared" si="453"/>
        <v>*52948*</v>
      </c>
      <c r="B29279" s="1">
        <v>52948</v>
      </c>
      <c r="C29279" s="1" t="s">
        <v>6483</v>
      </c>
    </row>
    <row r="29280" spans="1:3" ht="15" customHeight="1">
      <c r="A29280" s="1" t="str">
        <f t="shared" ref="A29280:A29343" si="454">CONCATENATE("*",B29280,"*")</f>
        <v>*52949*</v>
      </c>
      <c r="B29280" s="1">
        <v>52949</v>
      </c>
      <c r="C29280" s="1" t="s">
        <v>32817</v>
      </c>
    </row>
    <row r="29281" spans="1:3" ht="15" customHeight="1">
      <c r="A29281" s="1" t="str">
        <f t="shared" si="454"/>
        <v>*52950*</v>
      </c>
      <c r="B29281" s="1">
        <v>52950</v>
      </c>
      <c r="C29281" s="1" t="s">
        <v>32818</v>
      </c>
    </row>
    <row r="29282" spans="1:3" ht="15" customHeight="1">
      <c r="A29282" s="1" t="str">
        <f t="shared" si="454"/>
        <v>*52951*</v>
      </c>
      <c r="B29282" s="1">
        <v>52951</v>
      </c>
      <c r="C29282" s="1" t="s">
        <v>32819</v>
      </c>
    </row>
    <row r="29283" spans="1:3" ht="15" customHeight="1">
      <c r="A29283" s="1" t="str">
        <f t="shared" si="454"/>
        <v>*52952*</v>
      </c>
      <c r="B29283" s="1">
        <v>52952</v>
      </c>
      <c r="C29283" s="1" t="s">
        <v>32820</v>
      </c>
    </row>
    <row r="29284" spans="1:3" ht="15" customHeight="1">
      <c r="A29284" s="1" t="str">
        <f t="shared" si="454"/>
        <v>*52953*</v>
      </c>
      <c r="B29284" s="1">
        <v>52953</v>
      </c>
      <c r="C29284" s="1" t="s">
        <v>32821</v>
      </c>
    </row>
    <row r="29285" spans="1:3" ht="15" customHeight="1">
      <c r="A29285" s="1" t="str">
        <f t="shared" si="454"/>
        <v>*52954*</v>
      </c>
      <c r="B29285" s="1">
        <v>52954</v>
      </c>
      <c r="C29285" s="1" t="s">
        <v>32822</v>
      </c>
    </row>
    <row r="29286" spans="1:3" ht="15" customHeight="1">
      <c r="A29286" s="1" t="str">
        <f t="shared" si="454"/>
        <v>*52955*</v>
      </c>
      <c r="B29286" s="1">
        <v>52955</v>
      </c>
      <c r="C29286" s="1" t="s">
        <v>32823</v>
      </c>
    </row>
    <row r="29287" spans="1:3" ht="15" customHeight="1">
      <c r="A29287" s="1" t="str">
        <f t="shared" si="454"/>
        <v>*52956*</v>
      </c>
      <c r="B29287" s="1">
        <v>52956</v>
      </c>
      <c r="C29287" s="1" t="s">
        <v>32824</v>
      </c>
    </row>
    <row r="29288" spans="1:3" ht="15" customHeight="1">
      <c r="A29288" s="1" t="str">
        <f t="shared" si="454"/>
        <v>*52957*</v>
      </c>
      <c r="B29288" s="1">
        <v>52957</v>
      </c>
      <c r="C29288" s="1" t="s">
        <v>32825</v>
      </c>
    </row>
    <row r="29289" spans="1:3" ht="15" customHeight="1">
      <c r="A29289" s="1" t="str">
        <f t="shared" si="454"/>
        <v>*52958*</v>
      </c>
      <c r="B29289" s="1">
        <v>52958</v>
      </c>
      <c r="C29289" s="1" t="s">
        <v>32826</v>
      </c>
    </row>
    <row r="29290" spans="1:3" ht="15" customHeight="1">
      <c r="A29290" s="1" t="str">
        <f t="shared" si="454"/>
        <v>*52963*</v>
      </c>
      <c r="B29290" s="1">
        <v>52963</v>
      </c>
      <c r="C29290" s="1" t="s">
        <v>6484</v>
      </c>
    </row>
    <row r="29291" spans="1:3" ht="15" customHeight="1">
      <c r="A29291" s="1" t="str">
        <f t="shared" si="454"/>
        <v>*52965*</v>
      </c>
      <c r="B29291" s="1">
        <v>52965</v>
      </c>
      <c r="C29291" s="1" t="s">
        <v>32827</v>
      </c>
    </row>
    <row r="29292" spans="1:3" ht="15" customHeight="1">
      <c r="A29292" s="1" t="str">
        <f t="shared" si="454"/>
        <v>*52966*</v>
      </c>
      <c r="B29292" s="1">
        <v>52966</v>
      </c>
      <c r="C29292" s="1" t="s">
        <v>32828</v>
      </c>
    </row>
    <row r="29293" spans="1:3" ht="15" customHeight="1">
      <c r="A29293" s="1" t="str">
        <f t="shared" si="454"/>
        <v>*52969*</v>
      </c>
      <c r="B29293" s="1">
        <v>52969</v>
      </c>
      <c r="C29293" s="1" t="s">
        <v>32829</v>
      </c>
    </row>
    <row r="29294" spans="1:3" ht="15" customHeight="1">
      <c r="A29294" s="1" t="str">
        <f t="shared" si="454"/>
        <v>*52970*</v>
      </c>
      <c r="B29294" s="1">
        <v>52970</v>
      </c>
      <c r="C29294" s="1" t="s">
        <v>32830</v>
      </c>
    </row>
    <row r="29295" spans="1:3" ht="15" customHeight="1">
      <c r="A29295" s="1" t="str">
        <f t="shared" si="454"/>
        <v>*52975*</v>
      </c>
      <c r="B29295" s="1">
        <v>52975</v>
      </c>
      <c r="C29295" s="1" t="s">
        <v>32830</v>
      </c>
    </row>
    <row r="29296" spans="1:3" ht="15" customHeight="1">
      <c r="A29296" s="1" t="str">
        <f t="shared" si="454"/>
        <v>*52977*</v>
      </c>
      <c r="B29296" s="1">
        <v>52977</v>
      </c>
      <c r="C29296" s="1" t="s">
        <v>32830</v>
      </c>
    </row>
    <row r="29297" spans="1:3" ht="15" customHeight="1">
      <c r="A29297" s="1" t="str">
        <f t="shared" si="454"/>
        <v>*52980*</v>
      </c>
      <c r="B29297" s="1">
        <v>52980</v>
      </c>
      <c r="C29297" s="1" t="s">
        <v>9554</v>
      </c>
    </row>
    <row r="29298" spans="1:3" ht="15" customHeight="1">
      <c r="A29298" s="1" t="str">
        <f t="shared" si="454"/>
        <v>*52981*</v>
      </c>
      <c r="B29298" s="1">
        <v>52981</v>
      </c>
      <c r="C29298" s="1" t="s">
        <v>32831</v>
      </c>
    </row>
    <row r="29299" spans="1:3" ht="15" customHeight="1">
      <c r="A29299" s="1" t="str">
        <f t="shared" si="454"/>
        <v>*52982*</v>
      </c>
      <c r="B29299" s="1">
        <v>52982</v>
      </c>
      <c r="C29299" s="1" t="s">
        <v>32832</v>
      </c>
    </row>
    <row r="29300" spans="1:3" ht="15" customHeight="1">
      <c r="A29300" s="1" t="str">
        <f t="shared" si="454"/>
        <v>*52984*</v>
      </c>
      <c r="B29300" s="1">
        <v>52984</v>
      </c>
      <c r="C29300" s="1" t="s">
        <v>32833</v>
      </c>
    </row>
    <row r="29301" spans="1:3" ht="15" customHeight="1">
      <c r="A29301" s="1" t="str">
        <f t="shared" si="454"/>
        <v>*52985*</v>
      </c>
      <c r="B29301" s="1">
        <v>52985</v>
      </c>
      <c r="C29301" s="1" t="s">
        <v>32834</v>
      </c>
    </row>
    <row r="29302" spans="1:3" ht="15" customHeight="1">
      <c r="A29302" s="1" t="str">
        <f t="shared" si="454"/>
        <v>*52991*</v>
      </c>
      <c r="B29302" s="1">
        <v>52991</v>
      </c>
      <c r="C29302" s="1" t="s">
        <v>32835</v>
      </c>
    </row>
    <row r="29303" spans="1:3" ht="15" customHeight="1">
      <c r="A29303" s="1" t="str">
        <f t="shared" si="454"/>
        <v>*52992*</v>
      </c>
      <c r="B29303" s="1">
        <v>52992</v>
      </c>
      <c r="C29303" s="1" t="s">
        <v>6485</v>
      </c>
    </row>
    <row r="29304" spans="1:3" ht="15" customHeight="1">
      <c r="A29304" s="1" t="str">
        <f t="shared" si="454"/>
        <v>*52993*</v>
      </c>
      <c r="B29304" s="1">
        <v>52993</v>
      </c>
      <c r="C29304" s="1" t="s">
        <v>32836</v>
      </c>
    </row>
    <row r="29305" spans="1:3" ht="15" customHeight="1">
      <c r="A29305" s="1" t="str">
        <f t="shared" si="454"/>
        <v>*52994*</v>
      </c>
      <c r="B29305" s="1">
        <v>52994</v>
      </c>
      <c r="C29305" s="1" t="s">
        <v>6486</v>
      </c>
    </row>
    <row r="29306" spans="1:3" ht="15" customHeight="1">
      <c r="A29306" s="1" t="str">
        <f t="shared" si="454"/>
        <v>*52995*</v>
      </c>
      <c r="B29306" s="1">
        <v>52995</v>
      </c>
      <c r="C29306" s="1" t="s">
        <v>32837</v>
      </c>
    </row>
    <row r="29307" spans="1:3" ht="15" customHeight="1">
      <c r="A29307" s="1" t="str">
        <f t="shared" si="454"/>
        <v>*52996*</v>
      </c>
      <c r="B29307" s="1">
        <v>52996</v>
      </c>
      <c r="C29307" s="1" t="s">
        <v>32838</v>
      </c>
    </row>
    <row r="29308" spans="1:3" ht="15" customHeight="1">
      <c r="A29308" s="1" t="str">
        <f t="shared" si="454"/>
        <v>*52998*</v>
      </c>
      <c r="B29308" s="1">
        <v>52998</v>
      </c>
      <c r="C29308" s="1" t="s">
        <v>32839</v>
      </c>
    </row>
    <row r="29309" spans="1:3" ht="15" customHeight="1">
      <c r="A29309" s="1" t="str">
        <f t="shared" si="454"/>
        <v>*52999*</v>
      </c>
      <c r="B29309" s="1">
        <v>52999</v>
      </c>
      <c r="C29309" s="1" t="s">
        <v>6487</v>
      </c>
    </row>
    <row r="29310" spans="1:3" ht="15" customHeight="1">
      <c r="A29310" s="1" t="str">
        <f t="shared" si="454"/>
        <v>*53000*</v>
      </c>
      <c r="B29310" s="1">
        <v>53000</v>
      </c>
      <c r="C29310" s="1" t="s">
        <v>6488</v>
      </c>
    </row>
    <row r="29311" spans="1:3" ht="15" customHeight="1">
      <c r="A29311" s="1" t="str">
        <f t="shared" si="454"/>
        <v>*53001*</v>
      </c>
      <c r="B29311" s="1">
        <v>53001</v>
      </c>
      <c r="C29311" s="1" t="s">
        <v>6489</v>
      </c>
    </row>
    <row r="29312" spans="1:3" ht="15" customHeight="1">
      <c r="A29312" s="1" t="str">
        <f t="shared" si="454"/>
        <v>*53002*</v>
      </c>
      <c r="B29312" s="1">
        <v>53002</v>
      </c>
      <c r="C29312" s="1" t="s">
        <v>6490</v>
      </c>
    </row>
    <row r="29313" spans="1:3" ht="15" customHeight="1">
      <c r="A29313" s="1" t="str">
        <f t="shared" si="454"/>
        <v>*53003*</v>
      </c>
      <c r="B29313" s="1">
        <v>53003</v>
      </c>
      <c r="C29313" s="1" t="s">
        <v>6491</v>
      </c>
    </row>
    <row r="29314" spans="1:3" ht="15" customHeight="1">
      <c r="A29314" s="1" t="str">
        <f t="shared" si="454"/>
        <v>*53004*</v>
      </c>
      <c r="B29314" s="1">
        <v>53004</v>
      </c>
      <c r="C29314" s="1" t="s">
        <v>32840</v>
      </c>
    </row>
    <row r="29315" spans="1:3" ht="15" customHeight="1">
      <c r="A29315" s="1" t="str">
        <f t="shared" si="454"/>
        <v>*53005*</v>
      </c>
      <c r="B29315" s="1">
        <v>53005</v>
      </c>
      <c r="C29315" s="1" t="s">
        <v>32841</v>
      </c>
    </row>
    <row r="29316" spans="1:3" ht="15" customHeight="1">
      <c r="A29316" s="1" t="str">
        <f t="shared" si="454"/>
        <v>*53011*</v>
      </c>
      <c r="B29316" s="1">
        <v>53011</v>
      </c>
      <c r="C29316" s="1" t="s">
        <v>32842</v>
      </c>
    </row>
    <row r="29317" spans="1:3" ht="15" customHeight="1">
      <c r="A29317" s="1" t="str">
        <f t="shared" si="454"/>
        <v>*53012*</v>
      </c>
      <c r="B29317" s="1">
        <v>53012</v>
      </c>
      <c r="C29317" s="1" t="s">
        <v>32843</v>
      </c>
    </row>
    <row r="29318" spans="1:3" ht="15" customHeight="1">
      <c r="A29318" s="1" t="str">
        <f t="shared" si="454"/>
        <v>*53013*</v>
      </c>
      <c r="B29318" s="1">
        <v>53013</v>
      </c>
      <c r="C29318" s="1" t="s">
        <v>32844</v>
      </c>
    </row>
    <row r="29319" spans="1:3" ht="15" customHeight="1">
      <c r="A29319" s="1" t="str">
        <f t="shared" si="454"/>
        <v>*53014*</v>
      </c>
      <c r="B29319" s="1">
        <v>53014</v>
      </c>
      <c r="C29319" s="1" t="s">
        <v>32845</v>
      </c>
    </row>
    <row r="29320" spans="1:3" ht="15" customHeight="1">
      <c r="A29320" s="1" t="str">
        <f t="shared" si="454"/>
        <v>*53015*</v>
      </c>
      <c r="B29320" s="1">
        <v>53015</v>
      </c>
      <c r="C29320" s="1" t="s">
        <v>32846</v>
      </c>
    </row>
    <row r="29321" spans="1:3" ht="15" customHeight="1">
      <c r="A29321" s="1" t="str">
        <f t="shared" si="454"/>
        <v>*53016*</v>
      </c>
      <c r="B29321" s="1">
        <v>53016</v>
      </c>
      <c r="C29321" s="1" t="s">
        <v>32847</v>
      </c>
    </row>
    <row r="29322" spans="1:3" ht="15" customHeight="1">
      <c r="A29322" s="1" t="str">
        <f t="shared" si="454"/>
        <v>*53017*</v>
      </c>
      <c r="B29322" s="1">
        <v>53017</v>
      </c>
      <c r="C29322" s="1" t="s">
        <v>32848</v>
      </c>
    </row>
    <row r="29323" spans="1:3" ht="15" customHeight="1">
      <c r="A29323" s="1" t="str">
        <f t="shared" si="454"/>
        <v>*53018*</v>
      </c>
      <c r="B29323" s="1">
        <v>53018</v>
      </c>
      <c r="C29323" s="1" t="s">
        <v>9555</v>
      </c>
    </row>
    <row r="29324" spans="1:3" ht="15" customHeight="1">
      <c r="A29324" s="1" t="str">
        <f t="shared" si="454"/>
        <v>*53019*</v>
      </c>
      <c r="B29324" s="1">
        <v>53019</v>
      </c>
      <c r="C29324" s="1" t="s">
        <v>32849</v>
      </c>
    </row>
    <row r="29325" spans="1:3" ht="15" customHeight="1">
      <c r="A29325" s="1" t="str">
        <f t="shared" si="454"/>
        <v>*53020*</v>
      </c>
      <c r="B29325" s="1">
        <v>53020</v>
      </c>
      <c r="C29325" s="1" t="s">
        <v>32850</v>
      </c>
    </row>
    <row r="29326" spans="1:3" ht="15" customHeight="1">
      <c r="A29326" s="1" t="str">
        <f t="shared" si="454"/>
        <v>*53021*</v>
      </c>
      <c r="B29326" s="1">
        <v>53021</v>
      </c>
      <c r="C29326" s="1" t="s">
        <v>32851</v>
      </c>
    </row>
    <row r="29327" spans="1:3" ht="15" customHeight="1">
      <c r="A29327" s="1" t="str">
        <f t="shared" si="454"/>
        <v>*53022*</v>
      </c>
      <c r="B29327" s="1">
        <v>53022</v>
      </c>
      <c r="C29327" s="1" t="s">
        <v>32852</v>
      </c>
    </row>
    <row r="29328" spans="1:3" ht="15" customHeight="1">
      <c r="A29328" s="1" t="str">
        <f t="shared" si="454"/>
        <v>*53023*</v>
      </c>
      <c r="B29328" s="1">
        <v>53023</v>
      </c>
      <c r="C29328" s="1" t="s">
        <v>32853</v>
      </c>
    </row>
    <row r="29329" spans="1:3" ht="15" customHeight="1">
      <c r="A29329" s="1" t="str">
        <f t="shared" si="454"/>
        <v>*53024*</v>
      </c>
      <c r="B29329" s="1">
        <v>53024</v>
      </c>
      <c r="C29329" s="1" t="s">
        <v>32854</v>
      </c>
    </row>
    <row r="29330" spans="1:3" ht="15" customHeight="1">
      <c r="A29330" s="1" t="str">
        <f t="shared" si="454"/>
        <v>*53025*</v>
      </c>
      <c r="B29330" s="1">
        <v>53025</v>
      </c>
      <c r="C29330" s="1" t="s">
        <v>6492</v>
      </c>
    </row>
    <row r="29331" spans="1:3" ht="15" customHeight="1">
      <c r="A29331" s="1" t="str">
        <f t="shared" si="454"/>
        <v>*53026*</v>
      </c>
      <c r="B29331" s="1">
        <v>53026</v>
      </c>
      <c r="C29331" s="1" t="s">
        <v>32855</v>
      </c>
    </row>
    <row r="29332" spans="1:3" ht="15" customHeight="1">
      <c r="A29332" s="1" t="str">
        <f t="shared" si="454"/>
        <v>*53027*</v>
      </c>
      <c r="B29332" s="1">
        <v>53027</v>
      </c>
      <c r="C29332" s="1" t="s">
        <v>32856</v>
      </c>
    </row>
    <row r="29333" spans="1:3" ht="15" customHeight="1">
      <c r="A29333" s="1" t="str">
        <f t="shared" si="454"/>
        <v>*53028*</v>
      </c>
      <c r="B29333" s="1">
        <v>53028</v>
      </c>
      <c r="C29333" s="1" t="s">
        <v>32857</v>
      </c>
    </row>
    <row r="29334" spans="1:3" ht="15" customHeight="1">
      <c r="A29334" s="1" t="str">
        <f t="shared" si="454"/>
        <v>*53030*</v>
      </c>
      <c r="B29334" s="1">
        <v>53030</v>
      </c>
      <c r="C29334" s="1" t="s">
        <v>31451</v>
      </c>
    </row>
    <row r="29335" spans="1:3" ht="15" customHeight="1">
      <c r="A29335" s="1" t="str">
        <f t="shared" si="454"/>
        <v>*53031*</v>
      </c>
      <c r="B29335" s="1">
        <v>53031</v>
      </c>
      <c r="C29335" s="1" t="s">
        <v>31451</v>
      </c>
    </row>
    <row r="29336" spans="1:3" ht="15" customHeight="1">
      <c r="A29336" s="1" t="str">
        <f t="shared" si="454"/>
        <v>*53032*</v>
      </c>
      <c r="B29336" s="1">
        <v>53032</v>
      </c>
      <c r="C29336" s="1" t="s">
        <v>31451</v>
      </c>
    </row>
    <row r="29337" spans="1:3" ht="15" customHeight="1">
      <c r="A29337" s="1" t="str">
        <f t="shared" si="454"/>
        <v>*53033*</v>
      </c>
      <c r="B29337" s="1">
        <v>53033</v>
      </c>
      <c r="C29337" s="1" t="s">
        <v>31451</v>
      </c>
    </row>
    <row r="29338" spans="1:3" ht="15" customHeight="1">
      <c r="A29338" s="1" t="str">
        <f t="shared" si="454"/>
        <v>*53034*</v>
      </c>
      <c r="B29338" s="1">
        <v>53034</v>
      </c>
      <c r="C29338" s="1" t="s">
        <v>31451</v>
      </c>
    </row>
    <row r="29339" spans="1:3" ht="15" customHeight="1">
      <c r="A29339" s="1" t="str">
        <f t="shared" si="454"/>
        <v>*53035*</v>
      </c>
      <c r="B29339" s="1">
        <v>53035</v>
      </c>
      <c r="C29339" s="1" t="s">
        <v>31451</v>
      </c>
    </row>
    <row r="29340" spans="1:3" ht="15" customHeight="1">
      <c r="A29340" s="1" t="str">
        <f t="shared" si="454"/>
        <v>*53036*</v>
      </c>
      <c r="B29340" s="1">
        <v>53036</v>
      </c>
      <c r="C29340" s="1" t="s">
        <v>9556</v>
      </c>
    </row>
    <row r="29341" spans="1:3" ht="15" customHeight="1">
      <c r="A29341" s="1" t="str">
        <f t="shared" si="454"/>
        <v>*53037*</v>
      </c>
      <c r="B29341" s="1">
        <v>53037</v>
      </c>
      <c r="C29341" s="1" t="s">
        <v>31451</v>
      </c>
    </row>
    <row r="29342" spans="1:3" ht="15" customHeight="1">
      <c r="A29342" s="1" t="str">
        <f t="shared" si="454"/>
        <v>*53038*</v>
      </c>
      <c r="B29342" s="1">
        <v>53038</v>
      </c>
      <c r="C29342" s="1" t="s">
        <v>31451</v>
      </c>
    </row>
    <row r="29343" spans="1:3" ht="15" customHeight="1">
      <c r="A29343" s="1" t="str">
        <f t="shared" si="454"/>
        <v>*53039*</v>
      </c>
      <c r="B29343" s="1">
        <v>53039</v>
      </c>
      <c r="C29343" s="1" t="s">
        <v>31451</v>
      </c>
    </row>
    <row r="29344" spans="1:3" ht="15" customHeight="1">
      <c r="A29344" s="1" t="str">
        <f t="shared" ref="A29344:A29407" si="455">CONCATENATE("*",B29344,"*")</f>
        <v>*53040*</v>
      </c>
      <c r="B29344" s="1">
        <v>53040</v>
      </c>
      <c r="C29344" s="1" t="s">
        <v>31451</v>
      </c>
    </row>
    <row r="29345" spans="1:3" ht="15" customHeight="1">
      <c r="A29345" s="1" t="str">
        <f t="shared" si="455"/>
        <v>*53041*</v>
      </c>
      <c r="B29345" s="1">
        <v>53041</v>
      </c>
      <c r="C29345" s="1" t="s">
        <v>31451</v>
      </c>
    </row>
    <row r="29346" spans="1:3" ht="15" customHeight="1">
      <c r="A29346" s="1" t="str">
        <f t="shared" si="455"/>
        <v>*53042*</v>
      </c>
      <c r="B29346" s="1">
        <v>53042</v>
      </c>
      <c r="C29346" s="1" t="s">
        <v>31451</v>
      </c>
    </row>
    <row r="29347" spans="1:3" ht="15" customHeight="1">
      <c r="A29347" s="1" t="str">
        <f t="shared" si="455"/>
        <v>*53043*</v>
      </c>
      <c r="B29347" s="1">
        <v>53043</v>
      </c>
      <c r="C29347" s="1" t="s">
        <v>31451</v>
      </c>
    </row>
    <row r="29348" spans="1:3" ht="15" customHeight="1">
      <c r="A29348" s="1" t="str">
        <f t="shared" si="455"/>
        <v>*53044*</v>
      </c>
      <c r="B29348" s="1">
        <v>53044</v>
      </c>
      <c r="C29348" s="1" t="s">
        <v>31451</v>
      </c>
    </row>
    <row r="29349" spans="1:3" ht="15" customHeight="1">
      <c r="A29349" s="1" t="str">
        <f t="shared" si="455"/>
        <v>*53045*</v>
      </c>
      <c r="B29349" s="1">
        <v>53045</v>
      </c>
      <c r="C29349" s="1" t="s">
        <v>31451</v>
      </c>
    </row>
    <row r="29350" spans="1:3" ht="15" customHeight="1">
      <c r="A29350" s="1" t="str">
        <f t="shared" si="455"/>
        <v>*53046*</v>
      </c>
      <c r="B29350" s="1">
        <v>53046</v>
      </c>
      <c r="C29350" s="1" t="s">
        <v>31451</v>
      </c>
    </row>
    <row r="29351" spans="1:3" ht="15" customHeight="1">
      <c r="A29351" s="1" t="str">
        <f t="shared" si="455"/>
        <v>*53047*</v>
      </c>
      <c r="B29351" s="1">
        <v>53047</v>
      </c>
      <c r="C29351" s="1" t="s">
        <v>31451</v>
      </c>
    </row>
    <row r="29352" spans="1:3" ht="15" customHeight="1">
      <c r="A29352" s="1" t="str">
        <f t="shared" si="455"/>
        <v>*53048*</v>
      </c>
      <c r="B29352" s="1">
        <v>53048</v>
      </c>
      <c r="C29352" s="1" t="s">
        <v>31451</v>
      </c>
    </row>
    <row r="29353" spans="1:3" ht="15" customHeight="1">
      <c r="A29353" s="1" t="str">
        <f t="shared" si="455"/>
        <v>*53049*</v>
      </c>
      <c r="B29353" s="1">
        <v>53049</v>
      </c>
      <c r="C29353" s="1" t="s">
        <v>31451</v>
      </c>
    </row>
    <row r="29354" spans="1:3" ht="15" customHeight="1">
      <c r="A29354" s="1" t="str">
        <f t="shared" si="455"/>
        <v>*53050*</v>
      </c>
      <c r="B29354" s="1">
        <v>53050</v>
      </c>
      <c r="C29354" s="1" t="s">
        <v>6493</v>
      </c>
    </row>
    <row r="29355" spans="1:3" ht="15" customHeight="1">
      <c r="A29355" s="1" t="str">
        <f t="shared" si="455"/>
        <v>*53051*</v>
      </c>
      <c r="B29355" s="1">
        <v>53051</v>
      </c>
      <c r="C29355" s="1" t="s">
        <v>6494</v>
      </c>
    </row>
    <row r="29356" spans="1:3" ht="15" customHeight="1">
      <c r="A29356" s="1" t="str">
        <f t="shared" si="455"/>
        <v>*53052*</v>
      </c>
      <c r="B29356" s="1">
        <v>53052</v>
      </c>
      <c r="C29356" s="1" t="s">
        <v>6495</v>
      </c>
    </row>
    <row r="29357" spans="1:3" ht="15" customHeight="1">
      <c r="A29357" s="1" t="str">
        <f t="shared" si="455"/>
        <v>*53054*</v>
      </c>
      <c r="B29357" s="1">
        <v>53054</v>
      </c>
      <c r="C29357" s="1" t="s">
        <v>32858</v>
      </c>
    </row>
    <row r="29358" spans="1:3" ht="15" customHeight="1">
      <c r="A29358" s="1" t="str">
        <f t="shared" si="455"/>
        <v>*53057*</v>
      </c>
      <c r="B29358" s="1">
        <v>53057</v>
      </c>
      <c r="C29358" s="1" t="s">
        <v>32859</v>
      </c>
    </row>
    <row r="29359" spans="1:3" ht="15" customHeight="1">
      <c r="A29359" s="1" t="str">
        <f t="shared" si="455"/>
        <v>*53058*</v>
      </c>
      <c r="B29359" s="1">
        <v>53058</v>
      </c>
      <c r="C29359" s="1" t="s">
        <v>32860</v>
      </c>
    </row>
    <row r="29360" spans="1:3" ht="15" customHeight="1">
      <c r="A29360" s="1" t="str">
        <f t="shared" si="455"/>
        <v>*53059*</v>
      </c>
      <c r="B29360" s="1">
        <v>53059</v>
      </c>
      <c r="C29360" s="1" t="s">
        <v>32861</v>
      </c>
    </row>
    <row r="29361" spans="1:3" ht="15" customHeight="1">
      <c r="A29361" s="1" t="str">
        <f t="shared" si="455"/>
        <v>*53060*</v>
      </c>
      <c r="B29361" s="1">
        <v>53060</v>
      </c>
      <c r="C29361" s="1" t="s">
        <v>32862</v>
      </c>
    </row>
    <row r="29362" spans="1:3" ht="15" customHeight="1">
      <c r="A29362" s="1" t="str">
        <f t="shared" si="455"/>
        <v>*53061*</v>
      </c>
      <c r="B29362" s="1">
        <v>53061</v>
      </c>
      <c r="C29362" s="1" t="s">
        <v>32863</v>
      </c>
    </row>
    <row r="29363" spans="1:3" ht="15" customHeight="1">
      <c r="A29363" s="1" t="str">
        <f t="shared" si="455"/>
        <v>*53062*</v>
      </c>
      <c r="B29363" s="1">
        <v>53062</v>
      </c>
      <c r="C29363" s="1" t="s">
        <v>32864</v>
      </c>
    </row>
    <row r="29364" spans="1:3" ht="15" customHeight="1">
      <c r="A29364" s="1" t="str">
        <f t="shared" si="455"/>
        <v>*53063*</v>
      </c>
      <c r="B29364" s="1">
        <v>53063</v>
      </c>
      <c r="C29364" s="1" t="s">
        <v>32865</v>
      </c>
    </row>
    <row r="29365" spans="1:3" ht="15" customHeight="1">
      <c r="A29365" s="1" t="str">
        <f t="shared" si="455"/>
        <v>*53064*</v>
      </c>
      <c r="B29365" s="1">
        <v>53064</v>
      </c>
      <c r="C29365" s="1" t="s">
        <v>32866</v>
      </c>
    </row>
    <row r="29366" spans="1:3" ht="15" customHeight="1">
      <c r="A29366" s="1" t="str">
        <f t="shared" si="455"/>
        <v>*53065*</v>
      </c>
      <c r="B29366" s="1">
        <v>53065</v>
      </c>
      <c r="C29366" s="1" t="s">
        <v>32866</v>
      </c>
    </row>
    <row r="29367" spans="1:3" ht="15" customHeight="1">
      <c r="A29367" s="1" t="str">
        <f t="shared" si="455"/>
        <v>*53066*</v>
      </c>
      <c r="B29367" s="1">
        <v>53066</v>
      </c>
      <c r="C29367" s="1" t="s">
        <v>32866</v>
      </c>
    </row>
    <row r="29368" spans="1:3" ht="15" customHeight="1">
      <c r="A29368" s="1" t="str">
        <f t="shared" si="455"/>
        <v>*53067*</v>
      </c>
      <c r="B29368" s="1">
        <v>53067</v>
      </c>
      <c r="C29368" s="1" t="s">
        <v>32867</v>
      </c>
    </row>
    <row r="29369" spans="1:3" ht="15" customHeight="1">
      <c r="A29369" s="1" t="str">
        <f t="shared" si="455"/>
        <v>*53068*</v>
      </c>
      <c r="B29369" s="1">
        <v>53068</v>
      </c>
      <c r="C29369" s="1" t="s">
        <v>32868</v>
      </c>
    </row>
    <row r="29370" spans="1:3" ht="15" customHeight="1">
      <c r="A29370" s="1" t="str">
        <f t="shared" si="455"/>
        <v>*53069*</v>
      </c>
      <c r="B29370" s="1">
        <v>53069</v>
      </c>
      <c r="C29370" s="1" t="s">
        <v>6496</v>
      </c>
    </row>
    <row r="29371" spans="1:3" ht="15" customHeight="1">
      <c r="A29371" s="1" t="str">
        <f t="shared" si="455"/>
        <v>*53070*</v>
      </c>
      <c r="B29371" s="1">
        <v>53070</v>
      </c>
      <c r="C29371" s="1" t="s">
        <v>6497</v>
      </c>
    </row>
    <row r="29372" spans="1:3" ht="15" customHeight="1">
      <c r="A29372" s="1" t="str">
        <f t="shared" si="455"/>
        <v>*53071*</v>
      </c>
      <c r="B29372" s="1">
        <v>53071</v>
      </c>
      <c r="C29372" s="1" t="s">
        <v>32869</v>
      </c>
    </row>
    <row r="29373" spans="1:3" ht="15" customHeight="1">
      <c r="A29373" s="1" t="str">
        <f t="shared" si="455"/>
        <v>*53074*</v>
      </c>
      <c r="B29373" s="1">
        <v>53074</v>
      </c>
      <c r="C29373" s="1" t="s">
        <v>6498</v>
      </c>
    </row>
    <row r="29374" spans="1:3" ht="15" customHeight="1">
      <c r="A29374" s="1" t="str">
        <f t="shared" si="455"/>
        <v>*53075*</v>
      </c>
      <c r="B29374" s="1">
        <v>53075</v>
      </c>
      <c r="C29374" s="1" t="s">
        <v>32870</v>
      </c>
    </row>
    <row r="29375" spans="1:3" ht="15" customHeight="1">
      <c r="A29375" s="1" t="str">
        <f t="shared" si="455"/>
        <v>*53077*</v>
      </c>
      <c r="B29375" s="1">
        <v>53077</v>
      </c>
      <c r="C29375" s="1" t="s">
        <v>31451</v>
      </c>
    </row>
    <row r="29376" spans="1:3" ht="15" customHeight="1">
      <c r="A29376" s="1" t="str">
        <f t="shared" si="455"/>
        <v>*53079*</v>
      </c>
      <c r="B29376" s="1">
        <v>53079</v>
      </c>
      <c r="C29376" s="1" t="s">
        <v>6499</v>
      </c>
    </row>
    <row r="29377" spans="1:3" ht="15" customHeight="1">
      <c r="A29377" s="1" t="str">
        <f t="shared" si="455"/>
        <v>*53080*</v>
      </c>
      <c r="B29377" s="1">
        <v>53080</v>
      </c>
      <c r="C29377" s="1" t="s">
        <v>32871</v>
      </c>
    </row>
    <row r="29378" spans="1:3" ht="15" customHeight="1">
      <c r="A29378" s="1" t="str">
        <f t="shared" si="455"/>
        <v>*53081*</v>
      </c>
      <c r="B29378" s="1">
        <v>53081</v>
      </c>
      <c r="C29378" s="1" t="s">
        <v>32872</v>
      </c>
    </row>
    <row r="29379" spans="1:3" ht="15" customHeight="1">
      <c r="A29379" s="1" t="str">
        <f t="shared" si="455"/>
        <v>*53082*</v>
      </c>
      <c r="B29379" s="1">
        <v>53082</v>
      </c>
      <c r="C29379" s="1" t="s">
        <v>32873</v>
      </c>
    </row>
    <row r="29380" spans="1:3" ht="15" customHeight="1">
      <c r="A29380" s="1" t="str">
        <f t="shared" si="455"/>
        <v>*53083*</v>
      </c>
      <c r="B29380" s="1">
        <v>53083</v>
      </c>
      <c r="C29380" s="1" t="s">
        <v>32874</v>
      </c>
    </row>
    <row r="29381" spans="1:3" ht="15" customHeight="1">
      <c r="A29381" s="1" t="str">
        <f t="shared" si="455"/>
        <v>*53084*</v>
      </c>
      <c r="B29381" s="1">
        <v>53084</v>
      </c>
      <c r="C29381" s="1" t="s">
        <v>32871</v>
      </c>
    </row>
    <row r="29382" spans="1:3" ht="15" customHeight="1">
      <c r="A29382" s="1" t="str">
        <f t="shared" si="455"/>
        <v>*53085*</v>
      </c>
      <c r="B29382" s="1">
        <v>53085</v>
      </c>
      <c r="C29382" s="1" t="s">
        <v>32874</v>
      </c>
    </row>
    <row r="29383" spans="1:3" ht="15" customHeight="1">
      <c r="A29383" s="1" t="str">
        <f t="shared" si="455"/>
        <v>*53086*</v>
      </c>
      <c r="B29383" s="1">
        <v>53086</v>
      </c>
      <c r="C29383" s="1" t="s">
        <v>32875</v>
      </c>
    </row>
    <row r="29384" spans="1:3" ht="15" customHeight="1">
      <c r="A29384" s="1" t="str">
        <f t="shared" si="455"/>
        <v>*53087*</v>
      </c>
      <c r="B29384" s="1">
        <v>53087</v>
      </c>
      <c r="C29384" s="1" t="s">
        <v>32876</v>
      </c>
    </row>
    <row r="29385" spans="1:3" ht="15" customHeight="1">
      <c r="A29385" s="1" t="str">
        <f t="shared" si="455"/>
        <v>*53088*</v>
      </c>
      <c r="B29385" s="1">
        <v>53088</v>
      </c>
      <c r="C29385" s="1" t="s">
        <v>32874</v>
      </c>
    </row>
    <row r="29386" spans="1:3" ht="15" customHeight="1">
      <c r="A29386" s="1" t="str">
        <f t="shared" si="455"/>
        <v>*53089*</v>
      </c>
      <c r="B29386" s="1">
        <v>53089</v>
      </c>
      <c r="C29386" s="1" t="s">
        <v>32874</v>
      </c>
    </row>
    <row r="29387" spans="1:3" ht="15" customHeight="1">
      <c r="A29387" s="1" t="str">
        <f t="shared" si="455"/>
        <v>*53090*</v>
      </c>
      <c r="B29387" s="1">
        <v>53090</v>
      </c>
      <c r="C29387" s="1" t="s">
        <v>32877</v>
      </c>
    </row>
    <row r="29388" spans="1:3" ht="15" customHeight="1">
      <c r="A29388" s="1" t="str">
        <f t="shared" si="455"/>
        <v>*53091*</v>
      </c>
      <c r="B29388" s="1">
        <v>53091</v>
      </c>
      <c r="C29388" s="1" t="s">
        <v>32874</v>
      </c>
    </row>
    <row r="29389" spans="1:3" ht="15" customHeight="1">
      <c r="A29389" s="1" t="str">
        <f t="shared" si="455"/>
        <v>*53092*</v>
      </c>
      <c r="B29389" s="1">
        <v>53092</v>
      </c>
      <c r="C29389" s="1" t="s">
        <v>32874</v>
      </c>
    </row>
    <row r="29390" spans="1:3" ht="15" customHeight="1">
      <c r="A29390" s="1" t="str">
        <f t="shared" si="455"/>
        <v>*53093*</v>
      </c>
      <c r="B29390" s="1">
        <v>53093</v>
      </c>
      <c r="C29390" s="1" t="s">
        <v>32878</v>
      </c>
    </row>
    <row r="29391" spans="1:3" ht="15" customHeight="1">
      <c r="A29391" s="1" t="str">
        <f t="shared" si="455"/>
        <v>*53094*</v>
      </c>
      <c r="B29391" s="1">
        <v>53094</v>
      </c>
      <c r="C29391" s="1" t="s">
        <v>32879</v>
      </c>
    </row>
    <row r="29392" spans="1:3" ht="15" customHeight="1">
      <c r="A29392" s="1" t="str">
        <f t="shared" si="455"/>
        <v>*53095*</v>
      </c>
      <c r="B29392" s="1">
        <v>53095</v>
      </c>
      <c r="C29392" s="1" t="s">
        <v>32880</v>
      </c>
    </row>
    <row r="29393" spans="1:3" ht="15" customHeight="1">
      <c r="A29393" s="1" t="str">
        <f t="shared" si="455"/>
        <v>*53096*</v>
      </c>
      <c r="B29393" s="1">
        <v>53096</v>
      </c>
      <c r="C29393" s="1" t="s">
        <v>32881</v>
      </c>
    </row>
    <row r="29394" spans="1:3" ht="15" customHeight="1">
      <c r="A29394" s="1" t="str">
        <f t="shared" si="455"/>
        <v>*53097*</v>
      </c>
      <c r="B29394" s="1">
        <v>53097</v>
      </c>
      <c r="C29394" s="1" t="s">
        <v>11424</v>
      </c>
    </row>
    <row r="29395" spans="1:3" ht="15" customHeight="1">
      <c r="A29395" s="1" t="str">
        <f t="shared" si="455"/>
        <v>*53098*</v>
      </c>
      <c r="B29395" s="1">
        <v>53098</v>
      </c>
      <c r="C29395" s="1" t="s">
        <v>6500</v>
      </c>
    </row>
    <row r="29396" spans="1:3" ht="15" customHeight="1">
      <c r="A29396" s="1" t="str">
        <f t="shared" si="455"/>
        <v>*53099*</v>
      </c>
      <c r="B29396" s="1">
        <v>53099</v>
      </c>
      <c r="C29396" s="1" t="s">
        <v>6501</v>
      </c>
    </row>
    <row r="29397" spans="1:3" ht="15" customHeight="1">
      <c r="A29397" s="1" t="str">
        <f t="shared" si="455"/>
        <v>*53100*</v>
      </c>
      <c r="B29397" s="1">
        <v>53100</v>
      </c>
      <c r="C29397" s="1" t="s">
        <v>6502</v>
      </c>
    </row>
    <row r="29398" spans="1:3" ht="15" customHeight="1">
      <c r="A29398" s="1" t="str">
        <f t="shared" si="455"/>
        <v>*53101*</v>
      </c>
      <c r="B29398" s="1">
        <v>53101</v>
      </c>
      <c r="C29398" s="1" t="s">
        <v>32882</v>
      </c>
    </row>
    <row r="29399" spans="1:3" ht="15" customHeight="1">
      <c r="A29399" s="1" t="str">
        <f t="shared" si="455"/>
        <v>*53102*</v>
      </c>
      <c r="B29399" s="1">
        <v>53102</v>
      </c>
      <c r="C29399" s="1" t="s">
        <v>6503</v>
      </c>
    </row>
    <row r="29400" spans="1:3" ht="15" customHeight="1">
      <c r="A29400" s="1" t="str">
        <f t="shared" si="455"/>
        <v>*53103*</v>
      </c>
      <c r="B29400" s="1">
        <v>53103</v>
      </c>
      <c r="C29400" s="1" t="s">
        <v>6504</v>
      </c>
    </row>
    <row r="29401" spans="1:3" ht="15" customHeight="1">
      <c r="A29401" s="1" t="str">
        <f t="shared" si="455"/>
        <v>*53104*</v>
      </c>
      <c r="B29401" s="1">
        <v>53104</v>
      </c>
      <c r="C29401" s="1" t="s">
        <v>6505</v>
      </c>
    </row>
    <row r="29402" spans="1:3" ht="15" customHeight="1">
      <c r="A29402" s="1" t="str">
        <f t="shared" si="455"/>
        <v>*53105*</v>
      </c>
      <c r="B29402" s="1">
        <v>53105</v>
      </c>
      <c r="C29402" s="1" t="s">
        <v>6506</v>
      </c>
    </row>
    <row r="29403" spans="1:3" ht="15" customHeight="1">
      <c r="A29403" s="1" t="str">
        <f t="shared" si="455"/>
        <v>*53106*</v>
      </c>
      <c r="B29403" s="1">
        <v>53106</v>
      </c>
      <c r="C29403" s="1" t="s">
        <v>6507</v>
      </c>
    </row>
    <row r="29404" spans="1:3" ht="15" customHeight="1">
      <c r="A29404" s="1" t="str">
        <f t="shared" si="455"/>
        <v>*53107*</v>
      </c>
      <c r="B29404" s="1">
        <v>53107</v>
      </c>
      <c r="C29404" s="1" t="s">
        <v>32883</v>
      </c>
    </row>
    <row r="29405" spans="1:3" ht="15" customHeight="1">
      <c r="A29405" s="1" t="str">
        <f t="shared" si="455"/>
        <v>*53108*</v>
      </c>
      <c r="B29405" s="1">
        <v>53108</v>
      </c>
      <c r="C29405" s="1" t="s">
        <v>6508</v>
      </c>
    </row>
    <row r="29406" spans="1:3" ht="15" customHeight="1">
      <c r="A29406" s="1" t="str">
        <f t="shared" si="455"/>
        <v>*53109*</v>
      </c>
      <c r="B29406" s="1">
        <v>53109</v>
      </c>
      <c r="C29406" s="1" t="s">
        <v>6509</v>
      </c>
    </row>
    <row r="29407" spans="1:3" ht="15" customHeight="1">
      <c r="A29407" s="1" t="str">
        <f t="shared" si="455"/>
        <v>*53110*</v>
      </c>
      <c r="B29407" s="1">
        <v>53110</v>
      </c>
      <c r="C29407" s="1" t="s">
        <v>6510</v>
      </c>
    </row>
    <row r="29408" spans="1:3" ht="15" customHeight="1">
      <c r="A29408" s="1" t="str">
        <f t="shared" ref="A29408:A29471" si="456">CONCATENATE("*",B29408,"*")</f>
        <v>*53111*</v>
      </c>
      <c r="B29408" s="1">
        <v>53111</v>
      </c>
      <c r="C29408" s="1" t="s">
        <v>6511</v>
      </c>
    </row>
    <row r="29409" spans="1:3" ht="15" customHeight="1">
      <c r="A29409" s="1" t="str">
        <f t="shared" si="456"/>
        <v>*53112*</v>
      </c>
      <c r="B29409" s="1">
        <v>53112</v>
      </c>
      <c r="C29409" s="1" t="s">
        <v>6512</v>
      </c>
    </row>
    <row r="29410" spans="1:3" ht="15" customHeight="1">
      <c r="A29410" s="1" t="str">
        <f t="shared" si="456"/>
        <v>*53113*</v>
      </c>
      <c r="B29410" s="1">
        <v>53113</v>
      </c>
      <c r="C29410" s="1" t="s">
        <v>6513</v>
      </c>
    </row>
    <row r="29411" spans="1:3" ht="15" customHeight="1">
      <c r="A29411" s="1" t="str">
        <f t="shared" si="456"/>
        <v>*53114*</v>
      </c>
      <c r="B29411" s="1">
        <v>53114</v>
      </c>
      <c r="C29411" s="1" t="s">
        <v>6514</v>
      </c>
    </row>
    <row r="29412" spans="1:3" ht="15" customHeight="1">
      <c r="A29412" s="1" t="str">
        <f t="shared" si="456"/>
        <v>*53115*</v>
      </c>
      <c r="B29412" s="1">
        <v>53115</v>
      </c>
      <c r="C29412" s="1" t="s">
        <v>32884</v>
      </c>
    </row>
    <row r="29413" spans="1:3" ht="15" customHeight="1">
      <c r="A29413" s="1" t="str">
        <f t="shared" si="456"/>
        <v>*53116*</v>
      </c>
      <c r="B29413" s="1">
        <v>53116</v>
      </c>
      <c r="C29413" s="1" t="s">
        <v>6515</v>
      </c>
    </row>
    <row r="29414" spans="1:3" ht="15" customHeight="1">
      <c r="A29414" s="1" t="str">
        <f t="shared" si="456"/>
        <v>*53117*</v>
      </c>
      <c r="B29414" s="1">
        <v>53117</v>
      </c>
      <c r="C29414" s="1" t="s">
        <v>6516</v>
      </c>
    </row>
    <row r="29415" spans="1:3" ht="15" customHeight="1">
      <c r="A29415" s="1" t="str">
        <f t="shared" si="456"/>
        <v>*53118*</v>
      </c>
      <c r="B29415" s="1">
        <v>53118</v>
      </c>
      <c r="C29415" s="1" t="s">
        <v>32885</v>
      </c>
    </row>
    <row r="29416" spans="1:3" ht="15" customHeight="1">
      <c r="A29416" s="1" t="str">
        <f t="shared" si="456"/>
        <v>*53119*</v>
      </c>
      <c r="B29416" s="1">
        <v>53119</v>
      </c>
      <c r="C29416" s="1" t="s">
        <v>32886</v>
      </c>
    </row>
    <row r="29417" spans="1:3" ht="15" customHeight="1">
      <c r="A29417" s="1" t="str">
        <f t="shared" si="456"/>
        <v>*53121*</v>
      </c>
      <c r="B29417" s="1">
        <v>53121</v>
      </c>
      <c r="C29417" s="1" t="s">
        <v>32887</v>
      </c>
    </row>
    <row r="29418" spans="1:3" ht="15" customHeight="1">
      <c r="A29418" s="1" t="str">
        <f t="shared" si="456"/>
        <v>*53126*</v>
      </c>
      <c r="B29418" s="1">
        <v>53126</v>
      </c>
      <c r="C29418" s="1" t="s">
        <v>6517</v>
      </c>
    </row>
    <row r="29419" spans="1:3" ht="15" customHeight="1">
      <c r="A29419" s="1" t="str">
        <f t="shared" si="456"/>
        <v>*53127*</v>
      </c>
      <c r="B29419" s="1">
        <v>53127</v>
      </c>
      <c r="C29419" s="1" t="s">
        <v>31785</v>
      </c>
    </row>
    <row r="29420" spans="1:3" ht="15" customHeight="1">
      <c r="A29420" s="1" t="str">
        <f t="shared" si="456"/>
        <v>*53129*</v>
      </c>
      <c r="B29420" s="1">
        <v>53129</v>
      </c>
      <c r="C29420" s="1" t="s">
        <v>32888</v>
      </c>
    </row>
    <row r="29421" spans="1:3" ht="15" customHeight="1">
      <c r="A29421" s="1" t="str">
        <f t="shared" si="456"/>
        <v>*53134*</v>
      </c>
      <c r="B29421" s="1">
        <v>53134</v>
      </c>
      <c r="C29421" s="1" t="s">
        <v>32889</v>
      </c>
    </row>
    <row r="29422" spans="1:3" ht="15" customHeight="1">
      <c r="A29422" s="1" t="str">
        <f t="shared" si="456"/>
        <v>*53135*</v>
      </c>
      <c r="B29422" s="1">
        <v>53135</v>
      </c>
      <c r="C29422" s="1" t="s">
        <v>32890</v>
      </c>
    </row>
    <row r="29423" spans="1:3" ht="15" customHeight="1">
      <c r="A29423" s="1" t="str">
        <f t="shared" si="456"/>
        <v>*53136*</v>
      </c>
      <c r="B29423" s="1">
        <v>53136</v>
      </c>
      <c r="C29423" s="1" t="s">
        <v>32891</v>
      </c>
    </row>
    <row r="29424" spans="1:3" ht="15" customHeight="1">
      <c r="A29424" s="1" t="str">
        <f t="shared" si="456"/>
        <v>*53137*</v>
      </c>
      <c r="B29424" s="1">
        <v>53137</v>
      </c>
      <c r="C29424" s="1" t="s">
        <v>32892</v>
      </c>
    </row>
    <row r="29425" spans="1:3" ht="15" customHeight="1">
      <c r="A29425" s="1" t="str">
        <f t="shared" si="456"/>
        <v>*53138*</v>
      </c>
      <c r="B29425" s="1">
        <v>53138</v>
      </c>
      <c r="C29425" s="1" t="s">
        <v>32893</v>
      </c>
    </row>
    <row r="29426" spans="1:3" ht="15" customHeight="1">
      <c r="A29426" s="1" t="str">
        <f t="shared" si="456"/>
        <v>*53139*</v>
      </c>
      <c r="B29426" s="1">
        <v>53139</v>
      </c>
      <c r="C29426" s="1" t="s">
        <v>32894</v>
      </c>
    </row>
    <row r="29427" spans="1:3" ht="15" customHeight="1">
      <c r="A29427" s="1" t="str">
        <f t="shared" si="456"/>
        <v>*53140*</v>
      </c>
      <c r="B29427" s="1">
        <v>53140</v>
      </c>
      <c r="C29427" s="1" t="s">
        <v>32895</v>
      </c>
    </row>
    <row r="29428" spans="1:3" ht="15" customHeight="1">
      <c r="A29428" s="1" t="str">
        <f t="shared" si="456"/>
        <v>*53141*</v>
      </c>
      <c r="B29428" s="1">
        <v>53141</v>
      </c>
      <c r="C29428" s="1" t="s">
        <v>32896</v>
      </c>
    </row>
    <row r="29429" spans="1:3" ht="15" customHeight="1">
      <c r="A29429" s="1" t="str">
        <f t="shared" si="456"/>
        <v>*53142*</v>
      </c>
      <c r="B29429" s="1">
        <v>53142</v>
      </c>
      <c r="C29429" s="1" t="s">
        <v>32897</v>
      </c>
    </row>
    <row r="29430" spans="1:3" ht="15" customHeight="1">
      <c r="A29430" s="1" t="str">
        <f t="shared" si="456"/>
        <v>*53143*</v>
      </c>
      <c r="B29430" s="1">
        <v>53143</v>
      </c>
      <c r="C29430" s="1" t="s">
        <v>32898</v>
      </c>
    </row>
    <row r="29431" spans="1:3" ht="15" customHeight="1">
      <c r="A29431" s="1" t="str">
        <f t="shared" si="456"/>
        <v>*53144*</v>
      </c>
      <c r="B29431" s="1">
        <v>53144</v>
      </c>
      <c r="C29431" s="1" t="s">
        <v>32899</v>
      </c>
    </row>
    <row r="29432" spans="1:3" ht="15" customHeight="1">
      <c r="A29432" s="1" t="str">
        <f t="shared" si="456"/>
        <v>*53145*</v>
      </c>
      <c r="B29432" s="1">
        <v>53145</v>
      </c>
      <c r="C29432" s="1" t="s">
        <v>32900</v>
      </c>
    </row>
    <row r="29433" spans="1:3" ht="15" customHeight="1">
      <c r="A29433" s="1" t="str">
        <f t="shared" si="456"/>
        <v>*53146*</v>
      </c>
      <c r="B29433" s="1">
        <v>53146</v>
      </c>
      <c r="C29433" s="1" t="s">
        <v>32901</v>
      </c>
    </row>
    <row r="29434" spans="1:3" ht="15" customHeight="1">
      <c r="A29434" s="1" t="str">
        <f t="shared" si="456"/>
        <v>*53147*</v>
      </c>
      <c r="B29434" s="1">
        <v>53147</v>
      </c>
      <c r="C29434" s="1" t="s">
        <v>32902</v>
      </c>
    </row>
    <row r="29435" spans="1:3" ht="15" customHeight="1">
      <c r="A29435" s="1" t="str">
        <f t="shared" si="456"/>
        <v>*53148*</v>
      </c>
      <c r="B29435" s="1">
        <v>53148</v>
      </c>
      <c r="C29435" s="1" t="s">
        <v>32903</v>
      </c>
    </row>
    <row r="29436" spans="1:3" ht="15" customHeight="1">
      <c r="A29436" s="1" t="str">
        <f t="shared" si="456"/>
        <v>*53149*</v>
      </c>
      <c r="B29436" s="1">
        <v>53149</v>
      </c>
      <c r="C29436" s="1" t="s">
        <v>32904</v>
      </c>
    </row>
    <row r="29437" spans="1:3" ht="15" customHeight="1">
      <c r="A29437" s="1" t="str">
        <f t="shared" si="456"/>
        <v>*53150*</v>
      </c>
      <c r="B29437" s="1">
        <v>53150</v>
      </c>
      <c r="C29437" s="1" t="s">
        <v>32905</v>
      </c>
    </row>
    <row r="29438" spans="1:3" ht="15" customHeight="1">
      <c r="A29438" s="1" t="str">
        <f t="shared" si="456"/>
        <v>*53151*</v>
      </c>
      <c r="B29438" s="1">
        <v>53151</v>
      </c>
      <c r="C29438" s="1" t="s">
        <v>32906</v>
      </c>
    </row>
    <row r="29439" spans="1:3" ht="15" customHeight="1">
      <c r="A29439" s="1" t="str">
        <f t="shared" si="456"/>
        <v>*53152*</v>
      </c>
      <c r="B29439" s="1">
        <v>53152</v>
      </c>
      <c r="C29439" s="1" t="s">
        <v>32907</v>
      </c>
    </row>
    <row r="29440" spans="1:3" ht="15" customHeight="1">
      <c r="A29440" s="1" t="str">
        <f t="shared" si="456"/>
        <v>*53156*</v>
      </c>
      <c r="B29440" s="1">
        <v>53156</v>
      </c>
      <c r="C29440" s="1" t="s">
        <v>32908</v>
      </c>
    </row>
    <row r="29441" spans="1:3" ht="15" customHeight="1">
      <c r="A29441" s="1" t="str">
        <f t="shared" si="456"/>
        <v>*53157*</v>
      </c>
      <c r="B29441" s="1">
        <v>53157</v>
      </c>
      <c r="C29441" s="1" t="s">
        <v>32909</v>
      </c>
    </row>
    <row r="29442" spans="1:3" ht="15" customHeight="1">
      <c r="A29442" s="1" t="str">
        <f t="shared" si="456"/>
        <v>*53159*</v>
      </c>
      <c r="B29442" s="1">
        <v>53159</v>
      </c>
      <c r="C29442" s="1" t="s">
        <v>32910</v>
      </c>
    </row>
    <row r="29443" spans="1:3" ht="15" customHeight="1">
      <c r="A29443" s="1" t="str">
        <f t="shared" si="456"/>
        <v>*53160*</v>
      </c>
      <c r="B29443" s="1">
        <v>53160</v>
      </c>
      <c r="C29443" s="1" t="s">
        <v>32911</v>
      </c>
    </row>
    <row r="29444" spans="1:3" ht="15" customHeight="1">
      <c r="A29444" s="1" t="str">
        <f t="shared" si="456"/>
        <v>*53161*</v>
      </c>
      <c r="B29444" s="1">
        <v>53161</v>
      </c>
      <c r="C29444" s="1" t="s">
        <v>32912</v>
      </c>
    </row>
    <row r="29445" spans="1:3" ht="15" customHeight="1">
      <c r="A29445" s="1" t="str">
        <f t="shared" si="456"/>
        <v>*53162*</v>
      </c>
      <c r="B29445" s="1">
        <v>53162</v>
      </c>
      <c r="C29445" s="1" t="s">
        <v>32913</v>
      </c>
    </row>
    <row r="29446" spans="1:3" ht="15" customHeight="1">
      <c r="A29446" s="1" t="str">
        <f t="shared" si="456"/>
        <v>*53163*</v>
      </c>
      <c r="B29446" s="1">
        <v>53163</v>
      </c>
      <c r="C29446" s="1" t="s">
        <v>32914</v>
      </c>
    </row>
    <row r="29447" spans="1:3" ht="15" customHeight="1">
      <c r="A29447" s="1" t="str">
        <f t="shared" si="456"/>
        <v>*53164*</v>
      </c>
      <c r="B29447" s="1">
        <v>53164</v>
      </c>
      <c r="C29447" s="1" t="s">
        <v>32915</v>
      </c>
    </row>
    <row r="29448" spans="1:3" ht="15" customHeight="1">
      <c r="A29448" s="1" t="str">
        <f t="shared" si="456"/>
        <v>*53165*</v>
      </c>
      <c r="B29448" s="1">
        <v>53165</v>
      </c>
      <c r="C29448" s="1" t="s">
        <v>32916</v>
      </c>
    </row>
    <row r="29449" spans="1:3" ht="15" customHeight="1">
      <c r="A29449" s="1" t="str">
        <f t="shared" si="456"/>
        <v>*53166*</v>
      </c>
      <c r="B29449" s="1">
        <v>53166</v>
      </c>
      <c r="C29449" s="1" t="s">
        <v>32917</v>
      </c>
    </row>
    <row r="29450" spans="1:3" ht="15" customHeight="1">
      <c r="A29450" s="1" t="str">
        <f t="shared" si="456"/>
        <v>*53167*</v>
      </c>
      <c r="B29450" s="1">
        <v>53167</v>
      </c>
      <c r="C29450" s="1" t="s">
        <v>32918</v>
      </c>
    </row>
    <row r="29451" spans="1:3" ht="15" customHeight="1">
      <c r="A29451" s="1" t="str">
        <f t="shared" si="456"/>
        <v>*53168*</v>
      </c>
      <c r="B29451" s="1">
        <v>53168</v>
      </c>
      <c r="C29451" s="1" t="s">
        <v>32919</v>
      </c>
    </row>
    <row r="29452" spans="1:3" ht="15" customHeight="1">
      <c r="A29452" s="1" t="str">
        <f t="shared" si="456"/>
        <v>*53169*</v>
      </c>
      <c r="B29452" s="1">
        <v>53169</v>
      </c>
      <c r="C29452" s="1" t="s">
        <v>32920</v>
      </c>
    </row>
    <row r="29453" spans="1:3" ht="15" customHeight="1">
      <c r="A29453" s="1" t="str">
        <f t="shared" si="456"/>
        <v>*53170*</v>
      </c>
      <c r="B29453" s="1">
        <v>53170</v>
      </c>
      <c r="C29453" s="1" t="s">
        <v>32921</v>
      </c>
    </row>
    <row r="29454" spans="1:3" ht="15" customHeight="1">
      <c r="A29454" s="1" t="str">
        <f t="shared" si="456"/>
        <v>*53171*</v>
      </c>
      <c r="B29454" s="1">
        <v>53171</v>
      </c>
      <c r="C29454" s="1" t="s">
        <v>32922</v>
      </c>
    </row>
    <row r="29455" spans="1:3" ht="15" customHeight="1">
      <c r="A29455" s="1" t="str">
        <f t="shared" si="456"/>
        <v>*53172*</v>
      </c>
      <c r="B29455" s="1">
        <v>53172</v>
      </c>
      <c r="C29455" s="1" t="s">
        <v>32923</v>
      </c>
    </row>
    <row r="29456" spans="1:3" ht="15" customHeight="1">
      <c r="A29456" s="1" t="str">
        <f t="shared" si="456"/>
        <v>*53173*</v>
      </c>
      <c r="B29456" s="1">
        <v>53173</v>
      </c>
      <c r="C29456" s="1" t="s">
        <v>32924</v>
      </c>
    </row>
    <row r="29457" spans="1:3" ht="15" customHeight="1">
      <c r="A29457" s="1" t="str">
        <f t="shared" si="456"/>
        <v>*53174*</v>
      </c>
      <c r="B29457" s="1">
        <v>53174</v>
      </c>
      <c r="C29457" s="1" t="s">
        <v>32925</v>
      </c>
    </row>
    <row r="29458" spans="1:3" ht="15" customHeight="1">
      <c r="A29458" s="1" t="str">
        <f t="shared" si="456"/>
        <v>*53175*</v>
      </c>
      <c r="B29458" s="1">
        <v>53175</v>
      </c>
      <c r="C29458" s="1" t="s">
        <v>32926</v>
      </c>
    </row>
    <row r="29459" spans="1:3" ht="15" customHeight="1">
      <c r="A29459" s="1" t="str">
        <f t="shared" si="456"/>
        <v>*53176*</v>
      </c>
      <c r="B29459" s="1">
        <v>53176</v>
      </c>
      <c r="C29459" s="1" t="s">
        <v>32927</v>
      </c>
    </row>
    <row r="29460" spans="1:3" ht="15" customHeight="1">
      <c r="A29460" s="1" t="str">
        <f t="shared" si="456"/>
        <v>*53177*</v>
      </c>
      <c r="B29460" s="1">
        <v>53177</v>
      </c>
      <c r="C29460" s="1" t="s">
        <v>32928</v>
      </c>
    </row>
    <row r="29461" spans="1:3" ht="15" customHeight="1">
      <c r="A29461" s="1" t="str">
        <f t="shared" si="456"/>
        <v>*53178*</v>
      </c>
      <c r="B29461" s="1">
        <v>53178</v>
      </c>
      <c r="C29461" s="1" t="s">
        <v>32929</v>
      </c>
    </row>
    <row r="29462" spans="1:3" ht="15" customHeight="1">
      <c r="A29462" s="1" t="str">
        <f t="shared" si="456"/>
        <v>*53179*</v>
      </c>
      <c r="B29462" s="1">
        <v>53179</v>
      </c>
      <c r="C29462" s="1" t="s">
        <v>32930</v>
      </c>
    </row>
    <row r="29463" spans="1:3" ht="15" customHeight="1">
      <c r="A29463" s="1" t="str">
        <f t="shared" si="456"/>
        <v>*53180*</v>
      </c>
      <c r="B29463" s="1">
        <v>53180</v>
      </c>
      <c r="C29463" s="1" t="s">
        <v>32931</v>
      </c>
    </row>
    <row r="29464" spans="1:3" ht="15" customHeight="1">
      <c r="A29464" s="1" t="str">
        <f t="shared" si="456"/>
        <v>*53181*</v>
      </c>
      <c r="B29464" s="1">
        <v>53181</v>
      </c>
      <c r="C29464" s="1" t="s">
        <v>32932</v>
      </c>
    </row>
    <row r="29465" spans="1:3" ht="15" customHeight="1">
      <c r="A29465" s="1" t="str">
        <f t="shared" si="456"/>
        <v>*53182*</v>
      </c>
      <c r="B29465" s="1">
        <v>53182</v>
      </c>
      <c r="C29465" s="1" t="s">
        <v>32933</v>
      </c>
    </row>
    <row r="29466" spans="1:3" ht="15" customHeight="1">
      <c r="A29466" s="1" t="str">
        <f t="shared" si="456"/>
        <v>*53183*</v>
      </c>
      <c r="B29466" s="1">
        <v>53183</v>
      </c>
      <c r="C29466" s="1" t="s">
        <v>32934</v>
      </c>
    </row>
    <row r="29467" spans="1:3" ht="15" customHeight="1">
      <c r="A29467" s="1" t="str">
        <f t="shared" si="456"/>
        <v>*53184*</v>
      </c>
      <c r="B29467" s="1">
        <v>53184</v>
      </c>
      <c r="C29467" s="1" t="s">
        <v>32935</v>
      </c>
    </row>
    <row r="29468" spans="1:3" ht="15" customHeight="1">
      <c r="A29468" s="1" t="str">
        <f t="shared" si="456"/>
        <v>*53185*</v>
      </c>
      <c r="B29468" s="1">
        <v>53185</v>
      </c>
      <c r="C29468" s="1" t="s">
        <v>32936</v>
      </c>
    </row>
    <row r="29469" spans="1:3" ht="15" customHeight="1">
      <c r="A29469" s="1" t="str">
        <f t="shared" si="456"/>
        <v>*53186*</v>
      </c>
      <c r="B29469" s="1">
        <v>53186</v>
      </c>
      <c r="C29469" s="1" t="s">
        <v>6518</v>
      </c>
    </row>
    <row r="29470" spans="1:3" ht="15" customHeight="1">
      <c r="A29470" s="1" t="str">
        <f t="shared" si="456"/>
        <v>*53187*</v>
      </c>
      <c r="B29470" s="1">
        <v>53187</v>
      </c>
      <c r="C29470" s="1" t="s">
        <v>32937</v>
      </c>
    </row>
    <row r="29471" spans="1:3" ht="15" customHeight="1">
      <c r="A29471" s="1" t="str">
        <f t="shared" si="456"/>
        <v>*53188*</v>
      </c>
      <c r="B29471" s="1">
        <v>53188</v>
      </c>
      <c r="C29471" s="1" t="s">
        <v>32117</v>
      </c>
    </row>
    <row r="29472" spans="1:3" ht="15" customHeight="1">
      <c r="A29472" s="1" t="str">
        <f t="shared" ref="A29472:A29535" si="457">CONCATENATE("*",B29472,"*")</f>
        <v>*53189*</v>
      </c>
      <c r="B29472" s="1">
        <v>53189</v>
      </c>
      <c r="C29472" s="1" t="s">
        <v>32122</v>
      </c>
    </row>
    <row r="29473" spans="1:3" ht="15" customHeight="1">
      <c r="A29473" s="1" t="str">
        <f t="shared" si="457"/>
        <v>*53190*</v>
      </c>
      <c r="B29473" s="1">
        <v>53190</v>
      </c>
      <c r="C29473" s="1" t="s">
        <v>32938</v>
      </c>
    </row>
    <row r="29474" spans="1:3" ht="15" customHeight="1">
      <c r="A29474" s="1" t="str">
        <f t="shared" si="457"/>
        <v>*53191*</v>
      </c>
      <c r="B29474" s="1">
        <v>53191</v>
      </c>
      <c r="C29474" s="1" t="s">
        <v>32939</v>
      </c>
    </row>
    <row r="29475" spans="1:3" ht="15" customHeight="1">
      <c r="A29475" s="1" t="str">
        <f t="shared" si="457"/>
        <v>*53193*</v>
      </c>
      <c r="B29475" s="1">
        <v>53193</v>
      </c>
      <c r="C29475" s="1" t="s">
        <v>32940</v>
      </c>
    </row>
    <row r="29476" spans="1:3" ht="15" customHeight="1">
      <c r="A29476" s="1" t="str">
        <f t="shared" si="457"/>
        <v>*53194*</v>
      </c>
      <c r="B29476" s="1">
        <v>53194</v>
      </c>
      <c r="C29476" s="1" t="s">
        <v>32941</v>
      </c>
    </row>
    <row r="29477" spans="1:3" ht="15" customHeight="1">
      <c r="A29477" s="1" t="str">
        <f t="shared" si="457"/>
        <v>*53196*</v>
      </c>
      <c r="B29477" s="1">
        <v>53196</v>
      </c>
      <c r="C29477" s="1" t="s">
        <v>32942</v>
      </c>
    </row>
    <row r="29478" spans="1:3" ht="15" customHeight="1">
      <c r="A29478" s="1" t="str">
        <f t="shared" si="457"/>
        <v>*53197*</v>
      </c>
      <c r="B29478" s="1">
        <v>53197</v>
      </c>
      <c r="C29478" s="1" t="s">
        <v>32943</v>
      </c>
    </row>
    <row r="29479" spans="1:3" ht="15" customHeight="1">
      <c r="A29479" s="1" t="str">
        <f t="shared" si="457"/>
        <v>*53198*</v>
      </c>
      <c r="B29479" s="1">
        <v>53198</v>
      </c>
      <c r="C29479" s="1" t="s">
        <v>32944</v>
      </c>
    </row>
    <row r="29480" spans="1:3" ht="15" customHeight="1">
      <c r="A29480" s="1" t="str">
        <f t="shared" si="457"/>
        <v>*53199*</v>
      </c>
      <c r="B29480" s="1">
        <v>53199</v>
      </c>
      <c r="C29480" s="1" t="s">
        <v>32945</v>
      </c>
    </row>
    <row r="29481" spans="1:3" ht="15" customHeight="1">
      <c r="A29481" s="1" t="str">
        <f t="shared" si="457"/>
        <v>*53200*</v>
      </c>
      <c r="B29481" s="1">
        <v>53200</v>
      </c>
      <c r="C29481" s="1" t="s">
        <v>6519</v>
      </c>
    </row>
    <row r="29482" spans="1:3" ht="15" customHeight="1">
      <c r="A29482" s="1" t="str">
        <f t="shared" si="457"/>
        <v>*53201*</v>
      </c>
      <c r="B29482" s="1">
        <v>53201</v>
      </c>
      <c r="C29482" s="1" t="s">
        <v>32946</v>
      </c>
    </row>
    <row r="29483" spans="1:3" ht="15" customHeight="1">
      <c r="A29483" s="1" t="str">
        <f t="shared" si="457"/>
        <v>*53202*</v>
      </c>
      <c r="B29483" s="1">
        <v>53202</v>
      </c>
      <c r="C29483" s="1" t="s">
        <v>32947</v>
      </c>
    </row>
    <row r="29484" spans="1:3" ht="15" customHeight="1">
      <c r="A29484" s="1" t="str">
        <f t="shared" si="457"/>
        <v>*53203*</v>
      </c>
      <c r="B29484" s="1">
        <v>53203</v>
      </c>
      <c r="C29484" s="1" t="s">
        <v>32948</v>
      </c>
    </row>
    <row r="29485" spans="1:3" ht="15" customHeight="1">
      <c r="A29485" s="1" t="str">
        <f t="shared" si="457"/>
        <v>*53204*</v>
      </c>
      <c r="B29485" s="1">
        <v>53204</v>
      </c>
      <c r="C29485" s="1" t="s">
        <v>32949</v>
      </c>
    </row>
    <row r="29486" spans="1:3" ht="15" customHeight="1">
      <c r="A29486" s="1" t="str">
        <f t="shared" si="457"/>
        <v>*53205*</v>
      </c>
      <c r="B29486" s="1">
        <v>53205</v>
      </c>
      <c r="C29486" s="1" t="s">
        <v>31451</v>
      </c>
    </row>
    <row r="29487" spans="1:3" ht="15" customHeight="1">
      <c r="A29487" s="1" t="str">
        <f t="shared" si="457"/>
        <v>*53207*</v>
      </c>
      <c r="B29487" s="1">
        <v>53207</v>
      </c>
      <c r="C29487" s="1" t="s">
        <v>32950</v>
      </c>
    </row>
    <row r="29488" spans="1:3" ht="15" customHeight="1">
      <c r="A29488" s="1" t="str">
        <f t="shared" si="457"/>
        <v>*53208*</v>
      </c>
      <c r="B29488" s="1">
        <v>53208</v>
      </c>
      <c r="C29488" s="1" t="s">
        <v>32951</v>
      </c>
    </row>
    <row r="29489" spans="1:3" ht="15" customHeight="1">
      <c r="A29489" s="1" t="str">
        <f t="shared" si="457"/>
        <v>*53209*</v>
      </c>
      <c r="B29489" s="1">
        <v>53209</v>
      </c>
      <c r="C29489" s="1" t="s">
        <v>32952</v>
      </c>
    </row>
    <row r="29490" spans="1:3" ht="15" customHeight="1">
      <c r="A29490" s="1" t="str">
        <f t="shared" si="457"/>
        <v>*53213*</v>
      </c>
      <c r="B29490" s="1">
        <v>53213</v>
      </c>
      <c r="C29490" s="1" t="s">
        <v>32953</v>
      </c>
    </row>
    <row r="29491" spans="1:3" ht="15" customHeight="1">
      <c r="A29491" s="1" t="str">
        <f t="shared" si="457"/>
        <v>*53214*</v>
      </c>
      <c r="B29491" s="1">
        <v>53214</v>
      </c>
      <c r="C29491" s="1" t="s">
        <v>32954</v>
      </c>
    </row>
    <row r="29492" spans="1:3" ht="15" customHeight="1">
      <c r="A29492" s="1" t="str">
        <f t="shared" si="457"/>
        <v>*53215*</v>
      </c>
      <c r="B29492" s="1">
        <v>53215</v>
      </c>
      <c r="C29492" s="1" t="s">
        <v>32955</v>
      </c>
    </row>
    <row r="29493" spans="1:3" ht="15" customHeight="1">
      <c r="A29493" s="1" t="str">
        <f t="shared" si="457"/>
        <v>*53216*</v>
      </c>
      <c r="B29493" s="1">
        <v>53216</v>
      </c>
      <c r="C29493" s="1" t="s">
        <v>32956</v>
      </c>
    </row>
    <row r="29494" spans="1:3" ht="15" customHeight="1">
      <c r="A29494" s="1" t="str">
        <f t="shared" si="457"/>
        <v>*53217*</v>
      </c>
      <c r="B29494" s="1">
        <v>53217</v>
      </c>
      <c r="C29494" s="1" t="s">
        <v>32957</v>
      </c>
    </row>
    <row r="29495" spans="1:3" ht="15" customHeight="1">
      <c r="A29495" s="1" t="str">
        <f t="shared" si="457"/>
        <v>*53218*</v>
      </c>
      <c r="B29495" s="1">
        <v>53218</v>
      </c>
      <c r="C29495" s="1" t="s">
        <v>32958</v>
      </c>
    </row>
    <row r="29496" spans="1:3" ht="15" customHeight="1">
      <c r="A29496" s="1" t="str">
        <f t="shared" si="457"/>
        <v>*53219*</v>
      </c>
      <c r="B29496" s="1">
        <v>53219</v>
      </c>
      <c r="C29496" s="1" t="s">
        <v>32959</v>
      </c>
    </row>
    <row r="29497" spans="1:3" ht="15" customHeight="1">
      <c r="A29497" s="1" t="str">
        <f t="shared" si="457"/>
        <v>*53220*</v>
      </c>
      <c r="B29497" s="1">
        <v>53220</v>
      </c>
      <c r="C29497" s="1" t="s">
        <v>32960</v>
      </c>
    </row>
    <row r="29498" spans="1:3" ht="15" customHeight="1">
      <c r="A29498" s="1" t="str">
        <f t="shared" si="457"/>
        <v>*53221*</v>
      </c>
      <c r="B29498" s="1">
        <v>53221</v>
      </c>
      <c r="C29498" s="1" t="s">
        <v>32961</v>
      </c>
    </row>
    <row r="29499" spans="1:3" ht="15" customHeight="1">
      <c r="A29499" s="1" t="str">
        <f t="shared" si="457"/>
        <v>*53222*</v>
      </c>
      <c r="B29499" s="1">
        <v>53222</v>
      </c>
      <c r="C29499" s="1" t="s">
        <v>32962</v>
      </c>
    </row>
    <row r="29500" spans="1:3" ht="15" customHeight="1">
      <c r="A29500" s="1" t="str">
        <f t="shared" si="457"/>
        <v>*53223*</v>
      </c>
      <c r="B29500" s="1">
        <v>53223</v>
      </c>
      <c r="C29500" s="1" t="s">
        <v>32963</v>
      </c>
    </row>
    <row r="29501" spans="1:3" ht="15" customHeight="1">
      <c r="A29501" s="1" t="str">
        <f t="shared" si="457"/>
        <v>*53224*</v>
      </c>
      <c r="B29501" s="1">
        <v>53224</v>
      </c>
      <c r="C29501" s="1" t="s">
        <v>32964</v>
      </c>
    </row>
    <row r="29502" spans="1:3" ht="15" customHeight="1">
      <c r="A29502" s="1" t="str">
        <f t="shared" si="457"/>
        <v>*53225*</v>
      </c>
      <c r="B29502" s="1">
        <v>53225</v>
      </c>
      <c r="C29502" s="1" t="s">
        <v>32965</v>
      </c>
    </row>
    <row r="29503" spans="1:3" ht="15" customHeight="1">
      <c r="A29503" s="1" t="str">
        <f t="shared" si="457"/>
        <v>*53226*</v>
      </c>
      <c r="B29503" s="1">
        <v>53226</v>
      </c>
      <c r="C29503" s="1" t="s">
        <v>32966</v>
      </c>
    </row>
    <row r="29504" spans="1:3" ht="15" customHeight="1">
      <c r="A29504" s="1" t="str">
        <f t="shared" si="457"/>
        <v>*53227*</v>
      </c>
      <c r="B29504" s="1">
        <v>53227</v>
      </c>
      <c r="C29504" s="1" t="s">
        <v>32967</v>
      </c>
    </row>
    <row r="29505" spans="1:3" ht="15" customHeight="1">
      <c r="A29505" s="1" t="str">
        <f t="shared" si="457"/>
        <v>*53228*</v>
      </c>
      <c r="B29505" s="1">
        <v>53228</v>
      </c>
      <c r="C29505" s="1" t="s">
        <v>32968</v>
      </c>
    </row>
    <row r="29506" spans="1:3" ht="15" customHeight="1">
      <c r="A29506" s="1" t="str">
        <f t="shared" si="457"/>
        <v>*53229*</v>
      </c>
      <c r="B29506" s="1">
        <v>53229</v>
      </c>
      <c r="C29506" s="1" t="s">
        <v>32969</v>
      </c>
    </row>
    <row r="29507" spans="1:3" ht="15" customHeight="1">
      <c r="A29507" s="1" t="str">
        <f t="shared" si="457"/>
        <v>*53230*</v>
      </c>
      <c r="B29507" s="1">
        <v>53230</v>
      </c>
      <c r="C29507" s="1" t="s">
        <v>32970</v>
      </c>
    </row>
    <row r="29508" spans="1:3" ht="15" customHeight="1">
      <c r="A29508" s="1" t="str">
        <f t="shared" si="457"/>
        <v>*53235*</v>
      </c>
      <c r="B29508" s="1">
        <v>53235</v>
      </c>
      <c r="C29508" s="1" t="s">
        <v>32971</v>
      </c>
    </row>
    <row r="29509" spans="1:3" ht="15" customHeight="1">
      <c r="A29509" s="1" t="str">
        <f t="shared" si="457"/>
        <v>*53236*</v>
      </c>
      <c r="B29509" s="1">
        <v>53236</v>
      </c>
      <c r="C29509" s="1" t="s">
        <v>6520</v>
      </c>
    </row>
    <row r="29510" spans="1:3" ht="15" customHeight="1">
      <c r="A29510" s="1" t="str">
        <f t="shared" si="457"/>
        <v>*53243*</v>
      </c>
      <c r="B29510" s="1">
        <v>53243</v>
      </c>
      <c r="C29510" s="1" t="s">
        <v>6521</v>
      </c>
    </row>
    <row r="29511" spans="1:3" ht="15" customHeight="1">
      <c r="A29511" s="1" t="str">
        <f t="shared" si="457"/>
        <v>*53244*</v>
      </c>
      <c r="B29511" s="1">
        <v>53244</v>
      </c>
      <c r="C29511" s="1" t="s">
        <v>32972</v>
      </c>
    </row>
    <row r="29512" spans="1:3" ht="15" customHeight="1">
      <c r="A29512" s="1" t="str">
        <f t="shared" si="457"/>
        <v>*53245*</v>
      </c>
      <c r="B29512" s="1">
        <v>53245</v>
      </c>
      <c r="C29512" s="1" t="s">
        <v>32973</v>
      </c>
    </row>
    <row r="29513" spans="1:3" ht="15" customHeight="1">
      <c r="A29513" s="1" t="str">
        <f t="shared" si="457"/>
        <v>*53254*</v>
      </c>
      <c r="B29513" s="1">
        <v>53254</v>
      </c>
      <c r="C29513" s="1" t="s">
        <v>32974</v>
      </c>
    </row>
    <row r="29514" spans="1:3" ht="15" customHeight="1">
      <c r="A29514" s="1" t="str">
        <f t="shared" si="457"/>
        <v>*53255*</v>
      </c>
      <c r="B29514" s="1">
        <v>53255</v>
      </c>
      <c r="C29514" s="1" t="s">
        <v>32975</v>
      </c>
    </row>
    <row r="29515" spans="1:3" ht="15" customHeight="1">
      <c r="A29515" s="1" t="str">
        <f t="shared" si="457"/>
        <v>*53256*</v>
      </c>
      <c r="B29515" s="1">
        <v>53256</v>
      </c>
      <c r="C29515" s="1" t="s">
        <v>32976</v>
      </c>
    </row>
    <row r="29516" spans="1:3" ht="15" customHeight="1">
      <c r="A29516" s="1" t="str">
        <f t="shared" si="457"/>
        <v>*53257*</v>
      </c>
      <c r="B29516" s="1">
        <v>53257</v>
      </c>
      <c r="C29516" s="1" t="s">
        <v>32977</v>
      </c>
    </row>
    <row r="29517" spans="1:3" ht="15" customHeight="1">
      <c r="A29517" s="1" t="str">
        <f t="shared" si="457"/>
        <v>*53259*</v>
      </c>
      <c r="B29517" s="1">
        <v>53259</v>
      </c>
      <c r="C29517" s="1" t="s">
        <v>9557</v>
      </c>
    </row>
    <row r="29518" spans="1:3" ht="15" customHeight="1">
      <c r="A29518" s="1" t="str">
        <f t="shared" si="457"/>
        <v>*53260*</v>
      </c>
      <c r="B29518" s="1">
        <v>53260</v>
      </c>
      <c r="C29518" s="1" t="s">
        <v>9558</v>
      </c>
    </row>
    <row r="29519" spans="1:3" ht="15" customHeight="1">
      <c r="A29519" s="1" t="str">
        <f t="shared" si="457"/>
        <v>*53261*</v>
      </c>
      <c r="B29519" s="1">
        <v>53261</v>
      </c>
      <c r="C29519" s="1" t="s">
        <v>32978</v>
      </c>
    </row>
    <row r="29520" spans="1:3" ht="15" customHeight="1">
      <c r="A29520" s="1" t="str">
        <f t="shared" si="457"/>
        <v>*53262*</v>
      </c>
      <c r="B29520" s="1">
        <v>53262</v>
      </c>
      <c r="C29520" s="1" t="s">
        <v>32979</v>
      </c>
    </row>
    <row r="29521" spans="1:3" ht="15" customHeight="1">
      <c r="A29521" s="1" t="str">
        <f t="shared" si="457"/>
        <v>*53263*</v>
      </c>
      <c r="B29521" s="1">
        <v>53263</v>
      </c>
      <c r="C29521" s="1" t="s">
        <v>32980</v>
      </c>
    </row>
    <row r="29522" spans="1:3" ht="15" customHeight="1">
      <c r="A29522" s="1" t="str">
        <f t="shared" si="457"/>
        <v>*53268*</v>
      </c>
      <c r="B29522" s="1">
        <v>53268</v>
      </c>
      <c r="C29522" s="1" t="s">
        <v>32981</v>
      </c>
    </row>
    <row r="29523" spans="1:3" ht="15" customHeight="1">
      <c r="A29523" s="1" t="str">
        <f t="shared" si="457"/>
        <v>*53269*</v>
      </c>
      <c r="B29523" s="1">
        <v>53269</v>
      </c>
      <c r="C29523" s="1" t="s">
        <v>32982</v>
      </c>
    </row>
    <row r="29524" spans="1:3" ht="15" customHeight="1">
      <c r="A29524" s="1" t="str">
        <f t="shared" si="457"/>
        <v>*53279*</v>
      </c>
      <c r="B29524" s="1">
        <v>53279</v>
      </c>
      <c r="C29524" s="1" t="s">
        <v>32983</v>
      </c>
    </row>
    <row r="29525" spans="1:3" ht="15" customHeight="1">
      <c r="A29525" s="1" t="str">
        <f t="shared" si="457"/>
        <v>*53280*</v>
      </c>
      <c r="B29525" s="1">
        <v>53280</v>
      </c>
      <c r="C29525" s="1" t="s">
        <v>32984</v>
      </c>
    </row>
    <row r="29526" spans="1:3" ht="15" customHeight="1">
      <c r="A29526" s="1" t="str">
        <f t="shared" si="457"/>
        <v>*53281*</v>
      </c>
      <c r="B29526" s="1">
        <v>53281</v>
      </c>
      <c r="C29526" s="1" t="s">
        <v>32985</v>
      </c>
    </row>
    <row r="29527" spans="1:3" ht="15" customHeight="1">
      <c r="A29527" s="1" t="str">
        <f t="shared" si="457"/>
        <v>*53282*</v>
      </c>
      <c r="B29527" s="1">
        <v>53282</v>
      </c>
      <c r="C29527" s="1" t="s">
        <v>32986</v>
      </c>
    </row>
    <row r="29528" spans="1:3" ht="15" customHeight="1">
      <c r="A29528" s="1" t="str">
        <f t="shared" si="457"/>
        <v>*53283*</v>
      </c>
      <c r="B29528" s="1">
        <v>53283</v>
      </c>
      <c r="C29528" s="1" t="s">
        <v>32987</v>
      </c>
    </row>
    <row r="29529" spans="1:3" ht="15" customHeight="1">
      <c r="A29529" s="1" t="str">
        <f t="shared" si="457"/>
        <v>*53284*</v>
      </c>
      <c r="B29529" s="1">
        <v>53284</v>
      </c>
      <c r="C29529" s="1" t="s">
        <v>32988</v>
      </c>
    </row>
    <row r="29530" spans="1:3" ht="15" customHeight="1">
      <c r="A29530" s="1" t="str">
        <f t="shared" si="457"/>
        <v>*53285*</v>
      </c>
      <c r="B29530" s="1">
        <v>53285</v>
      </c>
      <c r="C29530" s="1" t="s">
        <v>32989</v>
      </c>
    </row>
    <row r="29531" spans="1:3" ht="15" customHeight="1">
      <c r="A29531" s="1" t="str">
        <f t="shared" si="457"/>
        <v>*53286*</v>
      </c>
      <c r="B29531" s="1">
        <v>53286</v>
      </c>
      <c r="C29531" s="1" t="s">
        <v>32990</v>
      </c>
    </row>
    <row r="29532" spans="1:3" ht="15" customHeight="1">
      <c r="A29532" s="1" t="str">
        <f t="shared" si="457"/>
        <v>*53287*</v>
      </c>
      <c r="B29532" s="1">
        <v>53287</v>
      </c>
      <c r="C29532" s="1" t="s">
        <v>32991</v>
      </c>
    </row>
    <row r="29533" spans="1:3" ht="15" customHeight="1">
      <c r="A29533" s="1" t="str">
        <f t="shared" si="457"/>
        <v>*53289*</v>
      </c>
      <c r="B29533" s="1">
        <v>53289</v>
      </c>
      <c r="C29533" s="1" t="s">
        <v>6522</v>
      </c>
    </row>
    <row r="29534" spans="1:3" ht="15" customHeight="1">
      <c r="A29534" s="1" t="str">
        <f t="shared" si="457"/>
        <v>*53290*</v>
      </c>
      <c r="B29534" s="1">
        <v>53290</v>
      </c>
      <c r="C29534" s="1" t="s">
        <v>32992</v>
      </c>
    </row>
    <row r="29535" spans="1:3" ht="15" customHeight="1">
      <c r="A29535" s="1" t="str">
        <f t="shared" si="457"/>
        <v>*53291*</v>
      </c>
      <c r="B29535" s="1">
        <v>53291</v>
      </c>
      <c r="C29535" s="1" t="s">
        <v>32993</v>
      </c>
    </row>
    <row r="29536" spans="1:3" ht="15" customHeight="1">
      <c r="A29536" s="1" t="str">
        <f t="shared" ref="A29536:A29599" si="458">CONCATENATE("*",B29536,"*")</f>
        <v>*53292*</v>
      </c>
      <c r="B29536" s="1">
        <v>53292</v>
      </c>
      <c r="C29536" s="1" t="s">
        <v>32994</v>
      </c>
    </row>
    <row r="29537" spans="1:3" ht="15" customHeight="1">
      <c r="A29537" s="1" t="str">
        <f t="shared" si="458"/>
        <v>*53293*</v>
      </c>
      <c r="B29537" s="1">
        <v>53293</v>
      </c>
      <c r="C29537" s="1" t="s">
        <v>32995</v>
      </c>
    </row>
    <row r="29538" spans="1:3" ht="15" customHeight="1">
      <c r="A29538" s="1" t="str">
        <f t="shared" si="458"/>
        <v>*53294*</v>
      </c>
      <c r="B29538" s="1">
        <v>53294</v>
      </c>
      <c r="C29538" s="1" t="s">
        <v>32996</v>
      </c>
    </row>
    <row r="29539" spans="1:3" ht="15" customHeight="1">
      <c r="A29539" s="1" t="str">
        <f t="shared" si="458"/>
        <v>*53295*</v>
      </c>
      <c r="B29539" s="1">
        <v>53295</v>
      </c>
      <c r="C29539" s="1" t="s">
        <v>32997</v>
      </c>
    </row>
    <row r="29540" spans="1:3" ht="15" customHeight="1">
      <c r="A29540" s="1" t="str">
        <f t="shared" si="458"/>
        <v>*53296*</v>
      </c>
      <c r="B29540" s="1">
        <v>53296</v>
      </c>
      <c r="C29540" s="1" t="s">
        <v>32998</v>
      </c>
    </row>
    <row r="29541" spans="1:3" ht="15" customHeight="1">
      <c r="A29541" s="1" t="str">
        <f t="shared" si="458"/>
        <v>*53297*</v>
      </c>
      <c r="B29541" s="1">
        <v>53297</v>
      </c>
      <c r="C29541" s="1" t="s">
        <v>32999</v>
      </c>
    </row>
    <row r="29542" spans="1:3" ht="15" customHeight="1">
      <c r="A29542" s="1" t="str">
        <f t="shared" si="458"/>
        <v>*53298*</v>
      </c>
      <c r="B29542" s="1">
        <v>53298</v>
      </c>
      <c r="C29542" s="1" t="s">
        <v>33000</v>
      </c>
    </row>
    <row r="29543" spans="1:3" ht="15" customHeight="1">
      <c r="A29543" s="1" t="str">
        <f t="shared" si="458"/>
        <v>*53299*</v>
      </c>
      <c r="B29543" s="1">
        <v>53299</v>
      </c>
      <c r="C29543" s="1" t="s">
        <v>33001</v>
      </c>
    </row>
    <row r="29544" spans="1:3" ht="15" customHeight="1">
      <c r="A29544" s="1" t="str">
        <f t="shared" si="458"/>
        <v>*53300*</v>
      </c>
      <c r="B29544" s="1">
        <v>53300</v>
      </c>
      <c r="C29544" s="1" t="s">
        <v>33002</v>
      </c>
    </row>
    <row r="29545" spans="1:3" ht="15" customHeight="1">
      <c r="A29545" s="1" t="str">
        <f t="shared" si="458"/>
        <v>*53301*</v>
      </c>
      <c r="B29545" s="1">
        <v>53301</v>
      </c>
      <c r="C29545" s="1" t="s">
        <v>33003</v>
      </c>
    </row>
    <row r="29546" spans="1:3" ht="15" customHeight="1">
      <c r="A29546" s="1" t="str">
        <f t="shared" si="458"/>
        <v>*53302*</v>
      </c>
      <c r="B29546" s="1">
        <v>53302</v>
      </c>
      <c r="C29546" s="1" t="s">
        <v>33004</v>
      </c>
    </row>
    <row r="29547" spans="1:3" ht="15" customHeight="1">
      <c r="A29547" s="1" t="str">
        <f t="shared" si="458"/>
        <v>*53303*</v>
      </c>
      <c r="B29547" s="1">
        <v>53303</v>
      </c>
      <c r="C29547" s="1" t="s">
        <v>33005</v>
      </c>
    </row>
    <row r="29548" spans="1:3" ht="15" customHeight="1">
      <c r="A29548" s="1" t="str">
        <f t="shared" si="458"/>
        <v>*53304*</v>
      </c>
      <c r="B29548" s="1">
        <v>53304</v>
      </c>
      <c r="C29548" s="1" t="s">
        <v>33006</v>
      </c>
    </row>
    <row r="29549" spans="1:3" ht="15" customHeight="1">
      <c r="A29549" s="1" t="str">
        <f t="shared" si="458"/>
        <v>*53305*</v>
      </c>
      <c r="B29549" s="1">
        <v>53305</v>
      </c>
      <c r="C29549" s="1" t="s">
        <v>33007</v>
      </c>
    </row>
    <row r="29550" spans="1:3" ht="15" customHeight="1">
      <c r="A29550" s="1" t="str">
        <f t="shared" si="458"/>
        <v>*53306*</v>
      </c>
      <c r="B29550" s="1">
        <v>53306</v>
      </c>
      <c r="C29550" s="1" t="s">
        <v>33008</v>
      </c>
    </row>
    <row r="29551" spans="1:3" ht="15" customHeight="1">
      <c r="A29551" s="1" t="str">
        <f t="shared" si="458"/>
        <v>*53307*</v>
      </c>
      <c r="B29551" s="1">
        <v>53307</v>
      </c>
      <c r="C29551" s="1" t="s">
        <v>33009</v>
      </c>
    </row>
    <row r="29552" spans="1:3" ht="15" customHeight="1">
      <c r="A29552" s="1" t="str">
        <f t="shared" si="458"/>
        <v>*53308*</v>
      </c>
      <c r="B29552" s="1">
        <v>53308</v>
      </c>
      <c r="C29552" s="1" t="s">
        <v>33010</v>
      </c>
    </row>
    <row r="29553" spans="1:3" ht="15" customHeight="1">
      <c r="A29553" s="1" t="str">
        <f t="shared" si="458"/>
        <v>*53309*</v>
      </c>
      <c r="B29553" s="1">
        <v>53309</v>
      </c>
      <c r="C29553" s="1" t="s">
        <v>33011</v>
      </c>
    </row>
    <row r="29554" spans="1:3" ht="15" customHeight="1">
      <c r="A29554" s="1" t="str">
        <f t="shared" si="458"/>
        <v>*53310*</v>
      </c>
      <c r="B29554" s="1">
        <v>53310</v>
      </c>
      <c r="C29554" s="1" t="s">
        <v>33012</v>
      </c>
    </row>
    <row r="29555" spans="1:3" ht="15" customHeight="1">
      <c r="A29555" s="1" t="str">
        <f t="shared" si="458"/>
        <v>*53311*</v>
      </c>
      <c r="B29555" s="1">
        <v>53311</v>
      </c>
      <c r="C29555" s="1" t="s">
        <v>33013</v>
      </c>
    </row>
    <row r="29556" spans="1:3" ht="15" customHeight="1">
      <c r="A29556" s="1" t="str">
        <f t="shared" si="458"/>
        <v>*53312*</v>
      </c>
      <c r="B29556" s="1">
        <v>53312</v>
      </c>
      <c r="C29556" s="1" t="s">
        <v>33014</v>
      </c>
    </row>
    <row r="29557" spans="1:3" ht="15" customHeight="1">
      <c r="A29557" s="1" t="str">
        <f t="shared" si="458"/>
        <v>*53313*</v>
      </c>
      <c r="B29557" s="1">
        <v>53313</v>
      </c>
      <c r="C29557" s="1" t="s">
        <v>33015</v>
      </c>
    </row>
    <row r="29558" spans="1:3" ht="15" customHeight="1">
      <c r="A29558" s="1" t="str">
        <f t="shared" si="458"/>
        <v>*53314*</v>
      </c>
      <c r="B29558" s="1">
        <v>53314</v>
      </c>
      <c r="C29558" s="1" t="s">
        <v>33016</v>
      </c>
    </row>
    <row r="29559" spans="1:3" ht="15" customHeight="1">
      <c r="A29559" s="1" t="str">
        <f t="shared" si="458"/>
        <v>*53315*</v>
      </c>
      <c r="B29559" s="1">
        <v>53315</v>
      </c>
      <c r="C29559" s="1" t="s">
        <v>33017</v>
      </c>
    </row>
    <row r="29560" spans="1:3" ht="15" customHeight="1">
      <c r="A29560" s="1" t="str">
        <f t="shared" si="458"/>
        <v>*53316*</v>
      </c>
      <c r="B29560" s="1">
        <v>53316</v>
      </c>
      <c r="C29560" s="1" t="s">
        <v>33018</v>
      </c>
    </row>
    <row r="29561" spans="1:3" ht="15" customHeight="1">
      <c r="A29561" s="1" t="str">
        <f t="shared" si="458"/>
        <v>*53317*</v>
      </c>
      <c r="B29561" s="1">
        <v>53317</v>
      </c>
      <c r="C29561" s="1" t="s">
        <v>33019</v>
      </c>
    </row>
    <row r="29562" spans="1:3" ht="15" customHeight="1">
      <c r="A29562" s="1" t="str">
        <f t="shared" si="458"/>
        <v>*53318*</v>
      </c>
      <c r="B29562" s="1">
        <v>53318</v>
      </c>
      <c r="C29562" s="1" t="s">
        <v>6523</v>
      </c>
    </row>
    <row r="29563" spans="1:3" ht="15" customHeight="1">
      <c r="A29563" s="1" t="str">
        <f t="shared" si="458"/>
        <v>*53319*</v>
      </c>
      <c r="B29563" s="1">
        <v>53319</v>
      </c>
      <c r="C29563" s="1" t="s">
        <v>33020</v>
      </c>
    </row>
    <row r="29564" spans="1:3" ht="15" customHeight="1">
      <c r="A29564" s="1" t="str">
        <f t="shared" si="458"/>
        <v>*53320*</v>
      </c>
      <c r="B29564" s="1">
        <v>53320</v>
      </c>
      <c r="C29564" s="1" t="s">
        <v>33021</v>
      </c>
    </row>
    <row r="29565" spans="1:3" ht="15" customHeight="1">
      <c r="A29565" s="1" t="str">
        <f t="shared" si="458"/>
        <v>*53321*</v>
      </c>
      <c r="B29565" s="1">
        <v>53321</v>
      </c>
      <c r="C29565" s="1" t="s">
        <v>33022</v>
      </c>
    </row>
    <row r="29566" spans="1:3" ht="15" customHeight="1">
      <c r="A29566" s="1" t="str">
        <f t="shared" si="458"/>
        <v>*53322*</v>
      </c>
      <c r="B29566" s="1">
        <v>53322</v>
      </c>
      <c r="C29566" s="1" t="s">
        <v>33023</v>
      </c>
    </row>
    <row r="29567" spans="1:3" ht="15" customHeight="1">
      <c r="A29567" s="1" t="str">
        <f t="shared" si="458"/>
        <v>*53323*</v>
      </c>
      <c r="B29567" s="1">
        <v>53323</v>
      </c>
      <c r="C29567" s="1" t="s">
        <v>33024</v>
      </c>
    </row>
    <row r="29568" spans="1:3" ht="15" customHeight="1">
      <c r="A29568" s="1" t="str">
        <f t="shared" si="458"/>
        <v>*53324*</v>
      </c>
      <c r="B29568" s="1">
        <v>53324</v>
      </c>
      <c r="C29568" s="1" t="s">
        <v>33025</v>
      </c>
    </row>
    <row r="29569" spans="1:3" ht="15" customHeight="1">
      <c r="A29569" s="1" t="str">
        <f t="shared" si="458"/>
        <v>*53325*</v>
      </c>
      <c r="B29569" s="1">
        <v>53325</v>
      </c>
      <c r="C29569" s="1" t="s">
        <v>33026</v>
      </c>
    </row>
    <row r="29570" spans="1:3" ht="15" customHeight="1">
      <c r="A29570" s="1" t="str">
        <f t="shared" si="458"/>
        <v>*53326*</v>
      </c>
      <c r="B29570" s="1">
        <v>53326</v>
      </c>
      <c r="C29570" s="1" t="s">
        <v>33027</v>
      </c>
    </row>
    <row r="29571" spans="1:3" ht="15" customHeight="1">
      <c r="A29571" s="1" t="str">
        <f t="shared" si="458"/>
        <v>*53327*</v>
      </c>
      <c r="B29571" s="1">
        <v>53327</v>
      </c>
      <c r="C29571" s="1" t="s">
        <v>33028</v>
      </c>
    </row>
    <row r="29572" spans="1:3" ht="15" customHeight="1">
      <c r="A29572" s="1" t="str">
        <f t="shared" si="458"/>
        <v>*53328*</v>
      </c>
      <c r="B29572" s="1">
        <v>53328</v>
      </c>
      <c r="C29572" s="1" t="s">
        <v>33029</v>
      </c>
    </row>
    <row r="29573" spans="1:3" ht="15" customHeight="1">
      <c r="A29573" s="1" t="str">
        <f t="shared" si="458"/>
        <v>*53329*</v>
      </c>
      <c r="B29573" s="1">
        <v>53329</v>
      </c>
      <c r="C29573" s="1" t="s">
        <v>33030</v>
      </c>
    </row>
    <row r="29574" spans="1:3" ht="15" customHeight="1">
      <c r="A29574" s="1" t="str">
        <f t="shared" si="458"/>
        <v>*53330*</v>
      </c>
      <c r="B29574" s="1">
        <v>53330</v>
      </c>
      <c r="C29574" s="1" t="s">
        <v>33031</v>
      </c>
    </row>
    <row r="29575" spans="1:3" ht="15" customHeight="1">
      <c r="A29575" s="1" t="str">
        <f t="shared" si="458"/>
        <v>*53331*</v>
      </c>
      <c r="B29575" s="1">
        <v>53331</v>
      </c>
      <c r="C29575" s="1" t="s">
        <v>33032</v>
      </c>
    </row>
    <row r="29576" spans="1:3" ht="15" customHeight="1">
      <c r="A29576" s="1" t="str">
        <f t="shared" si="458"/>
        <v>*53332*</v>
      </c>
      <c r="B29576" s="1">
        <v>53332</v>
      </c>
      <c r="C29576" s="1" t="s">
        <v>33033</v>
      </c>
    </row>
    <row r="29577" spans="1:3" ht="15" customHeight="1">
      <c r="A29577" s="1" t="str">
        <f t="shared" si="458"/>
        <v>*53333*</v>
      </c>
      <c r="B29577" s="1">
        <v>53333</v>
      </c>
      <c r="C29577" s="1" t="s">
        <v>33034</v>
      </c>
    </row>
    <row r="29578" spans="1:3" ht="15" customHeight="1">
      <c r="A29578" s="1" t="str">
        <f t="shared" si="458"/>
        <v>*53334*</v>
      </c>
      <c r="B29578" s="1">
        <v>53334</v>
      </c>
      <c r="C29578" s="1" t="s">
        <v>33035</v>
      </c>
    </row>
    <row r="29579" spans="1:3" ht="15" customHeight="1">
      <c r="A29579" s="1" t="str">
        <f t="shared" si="458"/>
        <v>*53335*</v>
      </c>
      <c r="B29579" s="1">
        <v>53335</v>
      </c>
      <c r="C29579" s="1" t="s">
        <v>33036</v>
      </c>
    </row>
    <row r="29580" spans="1:3" ht="15" customHeight="1">
      <c r="A29580" s="1" t="str">
        <f t="shared" si="458"/>
        <v>*53336*</v>
      </c>
      <c r="B29580" s="1">
        <v>53336</v>
      </c>
      <c r="C29580" s="1" t="s">
        <v>33037</v>
      </c>
    </row>
    <row r="29581" spans="1:3" ht="15" customHeight="1">
      <c r="A29581" s="1" t="str">
        <f t="shared" si="458"/>
        <v>*53337*</v>
      </c>
      <c r="B29581" s="1">
        <v>53337</v>
      </c>
      <c r="C29581" s="1" t="s">
        <v>33038</v>
      </c>
    </row>
    <row r="29582" spans="1:3" ht="15" customHeight="1">
      <c r="A29582" s="1" t="str">
        <f t="shared" si="458"/>
        <v>*53338*</v>
      </c>
      <c r="B29582" s="1">
        <v>53338</v>
      </c>
      <c r="C29582" s="1" t="s">
        <v>9559</v>
      </c>
    </row>
    <row r="29583" spans="1:3" ht="15" customHeight="1">
      <c r="A29583" s="1" t="str">
        <f t="shared" si="458"/>
        <v>*53339*</v>
      </c>
      <c r="B29583" s="1">
        <v>53339</v>
      </c>
      <c r="C29583" s="1" t="s">
        <v>9560</v>
      </c>
    </row>
    <row r="29584" spans="1:3" ht="15" customHeight="1">
      <c r="A29584" s="1" t="str">
        <f t="shared" si="458"/>
        <v>*53340*</v>
      </c>
      <c r="B29584" s="1">
        <v>53340</v>
      </c>
      <c r="C29584" s="1" t="s">
        <v>9561</v>
      </c>
    </row>
    <row r="29585" spans="1:3" ht="15" customHeight="1">
      <c r="A29585" s="1" t="str">
        <f t="shared" si="458"/>
        <v>*53341*</v>
      </c>
      <c r="B29585" s="1">
        <v>53341</v>
      </c>
      <c r="C29585" s="1" t="s">
        <v>9562</v>
      </c>
    </row>
    <row r="29586" spans="1:3" ht="15" customHeight="1">
      <c r="A29586" s="1" t="str">
        <f t="shared" si="458"/>
        <v>*53342*</v>
      </c>
      <c r="B29586" s="1">
        <v>53342</v>
      </c>
      <c r="C29586" s="1" t="s">
        <v>9563</v>
      </c>
    </row>
    <row r="29587" spans="1:3" ht="15" customHeight="1">
      <c r="A29587" s="1" t="str">
        <f t="shared" si="458"/>
        <v>*53343*</v>
      </c>
      <c r="B29587" s="1">
        <v>53343</v>
      </c>
      <c r="C29587" s="1" t="s">
        <v>9564</v>
      </c>
    </row>
    <row r="29588" spans="1:3" ht="15" customHeight="1">
      <c r="A29588" s="1" t="str">
        <f t="shared" si="458"/>
        <v>*53346*</v>
      </c>
      <c r="B29588" s="1">
        <v>53346</v>
      </c>
      <c r="C29588" s="1" t="s">
        <v>9438</v>
      </c>
    </row>
    <row r="29589" spans="1:3" ht="15" customHeight="1">
      <c r="A29589" s="1" t="str">
        <f t="shared" si="458"/>
        <v>*53347*</v>
      </c>
      <c r="B29589" s="1">
        <v>53347</v>
      </c>
      <c r="C29589" s="1" t="s">
        <v>9439</v>
      </c>
    </row>
    <row r="29590" spans="1:3" ht="15" customHeight="1">
      <c r="A29590" s="1" t="str">
        <f t="shared" si="458"/>
        <v>*53348*</v>
      </c>
      <c r="B29590" s="1">
        <v>53348</v>
      </c>
      <c r="C29590" s="1" t="s">
        <v>9565</v>
      </c>
    </row>
    <row r="29591" spans="1:3" ht="15" customHeight="1">
      <c r="A29591" s="1" t="str">
        <f t="shared" si="458"/>
        <v>*53349*</v>
      </c>
      <c r="B29591" s="1">
        <v>53349</v>
      </c>
      <c r="C29591" s="1" t="s">
        <v>9566</v>
      </c>
    </row>
    <row r="29592" spans="1:3" ht="15" customHeight="1">
      <c r="A29592" s="1" t="str">
        <f t="shared" si="458"/>
        <v>*53350*</v>
      </c>
      <c r="B29592" s="1">
        <v>53350</v>
      </c>
      <c r="C29592" s="1" t="s">
        <v>9440</v>
      </c>
    </row>
    <row r="29593" spans="1:3" ht="15" customHeight="1">
      <c r="A29593" s="1" t="str">
        <f t="shared" si="458"/>
        <v>*53351*</v>
      </c>
      <c r="B29593" s="1">
        <v>53351</v>
      </c>
      <c r="C29593" s="1" t="s">
        <v>33039</v>
      </c>
    </row>
    <row r="29594" spans="1:3" ht="15" customHeight="1">
      <c r="A29594" s="1" t="str">
        <f t="shared" si="458"/>
        <v>*53352*</v>
      </c>
      <c r="B29594" s="1">
        <v>53352</v>
      </c>
      <c r="C29594" s="1" t="s">
        <v>9441</v>
      </c>
    </row>
    <row r="29595" spans="1:3" ht="15" customHeight="1">
      <c r="A29595" s="1" t="str">
        <f t="shared" si="458"/>
        <v>*53353*</v>
      </c>
      <c r="B29595" s="1">
        <v>53353</v>
      </c>
      <c r="C29595" s="1" t="s">
        <v>9442</v>
      </c>
    </row>
    <row r="29596" spans="1:3" ht="15" customHeight="1">
      <c r="A29596" s="1" t="str">
        <f t="shared" si="458"/>
        <v>*53354*</v>
      </c>
      <c r="B29596" s="1">
        <v>53354</v>
      </c>
      <c r="C29596" s="1" t="s">
        <v>9401</v>
      </c>
    </row>
    <row r="29597" spans="1:3" ht="15" customHeight="1">
      <c r="A29597" s="1" t="str">
        <f t="shared" si="458"/>
        <v>*53355*</v>
      </c>
      <c r="B29597" s="1">
        <v>53355</v>
      </c>
      <c r="C29597" s="1" t="s">
        <v>33040</v>
      </c>
    </row>
    <row r="29598" spans="1:3" ht="15" customHeight="1">
      <c r="A29598" s="1" t="str">
        <f t="shared" si="458"/>
        <v>*53356*</v>
      </c>
      <c r="B29598" s="1">
        <v>53356</v>
      </c>
      <c r="C29598" s="1" t="s">
        <v>9443</v>
      </c>
    </row>
    <row r="29599" spans="1:3" ht="15" customHeight="1">
      <c r="A29599" s="1" t="str">
        <f t="shared" si="458"/>
        <v>*53357*</v>
      </c>
      <c r="B29599" s="1">
        <v>53357</v>
      </c>
      <c r="C29599" s="1" t="s">
        <v>33041</v>
      </c>
    </row>
    <row r="29600" spans="1:3" ht="15" customHeight="1">
      <c r="A29600" s="1" t="str">
        <f t="shared" ref="A29600:A29663" si="459">CONCATENATE("*",B29600,"*")</f>
        <v>*53358*</v>
      </c>
      <c r="B29600" s="1">
        <v>53358</v>
      </c>
      <c r="C29600" s="1" t="s">
        <v>33042</v>
      </c>
    </row>
    <row r="29601" spans="1:3" ht="15" customHeight="1">
      <c r="A29601" s="1" t="str">
        <f t="shared" si="459"/>
        <v>*53359*</v>
      </c>
      <c r="B29601" s="1">
        <v>53359</v>
      </c>
      <c r="C29601" s="1" t="s">
        <v>33043</v>
      </c>
    </row>
    <row r="29602" spans="1:3" ht="15" customHeight="1">
      <c r="A29602" s="1" t="str">
        <f t="shared" si="459"/>
        <v>*53360*</v>
      </c>
      <c r="B29602" s="1">
        <v>53360</v>
      </c>
      <c r="C29602" s="1" t="s">
        <v>33044</v>
      </c>
    </row>
    <row r="29603" spans="1:3" ht="15" customHeight="1">
      <c r="A29603" s="1" t="str">
        <f t="shared" si="459"/>
        <v>*53361*</v>
      </c>
      <c r="B29603" s="1">
        <v>53361</v>
      </c>
      <c r="C29603" s="1" t="s">
        <v>33045</v>
      </c>
    </row>
    <row r="29604" spans="1:3" ht="15" customHeight="1">
      <c r="A29604" s="1" t="str">
        <f t="shared" si="459"/>
        <v>*53362*</v>
      </c>
      <c r="B29604" s="1">
        <v>53362</v>
      </c>
      <c r="C29604" s="1" t="s">
        <v>33046</v>
      </c>
    </row>
    <row r="29605" spans="1:3" ht="15" customHeight="1">
      <c r="A29605" s="1" t="str">
        <f t="shared" si="459"/>
        <v>*53363*</v>
      </c>
      <c r="B29605" s="1">
        <v>53363</v>
      </c>
      <c r="C29605" s="1" t="s">
        <v>33047</v>
      </c>
    </row>
    <row r="29606" spans="1:3" ht="15" customHeight="1">
      <c r="A29606" s="1" t="str">
        <f t="shared" si="459"/>
        <v>*53364*</v>
      </c>
      <c r="B29606" s="1">
        <v>53364</v>
      </c>
      <c r="C29606" s="1" t="s">
        <v>33048</v>
      </c>
    </row>
    <row r="29607" spans="1:3" ht="15" customHeight="1">
      <c r="A29607" s="1" t="str">
        <f t="shared" si="459"/>
        <v>*53365*</v>
      </c>
      <c r="B29607" s="1">
        <v>53365</v>
      </c>
      <c r="C29607" s="1" t="s">
        <v>6524</v>
      </c>
    </row>
    <row r="29608" spans="1:3" ht="15" customHeight="1">
      <c r="A29608" s="1" t="str">
        <f t="shared" si="459"/>
        <v>*53366*</v>
      </c>
      <c r="B29608" s="1">
        <v>53366</v>
      </c>
      <c r="C29608" s="1" t="s">
        <v>33049</v>
      </c>
    </row>
    <row r="29609" spans="1:3" ht="15" customHeight="1">
      <c r="A29609" s="1" t="str">
        <f t="shared" si="459"/>
        <v>*53373*</v>
      </c>
      <c r="B29609" s="1">
        <v>53373</v>
      </c>
      <c r="C29609" s="1" t="s">
        <v>6525</v>
      </c>
    </row>
    <row r="29610" spans="1:3" ht="15" customHeight="1">
      <c r="A29610" s="1" t="str">
        <f t="shared" si="459"/>
        <v>*53374*</v>
      </c>
      <c r="B29610" s="1">
        <v>53374</v>
      </c>
      <c r="C29610" s="1" t="s">
        <v>6526</v>
      </c>
    </row>
    <row r="29611" spans="1:3" ht="15" customHeight="1">
      <c r="A29611" s="1" t="str">
        <f t="shared" si="459"/>
        <v>*53375*</v>
      </c>
      <c r="B29611" s="1">
        <v>53375</v>
      </c>
      <c r="C29611" s="1" t="s">
        <v>6527</v>
      </c>
    </row>
    <row r="29612" spans="1:3" ht="15" customHeight="1">
      <c r="A29612" s="1" t="str">
        <f t="shared" si="459"/>
        <v>*53376*</v>
      </c>
      <c r="B29612" s="1">
        <v>53376</v>
      </c>
      <c r="C29612" s="1" t="s">
        <v>33050</v>
      </c>
    </row>
    <row r="29613" spans="1:3" ht="15" customHeight="1">
      <c r="A29613" s="1" t="str">
        <f t="shared" si="459"/>
        <v>*53377*</v>
      </c>
      <c r="B29613" s="1">
        <v>53377</v>
      </c>
      <c r="C29613" s="1" t="s">
        <v>33051</v>
      </c>
    </row>
    <row r="29614" spans="1:3" ht="15" customHeight="1">
      <c r="A29614" s="1" t="str">
        <f t="shared" si="459"/>
        <v>*53379*</v>
      </c>
      <c r="B29614" s="1">
        <v>53379</v>
      </c>
      <c r="C29614" s="1" t="s">
        <v>33052</v>
      </c>
    </row>
    <row r="29615" spans="1:3" ht="15" customHeight="1">
      <c r="A29615" s="1" t="str">
        <f t="shared" si="459"/>
        <v>*53380*</v>
      </c>
      <c r="B29615" s="1">
        <v>53380</v>
      </c>
      <c r="C29615" s="1" t="s">
        <v>33053</v>
      </c>
    </row>
    <row r="29616" spans="1:3" ht="15" customHeight="1">
      <c r="A29616" s="1" t="str">
        <f t="shared" si="459"/>
        <v>*53382*</v>
      </c>
      <c r="B29616" s="1">
        <v>53382</v>
      </c>
      <c r="C29616" s="1" t="s">
        <v>33054</v>
      </c>
    </row>
    <row r="29617" spans="1:3" ht="15" customHeight="1">
      <c r="A29617" s="1" t="str">
        <f t="shared" si="459"/>
        <v>*53383*</v>
      </c>
      <c r="B29617" s="1">
        <v>53383</v>
      </c>
      <c r="C29617" s="1" t="s">
        <v>33055</v>
      </c>
    </row>
    <row r="29618" spans="1:3" ht="15" customHeight="1">
      <c r="A29618" s="1" t="str">
        <f t="shared" si="459"/>
        <v>*53384*</v>
      </c>
      <c r="B29618" s="1">
        <v>53384</v>
      </c>
      <c r="C29618" s="1" t="s">
        <v>33056</v>
      </c>
    </row>
    <row r="29619" spans="1:3" ht="15" customHeight="1">
      <c r="A29619" s="1" t="str">
        <f t="shared" si="459"/>
        <v>*53385*</v>
      </c>
      <c r="B29619" s="1">
        <v>53385</v>
      </c>
      <c r="C29619" s="1" t="s">
        <v>33057</v>
      </c>
    </row>
    <row r="29620" spans="1:3" ht="15" customHeight="1">
      <c r="A29620" s="1" t="str">
        <f t="shared" si="459"/>
        <v>*53386*</v>
      </c>
      <c r="B29620" s="1">
        <v>53386</v>
      </c>
      <c r="C29620" s="1" t="s">
        <v>33058</v>
      </c>
    </row>
    <row r="29621" spans="1:3" ht="15" customHeight="1">
      <c r="A29621" s="1" t="str">
        <f t="shared" si="459"/>
        <v>*53388*</v>
      </c>
      <c r="B29621" s="1">
        <v>53388</v>
      </c>
      <c r="C29621" s="1" t="s">
        <v>33059</v>
      </c>
    </row>
    <row r="29622" spans="1:3" ht="15" customHeight="1">
      <c r="A29622" s="1" t="str">
        <f t="shared" si="459"/>
        <v>*53389*</v>
      </c>
      <c r="B29622" s="1">
        <v>53389</v>
      </c>
      <c r="C29622" s="1" t="s">
        <v>33060</v>
      </c>
    </row>
    <row r="29623" spans="1:3" ht="15" customHeight="1">
      <c r="A29623" s="1" t="str">
        <f t="shared" si="459"/>
        <v>*53390*</v>
      </c>
      <c r="B29623" s="1">
        <v>53390</v>
      </c>
      <c r="C29623" s="1" t="s">
        <v>33061</v>
      </c>
    </row>
    <row r="29624" spans="1:3" ht="15" customHeight="1">
      <c r="A29624" s="1" t="str">
        <f t="shared" si="459"/>
        <v>*53391*</v>
      </c>
      <c r="B29624" s="1">
        <v>53391</v>
      </c>
      <c r="C29624" s="1" t="s">
        <v>33062</v>
      </c>
    </row>
    <row r="29625" spans="1:3" ht="15" customHeight="1">
      <c r="A29625" s="1" t="str">
        <f t="shared" si="459"/>
        <v>*53392*</v>
      </c>
      <c r="B29625" s="1">
        <v>53392</v>
      </c>
      <c r="C29625" s="1" t="s">
        <v>33063</v>
      </c>
    </row>
    <row r="29626" spans="1:3" ht="15" customHeight="1">
      <c r="A29626" s="1" t="str">
        <f t="shared" si="459"/>
        <v>*53393*</v>
      </c>
      <c r="B29626" s="1">
        <v>53393</v>
      </c>
      <c r="C29626" s="1" t="s">
        <v>33064</v>
      </c>
    </row>
    <row r="29627" spans="1:3" ht="15" customHeight="1">
      <c r="A29627" s="1" t="str">
        <f t="shared" si="459"/>
        <v>*53394*</v>
      </c>
      <c r="B29627" s="1">
        <v>53394</v>
      </c>
      <c r="C29627" s="1" t="s">
        <v>33065</v>
      </c>
    </row>
    <row r="29628" spans="1:3" ht="15" customHeight="1">
      <c r="A29628" s="1" t="str">
        <f t="shared" si="459"/>
        <v>*53395*</v>
      </c>
      <c r="B29628" s="1">
        <v>53395</v>
      </c>
      <c r="C29628" s="1" t="s">
        <v>33066</v>
      </c>
    </row>
    <row r="29629" spans="1:3" ht="15" customHeight="1">
      <c r="A29629" s="1" t="str">
        <f t="shared" si="459"/>
        <v>*53396*</v>
      </c>
      <c r="B29629" s="1">
        <v>53396</v>
      </c>
      <c r="C29629" s="1" t="s">
        <v>33067</v>
      </c>
    </row>
    <row r="29630" spans="1:3" ht="15" customHeight="1">
      <c r="A29630" s="1" t="str">
        <f t="shared" si="459"/>
        <v>*53397*</v>
      </c>
      <c r="B29630" s="1">
        <v>53397</v>
      </c>
      <c r="C29630" s="1" t="s">
        <v>9567</v>
      </c>
    </row>
    <row r="29631" spans="1:3" ht="15" customHeight="1">
      <c r="A29631" s="1" t="str">
        <f t="shared" si="459"/>
        <v>*53398*</v>
      </c>
      <c r="B29631" s="1">
        <v>53398</v>
      </c>
      <c r="C29631" s="1" t="s">
        <v>33068</v>
      </c>
    </row>
    <row r="29632" spans="1:3" ht="15" customHeight="1">
      <c r="A29632" s="1" t="str">
        <f t="shared" si="459"/>
        <v>*53406*</v>
      </c>
      <c r="B29632" s="1">
        <v>53406</v>
      </c>
      <c r="C29632" s="1" t="s">
        <v>33069</v>
      </c>
    </row>
    <row r="29633" spans="1:3" ht="15" customHeight="1">
      <c r="A29633" s="1" t="str">
        <f t="shared" si="459"/>
        <v>*53407*</v>
      </c>
      <c r="B29633" s="1">
        <v>53407</v>
      </c>
      <c r="C29633" s="1" t="s">
        <v>33070</v>
      </c>
    </row>
    <row r="29634" spans="1:3" ht="15" customHeight="1">
      <c r="A29634" s="1" t="str">
        <f t="shared" si="459"/>
        <v>*53408*</v>
      </c>
      <c r="B29634" s="1">
        <v>53408</v>
      </c>
      <c r="C29634" s="1" t="s">
        <v>33071</v>
      </c>
    </row>
    <row r="29635" spans="1:3" ht="15" customHeight="1">
      <c r="A29635" s="1" t="str">
        <f t="shared" si="459"/>
        <v>*53409*</v>
      </c>
      <c r="B29635" s="1">
        <v>53409</v>
      </c>
      <c r="C29635" s="1" t="s">
        <v>33072</v>
      </c>
    </row>
    <row r="29636" spans="1:3" ht="15" customHeight="1">
      <c r="A29636" s="1" t="str">
        <f t="shared" si="459"/>
        <v>*53410*</v>
      </c>
      <c r="B29636" s="1">
        <v>53410</v>
      </c>
      <c r="C29636" s="1" t="s">
        <v>33073</v>
      </c>
    </row>
    <row r="29637" spans="1:3" ht="15" customHeight="1">
      <c r="A29637" s="1" t="str">
        <f t="shared" si="459"/>
        <v>*53411*</v>
      </c>
      <c r="B29637" s="1">
        <v>53411</v>
      </c>
      <c r="C29637" s="1" t="s">
        <v>33074</v>
      </c>
    </row>
    <row r="29638" spans="1:3" ht="15" customHeight="1">
      <c r="A29638" s="1" t="str">
        <f t="shared" si="459"/>
        <v>*53412*</v>
      </c>
      <c r="B29638" s="1">
        <v>53412</v>
      </c>
      <c r="C29638" s="1" t="s">
        <v>33075</v>
      </c>
    </row>
    <row r="29639" spans="1:3" ht="15" customHeight="1">
      <c r="A29639" s="1" t="str">
        <f t="shared" si="459"/>
        <v>*53413*</v>
      </c>
      <c r="B29639" s="1">
        <v>53413</v>
      </c>
      <c r="C29639" s="1" t="s">
        <v>33076</v>
      </c>
    </row>
    <row r="29640" spans="1:3" ht="15" customHeight="1">
      <c r="A29640" s="1" t="str">
        <f t="shared" si="459"/>
        <v>*53414*</v>
      </c>
      <c r="B29640" s="1">
        <v>53414</v>
      </c>
      <c r="C29640" s="1" t="s">
        <v>33077</v>
      </c>
    </row>
    <row r="29641" spans="1:3" ht="15" customHeight="1">
      <c r="A29641" s="1" t="str">
        <f t="shared" si="459"/>
        <v>*53415*</v>
      </c>
      <c r="B29641" s="1">
        <v>53415</v>
      </c>
      <c r="C29641" s="1" t="s">
        <v>6528</v>
      </c>
    </row>
    <row r="29642" spans="1:3" ht="15" customHeight="1">
      <c r="A29642" s="1" t="str">
        <f t="shared" si="459"/>
        <v>*53416*</v>
      </c>
      <c r="B29642" s="1">
        <v>53416</v>
      </c>
      <c r="C29642" s="1" t="s">
        <v>6529</v>
      </c>
    </row>
    <row r="29643" spans="1:3" ht="15" customHeight="1">
      <c r="A29643" s="1" t="str">
        <f t="shared" si="459"/>
        <v>*53417*</v>
      </c>
      <c r="B29643" s="1">
        <v>53417</v>
      </c>
      <c r="C29643" s="1" t="s">
        <v>9444</v>
      </c>
    </row>
    <row r="29644" spans="1:3" ht="15" customHeight="1">
      <c r="A29644" s="1" t="str">
        <f t="shared" si="459"/>
        <v>*53418*</v>
      </c>
      <c r="B29644" s="1">
        <v>53418</v>
      </c>
      <c r="C29644" s="1" t="s">
        <v>33078</v>
      </c>
    </row>
    <row r="29645" spans="1:3" ht="15" customHeight="1">
      <c r="A29645" s="1" t="str">
        <f t="shared" si="459"/>
        <v>*53419*</v>
      </c>
      <c r="B29645" s="1">
        <v>53419</v>
      </c>
      <c r="C29645" s="1" t="s">
        <v>6530</v>
      </c>
    </row>
    <row r="29646" spans="1:3" ht="15" customHeight="1">
      <c r="A29646" s="1" t="str">
        <f t="shared" si="459"/>
        <v>*53420*</v>
      </c>
      <c r="B29646" s="1">
        <v>53420</v>
      </c>
      <c r="C29646" s="1" t="s">
        <v>33079</v>
      </c>
    </row>
    <row r="29647" spans="1:3" ht="15" customHeight="1">
      <c r="A29647" s="1" t="str">
        <f t="shared" si="459"/>
        <v>*53421*</v>
      </c>
      <c r="B29647" s="1">
        <v>53421</v>
      </c>
      <c r="C29647" s="1" t="s">
        <v>33080</v>
      </c>
    </row>
    <row r="29648" spans="1:3" ht="15" customHeight="1">
      <c r="A29648" s="1" t="str">
        <f t="shared" si="459"/>
        <v>*53422*</v>
      </c>
      <c r="B29648" s="1">
        <v>53422</v>
      </c>
      <c r="C29648" s="1" t="s">
        <v>6531</v>
      </c>
    </row>
    <row r="29649" spans="1:3" ht="15" customHeight="1">
      <c r="A29649" s="1" t="str">
        <f t="shared" si="459"/>
        <v>*53423*</v>
      </c>
      <c r="B29649" s="1">
        <v>53423</v>
      </c>
      <c r="C29649" s="1" t="s">
        <v>33081</v>
      </c>
    </row>
    <row r="29650" spans="1:3" ht="15" customHeight="1">
      <c r="A29650" s="1" t="str">
        <f t="shared" si="459"/>
        <v>*53424*</v>
      </c>
      <c r="B29650" s="1">
        <v>53424</v>
      </c>
      <c r="C29650" s="1" t="s">
        <v>9568</v>
      </c>
    </row>
    <row r="29651" spans="1:3" ht="15" customHeight="1">
      <c r="A29651" s="1" t="str">
        <f t="shared" si="459"/>
        <v>*53427*</v>
      </c>
      <c r="B29651" s="1">
        <v>53427</v>
      </c>
      <c r="C29651" s="1" t="s">
        <v>6532</v>
      </c>
    </row>
    <row r="29652" spans="1:3" ht="15" customHeight="1">
      <c r="A29652" s="1" t="str">
        <f t="shared" si="459"/>
        <v>*53428*</v>
      </c>
      <c r="B29652" s="1">
        <v>53428</v>
      </c>
      <c r="C29652" s="1" t="s">
        <v>33082</v>
      </c>
    </row>
    <row r="29653" spans="1:3" ht="15" customHeight="1">
      <c r="A29653" s="1" t="str">
        <f t="shared" si="459"/>
        <v>*53429*</v>
      </c>
      <c r="B29653" s="1">
        <v>53429</v>
      </c>
      <c r="C29653" s="1" t="s">
        <v>33083</v>
      </c>
    </row>
    <row r="29654" spans="1:3" ht="15" customHeight="1">
      <c r="A29654" s="1" t="str">
        <f t="shared" si="459"/>
        <v>*53430*</v>
      </c>
      <c r="B29654" s="1">
        <v>53430</v>
      </c>
      <c r="C29654" s="1" t="s">
        <v>33084</v>
      </c>
    </row>
    <row r="29655" spans="1:3" ht="15" customHeight="1">
      <c r="A29655" s="1" t="str">
        <f t="shared" si="459"/>
        <v>*53431*</v>
      </c>
      <c r="B29655" s="1">
        <v>53431</v>
      </c>
      <c r="C29655" s="1" t="s">
        <v>33085</v>
      </c>
    </row>
    <row r="29656" spans="1:3" ht="15" customHeight="1">
      <c r="A29656" s="1" t="str">
        <f t="shared" si="459"/>
        <v>*53433*</v>
      </c>
      <c r="B29656" s="1">
        <v>53433</v>
      </c>
      <c r="C29656" s="1" t="s">
        <v>33086</v>
      </c>
    </row>
    <row r="29657" spans="1:3" ht="15" customHeight="1">
      <c r="A29657" s="1" t="str">
        <f t="shared" si="459"/>
        <v>*53434*</v>
      </c>
      <c r="B29657" s="1">
        <v>53434</v>
      </c>
      <c r="C29657" s="1" t="s">
        <v>33087</v>
      </c>
    </row>
    <row r="29658" spans="1:3" ht="15" customHeight="1">
      <c r="A29658" s="1" t="str">
        <f t="shared" si="459"/>
        <v>*53435*</v>
      </c>
      <c r="B29658" s="1">
        <v>53435</v>
      </c>
      <c r="C29658" s="1" t="s">
        <v>33088</v>
      </c>
    </row>
    <row r="29659" spans="1:3" ht="15" customHeight="1">
      <c r="A29659" s="1" t="str">
        <f t="shared" si="459"/>
        <v>*53436*</v>
      </c>
      <c r="B29659" s="1">
        <v>53436</v>
      </c>
      <c r="C29659" s="1" t="s">
        <v>33089</v>
      </c>
    </row>
    <row r="29660" spans="1:3" ht="15" customHeight="1">
      <c r="A29660" s="1" t="str">
        <f t="shared" si="459"/>
        <v>*53437*</v>
      </c>
      <c r="B29660" s="1">
        <v>53437</v>
      </c>
      <c r="C29660" s="1" t="s">
        <v>33090</v>
      </c>
    </row>
    <row r="29661" spans="1:3" ht="15" customHeight="1">
      <c r="A29661" s="1" t="str">
        <f t="shared" si="459"/>
        <v>*53438*</v>
      </c>
      <c r="B29661" s="1">
        <v>53438</v>
      </c>
      <c r="C29661" s="1" t="s">
        <v>33091</v>
      </c>
    </row>
    <row r="29662" spans="1:3" ht="15" customHeight="1">
      <c r="A29662" s="1" t="str">
        <f t="shared" si="459"/>
        <v>*53439*</v>
      </c>
      <c r="B29662" s="1">
        <v>53439</v>
      </c>
      <c r="C29662" s="1" t="s">
        <v>33092</v>
      </c>
    </row>
    <row r="29663" spans="1:3" ht="15" customHeight="1">
      <c r="A29663" s="1" t="str">
        <f t="shared" si="459"/>
        <v>*53440*</v>
      </c>
      <c r="B29663" s="1">
        <v>53440</v>
      </c>
      <c r="C29663" s="1" t="s">
        <v>33093</v>
      </c>
    </row>
    <row r="29664" spans="1:3" ht="15" customHeight="1">
      <c r="A29664" s="1" t="str">
        <f t="shared" ref="A29664:A29727" si="460">CONCATENATE("*",B29664,"*")</f>
        <v>*53441*</v>
      </c>
      <c r="B29664" s="1">
        <v>53441</v>
      </c>
      <c r="C29664" s="1" t="s">
        <v>33094</v>
      </c>
    </row>
    <row r="29665" spans="1:3" ht="15" customHeight="1">
      <c r="A29665" s="1" t="str">
        <f t="shared" si="460"/>
        <v>*53442*</v>
      </c>
      <c r="B29665" s="1">
        <v>53442</v>
      </c>
      <c r="C29665" s="1" t="s">
        <v>33095</v>
      </c>
    </row>
    <row r="29666" spans="1:3" ht="15" customHeight="1">
      <c r="A29666" s="1" t="str">
        <f t="shared" si="460"/>
        <v>*53443*</v>
      </c>
      <c r="B29666" s="1">
        <v>53443</v>
      </c>
      <c r="C29666" s="1" t="s">
        <v>33096</v>
      </c>
    </row>
    <row r="29667" spans="1:3" ht="15" customHeight="1">
      <c r="A29667" s="1" t="str">
        <f t="shared" si="460"/>
        <v>*53444*</v>
      </c>
      <c r="B29667" s="1">
        <v>53444</v>
      </c>
      <c r="C29667" s="1" t="s">
        <v>33097</v>
      </c>
    </row>
    <row r="29668" spans="1:3" ht="15" customHeight="1">
      <c r="A29668" s="1" t="str">
        <f t="shared" si="460"/>
        <v>*53445*</v>
      </c>
      <c r="B29668" s="1">
        <v>53445</v>
      </c>
      <c r="C29668" s="1" t="s">
        <v>33098</v>
      </c>
    </row>
    <row r="29669" spans="1:3" ht="15" customHeight="1">
      <c r="A29669" s="1" t="str">
        <f t="shared" si="460"/>
        <v>*53446*</v>
      </c>
      <c r="B29669" s="1">
        <v>53446</v>
      </c>
      <c r="C29669" s="1" t="s">
        <v>33099</v>
      </c>
    </row>
    <row r="29670" spans="1:3" ht="15" customHeight="1">
      <c r="A29670" s="1" t="str">
        <f t="shared" si="460"/>
        <v>*53447*</v>
      </c>
      <c r="B29670" s="1">
        <v>53447</v>
      </c>
      <c r="C29670" s="1" t="s">
        <v>33100</v>
      </c>
    </row>
    <row r="29671" spans="1:3" ht="15" customHeight="1">
      <c r="A29671" s="1" t="str">
        <f t="shared" si="460"/>
        <v>*53448*</v>
      </c>
      <c r="B29671" s="1">
        <v>53448</v>
      </c>
      <c r="C29671" s="1" t="s">
        <v>33101</v>
      </c>
    </row>
    <row r="29672" spans="1:3" ht="15" customHeight="1">
      <c r="A29672" s="1" t="str">
        <f t="shared" si="460"/>
        <v>*53451*</v>
      </c>
      <c r="B29672" s="1">
        <v>53451</v>
      </c>
      <c r="C29672" s="1" t="s">
        <v>33102</v>
      </c>
    </row>
    <row r="29673" spans="1:3" ht="15" customHeight="1">
      <c r="A29673" s="1" t="str">
        <f t="shared" si="460"/>
        <v>*53452*</v>
      </c>
      <c r="B29673" s="1">
        <v>53452</v>
      </c>
      <c r="C29673" s="1" t="s">
        <v>33103</v>
      </c>
    </row>
    <row r="29674" spans="1:3" ht="15" customHeight="1">
      <c r="A29674" s="1" t="str">
        <f t="shared" si="460"/>
        <v>*53456*</v>
      </c>
      <c r="B29674" s="1">
        <v>53456</v>
      </c>
      <c r="C29674" s="1" t="s">
        <v>33104</v>
      </c>
    </row>
    <row r="29675" spans="1:3" ht="15" customHeight="1">
      <c r="A29675" s="1" t="str">
        <f t="shared" si="460"/>
        <v>*53458*</v>
      </c>
      <c r="B29675" s="1">
        <v>53458</v>
      </c>
      <c r="C29675" s="1" t="s">
        <v>33105</v>
      </c>
    </row>
    <row r="29676" spans="1:3" ht="15" customHeight="1">
      <c r="A29676" s="1" t="str">
        <f t="shared" si="460"/>
        <v>*53459*</v>
      </c>
      <c r="B29676" s="1">
        <v>53459</v>
      </c>
      <c r="C29676" s="1" t="s">
        <v>33106</v>
      </c>
    </row>
    <row r="29677" spans="1:3" ht="15" customHeight="1">
      <c r="A29677" s="1" t="str">
        <f t="shared" si="460"/>
        <v>*53460*</v>
      </c>
      <c r="B29677" s="1">
        <v>53460</v>
      </c>
      <c r="C29677" s="1" t="s">
        <v>9366</v>
      </c>
    </row>
    <row r="29678" spans="1:3" ht="15" customHeight="1">
      <c r="A29678" s="1" t="str">
        <f t="shared" si="460"/>
        <v>*53461*</v>
      </c>
      <c r="B29678" s="1">
        <v>53461</v>
      </c>
      <c r="C29678" s="1" t="s">
        <v>33107</v>
      </c>
    </row>
    <row r="29679" spans="1:3" ht="15" customHeight="1">
      <c r="A29679" s="1" t="str">
        <f t="shared" si="460"/>
        <v>*53462*</v>
      </c>
      <c r="B29679" s="1">
        <v>53462</v>
      </c>
      <c r="C29679" s="1" t="s">
        <v>33108</v>
      </c>
    </row>
    <row r="29680" spans="1:3" ht="15" customHeight="1">
      <c r="A29680" s="1" t="str">
        <f t="shared" si="460"/>
        <v>*53463*</v>
      </c>
      <c r="B29680" s="1">
        <v>53463</v>
      </c>
      <c r="C29680" s="1" t="s">
        <v>33109</v>
      </c>
    </row>
    <row r="29681" spans="1:3" ht="15" customHeight="1">
      <c r="A29681" s="1" t="str">
        <f t="shared" si="460"/>
        <v>*53464*</v>
      </c>
      <c r="B29681" s="1">
        <v>53464</v>
      </c>
      <c r="C29681" s="1" t="s">
        <v>33110</v>
      </c>
    </row>
    <row r="29682" spans="1:3" ht="15" customHeight="1">
      <c r="A29682" s="1" t="str">
        <f t="shared" si="460"/>
        <v>*53465*</v>
      </c>
      <c r="B29682" s="1">
        <v>53465</v>
      </c>
      <c r="C29682" s="1" t="s">
        <v>33111</v>
      </c>
    </row>
    <row r="29683" spans="1:3" ht="15" customHeight="1">
      <c r="A29683" s="1" t="str">
        <f t="shared" si="460"/>
        <v>*53466*</v>
      </c>
      <c r="B29683" s="1">
        <v>53466</v>
      </c>
      <c r="C29683" s="1" t="s">
        <v>33112</v>
      </c>
    </row>
    <row r="29684" spans="1:3" ht="15" customHeight="1">
      <c r="A29684" s="1" t="str">
        <f t="shared" si="460"/>
        <v>*53467*</v>
      </c>
      <c r="B29684" s="1">
        <v>53467</v>
      </c>
      <c r="C29684" s="1" t="s">
        <v>33113</v>
      </c>
    </row>
    <row r="29685" spans="1:3" ht="15" customHeight="1">
      <c r="A29685" s="1" t="str">
        <f t="shared" si="460"/>
        <v>*53468*</v>
      </c>
      <c r="B29685" s="1">
        <v>53468</v>
      </c>
      <c r="C29685" s="1" t="s">
        <v>33114</v>
      </c>
    </row>
    <row r="29686" spans="1:3" ht="15" customHeight="1">
      <c r="A29686" s="1" t="str">
        <f t="shared" si="460"/>
        <v>*53469*</v>
      </c>
      <c r="B29686" s="1">
        <v>53469</v>
      </c>
      <c r="C29686" s="1" t="s">
        <v>33115</v>
      </c>
    </row>
    <row r="29687" spans="1:3" ht="15" customHeight="1">
      <c r="A29687" s="1" t="str">
        <f t="shared" si="460"/>
        <v>*53470*</v>
      </c>
      <c r="B29687" s="1">
        <v>53470</v>
      </c>
      <c r="C29687" s="1" t="s">
        <v>33116</v>
      </c>
    </row>
    <row r="29688" spans="1:3" ht="15" customHeight="1">
      <c r="A29688" s="1" t="str">
        <f t="shared" si="460"/>
        <v>*53471*</v>
      </c>
      <c r="B29688" s="1">
        <v>53471</v>
      </c>
      <c r="C29688" s="1" t="s">
        <v>33117</v>
      </c>
    </row>
    <row r="29689" spans="1:3" ht="15" customHeight="1">
      <c r="A29689" s="1" t="str">
        <f t="shared" si="460"/>
        <v>*53472*</v>
      </c>
      <c r="B29689" s="1">
        <v>53472</v>
      </c>
      <c r="C29689" s="1" t="s">
        <v>33118</v>
      </c>
    </row>
    <row r="29690" spans="1:3" ht="15" customHeight="1">
      <c r="A29690" s="1" t="str">
        <f t="shared" si="460"/>
        <v>*53473*</v>
      </c>
      <c r="B29690" s="1">
        <v>53473</v>
      </c>
      <c r="C29690" s="1" t="s">
        <v>33119</v>
      </c>
    </row>
    <row r="29691" spans="1:3" ht="15" customHeight="1">
      <c r="A29691" s="1" t="str">
        <f t="shared" si="460"/>
        <v>*53474*</v>
      </c>
      <c r="B29691" s="1">
        <v>53474</v>
      </c>
      <c r="C29691" s="1" t="s">
        <v>33120</v>
      </c>
    </row>
    <row r="29692" spans="1:3" ht="15" customHeight="1">
      <c r="A29692" s="1" t="str">
        <f t="shared" si="460"/>
        <v>*53475*</v>
      </c>
      <c r="B29692" s="1">
        <v>53475</v>
      </c>
      <c r="C29692" s="1" t="s">
        <v>33121</v>
      </c>
    </row>
    <row r="29693" spans="1:3" ht="15" customHeight="1">
      <c r="A29693" s="1" t="str">
        <f t="shared" si="460"/>
        <v>*53476*</v>
      </c>
      <c r="B29693" s="1">
        <v>53476</v>
      </c>
      <c r="C29693" s="1" t="s">
        <v>9215</v>
      </c>
    </row>
    <row r="29694" spans="1:3" ht="15" customHeight="1">
      <c r="A29694" s="1" t="str">
        <f t="shared" si="460"/>
        <v>*53477*</v>
      </c>
      <c r="B29694" s="1">
        <v>53477</v>
      </c>
      <c r="C29694" s="1" t="s">
        <v>6533</v>
      </c>
    </row>
    <row r="29695" spans="1:3" ht="15" customHeight="1">
      <c r="A29695" s="1" t="str">
        <f t="shared" si="460"/>
        <v>*53480*</v>
      </c>
      <c r="B29695" s="1">
        <v>53480</v>
      </c>
      <c r="C29695" s="1" t="s">
        <v>33122</v>
      </c>
    </row>
    <row r="29696" spans="1:3" ht="15" customHeight="1">
      <c r="A29696" s="1" t="str">
        <f t="shared" si="460"/>
        <v>*53481*</v>
      </c>
      <c r="B29696" s="1">
        <v>53481</v>
      </c>
      <c r="C29696" s="1" t="s">
        <v>33123</v>
      </c>
    </row>
    <row r="29697" spans="1:3" ht="15" customHeight="1">
      <c r="A29697" s="1" t="str">
        <f t="shared" si="460"/>
        <v>*53482*</v>
      </c>
      <c r="B29697" s="1">
        <v>53482</v>
      </c>
      <c r="C29697" s="1" t="s">
        <v>33124</v>
      </c>
    </row>
    <row r="29698" spans="1:3" ht="15" customHeight="1">
      <c r="A29698" s="1" t="str">
        <f t="shared" si="460"/>
        <v>*53483*</v>
      </c>
      <c r="B29698" s="1">
        <v>53483</v>
      </c>
      <c r="C29698" s="1" t="s">
        <v>9216</v>
      </c>
    </row>
    <row r="29699" spans="1:3" ht="15" customHeight="1">
      <c r="A29699" s="1" t="str">
        <f t="shared" si="460"/>
        <v>*53484*</v>
      </c>
      <c r="B29699" s="1">
        <v>53484</v>
      </c>
      <c r="C29699" s="1" t="s">
        <v>6534</v>
      </c>
    </row>
    <row r="29700" spans="1:3" ht="15" customHeight="1">
      <c r="A29700" s="1" t="str">
        <f t="shared" si="460"/>
        <v>*53485*</v>
      </c>
      <c r="B29700" s="1">
        <v>53485</v>
      </c>
      <c r="C29700" s="1" t="s">
        <v>6535</v>
      </c>
    </row>
    <row r="29701" spans="1:3" ht="15" customHeight="1">
      <c r="A29701" s="1" t="str">
        <f t="shared" si="460"/>
        <v>*53486*</v>
      </c>
      <c r="B29701" s="1">
        <v>53486</v>
      </c>
      <c r="C29701" s="1" t="s">
        <v>6536</v>
      </c>
    </row>
    <row r="29702" spans="1:3" ht="15" customHeight="1">
      <c r="A29702" s="1" t="str">
        <f t="shared" si="460"/>
        <v>*53487*</v>
      </c>
      <c r="B29702" s="1">
        <v>53487</v>
      </c>
      <c r="C29702" s="1" t="s">
        <v>6537</v>
      </c>
    </row>
    <row r="29703" spans="1:3" ht="15" customHeight="1">
      <c r="A29703" s="1" t="str">
        <f t="shared" si="460"/>
        <v>*53488*</v>
      </c>
      <c r="B29703" s="1">
        <v>53488</v>
      </c>
      <c r="C29703" s="1" t="s">
        <v>6538</v>
      </c>
    </row>
    <row r="29704" spans="1:3" ht="15" customHeight="1">
      <c r="A29704" s="1" t="str">
        <f t="shared" si="460"/>
        <v>*53490*</v>
      </c>
      <c r="B29704" s="1">
        <v>53490</v>
      </c>
      <c r="C29704" s="1" t="s">
        <v>6539</v>
      </c>
    </row>
    <row r="29705" spans="1:3" ht="15" customHeight="1">
      <c r="A29705" s="1" t="str">
        <f t="shared" si="460"/>
        <v>*53491*</v>
      </c>
      <c r="B29705" s="1">
        <v>53491</v>
      </c>
      <c r="C29705" s="1" t="s">
        <v>33125</v>
      </c>
    </row>
    <row r="29706" spans="1:3" ht="15" customHeight="1">
      <c r="A29706" s="1" t="str">
        <f t="shared" si="460"/>
        <v>*53495*</v>
      </c>
      <c r="B29706" s="1">
        <v>53495</v>
      </c>
      <c r="C29706" s="1" t="s">
        <v>33126</v>
      </c>
    </row>
    <row r="29707" spans="1:3" ht="15" customHeight="1">
      <c r="A29707" s="1" t="str">
        <f t="shared" si="460"/>
        <v>*53496*</v>
      </c>
      <c r="B29707" s="1">
        <v>53496</v>
      </c>
      <c r="C29707" s="1" t="s">
        <v>33127</v>
      </c>
    </row>
    <row r="29708" spans="1:3" ht="15" customHeight="1">
      <c r="A29708" s="1" t="str">
        <f t="shared" si="460"/>
        <v>*53498*</v>
      </c>
      <c r="B29708" s="1">
        <v>53498</v>
      </c>
      <c r="C29708" s="1" t="s">
        <v>33128</v>
      </c>
    </row>
    <row r="29709" spans="1:3" ht="15" customHeight="1">
      <c r="A29709" s="1" t="str">
        <f t="shared" si="460"/>
        <v>*53499*</v>
      </c>
      <c r="B29709" s="1">
        <v>53499</v>
      </c>
      <c r="C29709" s="1" t="s">
        <v>33129</v>
      </c>
    </row>
    <row r="29710" spans="1:3" ht="15" customHeight="1">
      <c r="A29710" s="1" t="str">
        <f t="shared" si="460"/>
        <v>*53500*</v>
      </c>
      <c r="B29710" s="1">
        <v>53500</v>
      </c>
      <c r="C29710" s="1" t="s">
        <v>33130</v>
      </c>
    </row>
    <row r="29711" spans="1:3" ht="15" customHeight="1">
      <c r="A29711" s="1" t="str">
        <f t="shared" si="460"/>
        <v>*53501*</v>
      </c>
      <c r="B29711" s="1">
        <v>53501</v>
      </c>
      <c r="C29711" s="1" t="s">
        <v>33131</v>
      </c>
    </row>
    <row r="29712" spans="1:3" ht="15" customHeight="1">
      <c r="A29712" s="1" t="str">
        <f t="shared" si="460"/>
        <v>*53502*</v>
      </c>
      <c r="B29712" s="1">
        <v>53502</v>
      </c>
      <c r="C29712" s="1" t="s">
        <v>33132</v>
      </c>
    </row>
    <row r="29713" spans="1:3" ht="15" customHeight="1">
      <c r="A29713" s="1" t="str">
        <f t="shared" si="460"/>
        <v>*53503*</v>
      </c>
      <c r="B29713" s="1">
        <v>53503</v>
      </c>
      <c r="C29713" s="1" t="s">
        <v>33133</v>
      </c>
    </row>
    <row r="29714" spans="1:3" ht="15" customHeight="1">
      <c r="A29714" s="1" t="str">
        <f t="shared" si="460"/>
        <v>*53504*</v>
      </c>
      <c r="B29714" s="1">
        <v>53504</v>
      </c>
      <c r="C29714" s="1" t="s">
        <v>33134</v>
      </c>
    </row>
    <row r="29715" spans="1:3" ht="15" customHeight="1">
      <c r="A29715" s="1" t="str">
        <f t="shared" si="460"/>
        <v>*53505*</v>
      </c>
      <c r="B29715" s="1">
        <v>53505</v>
      </c>
      <c r="C29715" s="1" t="s">
        <v>33135</v>
      </c>
    </row>
    <row r="29716" spans="1:3" ht="15" customHeight="1">
      <c r="A29716" s="1" t="str">
        <f t="shared" si="460"/>
        <v>*53506*</v>
      </c>
      <c r="B29716" s="1">
        <v>53506</v>
      </c>
      <c r="C29716" s="1" t="s">
        <v>33136</v>
      </c>
    </row>
    <row r="29717" spans="1:3" ht="15" customHeight="1">
      <c r="A29717" s="1" t="str">
        <f t="shared" si="460"/>
        <v>*53507*</v>
      </c>
      <c r="B29717" s="1">
        <v>53507</v>
      </c>
      <c r="C29717" s="1" t="s">
        <v>33137</v>
      </c>
    </row>
    <row r="29718" spans="1:3" ht="15" customHeight="1">
      <c r="A29718" s="1" t="str">
        <f t="shared" si="460"/>
        <v>*53508*</v>
      </c>
      <c r="B29718" s="1">
        <v>53508</v>
      </c>
      <c r="C29718" s="1" t="s">
        <v>9402</v>
      </c>
    </row>
    <row r="29719" spans="1:3" ht="15" customHeight="1">
      <c r="A29719" s="1" t="str">
        <f t="shared" si="460"/>
        <v>*53509*</v>
      </c>
      <c r="B29719" s="1">
        <v>53509</v>
      </c>
      <c r="C29719" s="1" t="s">
        <v>33138</v>
      </c>
    </row>
    <row r="29720" spans="1:3" ht="15" customHeight="1">
      <c r="A29720" s="1" t="str">
        <f t="shared" si="460"/>
        <v>*53510*</v>
      </c>
      <c r="B29720" s="1">
        <v>53510</v>
      </c>
      <c r="C29720" s="1" t="s">
        <v>33139</v>
      </c>
    </row>
    <row r="29721" spans="1:3" ht="15" customHeight="1">
      <c r="A29721" s="1" t="str">
        <f t="shared" si="460"/>
        <v>*53511*</v>
      </c>
      <c r="B29721" s="1">
        <v>53511</v>
      </c>
      <c r="C29721" s="1" t="s">
        <v>9403</v>
      </c>
    </row>
    <row r="29722" spans="1:3" ht="15" customHeight="1">
      <c r="A29722" s="1" t="str">
        <f t="shared" si="460"/>
        <v>*53512*</v>
      </c>
      <c r="B29722" s="1">
        <v>53512</v>
      </c>
      <c r="C29722" s="1" t="s">
        <v>33140</v>
      </c>
    </row>
    <row r="29723" spans="1:3" ht="15" customHeight="1">
      <c r="A29723" s="1" t="str">
        <f t="shared" si="460"/>
        <v>*53513*</v>
      </c>
      <c r="B29723" s="1">
        <v>53513</v>
      </c>
      <c r="C29723" s="1" t="s">
        <v>33141</v>
      </c>
    </row>
    <row r="29724" spans="1:3" ht="15" customHeight="1">
      <c r="A29724" s="1" t="str">
        <f t="shared" si="460"/>
        <v>*53514*</v>
      </c>
      <c r="B29724" s="1">
        <v>53514</v>
      </c>
      <c r="C29724" s="1" t="s">
        <v>33142</v>
      </c>
    </row>
    <row r="29725" spans="1:3" ht="15" customHeight="1">
      <c r="A29725" s="1" t="str">
        <f t="shared" si="460"/>
        <v>*53515*</v>
      </c>
      <c r="B29725" s="1">
        <v>53515</v>
      </c>
      <c r="C29725" s="1" t="s">
        <v>9367</v>
      </c>
    </row>
    <row r="29726" spans="1:3" ht="15" customHeight="1">
      <c r="A29726" s="1" t="str">
        <f t="shared" si="460"/>
        <v>*53516*</v>
      </c>
      <c r="B29726" s="1">
        <v>53516</v>
      </c>
      <c r="C29726" s="1" t="s">
        <v>33143</v>
      </c>
    </row>
    <row r="29727" spans="1:3" ht="15" customHeight="1">
      <c r="A29727" s="1" t="str">
        <f t="shared" si="460"/>
        <v>*53517*</v>
      </c>
      <c r="B29727" s="1">
        <v>53517</v>
      </c>
      <c r="C29727" s="1" t="s">
        <v>33144</v>
      </c>
    </row>
    <row r="29728" spans="1:3" ht="15" customHeight="1">
      <c r="A29728" s="1" t="str">
        <f t="shared" ref="A29728:A29791" si="461">CONCATENATE("*",B29728,"*")</f>
        <v>*53518*</v>
      </c>
      <c r="B29728" s="1">
        <v>53518</v>
      </c>
      <c r="C29728" s="1" t="s">
        <v>33145</v>
      </c>
    </row>
    <row r="29729" spans="1:3" ht="15" customHeight="1">
      <c r="A29729" s="1" t="str">
        <f t="shared" si="461"/>
        <v>*53519*</v>
      </c>
      <c r="B29729" s="1">
        <v>53519</v>
      </c>
      <c r="C29729" s="1" t="s">
        <v>33146</v>
      </c>
    </row>
    <row r="29730" spans="1:3" ht="15" customHeight="1">
      <c r="A29730" s="1" t="str">
        <f t="shared" si="461"/>
        <v>*53520*</v>
      </c>
      <c r="B29730" s="1">
        <v>53520</v>
      </c>
      <c r="C29730" s="1" t="s">
        <v>33147</v>
      </c>
    </row>
    <row r="29731" spans="1:3" ht="15" customHeight="1">
      <c r="A29731" s="1" t="str">
        <f t="shared" si="461"/>
        <v>*53521*</v>
      </c>
      <c r="B29731" s="1">
        <v>53521</v>
      </c>
      <c r="C29731" s="1" t="s">
        <v>33148</v>
      </c>
    </row>
    <row r="29732" spans="1:3" ht="15" customHeight="1">
      <c r="A29732" s="1" t="str">
        <f t="shared" si="461"/>
        <v>*53522*</v>
      </c>
      <c r="B29732" s="1">
        <v>53522</v>
      </c>
      <c r="C29732" s="1" t="s">
        <v>33149</v>
      </c>
    </row>
    <row r="29733" spans="1:3" ht="15" customHeight="1">
      <c r="A29733" s="1" t="str">
        <f t="shared" si="461"/>
        <v>*53523*</v>
      </c>
      <c r="B29733" s="1">
        <v>53523</v>
      </c>
      <c r="C29733" s="1" t="s">
        <v>33150</v>
      </c>
    </row>
    <row r="29734" spans="1:3" ht="15" customHeight="1">
      <c r="A29734" s="1" t="str">
        <f t="shared" si="461"/>
        <v>*53524*</v>
      </c>
      <c r="B29734" s="1">
        <v>53524</v>
      </c>
      <c r="C29734" s="1" t="s">
        <v>33151</v>
      </c>
    </row>
    <row r="29735" spans="1:3" ht="15" customHeight="1">
      <c r="A29735" s="1" t="str">
        <f t="shared" si="461"/>
        <v>*53525*</v>
      </c>
      <c r="B29735" s="1">
        <v>53525</v>
      </c>
      <c r="C29735" s="1" t="s">
        <v>33152</v>
      </c>
    </row>
    <row r="29736" spans="1:3" ht="15" customHeight="1">
      <c r="A29736" s="1" t="str">
        <f t="shared" si="461"/>
        <v>*53528*</v>
      </c>
      <c r="B29736" s="1">
        <v>53528</v>
      </c>
      <c r="C29736" s="1" t="s">
        <v>33153</v>
      </c>
    </row>
    <row r="29737" spans="1:3" ht="15" customHeight="1">
      <c r="A29737" s="1" t="str">
        <f t="shared" si="461"/>
        <v>*53529*</v>
      </c>
      <c r="B29737" s="1">
        <v>53529</v>
      </c>
      <c r="C29737" s="1" t="s">
        <v>33154</v>
      </c>
    </row>
    <row r="29738" spans="1:3" ht="15" customHeight="1">
      <c r="A29738" s="1" t="str">
        <f t="shared" si="461"/>
        <v>*53530*</v>
      </c>
      <c r="B29738" s="1">
        <v>53530</v>
      </c>
      <c r="C29738" s="1" t="s">
        <v>33155</v>
      </c>
    </row>
    <row r="29739" spans="1:3" ht="15" customHeight="1">
      <c r="A29739" s="1" t="str">
        <f t="shared" si="461"/>
        <v>*53531*</v>
      </c>
      <c r="B29739" s="1">
        <v>53531</v>
      </c>
      <c r="C29739" s="1" t="s">
        <v>33156</v>
      </c>
    </row>
    <row r="29740" spans="1:3" ht="15" customHeight="1">
      <c r="A29740" s="1" t="str">
        <f t="shared" si="461"/>
        <v>*53532*</v>
      </c>
      <c r="B29740" s="1">
        <v>53532</v>
      </c>
      <c r="C29740" s="1" t="s">
        <v>33157</v>
      </c>
    </row>
    <row r="29741" spans="1:3" ht="15" customHeight="1">
      <c r="A29741" s="1" t="str">
        <f t="shared" si="461"/>
        <v>*53533*</v>
      </c>
      <c r="B29741" s="1">
        <v>53533</v>
      </c>
      <c r="C29741" s="1" t="s">
        <v>33158</v>
      </c>
    </row>
    <row r="29742" spans="1:3" ht="15" customHeight="1">
      <c r="A29742" s="1" t="str">
        <f t="shared" si="461"/>
        <v>*53534*</v>
      </c>
      <c r="B29742" s="1">
        <v>53534</v>
      </c>
      <c r="C29742" s="1" t="s">
        <v>33159</v>
      </c>
    </row>
    <row r="29743" spans="1:3" ht="15" customHeight="1">
      <c r="A29743" s="1" t="str">
        <f t="shared" si="461"/>
        <v>*53535*</v>
      </c>
      <c r="B29743" s="1">
        <v>53535</v>
      </c>
      <c r="C29743" s="1" t="s">
        <v>33160</v>
      </c>
    </row>
    <row r="29744" spans="1:3" ht="15" customHeight="1">
      <c r="A29744" s="1" t="str">
        <f t="shared" si="461"/>
        <v>*53536*</v>
      </c>
      <c r="B29744" s="1">
        <v>53536</v>
      </c>
      <c r="C29744" s="1" t="s">
        <v>33161</v>
      </c>
    </row>
    <row r="29745" spans="1:3" ht="15" customHeight="1">
      <c r="A29745" s="1" t="str">
        <f t="shared" si="461"/>
        <v>*53537*</v>
      </c>
      <c r="B29745" s="1">
        <v>53537</v>
      </c>
      <c r="C29745" s="1" t="s">
        <v>33162</v>
      </c>
    </row>
    <row r="29746" spans="1:3" ht="15" customHeight="1">
      <c r="A29746" s="1" t="str">
        <f t="shared" si="461"/>
        <v>*53538*</v>
      </c>
      <c r="B29746" s="1">
        <v>53538</v>
      </c>
      <c r="C29746" s="1" t="s">
        <v>33163</v>
      </c>
    </row>
    <row r="29747" spans="1:3" ht="15" customHeight="1">
      <c r="A29747" s="1" t="str">
        <f t="shared" si="461"/>
        <v>*53539*</v>
      </c>
      <c r="B29747" s="1">
        <v>53539</v>
      </c>
      <c r="C29747" s="1" t="s">
        <v>33164</v>
      </c>
    </row>
    <row r="29748" spans="1:3" ht="15" customHeight="1">
      <c r="A29748" s="1" t="str">
        <f t="shared" si="461"/>
        <v>*53540*</v>
      </c>
      <c r="B29748" s="1">
        <v>53540</v>
      </c>
      <c r="C29748" s="1" t="s">
        <v>33165</v>
      </c>
    </row>
    <row r="29749" spans="1:3" ht="15" customHeight="1">
      <c r="A29749" s="1" t="str">
        <f t="shared" si="461"/>
        <v>*53541*</v>
      </c>
      <c r="B29749" s="1">
        <v>53541</v>
      </c>
      <c r="C29749" s="1" t="s">
        <v>33166</v>
      </c>
    </row>
    <row r="29750" spans="1:3" ht="15" customHeight="1">
      <c r="A29750" s="1" t="str">
        <f t="shared" si="461"/>
        <v>*53542*</v>
      </c>
      <c r="B29750" s="1">
        <v>53542</v>
      </c>
      <c r="C29750" s="1" t="s">
        <v>33167</v>
      </c>
    </row>
    <row r="29751" spans="1:3" ht="15" customHeight="1">
      <c r="A29751" s="1" t="str">
        <f t="shared" si="461"/>
        <v>*53543*</v>
      </c>
      <c r="B29751" s="1">
        <v>53543</v>
      </c>
      <c r="C29751" s="1" t="s">
        <v>9404</v>
      </c>
    </row>
    <row r="29752" spans="1:3" ht="15" customHeight="1">
      <c r="A29752" s="1" t="str">
        <f t="shared" si="461"/>
        <v>*53544*</v>
      </c>
      <c r="B29752" s="1">
        <v>53544</v>
      </c>
      <c r="C29752" s="1" t="s">
        <v>33168</v>
      </c>
    </row>
    <row r="29753" spans="1:3" ht="15" customHeight="1">
      <c r="A29753" s="1" t="str">
        <f t="shared" si="461"/>
        <v>*53548*</v>
      </c>
      <c r="B29753" s="1">
        <v>53548</v>
      </c>
      <c r="C29753" s="1" t="s">
        <v>33169</v>
      </c>
    </row>
    <row r="29754" spans="1:3" ht="15" customHeight="1">
      <c r="A29754" s="1" t="str">
        <f t="shared" si="461"/>
        <v>*53549*</v>
      </c>
      <c r="B29754" s="1">
        <v>53549</v>
      </c>
      <c r="C29754" s="1" t="s">
        <v>33170</v>
      </c>
    </row>
    <row r="29755" spans="1:3" ht="15" customHeight="1">
      <c r="A29755" s="1" t="str">
        <f t="shared" si="461"/>
        <v>*53550*</v>
      </c>
      <c r="B29755" s="1">
        <v>53550</v>
      </c>
      <c r="C29755" s="1" t="s">
        <v>33171</v>
      </c>
    </row>
    <row r="29756" spans="1:3" ht="15" customHeight="1">
      <c r="A29756" s="1" t="str">
        <f t="shared" si="461"/>
        <v>*53551*</v>
      </c>
      <c r="B29756" s="1">
        <v>53551</v>
      </c>
      <c r="C29756" s="1" t="s">
        <v>33172</v>
      </c>
    </row>
    <row r="29757" spans="1:3" ht="15" customHeight="1">
      <c r="A29757" s="1" t="str">
        <f t="shared" si="461"/>
        <v>*53552*</v>
      </c>
      <c r="B29757" s="1">
        <v>53552</v>
      </c>
      <c r="C29757" s="1" t="s">
        <v>6540</v>
      </c>
    </row>
    <row r="29758" spans="1:3" ht="15" customHeight="1">
      <c r="A29758" s="1" t="str">
        <f t="shared" si="461"/>
        <v>*53553*</v>
      </c>
      <c r="B29758" s="1">
        <v>53553</v>
      </c>
      <c r="C29758" s="1" t="s">
        <v>33173</v>
      </c>
    </row>
    <row r="29759" spans="1:3" ht="15" customHeight="1">
      <c r="A29759" s="1" t="str">
        <f t="shared" si="461"/>
        <v>*53554*</v>
      </c>
      <c r="B29759" s="1">
        <v>53554</v>
      </c>
      <c r="C29759" s="1" t="s">
        <v>6541</v>
      </c>
    </row>
    <row r="29760" spans="1:3" ht="15" customHeight="1">
      <c r="A29760" s="1" t="str">
        <f t="shared" si="461"/>
        <v>*53556*</v>
      </c>
      <c r="B29760" s="1">
        <v>53556</v>
      </c>
      <c r="C29760" s="1" t="s">
        <v>33174</v>
      </c>
    </row>
    <row r="29761" spans="1:3" ht="15" customHeight="1">
      <c r="A29761" s="1" t="str">
        <f t="shared" si="461"/>
        <v>*53558*</v>
      </c>
      <c r="B29761" s="1">
        <v>53558</v>
      </c>
      <c r="C29761" s="1" t="s">
        <v>6542</v>
      </c>
    </row>
    <row r="29762" spans="1:3" ht="15" customHeight="1">
      <c r="A29762" s="1" t="str">
        <f t="shared" si="461"/>
        <v>*53559*</v>
      </c>
      <c r="B29762" s="1">
        <v>53559</v>
      </c>
      <c r="C29762" s="1" t="s">
        <v>6543</v>
      </c>
    </row>
    <row r="29763" spans="1:3" ht="15" customHeight="1">
      <c r="A29763" s="1" t="str">
        <f t="shared" si="461"/>
        <v>*53560*</v>
      </c>
      <c r="B29763" s="1">
        <v>53560</v>
      </c>
      <c r="C29763" s="1" t="s">
        <v>6544</v>
      </c>
    </row>
    <row r="29764" spans="1:3" ht="15" customHeight="1">
      <c r="A29764" s="1" t="str">
        <f t="shared" si="461"/>
        <v>*53561*</v>
      </c>
      <c r="B29764" s="1">
        <v>53561</v>
      </c>
      <c r="C29764" s="1" t="s">
        <v>33175</v>
      </c>
    </row>
    <row r="29765" spans="1:3" ht="15" customHeight="1">
      <c r="A29765" s="1" t="str">
        <f t="shared" si="461"/>
        <v>*53562*</v>
      </c>
      <c r="B29765" s="1">
        <v>53562</v>
      </c>
      <c r="C29765" s="1" t="s">
        <v>33176</v>
      </c>
    </row>
    <row r="29766" spans="1:3" ht="15" customHeight="1">
      <c r="A29766" s="1" t="str">
        <f t="shared" si="461"/>
        <v>*53563*</v>
      </c>
      <c r="B29766" s="1">
        <v>53563</v>
      </c>
      <c r="C29766" s="1" t="s">
        <v>33177</v>
      </c>
    </row>
    <row r="29767" spans="1:3" ht="15" customHeight="1">
      <c r="A29767" s="1" t="str">
        <f t="shared" si="461"/>
        <v>*53564*</v>
      </c>
      <c r="B29767" s="1">
        <v>53564</v>
      </c>
      <c r="C29767" s="1" t="s">
        <v>33178</v>
      </c>
    </row>
    <row r="29768" spans="1:3" ht="15" customHeight="1">
      <c r="A29768" s="1" t="str">
        <f t="shared" si="461"/>
        <v>*53565*</v>
      </c>
      <c r="B29768" s="1">
        <v>53565</v>
      </c>
      <c r="C29768" s="1" t="s">
        <v>33179</v>
      </c>
    </row>
    <row r="29769" spans="1:3" ht="15" customHeight="1">
      <c r="A29769" s="1" t="str">
        <f t="shared" si="461"/>
        <v>*53566*</v>
      </c>
      <c r="B29769" s="1">
        <v>53566</v>
      </c>
      <c r="C29769" s="1" t="s">
        <v>33180</v>
      </c>
    </row>
    <row r="29770" spans="1:3" ht="15" customHeight="1">
      <c r="A29770" s="1" t="str">
        <f t="shared" si="461"/>
        <v>*53567*</v>
      </c>
      <c r="B29770" s="1">
        <v>53567</v>
      </c>
      <c r="C29770" s="1" t="s">
        <v>33181</v>
      </c>
    </row>
    <row r="29771" spans="1:3" ht="15" customHeight="1">
      <c r="A29771" s="1" t="str">
        <f t="shared" si="461"/>
        <v>*53568*</v>
      </c>
      <c r="B29771" s="1">
        <v>53568</v>
      </c>
      <c r="C29771" s="1" t="s">
        <v>33182</v>
      </c>
    </row>
    <row r="29772" spans="1:3" ht="15" customHeight="1">
      <c r="A29772" s="1" t="str">
        <f t="shared" si="461"/>
        <v>*53569*</v>
      </c>
      <c r="B29772" s="1">
        <v>53569</v>
      </c>
      <c r="C29772" s="1" t="s">
        <v>33183</v>
      </c>
    </row>
    <row r="29773" spans="1:3" ht="15" customHeight="1">
      <c r="A29773" s="1" t="str">
        <f t="shared" si="461"/>
        <v>*53570*</v>
      </c>
      <c r="B29773" s="1">
        <v>53570</v>
      </c>
      <c r="C29773" s="1" t="s">
        <v>33184</v>
      </c>
    </row>
    <row r="29774" spans="1:3" ht="15" customHeight="1">
      <c r="A29774" s="1" t="str">
        <f t="shared" si="461"/>
        <v>*53571*</v>
      </c>
      <c r="B29774" s="1">
        <v>53571</v>
      </c>
      <c r="C29774" s="1" t="s">
        <v>33185</v>
      </c>
    </row>
    <row r="29775" spans="1:3" ht="15" customHeight="1">
      <c r="A29775" s="1" t="str">
        <f t="shared" si="461"/>
        <v>*53572*</v>
      </c>
      <c r="B29775" s="1">
        <v>53572</v>
      </c>
      <c r="C29775" s="1" t="s">
        <v>33186</v>
      </c>
    </row>
    <row r="29776" spans="1:3" ht="15" customHeight="1">
      <c r="A29776" s="1" t="str">
        <f t="shared" si="461"/>
        <v>*53573*</v>
      </c>
      <c r="B29776" s="1">
        <v>53573</v>
      </c>
      <c r="C29776" s="1" t="s">
        <v>33187</v>
      </c>
    </row>
    <row r="29777" spans="1:3" ht="15" customHeight="1">
      <c r="A29777" s="1" t="str">
        <f t="shared" si="461"/>
        <v>*53574*</v>
      </c>
      <c r="B29777" s="1">
        <v>53574</v>
      </c>
      <c r="C29777" s="1" t="s">
        <v>33188</v>
      </c>
    </row>
    <row r="29778" spans="1:3" ht="15" customHeight="1">
      <c r="A29778" s="1" t="str">
        <f t="shared" si="461"/>
        <v>*53575*</v>
      </c>
      <c r="B29778" s="1">
        <v>53575</v>
      </c>
      <c r="C29778" s="1" t="s">
        <v>33189</v>
      </c>
    </row>
    <row r="29779" spans="1:3" ht="15" customHeight="1">
      <c r="A29779" s="1" t="str">
        <f t="shared" si="461"/>
        <v>*53576*</v>
      </c>
      <c r="B29779" s="1">
        <v>53576</v>
      </c>
      <c r="C29779" s="1" t="s">
        <v>33190</v>
      </c>
    </row>
    <row r="29780" spans="1:3" ht="15" customHeight="1">
      <c r="A29780" s="1" t="str">
        <f t="shared" si="461"/>
        <v>*53577*</v>
      </c>
      <c r="B29780" s="1">
        <v>53577</v>
      </c>
      <c r="C29780" s="1" t="s">
        <v>33191</v>
      </c>
    </row>
    <row r="29781" spans="1:3" ht="15" customHeight="1">
      <c r="A29781" s="1" t="str">
        <f t="shared" si="461"/>
        <v>*53578*</v>
      </c>
      <c r="B29781" s="1">
        <v>53578</v>
      </c>
      <c r="C29781" s="1" t="s">
        <v>33192</v>
      </c>
    </row>
    <row r="29782" spans="1:3" ht="15" customHeight="1">
      <c r="A29782" s="1" t="str">
        <f t="shared" si="461"/>
        <v>*53579*</v>
      </c>
      <c r="B29782" s="1">
        <v>53579</v>
      </c>
      <c r="C29782" s="1" t="s">
        <v>33193</v>
      </c>
    </row>
    <row r="29783" spans="1:3" ht="15" customHeight="1">
      <c r="A29783" s="1" t="str">
        <f t="shared" si="461"/>
        <v>*53580*</v>
      </c>
      <c r="B29783" s="1">
        <v>53580</v>
      </c>
      <c r="C29783" s="1" t="s">
        <v>6545</v>
      </c>
    </row>
    <row r="29784" spans="1:3" ht="15" customHeight="1">
      <c r="A29784" s="1" t="str">
        <f t="shared" si="461"/>
        <v>*53581*</v>
      </c>
      <c r="B29784" s="1">
        <v>53581</v>
      </c>
      <c r="C29784" s="1" t="s">
        <v>33194</v>
      </c>
    </row>
    <row r="29785" spans="1:3" ht="15" customHeight="1">
      <c r="A29785" s="1" t="str">
        <f t="shared" si="461"/>
        <v>*53582*</v>
      </c>
      <c r="B29785" s="1">
        <v>53582</v>
      </c>
      <c r="C29785" s="1" t="s">
        <v>33195</v>
      </c>
    </row>
    <row r="29786" spans="1:3" ht="15" customHeight="1">
      <c r="A29786" s="1" t="str">
        <f t="shared" si="461"/>
        <v>*53583*</v>
      </c>
      <c r="B29786" s="1">
        <v>53583</v>
      </c>
      <c r="C29786" s="1" t="s">
        <v>6546</v>
      </c>
    </row>
    <row r="29787" spans="1:3" ht="15" customHeight="1">
      <c r="A29787" s="1" t="str">
        <f t="shared" si="461"/>
        <v>*53584*</v>
      </c>
      <c r="B29787" s="1">
        <v>53584</v>
      </c>
      <c r="C29787" s="1" t="s">
        <v>6547</v>
      </c>
    </row>
    <row r="29788" spans="1:3" ht="15" customHeight="1">
      <c r="A29788" s="1" t="str">
        <f t="shared" si="461"/>
        <v>*53585*</v>
      </c>
      <c r="B29788" s="1">
        <v>53585</v>
      </c>
      <c r="C29788" s="1" t="s">
        <v>6548</v>
      </c>
    </row>
    <row r="29789" spans="1:3" ht="15" customHeight="1">
      <c r="A29789" s="1" t="str">
        <f t="shared" si="461"/>
        <v>*53586*</v>
      </c>
      <c r="B29789" s="1">
        <v>53586</v>
      </c>
      <c r="C29789" s="1" t="s">
        <v>33196</v>
      </c>
    </row>
    <row r="29790" spans="1:3" ht="15" customHeight="1">
      <c r="A29790" s="1" t="str">
        <f t="shared" si="461"/>
        <v>*53587*</v>
      </c>
      <c r="B29790" s="1">
        <v>53587</v>
      </c>
      <c r="C29790" s="1" t="s">
        <v>33197</v>
      </c>
    </row>
    <row r="29791" spans="1:3" ht="15" customHeight="1">
      <c r="A29791" s="1" t="str">
        <f t="shared" si="461"/>
        <v>*53588*</v>
      </c>
      <c r="B29791" s="1">
        <v>53588</v>
      </c>
      <c r="C29791" s="1" t="s">
        <v>6549</v>
      </c>
    </row>
    <row r="29792" spans="1:3" ht="15" customHeight="1">
      <c r="A29792" s="1" t="str">
        <f t="shared" ref="A29792:A29855" si="462">CONCATENATE("*",B29792,"*")</f>
        <v>*53589*</v>
      </c>
      <c r="B29792" s="1">
        <v>53589</v>
      </c>
      <c r="C29792" s="1" t="s">
        <v>6550</v>
      </c>
    </row>
    <row r="29793" spans="1:3" ht="15" customHeight="1">
      <c r="A29793" s="1" t="str">
        <f t="shared" si="462"/>
        <v>*53590*</v>
      </c>
      <c r="B29793" s="1">
        <v>53590</v>
      </c>
      <c r="C29793" s="1" t="s">
        <v>6551</v>
      </c>
    </row>
    <row r="29794" spans="1:3" ht="15" customHeight="1">
      <c r="A29794" s="1" t="str">
        <f t="shared" si="462"/>
        <v>*53591*</v>
      </c>
      <c r="B29794" s="1">
        <v>53591</v>
      </c>
      <c r="C29794" s="1" t="s">
        <v>6552</v>
      </c>
    </row>
    <row r="29795" spans="1:3" ht="15" customHeight="1">
      <c r="A29795" s="1" t="str">
        <f t="shared" si="462"/>
        <v>*53592*</v>
      </c>
      <c r="B29795" s="1">
        <v>53592</v>
      </c>
      <c r="C29795" s="1" t="s">
        <v>33198</v>
      </c>
    </row>
    <row r="29796" spans="1:3" ht="15" customHeight="1">
      <c r="A29796" s="1" t="str">
        <f t="shared" si="462"/>
        <v>*53593*</v>
      </c>
      <c r="B29796" s="1">
        <v>53593</v>
      </c>
      <c r="C29796" s="1" t="s">
        <v>33199</v>
      </c>
    </row>
    <row r="29797" spans="1:3" ht="15" customHeight="1">
      <c r="A29797" s="1" t="str">
        <f t="shared" si="462"/>
        <v>*53594*</v>
      </c>
      <c r="B29797" s="1">
        <v>53594</v>
      </c>
      <c r="C29797" s="1" t="s">
        <v>33200</v>
      </c>
    </row>
    <row r="29798" spans="1:3" ht="15" customHeight="1">
      <c r="A29798" s="1" t="str">
        <f t="shared" si="462"/>
        <v>*53595*</v>
      </c>
      <c r="B29798" s="1">
        <v>53595</v>
      </c>
      <c r="C29798" s="1" t="s">
        <v>33201</v>
      </c>
    </row>
    <row r="29799" spans="1:3" ht="15" customHeight="1">
      <c r="A29799" s="1" t="str">
        <f t="shared" si="462"/>
        <v>*53596*</v>
      </c>
      <c r="B29799" s="1">
        <v>53596</v>
      </c>
      <c r="C29799" s="1" t="s">
        <v>33202</v>
      </c>
    </row>
    <row r="29800" spans="1:3" ht="15" customHeight="1">
      <c r="A29800" s="1" t="str">
        <f t="shared" si="462"/>
        <v>*53597*</v>
      </c>
      <c r="B29800" s="1">
        <v>53597</v>
      </c>
      <c r="C29800" s="1" t="s">
        <v>33203</v>
      </c>
    </row>
    <row r="29801" spans="1:3" ht="15" customHeight="1">
      <c r="A29801" s="1" t="str">
        <f t="shared" si="462"/>
        <v>*53598*</v>
      </c>
      <c r="B29801" s="1">
        <v>53598</v>
      </c>
      <c r="C29801" s="1" t="s">
        <v>33204</v>
      </c>
    </row>
    <row r="29802" spans="1:3" ht="15" customHeight="1">
      <c r="A29802" s="1" t="str">
        <f t="shared" si="462"/>
        <v>*53599*</v>
      </c>
      <c r="B29802" s="1">
        <v>53599</v>
      </c>
      <c r="C29802" s="1" t="s">
        <v>33205</v>
      </c>
    </row>
    <row r="29803" spans="1:3" ht="15" customHeight="1">
      <c r="A29803" s="1" t="str">
        <f t="shared" si="462"/>
        <v>*53600*</v>
      </c>
      <c r="B29803" s="1">
        <v>53600</v>
      </c>
      <c r="C29803" s="1" t="s">
        <v>33206</v>
      </c>
    </row>
    <row r="29804" spans="1:3" ht="15" customHeight="1">
      <c r="A29804" s="1" t="str">
        <f t="shared" si="462"/>
        <v>*53601*</v>
      </c>
      <c r="B29804" s="1">
        <v>53601</v>
      </c>
      <c r="C29804" s="1" t="s">
        <v>33207</v>
      </c>
    </row>
    <row r="29805" spans="1:3" ht="15" customHeight="1">
      <c r="A29805" s="1" t="str">
        <f t="shared" si="462"/>
        <v>*53602*</v>
      </c>
      <c r="B29805" s="1">
        <v>53602</v>
      </c>
      <c r="C29805" s="1" t="s">
        <v>33208</v>
      </c>
    </row>
    <row r="29806" spans="1:3" ht="15" customHeight="1">
      <c r="A29806" s="1" t="str">
        <f t="shared" si="462"/>
        <v>*53603*</v>
      </c>
      <c r="B29806" s="1">
        <v>53603</v>
      </c>
      <c r="C29806" s="1" t="s">
        <v>6553</v>
      </c>
    </row>
    <row r="29807" spans="1:3" ht="15" customHeight="1">
      <c r="A29807" s="1" t="str">
        <f t="shared" si="462"/>
        <v>*53604*</v>
      </c>
      <c r="B29807" s="1">
        <v>53604</v>
      </c>
      <c r="C29807" s="1" t="s">
        <v>33209</v>
      </c>
    </row>
    <row r="29808" spans="1:3" ht="15" customHeight="1">
      <c r="A29808" s="1" t="str">
        <f t="shared" si="462"/>
        <v>*53605*</v>
      </c>
      <c r="B29808" s="1">
        <v>53605</v>
      </c>
      <c r="C29808" s="1" t="s">
        <v>33210</v>
      </c>
    </row>
    <row r="29809" spans="1:3" ht="15" customHeight="1">
      <c r="A29809" s="1" t="str">
        <f t="shared" si="462"/>
        <v>*53606*</v>
      </c>
      <c r="B29809" s="1">
        <v>53606</v>
      </c>
      <c r="C29809" s="1" t="s">
        <v>33211</v>
      </c>
    </row>
    <row r="29810" spans="1:3" ht="15" customHeight="1">
      <c r="A29810" s="1" t="str">
        <f t="shared" si="462"/>
        <v>*53607*</v>
      </c>
      <c r="B29810" s="1">
        <v>53607</v>
      </c>
      <c r="C29810" s="1" t="s">
        <v>33212</v>
      </c>
    </row>
    <row r="29811" spans="1:3" ht="15" customHeight="1">
      <c r="A29811" s="1" t="str">
        <f t="shared" si="462"/>
        <v>*53609*</v>
      </c>
      <c r="B29811" s="1">
        <v>53609</v>
      </c>
      <c r="C29811" s="1" t="s">
        <v>33213</v>
      </c>
    </row>
    <row r="29812" spans="1:3" ht="15" customHeight="1">
      <c r="A29812" s="1" t="str">
        <f t="shared" si="462"/>
        <v>*53610*</v>
      </c>
      <c r="B29812" s="1">
        <v>53610</v>
      </c>
      <c r="C29812" s="1" t="s">
        <v>33214</v>
      </c>
    </row>
    <row r="29813" spans="1:3" ht="15" customHeight="1">
      <c r="A29813" s="1" t="str">
        <f t="shared" si="462"/>
        <v>*53611*</v>
      </c>
      <c r="B29813" s="1">
        <v>53611</v>
      </c>
      <c r="C29813" s="1" t="s">
        <v>33215</v>
      </c>
    </row>
    <row r="29814" spans="1:3" ht="15" customHeight="1">
      <c r="A29814" s="1" t="str">
        <f t="shared" si="462"/>
        <v>*53612*</v>
      </c>
      <c r="B29814" s="1">
        <v>53612</v>
      </c>
      <c r="C29814" s="1" t="s">
        <v>33216</v>
      </c>
    </row>
    <row r="29815" spans="1:3" ht="15" customHeight="1">
      <c r="A29815" s="1" t="str">
        <f t="shared" si="462"/>
        <v>*53613*</v>
      </c>
      <c r="B29815" s="1">
        <v>53613</v>
      </c>
      <c r="C29815" s="1" t="s">
        <v>33217</v>
      </c>
    </row>
    <row r="29816" spans="1:3" ht="15" customHeight="1">
      <c r="A29816" s="1" t="str">
        <f t="shared" si="462"/>
        <v>*53614*</v>
      </c>
      <c r="B29816" s="1">
        <v>53614</v>
      </c>
      <c r="C29816" s="1" t="s">
        <v>33218</v>
      </c>
    </row>
    <row r="29817" spans="1:3" ht="15" customHeight="1">
      <c r="A29817" s="1" t="str">
        <f t="shared" si="462"/>
        <v>*53615*</v>
      </c>
      <c r="B29817" s="1">
        <v>53615</v>
      </c>
      <c r="C29817" s="1" t="s">
        <v>6554</v>
      </c>
    </row>
    <row r="29818" spans="1:3" ht="15" customHeight="1">
      <c r="A29818" s="1" t="str">
        <f t="shared" si="462"/>
        <v>*53616*</v>
      </c>
      <c r="B29818" s="1">
        <v>53616</v>
      </c>
      <c r="C29818" s="1" t="s">
        <v>33219</v>
      </c>
    </row>
    <row r="29819" spans="1:3" ht="15" customHeight="1">
      <c r="A29819" s="1" t="str">
        <f t="shared" si="462"/>
        <v>*53617*</v>
      </c>
      <c r="B29819" s="1">
        <v>53617</v>
      </c>
      <c r="C29819" s="1" t="s">
        <v>31873</v>
      </c>
    </row>
    <row r="29820" spans="1:3" ht="15" customHeight="1">
      <c r="A29820" s="1" t="str">
        <f t="shared" si="462"/>
        <v>*53618*</v>
      </c>
      <c r="B29820" s="1">
        <v>53618</v>
      </c>
      <c r="C29820" s="1" t="s">
        <v>33220</v>
      </c>
    </row>
    <row r="29821" spans="1:3" ht="15" customHeight="1">
      <c r="A29821" s="1" t="str">
        <f t="shared" si="462"/>
        <v>*53619*</v>
      </c>
      <c r="B29821" s="1">
        <v>53619</v>
      </c>
      <c r="C29821" s="1" t="s">
        <v>6555</v>
      </c>
    </row>
    <row r="29822" spans="1:3" ht="15" customHeight="1">
      <c r="A29822" s="1" t="str">
        <f t="shared" si="462"/>
        <v>*53620*</v>
      </c>
      <c r="B29822" s="1">
        <v>53620</v>
      </c>
      <c r="C29822" s="1" t="s">
        <v>33221</v>
      </c>
    </row>
    <row r="29823" spans="1:3" ht="15" customHeight="1">
      <c r="A29823" s="1" t="str">
        <f t="shared" si="462"/>
        <v>*53621*</v>
      </c>
      <c r="B29823" s="1">
        <v>53621</v>
      </c>
      <c r="C29823" s="1" t="s">
        <v>33222</v>
      </c>
    </row>
    <row r="29824" spans="1:3" ht="15" customHeight="1">
      <c r="A29824" s="1" t="str">
        <f t="shared" si="462"/>
        <v>*53622*</v>
      </c>
      <c r="B29824" s="1">
        <v>53622</v>
      </c>
      <c r="C29824" s="1" t="s">
        <v>31942</v>
      </c>
    </row>
    <row r="29825" spans="1:3" ht="15" customHeight="1">
      <c r="A29825" s="1" t="str">
        <f t="shared" si="462"/>
        <v>*53623*</v>
      </c>
      <c r="B29825" s="1">
        <v>53623</v>
      </c>
      <c r="C29825" s="1" t="s">
        <v>31941</v>
      </c>
    </row>
    <row r="29826" spans="1:3" ht="15" customHeight="1">
      <c r="A29826" s="1" t="str">
        <f t="shared" si="462"/>
        <v>*53624*</v>
      </c>
      <c r="B29826" s="1">
        <v>53624</v>
      </c>
      <c r="C29826" s="1" t="s">
        <v>33223</v>
      </c>
    </row>
    <row r="29827" spans="1:3" ht="15" customHeight="1">
      <c r="A29827" s="1" t="str">
        <f t="shared" si="462"/>
        <v>*53627*</v>
      </c>
      <c r="B29827" s="1">
        <v>53627</v>
      </c>
      <c r="C29827" s="1" t="s">
        <v>31942</v>
      </c>
    </row>
    <row r="29828" spans="1:3" ht="15" customHeight="1">
      <c r="A29828" s="1" t="str">
        <f t="shared" si="462"/>
        <v>*53628*</v>
      </c>
      <c r="B29828" s="1">
        <v>53628</v>
      </c>
      <c r="C29828" s="1" t="s">
        <v>6556</v>
      </c>
    </row>
    <row r="29829" spans="1:3" ht="15" customHeight="1">
      <c r="A29829" s="1" t="str">
        <f t="shared" si="462"/>
        <v>*53629*</v>
      </c>
      <c r="B29829" s="1">
        <v>53629</v>
      </c>
      <c r="C29829" s="1" t="s">
        <v>33224</v>
      </c>
    </row>
    <row r="29830" spans="1:3" ht="15" customHeight="1">
      <c r="A29830" s="1" t="str">
        <f t="shared" si="462"/>
        <v>*53630*</v>
      </c>
      <c r="B29830" s="1">
        <v>53630</v>
      </c>
      <c r="C29830" s="1" t="s">
        <v>33219</v>
      </c>
    </row>
    <row r="29831" spans="1:3" ht="15" customHeight="1">
      <c r="A29831" s="1" t="str">
        <f t="shared" si="462"/>
        <v>*53631*</v>
      </c>
      <c r="B29831" s="1">
        <v>53631</v>
      </c>
      <c r="C29831" s="1" t="s">
        <v>31942</v>
      </c>
    </row>
    <row r="29832" spans="1:3" ht="15" customHeight="1">
      <c r="A29832" s="1" t="str">
        <f t="shared" si="462"/>
        <v>*53632*</v>
      </c>
      <c r="B29832" s="1">
        <v>53632</v>
      </c>
      <c r="C29832" s="1" t="s">
        <v>33225</v>
      </c>
    </row>
    <row r="29833" spans="1:3" ht="15" customHeight="1">
      <c r="A29833" s="1" t="str">
        <f t="shared" si="462"/>
        <v>*53633*</v>
      </c>
      <c r="B29833" s="1">
        <v>53633</v>
      </c>
      <c r="C29833" s="1" t="s">
        <v>31866</v>
      </c>
    </row>
    <row r="29834" spans="1:3" ht="15" customHeight="1">
      <c r="A29834" s="1" t="str">
        <f t="shared" si="462"/>
        <v>*53634*</v>
      </c>
      <c r="B29834" s="1">
        <v>53634</v>
      </c>
      <c r="C29834" s="1" t="s">
        <v>31865</v>
      </c>
    </row>
    <row r="29835" spans="1:3" ht="15" customHeight="1">
      <c r="A29835" s="1" t="str">
        <f t="shared" si="462"/>
        <v>*53635*</v>
      </c>
      <c r="B29835" s="1">
        <v>53635</v>
      </c>
      <c r="C29835" s="1" t="s">
        <v>31865</v>
      </c>
    </row>
    <row r="29836" spans="1:3" ht="15" customHeight="1">
      <c r="A29836" s="1" t="str">
        <f t="shared" si="462"/>
        <v>*53637*</v>
      </c>
      <c r="B29836" s="1">
        <v>53637</v>
      </c>
      <c r="C29836" s="1" t="s">
        <v>31866</v>
      </c>
    </row>
    <row r="29837" spans="1:3" ht="15" customHeight="1">
      <c r="A29837" s="1" t="str">
        <f t="shared" si="462"/>
        <v>*53638*</v>
      </c>
      <c r="B29837" s="1">
        <v>53638</v>
      </c>
      <c r="C29837" s="1" t="s">
        <v>33226</v>
      </c>
    </row>
    <row r="29838" spans="1:3" ht="15" customHeight="1">
      <c r="A29838" s="1" t="str">
        <f t="shared" si="462"/>
        <v>*53643*</v>
      </c>
      <c r="B29838" s="1">
        <v>53643</v>
      </c>
      <c r="C29838" s="1" t="s">
        <v>6557</v>
      </c>
    </row>
    <row r="29839" spans="1:3" ht="15" customHeight="1">
      <c r="A29839" s="1" t="str">
        <f t="shared" si="462"/>
        <v>*53645*</v>
      </c>
      <c r="B29839" s="1">
        <v>53645</v>
      </c>
      <c r="C29839" s="1" t="s">
        <v>33227</v>
      </c>
    </row>
    <row r="29840" spans="1:3" ht="15" customHeight="1">
      <c r="A29840" s="1" t="str">
        <f t="shared" si="462"/>
        <v>*53646*</v>
      </c>
      <c r="B29840" s="1">
        <v>53646</v>
      </c>
      <c r="C29840" s="1" t="s">
        <v>33228</v>
      </c>
    </row>
    <row r="29841" spans="1:3" ht="15" customHeight="1">
      <c r="A29841" s="1" t="str">
        <f t="shared" si="462"/>
        <v>*53647*</v>
      </c>
      <c r="B29841" s="1">
        <v>53647</v>
      </c>
      <c r="C29841" s="1" t="s">
        <v>33229</v>
      </c>
    </row>
    <row r="29842" spans="1:3" ht="15" customHeight="1">
      <c r="A29842" s="1" t="str">
        <f t="shared" si="462"/>
        <v>*53648*</v>
      </c>
      <c r="B29842" s="1">
        <v>53648</v>
      </c>
      <c r="C29842" s="1" t="s">
        <v>33230</v>
      </c>
    </row>
    <row r="29843" spans="1:3" ht="15" customHeight="1">
      <c r="A29843" s="1" t="str">
        <f t="shared" si="462"/>
        <v>*53649*</v>
      </c>
      <c r="B29843" s="1">
        <v>53649</v>
      </c>
      <c r="C29843" s="1" t="s">
        <v>33231</v>
      </c>
    </row>
    <row r="29844" spans="1:3" ht="15" customHeight="1">
      <c r="A29844" s="1" t="str">
        <f t="shared" si="462"/>
        <v>*53650*</v>
      </c>
      <c r="B29844" s="1">
        <v>53650</v>
      </c>
      <c r="C29844" s="1" t="s">
        <v>33232</v>
      </c>
    </row>
    <row r="29845" spans="1:3" ht="15" customHeight="1">
      <c r="A29845" s="1" t="str">
        <f t="shared" si="462"/>
        <v>*53651*</v>
      </c>
      <c r="B29845" s="1">
        <v>53651</v>
      </c>
      <c r="C29845" s="1" t="s">
        <v>33233</v>
      </c>
    </row>
    <row r="29846" spans="1:3" ht="15" customHeight="1">
      <c r="A29846" s="1" t="str">
        <f t="shared" si="462"/>
        <v>*53652*</v>
      </c>
      <c r="B29846" s="1">
        <v>53652</v>
      </c>
      <c r="C29846" s="1" t="s">
        <v>33234</v>
      </c>
    </row>
    <row r="29847" spans="1:3" ht="15" customHeight="1">
      <c r="A29847" s="1" t="str">
        <f t="shared" si="462"/>
        <v>*53653*</v>
      </c>
      <c r="B29847" s="1">
        <v>53653</v>
      </c>
      <c r="C29847" s="1" t="s">
        <v>33235</v>
      </c>
    </row>
    <row r="29848" spans="1:3" ht="15" customHeight="1">
      <c r="A29848" s="1" t="str">
        <f t="shared" si="462"/>
        <v>*53654*</v>
      </c>
      <c r="B29848" s="1">
        <v>53654</v>
      </c>
      <c r="C29848" s="1" t="s">
        <v>33236</v>
      </c>
    </row>
    <row r="29849" spans="1:3" ht="15" customHeight="1">
      <c r="A29849" s="1" t="str">
        <f t="shared" si="462"/>
        <v>*53655*</v>
      </c>
      <c r="B29849" s="1">
        <v>53655</v>
      </c>
      <c r="C29849" s="1" t="s">
        <v>33237</v>
      </c>
    </row>
    <row r="29850" spans="1:3" ht="15" customHeight="1">
      <c r="A29850" s="1" t="str">
        <f t="shared" si="462"/>
        <v>*53656*</v>
      </c>
      <c r="B29850" s="1">
        <v>53656</v>
      </c>
      <c r="C29850" s="1" t="s">
        <v>33238</v>
      </c>
    </row>
    <row r="29851" spans="1:3" ht="15" customHeight="1">
      <c r="A29851" s="1" t="str">
        <f t="shared" si="462"/>
        <v>*53657*</v>
      </c>
      <c r="B29851" s="1">
        <v>53657</v>
      </c>
      <c r="C29851" s="1" t="s">
        <v>33239</v>
      </c>
    </row>
    <row r="29852" spans="1:3" ht="15" customHeight="1">
      <c r="A29852" s="1" t="str">
        <f t="shared" si="462"/>
        <v>*53658*</v>
      </c>
      <c r="B29852" s="1">
        <v>53658</v>
      </c>
      <c r="C29852" s="1" t="s">
        <v>33240</v>
      </c>
    </row>
    <row r="29853" spans="1:3" ht="15" customHeight="1">
      <c r="A29853" s="1" t="str">
        <f t="shared" si="462"/>
        <v>*53659*</v>
      </c>
      <c r="B29853" s="1">
        <v>53659</v>
      </c>
      <c r="C29853" s="1" t="s">
        <v>33241</v>
      </c>
    </row>
    <row r="29854" spans="1:3" ht="15" customHeight="1">
      <c r="A29854" s="1" t="str">
        <f t="shared" si="462"/>
        <v>*53660*</v>
      </c>
      <c r="B29854" s="1">
        <v>53660</v>
      </c>
      <c r="C29854" s="1" t="s">
        <v>33242</v>
      </c>
    </row>
    <row r="29855" spans="1:3" ht="15" customHeight="1">
      <c r="A29855" s="1" t="str">
        <f t="shared" si="462"/>
        <v>*53661*</v>
      </c>
      <c r="B29855" s="1">
        <v>53661</v>
      </c>
      <c r="C29855" s="1" t="s">
        <v>33243</v>
      </c>
    </row>
    <row r="29856" spans="1:3" ht="15" customHeight="1">
      <c r="A29856" s="1" t="str">
        <f t="shared" ref="A29856:A29919" si="463">CONCATENATE("*",B29856,"*")</f>
        <v>*53662*</v>
      </c>
      <c r="B29856" s="1">
        <v>53662</v>
      </c>
      <c r="C29856" s="1" t="s">
        <v>33244</v>
      </c>
    </row>
    <row r="29857" spans="1:3" ht="15" customHeight="1">
      <c r="A29857" s="1" t="str">
        <f t="shared" si="463"/>
        <v>*53663*</v>
      </c>
      <c r="B29857" s="1">
        <v>53663</v>
      </c>
      <c r="C29857" s="1" t="s">
        <v>33245</v>
      </c>
    </row>
    <row r="29858" spans="1:3" ht="15" customHeight="1">
      <c r="A29858" s="1" t="str">
        <f t="shared" si="463"/>
        <v>*53664*</v>
      </c>
      <c r="B29858" s="1">
        <v>53664</v>
      </c>
      <c r="C29858" s="1" t="s">
        <v>33246</v>
      </c>
    </row>
    <row r="29859" spans="1:3" ht="15" customHeight="1">
      <c r="A29859" s="1" t="str">
        <f t="shared" si="463"/>
        <v>*53666*</v>
      </c>
      <c r="B29859" s="1">
        <v>53666</v>
      </c>
      <c r="C29859" s="1" t="s">
        <v>33247</v>
      </c>
    </row>
    <row r="29860" spans="1:3" ht="15" customHeight="1">
      <c r="A29860" s="1" t="str">
        <f t="shared" si="463"/>
        <v>*53667*</v>
      </c>
      <c r="B29860" s="1">
        <v>53667</v>
      </c>
      <c r="C29860" s="1" t="s">
        <v>33248</v>
      </c>
    </row>
    <row r="29861" spans="1:3" ht="15" customHeight="1">
      <c r="A29861" s="1" t="str">
        <f t="shared" si="463"/>
        <v>*53668*</v>
      </c>
      <c r="B29861" s="1">
        <v>53668</v>
      </c>
      <c r="C29861" s="1" t="s">
        <v>33249</v>
      </c>
    </row>
    <row r="29862" spans="1:3" ht="15" customHeight="1">
      <c r="A29862" s="1" t="str">
        <f t="shared" si="463"/>
        <v>*53669*</v>
      </c>
      <c r="B29862" s="1">
        <v>53669</v>
      </c>
      <c r="C29862" s="1" t="s">
        <v>6558</v>
      </c>
    </row>
    <row r="29863" spans="1:3" ht="15" customHeight="1">
      <c r="A29863" s="1" t="str">
        <f t="shared" si="463"/>
        <v>*53672*</v>
      </c>
      <c r="B29863" s="1">
        <v>53672</v>
      </c>
      <c r="C29863" s="1" t="s">
        <v>33250</v>
      </c>
    </row>
    <row r="29864" spans="1:3" ht="15" customHeight="1">
      <c r="A29864" s="1" t="str">
        <f t="shared" si="463"/>
        <v>*53673*</v>
      </c>
      <c r="B29864" s="1">
        <v>53673</v>
      </c>
      <c r="C29864" s="1" t="s">
        <v>6559</v>
      </c>
    </row>
    <row r="29865" spans="1:3" ht="15" customHeight="1">
      <c r="A29865" s="1" t="str">
        <f t="shared" si="463"/>
        <v>*53675*</v>
      </c>
      <c r="B29865" s="1">
        <v>53675</v>
      </c>
      <c r="C29865" s="1" t="s">
        <v>33251</v>
      </c>
    </row>
    <row r="29866" spans="1:3" ht="15" customHeight="1">
      <c r="A29866" s="1" t="str">
        <f t="shared" si="463"/>
        <v>*53676*</v>
      </c>
      <c r="B29866" s="1">
        <v>53676</v>
      </c>
      <c r="C29866" s="1" t="s">
        <v>31631</v>
      </c>
    </row>
    <row r="29867" spans="1:3" ht="15" customHeight="1">
      <c r="A29867" s="1" t="str">
        <f t="shared" si="463"/>
        <v>*53677*</v>
      </c>
      <c r="B29867" s="1">
        <v>53677</v>
      </c>
      <c r="C29867" s="1" t="s">
        <v>9247</v>
      </c>
    </row>
    <row r="29868" spans="1:3" ht="15" customHeight="1">
      <c r="A29868" s="1" t="str">
        <f t="shared" si="463"/>
        <v>*53680*</v>
      </c>
      <c r="B29868" s="1">
        <v>53680</v>
      </c>
      <c r="C29868" s="1" t="s">
        <v>9346</v>
      </c>
    </row>
    <row r="29869" spans="1:3" ht="15" customHeight="1">
      <c r="A29869" s="1" t="str">
        <f t="shared" si="463"/>
        <v>*53681*</v>
      </c>
      <c r="B29869" s="1">
        <v>53681</v>
      </c>
      <c r="C29869" s="1" t="s">
        <v>6560</v>
      </c>
    </row>
    <row r="29870" spans="1:3" ht="15" customHeight="1">
      <c r="A29870" s="1" t="str">
        <f t="shared" si="463"/>
        <v>*53682*</v>
      </c>
      <c r="B29870" s="1">
        <v>53682</v>
      </c>
      <c r="C29870" s="1" t="s">
        <v>33252</v>
      </c>
    </row>
    <row r="29871" spans="1:3" ht="15" customHeight="1">
      <c r="A29871" s="1" t="str">
        <f t="shared" si="463"/>
        <v>*53683*</v>
      </c>
      <c r="B29871" s="1">
        <v>53683</v>
      </c>
      <c r="C29871" s="1" t="s">
        <v>33252</v>
      </c>
    </row>
    <row r="29872" spans="1:3" ht="15" customHeight="1">
      <c r="A29872" s="1" t="str">
        <f t="shared" si="463"/>
        <v>*53684*</v>
      </c>
      <c r="B29872" s="1">
        <v>53684</v>
      </c>
      <c r="C29872" s="1" t="s">
        <v>9248</v>
      </c>
    </row>
    <row r="29873" spans="1:3" ht="15" customHeight="1">
      <c r="A29873" s="1" t="str">
        <f t="shared" si="463"/>
        <v>*53685*</v>
      </c>
      <c r="B29873" s="1">
        <v>53685</v>
      </c>
      <c r="C29873" s="1" t="s">
        <v>9249</v>
      </c>
    </row>
    <row r="29874" spans="1:3" ht="15" customHeight="1">
      <c r="A29874" s="1" t="str">
        <f t="shared" si="463"/>
        <v>*53686*</v>
      </c>
      <c r="B29874" s="1">
        <v>53686</v>
      </c>
      <c r="C29874" s="1" t="s">
        <v>9250</v>
      </c>
    </row>
    <row r="29875" spans="1:3" ht="15" customHeight="1">
      <c r="A29875" s="1" t="str">
        <f t="shared" si="463"/>
        <v>*53687*</v>
      </c>
      <c r="B29875" s="1">
        <v>53687</v>
      </c>
      <c r="C29875" s="1" t="s">
        <v>9251</v>
      </c>
    </row>
    <row r="29876" spans="1:3" ht="15" customHeight="1">
      <c r="A29876" s="1" t="str">
        <f t="shared" si="463"/>
        <v>*53688*</v>
      </c>
      <c r="B29876" s="1">
        <v>53688</v>
      </c>
      <c r="C29876" s="1" t="s">
        <v>9252</v>
      </c>
    </row>
    <row r="29877" spans="1:3" ht="15" customHeight="1">
      <c r="A29877" s="1" t="str">
        <f t="shared" si="463"/>
        <v>*53689*</v>
      </c>
      <c r="B29877" s="1">
        <v>53689</v>
      </c>
      <c r="C29877" s="1" t="s">
        <v>10786</v>
      </c>
    </row>
    <row r="29878" spans="1:3" ht="15" customHeight="1">
      <c r="A29878" s="1" t="str">
        <f t="shared" si="463"/>
        <v>*53690*</v>
      </c>
      <c r="B29878" s="1">
        <v>53690</v>
      </c>
      <c r="C29878" s="1" t="s">
        <v>32116</v>
      </c>
    </row>
    <row r="29879" spans="1:3" ht="15" customHeight="1">
      <c r="A29879" s="1" t="str">
        <f t="shared" si="463"/>
        <v>*53691*</v>
      </c>
      <c r="B29879" s="1">
        <v>53691</v>
      </c>
      <c r="C29879" s="1" t="s">
        <v>33253</v>
      </c>
    </row>
    <row r="29880" spans="1:3" ht="15" customHeight="1">
      <c r="A29880" s="1" t="str">
        <f t="shared" si="463"/>
        <v>*53692*</v>
      </c>
      <c r="B29880" s="1">
        <v>53692</v>
      </c>
      <c r="C29880" s="1" t="s">
        <v>33254</v>
      </c>
    </row>
    <row r="29881" spans="1:3" ht="15" customHeight="1">
      <c r="A29881" s="1" t="str">
        <f t="shared" si="463"/>
        <v>*53693*</v>
      </c>
      <c r="B29881" s="1">
        <v>53693</v>
      </c>
      <c r="C29881" s="1" t="s">
        <v>32112</v>
      </c>
    </row>
    <row r="29882" spans="1:3" ht="15" customHeight="1">
      <c r="A29882" s="1" t="str">
        <f t="shared" si="463"/>
        <v>*53694*</v>
      </c>
      <c r="B29882" s="1">
        <v>53694</v>
      </c>
      <c r="C29882" s="1" t="s">
        <v>33254</v>
      </c>
    </row>
    <row r="29883" spans="1:3" ht="15" customHeight="1">
      <c r="A29883" s="1" t="str">
        <f t="shared" si="463"/>
        <v>*53695*</v>
      </c>
      <c r="B29883" s="1">
        <v>53695</v>
      </c>
      <c r="C29883" s="1" t="s">
        <v>33254</v>
      </c>
    </row>
    <row r="29884" spans="1:3" ht="15" customHeight="1">
      <c r="A29884" s="1" t="str">
        <f t="shared" si="463"/>
        <v>*53696*</v>
      </c>
      <c r="B29884" s="1">
        <v>53696</v>
      </c>
      <c r="C29884" s="1" t="s">
        <v>33254</v>
      </c>
    </row>
    <row r="29885" spans="1:3" ht="15" customHeight="1">
      <c r="A29885" s="1" t="str">
        <f t="shared" si="463"/>
        <v>*53697*</v>
      </c>
      <c r="B29885" s="1">
        <v>53697</v>
      </c>
      <c r="C29885" s="1" t="s">
        <v>32125</v>
      </c>
    </row>
    <row r="29886" spans="1:3" ht="15" customHeight="1">
      <c r="A29886" s="1" t="str">
        <f t="shared" si="463"/>
        <v>*53698*</v>
      </c>
      <c r="B29886" s="1">
        <v>53698</v>
      </c>
      <c r="C29886" s="1" t="s">
        <v>33255</v>
      </c>
    </row>
    <row r="29887" spans="1:3" ht="15" customHeight="1">
      <c r="A29887" s="1" t="str">
        <f t="shared" si="463"/>
        <v>*53699*</v>
      </c>
      <c r="B29887" s="1">
        <v>53699</v>
      </c>
      <c r="C29887" s="1" t="s">
        <v>33256</v>
      </c>
    </row>
    <row r="29888" spans="1:3" ht="15" customHeight="1">
      <c r="A29888" s="1" t="str">
        <f t="shared" si="463"/>
        <v>*53700*</v>
      </c>
      <c r="B29888" s="1">
        <v>53700</v>
      </c>
      <c r="C29888" s="1" t="s">
        <v>33256</v>
      </c>
    </row>
    <row r="29889" spans="1:3" ht="15" customHeight="1">
      <c r="A29889" s="1" t="str">
        <f t="shared" si="463"/>
        <v>*53701*</v>
      </c>
      <c r="B29889" s="1">
        <v>53701</v>
      </c>
      <c r="C29889" s="1" t="s">
        <v>32125</v>
      </c>
    </row>
    <row r="29890" spans="1:3" ht="15" customHeight="1">
      <c r="A29890" s="1" t="str">
        <f t="shared" si="463"/>
        <v>*53702*</v>
      </c>
      <c r="B29890" s="1">
        <v>53702</v>
      </c>
      <c r="C29890" s="1" t="s">
        <v>33257</v>
      </c>
    </row>
    <row r="29891" spans="1:3" ht="15" customHeight="1">
      <c r="A29891" s="1" t="str">
        <f t="shared" si="463"/>
        <v>*53703*</v>
      </c>
      <c r="B29891" s="1">
        <v>53703</v>
      </c>
      <c r="C29891" s="1" t="s">
        <v>31749</v>
      </c>
    </row>
    <row r="29892" spans="1:3" ht="15" customHeight="1">
      <c r="A29892" s="1" t="str">
        <f t="shared" si="463"/>
        <v>*53704*</v>
      </c>
      <c r="B29892" s="1">
        <v>53704</v>
      </c>
      <c r="C29892" s="1" t="s">
        <v>31734</v>
      </c>
    </row>
    <row r="29893" spans="1:3" ht="15" customHeight="1">
      <c r="A29893" s="1" t="str">
        <f t="shared" si="463"/>
        <v>*53705*</v>
      </c>
      <c r="B29893" s="1">
        <v>53705</v>
      </c>
      <c r="C29893" s="1" t="s">
        <v>32113</v>
      </c>
    </row>
    <row r="29894" spans="1:3" ht="15" customHeight="1">
      <c r="A29894" s="1" t="str">
        <f t="shared" si="463"/>
        <v>*53706*</v>
      </c>
      <c r="B29894" s="1">
        <v>53706</v>
      </c>
      <c r="C29894" s="1" t="s">
        <v>31786</v>
      </c>
    </row>
    <row r="29895" spans="1:3" ht="15" customHeight="1">
      <c r="A29895" s="1" t="str">
        <f t="shared" si="463"/>
        <v>*53707*</v>
      </c>
      <c r="B29895" s="1">
        <v>53707</v>
      </c>
      <c r="C29895" s="1" t="s">
        <v>31751</v>
      </c>
    </row>
    <row r="29896" spans="1:3" ht="15" customHeight="1">
      <c r="A29896" s="1" t="str">
        <f t="shared" si="463"/>
        <v>*53708*</v>
      </c>
      <c r="B29896" s="1">
        <v>53708</v>
      </c>
      <c r="C29896" s="1" t="s">
        <v>32121</v>
      </c>
    </row>
    <row r="29897" spans="1:3" ht="15" customHeight="1">
      <c r="A29897" s="1" t="str">
        <f t="shared" si="463"/>
        <v>*53709*</v>
      </c>
      <c r="B29897" s="1">
        <v>53709</v>
      </c>
      <c r="C29897" s="1" t="s">
        <v>33257</v>
      </c>
    </row>
    <row r="29898" spans="1:3" ht="15" customHeight="1">
      <c r="A29898" s="1" t="str">
        <f t="shared" si="463"/>
        <v>*53710*</v>
      </c>
      <c r="B29898" s="1">
        <v>53710</v>
      </c>
      <c r="C29898" s="1" t="s">
        <v>31786</v>
      </c>
    </row>
    <row r="29899" spans="1:3" ht="15" customHeight="1">
      <c r="A29899" s="1" t="str">
        <f t="shared" si="463"/>
        <v>*53711*</v>
      </c>
      <c r="B29899" s="1">
        <v>53711</v>
      </c>
      <c r="C29899" s="1" t="s">
        <v>32570</v>
      </c>
    </row>
    <row r="29900" spans="1:3" ht="15" customHeight="1">
      <c r="A29900" s="1" t="str">
        <f t="shared" si="463"/>
        <v>*53712*</v>
      </c>
      <c r="B29900" s="1">
        <v>53712</v>
      </c>
      <c r="C29900" s="1" t="s">
        <v>32573</v>
      </c>
    </row>
    <row r="29901" spans="1:3" ht="15" customHeight="1">
      <c r="A29901" s="1" t="str">
        <f t="shared" si="463"/>
        <v>*53713*</v>
      </c>
      <c r="B29901" s="1">
        <v>53713</v>
      </c>
      <c r="C29901" s="1" t="s">
        <v>32573</v>
      </c>
    </row>
    <row r="29902" spans="1:3" ht="15" customHeight="1">
      <c r="A29902" s="1" t="str">
        <f t="shared" si="463"/>
        <v>*53714*</v>
      </c>
      <c r="B29902" s="1">
        <v>53714</v>
      </c>
      <c r="C29902" s="1" t="s">
        <v>33258</v>
      </c>
    </row>
    <row r="29903" spans="1:3" ht="15" customHeight="1">
      <c r="A29903" s="1" t="str">
        <f t="shared" si="463"/>
        <v>*53715*</v>
      </c>
      <c r="B29903" s="1">
        <v>53715</v>
      </c>
      <c r="C29903" s="1" t="s">
        <v>31751</v>
      </c>
    </row>
    <row r="29904" spans="1:3" ht="15" customHeight="1">
      <c r="A29904" s="1" t="str">
        <f t="shared" si="463"/>
        <v>*53716*</v>
      </c>
      <c r="B29904" s="1">
        <v>53716</v>
      </c>
      <c r="C29904" s="1" t="s">
        <v>10893</v>
      </c>
    </row>
    <row r="29905" spans="1:3" ht="15" customHeight="1">
      <c r="A29905" s="1" t="str">
        <f t="shared" si="463"/>
        <v>*53717*</v>
      </c>
      <c r="B29905" s="1">
        <v>53717</v>
      </c>
      <c r="C29905" s="1" t="s">
        <v>33259</v>
      </c>
    </row>
    <row r="29906" spans="1:3" ht="15" customHeight="1">
      <c r="A29906" s="1" t="str">
        <f t="shared" si="463"/>
        <v>*53718*</v>
      </c>
      <c r="B29906" s="1">
        <v>53718</v>
      </c>
      <c r="C29906" s="1" t="s">
        <v>33260</v>
      </c>
    </row>
    <row r="29907" spans="1:3" ht="15" customHeight="1">
      <c r="A29907" s="1" t="str">
        <f t="shared" si="463"/>
        <v>*53719*</v>
      </c>
      <c r="B29907" s="1">
        <v>53719</v>
      </c>
      <c r="C29907" s="1" t="s">
        <v>33261</v>
      </c>
    </row>
    <row r="29908" spans="1:3" ht="15" customHeight="1">
      <c r="A29908" s="1" t="str">
        <f t="shared" si="463"/>
        <v>*53720*</v>
      </c>
      <c r="B29908" s="1">
        <v>53720</v>
      </c>
      <c r="C29908" s="1" t="s">
        <v>33262</v>
      </c>
    </row>
    <row r="29909" spans="1:3" ht="15" customHeight="1">
      <c r="A29909" s="1" t="str">
        <f t="shared" si="463"/>
        <v>*53721*</v>
      </c>
      <c r="B29909" s="1">
        <v>53721</v>
      </c>
      <c r="C29909" s="1" t="s">
        <v>33263</v>
      </c>
    </row>
    <row r="29910" spans="1:3" ht="15" customHeight="1">
      <c r="A29910" s="1" t="str">
        <f t="shared" si="463"/>
        <v>*53722*</v>
      </c>
      <c r="B29910" s="1">
        <v>53722</v>
      </c>
      <c r="C29910" s="1" t="s">
        <v>33264</v>
      </c>
    </row>
    <row r="29911" spans="1:3" ht="15" customHeight="1">
      <c r="A29911" s="1" t="str">
        <f t="shared" si="463"/>
        <v>*53723*</v>
      </c>
      <c r="B29911" s="1">
        <v>53723</v>
      </c>
      <c r="C29911" s="1" t="s">
        <v>6561</v>
      </c>
    </row>
    <row r="29912" spans="1:3" ht="15" customHeight="1">
      <c r="A29912" s="1" t="str">
        <f t="shared" si="463"/>
        <v>*53724*</v>
      </c>
      <c r="B29912" s="1">
        <v>53724</v>
      </c>
      <c r="C29912" s="1" t="s">
        <v>6562</v>
      </c>
    </row>
    <row r="29913" spans="1:3" ht="15" customHeight="1">
      <c r="A29913" s="1" t="str">
        <f t="shared" si="463"/>
        <v>*53725*</v>
      </c>
      <c r="B29913" s="1">
        <v>53725</v>
      </c>
      <c r="C29913" s="1" t="s">
        <v>33265</v>
      </c>
    </row>
    <row r="29914" spans="1:3" ht="15" customHeight="1">
      <c r="A29914" s="1" t="str">
        <f t="shared" si="463"/>
        <v>*53726*</v>
      </c>
      <c r="B29914" s="1">
        <v>53726</v>
      </c>
      <c r="C29914" s="1" t="s">
        <v>33266</v>
      </c>
    </row>
    <row r="29915" spans="1:3" ht="15" customHeight="1">
      <c r="A29915" s="1" t="str">
        <f t="shared" si="463"/>
        <v>*53727*</v>
      </c>
      <c r="B29915" s="1">
        <v>53727</v>
      </c>
      <c r="C29915" s="1" t="s">
        <v>33267</v>
      </c>
    </row>
    <row r="29916" spans="1:3" ht="15" customHeight="1">
      <c r="A29916" s="1" t="str">
        <f t="shared" si="463"/>
        <v>*53728*</v>
      </c>
      <c r="B29916" s="1">
        <v>53728</v>
      </c>
      <c r="C29916" s="1" t="s">
        <v>33268</v>
      </c>
    </row>
    <row r="29917" spans="1:3" ht="15" customHeight="1">
      <c r="A29917" s="1" t="str">
        <f t="shared" si="463"/>
        <v>*53729*</v>
      </c>
      <c r="B29917" s="1">
        <v>53729</v>
      </c>
      <c r="C29917" s="1" t="s">
        <v>6563</v>
      </c>
    </row>
    <row r="29918" spans="1:3" ht="15" customHeight="1">
      <c r="A29918" s="1" t="str">
        <f t="shared" si="463"/>
        <v>*53730*</v>
      </c>
      <c r="B29918" s="1">
        <v>53730</v>
      </c>
      <c r="C29918" s="1" t="s">
        <v>33269</v>
      </c>
    </row>
    <row r="29919" spans="1:3" ht="15" customHeight="1">
      <c r="A29919" s="1" t="str">
        <f t="shared" si="463"/>
        <v>*53731*</v>
      </c>
      <c r="B29919" s="1">
        <v>53731</v>
      </c>
      <c r="C29919" s="1" t="s">
        <v>33270</v>
      </c>
    </row>
    <row r="29920" spans="1:3" ht="15" customHeight="1">
      <c r="A29920" s="1" t="str">
        <f t="shared" ref="A29920:A29983" si="464">CONCATENATE("*",B29920,"*")</f>
        <v>*53732*</v>
      </c>
      <c r="B29920" s="1">
        <v>53732</v>
      </c>
      <c r="C29920" s="1" t="s">
        <v>9569</v>
      </c>
    </row>
    <row r="29921" spans="1:3" ht="15" customHeight="1">
      <c r="A29921" s="1" t="str">
        <f t="shared" si="464"/>
        <v>*53733*</v>
      </c>
      <c r="B29921" s="1">
        <v>53733</v>
      </c>
      <c r="C29921" s="1" t="s">
        <v>33271</v>
      </c>
    </row>
    <row r="29922" spans="1:3" ht="15" customHeight="1">
      <c r="A29922" s="1" t="str">
        <f t="shared" si="464"/>
        <v>*53734*</v>
      </c>
      <c r="B29922" s="1">
        <v>53734</v>
      </c>
      <c r="C29922" s="1" t="s">
        <v>33272</v>
      </c>
    </row>
    <row r="29923" spans="1:3" ht="15" customHeight="1">
      <c r="A29923" s="1" t="str">
        <f t="shared" si="464"/>
        <v>*53735*</v>
      </c>
      <c r="B29923" s="1">
        <v>53735</v>
      </c>
      <c r="C29923" s="1" t="s">
        <v>6564</v>
      </c>
    </row>
    <row r="29924" spans="1:3" ht="15" customHeight="1">
      <c r="A29924" s="1" t="str">
        <f t="shared" si="464"/>
        <v>*53736*</v>
      </c>
      <c r="B29924" s="1">
        <v>53736</v>
      </c>
      <c r="C29924" s="1" t="s">
        <v>33273</v>
      </c>
    </row>
    <row r="29925" spans="1:3" ht="15" customHeight="1">
      <c r="A29925" s="1" t="str">
        <f t="shared" si="464"/>
        <v>*53737*</v>
      </c>
      <c r="B29925" s="1">
        <v>53737</v>
      </c>
      <c r="C29925" s="1" t="s">
        <v>33274</v>
      </c>
    </row>
    <row r="29926" spans="1:3" ht="15" customHeight="1">
      <c r="A29926" s="1" t="str">
        <f t="shared" si="464"/>
        <v>*53738*</v>
      </c>
      <c r="B29926" s="1">
        <v>53738</v>
      </c>
      <c r="C29926" s="1" t="s">
        <v>33275</v>
      </c>
    </row>
    <row r="29927" spans="1:3" ht="15" customHeight="1">
      <c r="A29927" s="1" t="str">
        <f t="shared" si="464"/>
        <v>*53739*</v>
      </c>
      <c r="B29927" s="1">
        <v>53739</v>
      </c>
      <c r="C29927" s="1" t="s">
        <v>33276</v>
      </c>
    </row>
    <row r="29928" spans="1:3" ht="15" customHeight="1">
      <c r="A29928" s="1" t="str">
        <f t="shared" si="464"/>
        <v>*53740*</v>
      </c>
      <c r="B29928" s="1">
        <v>53740</v>
      </c>
      <c r="C29928" s="1" t="s">
        <v>33277</v>
      </c>
    </row>
    <row r="29929" spans="1:3" ht="15" customHeight="1">
      <c r="A29929" s="1" t="str">
        <f t="shared" si="464"/>
        <v>*53741*</v>
      </c>
      <c r="B29929" s="1">
        <v>53741</v>
      </c>
      <c r="C29929" s="1" t="s">
        <v>33278</v>
      </c>
    </row>
    <row r="29930" spans="1:3" ht="15" customHeight="1">
      <c r="A29930" s="1" t="str">
        <f t="shared" si="464"/>
        <v>*53742*</v>
      </c>
      <c r="B29930" s="1">
        <v>53742</v>
      </c>
      <c r="C29930" s="1" t="s">
        <v>33279</v>
      </c>
    </row>
    <row r="29931" spans="1:3" ht="15" customHeight="1">
      <c r="A29931" s="1" t="str">
        <f t="shared" si="464"/>
        <v>*53743*</v>
      </c>
      <c r="B29931" s="1">
        <v>53743</v>
      </c>
      <c r="C29931" s="1" t="s">
        <v>33280</v>
      </c>
    </row>
    <row r="29932" spans="1:3" ht="15" customHeight="1">
      <c r="A29932" s="1" t="str">
        <f t="shared" si="464"/>
        <v>*53744*</v>
      </c>
      <c r="B29932" s="1">
        <v>53744</v>
      </c>
      <c r="C29932" s="1" t="s">
        <v>33281</v>
      </c>
    </row>
    <row r="29933" spans="1:3" ht="15" customHeight="1">
      <c r="A29933" s="1" t="str">
        <f t="shared" si="464"/>
        <v>*53745*</v>
      </c>
      <c r="B29933" s="1">
        <v>53745</v>
      </c>
      <c r="C29933" s="1" t="s">
        <v>6565</v>
      </c>
    </row>
    <row r="29934" spans="1:3" ht="15" customHeight="1">
      <c r="A29934" s="1" t="str">
        <f t="shared" si="464"/>
        <v>*53752*</v>
      </c>
      <c r="B29934" s="1">
        <v>53752</v>
      </c>
      <c r="C29934" s="1" t="s">
        <v>6566</v>
      </c>
    </row>
    <row r="29935" spans="1:3" ht="15" customHeight="1">
      <c r="A29935" s="1" t="str">
        <f t="shared" si="464"/>
        <v>*53753*</v>
      </c>
      <c r="B29935" s="1">
        <v>53753</v>
      </c>
      <c r="C29935" s="1" t="s">
        <v>6567</v>
      </c>
    </row>
    <row r="29936" spans="1:3" ht="15" customHeight="1">
      <c r="A29936" s="1" t="str">
        <f t="shared" si="464"/>
        <v>*53754*</v>
      </c>
      <c r="B29936" s="1">
        <v>53754</v>
      </c>
      <c r="C29936" s="1" t="s">
        <v>33282</v>
      </c>
    </row>
    <row r="29937" spans="1:3" ht="15" customHeight="1">
      <c r="A29937" s="1" t="str">
        <f t="shared" si="464"/>
        <v>*53755*</v>
      </c>
      <c r="B29937" s="1">
        <v>53755</v>
      </c>
      <c r="C29937" s="1" t="s">
        <v>33283</v>
      </c>
    </row>
    <row r="29938" spans="1:3" ht="15" customHeight="1">
      <c r="A29938" s="1" t="str">
        <f t="shared" si="464"/>
        <v>*53756*</v>
      </c>
      <c r="B29938" s="1">
        <v>53756</v>
      </c>
      <c r="C29938" s="1" t="s">
        <v>33284</v>
      </c>
    </row>
    <row r="29939" spans="1:3" ht="15" customHeight="1">
      <c r="A29939" s="1" t="str">
        <f t="shared" si="464"/>
        <v>*53757*</v>
      </c>
      <c r="B29939" s="1">
        <v>53757</v>
      </c>
      <c r="C29939" s="1" t="s">
        <v>33285</v>
      </c>
    </row>
    <row r="29940" spans="1:3" ht="15" customHeight="1">
      <c r="A29940" s="1" t="str">
        <f t="shared" si="464"/>
        <v>*53758*</v>
      </c>
      <c r="B29940" s="1">
        <v>53758</v>
      </c>
      <c r="C29940" s="1" t="s">
        <v>33286</v>
      </c>
    </row>
    <row r="29941" spans="1:3" ht="15" customHeight="1">
      <c r="A29941" s="1" t="str">
        <f t="shared" si="464"/>
        <v>*53759*</v>
      </c>
      <c r="B29941" s="1">
        <v>53759</v>
      </c>
      <c r="C29941" s="1" t="s">
        <v>33287</v>
      </c>
    </row>
    <row r="29942" spans="1:3" ht="15" customHeight="1">
      <c r="A29942" s="1" t="str">
        <f t="shared" si="464"/>
        <v>*53760*</v>
      </c>
      <c r="B29942" s="1">
        <v>53760</v>
      </c>
      <c r="C29942" s="1" t="s">
        <v>33288</v>
      </c>
    </row>
    <row r="29943" spans="1:3" ht="15" customHeight="1">
      <c r="A29943" s="1" t="str">
        <f t="shared" si="464"/>
        <v>*53761*</v>
      </c>
      <c r="B29943" s="1">
        <v>53761</v>
      </c>
      <c r="C29943" s="1" t="s">
        <v>33289</v>
      </c>
    </row>
    <row r="29944" spans="1:3" ht="15" customHeight="1">
      <c r="A29944" s="1" t="str">
        <f t="shared" si="464"/>
        <v>*53762*</v>
      </c>
      <c r="B29944" s="1">
        <v>53762</v>
      </c>
      <c r="C29944" s="1" t="s">
        <v>33290</v>
      </c>
    </row>
    <row r="29945" spans="1:3" ht="15" customHeight="1">
      <c r="A29945" s="1" t="str">
        <f t="shared" si="464"/>
        <v>*53763*</v>
      </c>
      <c r="B29945" s="1">
        <v>53763</v>
      </c>
      <c r="C29945" s="1" t="s">
        <v>33291</v>
      </c>
    </row>
    <row r="29946" spans="1:3" ht="15" customHeight="1">
      <c r="A29946" s="1" t="str">
        <f t="shared" si="464"/>
        <v>*53764*</v>
      </c>
      <c r="B29946" s="1">
        <v>53764</v>
      </c>
      <c r="C29946" s="1" t="s">
        <v>33292</v>
      </c>
    </row>
    <row r="29947" spans="1:3" ht="15" customHeight="1">
      <c r="A29947" s="1" t="str">
        <f t="shared" si="464"/>
        <v>*53765*</v>
      </c>
      <c r="B29947" s="1">
        <v>53765</v>
      </c>
      <c r="C29947" s="1" t="s">
        <v>33293</v>
      </c>
    </row>
    <row r="29948" spans="1:3" ht="15" customHeight="1">
      <c r="A29948" s="1" t="str">
        <f t="shared" si="464"/>
        <v>*53766*</v>
      </c>
      <c r="B29948" s="1">
        <v>53766</v>
      </c>
      <c r="C29948" s="1" t="s">
        <v>33294</v>
      </c>
    </row>
    <row r="29949" spans="1:3" ht="15" customHeight="1">
      <c r="A29949" s="1" t="str">
        <f t="shared" si="464"/>
        <v>*53767*</v>
      </c>
      <c r="B29949" s="1">
        <v>53767</v>
      </c>
      <c r="C29949" s="1" t="s">
        <v>33295</v>
      </c>
    </row>
    <row r="29950" spans="1:3" ht="15" customHeight="1">
      <c r="A29950" s="1" t="str">
        <f t="shared" si="464"/>
        <v>*53768*</v>
      </c>
      <c r="B29950" s="1">
        <v>53768</v>
      </c>
      <c r="C29950" s="1" t="s">
        <v>31451</v>
      </c>
    </row>
    <row r="29951" spans="1:3" ht="15" customHeight="1">
      <c r="A29951" s="1" t="str">
        <f t="shared" si="464"/>
        <v>*53769*</v>
      </c>
      <c r="B29951" s="1">
        <v>53769</v>
      </c>
      <c r="C29951" s="1" t="s">
        <v>33296</v>
      </c>
    </row>
    <row r="29952" spans="1:3" ht="15" customHeight="1">
      <c r="A29952" s="1" t="str">
        <f t="shared" si="464"/>
        <v>*53770*</v>
      </c>
      <c r="B29952" s="1">
        <v>53770</v>
      </c>
      <c r="C29952" s="1" t="s">
        <v>31451</v>
      </c>
    </row>
    <row r="29953" spans="1:3" ht="15" customHeight="1">
      <c r="A29953" s="1" t="str">
        <f t="shared" si="464"/>
        <v>*53772*</v>
      </c>
      <c r="B29953" s="1">
        <v>53772</v>
      </c>
      <c r="C29953" s="1" t="s">
        <v>33297</v>
      </c>
    </row>
    <row r="29954" spans="1:3" ht="15" customHeight="1">
      <c r="A29954" s="1" t="str">
        <f t="shared" si="464"/>
        <v>*53773*</v>
      </c>
      <c r="B29954" s="1">
        <v>53773</v>
      </c>
      <c r="C29954" s="1" t="s">
        <v>31451</v>
      </c>
    </row>
    <row r="29955" spans="1:3" ht="15" customHeight="1">
      <c r="A29955" s="1" t="str">
        <f t="shared" si="464"/>
        <v>*53774*</v>
      </c>
      <c r="B29955" s="1">
        <v>53774</v>
      </c>
      <c r="C29955" s="1" t="s">
        <v>33298</v>
      </c>
    </row>
    <row r="29956" spans="1:3" ht="15" customHeight="1">
      <c r="A29956" s="1" t="str">
        <f t="shared" si="464"/>
        <v>*53775*</v>
      </c>
      <c r="B29956" s="1">
        <v>53775</v>
      </c>
      <c r="C29956" s="1" t="s">
        <v>6568</v>
      </c>
    </row>
    <row r="29957" spans="1:3" ht="15" customHeight="1">
      <c r="A29957" s="1" t="str">
        <f t="shared" si="464"/>
        <v>*53776*</v>
      </c>
      <c r="B29957" s="1">
        <v>53776</v>
      </c>
      <c r="C29957" s="1" t="s">
        <v>31451</v>
      </c>
    </row>
    <row r="29958" spans="1:3" ht="15" customHeight="1">
      <c r="A29958" s="1" t="str">
        <f t="shared" si="464"/>
        <v>*53777*</v>
      </c>
      <c r="B29958" s="1">
        <v>53777</v>
      </c>
      <c r="C29958" s="1" t="s">
        <v>33299</v>
      </c>
    </row>
    <row r="29959" spans="1:3" ht="15" customHeight="1">
      <c r="A29959" s="1" t="str">
        <f t="shared" si="464"/>
        <v>*53778*</v>
      </c>
      <c r="B29959" s="1">
        <v>53778</v>
      </c>
      <c r="C29959" s="1" t="s">
        <v>31451</v>
      </c>
    </row>
    <row r="29960" spans="1:3" ht="15" customHeight="1">
      <c r="A29960" s="1" t="str">
        <f t="shared" si="464"/>
        <v>*53779*</v>
      </c>
      <c r="B29960" s="1">
        <v>53779</v>
      </c>
      <c r="C29960" s="1" t="s">
        <v>33300</v>
      </c>
    </row>
    <row r="29961" spans="1:3" ht="15" customHeight="1">
      <c r="A29961" s="1" t="str">
        <f t="shared" si="464"/>
        <v>*53780*</v>
      </c>
      <c r="B29961" s="1">
        <v>53780</v>
      </c>
      <c r="C29961" s="1" t="s">
        <v>33301</v>
      </c>
    </row>
    <row r="29962" spans="1:3" ht="15" customHeight="1">
      <c r="A29962" s="1" t="str">
        <f t="shared" si="464"/>
        <v>*53781*</v>
      </c>
      <c r="B29962" s="1">
        <v>53781</v>
      </c>
      <c r="C29962" s="1" t="s">
        <v>33302</v>
      </c>
    </row>
    <row r="29963" spans="1:3" ht="15" customHeight="1">
      <c r="A29963" s="1" t="str">
        <f t="shared" si="464"/>
        <v>*53782*</v>
      </c>
      <c r="B29963" s="1">
        <v>53782</v>
      </c>
      <c r="C29963" s="1" t="s">
        <v>6569</v>
      </c>
    </row>
    <row r="29964" spans="1:3" ht="15" customHeight="1">
      <c r="A29964" s="1" t="str">
        <f t="shared" si="464"/>
        <v>*53783*</v>
      </c>
      <c r="B29964" s="1">
        <v>53783</v>
      </c>
      <c r="C29964" s="1" t="s">
        <v>31451</v>
      </c>
    </row>
    <row r="29965" spans="1:3" ht="15" customHeight="1">
      <c r="A29965" s="1" t="str">
        <f t="shared" si="464"/>
        <v>*53784*</v>
      </c>
      <c r="B29965" s="1">
        <v>53784</v>
      </c>
      <c r="C29965" s="1" t="s">
        <v>6570</v>
      </c>
    </row>
    <row r="29966" spans="1:3" ht="15" customHeight="1">
      <c r="A29966" s="1" t="str">
        <f t="shared" si="464"/>
        <v>*53785*</v>
      </c>
      <c r="B29966" s="1">
        <v>53785</v>
      </c>
      <c r="C29966" s="1" t="s">
        <v>33303</v>
      </c>
    </row>
    <row r="29967" spans="1:3" ht="15" customHeight="1">
      <c r="A29967" s="1" t="str">
        <f t="shared" si="464"/>
        <v>*53786*</v>
      </c>
      <c r="B29967" s="1">
        <v>53786</v>
      </c>
      <c r="C29967" s="1" t="s">
        <v>6571</v>
      </c>
    </row>
    <row r="29968" spans="1:3" ht="15" customHeight="1">
      <c r="A29968" s="1" t="str">
        <f t="shared" si="464"/>
        <v>*53787*</v>
      </c>
      <c r="B29968" s="1">
        <v>53787</v>
      </c>
      <c r="C29968" s="1" t="s">
        <v>33304</v>
      </c>
    </row>
    <row r="29969" spans="1:3" ht="15" customHeight="1">
      <c r="A29969" s="1" t="str">
        <f t="shared" si="464"/>
        <v>*53788*</v>
      </c>
      <c r="B29969" s="1">
        <v>53788</v>
      </c>
      <c r="C29969" s="1" t="s">
        <v>33305</v>
      </c>
    </row>
    <row r="29970" spans="1:3" ht="15" customHeight="1">
      <c r="A29970" s="1" t="str">
        <f t="shared" si="464"/>
        <v>*53792*</v>
      </c>
      <c r="B29970" s="1">
        <v>53792</v>
      </c>
      <c r="C29970" s="1" t="s">
        <v>9253</v>
      </c>
    </row>
    <row r="29971" spans="1:3" ht="15" customHeight="1">
      <c r="A29971" s="1" t="str">
        <f t="shared" si="464"/>
        <v>*53793*</v>
      </c>
      <c r="B29971" s="1">
        <v>53793</v>
      </c>
      <c r="C29971" s="1" t="s">
        <v>9254</v>
      </c>
    </row>
    <row r="29972" spans="1:3" ht="15" customHeight="1">
      <c r="A29972" s="1" t="str">
        <f t="shared" si="464"/>
        <v>*53794*</v>
      </c>
      <c r="B29972" s="1">
        <v>53794</v>
      </c>
      <c r="C29972" s="1" t="s">
        <v>9255</v>
      </c>
    </row>
    <row r="29973" spans="1:3" ht="15" customHeight="1">
      <c r="A29973" s="1" t="str">
        <f t="shared" si="464"/>
        <v>*53795*</v>
      </c>
      <c r="B29973" s="1">
        <v>53795</v>
      </c>
      <c r="C29973" s="1" t="s">
        <v>33306</v>
      </c>
    </row>
    <row r="29974" spans="1:3" ht="15" customHeight="1">
      <c r="A29974" s="1" t="str">
        <f t="shared" si="464"/>
        <v>*53796*</v>
      </c>
      <c r="B29974" s="1">
        <v>53796</v>
      </c>
      <c r="C29974" s="1" t="s">
        <v>33307</v>
      </c>
    </row>
    <row r="29975" spans="1:3" ht="15" customHeight="1">
      <c r="A29975" s="1" t="str">
        <f t="shared" si="464"/>
        <v>*53797*</v>
      </c>
      <c r="B29975" s="1">
        <v>53797</v>
      </c>
      <c r="C29975" s="1" t="s">
        <v>33308</v>
      </c>
    </row>
    <row r="29976" spans="1:3" ht="15" customHeight="1">
      <c r="A29976" s="1" t="str">
        <f t="shared" si="464"/>
        <v>*53798*</v>
      </c>
      <c r="B29976" s="1">
        <v>53798</v>
      </c>
      <c r="C29976" s="1" t="s">
        <v>33309</v>
      </c>
    </row>
    <row r="29977" spans="1:3" ht="15" customHeight="1">
      <c r="A29977" s="1" t="str">
        <f t="shared" si="464"/>
        <v>*53799*</v>
      </c>
      <c r="B29977" s="1">
        <v>53799</v>
      </c>
      <c r="C29977" s="1" t="s">
        <v>33310</v>
      </c>
    </row>
    <row r="29978" spans="1:3" ht="15" customHeight="1">
      <c r="A29978" s="1" t="str">
        <f t="shared" si="464"/>
        <v>*53800*</v>
      </c>
      <c r="B29978" s="1">
        <v>53800</v>
      </c>
      <c r="C29978" s="1" t="s">
        <v>33311</v>
      </c>
    </row>
    <row r="29979" spans="1:3" ht="15" customHeight="1">
      <c r="A29979" s="1" t="str">
        <f t="shared" si="464"/>
        <v>*53804*</v>
      </c>
      <c r="B29979" s="1">
        <v>53804</v>
      </c>
      <c r="C29979" s="1" t="s">
        <v>33312</v>
      </c>
    </row>
    <row r="29980" spans="1:3" ht="15" customHeight="1">
      <c r="A29980" s="1" t="str">
        <f t="shared" si="464"/>
        <v>*53805*</v>
      </c>
      <c r="B29980" s="1">
        <v>53805</v>
      </c>
      <c r="C29980" s="1" t="s">
        <v>6572</v>
      </c>
    </row>
    <row r="29981" spans="1:3" ht="15" customHeight="1">
      <c r="A29981" s="1" t="str">
        <f t="shared" si="464"/>
        <v>*53806*</v>
      </c>
      <c r="B29981" s="1">
        <v>53806</v>
      </c>
      <c r="C29981" s="1" t="s">
        <v>33313</v>
      </c>
    </row>
    <row r="29982" spans="1:3" ht="15" customHeight="1">
      <c r="A29982" s="1" t="str">
        <f t="shared" si="464"/>
        <v>*53807*</v>
      </c>
      <c r="B29982" s="1">
        <v>53807</v>
      </c>
      <c r="C29982" s="1" t="s">
        <v>6573</v>
      </c>
    </row>
    <row r="29983" spans="1:3" ht="15" customHeight="1">
      <c r="A29983" s="1" t="str">
        <f t="shared" si="464"/>
        <v>*53808*</v>
      </c>
      <c r="B29983" s="1">
        <v>53808</v>
      </c>
      <c r="C29983" s="1" t="s">
        <v>33314</v>
      </c>
    </row>
    <row r="29984" spans="1:3" ht="15" customHeight="1">
      <c r="A29984" s="1" t="str">
        <f t="shared" ref="A29984:A30047" si="465">CONCATENATE("*",B29984,"*")</f>
        <v>*53809*</v>
      </c>
      <c r="B29984" s="1">
        <v>53809</v>
      </c>
      <c r="C29984" s="1" t="s">
        <v>33315</v>
      </c>
    </row>
    <row r="29985" spans="1:3" ht="15" customHeight="1">
      <c r="A29985" s="1" t="str">
        <f t="shared" si="465"/>
        <v>*53810*</v>
      </c>
      <c r="B29985" s="1">
        <v>53810</v>
      </c>
      <c r="C29985" s="1" t="s">
        <v>6574</v>
      </c>
    </row>
    <row r="29986" spans="1:3" ht="15" customHeight="1">
      <c r="A29986" s="1" t="str">
        <f t="shared" si="465"/>
        <v>*53811*</v>
      </c>
      <c r="B29986" s="1">
        <v>53811</v>
      </c>
      <c r="C29986" s="1" t="s">
        <v>6575</v>
      </c>
    </row>
    <row r="29987" spans="1:3" ht="15" customHeight="1">
      <c r="A29987" s="1" t="str">
        <f t="shared" si="465"/>
        <v>*53813*</v>
      </c>
      <c r="B29987" s="1">
        <v>53813</v>
      </c>
      <c r="C29987" s="1" t="s">
        <v>33316</v>
      </c>
    </row>
    <row r="29988" spans="1:3" ht="15" customHeight="1">
      <c r="A29988" s="1" t="str">
        <f t="shared" si="465"/>
        <v>*53814*</v>
      </c>
      <c r="B29988" s="1">
        <v>53814</v>
      </c>
      <c r="C29988" s="1" t="s">
        <v>33317</v>
      </c>
    </row>
    <row r="29989" spans="1:3" ht="15" customHeight="1">
      <c r="A29989" s="1" t="str">
        <f t="shared" si="465"/>
        <v>*53815*</v>
      </c>
      <c r="B29989" s="1">
        <v>53815</v>
      </c>
      <c r="C29989" s="1" t="s">
        <v>33318</v>
      </c>
    </row>
    <row r="29990" spans="1:3" ht="15" customHeight="1">
      <c r="A29990" s="1" t="str">
        <f t="shared" si="465"/>
        <v>*53816*</v>
      </c>
      <c r="B29990" s="1">
        <v>53816</v>
      </c>
      <c r="C29990" s="1" t="s">
        <v>33319</v>
      </c>
    </row>
    <row r="29991" spans="1:3" ht="15" customHeight="1">
      <c r="A29991" s="1" t="str">
        <f t="shared" si="465"/>
        <v>*53817*</v>
      </c>
      <c r="B29991" s="1">
        <v>53817</v>
      </c>
      <c r="C29991" s="1" t="s">
        <v>6576</v>
      </c>
    </row>
    <row r="29992" spans="1:3" ht="15" customHeight="1">
      <c r="A29992" s="1" t="str">
        <f t="shared" si="465"/>
        <v>*53818*</v>
      </c>
      <c r="B29992" s="1">
        <v>53818</v>
      </c>
      <c r="C29992" s="1" t="s">
        <v>33320</v>
      </c>
    </row>
    <row r="29993" spans="1:3" ht="15" customHeight="1">
      <c r="A29993" s="1" t="str">
        <f t="shared" si="465"/>
        <v>*53819*</v>
      </c>
      <c r="B29993" s="1">
        <v>53819</v>
      </c>
      <c r="C29993" s="1" t="s">
        <v>33321</v>
      </c>
    </row>
    <row r="29994" spans="1:3" ht="15" customHeight="1">
      <c r="A29994" s="1" t="str">
        <f t="shared" si="465"/>
        <v>*53820*</v>
      </c>
      <c r="B29994" s="1">
        <v>53820</v>
      </c>
      <c r="C29994" s="1" t="s">
        <v>6577</v>
      </c>
    </row>
    <row r="29995" spans="1:3" ht="15" customHeight="1">
      <c r="A29995" s="1" t="str">
        <f t="shared" si="465"/>
        <v>*53821*</v>
      </c>
      <c r="B29995" s="1">
        <v>53821</v>
      </c>
      <c r="C29995" s="1" t="s">
        <v>33322</v>
      </c>
    </row>
    <row r="29996" spans="1:3" ht="15" customHeight="1">
      <c r="A29996" s="1" t="str">
        <f t="shared" si="465"/>
        <v>*53822*</v>
      </c>
      <c r="B29996" s="1">
        <v>53822</v>
      </c>
      <c r="C29996" s="1" t="s">
        <v>33323</v>
      </c>
    </row>
    <row r="29997" spans="1:3" ht="15" customHeight="1">
      <c r="A29997" s="1" t="str">
        <f t="shared" si="465"/>
        <v>*53823*</v>
      </c>
      <c r="B29997" s="1">
        <v>53823</v>
      </c>
      <c r="C29997" s="1" t="s">
        <v>33324</v>
      </c>
    </row>
    <row r="29998" spans="1:3" ht="15" customHeight="1">
      <c r="A29998" s="1" t="str">
        <f t="shared" si="465"/>
        <v>*53824*</v>
      </c>
      <c r="B29998" s="1">
        <v>53824</v>
      </c>
      <c r="C29998" s="1" t="s">
        <v>33325</v>
      </c>
    </row>
    <row r="29999" spans="1:3" ht="15" customHeight="1">
      <c r="A29999" s="1" t="str">
        <f t="shared" si="465"/>
        <v>*53825*</v>
      </c>
      <c r="B29999" s="1">
        <v>53825</v>
      </c>
      <c r="C29999" s="1" t="s">
        <v>33326</v>
      </c>
    </row>
    <row r="30000" spans="1:3" ht="15" customHeight="1">
      <c r="A30000" s="1" t="str">
        <f t="shared" si="465"/>
        <v>*53826*</v>
      </c>
      <c r="B30000" s="1">
        <v>53826</v>
      </c>
      <c r="C30000" s="1" t="s">
        <v>33327</v>
      </c>
    </row>
    <row r="30001" spans="1:3" ht="15" customHeight="1">
      <c r="A30001" s="1" t="str">
        <f t="shared" si="465"/>
        <v>*53827*</v>
      </c>
      <c r="B30001" s="1">
        <v>53827</v>
      </c>
      <c r="C30001" s="1" t="s">
        <v>33328</v>
      </c>
    </row>
    <row r="30002" spans="1:3" ht="15" customHeight="1">
      <c r="A30002" s="1" t="str">
        <f t="shared" si="465"/>
        <v>*53828*</v>
      </c>
      <c r="B30002" s="1">
        <v>53828</v>
      </c>
      <c r="C30002" s="1" t="s">
        <v>33329</v>
      </c>
    </row>
    <row r="30003" spans="1:3" ht="15" customHeight="1">
      <c r="A30003" s="1" t="str">
        <f t="shared" si="465"/>
        <v>*53829*</v>
      </c>
      <c r="B30003" s="1">
        <v>53829</v>
      </c>
      <c r="C30003" s="1" t="s">
        <v>33330</v>
      </c>
    </row>
    <row r="30004" spans="1:3" ht="15" customHeight="1">
      <c r="A30004" s="1" t="str">
        <f t="shared" si="465"/>
        <v>*53830*</v>
      </c>
      <c r="B30004" s="1">
        <v>53830</v>
      </c>
      <c r="C30004" s="1" t="s">
        <v>33331</v>
      </c>
    </row>
    <row r="30005" spans="1:3" ht="15" customHeight="1">
      <c r="A30005" s="1" t="str">
        <f t="shared" si="465"/>
        <v>*53831*</v>
      </c>
      <c r="B30005" s="1">
        <v>53831</v>
      </c>
      <c r="C30005" s="1" t="s">
        <v>33332</v>
      </c>
    </row>
    <row r="30006" spans="1:3" ht="15" customHeight="1">
      <c r="A30006" s="1" t="str">
        <f t="shared" si="465"/>
        <v>*53832*</v>
      </c>
      <c r="B30006" s="1">
        <v>53832</v>
      </c>
      <c r="C30006" s="1" t="s">
        <v>33333</v>
      </c>
    </row>
    <row r="30007" spans="1:3" ht="15" customHeight="1">
      <c r="A30007" s="1" t="str">
        <f t="shared" si="465"/>
        <v>*53833*</v>
      </c>
      <c r="B30007" s="1">
        <v>53833</v>
      </c>
      <c r="C30007" s="1" t="s">
        <v>33334</v>
      </c>
    </row>
    <row r="30008" spans="1:3" ht="15" customHeight="1">
      <c r="A30008" s="1" t="str">
        <f t="shared" si="465"/>
        <v>*53834*</v>
      </c>
      <c r="B30008" s="1">
        <v>53834</v>
      </c>
      <c r="C30008" s="1" t="s">
        <v>33335</v>
      </c>
    </row>
    <row r="30009" spans="1:3" ht="15" customHeight="1">
      <c r="A30009" s="1" t="str">
        <f t="shared" si="465"/>
        <v>*53835*</v>
      </c>
      <c r="B30009" s="1">
        <v>53835</v>
      </c>
      <c r="C30009" s="1" t="s">
        <v>6578</v>
      </c>
    </row>
    <row r="30010" spans="1:3" ht="15" customHeight="1">
      <c r="A30010" s="1" t="str">
        <f t="shared" si="465"/>
        <v>*53836*</v>
      </c>
      <c r="B30010" s="1">
        <v>53836</v>
      </c>
      <c r="C30010" s="1" t="s">
        <v>33336</v>
      </c>
    </row>
    <row r="30011" spans="1:3" ht="15" customHeight="1">
      <c r="A30011" s="1" t="str">
        <f t="shared" si="465"/>
        <v>*53837*</v>
      </c>
      <c r="B30011" s="1">
        <v>53837</v>
      </c>
      <c r="C30011" s="1" t="s">
        <v>33337</v>
      </c>
    </row>
    <row r="30012" spans="1:3" ht="15" customHeight="1">
      <c r="A30012" s="1" t="str">
        <f t="shared" si="465"/>
        <v>*53838*</v>
      </c>
      <c r="B30012" s="1">
        <v>53838</v>
      </c>
      <c r="C30012" s="1" t="s">
        <v>33338</v>
      </c>
    </row>
    <row r="30013" spans="1:3" ht="15" customHeight="1">
      <c r="A30013" s="1" t="str">
        <f t="shared" si="465"/>
        <v>*53839*</v>
      </c>
      <c r="B30013" s="1">
        <v>53839</v>
      </c>
      <c r="C30013" s="1" t="s">
        <v>33339</v>
      </c>
    </row>
    <row r="30014" spans="1:3" ht="15" customHeight="1">
      <c r="A30014" s="1" t="str">
        <f t="shared" si="465"/>
        <v>*53840*</v>
      </c>
      <c r="B30014" s="1">
        <v>53840</v>
      </c>
      <c r="C30014" s="1" t="s">
        <v>33340</v>
      </c>
    </row>
    <row r="30015" spans="1:3" ht="15" customHeight="1">
      <c r="A30015" s="1" t="str">
        <f t="shared" si="465"/>
        <v>*53841*</v>
      </c>
      <c r="B30015" s="1">
        <v>53841</v>
      </c>
      <c r="C30015" s="1" t="s">
        <v>33341</v>
      </c>
    </row>
    <row r="30016" spans="1:3" ht="15" customHeight="1">
      <c r="A30016" s="1" t="str">
        <f t="shared" si="465"/>
        <v>*53842*</v>
      </c>
      <c r="B30016" s="1">
        <v>53842</v>
      </c>
      <c r="C30016" s="1" t="s">
        <v>33342</v>
      </c>
    </row>
    <row r="30017" spans="1:3" ht="15" customHeight="1">
      <c r="A30017" s="1" t="str">
        <f t="shared" si="465"/>
        <v>*53843*</v>
      </c>
      <c r="B30017" s="1">
        <v>53843</v>
      </c>
      <c r="C30017" s="1" t="s">
        <v>6579</v>
      </c>
    </row>
    <row r="30018" spans="1:3" ht="15" customHeight="1">
      <c r="A30018" s="1" t="str">
        <f t="shared" si="465"/>
        <v>*53844*</v>
      </c>
      <c r="B30018" s="1">
        <v>53844</v>
      </c>
      <c r="C30018" s="1" t="s">
        <v>33343</v>
      </c>
    </row>
    <row r="30019" spans="1:3" ht="15" customHeight="1">
      <c r="A30019" s="1" t="str">
        <f t="shared" si="465"/>
        <v>*53845*</v>
      </c>
      <c r="B30019" s="1">
        <v>53845</v>
      </c>
      <c r="C30019" s="1" t="s">
        <v>33344</v>
      </c>
    </row>
    <row r="30020" spans="1:3" ht="15" customHeight="1">
      <c r="A30020" s="1" t="str">
        <f t="shared" si="465"/>
        <v>*53846*</v>
      </c>
      <c r="B30020" s="1">
        <v>53846</v>
      </c>
      <c r="C30020" s="1" t="s">
        <v>33345</v>
      </c>
    </row>
    <row r="30021" spans="1:3" ht="15" customHeight="1">
      <c r="A30021" s="1" t="str">
        <f t="shared" si="465"/>
        <v>*53847*</v>
      </c>
      <c r="B30021" s="1">
        <v>53847</v>
      </c>
      <c r="C30021" s="1" t="s">
        <v>33346</v>
      </c>
    </row>
    <row r="30022" spans="1:3" ht="15" customHeight="1">
      <c r="A30022" s="1" t="str">
        <f t="shared" si="465"/>
        <v>*53848*</v>
      </c>
      <c r="B30022" s="1">
        <v>53848</v>
      </c>
      <c r="C30022" s="1" t="s">
        <v>33347</v>
      </c>
    </row>
    <row r="30023" spans="1:3" ht="15" customHeight="1">
      <c r="A30023" s="1" t="str">
        <f t="shared" si="465"/>
        <v>*53849*</v>
      </c>
      <c r="B30023" s="1">
        <v>53849</v>
      </c>
      <c r="C30023" s="1" t="s">
        <v>9570</v>
      </c>
    </row>
    <row r="30024" spans="1:3" ht="15" customHeight="1">
      <c r="A30024" s="1" t="str">
        <f t="shared" si="465"/>
        <v>*53850*</v>
      </c>
      <c r="B30024" s="1">
        <v>53850</v>
      </c>
      <c r="C30024" s="1" t="s">
        <v>33348</v>
      </c>
    </row>
    <row r="30025" spans="1:3" ht="15" customHeight="1">
      <c r="A30025" s="1" t="str">
        <f t="shared" si="465"/>
        <v>*53851*</v>
      </c>
      <c r="B30025" s="1">
        <v>53851</v>
      </c>
      <c r="C30025" s="1" t="s">
        <v>6580</v>
      </c>
    </row>
    <row r="30026" spans="1:3" ht="15" customHeight="1">
      <c r="A30026" s="1" t="str">
        <f t="shared" si="465"/>
        <v>*53852*</v>
      </c>
      <c r="B30026" s="1">
        <v>53852</v>
      </c>
      <c r="C30026" s="1" t="s">
        <v>33349</v>
      </c>
    </row>
    <row r="30027" spans="1:3" ht="15" customHeight="1">
      <c r="A30027" s="1" t="str">
        <f t="shared" si="465"/>
        <v>*53853*</v>
      </c>
      <c r="B30027" s="1">
        <v>53853</v>
      </c>
      <c r="C30027" s="1" t="s">
        <v>33350</v>
      </c>
    </row>
    <row r="30028" spans="1:3" ht="15" customHeight="1">
      <c r="A30028" s="1" t="str">
        <f t="shared" si="465"/>
        <v>*53854*</v>
      </c>
      <c r="B30028" s="1">
        <v>53854</v>
      </c>
      <c r="C30028" s="1" t="s">
        <v>33351</v>
      </c>
    </row>
    <row r="30029" spans="1:3" ht="15" customHeight="1">
      <c r="A30029" s="1" t="str">
        <f t="shared" si="465"/>
        <v>*53855*</v>
      </c>
      <c r="B30029" s="1">
        <v>53855</v>
      </c>
      <c r="C30029" s="1" t="s">
        <v>33352</v>
      </c>
    </row>
    <row r="30030" spans="1:3" ht="15" customHeight="1">
      <c r="A30030" s="1" t="str">
        <f t="shared" si="465"/>
        <v>*53856*</v>
      </c>
      <c r="B30030" s="1">
        <v>53856</v>
      </c>
      <c r="C30030" s="1" t="s">
        <v>33353</v>
      </c>
    </row>
    <row r="30031" spans="1:3" ht="15" customHeight="1">
      <c r="A30031" s="1" t="str">
        <f t="shared" si="465"/>
        <v>*53857*</v>
      </c>
      <c r="B30031" s="1">
        <v>53857</v>
      </c>
      <c r="C30031" s="1" t="s">
        <v>6581</v>
      </c>
    </row>
    <row r="30032" spans="1:3" ht="15" customHeight="1">
      <c r="A30032" s="1" t="str">
        <f t="shared" si="465"/>
        <v>*53858*</v>
      </c>
      <c r="B30032" s="1">
        <v>53858</v>
      </c>
      <c r="C30032" s="1" t="s">
        <v>6582</v>
      </c>
    </row>
    <row r="30033" spans="1:3" ht="15" customHeight="1">
      <c r="A30033" s="1" t="str">
        <f t="shared" si="465"/>
        <v>*53859*</v>
      </c>
      <c r="B30033" s="1">
        <v>53859</v>
      </c>
      <c r="C30033" s="1" t="s">
        <v>6583</v>
      </c>
    </row>
    <row r="30034" spans="1:3" ht="15" customHeight="1">
      <c r="A30034" s="1" t="str">
        <f t="shared" si="465"/>
        <v>*53860*</v>
      </c>
      <c r="B30034" s="1">
        <v>53860</v>
      </c>
      <c r="C30034" s="1" t="s">
        <v>33354</v>
      </c>
    </row>
    <row r="30035" spans="1:3" ht="15" customHeight="1">
      <c r="A30035" s="1" t="str">
        <f t="shared" si="465"/>
        <v>*53861*</v>
      </c>
      <c r="B30035" s="1">
        <v>53861</v>
      </c>
      <c r="C30035" s="1" t="s">
        <v>33355</v>
      </c>
    </row>
    <row r="30036" spans="1:3" ht="15" customHeight="1">
      <c r="A30036" s="1" t="str">
        <f t="shared" si="465"/>
        <v>*53862*</v>
      </c>
      <c r="B30036" s="1">
        <v>53862</v>
      </c>
      <c r="C30036" s="1" t="s">
        <v>6584</v>
      </c>
    </row>
    <row r="30037" spans="1:3" ht="15" customHeight="1">
      <c r="A30037" s="1" t="str">
        <f t="shared" si="465"/>
        <v>*53874*</v>
      </c>
      <c r="B30037" s="1">
        <v>53874</v>
      </c>
      <c r="C30037" s="1" t="s">
        <v>33356</v>
      </c>
    </row>
    <row r="30038" spans="1:3" ht="15" customHeight="1">
      <c r="A30038" s="1" t="str">
        <f t="shared" si="465"/>
        <v>*53878*</v>
      </c>
      <c r="B30038" s="1">
        <v>53878</v>
      </c>
      <c r="C30038" s="1" t="s">
        <v>33357</v>
      </c>
    </row>
    <row r="30039" spans="1:3" ht="15" customHeight="1">
      <c r="A30039" s="1" t="str">
        <f t="shared" si="465"/>
        <v>*53880*</v>
      </c>
      <c r="B30039" s="1">
        <v>53880</v>
      </c>
      <c r="C30039" s="1" t="s">
        <v>33358</v>
      </c>
    </row>
    <row r="30040" spans="1:3" ht="15" customHeight="1">
      <c r="A30040" s="1" t="str">
        <f t="shared" si="465"/>
        <v>*53881*</v>
      </c>
      <c r="B30040" s="1">
        <v>53881</v>
      </c>
      <c r="C30040" s="1" t="s">
        <v>33359</v>
      </c>
    </row>
    <row r="30041" spans="1:3" ht="15" customHeight="1">
      <c r="A30041" s="1" t="str">
        <f t="shared" si="465"/>
        <v>*53882*</v>
      </c>
      <c r="B30041" s="1">
        <v>53882</v>
      </c>
      <c r="C30041" s="1" t="s">
        <v>10893</v>
      </c>
    </row>
    <row r="30042" spans="1:3" ht="15" customHeight="1">
      <c r="A30042" s="1" t="str">
        <f t="shared" si="465"/>
        <v>*53883*</v>
      </c>
      <c r="B30042" s="1">
        <v>53883</v>
      </c>
      <c r="C30042" s="1" t="s">
        <v>32118</v>
      </c>
    </row>
    <row r="30043" spans="1:3" ht="15" customHeight="1">
      <c r="A30043" s="1" t="str">
        <f t="shared" si="465"/>
        <v>*53884*</v>
      </c>
      <c r="B30043" s="1">
        <v>53884</v>
      </c>
      <c r="C30043" s="1" t="s">
        <v>31785</v>
      </c>
    </row>
    <row r="30044" spans="1:3" ht="15" customHeight="1">
      <c r="A30044" s="1" t="str">
        <f t="shared" si="465"/>
        <v>*53885*</v>
      </c>
      <c r="B30044" s="1">
        <v>53885</v>
      </c>
      <c r="C30044" s="1" t="s">
        <v>32123</v>
      </c>
    </row>
    <row r="30045" spans="1:3" ht="15" customHeight="1">
      <c r="A30045" s="1" t="str">
        <f t="shared" si="465"/>
        <v>*53886*</v>
      </c>
      <c r="B30045" s="1">
        <v>53886</v>
      </c>
      <c r="C30045" s="1" t="s">
        <v>33360</v>
      </c>
    </row>
    <row r="30046" spans="1:3" ht="15" customHeight="1">
      <c r="A30046" s="1" t="str">
        <f t="shared" si="465"/>
        <v>*53887*</v>
      </c>
      <c r="B30046" s="1">
        <v>53887</v>
      </c>
      <c r="C30046" s="1" t="s">
        <v>31749</v>
      </c>
    </row>
    <row r="30047" spans="1:3" ht="15" customHeight="1">
      <c r="A30047" s="1" t="str">
        <f t="shared" si="465"/>
        <v>*53888*</v>
      </c>
      <c r="B30047" s="1">
        <v>53888</v>
      </c>
      <c r="C30047" s="1" t="s">
        <v>33361</v>
      </c>
    </row>
    <row r="30048" spans="1:3" ht="15" customHeight="1">
      <c r="A30048" s="1" t="str">
        <f t="shared" ref="A30048:A30111" si="466">CONCATENATE("*",B30048,"*")</f>
        <v>*53889*</v>
      </c>
      <c r="B30048" s="1">
        <v>53889</v>
      </c>
      <c r="C30048" s="1" t="s">
        <v>33361</v>
      </c>
    </row>
    <row r="30049" spans="1:3" ht="15" customHeight="1">
      <c r="A30049" s="1" t="str">
        <f t="shared" si="466"/>
        <v>*53890*</v>
      </c>
      <c r="B30049" s="1">
        <v>53890</v>
      </c>
      <c r="C30049" s="1" t="s">
        <v>33362</v>
      </c>
    </row>
    <row r="30050" spans="1:3" ht="15" customHeight="1">
      <c r="A30050" s="1" t="str">
        <f t="shared" si="466"/>
        <v>*53891*</v>
      </c>
      <c r="B30050" s="1">
        <v>53891</v>
      </c>
      <c r="C30050" s="1" t="s">
        <v>31775</v>
      </c>
    </row>
    <row r="30051" spans="1:3" ht="15" customHeight="1">
      <c r="A30051" s="1" t="str">
        <f t="shared" si="466"/>
        <v>*53892*</v>
      </c>
      <c r="B30051" s="1">
        <v>53892</v>
      </c>
      <c r="C30051" s="1" t="s">
        <v>33363</v>
      </c>
    </row>
    <row r="30052" spans="1:3" ht="15" customHeight="1">
      <c r="A30052" s="1" t="str">
        <f t="shared" si="466"/>
        <v>*53893*</v>
      </c>
      <c r="B30052" s="1">
        <v>53893</v>
      </c>
      <c r="C30052" s="1" t="s">
        <v>33364</v>
      </c>
    </row>
    <row r="30053" spans="1:3" ht="15" customHeight="1">
      <c r="A30053" s="1" t="str">
        <f t="shared" si="466"/>
        <v>*53894*</v>
      </c>
      <c r="B30053" s="1">
        <v>53894</v>
      </c>
      <c r="C30053" s="1" t="s">
        <v>31775</v>
      </c>
    </row>
    <row r="30054" spans="1:3" ht="15" customHeight="1">
      <c r="A30054" s="1" t="str">
        <f t="shared" si="466"/>
        <v>*53895*</v>
      </c>
      <c r="B30054" s="1">
        <v>53895</v>
      </c>
      <c r="C30054" s="1" t="s">
        <v>31735</v>
      </c>
    </row>
    <row r="30055" spans="1:3" ht="15" customHeight="1">
      <c r="A30055" s="1" t="str">
        <f t="shared" si="466"/>
        <v>*53896*</v>
      </c>
      <c r="B30055" s="1">
        <v>53896</v>
      </c>
      <c r="C30055" s="1" t="s">
        <v>33365</v>
      </c>
    </row>
    <row r="30056" spans="1:3" ht="15" customHeight="1">
      <c r="A30056" s="1" t="str">
        <f t="shared" si="466"/>
        <v>*53897*</v>
      </c>
      <c r="B30056" s="1">
        <v>53897</v>
      </c>
      <c r="C30056" s="1" t="s">
        <v>33365</v>
      </c>
    </row>
    <row r="30057" spans="1:3" ht="15" customHeight="1">
      <c r="A30057" s="1" t="str">
        <f t="shared" si="466"/>
        <v>*53898*</v>
      </c>
      <c r="B30057" s="1">
        <v>53898</v>
      </c>
      <c r="C30057" s="1" t="s">
        <v>31779</v>
      </c>
    </row>
    <row r="30058" spans="1:3" ht="15" customHeight="1">
      <c r="A30058" s="1" t="str">
        <f t="shared" si="466"/>
        <v>*53899*</v>
      </c>
      <c r="B30058" s="1">
        <v>53899</v>
      </c>
      <c r="C30058" s="1" t="s">
        <v>31735</v>
      </c>
    </row>
    <row r="30059" spans="1:3" ht="15" customHeight="1">
      <c r="A30059" s="1" t="str">
        <f t="shared" si="466"/>
        <v>*53900*</v>
      </c>
      <c r="B30059" s="1">
        <v>53900</v>
      </c>
      <c r="C30059" s="1" t="s">
        <v>33366</v>
      </c>
    </row>
    <row r="30060" spans="1:3" ht="15" customHeight="1">
      <c r="A30060" s="1" t="str">
        <f t="shared" si="466"/>
        <v>*53901*</v>
      </c>
      <c r="B30060" s="1">
        <v>53901</v>
      </c>
      <c r="C30060" s="1" t="s">
        <v>6585</v>
      </c>
    </row>
    <row r="30061" spans="1:3" ht="15" customHeight="1">
      <c r="A30061" s="1" t="str">
        <f t="shared" si="466"/>
        <v>*53903*</v>
      </c>
      <c r="B30061" s="1">
        <v>53903</v>
      </c>
      <c r="C30061" s="1" t="s">
        <v>6586</v>
      </c>
    </row>
    <row r="30062" spans="1:3" ht="15" customHeight="1">
      <c r="A30062" s="1" t="str">
        <f t="shared" si="466"/>
        <v>*53904*</v>
      </c>
      <c r="B30062" s="1">
        <v>53904</v>
      </c>
      <c r="C30062" s="1" t="s">
        <v>33367</v>
      </c>
    </row>
    <row r="30063" spans="1:3" ht="15" customHeight="1">
      <c r="A30063" s="1" t="str">
        <f t="shared" si="466"/>
        <v>*53906*</v>
      </c>
      <c r="B30063" s="1">
        <v>53906</v>
      </c>
      <c r="C30063" s="1" t="s">
        <v>33368</v>
      </c>
    </row>
    <row r="30064" spans="1:3" ht="15" customHeight="1">
      <c r="A30064" s="1" t="str">
        <f t="shared" si="466"/>
        <v>*53907*</v>
      </c>
      <c r="B30064" s="1">
        <v>53907</v>
      </c>
      <c r="C30064" s="1" t="s">
        <v>33369</v>
      </c>
    </row>
    <row r="30065" spans="1:3" ht="15" customHeight="1">
      <c r="A30065" s="1" t="str">
        <f t="shared" si="466"/>
        <v>*53908*</v>
      </c>
      <c r="B30065" s="1">
        <v>53908</v>
      </c>
      <c r="C30065" s="1" t="s">
        <v>33370</v>
      </c>
    </row>
    <row r="30066" spans="1:3" ht="15" customHeight="1">
      <c r="A30066" s="1" t="str">
        <f t="shared" si="466"/>
        <v>*53909*</v>
      </c>
      <c r="B30066" s="1">
        <v>53909</v>
      </c>
      <c r="C30066" s="1" t="s">
        <v>33371</v>
      </c>
    </row>
    <row r="30067" spans="1:3" ht="15" customHeight="1">
      <c r="A30067" s="1" t="str">
        <f t="shared" si="466"/>
        <v>*53910*</v>
      </c>
      <c r="B30067" s="1">
        <v>53910</v>
      </c>
      <c r="C30067" s="1" t="s">
        <v>33372</v>
      </c>
    </row>
    <row r="30068" spans="1:3" ht="15" customHeight="1">
      <c r="A30068" s="1" t="str">
        <f t="shared" si="466"/>
        <v>*53911*</v>
      </c>
      <c r="B30068" s="1">
        <v>53911</v>
      </c>
      <c r="C30068" s="1" t="s">
        <v>33373</v>
      </c>
    </row>
    <row r="30069" spans="1:3" ht="15" customHeight="1">
      <c r="A30069" s="1" t="str">
        <f t="shared" si="466"/>
        <v>*53912*</v>
      </c>
      <c r="B30069" s="1">
        <v>53912</v>
      </c>
      <c r="C30069" s="1" t="s">
        <v>6587</v>
      </c>
    </row>
    <row r="30070" spans="1:3" ht="15" customHeight="1">
      <c r="A30070" s="1" t="str">
        <f t="shared" si="466"/>
        <v>*53917*</v>
      </c>
      <c r="B30070" s="1">
        <v>53917</v>
      </c>
      <c r="C30070" s="1" t="s">
        <v>9217</v>
      </c>
    </row>
    <row r="30071" spans="1:3" ht="15" customHeight="1">
      <c r="A30071" s="1" t="str">
        <f t="shared" si="466"/>
        <v>*53918*</v>
      </c>
      <c r="B30071" s="1">
        <v>53918</v>
      </c>
      <c r="C30071" s="1" t="s">
        <v>33374</v>
      </c>
    </row>
    <row r="30072" spans="1:3" ht="15" customHeight="1">
      <c r="A30072" s="1" t="str">
        <f t="shared" si="466"/>
        <v>*53919*</v>
      </c>
      <c r="B30072" s="1">
        <v>53919</v>
      </c>
      <c r="C30072" s="1" t="s">
        <v>33375</v>
      </c>
    </row>
    <row r="30073" spans="1:3" ht="15" customHeight="1">
      <c r="A30073" s="1" t="str">
        <f t="shared" si="466"/>
        <v>*53920*</v>
      </c>
      <c r="B30073" s="1">
        <v>53920</v>
      </c>
      <c r="C30073" s="1" t="s">
        <v>31451</v>
      </c>
    </row>
    <row r="30074" spans="1:3" ht="15" customHeight="1">
      <c r="A30074" s="1" t="str">
        <f t="shared" si="466"/>
        <v>*53921*</v>
      </c>
      <c r="B30074" s="1">
        <v>53921</v>
      </c>
      <c r="C30074" s="1" t="s">
        <v>33376</v>
      </c>
    </row>
    <row r="30075" spans="1:3" ht="15" customHeight="1">
      <c r="A30075" s="1" t="str">
        <f t="shared" si="466"/>
        <v>*53922*</v>
      </c>
      <c r="B30075" s="1">
        <v>53922</v>
      </c>
      <c r="C30075" s="1" t="s">
        <v>33377</v>
      </c>
    </row>
    <row r="30076" spans="1:3" ht="15" customHeight="1">
      <c r="A30076" s="1" t="str">
        <f t="shared" si="466"/>
        <v>*53923*</v>
      </c>
      <c r="B30076" s="1">
        <v>53923</v>
      </c>
      <c r="C30076" s="1" t="s">
        <v>33378</v>
      </c>
    </row>
    <row r="30077" spans="1:3" ht="15" customHeight="1">
      <c r="A30077" s="1" t="str">
        <f t="shared" si="466"/>
        <v>*53924*</v>
      </c>
      <c r="B30077" s="1">
        <v>53924</v>
      </c>
      <c r="C30077" s="1" t="s">
        <v>33379</v>
      </c>
    </row>
    <row r="30078" spans="1:3" ht="15" customHeight="1">
      <c r="A30078" s="1" t="str">
        <f t="shared" si="466"/>
        <v>*53925*</v>
      </c>
      <c r="B30078" s="1">
        <v>53925</v>
      </c>
      <c r="C30078" s="1" t="s">
        <v>33380</v>
      </c>
    </row>
    <row r="30079" spans="1:3" ht="15" customHeight="1">
      <c r="A30079" s="1" t="str">
        <f t="shared" si="466"/>
        <v>*53926*</v>
      </c>
      <c r="B30079" s="1">
        <v>53926</v>
      </c>
      <c r="C30079" s="1" t="s">
        <v>33381</v>
      </c>
    </row>
    <row r="30080" spans="1:3" ht="15" customHeight="1">
      <c r="A30080" s="1" t="str">
        <f t="shared" si="466"/>
        <v>*53927*</v>
      </c>
      <c r="B30080" s="1">
        <v>53927</v>
      </c>
      <c r="C30080" s="1" t="s">
        <v>33382</v>
      </c>
    </row>
    <row r="30081" spans="1:3" ht="15" customHeight="1">
      <c r="A30081" s="1" t="str">
        <f t="shared" si="466"/>
        <v>*53928*</v>
      </c>
      <c r="B30081" s="1">
        <v>53928</v>
      </c>
      <c r="C30081" s="1" t="s">
        <v>33383</v>
      </c>
    </row>
    <row r="30082" spans="1:3" ht="15" customHeight="1">
      <c r="A30082" s="1" t="str">
        <f t="shared" si="466"/>
        <v>*53929*</v>
      </c>
      <c r="B30082" s="1">
        <v>53929</v>
      </c>
      <c r="C30082" s="1" t="s">
        <v>33384</v>
      </c>
    </row>
    <row r="30083" spans="1:3" ht="15" customHeight="1">
      <c r="A30083" s="1" t="str">
        <f t="shared" si="466"/>
        <v>*53930*</v>
      </c>
      <c r="B30083" s="1">
        <v>53930</v>
      </c>
      <c r="C30083" s="1" t="s">
        <v>33385</v>
      </c>
    </row>
    <row r="30084" spans="1:3" ht="15" customHeight="1">
      <c r="A30084" s="1" t="str">
        <f t="shared" si="466"/>
        <v>*53931*</v>
      </c>
      <c r="B30084" s="1">
        <v>53931</v>
      </c>
      <c r="C30084" s="1" t="s">
        <v>33386</v>
      </c>
    </row>
    <row r="30085" spans="1:3" ht="15" customHeight="1">
      <c r="A30085" s="1" t="str">
        <f t="shared" si="466"/>
        <v>*53932*</v>
      </c>
      <c r="B30085" s="1">
        <v>53932</v>
      </c>
      <c r="C30085" s="1" t="s">
        <v>33387</v>
      </c>
    </row>
    <row r="30086" spans="1:3" ht="15" customHeight="1">
      <c r="A30086" s="1" t="str">
        <f t="shared" si="466"/>
        <v>*53933*</v>
      </c>
      <c r="B30086" s="1">
        <v>53933</v>
      </c>
      <c r="C30086" s="1" t="s">
        <v>33388</v>
      </c>
    </row>
    <row r="30087" spans="1:3" ht="15" customHeight="1">
      <c r="A30087" s="1" t="str">
        <f t="shared" si="466"/>
        <v>*53934*</v>
      </c>
      <c r="B30087" s="1">
        <v>53934</v>
      </c>
      <c r="C30087" s="1" t="s">
        <v>33389</v>
      </c>
    </row>
    <row r="30088" spans="1:3" ht="15" customHeight="1">
      <c r="A30088" s="1" t="str">
        <f t="shared" si="466"/>
        <v>*53935*</v>
      </c>
      <c r="B30088" s="1">
        <v>53935</v>
      </c>
      <c r="C30088" s="1" t="s">
        <v>33390</v>
      </c>
    </row>
    <row r="30089" spans="1:3" ht="15" customHeight="1">
      <c r="A30089" s="1" t="str">
        <f t="shared" si="466"/>
        <v>*53936*</v>
      </c>
      <c r="B30089" s="1">
        <v>53936</v>
      </c>
      <c r="C30089" s="1" t="s">
        <v>33391</v>
      </c>
    </row>
    <row r="30090" spans="1:3" ht="15" customHeight="1">
      <c r="A30090" s="1" t="str">
        <f t="shared" si="466"/>
        <v>*53937*</v>
      </c>
      <c r="B30090" s="1">
        <v>53937</v>
      </c>
      <c r="C30090" s="1" t="s">
        <v>33392</v>
      </c>
    </row>
    <row r="30091" spans="1:3" ht="15" customHeight="1">
      <c r="A30091" s="1" t="str">
        <f t="shared" si="466"/>
        <v>*53938*</v>
      </c>
      <c r="B30091" s="1">
        <v>53938</v>
      </c>
      <c r="C30091" s="1" t="s">
        <v>33393</v>
      </c>
    </row>
    <row r="30092" spans="1:3" ht="15" customHeight="1">
      <c r="A30092" s="1" t="str">
        <f t="shared" si="466"/>
        <v>*53939*</v>
      </c>
      <c r="B30092" s="1">
        <v>53939</v>
      </c>
      <c r="C30092" s="1" t="s">
        <v>33394</v>
      </c>
    </row>
    <row r="30093" spans="1:3" ht="15" customHeight="1">
      <c r="A30093" s="1" t="str">
        <f t="shared" si="466"/>
        <v>*53940*</v>
      </c>
      <c r="B30093" s="1">
        <v>53940</v>
      </c>
      <c r="C30093" s="1" t="s">
        <v>33395</v>
      </c>
    </row>
    <row r="30094" spans="1:3" ht="15" customHeight="1">
      <c r="A30094" s="1" t="str">
        <f t="shared" si="466"/>
        <v>*53941*</v>
      </c>
      <c r="B30094" s="1">
        <v>53941</v>
      </c>
      <c r="C30094" s="1" t="s">
        <v>33396</v>
      </c>
    </row>
    <row r="30095" spans="1:3" ht="15" customHeight="1">
      <c r="A30095" s="1" t="str">
        <f t="shared" si="466"/>
        <v>*53942*</v>
      </c>
      <c r="B30095" s="1">
        <v>53942</v>
      </c>
      <c r="C30095" s="1" t="s">
        <v>6588</v>
      </c>
    </row>
    <row r="30096" spans="1:3" ht="15" customHeight="1">
      <c r="A30096" s="1" t="str">
        <f t="shared" si="466"/>
        <v>*53943*</v>
      </c>
      <c r="B30096" s="1">
        <v>53943</v>
      </c>
      <c r="C30096" s="1" t="s">
        <v>33397</v>
      </c>
    </row>
    <row r="30097" spans="1:3" ht="15" customHeight="1">
      <c r="A30097" s="1" t="str">
        <f t="shared" si="466"/>
        <v>*53944*</v>
      </c>
      <c r="B30097" s="1">
        <v>53944</v>
      </c>
      <c r="C30097" s="1" t="s">
        <v>33398</v>
      </c>
    </row>
    <row r="30098" spans="1:3" ht="15" customHeight="1">
      <c r="A30098" s="1" t="str">
        <f t="shared" si="466"/>
        <v>*53945*</v>
      </c>
      <c r="B30098" s="1">
        <v>53945</v>
      </c>
      <c r="C30098" s="1" t="s">
        <v>33399</v>
      </c>
    </row>
    <row r="30099" spans="1:3" ht="15" customHeight="1">
      <c r="A30099" s="1" t="str">
        <f t="shared" si="466"/>
        <v>*53946*</v>
      </c>
      <c r="B30099" s="1">
        <v>53946</v>
      </c>
      <c r="C30099" s="1" t="s">
        <v>33400</v>
      </c>
    </row>
    <row r="30100" spans="1:3" ht="15" customHeight="1">
      <c r="A30100" s="1" t="str">
        <f t="shared" si="466"/>
        <v>*53947*</v>
      </c>
      <c r="B30100" s="1">
        <v>53947</v>
      </c>
      <c r="C30100" s="1" t="s">
        <v>33401</v>
      </c>
    </row>
    <row r="30101" spans="1:3" ht="15" customHeight="1">
      <c r="A30101" s="1" t="str">
        <f t="shared" si="466"/>
        <v>*53948*</v>
      </c>
      <c r="B30101" s="1">
        <v>53948</v>
      </c>
      <c r="C30101" s="1" t="s">
        <v>33402</v>
      </c>
    </row>
    <row r="30102" spans="1:3" ht="15" customHeight="1">
      <c r="A30102" s="1" t="str">
        <f t="shared" si="466"/>
        <v>*53949*</v>
      </c>
      <c r="B30102" s="1">
        <v>53949</v>
      </c>
      <c r="C30102" s="1" t="s">
        <v>6589</v>
      </c>
    </row>
    <row r="30103" spans="1:3" ht="15" customHeight="1">
      <c r="A30103" s="1" t="str">
        <f t="shared" si="466"/>
        <v>*53950*</v>
      </c>
      <c r="B30103" s="1">
        <v>53950</v>
      </c>
      <c r="C30103" s="1" t="s">
        <v>6590</v>
      </c>
    </row>
    <row r="30104" spans="1:3" ht="15" customHeight="1">
      <c r="A30104" s="1" t="str">
        <f t="shared" si="466"/>
        <v>*53951*</v>
      </c>
      <c r="B30104" s="1">
        <v>53951</v>
      </c>
      <c r="C30104" s="1" t="s">
        <v>33403</v>
      </c>
    </row>
    <row r="30105" spans="1:3" ht="15" customHeight="1">
      <c r="A30105" s="1" t="str">
        <f t="shared" si="466"/>
        <v>*53952*</v>
      </c>
      <c r="B30105" s="1">
        <v>53952</v>
      </c>
      <c r="C30105" s="1" t="s">
        <v>6591</v>
      </c>
    </row>
    <row r="30106" spans="1:3" ht="15" customHeight="1">
      <c r="A30106" s="1" t="str">
        <f t="shared" si="466"/>
        <v>*53953*</v>
      </c>
      <c r="B30106" s="1">
        <v>53953</v>
      </c>
      <c r="C30106" s="1" t="s">
        <v>33404</v>
      </c>
    </row>
    <row r="30107" spans="1:3" ht="15" customHeight="1">
      <c r="A30107" s="1" t="str">
        <f t="shared" si="466"/>
        <v>*53954*</v>
      </c>
      <c r="B30107" s="1">
        <v>53954</v>
      </c>
      <c r="C30107" s="1" t="s">
        <v>33405</v>
      </c>
    </row>
    <row r="30108" spans="1:3" ht="15" customHeight="1">
      <c r="A30108" s="1" t="str">
        <f t="shared" si="466"/>
        <v>*53955*</v>
      </c>
      <c r="B30108" s="1">
        <v>53955</v>
      </c>
      <c r="C30108" s="1" t="s">
        <v>33406</v>
      </c>
    </row>
    <row r="30109" spans="1:3" ht="15" customHeight="1">
      <c r="A30109" s="1" t="str">
        <f t="shared" si="466"/>
        <v>*53956*</v>
      </c>
      <c r="B30109" s="1">
        <v>53956</v>
      </c>
      <c r="C30109" s="1" t="s">
        <v>33407</v>
      </c>
    </row>
    <row r="30110" spans="1:3" ht="15" customHeight="1">
      <c r="A30110" s="1" t="str">
        <f t="shared" si="466"/>
        <v>*53957*</v>
      </c>
      <c r="B30110" s="1">
        <v>53957</v>
      </c>
      <c r="C30110" s="1" t="s">
        <v>33408</v>
      </c>
    </row>
    <row r="30111" spans="1:3" ht="15" customHeight="1">
      <c r="A30111" s="1" t="str">
        <f t="shared" si="466"/>
        <v>*53958*</v>
      </c>
      <c r="B30111" s="1">
        <v>53958</v>
      </c>
      <c r="C30111" s="1" t="s">
        <v>6592</v>
      </c>
    </row>
    <row r="30112" spans="1:3" ht="15" customHeight="1">
      <c r="A30112" s="1" t="str">
        <f t="shared" ref="A30112:A30175" si="467">CONCATENATE("*",B30112,"*")</f>
        <v>*53960*</v>
      </c>
      <c r="B30112" s="1">
        <v>53960</v>
      </c>
      <c r="C30112" s="1" t="s">
        <v>33409</v>
      </c>
    </row>
    <row r="30113" spans="1:3" ht="15" customHeight="1">
      <c r="A30113" s="1" t="str">
        <f t="shared" si="467"/>
        <v>*53961*</v>
      </c>
      <c r="B30113" s="1">
        <v>53961</v>
      </c>
      <c r="C30113" s="1" t="s">
        <v>33410</v>
      </c>
    </row>
    <row r="30114" spans="1:3" ht="15" customHeight="1">
      <c r="A30114" s="1" t="str">
        <f t="shared" si="467"/>
        <v>*53962*</v>
      </c>
      <c r="B30114" s="1">
        <v>53962</v>
      </c>
      <c r="C30114" s="1" t="s">
        <v>33411</v>
      </c>
    </row>
    <row r="30115" spans="1:3" ht="15" customHeight="1">
      <c r="A30115" s="1" t="str">
        <f t="shared" si="467"/>
        <v>*53963*</v>
      </c>
      <c r="B30115" s="1">
        <v>53963</v>
      </c>
      <c r="C30115" s="1" t="s">
        <v>6593</v>
      </c>
    </row>
    <row r="30116" spans="1:3" ht="15" customHeight="1">
      <c r="A30116" s="1" t="str">
        <f t="shared" si="467"/>
        <v>*53964*</v>
      </c>
      <c r="B30116" s="1">
        <v>53964</v>
      </c>
      <c r="C30116" s="1" t="s">
        <v>33412</v>
      </c>
    </row>
    <row r="30117" spans="1:3" ht="15" customHeight="1">
      <c r="A30117" s="1" t="str">
        <f t="shared" si="467"/>
        <v>*53965*</v>
      </c>
      <c r="B30117" s="1">
        <v>53965</v>
      </c>
      <c r="C30117" s="1" t="s">
        <v>33413</v>
      </c>
    </row>
    <row r="30118" spans="1:3" ht="15" customHeight="1">
      <c r="A30118" s="1" t="str">
        <f t="shared" si="467"/>
        <v>*53966*</v>
      </c>
      <c r="B30118" s="1">
        <v>53966</v>
      </c>
      <c r="C30118" s="1" t="s">
        <v>33414</v>
      </c>
    </row>
    <row r="30119" spans="1:3" ht="15" customHeight="1">
      <c r="A30119" s="1" t="str">
        <f t="shared" si="467"/>
        <v>*53967*</v>
      </c>
      <c r="B30119" s="1">
        <v>53967</v>
      </c>
      <c r="C30119" s="1" t="s">
        <v>6594</v>
      </c>
    </row>
    <row r="30120" spans="1:3" ht="15" customHeight="1">
      <c r="A30120" s="1" t="str">
        <f t="shared" si="467"/>
        <v>*53968*</v>
      </c>
      <c r="B30120" s="1">
        <v>53968</v>
      </c>
      <c r="C30120" s="1" t="s">
        <v>33415</v>
      </c>
    </row>
    <row r="30121" spans="1:3" ht="15" customHeight="1">
      <c r="A30121" s="1" t="str">
        <f t="shared" si="467"/>
        <v>*53969*</v>
      </c>
      <c r="B30121" s="1">
        <v>53969</v>
      </c>
      <c r="C30121" s="1" t="s">
        <v>33416</v>
      </c>
    </row>
    <row r="30122" spans="1:3" ht="15" customHeight="1">
      <c r="A30122" s="1" t="str">
        <f t="shared" si="467"/>
        <v>*53970*</v>
      </c>
      <c r="B30122" s="1">
        <v>53970</v>
      </c>
      <c r="C30122" s="1" t="s">
        <v>33417</v>
      </c>
    </row>
    <row r="30123" spans="1:3" ht="15" customHeight="1">
      <c r="A30123" s="1" t="str">
        <f t="shared" si="467"/>
        <v>*53971*</v>
      </c>
      <c r="B30123" s="1">
        <v>53971</v>
      </c>
      <c r="C30123" s="1" t="s">
        <v>6595</v>
      </c>
    </row>
    <row r="30124" spans="1:3" ht="15" customHeight="1">
      <c r="A30124" s="1" t="str">
        <f t="shared" si="467"/>
        <v>*53976*</v>
      </c>
      <c r="B30124" s="1">
        <v>53976</v>
      </c>
      <c r="C30124" s="1" t="s">
        <v>33418</v>
      </c>
    </row>
    <row r="30125" spans="1:3" ht="15" customHeight="1">
      <c r="A30125" s="1" t="str">
        <f t="shared" si="467"/>
        <v>*53977*</v>
      </c>
      <c r="B30125" s="1">
        <v>53977</v>
      </c>
      <c r="C30125" s="1" t="s">
        <v>33419</v>
      </c>
    </row>
    <row r="30126" spans="1:3" ht="15" customHeight="1">
      <c r="A30126" s="1" t="str">
        <f t="shared" si="467"/>
        <v>*53978*</v>
      </c>
      <c r="B30126" s="1">
        <v>53978</v>
      </c>
      <c r="C30126" s="1" t="s">
        <v>33284</v>
      </c>
    </row>
    <row r="30127" spans="1:3" ht="15" customHeight="1">
      <c r="A30127" s="1" t="str">
        <f t="shared" si="467"/>
        <v>*53979*</v>
      </c>
      <c r="B30127" s="1">
        <v>53979</v>
      </c>
      <c r="C30127" s="1" t="s">
        <v>33420</v>
      </c>
    </row>
    <row r="30128" spans="1:3" ht="15" customHeight="1">
      <c r="A30128" s="1" t="str">
        <f t="shared" si="467"/>
        <v>*53980*</v>
      </c>
      <c r="B30128" s="1">
        <v>53980</v>
      </c>
      <c r="C30128" s="1" t="s">
        <v>33421</v>
      </c>
    </row>
    <row r="30129" spans="1:3" ht="15" customHeight="1">
      <c r="A30129" s="1" t="str">
        <f t="shared" si="467"/>
        <v>*53981*</v>
      </c>
      <c r="B30129" s="1">
        <v>53981</v>
      </c>
      <c r="C30129" s="1" t="s">
        <v>33422</v>
      </c>
    </row>
    <row r="30130" spans="1:3" ht="15" customHeight="1">
      <c r="A30130" s="1" t="str">
        <f t="shared" si="467"/>
        <v>*53982*</v>
      </c>
      <c r="B30130" s="1">
        <v>53982</v>
      </c>
      <c r="C30130" s="1" t="s">
        <v>33423</v>
      </c>
    </row>
    <row r="30131" spans="1:3" ht="15" customHeight="1">
      <c r="A30131" s="1" t="str">
        <f t="shared" si="467"/>
        <v>*53983*</v>
      </c>
      <c r="B30131" s="1">
        <v>53983</v>
      </c>
      <c r="C30131" s="1" t="s">
        <v>33424</v>
      </c>
    </row>
    <row r="30132" spans="1:3" ht="15" customHeight="1">
      <c r="A30132" s="1" t="str">
        <f t="shared" si="467"/>
        <v>*53984*</v>
      </c>
      <c r="B30132" s="1">
        <v>53984</v>
      </c>
      <c r="C30132" s="1" t="s">
        <v>33425</v>
      </c>
    </row>
    <row r="30133" spans="1:3" ht="15" customHeight="1">
      <c r="A30133" s="1" t="str">
        <f t="shared" si="467"/>
        <v>*53985*</v>
      </c>
      <c r="B30133" s="1">
        <v>53985</v>
      </c>
      <c r="C30133" s="1" t="s">
        <v>33426</v>
      </c>
    </row>
    <row r="30134" spans="1:3" ht="15" customHeight="1">
      <c r="A30134" s="1" t="str">
        <f t="shared" si="467"/>
        <v>*53986*</v>
      </c>
      <c r="B30134" s="1">
        <v>53986</v>
      </c>
      <c r="C30134" s="1" t="s">
        <v>33427</v>
      </c>
    </row>
    <row r="30135" spans="1:3" ht="15" customHeight="1">
      <c r="A30135" s="1" t="str">
        <f t="shared" si="467"/>
        <v>*53988*</v>
      </c>
      <c r="B30135" s="1">
        <v>53988</v>
      </c>
      <c r="C30135" s="1" t="s">
        <v>33428</v>
      </c>
    </row>
    <row r="30136" spans="1:3" ht="15" customHeight="1">
      <c r="A30136" s="1" t="str">
        <f t="shared" si="467"/>
        <v>*53989*</v>
      </c>
      <c r="B30136" s="1">
        <v>53989</v>
      </c>
      <c r="C30136" s="1" t="s">
        <v>33429</v>
      </c>
    </row>
    <row r="30137" spans="1:3" ht="15" customHeight="1">
      <c r="A30137" s="1" t="str">
        <f t="shared" si="467"/>
        <v>*53990*</v>
      </c>
      <c r="B30137" s="1">
        <v>53990</v>
      </c>
      <c r="C30137" s="1" t="s">
        <v>31369</v>
      </c>
    </row>
    <row r="30138" spans="1:3" ht="15" customHeight="1">
      <c r="A30138" s="1" t="str">
        <f t="shared" si="467"/>
        <v>*53991*</v>
      </c>
      <c r="B30138" s="1">
        <v>53991</v>
      </c>
      <c r="C30138" s="1" t="s">
        <v>33430</v>
      </c>
    </row>
    <row r="30139" spans="1:3" ht="15" customHeight="1">
      <c r="A30139" s="1" t="str">
        <f t="shared" si="467"/>
        <v>*53992*</v>
      </c>
      <c r="B30139" s="1">
        <v>53992</v>
      </c>
      <c r="C30139" s="1" t="s">
        <v>33431</v>
      </c>
    </row>
    <row r="30140" spans="1:3" ht="15" customHeight="1">
      <c r="A30140" s="1" t="str">
        <f t="shared" si="467"/>
        <v>*53993*</v>
      </c>
      <c r="B30140" s="1">
        <v>53993</v>
      </c>
      <c r="C30140" s="1" t="s">
        <v>31624</v>
      </c>
    </row>
    <row r="30141" spans="1:3" ht="15" customHeight="1">
      <c r="A30141" s="1" t="str">
        <f t="shared" si="467"/>
        <v>*53994*</v>
      </c>
      <c r="B30141" s="1">
        <v>53994</v>
      </c>
      <c r="C30141" s="1" t="s">
        <v>33431</v>
      </c>
    </row>
    <row r="30142" spans="1:3" ht="15" customHeight="1">
      <c r="A30142" s="1" t="str">
        <f t="shared" si="467"/>
        <v>*53995*</v>
      </c>
      <c r="B30142" s="1">
        <v>53995</v>
      </c>
      <c r="C30142" s="1" t="s">
        <v>33432</v>
      </c>
    </row>
    <row r="30143" spans="1:3" ht="15" customHeight="1">
      <c r="A30143" s="1" t="str">
        <f t="shared" si="467"/>
        <v>*53996*</v>
      </c>
      <c r="B30143" s="1">
        <v>53996</v>
      </c>
      <c r="C30143" s="1" t="s">
        <v>33433</v>
      </c>
    </row>
    <row r="30144" spans="1:3" ht="15" customHeight="1">
      <c r="A30144" s="1" t="str">
        <f t="shared" si="467"/>
        <v>*53997*</v>
      </c>
      <c r="B30144" s="1">
        <v>53997</v>
      </c>
      <c r="C30144" s="1" t="s">
        <v>31746</v>
      </c>
    </row>
    <row r="30145" spans="1:3" ht="15" customHeight="1">
      <c r="A30145" s="1" t="str">
        <f t="shared" si="467"/>
        <v>*53998*</v>
      </c>
      <c r="B30145" s="1">
        <v>53998</v>
      </c>
      <c r="C30145" s="1" t="s">
        <v>32137</v>
      </c>
    </row>
    <row r="30146" spans="1:3" ht="15" customHeight="1">
      <c r="A30146" s="1" t="str">
        <f t="shared" si="467"/>
        <v>*54000*</v>
      </c>
      <c r="B30146" s="1">
        <v>54000</v>
      </c>
      <c r="C30146" s="1" t="s">
        <v>33434</v>
      </c>
    </row>
    <row r="30147" spans="1:3" ht="15" customHeight="1">
      <c r="A30147" s="1" t="str">
        <f t="shared" si="467"/>
        <v>*54001*</v>
      </c>
      <c r="B30147" s="1">
        <v>54001</v>
      </c>
      <c r="C30147" s="1" t="s">
        <v>33435</v>
      </c>
    </row>
    <row r="30148" spans="1:3" ht="15" customHeight="1">
      <c r="A30148" s="1" t="str">
        <f t="shared" si="467"/>
        <v>*54002*</v>
      </c>
      <c r="B30148" s="1">
        <v>54002</v>
      </c>
      <c r="C30148" s="1" t="s">
        <v>33436</v>
      </c>
    </row>
    <row r="30149" spans="1:3" ht="15" customHeight="1">
      <c r="A30149" s="1" t="str">
        <f t="shared" si="467"/>
        <v>*54003*</v>
      </c>
      <c r="B30149" s="1">
        <v>54003</v>
      </c>
      <c r="C30149" s="1" t="s">
        <v>33437</v>
      </c>
    </row>
    <row r="30150" spans="1:3" ht="15" customHeight="1">
      <c r="A30150" s="1" t="str">
        <f t="shared" si="467"/>
        <v>*54004*</v>
      </c>
      <c r="B30150" s="1">
        <v>54004</v>
      </c>
      <c r="C30150" s="1" t="s">
        <v>33438</v>
      </c>
    </row>
    <row r="30151" spans="1:3" ht="15" customHeight="1">
      <c r="A30151" s="1" t="str">
        <f t="shared" si="467"/>
        <v>*54005*</v>
      </c>
      <c r="B30151" s="1">
        <v>54005</v>
      </c>
      <c r="C30151" s="1" t="s">
        <v>33439</v>
      </c>
    </row>
    <row r="30152" spans="1:3" ht="15" customHeight="1">
      <c r="A30152" s="1" t="str">
        <f t="shared" si="467"/>
        <v>*54006*</v>
      </c>
      <c r="B30152" s="1">
        <v>54006</v>
      </c>
      <c r="C30152" s="1" t="s">
        <v>33440</v>
      </c>
    </row>
    <row r="30153" spans="1:3" ht="15" customHeight="1">
      <c r="A30153" s="1" t="str">
        <f t="shared" si="467"/>
        <v>*54007*</v>
      </c>
      <c r="B30153" s="1">
        <v>54007</v>
      </c>
      <c r="C30153" s="1" t="s">
        <v>33441</v>
      </c>
    </row>
    <row r="30154" spans="1:3" ht="15" customHeight="1">
      <c r="A30154" s="1" t="str">
        <f t="shared" si="467"/>
        <v>*54008*</v>
      </c>
      <c r="B30154" s="1">
        <v>54008</v>
      </c>
      <c r="C30154" s="1" t="s">
        <v>33442</v>
      </c>
    </row>
    <row r="30155" spans="1:3" ht="15" customHeight="1">
      <c r="A30155" s="1" t="str">
        <f t="shared" si="467"/>
        <v>*54009*</v>
      </c>
      <c r="B30155" s="1">
        <v>54009</v>
      </c>
      <c r="C30155" s="1" t="s">
        <v>31451</v>
      </c>
    </row>
    <row r="30156" spans="1:3" ht="15" customHeight="1">
      <c r="A30156" s="1" t="str">
        <f t="shared" si="467"/>
        <v>*54010*</v>
      </c>
      <c r="B30156" s="1">
        <v>54010</v>
      </c>
      <c r="C30156" s="1" t="s">
        <v>31451</v>
      </c>
    </row>
    <row r="30157" spans="1:3" ht="15" customHeight="1">
      <c r="A30157" s="1" t="str">
        <f t="shared" si="467"/>
        <v>*54011*</v>
      </c>
      <c r="B30157" s="1">
        <v>54011</v>
      </c>
      <c r="C30157" s="1" t="s">
        <v>31451</v>
      </c>
    </row>
    <row r="30158" spans="1:3" ht="15" customHeight="1">
      <c r="A30158" s="1" t="str">
        <f t="shared" si="467"/>
        <v>*54012*</v>
      </c>
      <c r="B30158" s="1">
        <v>54012</v>
      </c>
      <c r="C30158" s="1" t="s">
        <v>31451</v>
      </c>
    </row>
    <row r="30159" spans="1:3" ht="15" customHeight="1">
      <c r="A30159" s="1" t="str">
        <f t="shared" si="467"/>
        <v>*54013*</v>
      </c>
      <c r="B30159" s="1">
        <v>54013</v>
      </c>
      <c r="C30159" s="1" t="s">
        <v>31451</v>
      </c>
    </row>
    <row r="30160" spans="1:3" ht="15" customHeight="1">
      <c r="A30160" s="1" t="str">
        <f t="shared" si="467"/>
        <v>*54015*</v>
      </c>
      <c r="B30160" s="1">
        <v>54015</v>
      </c>
      <c r="C30160" s="1" t="s">
        <v>33443</v>
      </c>
    </row>
    <row r="30161" spans="1:3" ht="15" customHeight="1">
      <c r="A30161" s="1" t="str">
        <f t="shared" si="467"/>
        <v>*54016*</v>
      </c>
      <c r="B30161" s="1">
        <v>54016</v>
      </c>
      <c r="C30161" s="1" t="s">
        <v>6596</v>
      </c>
    </row>
    <row r="30162" spans="1:3" ht="15" customHeight="1">
      <c r="A30162" s="1" t="str">
        <f t="shared" si="467"/>
        <v>*54017*</v>
      </c>
      <c r="B30162" s="1">
        <v>54017</v>
      </c>
      <c r="C30162" s="1" t="s">
        <v>6597</v>
      </c>
    </row>
    <row r="30163" spans="1:3" ht="15" customHeight="1">
      <c r="A30163" s="1" t="str">
        <f t="shared" si="467"/>
        <v>*54018*</v>
      </c>
      <c r="B30163" s="1">
        <v>54018</v>
      </c>
      <c r="C30163" s="1" t="s">
        <v>6598</v>
      </c>
    </row>
    <row r="30164" spans="1:3" ht="15" customHeight="1">
      <c r="A30164" s="1" t="str">
        <f t="shared" si="467"/>
        <v>*54019*</v>
      </c>
      <c r="B30164" s="1">
        <v>54019</v>
      </c>
      <c r="C30164" s="1" t="s">
        <v>6599</v>
      </c>
    </row>
    <row r="30165" spans="1:3" ht="15" customHeight="1">
      <c r="A30165" s="1" t="str">
        <f t="shared" si="467"/>
        <v>*54020*</v>
      </c>
      <c r="B30165" s="1">
        <v>54020</v>
      </c>
      <c r="C30165" s="1" t="s">
        <v>6600</v>
      </c>
    </row>
    <row r="30166" spans="1:3" ht="15" customHeight="1">
      <c r="A30166" s="1" t="str">
        <f t="shared" si="467"/>
        <v>*54021*</v>
      </c>
      <c r="B30166" s="1">
        <v>54021</v>
      </c>
      <c r="C30166" s="1" t="s">
        <v>6601</v>
      </c>
    </row>
    <row r="30167" spans="1:3" ht="15" customHeight="1">
      <c r="A30167" s="1" t="str">
        <f t="shared" si="467"/>
        <v>*54022*</v>
      </c>
      <c r="B30167" s="1">
        <v>54022</v>
      </c>
      <c r="C30167" s="1" t="s">
        <v>6602</v>
      </c>
    </row>
    <row r="30168" spans="1:3" ht="15" customHeight="1">
      <c r="A30168" s="1" t="str">
        <f t="shared" si="467"/>
        <v>*54023*</v>
      </c>
      <c r="B30168" s="1">
        <v>54023</v>
      </c>
      <c r="C30168" s="1" t="s">
        <v>6603</v>
      </c>
    </row>
    <row r="30169" spans="1:3" ht="15" customHeight="1">
      <c r="A30169" s="1" t="str">
        <f t="shared" si="467"/>
        <v>*54024*</v>
      </c>
      <c r="B30169" s="1">
        <v>54024</v>
      </c>
      <c r="C30169" s="1" t="s">
        <v>6604</v>
      </c>
    </row>
    <row r="30170" spans="1:3" ht="15" customHeight="1">
      <c r="A30170" s="1" t="str">
        <f t="shared" si="467"/>
        <v>*54025*</v>
      </c>
      <c r="B30170" s="1">
        <v>54025</v>
      </c>
      <c r="C30170" s="1" t="s">
        <v>6605</v>
      </c>
    </row>
    <row r="30171" spans="1:3" ht="15" customHeight="1">
      <c r="A30171" s="1" t="str">
        <f t="shared" si="467"/>
        <v>*54026*</v>
      </c>
      <c r="B30171" s="1">
        <v>54026</v>
      </c>
      <c r="C30171" s="1" t="s">
        <v>6606</v>
      </c>
    </row>
    <row r="30172" spans="1:3" ht="15" customHeight="1">
      <c r="A30172" s="1" t="str">
        <f t="shared" si="467"/>
        <v>*54027*</v>
      </c>
      <c r="B30172" s="1">
        <v>54027</v>
      </c>
      <c r="C30172" s="1" t="s">
        <v>6607</v>
      </c>
    </row>
    <row r="30173" spans="1:3" ht="15" customHeight="1">
      <c r="A30173" s="1" t="str">
        <f t="shared" si="467"/>
        <v>*54028*</v>
      </c>
      <c r="B30173" s="1">
        <v>54028</v>
      </c>
      <c r="C30173" s="1" t="s">
        <v>6608</v>
      </c>
    </row>
    <row r="30174" spans="1:3" ht="15" customHeight="1">
      <c r="A30174" s="1" t="str">
        <f t="shared" si="467"/>
        <v>*54029*</v>
      </c>
      <c r="B30174" s="1">
        <v>54029</v>
      </c>
      <c r="C30174" s="1" t="s">
        <v>6609</v>
      </c>
    </row>
    <row r="30175" spans="1:3" ht="15" customHeight="1">
      <c r="A30175" s="1" t="str">
        <f t="shared" si="467"/>
        <v>*54030*</v>
      </c>
      <c r="B30175" s="1">
        <v>54030</v>
      </c>
      <c r="C30175" s="1" t="s">
        <v>6610</v>
      </c>
    </row>
    <row r="30176" spans="1:3" ht="15" customHeight="1">
      <c r="A30176" s="1" t="str">
        <f t="shared" ref="A30176:A30239" si="468">CONCATENATE("*",B30176,"*")</f>
        <v>*54031*</v>
      </c>
      <c r="B30176" s="1">
        <v>54031</v>
      </c>
      <c r="C30176" s="1" t="s">
        <v>6611</v>
      </c>
    </row>
    <row r="30177" spans="1:3" ht="15" customHeight="1">
      <c r="A30177" s="1" t="str">
        <f t="shared" si="468"/>
        <v>*54032*</v>
      </c>
      <c r="B30177" s="1">
        <v>54032</v>
      </c>
      <c r="C30177" s="1" t="s">
        <v>6612</v>
      </c>
    </row>
    <row r="30178" spans="1:3" ht="15" customHeight="1">
      <c r="A30178" s="1" t="str">
        <f t="shared" si="468"/>
        <v>*54033*</v>
      </c>
      <c r="B30178" s="1">
        <v>54033</v>
      </c>
      <c r="C30178" s="1" t="s">
        <v>6613</v>
      </c>
    </row>
    <row r="30179" spans="1:3" ht="15" customHeight="1">
      <c r="A30179" s="1" t="str">
        <f t="shared" si="468"/>
        <v>*54034*</v>
      </c>
      <c r="B30179" s="1">
        <v>54034</v>
      </c>
      <c r="C30179" s="1" t="s">
        <v>6614</v>
      </c>
    </row>
    <row r="30180" spans="1:3" ht="15" customHeight="1">
      <c r="A30180" s="1" t="str">
        <f t="shared" si="468"/>
        <v>*54035*</v>
      </c>
      <c r="B30180" s="1">
        <v>54035</v>
      </c>
      <c r="C30180" s="1" t="s">
        <v>29483</v>
      </c>
    </row>
    <row r="30181" spans="1:3" ht="15" customHeight="1">
      <c r="A30181" s="1" t="str">
        <f t="shared" si="468"/>
        <v>*54036*</v>
      </c>
      <c r="B30181" s="1">
        <v>54036</v>
      </c>
      <c r="C30181" s="1" t="s">
        <v>6615</v>
      </c>
    </row>
    <row r="30182" spans="1:3" ht="15" customHeight="1">
      <c r="A30182" s="1" t="str">
        <f t="shared" si="468"/>
        <v>*54037*</v>
      </c>
      <c r="B30182" s="1">
        <v>54037</v>
      </c>
      <c r="C30182" s="1" t="s">
        <v>6616</v>
      </c>
    </row>
    <row r="30183" spans="1:3" ht="15" customHeight="1">
      <c r="A30183" s="1" t="str">
        <f t="shared" si="468"/>
        <v>*54038*</v>
      </c>
      <c r="B30183" s="1">
        <v>54038</v>
      </c>
      <c r="C30183" s="1" t="s">
        <v>6617</v>
      </c>
    </row>
    <row r="30184" spans="1:3" ht="15" customHeight="1">
      <c r="A30184" s="1" t="str">
        <f t="shared" si="468"/>
        <v>*54039*</v>
      </c>
      <c r="B30184" s="1">
        <v>54039</v>
      </c>
      <c r="C30184" s="1" t="s">
        <v>33444</v>
      </c>
    </row>
    <row r="30185" spans="1:3" ht="15" customHeight="1">
      <c r="A30185" s="1" t="str">
        <f t="shared" si="468"/>
        <v>*54040*</v>
      </c>
      <c r="B30185" s="1">
        <v>54040</v>
      </c>
      <c r="C30185" s="1" t="s">
        <v>33445</v>
      </c>
    </row>
    <row r="30186" spans="1:3" ht="15" customHeight="1">
      <c r="A30186" s="1" t="str">
        <f t="shared" si="468"/>
        <v>*54041*</v>
      </c>
      <c r="B30186" s="1">
        <v>54041</v>
      </c>
      <c r="C30186" s="1" t="s">
        <v>6618</v>
      </c>
    </row>
    <row r="30187" spans="1:3" ht="15" customHeight="1">
      <c r="A30187" s="1" t="str">
        <f t="shared" si="468"/>
        <v>*54042*</v>
      </c>
      <c r="B30187" s="1">
        <v>54042</v>
      </c>
      <c r="C30187" s="1" t="s">
        <v>32407</v>
      </c>
    </row>
    <row r="30188" spans="1:3" ht="15" customHeight="1">
      <c r="A30188" s="1" t="str">
        <f t="shared" si="468"/>
        <v>*54043*</v>
      </c>
      <c r="B30188" s="1">
        <v>54043</v>
      </c>
      <c r="C30188" s="1" t="s">
        <v>6619</v>
      </c>
    </row>
    <row r="30189" spans="1:3" ht="15" customHeight="1">
      <c r="A30189" s="1" t="str">
        <f t="shared" si="468"/>
        <v>*54044*</v>
      </c>
      <c r="B30189" s="1">
        <v>54044</v>
      </c>
      <c r="C30189" s="1" t="s">
        <v>6620</v>
      </c>
    </row>
    <row r="30190" spans="1:3" ht="15" customHeight="1">
      <c r="A30190" s="1" t="str">
        <f t="shared" si="468"/>
        <v>*54045*</v>
      </c>
      <c r="B30190" s="1">
        <v>54045</v>
      </c>
      <c r="C30190" s="1" t="s">
        <v>6621</v>
      </c>
    </row>
    <row r="30191" spans="1:3" ht="15" customHeight="1">
      <c r="A30191" s="1" t="str">
        <f t="shared" si="468"/>
        <v>*54046*</v>
      </c>
      <c r="B30191" s="1">
        <v>54046</v>
      </c>
      <c r="C30191" s="1" t="s">
        <v>6622</v>
      </c>
    </row>
    <row r="30192" spans="1:3" ht="15" customHeight="1">
      <c r="A30192" s="1" t="str">
        <f t="shared" si="468"/>
        <v>*54047*</v>
      </c>
      <c r="B30192" s="1">
        <v>54047</v>
      </c>
      <c r="C30192" s="1" t="s">
        <v>6623</v>
      </c>
    </row>
    <row r="30193" spans="1:3" ht="15" customHeight="1">
      <c r="A30193" s="1" t="str">
        <f t="shared" si="468"/>
        <v>*54048*</v>
      </c>
      <c r="B30193" s="1">
        <v>54048</v>
      </c>
      <c r="C30193" s="1" t="s">
        <v>6624</v>
      </c>
    </row>
    <row r="30194" spans="1:3" ht="15" customHeight="1">
      <c r="A30194" s="1" t="str">
        <f t="shared" si="468"/>
        <v>*54049*</v>
      </c>
      <c r="B30194" s="1">
        <v>54049</v>
      </c>
      <c r="C30194" s="1" t="s">
        <v>6625</v>
      </c>
    </row>
    <row r="30195" spans="1:3" ht="15" customHeight="1">
      <c r="A30195" s="1" t="str">
        <f t="shared" si="468"/>
        <v>*54050*</v>
      </c>
      <c r="B30195" s="1">
        <v>54050</v>
      </c>
      <c r="C30195" s="1" t="s">
        <v>6626</v>
      </c>
    </row>
    <row r="30196" spans="1:3" ht="15" customHeight="1">
      <c r="A30196" s="1" t="str">
        <f t="shared" si="468"/>
        <v>*54051*</v>
      </c>
      <c r="B30196" s="1">
        <v>54051</v>
      </c>
      <c r="C30196" s="1" t="s">
        <v>6627</v>
      </c>
    </row>
    <row r="30197" spans="1:3" ht="15" customHeight="1">
      <c r="A30197" s="1" t="str">
        <f t="shared" si="468"/>
        <v>*54052*</v>
      </c>
      <c r="B30197" s="1">
        <v>54052</v>
      </c>
      <c r="C30197" s="1" t="s">
        <v>33446</v>
      </c>
    </row>
    <row r="30198" spans="1:3" ht="15" customHeight="1">
      <c r="A30198" s="1" t="str">
        <f t="shared" si="468"/>
        <v>*54053*</v>
      </c>
      <c r="B30198" s="1">
        <v>54053</v>
      </c>
      <c r="C30198" s="1" t="s">
        <v>33447</v>
      </c>
    </row>
    <row r="30199" spans="1:3" ht="15" customHeight="1">
      <c r="A30199" s="1" t="str">
        <f t="shared" si="468"/>
        <v>*54054*</v>
      </c>
      <c r="B30199" s="1">
        <v>54054</v>
      </c>
      <c r="C30199" s="1" t="s">
        <v>33448</v>
      </c>
    </row>
    <row r="30200" spans="1:3" ht="15" customHeight="1">
      <c r="A30200" s="1" t="str">
        <f t="shared" si="468"/>
        <v>*54055*</v>
      </c>
      <c r="B30200" s="1">
        <v>54055</v>
      </c>
      <c r="C30200" s="1" t="s">
        <v>33449</v>
      </c>
    </row>
    <row r="30201" spans="1:3" ht="15" customHeight="1">
      <c r="A30201" s="1" t="str">
        <f t="shared" si="468"/>
        <v>*54056*</v>
      </c>
      <c r="B30201" s="1">
        <v>54056</v>
      </c>
      <c r="C30201" s="1" t="s">
        <v>33450</v>
      </c>
    </row>
    <row r="30202" spans="1:3" ht="15" customHeight="1">
      <c r="A30202" s="1" t="str">
        <f t="shared" si="468"/>
        <v>*54057*</v>
      </c>
      <c r="B30202" s="1">
        <v>54057</v>
      </c>
      <c r="C30202" s="1" t="s">
        <v>33451</v>
      </c>
    </row>
    <row r="30203" spans="1:3" ht="15" customHeight="1">
      <c r="A30203" s="1" t="str">
        <f t="shared" si="468"/>
        <v>*54058*</v>
      </c>
      <c r="B30203" s="1">
        <v>54058</v>
      </c>
      <c r="C30203" s="1" t="s">
        <v>33452</v>
      </c>
    </row>
    <row r="30204" spans="1:3" ht="15" customHeight="1">
      <c r="A30204" s="1" t="str">
        <f t="shared" si="468"/>
        <v>*54059*</v>
      </c>
      <c r="B30204" s="1">
        <v>54059</v>
      </c>
      <c r="C30204" s="1" t="s">
        <v>33453</v>
      </c>
    </row>
    <row r="30205" spans="1:3" ht="15" customHeight="1">
      <c r="A30205" s="1" t="str">
        <f t="shared" si="468"/>
        <v>*54060*</v>
      </c>
      <c r="B30205" s="1">
        <v>54060</v>
      </c>
      <c r="C30205" s="1" t="s">
        <v>33454</v>
      </c>
    </row>
    <row r="30206" spans="1:3" ht="15" customHeight="1">
      <c r="A30206" s="1" t="str">
        <f t="shared" si="468"/>
        <v>*54061*</v>
      </c>
      <c r="B30206" s="1">
        <v>54061</v>
      </c>
      <c r="C30206" s="1" t="s">
        <v>33455</v>
      </c>
    </row>
    <row r="30207" spans="1:3" ht="15" customHeight="1">
      <c r="A30207" s="1" t="str">
        <f t="shared" si="468"/>
        <v>*54063*</v>
      </c>
      <c r="B30207" s="1">
        <v>54063</v>
      </c>
      <c r="C30207" s="1" t="s">
        <v>33456</v>
      </c>
    </row>
    <row r="30208" spans="1:3" ht="15" customHeight="1">
      <c r="A30208" s="1" t="str">
        <f t="shared" si="468"/>
        <v>*54064*</v>
      </c>
      <c r="B30208" s="1">
        <v>54064</v>
      </c>
      <c r="C30208" s="1" t="s">
        <v>33457</v>
      </c>
    </row>
    <row r="30209" spans="1:3" ht="15" customHeight="1">
      <c r="A30209" s="1" t="str">
        <f t="shared" si="468"/>
        <v>*54065*</v>
      </c>
      <c r="B30209" s="1">
        <v>54065</v>
      </c>
      <c r="C30209" s="1" t="s">
        <v>33458</v>
      </c>
    </row>
    <row r="30210" spans="1:3" ht="15" customHeight="1">
      <c r="A30210" s="1" t="str">
        <f t="shared" si="468"/>
        <v>*54066*</v>
      </c>
      <c r="B30210" s="1">
        <v>54066</v>
      </c>
      <c r="C30210" s="1" t="s">
        <v>33459</v>
      </c>
    </row>
    <row r="30211" spans="1:3" ht="15" customHeight="1">
      <c r="A30211" s="1" t="str">
        <f t="shared" si="468"/>
        <v>*54067*</v>
      </c>
      <c r="B30211" s="1">
        <v>54067</v>
      </c>
      <c r="C30211" s="1" t="s">
        <v>6628</v>
      </c>
    </row>
    <row r="30212" spans="1:3" ht="15" customHeight="1">
      <c r="A30212" s="1" t="str">
        <f t="shared" si="468"/>
        <v>*54068*</v>
      </c>
      <c r="B30212" s="1">
        <v>54068</v>
      </c>
      <c r="C30212" s="1" t="s">
        <v>33460</v>
      </c>
    </row>
    <row r="30213" spans="1:3" ht="15" customHeight="1">
      <c r="A30213" s="1" t="str">
        <f t="shared" si="468"/>
        <v>*54071*</v>
      </c>
      <c r="B30213" s="1">
        <v>54071</v>
      </c>
      <c r="C30213" s="1" t="s">
        <v>33461</v>
      </c>
    </row>
    <row r="30214" spans="1:3" ht="15" customHeight="1">
      <c r="A30214" s="1" t="str">
        <f t="shared" si="468"/>
        <v>*54072*</v>
      </c>
      <c r="B30214" s="1">
        <v>54072</v>
      </c>
      <c r="C30214" s="1" t="s">
        <v>6629</v>
      </c>
    </row>
    <row r="30215" spans="1:3" ht="15" customHeight="1">
      <c r="A30215" s="1" t="str">
        <f t="shared" si="468"/>
        <v>*54073*</v>
      </c>
      <c r="B30215" s="1">
        <v>54073</v>
      </c>
      <c r="C30215" s="1" t="s">
        <v>33462</v>
      </c>
    </row>
    <row r="30216" spans="1:3" ht="15" customHeight="1">
      <c r="A30216" s="1" t="str">
        <f t="shared" si="468"/>
        <v>*54074*</v>
      </c>
      <c r="B30216" s="1">
        <v>54074</v>
      </c>
      <c r="C30216" s="1" t="s">
        <v>33463</v>
      </c>
    </row>
    <row r="30217" spans="1:3" ht="15" customHeight="1">
      <c r="A30217" s="1" t="str">
        <f t="shared" si="468"/>
        <v>*54075*</v>
      </c>
      <c r="B30217" s="1">
        <v>54075</v>
      </c>
      <c r="C30217" s="1" t="s">
        <v>33464</v>
      </c>
    </row>
    <row r="30218" spans="1:3" ht="15" customHeight="1">
      <c r="A30218" s="1" t="str">
        <f t="shared" si="468"/>
        <v>*54076*</v>
      </c>
      <c r="B30218" s="1">
        <v>54076</v>
      </c>
      <c r="C30218" s="1" t="s">
        <v>33465</v>
      </c>
    </row>
    <row r="30219" spans="1:3" ht="15" customHeight="1">
      <c r="A30219" s="1" t="str">
        <f t="shared" si="468"/>
        <v>*54077*</v>
      </c>
      <c r="B30219" s="1">
        <v>54077</v>
      </c>
      <c r="C30219" s="1" t="s">
        <v>33466</v>
      </c>
    </row>
    <row r="30220" spans="1:3" ht="15" customHeight="1">
      <c r="A30220" s="1" t="str">
        <f t="shared" si="468"/>
        <v>*54078*</v>
      </c>
      <c r="B30220" s="1">
        <v>54078</v>
      </c>
      <c r="C30220" s="1" t="s">
        <v>33467</v>
      </c>
    </row>
    <row r="30221" spans="1:3" ht="15" customHeight="1">
      <c r="A30221" s="1" t="str">
        <f t="shared" si="468"/>
        <v>*54079*</v>
      </c>
      <c r="B30221" s="1">
        <v>54079</v>
      </c>
      <c r="C30221" s="1" t="s">
        <v>33468</v>
      </c>
    </row>
    <row r="30222" spans="1:3" ht="15" customHeight="1">
      <c r="A30222" s="1" t="str">
        <f t="shared" si="468"/>
        <v>*54080*</v>
      </c>
      <c r="B30222" s="1">
        <v>54080</v>
      </c>
      <c r="C30222" s="1" t="s">
        <v>33469</v>
      </c>
    </row>
    <row r="30223" spans="1:3" ht="15" customHeight="1">
      <c r="A30223" s="1" t="str">
        <f t="shared" si="468"/>
        <v>*54081*</v>
      </c>
      <c r="B30223" s="1">
        <v>54081</v>
      </c>
      <c r="C30223" s="1" t="s">
        <v>33470</v>
      </c>
    </row>
    <row r="30224" spans="1:3" ht="15" customHeight="1">
      <c r="A30224" s="1" t="str">
        <f t="shared" si="468"/>
        <v>*54082*</v>
      </c>
      <c r="B30224" s="1">
        <v>54082</v>
      </c>
      <c r="C30224" s="1" t="s">
        <v>33471</v>
      </c>
    </row>
    <row r="30225" spans="1:3" ht="15" customHeight="1">
      <c r="A30225" s="1" t="str">
        <f t="shared" si="468"/>
        <v>*54083*</v>
      </c>
      <c r="B30225" s="1">
        <v>54083</v>
      </c>
      <c r="C30225" s="1" t="s">
        <v>33472</v>
      </c>
    </row>
    <row r="30226" spans="1:3" ht="15" customHeight="1">
      <c r="A30226" s="1" t="str">
        <f t="shared" si="468"/>
        <v>*54091*</v>
      </c>
      <c r="B30226" s="1">
        <v>54091</v>
      </c>
      <c r="C30226" s="1" t="s">
        <v>33473</v>
      </c>
    </row>
    <row r="30227" spans="1:3" ht="15" customHeight="1">
      <c r="A30227" s="1" t="str">
        <f t="shared" si="468"/>
        <v>*54093*</v>
      </c>
      <c r="B30227" s="1">
        <v>54093</v>
      </c>
      <c r="C30227" s="1" t="s">
        <v>33474</v>
      </c>
    </row>
    <row r="30228" spans="1:3" ht="15" customHeight="1">
      <c r="A30228" s="1" t="str">
        <f t="shared" si="468"/>
        <v>*54095*</v>
      </c>
      <c r="B30228" s="1">
        <v>54095</v>
      </c>
      <c r="C30228" s="1" t="s">
        <v>33475</v>
      </c>
    </row>
    <row r="30229" spans="1:3" ht="15" customHeight="1">
      <c r="A30229" s="1" t="str">
        <f t="shared" si="468"/>
        <v>*54097*</v>
      </c>
      <c r="B30229" s="1">
        <v>54097</v>
      </c>
      <c r="C30229" s="1" t="s">
        <v>33476</v>
      </c>
    </row>
    <row r="30230" spans="1:3" ht="15" customHeight="1">
      <c r="A30230" s="1" t="str">
        <f t="shared" si="468"/>
        <v>*54101*</v>
      </c>
      <c r="B30230" s="1">
        <v>54101</v>
      </c>
      <c r="C30230" s="1" t="s">
        <v>33477</v>
      </c>
    </row>
    <row r="30231" spans="1:3" ht="15" customHeight="1">
      <c r="A30231" s="1" t="str">
        <f t="shared" si="468"/>
        <v>*54104*</v>
      </c>
      <c r="B30231" s="1">
        <v>54104</v>
      </c>
      <c r="C30231" s="1" t="s">
        <v>33478</v>
      </c>
    </row>
    <row r="30232" spans="1:3" ht="15" customHeight="1">
      <c r="A30232" s="1" t="str">
        <f t="shared" si="468"/>
        <v>*54105*</v>
      </c>
      <c r="B30232" s="1">
        <v>54105</v>
      </c>
      <c r="C30232" s="1" t="s">
        <v>33479</v>
      </c>
    </row>
    <row r="30233" spans="1:3" ht="15" customHeight="1">
      <c r="A30233" s="1" t="str">
        <f t="shared" si="468"/>
        <v>*54106*</v>
      </c>
      <c r="B30233" s="1">
        <v>54106</v>
      </c>
      <c r="C30233" s="1" t="s">
        <v>33480</v>
      </c>
    </row>
    <row r="30234" spans="1:3" ht="15" customHeight="1">
      <c r="A30234" s="1" t="str">
        <f t="shared" si="468"/>
        <v>*54107*</v>
      </c>
      <c r="B30234" s="1">
        <v>54107</v>
      </c>
      <c r="C30234" s="1" t="s">
        <v>33481</v>
      </c>
    </row>
    <row r="30235" spans="1:3" ht="15" customHeight="1">
      <c r="A30235" s="1" t="str">
        <f t="shared" si="468"/>
        <v>*54108*</v>
      </c>
      <c r="B30235" s="1">
        <v>54108</v>
      </c>
      <c r="C30235" s="1" t="s">
        <v>33482</v>
      </c>
    </row>
    <row r="30236" spans="1:3" ht="15" customHeight="1">
      <c r="A30236" s="1" t="str">
        <f t="shared" si="468"/>
        <v>*54109*</v>
      </c>
      <c r="B30236" s="1">
        <v>54109</v>
      </c>
      <c r="C30236" s="1" t="s">
        <v>33483</v>
      </c>
    </row>
    <row r="30237" spans="1:3" ht="15" customHeight="1">
      <c r="A30237" s="1" t="str">
        <f t="shared" si="468"/>
        <v>*54110*</v>
      </c>
      <c r="B30237" s="1">
        <v>54110</v>
      </c>
      <c r="C30237" s="1" t="s">
        <v>33484</v>
      </c>
    </row>
    <row r="30238" spans="1:3" ht="15" customHeight="1">
      <c r="A30238" s="1" t="str">
        <f t="shared" si="468"/>
        <v>*54111*</v>
      </c>
      <c r="B30238" s="1">
        <v>54111</v>
      </c>
      <c r="C30238" s="1" t="s">
        <v>33485</v>
      </c>
    </row>
    <row r="30239" spans="1:3" ht="15" customHeight="1">
      <c r="A30239" s="1" t="str">
        <f t="shared" si="468"/>
        <v>*54112*</v>
      </c>
      <c r="B30239" s="1">
        <v>54112</v>
      </c>
      <c r="C30239" s="1" t="s">
        <v>33486</v>
      </c>
    </row>
    <row r="30240" spans="1:3" ht="15" customHeight="1">
      <c r="A30240" s="1" t="str">
        <f t="shared" ref="A30240:A30303" si="469">CONCATENATE("*",B30240,"*")</f>
        <v>*54113*</v>
      </c>
      <c r="B30240" s="1">
        <v>54113</v>
      </c>
      <c r="C30240" s="1" t="s">
        <v>33487</v>
      </c>
    </row>
    <row r="30241" spans="1:3" ht="15" customHeight="1">
      <c r="A30241" s="1" t="str">
        <f t="shared" si="469"/>
        <v>*54114*</v>
      </c>
      <c r="B30241" s="1">
        <v>54114</v>
      </c>
      <c r="C30241" s="1" t="s">
        <v>33488</v>
      </c>
    </row>
    <row r="30242" spans="1:3" ht="15" customHeight="1">
      <c r="A30242" s="1" t="str">
        <f t="shared" si="469"/>
        <v>*54115*</v>
      </c>
      <c r="B30242" s="1">
        <v>54115</v>
      </c>
      <c r="C30242" s="1" t="s">
        <v>33489</v>
      </c>
    </row>
    <row r="30243" spans="1:3" ht="15" customHeight="1">
      <c r="A30243" s="1" t="str">
        <f t="shared" si="469"/>
        <v>*54116*</v>
      </c>
      <c r="B30243" s="1">
        <v>54116</v>
      </c>
      <c r="C30243" s="1" t="s">
        <v>33490</v>
      </c>
    </row>
    <row r="30244" spans="1:3" ht="15" customHeight="1">
      <c r="A30244" s="1" t="str">
        <f t="shared" si="469"/>
        <v>*54117*</v>
      </c>
      <c r="B30244" s="1">
        <v>54117</v>
      </c>
      <c r="C30244" s="1" t="s">
        <v>33491</v>
      </c>
    </row>
    <row r="30245" spans="1:3" ht="15" customHeight="1">
      <c r="A30245" s="1" t="str">
        <f t="shared" si="469"/>
        <v>*54118*</v>
      </c>
      <c r="B30245" s="1">
        <v>54118</v>
      </c>
      <c r="C30245" s="1" t="s">
        <v>33492</v>
      </c>
    </row>
    <row r="30246" spans="1:3" ht="15" customHeight="1">
      <c r="A30246" s="1" t="str">
        <f t="shared" si="469"/>
        <v>*54119*</v>
      </c>
      <c r="B30246" s="1">
        <v>54119</v>
      </c>
      <c r="C30246" s="1" t="s">
        <v>33493</v>
      </c>
    </row>
    <row r="30247" spans="1:3" ht="15" customHeight="1">
      <c r="A30247" s="1" t="str">
        <f t="shared" si="469"/>
        <v>*54120*</v>
      </c>
      <c r="B30247" s="1">
        <v>54120</v>
      </c>
      <c r="C30247" s="1" t="s">
        <v>33494</v>
      </c>
    </row>
    <row r="30248" spans="1:3" ht="15" customHeight="1">
      <c r="A30248" s="1" t="str">
        <f t="shared" si="469"/>
        <v>*54121*</v>
      </c>
      <c r="B30248" s="1">
        <v>54121</v>
      </c>
      <c r="C30248" s="1" t="s">
        <v>6630</v>
      </c>
    </row>
    <row r="30249" spans="1:3" ht="15" customHeight="1">
      <c r="A30249" s="1" t="str">
        <f t="shared" si="469"/>
        <v>*54123*</v>
      </c>
      <c r="B30249" s="1">
        <v>54123</v>
      </c>
      <c r="C30249" s="1" t="s">
        <v>33495</v>
      </c>
    </row>
    <row r="30250" spans="1:3" ht="15" customHeight="1">
      <c r="A30250" s="1" t="str">
        <f t="shared" si="469"/>
        <v>*54125*</v>
      </c>
      <c r="B30250" s="1">
        <v>54125</v>
      </c>
      <c r="C30250" s="1" t="s">
        <v>33496</v>
      </c>
    </row>
    <row r="30251" spans="1:3" ht="15" customHeight="1">
      <c r="A30251" s="1" t="str">
        <f t="shared" si="469"/>
        <v>*54128*</v>
      </c>
      <c r="B30251" s="1">
        <v>54128</v>
      </c>
      <c r="C30251" s="1" t="s">
        <v>33497</v>
      </c>
    </row>
    <row r="30252" spans="1:3" ht="15" customHeight="1">
      <c r="A30252" s="1" t="str">
        <f t="shared" si="469"/>
        <v>*54130*</v>
      </c>
      <c r="B30252" s="1">
        <v>54130</v>
      </c>
      <c r="C30252" s="1" t="s">
        <v>33498</v>
      </c>
    </row>
    <row r="30253" spans="1:3" ht="15" customHeight="1">
      <c r="A30253" s="1" t="str">
        <f t="shared" si="469"/>
        <v>*54131*</v>
      </c>
      <c r="B30253" s="1">
        <v>54131</v>
      </c>
      <c r="C30253" s="1" t="s">
        <v>33499</v>
      </c>
    </row>
    <row r="30254" spans="1:3" ht="15" customHeight="1">
      <c r="A30254" s="1" t="str">
        <f t="shared" si="469"/>
        <v>*54132*</v>
      </c>
      <c r="B30254" s="1">
        <v>54132</v>
      </c>
      <c r="C30254" s="1" t="s">
        <v>33500</v>
      </c>
    </row>
    <row r="30255" spans="1:3" ht="15" customHeight="1">
      <c r="A30255" s="1" t="str">
        <f t="shared" si="469"/>
        <v>*54134*</v>
      </c>
      <c r="B30255" s="1">
        <v>54134</v>
      </c>
      <c r="C30255" s="1" t="s">
        <v>33501</v>
      </c>
    </row>
    <row r="30256" spans="1:3" ht="15" customHeight="1">
      <c r="A30256" s="1" t="str">
        <f t="shared" si="469"/>
        <v>*54135*</v>
      </c>
      <c r="B30256" s="1">
        <v>54135</v>
      </c>
      <c r="C30256" s="1" t="s">
        <v>33502</v>
      </c>
    </row>
    <row r="30257" spans="1:3" ht="15" customHeight="1">
      <c r="A30257" s="1" t="str">
        <f t="shared" si="469"/>
        <v>*54136*</v>
      </c>
      <c r="B30257" s="1">
        <v>54136</v>
      </c>
      <c r="C30257" s="1" t="s">
        <v>33503</v>
      </c>
    </row>
    <row r="30258" spans="1:3" ht="15" customHeight="1">
      <c r="A30258" s="1" t="str">
        <f t="shared" si="469"/>
        <v>*54137*</v>
      </c>
      <c r="B30258" s="1">
        <v>54137</v>
      </c>
      <c r="C30258" s="1" t="s">
        <v>33504</v>
      </c>
    </row>
    <row r="30259" spans="1:3" ht="15" customHeight="1">
      <c r="A30259" s="1" t="str">
        <f t="shared" si="469"/>
        <v>*54138*</v>
      </c>
      <c r="B30259" s="1">
        <v>54138</v>
      </c>
      <c r="C30259" s="1" t="s">
        <v>33505</v>
      </c>
    </row>
    <row r="30260" spans="1:3" ht="15" customHeight="1">
      <c r="A30260" s="1" t="str">
        <f t="shared" si="469"/>
        <v>*54141*</v>
      </c>
      <c r="B30260" s="1">
        <v>54141</v>
      </c>
      <c r="C30260" s="1" t="s">
        <v>33506</v>
      </c>
    </row>
    <row r="30261" spans="1:3" ht="15" customHeight="1">
      <c r="A30261" s="1" t="str">
        <f t="shared" si="469"/>
        <v>*54142*</v>
      </c>
      <c r="B30261" s="1">
        <v>54142</v>
      </c>
      <c r="C30261" s="1" t="s">
        <v>33507</v>
      </c>
    </row>
    <row r="30262" spans="1:3" ht="15" customHeight="1">
      <c r="A30262" s="1" t="str">
        <f t="shared" si="469"/>
        <v>*54144*</v>
      </c>
      <c r="B30262" s="1">
        <v>54144</v>
      </c>
      <c r="C30262" s="1" t="s">
        <v>33508</v>
      </c>
    </row>
    <row r="30263" spans="1:3" ht="15" customHeight="1">
      <c r="A30263" s="1" t="str">
        <f t="shared" si="469"/>
        <v>*54145*</v>
      </c>
      <c r="B30263" s="1">
        <v>54145</v>
      </c>
      <c r="C30263" s="1" t="s">
        <v>33509</v>
      </c>
    </row>
    <row r="30264" spans="1:3" ht="15" customHeight="1">
      <c r="A30264" s="1" t="str">
        <f t="shared" si="469"/>
        <v>*54150*</v>
      </c>
      <c r="B30264" s="1">
        <v>54150</v>
      </c>
      <c r="C30264" s="1" t="s">
        <v>33510</v>
      </c>
    </row>
    <row r="30265" spans="1:3" ht="15" customHeight="1">
      <c r="A30265" s="1" t="str">
        <f t="shared" si="469"/>
        <v>*54151*</v>
      </c>
      <c r="B30265" s="1">
        <v>54151</v>
      </c>
      <c r="C30265" s="1" t="s">
        <v>33511</v>
      </c>
    </row>
    <row r="30266" spans="1:3" ht="15" customHeight="1">
      <c r="A30266" s="1" t="str">
        <f t="shared" si="469"/>
        <v>*54152*</v>
      </c>
      <c r="B30266" s="1">
        <v>54152</v>
      </c>
      <c r="C30266" s="1" t="s">
        <v>33512</v>
      </c>
    </row>
    <row r="30267" spans="1:3" ht="15" customHeight="1">
      <c r="A30267" s="1" t="str">
        <f t="shared" si="469"/>
        <v>*54153*</v>
      </c>
      <c r="B30267" s="1">
        <v>54153</v>
      </c>
      <c r="C30267" s="1" t="s">
        <v>33513</v>
      </c>
    </row>
    <row r="30268" spans="1:3" ht="15" customHeight="1">
      <c r="A30268" s="1" t="str">
        <f t="shared" si="469"/>
        <v>*54154*</v>
      </c>
      <c r="B30268" s="1">
        <v>54154</v>
      </c>
      <c r="C30268" s="1" t="s">
        <v>33514</v>
      </c>
    </row>
    <row r="30269" spans="1:3" ht="15" customHeight="1">
      <c r="A30269" s="1" t="str">
        <f t="shared" si="469"/>
        <v>*54155*</v>
      </c>
      <c r="B30269" s="1">
        <v>54155</v>
      </c>
      <c r="C30269" s="1" t="s">
        <v>9256</v>
      </c>
    </row>
    <row r="30270" spans="1:3" ht="15" customHeight="1">
      <c r="A30270" s="1" t="str">
        <f t="shared" si="469"/>
        <v>*54156*</v>
      </c>
      <c r="B30270" s="1">
        <v>54156</v>
      </c>
      <c r="C30270" s="1" t="s">
        <v>33515</v>
      </c>
    </row>
    <row r="30271" spans="1:3" ht="15" customHeight="1">
      <c r="A30271" s="1" t="str">
        <f t="shared" si="469"/>
        <v>*54157*</v>
      </c>
      <c r="B30271" s="1">
        <v>54157</v>
      </c>
      <c r="C30271" s="1" t="s">
        <v>9257</v>
      </c>
    </row>
    <row r="30272" spans="1:3" ht="15" customHeight="1">
      <c r="A30272" s="1" t="str">
        <f t="shared" si="469"/>
        <v>*54158*</v>
      </c>
      <c r="B30272" s="1">
        <v>54158</v>
      </c>
      <c r="C30272" s="1" t="s">
        <v>33516</v>
      </c>
    </row>
    <row r="30273" spans="1:3" ht="15" customHeight="1">
      <c r="A30273" s="1" t="str">
        <f t="shared" si="469"/>
        <v>*54159*</v>
      </c>
      <c r="B30273" s="1">
        <v>54159</v>
      </c>
      <c r="C30273" s="1" t="s">
        <v>33517</v>
      </c>
    </row>
    <row r="30274" spans="1:3" ht="15" customHeight="1">
      <c r="A30274" s="1" t="str">
        <f t="shared" si="469"/>
        <v>*54160*</v>
      </c>
      <c r="B30274" s="1">
        <v>54160</v>
      </c>
      <c r="C30274" s="1" t="s">
        <v>33518</v>
      </c>
    </row>
    <row r="30275" spans="1:3" ht="15" customHeight="1">
      <c r="A30275" s="1" t="str">
        <f t="shared" si="469"/>
        <v>*54167*</v>
      </c>
      <c r="B30275" s="1">
        <v>54167</v>
      </c>
      <c r="C30275" s="1" t="s">
        <v>33519</v>
      </c>
    </row>
    <row r="30276" spans="1:3" ht="15" customHeight="1">
      <c r="A30276" s="1" t="str">
        <f t="shared" si="469"/>
        <v>*54169*</v>
      </c>
      <c r="B30276" s="1">
        <v>54169</v>
      </c>
      <c r="C30276" s="1" t="s">
        <v>33520</v>
      </c>
    </row>
    <row r="30277" spans="1:3" ht="15" customHeight="1">
      <c r="A30277" s="1" t="str">
        <f t="shared" si="469"/>
        <v>*54170*</v>
      </c>
      <c r="B30277" s="1">
        <v>54170</v>
      </c>
      <c r="C30277" s="1" t="s">
        <v>33521</v>
      </c>
    </row>
    <row r="30278" spans="1:3" ht="15" customHeight="1">
      <c r="A30278" s="1" t="str">
        <f t="shared" si="469"/>
        <v>*54173*</v>
      </c>
      <c r="B30278" s="1">
        <v>54173</v>
      </c>
      <c r="C30278" s="1" t="s">
        <v>33522</v>
      </c>
    </row>
    <row r="30279" spans="1:3" ht="15" customHeight="1">
      <c r="A30279" s="1" t="str">
        <f t="shared" si="469"/>
        <v>*54184*</v>
      </c>
      <c r="B30279" s="1">
        <v>54184</v>
      </c>
      <c r="C30279" s="1" t="s">
        <v>6631</v>
      </c>
    </row>
    <row r="30280" spans="1:3" ht="15" customHeight="1">
      <c r="A30280" s="1" t="str">
        <f t="shared" si="469"/>
        <v>*54186*</v>
      </c>
      <c r="B30280" s="1">
        <v>54186</v>
      </c>
      <c r="C30280" s="1" t="s">
        <v>33523</v>
      </c>
    </row>
    <row r="30281" spans="1:3" ht="15" customHeight="1">
      <c r="A30281" s="1" t="str">
        <f t="shared" si="469"/>
        <v>*54187*</v>
      </c>
      <c r="B30281" s="1">
        <v>54187</v>
      </c>
      <c r="C30281" s="1" t="s">
        <v>33524</v>
      </c>
    </row>
    <row r="30282" spans="1:3" ht="15" customHeight="1">
      <c r="A30282" s="1" t="str">
        <f t="shared" si="469"/>
        <v>*54188*</v>
      </c>
      <c r="B30282" s="1">
        <v>54188</v>
      </c>
      <c r="C30282" s="1" t="s">
        <v>33525</v>
      </c>
    </row>
    <row r="30283" spans="1:3" ht="15" customHeight="1">
      <c r="A30283" s="1" t="str">
        <f t="shared" si="469"/>
        <v>*54189*</v>
      </c>
      <c r="B30283" s="1">
        <v>54189</v>
      </c>
      <c r="C30283" s="1" t="s">
        <v>33526</v>
      </c>
    </row>
    <row r="30284" spans="1:3" ht="15" customHeight="1">
      <c r="A30284" s="1" t="str">
        <f t="shared" si="469"/>
        <v>*54190*</v>
      </c>
      <c r="B30284" s="1">
        <v>54190</v>
      </c>
      <c r="C30284" s="1" t="s">
        <v>33527</v>
      </c>
    </row>
    <row r="30285" spans="1:3" ht="15" customHeight="1">
      <c r="A30285" s="1" t="str">
        <f t="shared" si="469"/>
        <v>*54191*</v>
      </c>
      <c r="B30285" s="1">
        <v>54191</v>
      </c>
      <c r="C30285" s="1" t="s">
        <v>33528</v>
      </c>
    </row>
    <row r="30286" spans="1:3" ht="15" customHeight="1">
      <c r="A30286" s="1" t="str">
        <f t="shared" si="469"/>
        <v>*54192*</v>
      </c>
      <c r="B30286" s="1">
        <v>54192</v>
      </c>
      <c r="C30286" s="1" t="s">
        <v>33529</v>
      </c>
    </row>
    <row r="30287" spans="1:3" ht="15" customHeight="1">
      <c r="A30287" s="1" t="str">
        <f t="shared" si="469"/>
        <v>*54193*</v>
      </c>
      <c r="B30287" s="1">
        <v>54193</v>
      </c>
      <c r="C30287" s="1" t="s">
        <v>31451</v>
      </c>
    </row>
    <row r="30288" spans="1:3" ht="15" customHeight="1">
      <c r="A30288" s="1" t="str">
        <f t="shared" si="469"/>
        <v>*54194*</v>
      </c>
      <c r="B30288" s="1">
        <v>54194</v>
      </c>
      <c r="C30288" s="1" t="s">
        <v>31451</v>
      </c>
    </row>
    <row r="30289" spans="1:3" ht="15" customHeight="1">
      <c r="A30289" s="1" t="str">
        <f t="shared" si="469"/>
        <v>*54195*</v>
      </c>
      <c r="B30289" s="1">
        <v>54195</v>
      </c>
      <c r="C30289" s="1" t="s">
        <v>31451</v>
      </c>
    </row>
    <row r="30290" spans="1:3" ht="15" customHeight="1">
      <c r="A30290" s="1" t="str">
        <f t="shared" si="469"/>
        <v>*54196*</v>
      </c>
      <c r="B30290" s="1">
        <v>54196</v>
      </c>
      <c r="C30290" s="1" t="s">
        <v>31451</v>
      </c>
    </row>
    <row r="30291" spans="1:3" ht="15" customHeight="1">
      <c r="A30291" s="1" t="str">
        <f t="shared" si="469"/>
        <v>*54197*</v>
      </c>
      <c r="B30291" s="1">
        <v>54197</v>
      </c>
      <c r="C30291" s="1" t="s">
        <v>33530</v>
      </c>
    </row>
    <row r="30292" spans="1:3" ht="15" customHeight="1">
      <c r="A30292" s="1" t="str">
        <f t="shared" si="469"/>
        <v>*54201*</v>
      </c>
      <c r="B30292" s="1">
        <v>54201</v>
      </c>
      <c r="C30292" s="1" t="s">
        <v>33531</v>
      </c>
    </row>
    <row r="30293" spans="1:3" ht="15" customHeight="1">
      <c r="A30293" s="1" t="str">
        <f t="shared" si="469"/>
        <v>*54217*</v>
      </c>
      <c r="B30293" s="1">
        <v>54217</v>
      </c>
      <c r="C30293" s="1" t="s">
        <v>32121</v>
      </c>
    </row>
    <row r="30294" spans="1:3" ht="15" customHeight="1">
      <c r="A30294" s="1" t="str">
        <f t="shared" si="469"/>
        <v>*54218*</v>
      </c>
      <c r="B30294" s="1">
        <v>54218</v>
      </c>
      <c r="C30294" s="1" t="s">
        <v>31747</v>
      </c>
    </row>
    <row r="30295" spans="1:3" ht="15" customHeight="1">
      <c r="A30295" s="1" t="str">
        <f t="shared" si="469"/>
        <v>*54219*</v>
      </c>
      <c r="B30295" s="1">
        <v>54219</v>
      </c>
      <c r="C30295" s="1" t="s">
        <v>32109</v>
      </c>
    </row>
    <row r="30296" spans="1:3" ht="15" customHeight="1">
      <c r="A30296" s="1" t="str">
        <f t="shared" si="469"/>
        <v>*54220*</v>
      </c>
      <c r="B30296" s="1">
        <v>54220</v>
      </c>
      <c r="C30296" s="1" t="s">
        <v>33532</v>
      </c>
    </row>
    <row r="30297" spans="1:3" ht="15" customHeight="1">
      <c r="A30297" s="1" t="str">
        <f t="shared" si="469"/>
        <v>*54221*</v>
      </c>
      <c r="B30297" s="1">
        <v>54221</v>
      </c>
      <c r="C30297" s="1" t="s">
        <v>33533</v>
      </c>
    </row>
    <row r="30298" spans="1:3" ht="15" customHeight="1">
      <c r="A30298" s="1" t="str">
        <f t="shared" si="469"/>
        <v>*54222*</v>
      </c>
      <c r="B30298" s="1">
        <v>54222</v>
      </c>
      <c r="C30298" s="1" t="s">
        <v>31451</v>
      </c>
    </row>
    <row r="30299" spans="1:3" ht="15" customHeight="1">
      <c r="A30299" s="1" t="str">
        <f t="shared" si="469"/>
        <v>*54223*</v>
      </c>
      <c r="B30299" s="1">
        <v>54223</v>
      </c>
      <c r="C30299" s="1" t="s">
        <v>31451</v>
      </c>
    </row>
    <row r="30300" spans="1:3" ht="15" customHeight="1">
      <c r="A30300" s="1" t="str">
        <f t="shared" si="469"/>
        <v>*54224*</v>
      </c>
      <c r="B30300" s="1">
        <v>54224</v>
      </c>
      <c r="C30300" s="1" t="s">
        <v>31451</v>
      </c>
    </row>
    <row r="30301" spans="1:3" ht="15" customHeight="1">
      <c r="A30301" s="1" t="str">
        <f t="shared" si="469"/>
        <v>*54225*</v>
      </c>
      <c r="B30301" s="1">
        <v>54225</v>
      </c>
      <c r="C30301" s="1" t="s">
        <v>31451</v>
      </c>
    </row>
    <row r="30302" spans="1:3" ht="15" customHeight="1">
      <c r="A30302" s="1" t="str">
        <f t="shared" si="469"/>
        <v>*54226*</v>
      </c>
      <c r="B30302" s="1">
        <v>54226</v>
      </c>
      <c r="C30302" s="1" t="s">
        <v>31451</v>
      </c>
    </row>
    <row r="30303" spans="1:3" ht="15" customHeight="1">
      <c r="A30303" s="1" t="str">
        <f t="shared" si="469"/>
        <v>*54227*</v>
      </c>
      <c r="B30303" s="1">
        <v>54227</v>
      </c>
      <c r="C30303" s="1" t="s">
        <v>31451</v>
      </c>
    </row>
    <row r="30304" spans="1:3" ht="15" customHeight="1">
      <c r="A30304" s="1" t="str">
        <f t="shared" ref="A30304:A30367" si="470">CONCATENATE("*",B30304,"*")</f>
        <v>*54229*</v>
      </c>
      <c r="B30304" s="1">
        <v>54229</v>
      </c>
      <c r="C30304" s="1" t="s">
        <v>9571</v>
      </c>
    </row>
    <row r="30305" spans="1:3" ht="15" customHeight="1">
      <c r="A30305" s="1" t="str">
        <f t="shared" si="470"/>
        <v>*54230*</v>
      </c>
      <c r="B30305" s="1">
        <v>54230</v>
      </c>
      <c r="C30305" s="1" t="s">
        <v>33534</v>
      </c>
    </row>
    <row r="30306" spans="1:3" ht="15" customHeight="1">
      <c r="A30306" s="1" t="str">
        <f t="shared" si="470"/>
        <v>*54231*</v>
      </c>
      <c r="B30306" s="1">
        <v>54231</v>
      </c>
      <c r="C30306" s="1" t="s">
        <v>33535</v>
      </c>
    </row>
    <row r="30307" spans="1:3" ht="15" customHeight="1">
      <c r="A30307" s="1" t="str">
        <f t="shared" si="470"/>
        <v>*54233*</v>
      </c>
      <c r="B30307" s="1">
        <v>54233</v>
      </c>
      <c r="C30307" s="1" t="s">
        <v>33536</v>
      </c>
    </row>
    <row r="30308" spans="1:3" ht="15" customHeight="1">
      <c r="A30308" s="1" t="str">
        <f t="shared" si="470"/>
        <v>*54234*</v>
      </c>
      <c r="B30308" s="1">
        <v>54234</v>
      </c>
      <c r="C30308" s="1" t="s">
        <v>6632</v>
      </c>
    </row>
    <row r="30309" spans="1:3" ht="15" customHeight="1">
      <c r="A30309" s="1" t="str">
        <f t="shared" si="470"/>
        <v>*54235*</v>
      </c>
      <c r="B30309" s="1">
        <v>54235</v>
      </c>
      <c r="C30309" s="1" t="s">
        <v>6633</v>
      </c>
    </row>
    <row r="30310" spans="1:3" ht="15" customHeight="1">
      <c r="A30310" s="1" t="str">
        <f t="shared" si="470"/>
        <v>*54236*</v>
      </c>
      <c r="B30310" s="1">
        <v>54236</v>
      </c>
      <c r="C30310" s="1" t="s">
        <v>33537</v>
      </c>
    </row>
    <row r="30311" spans="1:3" ht="15" customHeight="1">
      <c r="A30311" s="1" t="str">
        <f t="shared" si="470"/>
        <v>*54237*</v>
      </c>
      <c r="B30311" s="1">
        <v>54237</v>
      </c>
      <c r="C30311" s="1" t="s">
        <v>33538</v>
      </c>
    </row>
    <row r="30312" spans="1:3" ht="15" customHeight="1">
      <c r="A30312" s="1" t="str">
        <f t="shared" si="470"/>
        <v>*54238*</v>
      </c>
      <c r="B30312" s="1">
        <v>54238</v>
      </c>
      <c r="C30312" s="1" t="s">
        <v>33539</v>
      </c>
    </row>
    <row r="30313" spans="1:3" ht="15" customHeight="1">
      <c r="A30313" s="1" t="str">
        <f t="shared" si="470"/>
        <v>*54239*</v>
      </c>
      <c r="B30313" s="1">
        <v>54239</v>
      </c>
      <c r="C30313" s="1" t="s">
        <v>33540</v>
      </c>
    </row>
    <row r="30314" spans="1:3" ht="15" customHeight="1">
      <c r="A30314" s="1" t="str">
        <f t="shared" si="470"/>
        <v>*54240*</v>
      </c>
      <c r="B30314" s="1">
        <v>54240</v>
      </c>
      <c r="C30314" s="1" t="s">
        <v>33541</v>
      </c>
    </row>
    <row r="30315" spans="1:3" ht="15" customHeight="1">
      <c r="A30315" s="1" t="str">
        <f t="shared" si="470"/>
        <v>*54241*</v>
      </c>
      <c r="B30315" s="1">
        <v>54241</v>
      </c>
      <c r="C30315" s="1" t="s">
        <v>33542</v>
      </c>
    </row>
    <row r="30316" spans="1:3" ht="15" customHeight="1">
      <c r="A30316" s="1" t="str">
        <f t="shared" si="470"/>
        <v>*54242*</v>
      </c>
      <c r="B30316" s="1">
        <v>54242</v>
      </c>
      <c r="C30316" s="1" t="s">
        <v>33543</v>
      </c>
    </row>
    <row r="30317" spans="1:3" ht="15" customHeight="1">
      <c r="A30317" s="1" t="str">
        <f t="shared" si="470"/>
        <v>*54253*</v>
      </c>
      <c r="B30317" s="1">
        <v>54253</v>
      </c>
      <c r="C30317" s="1" t="s">
        <v>33544</v>
      </c>
    </row>
    <row r="30318" spans="1:3" ht="15" customHeight="1">
      <c r="A30318" s="1" t="str">
        <f t="shared" si="470"/>
        <v>*54255*</v>
      </c>
      <c r="B30318" s="1">
        <v>54255</v>
      </c>
      <c r="C30318" s="1" t="s">
        <v>33545</v>
      </c>
    </row>
    <row r="30319" spans="1:3" ht="15" customHeight="1">
      <c r="A30319" s="1" t="str">
        <f t="shared" si="470"/>
        <v>*54256*</v>
      </c>
      <c r="B30319" s="1">
        <v>54256</v>
      </c>
      <c r="C30319" s="1" t="s">
        <v>33546</v>
      </c>
    </row>
    <row r="30320" spans="1:3" ht="15" customHeight="1">
      <c r="A30320" s="1" t="str">
        <f t="shared" si="470"/>
        <v>*54257*</v>
      </c>
      <c r="B30320" s="1">
        <v>54257</v>
      </c>
      <c r="C30320" s="1" t="s">
        <v>33547</v>
      </c>
    </row>
    <row r="30321" spans="1:3" ht="15" customHeight="1">
      <c r="A30321" s="1" t="str">
        <f t="shared" si="470"/>
        <v>*54258*</v>
      </c>
      <c r="B30321" s="1">
        <v>54258</v>
      </c>
      <c r="C30321" s="1" t="s">
        <v>33548</v>
      </c>
    </row>
    <row r="30322" spans="1:3" ht="15" customHeight="1">
      <c r="A30322" s="1" t="str">
        <f t="shared" si="470"/>
        <v>*54259*</v>
      </c>
      <c r="B30322" s="1">
        <v>54259</v>
      </c>
      <c r="C30322" s="1" t="s">
        <v>33545</v>
      </c>
    </row>
    <row r="30323" spans="1:3" ht="15" customHeight="1">
      <c r="A30323" s="1" t="str">
        <f t="shared" si="470"/>
        <v>*54260*</v>
      </c>
      <c r="B30323" s="1">
        <v>54260</v>
      </c>
      <c r="C30323" s="1" t="s">
        <v>33549</v>
      </c>
    </row>
    <row r="30324" spans="1:3" ht="15" customHeight="1">
      <c r="A30324" s="1" t="str">
        <f t="shared" si="470"/>
        <v>*54261*</v>
      </c>
      <c r="B30324" s="1">
        <v>54261</v>
      </c>
      <c r="C30324" s="1" t="s">
        <v>33550</v>
      </c>
    </row>
    <row r="30325" spans="1:3" ht="15" customHeight="1">
      <c r="A30325" s="1" t="str">
        <f t="shared" si="470"/>
        <v>*54262*</v>
      </c>
      <c r="B30325" s="1">
        <v>54262</v>
      </c>
      <c r="C30325" s="1" t="s">
        <v>33551</v>
      </c>
    </row>
    <row r="30326" spans="1:3" ht="15" customHeight="1">
      <c r="A30326" s="1" t="str">
        <f t="shared" si="470"/>
        <v>*54263*</v>
      </c>
      <c r="B30326" s="1">
        <v>54263</v>
      </c>
      <c r="C30326" s="1" t="s">
        <v>33552</v>
      </c>
    </row>
    <row r="30327" spans="1:3" ht="15" customHeight="1">
      <c r="A30327" s="1" t="str">
        <f t="shared" si="470"/>
        <v>*54265*</v>
      </c>
      <c r="B30327" s="1">
        <v>54265</v>
      </c>
      <c r="C30327" s="1" t="s">
        <v>33553</v>
      </c>
    </row>
    <row r="30328" spans="1:3" ht="15" customHeight="1">
      <c r="A30328" s="1" t="str">
        <f t="shared" si="470"/>
        <v>*54266*</v>
      </c>
      <c r="B30328" s="1">
        <v>54266</v>
      </c>
      <c r="C30328" s="1" t="s">
        <v>33554</v>
      </c>
    </row>
    <row r="30329" spans="1:3" ht="15" customHeight="1">
      <c r="A30329" s="1" t="str">
        <f t="shared" si="470"/>
        <v>*54268*</v>
      </c>
      <c r="B30329" s="1">
        <v>54268</v>
      </c>
      <c r="C30329" s="1" t="s">
        <v>33555</v>
      </c>
    </row>
    <row r="30330" spans="1:3" ht="15" customHeight="1">
      <c r="A30330" s="1" t="str">
        <f t="shared" si="470"/>
        <v>*54269*</v>
      </c>
      <c r="B30330" s="1">
        <v>54269</v>
      </c>
      <c r="C30330" s="1" t="s">
        <v>33556</v>
      </c>
    </row>
    <row r="30331" spans="1:3" ht="15" customHeight="1">
      <c r="A30331" s="1" t="str">
        <f t="shared" si="470"/>
        <v>*54272*</v>
      </c>
      <c r="B30331" s="1">
        <v>54272</v>
      </c>
      <c r="C30331" s="1" t="s">
        <v>33557</v>
      </c>
    </row>
    <row r="30332" spans="1:3" ht="15" customHeight="1">
      <c r="A30332" s="1" t="str">
        <f t="shared" si="470"/>
        <v>*54273*</v>
      </c>
      <c r="B30332" s="1">
        <v>54273</v>
      </c>
      <c r="C30332" s="1" t="s">
        <v>33533</v>
      </c>
    </row>
    <row r="30333" spans="1:3" ht="15" customHeight="1">
      <c r="A30333" s="1" t="str">
        <f t="shared" si="470"/>
        <v>*54274*</v>
      </c>
      <c r="B30333" s="1">
        <v>54274</v>
      </c>
      <c r="C30333" s="1" t="s">
        <v>33558</v>
      </c>
    </row>
    <row r="30334" spans="1:3" ht="15" customHeight="1">
      <c r="A30334" s="1" t="str">
        <f t="shared" si="470"/>
        <v>*54275*</v>
      </c>
      <c r="B30334" s="1">
        <v>54275</v>
      </c>
      <c r="C30334" s="1" t="s">
        <v>33559</v>
      </c>
    </row>
    <row r="30335" spans="1:3" ht="15" customHeight="1">
      <c r="A30335" s="1" t="str">
        <f t="shared" si="470"/>
        <v>*54276*</v>
      </c>
      <c r="B30335" s="1">
        <v>54276</v>
      </c>
      <c r="C30335" s="1" t="s">
        <v>31784</v>
      </c>
    </row>
    <row r="30336" spans="1:3" ht="15" customHeight="1">
      <c r="A30336" s="1" t="str">
        <f t="shared" si="470"/>
        <v>*54277*</v>
      </c>
      <c r="B30336" s="1">
        <v>54277</v>
      </c>
      <c r="C30336" s="1" t="s">
        <v>33560</v>
      </c>
    </row>
    <row r="30337" spans="1:3" ht="15" customHeight="1">
      <c r="A30337" s="1" t="str">
        <f t="shared" si="470"/>
        <v>*54278*</v>
      </c>
      <c r="B30337" s="1">
        <v>54278</v>
      </c>
      <c r="C30337" s="1" t="s">
        <v>9344</v>
      </c>
    </row>
    <row r="30338" spans="1:3" ht="15" customHeight="1">
      <c r="A30338" s="1" t="str">
        <f t="shared" si="470"/>
        <v>*54279*</v>
      </c>
      <c r="B30338" s="1">
        <v>54279</v>
      </c>
      <c r="C30338" s="1" t="s">
        <v>9285</v>
      </c>
    </row>
    <row r="30339" spans="1:3" ht="15" customHeight="1">
      <c r="A30339" s="1" t="str">
        <f t="shared" si="470"/>
        <v>*54280*</v>
      </c>
      <c r="B30339" s="1">
        <v>54280</v>
      </c>
      <c r="C30339" s="1" t="s">
        <v>33561</v>
      </c>
    </row>
    <row r="30340" spans="1:3" ht="15" customHeight="1">
      <c r="A30340" s="1" t="str">
        <f t="shared" si="470"/>
        <v>*54282*</v>
      </c>
      <c r="B30340" s="1">
        <v>54282</v>
      </c>
      <c r="C30340" s="1" t="s">
        <v>33562</v>
      </c>
    </row>
    <row r="30341" spans="1:3" ht="15" customHeight="1">
      <c r="A30341" s="1" t="str">
        <f t="shared" si="470"/>
        <v>*54283*</v>
      </c>
      <c r="B30341" s="1">
        <v>54283</v>
      </c>
      <c r="C30341" s="1" t="s">
        <v>33563</v>
      </c>
    </row>
    <row r="30342" spans="1:3" ht="15" customHeight="1">
      <c r="A30342" s="1" t="str">
        <f t="shared" si="470"/>
        <v>*54284*</v>
      </c>
      <c r="B30342" s="1">
        <v>54284</v>
      </c>
      <c r="C30342" s="1" t="s">
        <v>33564</v>
      </c>
    </row>
    <row r="30343" spans="1:3" ht="15" customHeight="1">
      <c r="A30343" s="1" t="str">
        <f t="shared" si="470"/>
        <v>*54285*</v>
      </c>
      <c r="B30343" s="1">
        <v>54285</v>
      </c>
      <c r="C30343" s="1" t="s">
        <v>33565</v>
      </c>
    </row>
    <row r="30344" spans="1:3" ht="15" customHeight="1">
      <c r="A30344" s="1" t="str">
        <f t="shared" si="470"/>
        <v>*54293*</v>
      </c>
      <c r="B30344" s="1">
        <v>54293</v>
      </c>
      <c r="C30344" s="1" t="s">
        <v>33566</v>
      </c>
    </row>
    <row r="30345" spans="1:3" ht="15" customHeight="1">
      <c r="A30345" s="1" t="str">
        <f t="shared" si="470"/>
        <v>*54294*</v>
      </c>
      <c r="B30345" s="1">
        <v>54294</v>
      </c>
      <c r="C30345" s="1" t="s">
        <v>33567</v>
      </c>
    </row>
    <row r="30346" spans="1:3" ht="15" customHeight="1">
      <c r="A30346" s="1" t="str">
        <f t="shared" si="470"/>
        <v>*54295*</v>
      </c>
      <c r="B30346" s="1">
        <v>54295</v>
      </c>
      <c r="C30346" s="1" t="s">
        <v>33568</v>
      </c>
    </row>
    <row r="30347" spans="1:3" ht="15" customHeight="1">
      <c r="A30347" s="1" t="str">
        <f t="shared" si="470"/>
        <v>*54296*</v>
      </c>
      <c r="B30347" s="1">
        <v>54296</v>
      </c>
      <c r="C30347" s="1" t="s">
        <v>6634</v>
      </c>
    </row>
    <row r="30348" spans="1:3" ht="15" customHeight="1">
      <c r="A30348" s="1" t="str">
        <f t="shared" si="470"/>
        <v>*54298*</v>
      </c>
      <c r="B30348" s="1">
        <v>54298</v>
      </c>
      <c r="C30348" s="1" t="s">
        <v>33569</v>
      </c>
    </row>
    <row r="30349" spans="1:3" ht="15" customHeight="1">
      <c r="A30349" s="1" t="str">
        <f t="shared" si="470"/>
        <v>*54299*</v>
      </c>
      <c r="B30349" s="1">
        <v>54299</v>
      </c>
      <c r="C30349" s="1" t="s">
        <v>33570</v>
      </c>
    </row>
    <row r="30350" spans="1:3" ht="15" customHeight="1">
      <c r="A30350" s="1" t="str">
        <f t="shared" si="470"/>
        <v>*54300*</v>
      </c>
      <c r="B30350" s="1">
        <v>54300</v>
      </c>
      <c r="C30350" s="1" t="s">
        <v>31941</v>
      </c>
    </row>
    <row r="30351" spans="1:3" ht="15" customHeight="1">
      <c r="A30351" s="1" t="str">
        <f t="shared" si="470"/>
        <v>*54301*</v>
      </c>
      <c r="B30351" s="1">
        <v>54301</v>
      </c>
      <c r="C30351" s="1" t="s">
        <v>33223</v>
      </c>
    </row>
    <row r="30352" spans="1:3" ht="15" customHeight="1">
      <c r="A30352" s="1" t="str">
        <f t="shared" si="470"/>
        <v>*54302*</v>
      </c>
      <c r="B30352" s="1">
        <v>54302</v>
      </c>
      <c r="C30352" s="1" t="s">
        <v>33431</v>
      </c>
    </row>
    <row r="30353" spans="1:3" ht="15" customHeight="1">
      <c r="A30353" s="1" t="str">
        <f t="shared" si="470"/>
        <v>*54303*</v>
      </c>
      <c r="B30353" s="1">
        <v>54303</v>
      </c>
      <c r="C30353" s="1" t="s">
        <v>33571</v>
      </c>
    </row>
    <row r="30354" spans="1:3" ht="15" customHeight="1">
      <c r="A30354" s="1" t="str">
        <f t="shared" si="470"/>
        <v>*54304*</v>
      </c>
      <c r="B30354" s="1">
        <v>54304</v>
      </c>
      <c r="C30354" s="1" t="s">
        <v>33224</v>
      </c>
    </row>
    <row r="30355" spans="1:3" ht="15" customHeight="1">
      <c r="A30355" s="1" t="str">
        <f t="shared" si="470"/>
        <v>*54305*</v>
      </c>
      <c r="B30355" s="1">
        <v>54305</v>
      </c>
      <c r="C30355" s="1" t="s">
        <v>31866</v>
      </c>
    </row>
    <row r="30356" spans="1:3" ht="15" customHeight="1">
      <c r="A30356" s="1" t="str">
        <f t="shared" si="470"/>
        <v>*54306*</v>
      </c>
      <c r="B30356" s="1">
        <v>54306</v>
      </c>
      <c r="C30356" s="1" t="s">
        <v>33572</v>
      </c>
    </row>
    <row r="30357" spans="1:3" ht="15" customHeight="1">
      <c r="A30357" s="1" t="str">
        <f t="shared" si="470"/>
        <v>*54307*</v>
      </c>
      <c r="B30357" s="1">
        <v>54307</v>
      </c>
      <c r="C30357" s="1" t="s">
        <v>33572</v>
      </c>
    </row>
    <row r="30358" spans="1:3" ht="15" customHeight="1">
      <c r="A30358" s="1" t="str">
        <f t="shared" si="470"/>
        <v>*54308*</v>
      </c>
      <c r="B30358" s="1">
        <v>54308</v>
      </c>
      <c r="C30358" s="1" t="s">
        <v>33573</v>
      </c>
    </row>
    <row r="30359" spans="1:3" ht="15" customHeight="1">
      <c r="A30359" s="1" t="str">
        <f t="shared" si="470"/>
        <v>*54309*</v>
      </c>
      <c r="B30359" s="1">
        <v>54309</v>
      </c>
      <c r="C30359" s="1" t="s">
        <v>33574</v>
      </c>
    </row>
    <row r="30360" spans="1:3" ht="15" customHeight="1">
      <c r="A30360" s="1" t="str">
        <f t="shared" si="470"/>
        <v>*54310*</v>
      </c>
      <c r="B30360" s="1">
        <v>54310</v>
      </c>
      <c r="C30360" s="1" t="s">
        <v>33575</v>
      </c>
    </row>
    <row r="30361" spans="1:3" ht="15" customHeight="1">
      <c r="A30361" s="1" t="str">
        <f t="shared" si="470"/>
        <v>*54311*</v>
      </c>
      <c r="B30361" s="1">
        <v>54311</v>
      </c>
      <c r="C30361" s="1" t="s">
        <v>33576</v>
      </c>
    </row>
    <row r="30362" spans="1:3" ht="15" customHeight="1">
      <c r="A30362" s="1" t="str">
        <f t="shared" si="470"/>
        <v>*54312*</v>
      </c>
      <c r="B30362" s="1">
        <v>54312</v>
      </c>
      <c r="C30362" s="1" t="s">
        <v>33577</v>
      </c>
    </row>
    <row r="30363" spans="1:3" ht="15" customHeight="1">
      <c r="A30363" s="1" t="str">
        <f t="shared" si="470"/>
        <v>*54313*</v>
      </c>
      <c r="B30363" s="1">
        <v>54313</v>
      </c>
      <c r="C30363" s="1" t="s">
        <v>33578</v>
      </c>
    </row>
    <row r="30364" spans="1:3" ht="15" customHeight="1">
      <c r="A30364" s="1" t="str">
        <f t="shared" si="470"/>
        <v>*54314*</v>
      </c>
      <c r="B30364" s="1">
        <v>54314</v>
      </c>
      <c r="C30364" s="1" t="s">
        <v>33579</v>
      </c>
    </row>
    <row r="30365" spans="1:3" ht="15" customHeight="1">
      <c r="A30365" s="1" t="str">
        <f t="shared" si="470"/>
        <v>*54315*</v>
      </c>
      <c r="B30365" s="1">
        <v>54315</v>
      </c>
      <c r="C30365" s="1" t="s">
        <v>33580</v>
      </c>
    </row>
    <row r="30366" spans="1:3" ht="15" customHeight="1">
      <c r="A30366" s="1" t="str">
        <f t="shared" si="470"/>
        <v>*54317*</v>
      </c>
      <c r="B30366" s="1">
        <v>54317</v>
      </c>
      <c r="C30366" s="1" t="s">
        <v>33581</v>
      </c>
    </row>
    <row r="30367" spans="1:3" ht="15" customHeight="1">
      <c r="A30367" s="1" t="str">
        <f t="shared" si="470"/>
        <v>*54319*</v>
      </c>
      <c r="B30367" s="1">
        <v>54319</v>
      </c>
      <c r="C30367" s="1" t="s">
        <v>33582</v>
      </c>
    </row>
    <row r="30368" spans="1:3" ht="15" customHeight="1">
      <c r="A30368" s="1" t="str">
        <f t="shared" ref="A30368:A30431" si="471">CONCATENATE("*",B30368,"*")</f>
        <v>*54320*</v>
      </c>
      <c r="B30368" s="1">
        <v>54320</v>
      </c>
      <c r="C30368" s="1" t="s">
        <v>33583</v>
      </c>
    </row>
    <row r="30369" spans="1:3" ht="15" customHeight="1">
      <c r="A30369" s="1" t="str">
        <f t="shared" si="471"/>
        <v>*54321*</v>
      </c>
      <c r="B30369" s="1">
        <v>54321</v>
      </c>
      <c r="C30369" s="1" t="s">
        <v>33584</v>
      </c>
    </row>
    <row r="30370" spans="1:3" ht="15" customHeight="1">
      <c r="A30370" s="1" t="str">
        <f t="shared" si="471"/>
        <v>*54324*</v>
      </c>
      <c r="B30370" s="1">
        <v>54324</v>
      </c>
      <c r="C30370" s="1" t="s">
        <v>33585</v>
      </c>
    </row>
    <row r="30371" spans="1:3" ht="15" customHeight="1">
      <c r="A30371" s="1" t="str">
        <f t="shared" si="471"/>
        <v>*54325*</v>
      </c>
      <c r="B30371" s="1">
        <v>54325</v>
      </c>
      <c r="C30371" s="1" t="s">
        <v>6635</v>
      </c>
    </row>
    <row r="30372" spans="1:3" ht="15" customHeight="1">
      <c r="A30372" s="1" t="str">
        <f t="shared" si="471"/>
        <v>*54326*</v>
      </c>
      <c r="B30372" s="1">
        <v>54326</v>
      </c>
      <c r="C30372" s="1" t="s">
        <v>33586</v>
      </c>
    </row>
    <row r="30373" spans="1:3" ht="15" customHeight="1">
      <c r="A30373" s="1" t="str">
        <f t="shared" si="471"/>
        <v>*54327*</v>
      </c>
      <c r="B30373" s="1">
        <v>54327</v>
      </c>
      <c r="C30373" s="1" t="s">
        <v>33587</v>
      </c>
    </row>
    <row r="30374" spans="1:3" ht="15" customHeight="1">
      <c r="A30374" s="1" t="str">
        <f t="shared" si="471"/>
        <v>*54328*</v>
      </c>
      <c r="B30374" s="1">
        <v>54328</v>
      </c>
      <c r="C30374" s="1" t="s">
        <v>33588</v>
      </c>
    </row>
    <row r="30375" spans="1:3" ht="15" customHeight="1">
      <c r="A30375" s="1" t="str">
        <f t="shared" si="471"/>
        <v>*54333*</v>
      </c>
      <c r="B30375" s="1">
        <v>54333</v>
      </c>
      <c r="C30375" s="1" t="s">
        <v>33589</v>
      </c>
    </row>
    <row r="30376" spans="1:3" ht="15" customHeight="1">
      <c r="A30376" s="1" t="str">
        <f t="shared" si="471"/>
        <v>*54334*</v>
      </c>
      <c r="B30376" s="1">
        <v>54334</v>
      </c>
      <c r="C30376" s="1" t="s">
        <v>33590</v>
      </c>
    </row>
    <row r="30377" spans="1:3" ht="15" customHeight="1">
      <c r="A30377" s="1" t="str">
        <f t="shared" si="471"/>
        <v>*54335*</v>
      </c>
      <c r="B30377" s="1">
        <v>54335</v>
      </c>
      <c r="C30377" s="1" t="s">
        <v>33591</v>
      </c>
    </row>
    <row r="30378" spans="1:3" ht="15" customHeight="1">
      <c r="A30378" s="1" t="str">
        <f t="shared" si="471"/>
        <v>*54337*</v>
      </c>
      <c r="B30378" s="1">
        <v>54337</v>
      </c>
      <c r="C30378" s="1" t="s">
        <v>33592</v>
      </c>
    </row>
    <row r="30379" spans="1:3" ht="15" customHeight="1">
      <c r="A30379" s="1" t="str">
        <f t="shared" si="471"/>
        <v>*54338*</v>
      </c>
      <c r="B30379" s="1">
        <v>54338</v>
      </c>
      <c r="C30379" s="1" t="s">
        <v>33593</v>
      </c>
    </row>
    <row r="30380" spans="1:3" ht="15" customHeight="1">
      <c r="A30380" s="1" t="str">
        <f t="shared" si="471"/>
        <v>*54348*</v>
      </c>
      <c r="B30380" s="1">
        <v>54348</v>
      </c>
      <c r="C30380" s="1" t="s">
        <v>33594</v>
      </c>
    </row>
    <row r="30381" spans="1:3" ht="15" customHeight="1">
      <c r="A30381" s="1" t="str">
        <f t="shared" si="471"/>
        <v>*54349*</v>
      </c>
      <c r="B30381" s="1">
        <v>54349</v>
      </c>
      <c r="C30381" s="1" t="s">
        <v>33595</v>
      </c>
    </row>
    <row r="30382" spans="1:3" ht="15" customHeight="1">
      <c r="A30382" s="1" t="str">
        <f t="shared" si="471"/>
        <v>*54350*</v>
      </c>
      <c r="B30382" s="1">
        <v>54350</v>
      </c>
      <c r="C30382" s="1" t="s">
        <v>33594</v>
      </c>
    </row>
    <row r="30383" spans="1:3" ht="15" customHeight="1">
      <c r="A30383" s="1" t="str">
        <f t="shared" si="471"/>
        <v>*54351*</v>
      </c>
      <c r="B30383" s="1">
        <v>54351</v>
      </c>
      <c r="C30383" s="1" t="s">
        <v>33595</v>
      </c>
    </row>
    <row r="30384" spans="1:3" ht="15" customHeight="1">
      <c r="A30384" s="1" t="str">
        <f t="shared" si="471"/>
        <v>*54352*</v>
      </c>
      <c r="B30384" s="1">
        <v>54352</v>
      </c>
      <c r="C30384" s="1" t="s">
        <v>33594</v>
      </c>
    </row>
    <row r="30385" spans="1:3" ht="15" customHeight="1">
      <c r="A30385" s="1" t="str">
        <f t="shared" si="471"/>
        <v>*54353*</v>
      </c>
      <c r="B30385" s="1">
        <v>54353</v>
      </c>
      <c r="C30385" s="1" t="s">
        <v>33595</v>
      </c>
    </row>
    <row r="30386" spans="1:3" ht="15" customHeight="1">
      <c r="A30386" s="1" t="str">
        <f t="shared" si="471"/>
        <v>*54354*</v>
      </c>
      <c r="B30386" s="1">
        <v>54354</v>
      </c>
      <c r="C30386" s="1" t="s">
        <v>6636</v>
      </c>
    </row>
    <row r="30387" spans="1:3" ht="15" customHeight="1">
      <c r="A30387" s="1" t="str">
        <f t="shared" si="471"/>
        <v>*54355*</v>
      </c>
      <c r="B30387" s="1">
        <v>54355</v>
      </c>
      <c r="C30387" s="1" t="s">
        <v>33596</v>
      </c>
    </row>
    <row r="30388" spans="1:3" ht="15" customHeight="1">
      <c r="A30388" s="1" t="str">
        <f t="shared" si="471"/>
        <v>*54360*</v>
      </c>
      <c r="B30388" s="1">
        <v>54360</v>
      </c>
      <c r="C30388" s="1" t="s">
        <v>33597</v>
      </c>
    </row>
    <row r="30389" spans="1:3" ht="15" customHeight="1">
      <c r="A30389" s="1" t="str">
        <f t="shared" si="471"/>
        <v>*54361*</v>
      </c>
      <c r="B30389" s="1">
        <v>54361</v>
      </c>
      <c r="C30389" s="1" t="s">
        <v>33598</v>
      </c>
    </row>
    <row r="30390" spans="1:3" ht="15" customHeight="1">
      <c r="A30390" s="1" t="str">
        <f t="shared" si="471"/>
        <v>*54362*</v>
      </c>
      <c r="B30390" s="1">
        <v>54362</v>
      </c>
      <c r="C30390" s="1" t="s">
        <v>33599</v>
      </c>
    </row>
    <row r="30391" spans="1:3" ht="15" customHeight="1">
      <c r="A30391" s="1" t="str">
        <f t="shared" si="471"/>
        <v>*54363*</v>
      </c>
      <c r="B30391" s="1">
        <v>54363</v>
      </c>
      <c r="C30391" s="1" t="s">
        <v>33600</v>
      </c>
    </row>
    <row r="30392" spans="1:3" ht="15" customHeight="1">
      <c r="A30392" s="1" t="str">
        <f t="shared" si="471"/>
        <v>*54364*</v>
      </c>
      <c r="B30392" s="1">
        <v>54364</v>
      </c>
      <c r="C30392" s="1" t="s">
        <v>33601</v>
      </c>
    </row>
    <row r="30393" spans="1:3" ht="15" customHeight="1">
      <c r="A30393" s="1" t="str">
        <f t="shared" si="471"/>
        <v>*54365*</v>
      </c>
      <c r="B30393" s="1">
        <v>54365</v>
      </c>
      <c r="C30393" s="1" t="s">
        <v>33602</v>
      </c>
    </row>
    <row r="30394" spans="1:3" ht="15" customHeight="1">
      <c r="A30394" s="1" t="str">
        <f t="shared" si="471"/>
        <v>*54366*</v>
      </c>
      <c r="B30394" s="1">
        <v>54366</v>
      </c>
      <c r="C30394" s="1" t="s">
        <v>33603</v>
      </c>
    </row>
    <row r="30395" spans="1:3" ht="15" customHeight="1">
      <c r="A30395" s="1" t="str">
        <f t="shared" si="471"/>
        <v>*54367*</v>
      </c>
      <c r="B30395" s="1">
        <v>54367</v>
      </c>
      <c r="C30395" s="1" t="s">
        <v>33604</v>
      </c>
    </row>
    <row r="30396" spans="1:3" ht="15" customHeight="1">
      <c r="A30396" s="1" t="str">
        <f t="shared" si="471"/>
        <v>*54368*</v>
      </c>
      <c r="B30396" s="1">
        <v>54368</v>
      </c>
      <c r="C30396" s="1" t="s">
        <v>33605</v>
      </c>
    </row>
    <row r="30397" spans="1:3" ht="15" customHeight="1">
      <c r="A30397" s="1" t="str">
        <f t="shared" si="471"/>
        <v>*54369*</v>
      </c>
      <c r="B30397" s="1">
        <v>54369</v>
      </c>
      <c r="C30397" s="1" t="s">
        <v>33606</v>
      </c>
    </row>
    <row r="30398" spans="1:3" ht="15" customHeight="1">
      <c r="A30398" s="1" t="str">
        <f t="shared" si="471"/>
        <v>*54370*</v>
      </c>
      <c r="B30398" s="1">
        <v>54370</v>
      </c>
      <c r="C30398" s="1" t="s">
        <v>33607</v>
      </c>
    </row>
    <row r="30399" spans="1:3" ht="15" customHeight="1">
      <c r="A30399" s="1" t="str">
        <f t="shared" si="471"/>
        <v>*54371*</v>
      </c>
      <c r="B30399" s="1">
        <v>54371</v>
      </c>
      <c r="C30399" s="1" t="s">
        <v>33608</v>
      </c>
    </row>
    <row r="30400" spans="1:3" ht="15" customHeight="1">
      <c r="A30400" s="1" t="str">
        <f t="shared" si="471"/>
        <v>*54372*</v>
      </c>
      <c r="B30400" s="1">
        <v>54372</v>
      </c>
      <c r="C30400" s="1" t="s">
        <v>33609</v>
      </c>
    </row>
    <row r="30401" spans="1:3" ht="15" customHeight="1">
      <c r="A30401" s="1" t="str">
        <f t="shared" si="471"/>
        <v>*54373*</v>
      </c>
      <c r="B30401" s="1">
        <v>54373</v>
      </c>
      <c r="C30401" s="1" t="s">
        <v>33610</v>
      </c>
    </row>
    <row r="30402" spans="1:3" ht="15" customHeight="1">
      <c r="A30402" s="1" t="str">
        <f t="shared" si="471"/>
        <v>*54374*</v>
      </c>
      <c r="B30402" s="1">
        <v>54374</v>
      </c>
      <c r="C30402" s="1" t="s">
        <v>33611</v>
      </c>
    </row>
    <row r="30403" spans="1:3" ht="15" customHeight="1">
      <c r="A30403" s="1" t="str">
        <f t="shared" si="471"/>
        <v>*54375*</v>
      </c>
      <c r="B30403" s="1">
        <v>54375</v>
      </c>
      <c r="C30403" s="1" t="s">
        <v>33612</v>
      </c>
    </row>
    <row r="30404" spans="1:3" ht="15" customHeight="1">
      <c r="A30404" s="1" t="str">
        <f t="shared" si="471"/>
        <v>*54376*</v>
      </c>
      <c r="B30404" s="1">
        <v>54376</v>
      </c>
      <c r="C30404" s="1" t="s">
        <v>33613</v>
      </c>
    </row>
    <row r="30405" spans="1:3" ht="15" customHeight="1">
      <c r="A30405" s="1" t="str">
        <f t="shared" si="471"/>
        <v>*54377*</v>
      </c>
      <c r="B30405" s="1">
        <v>54377</v>
      </c>
      <c r="C30405" s="1" t="s">
        <v>6637</v>
      </c>
    </row>
    <row r="30406" spans="1:3" ht="15" customHeight="1">
      <c r="A30406" s="1" t="str">
        <f t="shared" si="471"/>
        <v>*54378*</v>
      </c>
      <c r="B30406" s="1">
        <v>54378</v>
      </c>
      <c r="C30406" s="1" t="s">
        <v>33614</v>
      </c>
    </row>
    <row r="30407" spans="1:3" ht="15" customHeight="1">
      <c r="A30407" s="1" t="str">
        <f t="shared" si="471"/>
        <v>*54379*</v>
      </c>
      <c r="B30407" s="1">
        <v>54379</v>
      </c>
      <c r="C30407" s="1" t="s">
        <v>33615</v>
      </c>
    </row>
    <row r="30408" spans="1:3" ht="15" customHeight="1">
      <c r="A30408" s="1" t="str">
        <f t="shared" si="471"/>
        <v>*54380*</v>
      </c>
      <c r="B30408" s="1">
        <v>54380</v>
      </c>
      <c r="C30408" s="1" t="s">
        <v>33616</v>
      </c>
    </row>
    <row r="30409" spans="1:3" ht="15" customHeight="1">
      <c r="A30409" s="1" t="str">
        <f t="shared" si="471"/>
        <v>*54381*</v>
      </c>
      <c r="B30409" s="1">
        <v>54381</v>
      </c>
      <c r="C30409" s="1" t="s">
        <v>33617</v>
      </c>
    </row>
    <row r="30410" spans="1:3" ht="15" customHeight="1">
      <c r="A30410" s="1" t="str">
        <f t="shared" si="471"/>
        <v>*54382*</v>
      </c>
      <c r="B30410" s="1">
        <v>54382</v>
      </c>
      <c r="C30410" s="1" t="s">
        <v>33618</v>
      </c>
    </row>
    <row r="30411" spans="1:3" ht="15" customHeight="1">
      <c r="A30411" s="1" t="str">
        <f t="shared" si="471"/>
        <v>*54383*</v>
      </c>
      <c r="B30411" s="1">
        <v>54383</v>
      </c>
      <c r="C30411" s="1" t="s">
        <v>33619</v>
      </c>
    </row>
    <row r="30412" spans="1:3" ht="15" customHeight="1">
      <c r="A30412" s="1" t="str">
        <f t="shared" si="471"/>
        <v>*54384*</v>
      </c>
      <c r="B30412" s="1">
        <v>54384</v>
      </c>
      <c r="C30412" s="1" t="s">
        <v>33620</v>
      </c>
    </row>
    <row r="30413" spans="1:3" ht="15" customHeight="1">
      <c r="A30413" s="1" t="str">
        <f t="shared" si="471"/>
        <v>*54385*</v>
      </c>
      <c r="B30413" s="1">
        <v>54385</v>
      </c>
      <c r="C30413" s="1" t="s">
        <v>33621</v>
      </c>
    </row>
    <row r="30414" spans="1:3" ht="15" customHeight="1">
      <c r="A30414" s="1" t="str">
        <f t="shared" si="471"/>
        <v>*54386*</v>
      </c>
      <c r="B30414" s="1">
        <v>54386</v>
      </c>
      <c r="C30414" s="1" t="s">
        <v>33622</v>
      </c>
    </row>
    <row r="30415" spans="1:3" ht="15" customHeight="1">
      <c r="A30415" s="1" t="str">
        <f t="shared" si="471"/>
        <v>*54387*</v>
      </c>
      <c r="B30415" s="1">
        <v>54387</v>
      </c>
      <c r="C30415" s="1" t="s">
        <v>33623</v>
      </c>
    </row>
    <row r="30416" spans="1:3" ht="15" customHeight="1">
      <c r="A30416" s="1" t="str">
        <f t="shared" si="471"/>
        <v>*54388*</v>
      </c>
      <c r="B30416" s="1">
        <v>54388</v>
      </c>
      <c r="C30416" s="1" t="s">
        <v>33624</v>
      </c>
    </row>
    <row r="30417" spans="1:3" ht="15" customHeight="1">
      <c r="A30417" s="1" t="str">
        <f t="shared" si="471"/>
        <v>*54389*</v>
      </c>
      <c r="B30417" s="1">
        <v>54389</v>
      </c>
      <c r="C30417" s="1" t="s">
        <v>33625</v>
      </c>
    </row>
    <row r="30418" spans="1:3" ht="15" customHeight="1">
      <c r="A30418" s="1" t="str">
        <f t="shared" si="471"/>
        <v>*54390*</v>
      </c>
      <c r="B30418" s="1">
        <v>54390</v>
      </c>
      <c r="C30418" s="1" t="s">
        <v>33626</v>
      </c>
    </row>
    <row r="30419" spans="1:3" ht="15" customHeight="1">
      <c r="A30419" s="1" t="str">
        <f t="shared" si="471"/>
        <v>*54391*</v>
      </c>
      <c r="B30419" s="1">
        <v>54391</v>
      </c>
      <c r="C30419" s="1" t="s">
        <v>33627</v>
      </c>
    </row>
    <row r="30420" spans="1:3" ht="15" customHeight="1">
      <c r="A30420" s="1" t="str">
        <f t="shared" si="471"/>
        <v>*54392*</v>
      </c>
      <c r="B30420" s="1">
        <v>54392</v>
      </c>
      <c r="C30420" s="1" t="s">
        <v>6638</v>
      </c>
    </row>
    <row r="30421" spans="1:3" ht="15" customHeight="1">
      <c r="A30421" s="1" t="str">
        <f t="shared" si="471"/>
        <v>*54393*</v>
      </c>
      <c r="B30421" s="1">
        <v>54393</v>
      </c>
      <c r="C30421" s="1" t="s">
        <v>33628</v>
      </c>
    </row>
    <row r="30422" spans="1:3" ht="15" customHeight="1">
      <c r="A30422" s="1" t="str">
        <f t="shared" si="471"/>
        <v>*54394*</v>
      </c>
      <c r="B30422" s="1">
        <v>54394</v>
      </c>
      <c r="C30422" s="1" t="s">
        <v>33629</v>
      </c>
    </row>
    <row r="30423" spans="1:3" ht="15" customHeight="1">
      <c r="A30423" s="1" t="str">
        <f t="shared" si="471"/>
        <v>*54395*</v>
      </c>
      <c r="B30423" s="1">
        <v>54395</v>
      </c>
      <c r="C30423" s="1" t="s">
        <v>33630</v>
      </c>
    </row>
    <row r="30424" spans="1:3" ht="15" customHeight="1">
      <c r="A30424" s="1" t="str">
        <f t="shared" si="471"/>
        <v>*54396*</v>
      </c>
      <c r="B30424" s="1">
        <v>54396</v>
      </c>
      <c r="C30424" s="1" t="s">
        <v>33631</v>
      </c>
    </row>
    <row r="30425" spans="1:3" ht="15" customHeight="1">
      <c r="A30425" s="1" t="str">
        <f t="shared" si="471"/>
        <v>*54397*</v>
      </c>
      <c r="B30425" s="1">
        <v>54397</v>
      </c>
      <c r="C30425" s="1" t="s">
        <v>33632</v>
      </c>
    </row>
    <row r="30426" spans="1:3" ht="15" customHeight="1">
      <c r="A30426" s="1" t="str">
        <f t="shared" si="471"/>
        <v>*54398*</v>
      </c>
      <c r="B30426" s="1">
        <v>54398</v>
      </c>
      <c r="C30426" s="1" t="s">
        <v>33633</v>
      </c>
    </row>
    <row r="30427" spans="1:3" ht="15" customHeight="1">
      <c r="A30427" s="1" t="str">
        <f t="shared" si="471"/>
        <v>*54399*</v>
      </c>
      <c r="B30427" s="1">
        <v>54399</v>
      </c>
      <c r="C30427" s="1" t="s">
        <v>33634</v>
      </c>
    </row>
    <row r="30428" spans="1:3" ht="15" customHeight="1">
      <c r="A30428" s="1" t="str">
        <f t="shared" si="471"/>
        <v>*54400*</v>
      </c>
      <c r="B30428" s="1">
        <v>54400</v>
      </c>
      <c r="C30428" s="1" t="s">
        <v>33635</v>
      </c>
    </row>
    <row r="30429" spans="1:3" ht="15" customHeight="1">
      <c r="A30429" s="1" t="str">
        <f t="shared" si="471"/>
        <v>*54401*</v>
      </c>
      <c r="B30429" s="1">
        <v>54401</v>
      </c>
      <c r="C30429" s="1" t="s">
        <v>33636</v>
      </c>
    </row>
    <row r="30430" spans="1:3" ht="15" customHeight="1">
      <c r="A30430" s="1" t="str">
        <f t="shared" si="471"/>
        <v>*54402*</v>
      </c>
      <c r="B30430" s="1">
        <v>54402</v>
      </c>
      <c r="C30430" s="1" t="s">
        <v>31734</v>
      </c>
    </row>
    <row r="30431" spans="1:3" ht="15" customHeight="1">
      <c r="A30431" s="1" t="str">
        <f t="shared" si="471"/>
        <v>*54403*</v>
      </c>
      <c r="B30431" s="1">
        <v>54403</v>
      </c>
      <c r="C30431" s="1" t="s">
        <v>33637</v>
      </c>
    </row>
    <row r="30432" spans="1:3" ht="15" customHeight="1">
      <c r="A30432" s="1" t="str">
        <f t="shared" ref="A30432:A30495" si="472">CONCATENATE("*",B30432,"*")</f>
        <v>*54404*</v>
      </c>
      <c r="B30432" s="1">
        <v>54404</v>
      </c>
      <c r="C30432" s="1" t="s">
        <v>33637</v>
      </c>
    </row>
    <row r="30433" spans="1:3" ht="15" customHeight="1">
      <c r="A30433" s="1" t="str">
        <f t="shared" si="472"/>
        <v>*54405*</v>
      </c>
      <c r="B30433" s="1">
        <v>54405</v>
      </c>
      <c r="C30433" s="1" t="s">
        <v>33366</v>
      </c>
    </row>
    <row r="30434" spans="1:3" ht="15" customHeight="1">
      <c r="A30434" s="1" t="str">
        <f t="shared" si="472"/>
        <v>*54406*</v>
      </c>
      <c r="B30434" s="1">
        <v>54406</v>
      </c>
      <c r="C30434" s="1" t="s">
        <v>33638</v>
      </c>
    </row>
    <row r="30435" spans="1:3" ht="15" customHeight="1">
      <c r="A30435" s="1" t="str">
        <f t="shared" si="472"/>
        <v>*54407*</v>
      </c>
      <c r="B30435" s="1">
        <v>54407</v>
      </c>
      <c r="C30435" s="1" t="s">
        <v>33639</v>
      </c>
    </row>
    <row r="30436" spans="1:3" ht="15" customHeight="1">
      <c r="A30436" s="1" t="str">
        <f t="shared" si="472"/>
        <v>*54408*</v>
      </c>
      <c r="B30436" s="1">
        <v>54408</v>
      </c>
      <c r="C30436" s="1" t="s">
        <v>33640</v>
      </c>
    </row>
    <row r="30437" spans="1:3" ht="15" customHeight="1">
      <c r="A30437" s="1" t="str">
        <f t="shared" si="472"/>
        <v>*54409*</v>
      </c>
      <c r="B30437" s="1">
        <v>54409</v>
      </c>
      <c r="C30437" s="1" t="s">
        <v>33641</v>
      </c>
    </row>
    <row r="30438" spans="1:3" ht="15" customHeight="1">
      <c r="A30438" s="1" t="str">
        <f t="shared" si="472"/>
        <v>*54410*</v>
      </c>
      <c r="B30438" s="1">
        <v>54410</v>
      </c>
      <c r="C30438" s="1" t="s">
        <v>33642</v>
      </c>
    </row>
    <row r="30439" spans="1:3" ht="15" customHeight="1">
      <c r="A30439" s="1" t="str">
        <f t="shared" si="472"/>
        <v>*54411*</v>
      </c>
      <c r="B30439" s="1">
        <v>54411</v>
      </c>
      <c r="C30439" s="1" t="s">
        <v>33643</v>
      </c>
    </row>
    <row r="30440" spans="1:3" ht="15" customHeight="1">
      <c r="A30440" s="1" t="str">
        <f t="shared" si="472"/>
        <v>*54412*</v>
      </c>
      <c r="B30440" s="1">
        <v>54412</v>
      </c>
      <c r="C30440" s="1" t="s">
        <v>33637</v>
      </c>
    </row>
    <row r="30441" spans="1:3" ht="15" customHeight="1">
      <c r="A30441" s="1" t="str">
        <f t="shared" si="472"/>
        <v>*54413*</v>
      </c>
      <c r="B30441" s="1">
        <v>54413</v>
      </c>
      <c r="C30441" s="1" t="s">
        <v>33644</v>
      </c>
    </row>
    <row r="30442" spans="1:3" ht="15" customHeight="1">
      <c r="A30442" s="1" t="str">
        <f t="shared" si="472"/>
        <v>*54414*</v>
      </c>
      <c r="B30442" s="1">
        <v>54414</v>
      </c>
      <c r="C30442" s="1" t="s">
        <v>33645</v>
      </c>
    </row>
    <row r="30443" spans="1:3" ht="15" customHeight="1">
      <c r="A30443" s="1" t="str">
        <f t="shared" si="472"/>
        <v>*54415*</v>
      </c>
      <c r="B30443" s="1">
        <v>54415</v>
      </c>
      <c r="C30443" s="1" t="s">
        <v>33637</v>
      </c>
    </row>
    <row r="30444" spans="1:3" ht="15" customHeight="1">
      <c r="A30444" s="1" t="str">
        <f t="shared" si="472"/>
        <v>*54416*</v>
      </c>
      <c r="B30444" s="1">
        <v>54416</v>
      </c>
      <c r="C30444" s="1" t="s">
        <v>6639</v>
      </c>
    </row>
    <row r="30445" spans="1:3" ht="15" customHeight="1">
      <c r="A30445" s="1" t="str">
        <f t="shared" si="472"/>
        <v>*54418*</v>
      </c>
      <c r="B30445" s="1">
        <v>54418</v>
      </c>
      <c r="C30445" s="1" t="s">
        <v>31451</v>
      </c>
    </row>
    <row r="30446" spans="1:3" ht="15" customHeight="1">
      <c r="A30446" s="1" t="str">
        <f t="shared" si="472"/>
        <v>*54420*</v>
      </c>
      <c r="B30446" s="1">
        <v>54420</v>
      </c>
      <c r="C30446" s="1" t="s">
        <v>31451</v>
      </c>
    </row>
    <row r="30447" spans="1:3" ht="15" customHeight="1">
      <c r="A30447" s="1" t="str">
        <f t="shared" si="472"/>
        <v>*54423*</v>
      </c>
      <c r="B30447" s="1">
        <v>54423</v>
      </c>
      <c r="C30447" s="1" t="s">
        <v>33646</v>
      </c>
    </row>
    <row r="30448" spans="1:3" ht="15" customHeight="1">
      <c r="A30448" s="1" t="str">
        <f t="shared" si="472"/>
        <v>*54426*</v>
      </c>
      <c r="B30448" s="1">
        <v>54426</v>
      </c>
      <c r="C30448" s="1" t="s">
        <v>33647</v>
      </c>
    </row>
    <row r="30449" spans="1:3" ht="15" customHeight="1">
      <c r="A30449" s="1" t="str">
        <f t="shared" si="472"/>
        <v>*54427*</v>
      </c>
      <c r="B30449" s="1">
        <v>54427</v>
      </c>
      <c r="C30449" s="1" t="s">
        <v>33648</v>
      </c>
    </row>
    <row r="30450" spans="1:3" ht="15" customHeight="1">
      <c r="A30450" s="1" t="str">
        <f t="shared" si="472"/>
        <v>*54428*</v>
      </c>
      <c r="B30450" s="1">
        <v>54428</v>
      </c>
      <c r="C30450" s="1" t="s">
        <v>33649</v>
      </c>
    </row>
    <row r="30451" spans="1:3" ht="15" customHeight="1">
      <c r="A30451" s="1" t="str">
        <f t="shared" si="472"/>
        <v>*54429*</v>
      </c>
      <c r="B30451" s="1">
        <v>54429</v>
      </c>
      <c r="C30451" s="1" t="s">
        <v>33650</v>
      </c>
    </row>
    <row r="30452" spans="1:3" ht="15" customHeight="1">
      <c r="A30452" s="1" t="str">
        <f t="shared" si="472"/>
        <v>*54430*</v>
      </c>
      <c r="B30452" s="1">
        <v>54430</v>
      </c>
      <c r="C30452" s="1" t="s">
        <v>33651</v>
      </c>
    </row>
    <row r="30453" spans="1:3" ht="15" customHeight="1">
      <c r="A30453" s="1" t="str">
        <f t="shared" si="472"/>
        <v>*54432*</v>
      </c>
      <c r="B30453" s="1">
        <v>54432</v>
      </c>
      <c r="C30453" s="1" t="s">
        <v>33652</v>
      </c>
    </row>
    <row r="30454" spans="1:3" ht="15" customHeight="1">
      <c r="A30454" s="1" t="str">
        <f t="shared" si="472"/>
        <v>*54433*</v>
      </c>
      <c r="B30454" s="1">
        <v>54433</v>
      </c>
      <c r="C30454" s="1" t="s">
        <v>31451</v>
      </c>
    </row>
    <row r="30455" spans="1:3" ht="15" customHeight="1">
      <c r="A30455" s="1" t="str">
        <f t="shared" si="472"/>
        <v>*54435*</v>
      </c>
      <c r="B30455" s="1">
        <v>54435</v>
      </c>
      <c r="C30455" s="1" t="s">
        <v>33653</v>
      </c>
    </row>
    <row r="30456" spans="1:3" ht="15" customHeight="1">
      <c r="A30456" s="1" t="str">
        <f t="shared" si="472"/>
        <v>*54437*</v>
      </c>
      <c r="B30456" s="1">
        <v>54437</v>
      </c>
      <c r="C30456" s="1" t="s">
        <v>33654</v>
      </c>
    </row>
    <row r="30457" spans="1:3" ht="15" customHeight="1">
      <c r="A30457" s="1" t="str">
        <f t="shared" si="472"/>
        <v>*54438*</v>
      </c>
      <c r="B30457" s="1">
        <v>54438</v>
      </c>
      <c r="C30457" s="1" t="s">
        <v>33655</v>
      </c>
    </row>
    <row r="30458" spans="1:3" ht="15" customHeight="1">
      <c r="A30458" s="1" t="str">
        <f t="shared" si="472"/>
        <v>*54439*</v>
      </c>
      <c r="B30458" s="1">
        <v>54439</v>
      </c>
      <c r="C30458" s="1" t="s">
        <v>33656</v>
      </c>
    </row>
    <row r="30459" spans="1:3" ht="15" customHeight="1">
      <c r="A30459" s="1" t="str">
        <f t="shared" si="472"/>
        <v>*54440*</v>
      </c>
      <c r="B30459" s="1">
        <v>54440</v>
      </c>
      <c r="C30459" s="1" t="s">
        <v>33657</v>
      </c>
    </row>
    <row r="30460" spans="1:3" ht="15" customHeight="1">
      <c r="A30460" s="1" t="str">
        <f t="shared" si="472"/>
        <v>*54441*</v>
      </c>
      <c r="B30460" s="1">
        <v>54441</v>
      </c>
      <c r="C30460" s="1" t="s">
        <v>33658</v>
      </c>
    </row>
    <row r="30461" spans="1:3" ht="15" customHeight="1">
      <c r="A30461" s="1" t="str">
        <f t="shared" si="472"/>
        <v>*54442*</v>
      </c>
      <c r="B30461" s="1">
        <v>54442</v>
      </c>
      <c r="C30461" s="1" t="s">
        <v>33659</v>
      </c>
    </row>
    <row r="30462" spans="1:3" ht="15" customHeight="1">
      <c r="A30462" s="1" t="str">
        <f t="shared" si="472"/>
        <v>*54443*</v>
      </c>
      <c r="B30462" s="1">
        <v>54443</v>
      </c>
      <c r="C30462" s="1" t="s">
        <v>33660</v>
      </c>
    </row>
    <row r="30463" spans="1:3" ht="15" customHeight="1">
      <c r="A30463" s="1" t="str">
        <f t="shared" si="472"/>
        <v>*54444*</v>
      </c>
      <c r="B30463" s="1">
        <v>54444</v>
      </c>
      <c r="C30463" s="1" t="s">
        <v>33661</v>
      </c>
    </row>
    <row r="30464" spans="1:3" ht="15" customHeight="1">
      <c r="A30464" s="1" t="str">
        <f t="shared" si="472"/>
        <v>*54445*</v>
      </c>
      <c r="B30464" s="1">
        <v>54445</v>
      </c>
      <c r="C30464" s="1" t="s">
        <v>33662</v>
      </c>
    </row>
    <row r="30465" spans="1:3" ht="15" customHeight="1">
      <c r="A30465" s="1" t="str">
        <f t="shared" si="472"/>
        <v>*54446*</v>
      </c>
      <c r="B30465" s="1">
        <v>54446</v>
      </c>
      <c r="C30465" s="1" t="s">
        <v>33663</v>
      </c>
    </row>
    <row r="30466" spans="1:3" ht="15" customHeight="1">
      <c r="A30466" s="1" t="str">
        <f t="shared" si="472"/>
        <v>*54447*</v>
      </c>
      <c r="B30466" s="1">
        <v>54447</v>
      </c>
      <c r="C30466" s="1" t="s">
        <v>33664</v>
      </c>
    </row>
    <row r="30467" spans="1:3" ht="15" customHeight="1">
      <c r="A30467" s="1" t="str">
        <f t="shared" si="472"/>
        <v>*54448*</v>
      </c>
      <c r="B30467" s="1">
        <v>54448</v>
      </c>
      <c r="C30467" s="1" t="s">
        <v>33665</v>
      </c>
    </row>
    <row r="30468" spans="1:3" ht="15" customHeight="1">
      <c r="A30468" s="1" t="str">
        <f t="shared" si="472"/>
        <v>*54449*</v>
      </c>
      <c r="B30468" s="1">
        <v>54449</v>
      </c>
      <c r="C30468" s="1" t="s">
        <v>33666</v>
      </c>
    </row>
    <row r="30469" spans="1:3" ht="15" customHeight="1">
      <c r="A30469" s="1" t="str">
        <f t="shared" si="472"/>
        <v>*54450*</v>
      </c>
      <c r="B30469" s="1">
        <v>54450</v>
      </c>
      <c r="C30469" s="1" t="s">
        <v>33667</v>
      </c>
    </row>
    <row r="30470" spans="1:3" ht="15" customHeight="1">
      <c r="A30470" s="1" t="str">
        <f t="shared" si="472"/>
        <v>*54451*</v>
      </c>
      <c r="B30470" s="1">
        <v>54451</v>
      </c>
      <c r="C30470" s="1" t="s">
        <v>33668</v>
      </c>
    </row>
    <row r="30471" spans="1:3" ht="15" customHeight="1">
      <c r="A30471" s="1" t="str">
        <f t="shared" si="472"/>
        <v>*54452*</v>
      </c>
      <c r="B30471" s="1">
        <v>54452</v>
      </c>
      <c r="C30471" s="1" t="s">
        <v>33669</v>
      </c>
    </row>
    <row r="30472" spans="1:3" ht="15" customHeight="1">
      <c r="A30472" s="1" t="str">
        <f t="shared" si="472"/>
        <v>*54453*</v>
      </c>
      <c r="B30472" s="1">
        <v>54453</v>
      </c>
      <c r="C30472" s="1" t="s">
        <v>33670</v>
      </c>
    </row>
    <row r="30473" spans="1:3" ht="15" customHeight="1">
      <c r="A30473" s="1" t="str">
        <f t="shared" si="472"/>
        <v>*54454*</v>
      </c>
      <c r="B30473" s="1">
        <v>54454</v>
      </c>
      <c r="C30473" s="1" t="s">
        <v>33671</v>
      </c>
    </row>
    <row r="30474" spans="1:3" ht="15" customHeight="1">
      <c r="A30474" s="1" t="str">
        <f t="shared" si="472"/>
        <v>*54455*</v>
      </c>
      <c r="B30474" s="1">
        <v>54455</v>
      </c>
      <c r="C30474" s="1" t="s">
        <v>33672</v>
      </c>
    </row>
    <row r="30475" spans="1:3" ht="15" customHeight="1">
      <c r="A30475" s="1" t="str">
        <f t="shared" si="472"/>
        <v>*54456*</v>
      </c>
      <c r="B30475" s="1">
        <v>54456</v>
      </c>
      <c r="C30475" s="1" t="s">
        <v>33673</v>
      </c>
    </row>
    <row r="30476" spans="1:3" ht="15" customHeight="1">
      <c r="A30476" s="1" t="str">
        <f t="shared" si="472"/>
        <v>*54457*</v>
      </c>
      <c r="B30476" s="1">
        <v>54457</v>
      </c>
      <c r="C30476" s="1" t="s">
        <v>33674</v>
      </c>
    </row>
    <row r="30477" spans="1:3" ht="15" customHeight="1">
      <c r="A30477" s="1" t="str">
        <f t="shared" si="472"/>
        <v>*54458*</v>
      </c>
      <c r="B30477" s="1">
        <v>54458</v>
      </c>
      <c r="C30477" s="1" t="s">
        <v>33675</v>
      </c>
    </row>
    <row r="30478" spans="1:3" ht="15" customHeight="1">
      <c r="A30478" s="1" t="str">
        <f t="shared" si="472"/>
        <v>*54459*</v>
      </c>
      <c r="B30478" s="1">
        <v>54459</v>
      </c>
      <c r="C30478" s="1" t="s">
        <v>33676</v>
      </c>
    </row>
    <row r="30479" spans="1:3" ht="15" customHeight="1">
      <c r="A30479" s="1" t="str">
        <f t="shared" si="472"/>
        <v>*54460*</v>
      </c>
      <c r="B30479" s="1">
        <v>54460</v>
      </c>
      <c r="C30479" s="1" t="s">
        <v>9572</v>
      </c>
    </row>
    <row r="30480" spans="1:3" ht="15" customHeight="1">
      <c r="A30480" s="1" t="str">
        <f t="shared" si="472"/>
        <v>*54461*</v>
      </c>
      <c r="B30480" s="1">
        <v>54461</v>
      </c>
      <c r="C30480" s="1" t="s">
        <v>33677</v>
      </c>
    </row>
    <row r="30481" spans="1:3" ht="15" customHeight="1">
      <c r="A30481" s="1" t="str">
        <f t="shared" si="472"/>
        <v>*54462*</v>
      </c>
      <c r="B30481" s="1">
        <v>54462</v>
      </c>
      <c r="C30481" s="1" t="s">
        <v>33678</v>
      </c>
    </row>
    <row r="30482" spans="1:3" ht="15" customHeight="1">
      <c r="A30482" s="1" t="str">
        <f t="shared" si="472"/>
        <v>*54463*</v>
      </c>
      <c r="B30482" s="1">
        <v>54463</v>
      </c>
      <c r="C30482" s="1" t="s">
        <v>33679</v>
      </c>
    </row>
    <row r="30483" spans="1:3" ht="15" customHeight="1">
      <c r="A30483" s="1" t="str">
        <f t="shared" si="472"/>
        <v>*54464*</v>
      </c>
      <c r="B30483" s="1">
        <v>54464</v>
      </c>
      <c r="C30483" s="1" t="s">
        <v>33680</v>
      </c>
    </row>
    <row r="30484" spans="1:3" ht="15" customHeight="1">
      <c r="A30484" s="1" t="str">
        <f t="shared" si="472"/>
        <v>*54465*</v>
      </c>
      <c r="B30484" s="1">
        <v>54465</v>
      </c>
      <c r="C30484" s="1" t="s">
        <v>33681</v>
      </c>
    </row>
    <row r="30485" spans="1:3" ht="15" customHeight="1">
      <c r="A30485" s="1" t="str">
        <f t="shared" si="472"/>
        <v>*54466*</v>
      </c>
      <c r="B30485" s="1">
        <v>54466</v>
      </c>
      <c r="C30485" s="1" t="s">
        <v>33682</v>
      </c>
    </row>
    <row r="30486" spans="1:3" ht="15" customHeight="1">
      <c r="A30486" s="1" t="str">
        <f t="shared" si="472"/>
        <v>*54467*</v>
      </c>
      <c r="B30486" s="1">
        <v>54467</v>
      </c>
      <c r="C30486" s="1" t="s">
        <v>33683</v>
      </c>
    </row>
    <row r="30487" spans="1:3" ht="15" customHeight="1">
      <c r="A30487" s="1" t="str">
        <f t="shared" si="472"/>
        <v>*54468*</v>
      </c>
      <c r="B30487" s="1">
        <v>54468</v>
      </c>
      <c r="C30487" s="1" t="s">
        <v>9573</v>
      </c>
    </row>
    <row r="30488" spans="1:3" ht="15" customHeight="1">
      <c r="A30488" s="1" t="str">
        <f t="shared" si="472"/>
        <v>*54469*</v>
      </c>
      <c r="B30488" s="1">
        <v>54469</v>
      </c>
      <c r="C30488" s="1" t="s">
        <v>33684</v>
      </c>
    </row>
    <row r="30489" spans="1:3" ht="15" customHeight="1">
      <c r="A30489" s="1" t="str">
        <f t="shared" si="472"/>
        <v>*54470*</v>
      </c>
      <c r="B30489" s="1">
        <v>54470</v>
      </c>
      <c r="C30489" s="1" t="s">
        <v>33685</v>
      </c>
    </row>
    <row r="30490" spans="1:3" ht="15" customHeight="1">
      <c r="A30490" s="1" t="str">
        <f t="shared" si="472"/>
        <v>*54471*</v>
      </c>
      <c r="B30490" s="1">
        <v>54471</v>
      </c>
      <c r="C30490" s="1" t="s">
        <v>33686</v>
      </c>
    </row>
    <row r="30491" spans="1:3" ht="15" customHeight="1">
      <c r="A30491" s="1" t="str">
        <f t="shared" si="472"/>
        <v>*54472*</v>
      </c>
      <c r="B30491" s="1">
        <v>54472</v>
      </c>
      <c r="C30491" s="1" t="s">
        <v>33687</v>
      </c>
    </row>
    <row r="30492" spans="1:3" ht="15" customHeight="1">
      <c r="A30492" s="1" t="str">
        <f t="shared" si="472"/>
        <v>*54473*</v>
      </c>
      <c r="B30492" s="1">
        <v>54473</v>
      </c>
      <c r="C30492" s="1" t="s">
        <v>33688</v>
      </c>
    </row>
    <row r="30493" spans="1:3" ht="15" customHeight="1">
      <c r="A30493" s="1" t="str">
        <f t="shared" si="472"/>
        <v>*54474*</v>
      </c>
      <c r="B30493" s="1">
        <v>54474</v>
      </c>
      <c r="C30493" s="1" t="s">
        <v>33689</v>
      </c>
    </row>
    <row r="30494" spans="1:3" ht="15" customHeight="1">
      <c r="A30494" s="1" t="str">
        <f t="shared" si="472"/>
        <v>*54475*</v>
      </c>
      <c r="B30494" s="1">
        <v>54475</v>
      </c>
      <c r="C30494" s="1" t="s">
        <v>33690</v>
      </c>
    </row>
    <row r="30495" spans="1:3" ht="15" customHeight="1">
      <c r="A30495" s="1" t="str">
        <f t="shared" si="472"/>
        <v>*54476*</v>
      </c>
      <c r="B30495" s="1">
        <v>54476</v>
      </c>
      <c r="C30495" s="1" t="s">
        <v>33691</v>
      </c>
    </row>
    <row r="30496" spans="1:3" ht="15" customHeight="1">
      <c r="A30496" s="1" t="str">
        <f t="shared" ref="A30496:A30559" si="473">CONCATENATE("*",B30496,"*")</f>
        <v>*54477*</v>
      </c>
      <c r="B30496" s="1">
        <v>54477</v>
      </c>
      <c r="C30496" s="1" t="s">
        <v>33692</v>
      </c>
    </row>
    <row r="30497" spans="1:3" ht="15" customHeight="1">
      <c r="A30497" s="1" t="str">
        <f t="shared" si="473"/>
        <v>*54478*</v>
      </c>
      <c r="B30497" s="1">
        <v>54478</v>
      </c>
      <c r="C30497" s="1" t="s">
        <v>33693</v>
      </c>
    </row>
    <row r="30498" spans="1:3" ht="15" customHeight="1">
      <c r="A30498" s="1" t="str">
        <f t="shared" si="473"/>
        <v>*54479*</v>
      </c>
      <c r="B30498" s="1">
        <v>54479</v>
      </c>
      <c r="C30498" s="1" t="s">
        <v>33694</v>
      </c>
    </row>
    <row r="30499" spans="1:3" ht="15" customHeight="1">
      <c r="A30499" s="1" t="str">
        <f t="shared" si="473"/>
        <v>*54480*</v>
      </c>
      <c r="B30499" s="1">
        <v>54480</v>
      </c>
      <c r="C30499" s="1" t="s">
        <v>33695</v>
      </c>
    </row>
    <row r="30500" spans="1:3" ht="15" customHeight="1">
      <c r="A30500" s="1" t="str">
        <f t="shared" si="473"/>
        <v>*54481*</v>
      </c>
      <c r="B30500" s="1">
        <v>54481</v>
      </c>
      <c r="C30500" s="1" t="s">
        <v>6640</v>
      </c>
    </row>
    <row r="30501" spans="1:3" ht="15" customHeight="1">
      <c r="A30501" s="1" t="str">
        <f t="shared" si="473"/>
        <v>*54482*</v>
      </c>
      <c r="B30501" s="1">
        <v>54482</v>
      </c>
      <c r="C30501" s="1" t="s">
        <v>33696</v>
      </c>
    </row>
    <row r="30502" spans="1:3" ht="15" customHeight="1">
      <c r="A30502" s="1" t="str">
        <f t="shared" si="473"/>
        <v>*54483*</v>
      </c>
      <c r="B30502" s="1">
        <v>54483</v>
      </c>
      <c r="C30502" s="1" t="s">
        <v>9347</v>
      </c>
    </row>
    <row r="30503" spans="1:3" ht="15" customHeight="1">
      <c r="A30503" s="1" t="str">
        <f t="shared" si="473"/>
        <v>*54485*</v>
      </c>
      <c r="B30503" s="1">
        <v>54485</v>
      </c>
      <c r="C30503" s="1" t="s">
        <v>31777</v>
      </c>
    </row>
    <row r="30504" spans="1:3" ht="15" customHeight="1">
      <c r="A30504" s="1" t="str">
        <f t="shared" si="473"/>
        <v>*54492*</v>
      </c>
      <c r="B30504" s="1">
        <v>54492</v>
      </c>
      <c r="C30504" s="1" t="s">
        <v>33697</v>
      </c>
    </row>
    <row r="30505" spans="1:3" ht="15" customHeight="1">
      <c r="A30505" s="1" t="str">
        <f t="shared" si="473"/>
        <v>*54493*</v>
      </c>
      <c r="B30505" s="1">
        <v>54493</v>
      </c>
      <c r="C30505" s="1" t="s">
        <v>33697</v>
      </c>
    </row>
    <row r="30506" spans="1:3" ht="15" customHeight="1">
      <c r="A30506" s="1" t="str">
        <f t="shared" si="473"/>
        <v>*54494*</v>
      </c>
      <c r="B30506" s="1">
        <v>54494</v>
      </c>
      <c r="C30506" s="1" t="s">
        <v>33697</v>
      </c>
    </row>
    <row r="30507" spans="1:3" ht="15" customHeight="1">
      <c r="A30507" s="1" t="str">
        <f t="shared" si="473"/>
        <v>*54495*</v>
      </c>
      <c r="B30507" s="1">
        <v>54495</v>
      </c>
      <c r="C30507" s="1" t="s">
        <v>33698</v>
      </c>
    </row>
    <row r="30508" spans="1:3" ht="15" customHeight="1">
      <c r="A30508" s="1" t="str">
        <f t="shared" si="473"/>
        <v>*54496*</v>
      </c>
      <c r="B30508" s="1">
        <v>54496</v>
      </c>
      <c r="C30508" s="1" t="s">
        <v>6641</v>
      </c>
    </row>
    <row r="30509" spans="1:3" ht="15" customHeight="1">
      <c r="A30509" s="1" t="str">
        <f t="shared" si="473"/>
        <v>*54497*</v>
      </c>
      <c r="B30509" s="1">
        <v>54497</v>
      </c>
      <c r="C30509" s="1" t="s">
        <v>6642</v>
      </c>
    </row>
    <row r="30510" spans="1:3" ht="15" customHeight="1">
      <c r="A30510" s="1" t="str">
        <f t="shared" si="473"/>
        <v>*54498*</v>
      </c>
      <c r="B30510" s="1">
        <v>54498</v>
      </c>
      <c r="C30510" s="1" t="s">
        <v>6643</v>
      </c>
    </row>
    <row r="30511" spans="1:3" ht="15" customHeight="1">
      <c r="A30511" s="1" t="str">
        <f t="shared" si="473"/>
        <v>*54499*</v>
      </c>
      <c r="B30511" s="1">
        <v>54499</v>
      </c>
      <c r="C30511" s="1" t="s">
        <v>6644</v>
      </c>
    </row>
    <row r="30512" spans="1:3" ht="15" customHeight="1">
      <c r="A30512" s="1" t="str">
        <f t="shared" si="473"/>
        <v>*54500*</v>
      </c>
      <c r="B30512" s="1">
        <v>54500</v>
      </c>
      <c r="C30512" s="1" t="s">
        <v>6645</v>
      </c>
    </row>
    <row r="30513" spans="1:3" ht="15" customHeight="1">
      <c r="A30513" s="1" t="str">
        <f t="shared" si="473"/>
        <v>*54501*</v>
      </c>
      <c r="B30513" s="1">
        <v>54501</v>
      </c>
      <c r="C30513" s="1" t="s">
        <v>6646</v>
      </c>
    </row>
    <row r="30514" spans="1:3" ht="15" customHeight="1">
      <c r="A30514" s="1" t="str">
        <f t="shared" si="473"/>
        <v>*54502*</v>
      </c>
      <c r="B30514" s="1">
        <v>54502</v>
      </c>
      <c r="C30514" s="1" t="s">
        <v>33699</v>
      </c>
    </row>
    <row r="30515" spans="1:3" ht="15" customHeight="1">
      <c r="A30515" s="1" t="str">
        <f t="shared" si="473"/>
        <v>*54503*</v>
      </c>
      <c r="B30515" s="1">
        <v>54503</v>
      </c>
      <c r="C30515" s="1" t="s">
        <v>33700</v>
      </c>
    </row>
    <row r="30516" spans="1:3" ht="15" customHeight="1">
      <c r="A30516" s="1" t="str">
        <f t="shared" si="473"/>
        <v>*54504*</v>
      </c>
      <c r="B30516" s="1">
        <v>54504</v>
      </c>
      <c r="C30516" s="1" t="s">
        <v>33700</v>
      </c>
    </row>
    <row r="30517" spans="1:3" ht="15" customHeight="1">
      <c r="A30517" s="1" t="str">
        <f t="shared" si="473"/>
        <v>*54505*</v>
      </c>
      <c r="B30517" s="1">
        <v>54505</v>
      </c>
      <c r="C30517" s="1" t="s">
        <v>33701</v>
      </c>
    </row>
    <row r="30518" spans="1:3" ht="15" customHeight="1">
      <c r="A30518" s="1" t="str">
        <f t="shared" si="473"/>
        <v>*54506*</v>
      </c>
      <c r="B30518" s="1">
        <v>54506</v>
      </c>
      <c r="C30518" s="1" t="s">
        <v>33702</v>
      </c>
    </row>
    <row r="30519" spans="1:3" ht="15" customHeight="1">
      <c r="A30519" s="1" t="str">
        <f t="shared" si="473"/>
        <v>*54507*</v>
      </c>
      <c r="B30519" s="1">
        <v>54507</v>
      </c>
      <c r="C30519" s="1" t="s">
        <v>33703</v>
      </c>
    </row>
    <row r="30520" spans="1:3" ht="15" customHeight="1">
      <c r="A30520" s="1" t="str">
        <f t="shared" si="473"/>
        <v>*54508*</v>
      </c>
      <c r="B30520" s="1">
        <v>54508</v>
      </c>
      <c r="C30520" s="1" t="s">
        <v>33704</v>
      </c>
    </row>
    <row r="30521" spans="1:3" ht="15" customHeight="1">
      <c r="A30521" s="1" t="str">
        <f t="shared" si="473"/>
        <v>*54509*</v>
      </c>
      <c r="B30521" s="1">
        <v>54509</v>
      </c>
      <c r="C30521" s="1" t="s">
        <v>33705</v>
      </c>
    </row>
    <row r="30522" spans="1:3" ht="15" customHeight="1">
      <c r="A30522" s="1" t="str">
        <f t="shared" si="473"/>
        <v>*54510*</v>
      </c>
      <c r="B30522" s="1">
        <v>54510</v>
      </c>
      <c r="C30522" s="1" t="s">
        <v>33706</v>
      </c>
    </row>
    <row r="30523" spans="1:3" ht="15" customHeight="1">
      <c r="A30523" s="1" t="str">
        <f t="shared" si="473"/>
        <v>*54511*</v>
      </c>
      <c r="B30523" s="1">
        <v>54511</v>
      </c>
      <c r="C30523" s="1" t="s">
        <v>33707</v>
      </c>
    </row>
    <row r="30524" spans="1:3" ht="15" customHeight="1">
      <c r="A30524" s="1" t="str">
        <f t="shared" si="473"/>
        <v>*54512*</v>
      </c>
      <c r="B30524" s="1">
        <v>54512</v>
      </c>
      <c r="C30524" s="1" t="s">
        <v>33708</v>
      </c>
    </row>
    <row r="30525" spans="1:3" ht="15" customHeight="1">
      <c r="A30525" s="1" t="str">
        <f t="shared" si="473"/>
        <v>*54513*</v>
      </c>
      <c r="B30525" s="1">
        <v>54513</v>
      </c>
      <c r="C30525" s="1" t="s">
        <v>33709</v>
      </c>
    </row>
    <row r="30526" spans="1:3" ht="15" customHeight="1">
      <c r="A30526" s="1" t="str">
        <f t="shared" si="473"/>
        <v>*54514*</v>
      </c>
      <c r="B30526" s="1">
        <v>54514</v>
      </c>
      <c r="C30526" s="1" t="s">
        <v>33710</v>
      </c>
    </row>
    <row r="30527" spans="1:3" ht="15" customHeight="1">
      <c r="A30527" s="1" t="str">
        <f t="shared" si="473"/>
        <v>*54515*</v>
      </c>
      <c r="B30527" s="1">
        <v>54515</v>
      </c>
      <c r="C30527" s="1" t="s">
        <v>33711</v>
      </c>
    </row>
    <row r="30528" spans="1:3" ht="15" customHeight="1">
      <c r="A30528" s="1" t="str">
        <f t="shared" si="473"/>
        <v>*54516*</v>
      </c>
      <c r="B30528" s="1">
        <v>54516</v>
      </c>
      <c r="C30528" s="1" t="s">
        <v>33712</v>
      </c>
    </row>
    <row r="30529" spans="1:3" ht="15" customHeight="1">
      <c r="A30529" s="1" t="str">
        <f t="shared" si="473"/>
        <v>*54517*</v>
      </c>
      <c r="B30529" s="1">
        <v>54517</v>
      </c>
      <c r="C30529" s="1" t="s">
        <v>33713</v>
      </c>
    </row>
    <row r="30530" spans="1:3" ht="15" customHeight="1">
      <c r="A30530" s="1" t="str">
        <f t="shared" si="473"/>
        <v>*54518*</v>
      </c>
      <c r="B30530" s="1">
        <v>54518</v>
      </c>
      <c r="C30530" s="1" t="s">
        <v>33714</v>
      </c>
    </row>
    <row r="30531" spans="1:3" ht="15" customHeight="1">
      <c r="A30531" s="1" t="str">
        <f t="shared" si="473"/>
        <v>*54519*</v>
      </c>
      <c r="B30531" s="1">
        <v>54519</v>
      </c>
      <c r="C30531" s="1" t="s">
        <v>31749</v>
      </c>
    </row>
    <row r="30532" spans="1:3" ht="15" customHeight="1">
      <c r="A30532" s="1" t="str">
        <f t="shared" si="473"/>
        <v>*54520*</v>
      </c>
      <c r="B30532" s="1">
        <v>54520</v>
      </c>
      <c r="C30532" s="1" t="s">
        <v>33715</v>
      </c>
    </row>
    <row r="30533" spans="1:3" ht="15" customHeight="1">
      <c r="A30533" s="1" t="str">
        <f t="shared" si="473"/>
        <v>*54521*</v>
      </c>
      <c r="B30533" s="1">
        <v>54521</v>
      </c>
      <c r="C30533" s="1" t="s">
        <v>33716</v>
      </c>
    </row>
    <row r="30534" spans="1:3" ht="15" customHeight="1">
      <c r="A30534" s="1" t="str">
        <f t="shared" si="473"/>
        <v>*54522*</v>
      </c>
      <c r="B30534" s="1">
        <v>54522</v>
      </c>
      <c r="C30534" s="1" t="s">
        <v>33717</v>
      </c>
    </row>
    <row r="30535" spans="1:3" ht="15" customHeight="1">
      <c r="A30535" s="1" t="str">
        <f t="shared" si="473"/>
        <v>*54523*</v>
      </c>
      <c r="B30535" s="1">
        <v>54523</v>
      </c>
      <c r="C30535" s="1" t="s">
        <v>33718</v>
      </c>
    </row>
    <row r="30536" spans="1:3" ht="15" customHeight="1">
      <c r="A30536" s="1" t="str">
        <f t="shared" si="473"/>
        <v>*54524*</v>
      </c>
      <c r="B30536" s="1">
        <v>54524</v>
      </c>
      <c r="C30536" s="1" t="s">
        <v>33719</v>
      </c>
    </row>
    <row r="30537" spans="1:3" ht="15" customHeight="1">
      <c r="A30537" s="1" t="str">
        <f t="shared" si="473"/>
        <v>*54525*</v>
      </c>
      <c r="B30537" s="1">
        <v>54525</v>
      </c>
      <c r="C30537" s="1" t="s">
        <v>33720</v>
      </c>
    </row>
    <row r="30538" spans="1:3" ht="15" customHeight="1">
      <c r="A30538" s="1" t="str">
        <f t="shared" si="473"/>
        <v>*54526*</v>
      </c>
      <c r="B30538" s="1">
        <v>54526</v>
      </c>
      <c r="C30538" s="1" t="s">
        <v>33721</v>
      </c>
    </row>
    <row r="30539" spans="1:3" ht="15" customHeight="1">
      <c r="A30539" s="1" t="str">
        <f t="shared" si="473"/>
        <v>*54527*</v>
      </c>
      <c r="B30539" s="1">
        <v>54527</v>
      </c>
      <c r="C30539" s="1" t="s">
        <v>33722</v>
      </c>
    </row>
    <row r="30540" spans="1:3" ht="15" customHeight="1">
      <c r="A30540" s="1" t="str">
        <f t="shared" si="473"/>
        <v>*54528*</v>
      </c>
      <c r="B30540" s="1">
        <v>54528</v>
      </c>
      <c r="C30540" s="1" t="s">
        <v>33723</v>
      </c>
    </row>
    <row r="30541" spans="1:3" ht="15" customHeight="1">
      <c r="A30541" s="1" t="str">
        <f t="shared" si="473"/>
        <v>*54529*</v>
      </c>
      <c r="B30541" s="1">
        <v>54529</v>
      </c>
      <c r="C30541" s="1" t="s">
        <v>33724</v>
      </c>
    </row>
    <row r="30542" spans="1:3" ht="15" customHeight="1">
      <c r="A30542" s="1" t="str">
        <f t="shared" si="473"/>
        <v>*54530*</v>
      </c>
      <c r="B30542" s="1">
        <v>54530</v>
      </c>
      <c r="C30542" s="1" t="s">
        <v>33725</v>
      </c>
    </row>
    <row r="30543" spans="1:3" ht="15" customHeight="1">
      <c r="A30543" s="1" t="str">
        <f t="shared" si="473"/>
        <v>*54531*</v>
      </c>
      <c r="B30543" s="1">
        <v>54531</v>
      </c>
      <c r="C30543" s="1" t="s">
        <v>33726</v>
      </c>
    </row>
    <row r="30544" spans="1:3" ht="15" customHeight="1">
      <c r="A30544" s="1" t="str">
        <f t="shared" si="473"/>
        <v>*54532*</v>
      </c>
      <c r="B30544" s="1">
        <v>54532</v>
      </c>
      <c r="C30544" s="1" t="s">
        <v>33727</v>
      </c>
    </row>
    <row r="30545" spans="1:3" ht="15" customHeight="1">
      <c r="A30545" s="1" t="str">
        <f t="shared" si="473"/>
        <v>*54533*</v>
      </c>
      <c r="B30545" s="1">
        <v>54533</v>
      </c>
      <c r="C30545" s="1" t="s">
        <v>33560</v>
      </c>
    </row>
    <row r="30546" spans="1:3" ht="15" customHeight="1">
      <c r="A30546" s="1" t="str">
        <f t="shared" si="473"/>
        <v>*54534*</v>
      </c>
      <c r="B30546" s="1">
        <v>54534</v>
      </c>
      <c r="C30546" s="1" t="s">
        <v>32118</v>
      </c>
    </row>
    <row r="30547" spans="1:3" ht="15" customHeight="1">
      <c r="A30547" s="1" t="str">
        <f t="shared" si="473"/>
        <v>*54535*</v>
      </c>
      <c r="B30547" s="1">
        <v>54535</v>
      </c>
      <c r="C30547" s="1" t="s">
        <v>33728</v>
      </c>
    </row>
    <row r="30548" spans="1:3" ht="15" customHeight="1">
      <c r="A30548" s="1" t="str">
        <f t="shared" si="473"/>
        <v>*54536*</v>
      </c>
      <c r="B30548" s="1">
        <v>54536</v>
      </c>
      <c r="C30548" s="1" t="s">
        <v>31786</v>
      </c>
    </row>
    <row r="30549" spans="1:3" ht="15" customHeight="1">
      <c r="A30549" s="1" t="str">
        <f t="shared" si="473"/>
        <v>*54537*</v>
      </c>
      <c r="B30549" s="1">
        <v>54537</v>
      </c>
      <c r="C30549" s="1" t="s">
        <v>33364</v>
      </c>
    </row>
    <row r="30550" spans="1:3" ht="15" customHeight="1">
      <c r="A30550" s="1" t="str">
        <f t="shared" si="473"/>
        <v>*54538*</v>
      </c>
      <c r="B30550" s="1">
        <v>54538</v>
      </c>
      <c r="C30550" s="1" t="s">
        <v>32570</v>
      </c>
    </row>
    <row r="30551" spans="1:3" ht="15" customHeight="1">
      <c r="A30551" s="1" t="str">
        <f t="shared" si="473"/>
        <v>*54539*</v>
      </c>
      <c r="B30551" s="1">
        <v>54539</v>
      </c>
      <c r="C30551" s="1" t="s">
        <v>33729</v>
      </c>
    </row>
    <row r="30552" spans="1:3" ht="15" customHeight="1">
      <c r="A30552" s="1" t="str">
        <f t="shared" si="473"/>
        <v>*54540*</v>
      </c>
      <c r="B30552" s="1">
        <v>54540</v>
      </c>
      <c r="C30552" s="1" t="s">
        <v>33730</v>
      </c>
    </row>
    <row r="30553" spans="1:3" ht="15" customHeight="1">
      <c r="A30553" s="1" t="str">
        <f t="shared" si="473"/>
        <v>*54541*</v>
      </c>
      <c r="B30553" s="1">
        <v>54541</v>
      </c>
      <c r="C30553" s="1" t="s">
        <v>33731</v>
      </c>
    </row>
    <row r="30554" spans="1:3" ht="15" customHeight="1">
      <c r="A30554" s="1" t="str">
        <f t="shared" si="473"/>
        <v>*54542*</v>
      </c>
      <c r="B30554" s="1">
        <v>54542</v>
      </c>
      <c r="C30554" s="1" t="s">
        <v>31749</v>
      </c>
    </row>
    <row r="30555" spans="1:3" ht="15" customHeight="1">
      <c r="A30555" s="1" t="str">
        <f t="shared" si="473"/>
        <v>*54543*</v>
      </c>
      <c r="B30555" s="1">
        <v>54543</v>
      </c>
      <c r="C30555" s="1" t="s">
        <v>33732</v>
      </c>
    </row>
    <row r="30556" spans="1:3" ht="15" customHeight="1">
      <c r="A30556" s="1" t="str">
        <f t="shared" si="473"/>
        <v>*54544*</v>
      </c>
      <c r="B30556" s="1">
        <v>54544</v>
      </c>
      <c r="C30556" s="1" t="s">
        <v>33560</v>
      </c>
    </row>
    <row r="30557" spans="1:3" ht="15" customHeight="1">
      <c r="A30557" s="1" t="str">
        <f t="shared" si="473"/>
        <v>*54545*</v>
      </c>
      <c r="B30557" s="1">
        <v>54545</v>
      </c>
      <c r="C30557" s="1" t="s">
        <v>7843</v>
      </c>
    </row>
    <row r="30558" spans="1:3" ht="15" customHeight="1">
      <c r="A30558" s="1" t="str">
        <f t="shared" si="473"/>
        <v>*54546*</v>
      </c>
      <c r="B30558" s="1">
        <v>54546</v>
      </c>
      <c r="C30558" s="1" t="s">
        <v>33733</v>
      </c>
    </row>
    <row r="30559" spans="1:3" ht="15" customHeight="1">
      <c r="A30559" s="1" t="str">
        <f t="shared" si="473"/>
        <v>*54548*</v>
      </c>
      <c r="B30559" s="1">
        <v>54548</v>
      </c>
      <c r="C30559" s="1" t="s">
        <v>33734</v>
      </c>
    </row>
    <row r="30560" spans="1:3" ht="15" customHeight="1">
      <c r="A30560" s="1" t="str">
        <f t="shared" ref="A30560:A30623" si="474">CONCATENATE("*",B30560,"*")</f>
        <v>*54549*</v>
      </c>
      <c r="B30560" s="1">
        <v>54549</v>
      </c>
      <c r="C30560" s="1" t="s">
        <v>33735</v>
      </c>
    </row>
    <row r="30561" spans="1:3" ht="15" customHeight="1">
      <c r="A30561" s="1" t="str">
        <f t="shared" si="474"/>
        <v>*54550*</v>
      </c>
      <c r="B30561" s="1">
        <v>54550</v>
      </c>
      <c r="C30561" s="1" t="s">
        <v>33736</v>
      </c>
    </row>
    <row r="30562" spans="1:3" ht="15" customHeight="1">
      <c r="A30562" s="1" t="str">
        <f t="shared" si="474"/>
        <v>*54551*</v>
      </c>
      <c r="B30562" s="1">
        <v>54551</v>
      </c>
      <c r="C30562" s="1" t="s">
        <v>33737</v>
      </c>
    </row>
    <row r="30563" spans="1:3" ht="15" customHeight="1">
      <c r="A30563" s="1" t="str">
        <f t="shared" si="474"/>
        <v>*54552*</v>
      </c>
      <c r="B30563" s="1">
        <v>54552</v>
      </c>
      <c r="C30563" s="1" t="s">
        <v>33738</v>
      </c>
    </row>
    <row r="30564" spans="1:3" ht="15" customHeight="1">
      <c r="A30564" s="1" t="str">
        <f t="shared" si="474"/>
        <v>*54553*</v>
      </c>
      <c r="B30564" s="1">
        <v>54553</v>
      </c>
      <c r="C30564" s="1" t="s">
        <v>33739</v>
      </c>
    </row>
    <row r="30565" spans="1:3" ht="15" customHeight="1">
      <c r="A30565" s="1" t="str">
        <f t="shared" si="474"/>
        <v>*54554*</v>
      </c>
      <c r="B30565" s="1">
        <v>54554</v>
      </c>
      <c r="C30565" s="1" t="s">
        <v>33740</v>
      </c>
    </row>
    <row r="30566" spans="1:3" ht="15" customHeight="1">
      <c r="A30566" s="1" t="str">
        <f t="shared" si="474"/>
        <v>*54555*</v>
      </c>
      <c r="B30566" s="1">
        <v>54555</v>
      </c>
      <c r="C30566" s="1" t="s">
        <v>33741</v>
      </c>
    </row>
    <row r="30567" spans="1:3" ht="15" customHeight="1">
      <c r="A30567" s="1" t="str">
        <f t="shared" si="474"/>
        <v>*54556*</v>
      </c>
      <c r="B30567" s="1">
        <v>54556</v>
      </c>
      <c r="C30567" s="1" t="s">
        <v>33742</v>
      </c>
    </row>
    <row r="30568" spans="1:3" ht="15" customHeight="1">
      <c r="A30568" s="1" t="str">
        <f t="shared" si="474"/>
        <v>*54557*</v>
      </c>
      <c r="B30568" s="1">
        <v>54557</v>
      </c>
      <c r="C30568" s="1" t="s">
        <v>33743</v>
      </c>
    </row>
    <row r="30569" spans="1:3" ht="15" customHeight="1">
      <c r="A30569" s="1" t="str">
        <f t="shared" si="474"/>
        <v>*54558*</v>
      </c>
      <c r="B30569" s="1">
        <v>54558</v>
      </c>
      <c r="C30569" s="1" t="s">
        <v>33744</v>
      </c>
    </row>
    <row r="30570" spans="1:3" ht="15" customHeight="1">
      <c r="A30570" s="1" t="str">
        <f t="shared" si="474"/>
        <v>*54559*</v>
      </c>
      <c r="B30570" s="1">
        <v>54559</v>
      </c>
      <c r="C30570" s="1" t="s">
        <v>33745</v>
      </c>
    </row>
    <row r="30571" spans="1:3" ht="15" customHeight="1">
      <c r="A30571" s="1" t="str">
        <f t="shared" si="474"/>
        <v>*54560*</v>
      </c>
      <c r="B30571" s="1">
        <v>54560</v>
      </c>
      <c r="C30571" s="1" t="s">
        <v>33746</v>
      </c>
    </row>
    <row r="30572" spans="1:3" ht="15" customHeight="1">
      <c r="A30572" s="1" t="str">
        <f t="shared" si="474"/>
        <v>*54561*</v>
      </c>
      <c r="B30572" s="1">
        <v>54561</v>
      </c>
      <c r="C30572" s="1" t="s">
        <v>33747</v>
      </c>
    </row>
    <row r="30573" spans="1:3" ht="15" customHeight="1">
      <c r="A30573" s="1" t="str">
        <f t="shared" si="474"/>
        <v>*54562*</v>
      </c>
      <c r="B30573" s="1">
        <v>54562</v>
      </c>
      <c r="C30573" s="1" t="s">
        <v>31750</v>
      </c>
    </row>
    <row r="30574" spans="1:3" ht="15" customHeight="1">
      <c r="A30574" s="1" t="str">
        <f t="shared" si="474"/>
        <v>*54563*</v>
      </c>
      <c r="B30574" s="1">
        <v>54563</v>
      </c>
      <c r="C30574" s="1" t="s">
        <v>33748</v>
      </c>
    </row>
    <row r="30575" spans="1:3" ht="15" customHeight="1">
      <c r="A30575" s="1" t="str">
        <f t="shared" si="474"/>
        <v>*54564*</v>
      </c>
      <c r="B30575" s="1">
        <v>54564</v>
      </c>
      <c r="C30575" s="1" t="s">
        <v>31750</v>
      </c>
    </row>
    <row r="30576" spans="1:3" ht="15" customHeight="1">
      <c r="A30576" s="1" t="str">
        <f t="shared" si="474"/>
        <v>*54565*</v>
      </c>
      <c r="B30576" s="1">
        <v>54565</v>
      </c>
      <c r="C30576" s="1" t="s">
        <v>33749</v>
      </c>
    </row>
    <row r="30577" spans="1:3" ht="15" customHeight="1">
      <c r="A30577" s="1" t="str">
        <f t="shared" si="474"/>
        <v>*54566*</v>
      </c>
      <c r="B30577" s="1">
        <v>54566</v>
      </c>
      <c r="C30577" s="1" t="s">
        <v>33639</v>
      </c>
    </row>
    <row r="30578" spans="1:3" ht="15" customHeight="1">
      <c r="A30578" s="1" t="str">
        <f t="shared" si="474"/>
        <v>*54567*</v>
      </c>
      <c r="B30578" s="1">
        <v>54567</v>
      </c>
      <c r="C30578" s="1" t="s">
        <v>33750</v>
      </c>
    </row>
    <row r="30579" spans="1:3" ht="15" customHeight="1">
      <c r="A30579" s="1" t="str">
        <f t="shared" si="474"/>
        <v>*54568*</v>
      </c>
      <c r="B30579" s="1">
        <v>54568</v>
      </c>
      <c r="C30579" s="1" t="s">
        <v>33751</v>
      </c>
    </row>
    <row r="30580" spans="1:3" ht="15" customHeight="1">
      <c r="A30580" s="1" t="str">
        <f t="shared" si="474"/>
        <v>*54569*</v>
      </c>
      <c r="B30580" s="1">
        <v>54569</v>
      </c>
      <c r="C30580" s="1" t="s">
        <v>33752</v>
      </c>
    </row>
    <row r="30581" spans="1:3" ht="15" customHeight="1">
      <c r="A30581" s="1" t="str">
        <f t="shared" si="474"/>
        <v>*54570*</v>
      </c>
      <c r="B30581" s="1">
        <v>54570</v>
      </c>
      <c r="C30581" s="1" t="s">
        <v>33753</v>
      </c>
    </row>
    <row r="30582" spans="1:3" ht="15" customHeight="1">
      <c r="A30582" s="1" t="str">
        <f t="shared" si="474"/>
        <v>*54571*</v>
      </c>
      <c r="B30582" s="1">
        <v>54571</v>
      </c>
      <c r="C30582" s="1" t="s">
        <v>31783</v>
      </c>
    </row>
    <row r="30583" spans="1:3" ht="15" customHeight="1">
      <c r="A30583" s="1" t="str">
        <f t="shared" si="474"/>
        <v>*54572*</v>
      </c>
      <c r="B30583" s="1">
        <v>54572</v>
      </c>
      <c r="C30583" s="1" t="s">
        <v>6647</v>
      </c>
    </row>
    <row r="30584" spans="1:3" ht="15" customHeight="1">
      <c r="A30584" s="1" t="str">
        <f t="shared" si="474"/>
        <v>*54573*</v>
      </c>
      <c r="B30584" s="1">
        <v>54573</v>
      </c>
      <c r="C30584" s="1" t="s">
        <v>33754</v>
      </c>
    </row>
    <row r="30585" spans="1:3" ht="15" customHeight="1">
      <c r="A30585" s="1" t="str">
        <f t="shared" si="474"/>
        <v>*54574*</v>
      </c>
      <c r="B30585" s="1">
        <v>54574</v>
      </c>
      <c r="C30585" s="1" t="s">
        <v>33755</v>
      </c>
    </row>
    <row r="30586" spans="1:3" ht="15" customHeight="1">
      <c r="A30586" s="1" t="str">
        <f t="shared" si="474"/>
        <v>*54575*</v>
      </c>
      <c r="B30586" s="1">
        <v>54575</v>
      </c>
      <c r="C30586" s="1" t="s">
        <v>33756</v>
      </c>
    </row>
    <row r="30587" spans="1:3" ht="15" customHeight="1">
      <c r="A30587" s="1" t="str">
        <f t="shared" si="474"/>
        <v>*54576*</v>
      </c>
      <c r="B30587" s="1">
        <v>54576</v>
      </c>
      <c r="C30587" s="1" t="s">
        <v>33730</v>
      </c>
    </row>
    <row r="30588" spans="1:3" ht="15" customHeight="1">
      <c r="A30588" s="1" t="str">
        <f t="shared" si="474"/>
        <v>*54577*</v>
      </c>
      <c r="B30588" s="1">
        <v>54577</v>
      </c>
      <c r="C30588" s="1" t="s">
        <v>33756</v>
      </c>
    </row>
    <row r="30589" spans="1:3" ht="15" customHeight="1">
      <c r="A30589" s="1" t="str">
        <f t="shared" si="474"/>
        <v>*54578*</v>
      </c>
      <c r="B30589" s="1">
        <v>54578</v>
      </c>
      <c r="C30589" s="1" t="s">
        <v>33635</v>
      </c>
    </row>
    <row r="30590" spans="1:3" ht="15" customHeight="1">
      <c r="A30590" s="1" t="str">
        <f t="shared" si="474"/>
        <v>*54579*</v>
      </c>
      <c r="B30590" s="1">
        <v>54579</v>
      </c>
      <c r="C30590" s="1" t="s">
        <v>33635</v>
      </c>
    </row>
    <row r="30591" spans="1:3" ht="15" customHeight="1">
      <c r="A30591" s="1" t="str">
        <f t="shared" si="474"/>
        <v>*54580*</v>
      </c>
      <c r="B30591" s="1">
        <v>54580</v>
      </c>
      <c r="C30591" s="1" t="s">
        <v>32118</v>
      </c>
    </row>
    <row r="30592" spans="1:3" ht="15" customHeight="1">
      <c r="A30592" s="1" t="str">
        <f t="shared" si="474"/>
        <v>*54581*</v>
      </c>
      <c r="B30592" s="1">
        <v>54581</v>
      </c>
      <c r="C30592" s="1" t="s">
        <v>33635</v>
      </c>
    </row>
    <row r="30593" spans="1:3" ht="15" customHeight="1">
      <c r="A30593" s="1" t="str">
        <f t="shared" si="474"/>
        <v>*54582*</v>
      </c>
      <c r="B30593" s="1">
        <v>54582</v>
      </c>
      <c r="C30593" s="1" t="s">
        <v>33756</v>
      </c>
    </row>
    <row r="30594" spans="1:3" ht="15" customHeight="1">
      <c r="A30594" s="1" t="str">
        <f t="shared" si="474"/>
        <v>*54583*</v>
      </c>
      <c r="B30594" s="1">
        <v>54583</v>
      </c>
      <c r="C30594" s="1" t="s">
        <v>33757</v>
      </c>
    </row>
    <row r="30595" spans="1:3" ht="15" customHeight="1">
      <c r="A30595" s="1" t="str">
        <f t="shared" si="474"/>
        <v>*54584*</v>
      </c>
      <c r="B30595" s="1">
        <v>54584</v>
      </c>
      <c r="C30595" s="1" t="s">
        <v>32111</v>
      </c>
    </row>
    <row r="30596" spans="1:3" ht="15" customHeight="1">
      <c r="A30596" s="1" t="str">
        <f t="shared" si="474"/>
        <v>*54585*</v>
      </c>
      <c r="B30596" s="1">
        <v>54585</v>
      </c>
      <c r="C30596" s="1" t="s">
        <v>32568</v>
      </c>
    </row>
    <row r="30597" spans="1:3" ht="15" customHeight="1">
      <c r="A30597" s="1" t="str">
        <f t="shared" si="474"/>
        <v>*54586*</v>
      </c>
      <c r="B30597" s="1">
        <v>54586</v>
      </c>
      <c r="C30597" s="1" t="s">
        <v>33758</v>
      </c>
    </row>
    <row r="30598" spans="1:3" ht="15" customHeight="1">
      <c r="A30598" s="1" t="str">
        <f t="shared" si="474"/>
        <v>*54587*</v>
      </c>
      <c r="B30598" s="1">
        <v>54587</v>
      </c>
      <c r="C30598" s="1" t="s">
        <v>33560</v>
      </c>
    </row>
    <row r="30599" spans="1:3" ht="15" customHeight="1">
      <c r="A30599" s="1" t="str">
        <f t="shared" si="474"/>
        <v>*54588*</v>
      </c>
      <c r="B30599" s="1">
        <v>54588</v>
      </c>
      <c r="C30599" s="1" t="s">
        <v>33635</v>
      </c>
    </row>
    <row r="30600" spans="1:3" ht="15" customHeight="1">
      <c r="A30600" s="1" t="str">
        <f t="shared" si="474"/>
        <v>*54589*</v>
      </c>
      <c r="B30600" s="1">
        <v>54589</v>
      </c>
      <c r="C30600" s="1" t="s">
        <v>33759</v>
      </c>
    </row>
    <row r="30601" spans="1:3" ht="15" customHeight="1">
      <c r="A30601" s="1" t="str">
        <f t="shared" si="474"/>
        <v>*54590*</v>
      </c>
      <c r="B30601" s="1">
        <v>54590</v>
      </c>
      <c r="C30601" s="1" t="s">
        <v>33760</v>
      </c>
    </row>
    <row r="30602" spans="1:3" ht="15" customHeight="1">
      <c r="A30602" s="1" t="str">
        <f t="shared" si="474"/>
        <v>*54591*</v>
      </c>
      <c r="B30602" s="1">
        <v>54591</v>
      </c>
      <c r="C30602" s="1" t="s">
        <v>33761</v>
      </c>
    </row>
    <row r="30603" spans="1:3" ht="15" customHeight="1">
      <c r="A30603" s="1" t="str">
        <f t="shared" si="474"/>
        <v>*54592*</v>
      </c>
      <c r="B30603" s="1">
        <v>54592</v>
      </c>
      <c r="C30603" s="1" t="s">
        <v>33732</v>
      </c>
    </row>
    <row r="30604" spans="1:3" ht="15" customHeight="1">
      <c r="A30604" s="1" t="str">
        <f t="shared" si="474"/>
        <v>*54593*</v>
      </c>
      <c r="B30604" s="1">
        <v>54593</v>
      </c>
      <c r="C30604" s="1" t="s">
        <v>33762</v>
      </c>
    </row>
    <row r="30605" spans="1:3" ht="15" customHeight="1">
      <c r="A30605" s="1" t="str">
        <f t="shared" si="474"/>
        <v>*54594*</v>
      </c>
      <c r="B30605" s="1">
        <v>54594</v>
      </c>
      <c r="C30605" s="1" t="s">
        <v>6648</v>
      </c>
    </row>
    <row r="30606" spans="1:3" ht="15" customHeight="1">
      <c r="A30606" s="1" t="str">
        <f t="shared" si="474"/>
        <v>*54595*</v>
      </c>
      <c r="B30606" s="1">
        <v>54595</v>
      </c>
      <c r="C30606" s="1" t="s">
        <v>33763</v>
      </c>
    </row>
    <row r="30607" spans="1:3" ht="15" customHeight="1">
      <c r="A30607" s="1" t="str">
        <f t="shared" si="474"/>
        <v>*54596*</v>
      </c>
      <c r="B30607" s="1">
        <v>54596</v>
      </c>
      <c r="C30607" s="1" t="s">
        <v>33764</v>
      </c>
    </row>
    <row r="30608" spans="1:3" ht="15" customHeight="1">
      <c r="A30608" s="1" t="str">
        <f t="shared" si="474"/>
        <v>*54597*</v>
      </c>
      <c r="B30608" s="1">
        <v>54597</v>
      </c>
      <c r="C30608" s="1" t="s">
        <v>33765</v>
      </c>
    </row>
    <row r="30609" spans="1:3" ht="15" customHeight="1">
      <c r="A30609" s="1" t="str">
        <f t="shared" si="474"/>
        <v>*54598*</v>
      </c>
      <c r="B30609" s="1">
        <v>54598</v>
      </c>
      <c r="C30609" s="1" t="s">
        <v>33766</v>
      </c>
    </row>
    <row r="30610" spans="1:3" ht="15" customHeight="1">
      <c r="A30610" s="1" t="str">
        <f t="shared" si="474"/>
        <v>*54599*</v>
      </c>
      <c r="B30610" s="1">
        <v>54599</v>
      </c>
      <c r="C30610" s="1" t="s">
        <v>33767</v>
      </c>
    </row>
    <row r="30611" spans="1:3" ht="15" customHeight="1">
      <c r="A30611" s="1" t="str">
        <f t="shared" si="474"/>
        <v>*54600*</v>
      </c>
      <c r="B30611" s="1">
        <v>54600</v>
      </c>
      <c r="C30611" s="1" t="s">
        <v>33768</v>
      </c>
    </row>
    <row r="30612" spans="1:3" ht="15" customHeight="1">
      <c r="A30612" s="1" t="str">
        <f t="shared" si="474"/>
        <v>*54601*</v>
      </c>
      <c r="B30612" s="1">
        <v>54601</v>
      </c>
      <c r="C30612" s="1" t="s">
        <v>33769</v>
      </c>
    </row>
    <row r="30613" spans="1:3" ht="15" customHeight="1">
      <c r="A30613" s="1" t="str">
        <f t="shared" si="474"/>
        <v>*54602*</v>
      </c>
      <c r="B30613" s="1">
        <v>54602</v>
      </c>
      <c r="C30613" s="1" t="s">
        <v>33770</v>
      </c>
    </row>
    <row r="30614" spans="1:3" ht="15" customHeight="1">
      <c r="A30614" s="1" t="str">
        <f t="shared" si="474"/>
        <v>*54603*</v>
      </c>
      <c r="B30614" s="1">
        <v>54603</v>
      </c>
      <c r="C30614" s="1" t="s">
        <v>33771</v>
      </c>
    </row>
    <row r="30615" spans="1:3" ht="15" customHeight="1">
      <c r="A30615" s="1" t="str">
        <f t="shared" si="474"/>
        <v>*54604*</v>
      </c>
      <c r="B30615" s="1">
        <v>54604</v>
      </c>
      <c r="C30615" s="1" t="s">
        <v>33771</v>
      </c>
    </row>
    <row r="30616" spans="1:3" ht="15" customHeight="1">
      <c r="A30616" s="1" t="str">
        <f t="shared" si="474"/>
        <v>*54605*</v>
      </c>
      <c r="B30616" s="1">
        <v>54605</v>
      </c>
      <c r="C30616" s="1" t="s">
        <v>33771</v>
      </c>
    </row>
    <row r="30617" spans="1:3" ht="15" customHeight="1">
      <c r="A30617" s="1" t="str">
        <f t="shared" si="474"/>
        <v>*54606*</v>
      </c>
      <c r="B30617" s="1">
        <v>54606</v>
      </c>
      <c r="C30617" s="1" t="s">
        <v>33772</v>
      </c>
    </row>
    <row r="30618" spans="1:3" ht="15" customHeight="1">
      <c r="A30618" s="1" t="str">
        <f t="shared" si="474"/>
        <v>*54607*</v>
      </c>
      <c r="B30618" s="1">
        <v>54607</v>
      </c>
      <c r="C30618" s="1" t="s">
        <v>33772</v>
      </c>
    </row>
    <row r="30619" spans="1:3" ht="15" customHeight="1">
      <c r="A30619" s="1" t="str">
        <f t="shared" si="474"/>
        <v>*54608*</v>
      </c>
      <c r="B30619" s="1">
        <v>54608</v>
      </c>
      <c r="C30619" s="1" t="s">
        <v>33772</v>
      </c>
    </row>
    <row r="30620" spans="1:3" ht="15" customHeight="1">
      <c r="A30620" s="1" t="str">
        <f t="shared" si="474"/>
        <v>*54609*</v>
      </c>
      <c r="B30620" s="1">
        <v>54609</v>
      </c>
      <c r="C30620" s="1" t="s">
        <v>33772</v>
      </c>
    </row>
    <row r="30621" spans="1:3" ht="15" customHeight="1">
      <c r="A30621" s="1" t="str">
        <f t="shared" si="474"/>
        <v>*54610*</v>
      </c>
      <c r="B30621" s="1">
        <v>54610</v>
      </c>
      <c r="C30621" s="1" t="s">
        <v>33772</v>
      </c>
    </row>
    <row r="30622" spans="1:3" ht="15" customHeight="1">
      <c r="A30622" s="1" t="str">
        <f t="shared" si="474"/>
        <v>*54611*</v>
      </c>
      <c r="B30622" s="1">
        <v>54611</v>
      </c>
      <c r="C30622" s="1" t="s">
        <v>33773</v>
      </c>
    </row>
    <row r="30623" spans="1:3" ht="15" customHeight="1">
      <c r="A30623" s="1" t="str">
        <f t="shared" si="474"/>
        <v>*54612*</v>
      </c>
      <c r="B30623" s="1">
        <v>54612</v>
      </c>
      <c r="C30623" s="1" t="s">
        <v>33774</v>
      </c>
    </row>
    <row r="30624" spans="1:3" ht="15" customHeight="1">
      <c r="A30624" s="1" t="str">
        <f t="shared" ref="A30624:A30687" si="475">CONCATENATE("*",B30624,"*")</f>
        <v>*54613*</v>
      </c>
      <c r="B30624" s="1">
        <v>54613</v>
      </c>
      <c r="C30624" s="1" t="s">
        <v>33775</v>
      </c>
    </row>
    <row r="30625" spans="1:3" ht="15" customHeight="1">
      <c r="A30625" s="1" t="str">
        <f t="shared" si="475"/>
        <v>*54614*</v>
      </c>
      <c r="B30625" s="1">
        <v>54614</v>
      </c>
      <c r="C30625" s="1" t="s">
        <v>33776</v>
      </c>
    </row>
    <row r="30626" spans="1:3" ht="15" customHeight="1">
      <c r="A30626" s="1" t="str">
        <f t="shared" si="475"/>
        <v>*54615*</v>
      </c>
      <c r="B30626" s="1">
        <v>54615</v>
      </c>
      <c r="C30626" s="1" t="s">
        <v>33777</v>
      </c>
    </row>
    <row r="30627" spans="1:3" ht="15" customHeight="1">
      <c r="A30627" s="1" t="str">
        <f t="shared" si="475"/>
        <v>*54616*</v>
      </c>
      <c r="B30627" s="1">
        <v>54616</v>
      </c>
      <c r="C30627" s="1" t="s">
        <v>33777</v>
      </c>
    </row>
    <row r="30628" spans="1:3" ht="15" customHeight="1">
      <c r="A30628" s="1" t="str">
        <f t="shared" si="475"/>
        <v>*54617*</v>
      </c>
      <c r="B30628" s="1">
        <v>54617</v>
      </c>
      <c r="C30628" s="1" t="s">
        <v>33778</v>
      </c>
    </row>
    <row r="30629" spans="1:3" ht="15" customHeight="1">
      <c r="A30629" s="1" t="str">
        <f t="shared" si="475"/>
        <v>*54618*</v>
      </c>
      <c r="B30629" s="1">
        <v>54618</v>
      </c>
      <c r="C30629" s="1" t="s">
        <v>33779</v>
      </c>
    </row>
    <row r="30630" spans="1:3" ht="15" customHeight="1">
      <c r="A30630" s="1" t="str">
        <f t="shared" si="475"/>
        <v>*54619*</v>
      </c>
      <c r="B30630" s="1">
        <v>54619</v>
      </c>
      <c r="C30630" s="1" t="s">
        <v>33780</v>
      </c>
    </row>
    <row r="30631" spans="1:3" ht="15" customHeight="1">
      <c r="A30631" s="1" t="str">
        <f t="shared" si="475"/>
        <v>*54620*</v>
      </c>
      <c r="B30631" s="1">
        <v>54620</v>
      </c>
      <c r="C30631" s="1" t="s">
        <v>33781</v>
      </c>
    </row>
    <row r="30632" spans="1:3" ht="15" customHeight="1">
      <c r="A30632" s="1" t="str">
        <f t="shared" si="475"/>
        <v>*54621*</v>
      </c>
      <c r="B30632" s="1">
        <v>54621</v>
      </c>
      <c r="C30632" s="1" t="s">
        <v>33782</v>
      </c>
    </row>
    <row r="30633" spans="1:3" ht="15" customHeight="1">
      <c r="A30633" s="1" t="str">
        <f t="shared" si="475"/>
        <v>*54622*</v>
      </c>
      <c r="B30633" s="1">
        <v>54622</v>
      </c>
      <c r="C30633" s="1" t="s">
        <v>33783</v>
      </c>
    </row>
    <row r="30634" spans="1:3" ht="15" customHeight="1">
      <c r="A30634" s="1" t="str">
        <f t="shared" si="475"/>
        <v>*54623*</v>
      </c>
      <c r="B30634" s="1">
        <v>54623</v>
      </c>
      <c r="C30634" s="1" t="s">
        <v>33784</v>
      </c>
    </row>
    <row r="30635" spans="1:3" ht="15" customHeight="1">
      <c r="A30635" s="1" t="str">
        <f t="shared" si="475"/>
        <v>*54624*</v>
      </c>
      <c r="B30635" s="1">
        <v>54624</v>
      </c>
      <c r="C30635" s="1" t="s">
        <v>33785</v>
      </c>
    </row>
    <row r="30636" spans="1:3" ht="15" customHeight="1">
      <c r="A30636" s="1" t="str">
        <f t="shared" si="475"/>
        <v>*54625*</v>
      </c>
      <c r="B30636" s="1">
        <v>54625</v>
      </c>
      <c r="C30636" s="1" t="s">
        <v>33786</v>
      </c>
    </row>
    <row r="30637" spans="1:3" ht="15" customHeight="1">
      <c r="A30637" s="1" t="str">
        <f t="shared" si="475"/>
        <v>*54626*</v>
      </c>
      <c r="B30637" s="1">
        <v>54626</v>
      </c>
      <c r="C30637" s="1" t="s">
        <v>33787</v>
      </c>
    </row>
    <row r="30638" spans="1:3" ht="15" customHeight="1">
      <c r="A30638" s="1" t="str">
        <f t="shared" si="475"/>
        <v>*54627*</v>
      </c>
      <c r="B30638" s="1">
        <v>54627</v>
      </c>
      <c r="C30638" s="1" t="s">
        <v>33788</v>
      </c>
    </row>
    <row r="30639" spans="1:3" ht="15" customHeight="1">
      <c r="A30639" s="1" t="str">
        <f t="shared" si="475"/>
        <v>*54628*</v>
      </c>
      <c r="B30639" s="1">
        <v>54628</v>
      </c>
      <c r="C30639" s="1" t="s">
        <v>33789</v>
      </c>
    </row>
    <row r="30640" spans="1:3" ht="15" customHeight="1">
      <c r="A30640" s="1" t="str">
        <f t="shared" si="475"/>
        <v>*54629*</v>
      </c>
      <c r="B30640" s="1">
        <v>54629</v>
      </c>
      <c r="C30640" s="1" t="s">
        <v>33790</v>
      </c>
    </row>
    <row r="30641" spans="1:3" ht="15" customHeight="1">
      <c r="A30641" s="1" t="str">
        <f t="shared" si="475"/>
        <v>*54630*</v>
      </c>
      <c r="B30641" s="1">
        <v>54630</v>
      </c>
      <c r="C30641" s="1" t="s">
        <v>33791</v>
      </c>
    </row>
    <row r="30642" spans="1:3" ht="15" customHeight="1">
      <c r="A30642" s="1" t="str">
        <f t="shared" si="475"/>
        <v>*54631*</v>
      </c>
      <c r="B30642" s="1">
        <v>54631</v>
      </c>
      <c r="C30642" s="1" t="s">
        <v>33792</v>
      </c>
    </row>
    <row r="30643" spans="1:3" ht="15" customHeight="1">
      <c r="A30643" s="1" t="str">
        <f t="shared" si="475"/>
        <v>*54632*</v>
      </c>
      <c r="B30643" s="1">
        <v>54632</v>
      </c>
      <c r="C30643" s="1" t="s">
        <v>33793</v>
      </c>
    </row>
    <row r="30644" spans="1:3" ht="15" customHeight="1">
      <c r="A30644" s="1" t="str">
        <f t="shared" si="475"/>
        <v>*54633*</v>
      </c>
      <c r="B30644" s="1">
        <v>54633</v>
      </c>
      <c r="C30644" s="1" t="s">
        <v>33794</v>
      </c>
    </row>
    <row r="30645" spans="1:3" ht="15" customHeight="1">
      <c r="A30645" s="1" t="str">
        <f t="shared" si="475"/>
        <v>*54634*</v>
      </c>
      <c r="B30645" s="1">
        <v>54634</v>
      </c>
      <c r="C30645" s="1" t="s">
        <v>33795</v>
      </c>
    </row>
    <row r="30646" spans="1:3" ht="15" customHeight="1">
      <c r="A30646" s="1" t="str">
        <f t="shared" si="475"/>
        <v>*54635*</v>
      </c>
      <c r="B30646" s="1">
        <v>54635</v>
      </c>
      <c r="C30646" s="1" t="s">
        <v>33796</v>
      </c>
    </row>
    <row r="30647" spans="1:3" ht="15" customHeight="1">
      <c r="A30647" s="1" t="str">
        <f t="shared" si="475"/>
        <v>*54636*</v>
      </c>
      <c r="B30647" s="1">
        <v>54636</v>
      </c>
      <c r="C30647" s="1" t="s">
        <v>33797</v>
      </c>
    </row>
    <row r="30648" spans="1:3" ht="15" customHeight="1">
      <c r="A30648" s="1" t="str">
        <f t="shared" si="475"/>
        <v>*54637*</v>
      </c>
      <c r="B30648" s="1">
        <v>54637</v>
      </c>
      <c r="C30648" s="1" t="s">
        <v>33798</v>
      </c>
    </row>
    <row r="30649" spans="1:3" ht="15" customHeight="1">
      <c r="A30649" s="1" t="str">
        <f t="shared" si="475"/>
        <v>*54638*</v>
      </c>
      <c r="B30649" s="1">
        <v>54638</v>
      </c>
      <c r="C30649" s="1" t="s">
        <v>33799</v>
      </c>
    </row>
    <row r="30650" spans="1:3" ht="15" customHeight="1">
      <c r="A30650" s="1" t="str">
        <f t="shared" si="475"/>
        <v>*54639*</v>
      </c>
      <c r="B30650" s="1">
        <v>54639</v>
      </c>
      <c r="C30650" s="1" t="s">
        <v>33800</v>
      </c>
    </row>
    <row r="30651" spans="1:3" ht="15" customHeight="1">
      <c r="A30651" s="1" t="str">
        <f t="shared" si="475"/>
        <v>*54640*</v>
      </c>
      <c r="B30651" s="1">
        <v>54640</v>
      </c>
      <c r="C30651" s="1" t="s">
        <v>33801</v>
      </c>
    </row>
    <row r="30652" spans="1:3" ht="15" customHeight="1">
      <c r="A30652" s="1" t="str">
        <f t="shared" si="475"/>
        <v>*54641*</v>
      </c>
      <c r="B30652" s="1">
        <v>54641</v>
      </c>
      <c r="C30652" s="1" t="s">
        <v>33802</v>
      </c>
    </row>
    <row r="30653" spans="1:3" ht="15" customHeight="1">
      <c r="A30653" s="1" t="str">
        <f t="shared" si="475"/>
        <v>*54642*</v>
      </c>
      <c r="B30653" s="1">
        <v>54642</v>
      </c>
      <c r="C30653" s="1" t="s">
        <v>33803</v>
      </c>
    </row>
    <row r="30654" spans="1:3" ht="15" customHeight="1">
      <c r="A30654" s="1" t="str">
        <f t="shared" si="475"/>
        <v>*54643*</v>
      </c>
      <c r="B30654" s="1">
        <v>54643</v>
      </c>
      <c r="C30654" s="1" t="s">
        <v>33804</v>
      </c>
    </row>
    <row r="30655" spans="1:3" ht="15" customHeight="1">
      <c r="A30655" s="1" t="str">
        <f t="shared" si="475"/>
        <v>*54644*</v>
      </c>
      <c r="B30655" s="1">
        <v>54644</v>
      </c>
      <c r="C30655" s="1" t="s">
        <v>33805</v>
      </c>
    </row>
    <row r="30656" spans="1:3" ht="15" customHeight="1">
      <c r="A30656" s="1" t="str">
        <f t="shared" si="475"/>
        <v>*54645*</v>
      </c>
      <c r="B30656" s="1">
        <v>54645</v>
      </c>
      <c r="C30656" s="1" t="s">
        <v>33806</v>
      </c>
    </row>
    <row r="30657" spans="1:3" ht="15" customHeight="1">
      <c r="A30657" s="1" t="str">
        <f t="shared" si="475"/>
        <v>*54646*</v>
      </c>
      <c r="B30657" s="1">
        <v>54646</v>
      </c>
      <c r="C30657" s="1" t="s">
        <v>33807</v>
      </c>
    </row>
    <row r="30658" spans="1:3" ht="15" customHeight="1">
      <c r="A30658" s="1" t="str">
        <f t="shared" si="475"/>
        <v>*54647*</v>
      </c>
      <c r="B30658" s="1">
        <v>54647</v>
      </c>
      <c r="C30658" s="1" t="s">
        <v>6649</v>
      </c>
    </row>
    <row r="30659" spans="1:3" ht="15" customHeight="1">
      <c r="A30659" s="1" t="str">
        <f t="shared" si="475"/>
        <v>*54648*</v>
      </c>
      <c r="B30659" s="1">
        <v>54648</v>
      </c>
      <c r="C30659" s="1" t="s">
        <v>33808</v>
      </c>
    </row>
    <row r="30660" spans="1:3" ht="15" customHeight="1">
      <c r="A30660" s="1" t="str">
        <f t="shared" si="475"/>
        <v>*54649*</v>
      </c>
      <c r="B30660" s="1">
        <v>54649</v>
      </c>
      <c r="C30660" s="1" t="s">
        <v>33809</v>
      </c>
    </row>
    <row r="30661" spans="1:3" ht="15" customHeight="1">
      <c r="A30661" s="1" t="str">
        <f t="shared" si="475"/>
        <v>*54650*</v>
      </c>
      <c r="B30661" s="1">
        <v>54650</v>
      </c>
      <c r="C30661" s="1" t="s">
        <v>33809</v>
      </c>
    </row>
    <row r="30662" spans="1:3" ht="15" customHeight="1">
      <c r="A30662" s="1" t="str">
        <f t="shared" si="475"/>
        <v>*54651*</v>
      </c>
      <c r="B30662" s="1">
        <v>54651</v>
      </c>
      <c r="C30662" s="1" t="s">
        <v>33809</v>
      </c>
    </row>
    <row r="30663" spans="1:3" ht="15" customHeight="1">
      <c r="A30663" s="1" t="str">
        <f t="shared" si="475"/>
        <v>*54652*</v>
      </c>
      <c r="B30663" s="1">
        <v>54652</v>
      </c>
      <c r="C30663" s="1" t="s">
        <v>9574</v>
      </c>
    </row>
    <row r="30664" spans="1:3" ht="15" customHeight="1">
      <c r="A30664" s="1" t="str">
        <f t="shared" si="475"/>
        <v>*54654*</v>
      </c>
      <c r="B30664" s="1">
        <v>54654</v>
      </c>
      <c r="C30664" s="1" t="s">
        <v>33810</v>
      </c>
    </row>
    <row r="30665" spans="1:3" ht="15" customHeight="1">
      <c r="A30665" s="1" t="str">
        <f t="shared" si="475"/>
        <v>*54655*</v>
      </c>
      <c r="B30665" s="1">
        <v>54655</v>
      </c>
      <c r="C30665" s="1" t="s">
        <v>31451</v>
      </c>
    </row>
    <row r="30666" spans="1:3" ht="15" customHeight="1">
      <c r="A30666" s="1" t="str">
        <f t="shared" si="475"/>
        <v>*54657*</v>
      </c>
      <c r="B30666" s="1">
        <v>54657</v>
      </c>
      <c r="C30666" s="1" t="s">
        <v>33811</v>
      </c>
    </row>
    <row r="30667" spans="1:3" ht="15" customHeight="1">
      <c r="A30667" s="1" t="str">
        <f t="shared" si="475"/>
        <v>*54658*</v>
      </c>
      <c r="B30667" s="1">
        <v>54658</v>
      </c>
      <c r="C30667" s="1" t="s">
        <v>33812</v>
      </c>
    </row>
    <row r="30668" spans="1:3" ht="15" customHeight="1">
      <c r="A30668" s="1" t="str">
        <f t="shared" si="475"/>
        <v>*54659*</v>
      </c>
      <c r="B30668" s="1">
        <v>54659</v>
      </c>
      <c r="C30668" s="1" t="s">
        <v>33813</v>
      </c>
    </row>
    <row r="30669" spans="1:3" ht="15" customHeight="1">
      <c r="A30669" s="1" t="str">
        <f t="shared" si="475"/>
        <v>*54660*</v>
      </c>
      <c r="B30669" s="1">
        <v>54660</v>
      </c>
      <c r="C30669" s="1" t="s">
        <v>33814</v>
      </c>
    </row>
    <row r="30670" spans="1:3" ht="15" customHeight="1">
      <c r="A30670" s="1" t="str">
        <f t="shared" si="475"/>
        <v>*54661*</v>
      </c>
      <c r="B30670" s="1">
        <v>54661</v>
      </c>
      <c r="C30670" s="1" t="s">
        <v>33815</v>
      </c>
    </row>
    <row r="30671" spans="1:3" ht="15" customHeight="1">
      <c r="A30671" s="1" t="str">
        <f t="shared" si="475"/>
        <v>*54662*</v>
      </c>
      <c r="B30671" s="1">
        <v>54662</v>
      </c>
      <c r="C30671" s="1" t="s">
        <v>33816</v>
      </c>
    </row>
    <row r="30672" spans="1:3" ht="15" customHeight="1">
      <c r="A30672" s="1" t="str">
        <f t="shared" si="475"/>
        <v>*54663*</v>
      </c>
      <c r="B30672" s="1">
        <v>54663</v>
      </c>
      <c r="C30672" s="1" t="s">
        <v>33817</v>
      </c>
    </row>
    <row r="30673" spans="1:3" ht="15" customHeight="1">
      <c r="A30673" s="1" t="str">
        <f t="shared" si="475"/>
        <v>*54664*</v>
      </c>
      <c r="B30673" s="1">
        <v>54664</v>
      </c>
      <c r="C30673" s="1" t="s">
        <v>33818</v>
      </c>
    </row>
    <row r="30674" spans="1:3" ht="15" customHeight="1">
      <c r="A30674" s="1" t="str">
        <f t="shared" si="475"/>
        <v>*54665*</v>
      </c>
      <c r="B30674" s="1">
        <v>54665</v>
      </c>
      <c r="C30674" s="1" t="s">
        <v>33819</v>
      </c>
    </row>
    <row r="30675" spans="1:3" ht="15" customHeight="1">
      <c r="A30675" s="1" t="str">
        <f t="shared" si="475"/>
        <v>*54666*</v>
      </c>
      <c r="B30675" s="1">
        <v>54666</v>
      </c>
      <c r="C30675" s="1" t="s">
        <v>33816</v>
      </c>
    </row>
    <row r="30676" spans="1:3" ht="15" customHeight="1">
      <c r="A30676" s="1" t="str">
        <f t="shared" si="475"/>
        <v>*54667*</v>
      </c>
      <c r="B30676" s="1">
        <v>54667</v>
      </c>
      <c r="C30676" s="1" t="s">
        <v>33820</v>
      </c>
    </row>
    <row r="30677" spans="1:3" ht="15" customHeight="1">
      <c r="A30677" s="1" t="str">
        <f t="shared" si="475"/>
        <v>*54668*</v>
      </c>
      <c r="B30677" s="1">
        <v>54668</v>
      </c>
      <c r="C30677" s="1" t="s">
        <v>33821</v>
      </c>
    </row>
    <row r="30678" spans="1:3" ht="15" customHeight="1">
      <c r="A30678" s="1" t="str">
        <f t="shared" si="475"/>
        <v>*54669*</v>
      </c>
      <c r="B30678" s="1">
        <v>54669</v>
      </c>
      <c r="C30678" s="1" t="s">
        <v>33822</v>
      </c>
    </row>
    <row r="30679" spans="1:3" ht="15" customHeight="1">
      <c r="A30679" s="1" t="str">
        <f t="shared" si="475"/>
        <v>*54670*</v>
      </c>
      <c r="B30679" s="1">
        <v>54670</v>
      </c>
      <c r="C30679" s="1" t="s">
        <v>33823</v>
      </c>
    </row>
    <row r="30680" spans="1:3" ht="15" customHeight="1">
      <c r="A30680" s="1" t="str">
        <f t="shared" si="475"/>
        <v>*54671*</v>
      </c>
      <c r="B30680" s="1">
        <v>54671</v>
      </c>
      <c r="C30680" s="1" t="s">
        <v>33824</v>
      </c>
    </row>
    <row r="30681" spans="1:3" ht="15" customHeight="1">
      <c r="A30681" s="1" t="str">
        <f t="shared" si="475"/>
        <v>*54672*</v>
      </c>
      <c r="B30681" s="1">
        <v>54672</v>
      </c>
      <c r="C30681" s="1" t="s">
        <v>30032</v>
      </c>
    </row>
    <row r="30682" spans="1:3" ht="15" customHeight="1">
      <c r="A30682" s="1" t="str">
        <f t="shared" si="475"/>
        <v>*54674*</v>
      </c>
      <c r="B30682" s="1">
        <v>54674</v>
      </c>
      <c r="C30682" s="1" t="s">
        <v>31451</v>
      </c>
    </row>
    <row r="30683" spans="1:3" ht="15" customHeight="1">
      <c r="A30683" s="1" t="str">
        <f t="shared" si="475"/>
        <v>*54675*</v>
      </c>
      <c r="B30683" s="1">
        <v>54675</v>
      </c>
      <c r="C30683" s="1" t="s">
        <v>33825</v>
      </c>
    </row>
    <row r="30684" spans="1:3" ht="15" customHeight="1">
      <c r="A30684" s="1" t="str">
        <f t="shared" si="475"/>
        <v>*54676*</v>
      </c>
      <c r="B30684" s="1">
        <v>54676</v>
      </c>
      <c r="C30684" s="1" t="s">
        <v>9368</v>
      </c>
    </row>
    <row r="30685" spans="1:3" ht="15" customHeight="1">
      <c r="A30685" s="1" t="str">
        <f t="shared" si="475"/>
        <v>*54677*</v>
      </c>
      <c r="B30685" s="1">
        <v>54677</v>
      </c>
      <c r="C30685" s="1" t="s">
        <v>9575</v>
      </c>
    </row>
    <row r="30686" spans="1:3" ht="15" customHeight="1">
      <c r="A30686" s="1" t="str">
        <f t="shared" si="475"/>
        <v>*54678*</v>
      </c>
      <c r="B30686" s="1">
        <v>54678</v>
      </c>
      <c r="C30686" s="1" t="s">
        <v>9576</v>
      </c>
    </row>
    <row r="30687" spans="1:3" ht="15" customHeight="1">
      <c r="A30687" s="1" t="str">
        <f t="shared" si="475"/>
        <v>*54679*</v>
      </c>
      <c r="B30687" s="1">
        <v>54679</v>
      </c>
      <c r="C30687" s="1" t="s">
        <v>33826</v>
      </c>
    </row>
    <row r="30688" spans="1:3" ht="15" customHeight="1">
      <c r="A30688" s="1" t="str">
        <f t="shared" ref="A30688:A30751" si="476">CONCATENATE("*",B30688,"*")</f>
        <v>*54680*</v>
      </c>
      <c r="B30688" s="1">
        <v>54680</v>
      </c>
      <c r="C30688" s="1" t="s">
        <v>6650</v>
      </c>
    </row>
    <row r="30689" spans="1:3" ht="15" customHeight="1">
      <c r="A30689" s="1" t="str">
        <f t="shared" si="476"/>
        <v>*54681*</v>
      </c>
      <c r="B30689" s="1">
        <v>54681</v>
      </c>
      <c r="C30689" s="1" t="s">
        <v>33827</v>
      </c>
    </row>
    <row r="30690" spans="1:3" ht="15" customHeight="1">
      <c r="A30690" s="1" t="str">
        <f t="shared" si="476"/>
        <v>*54682*</v>
      </c>
      <c r="B30690" s="1">
        <v>54682</v>
      </c>
      <c r="C30690" s="1" t="s">
        <v>33828</v>
      </c>
    </row>
    <row r="30691" spans="1:3" ht="15" customHeight="1">
      <c r="A30691" s="1" t="str">
        <f t="shared" si="476"/>
        <v>*54683*</v>
      </c>
      <c r="B30691" s="1">
        <v>54683</v>
      </c>
      <c r="C30691" s="1" t="s">
        <v>33826</v>
      </c>
    </row>
    <row r="30692" spans="1:3" ht="15" customHeight="1">
      <c r="A30692" s="1" t="str">
        <f t="shared" si="476"/>
        <v>*54684*</v>
      </c>
      <c r="B30692" s="1">
        <v>54684</v>
      </c>
      <c r="C30692" s="1" t="s">
        <v>33220</v>
      </c>
    </row>
    <row r="30693" spans="1:3" ht="15" customHeight="1">
      <c r="A30693" s="1" t="str">
        <f t="shared" si="476"/>
        <v>*54685*</v>
      </c>
      <c r="B30693" s="1">
        <v>54685</v>
      </c>
      <c r="C30693" s="1" t="s">
        <v>31746</v>
      </c>
    </row>
    <row r="30694" spans="1:3" ht="15" customHeight="1">
      <c r="A30694" s="1" t="str">
        <f t="shared" si="476"/>
        <v>*54686*</v>
      </c>
      <c r="B30694" s="1">
        <v>54686</v>
      </c>
      <c r="C30694" s="1" t="s">
        <v>31629</v>
      </c>
    </row>
    <row r="30695" spans="1:3" ht="15" customHeight="1">
      <c r="A30695" s="1" t="str">
        <f t="shared" si="476"/>
        <v>*54687*</v>
      </c>
      <c r="B30695" s="1">
        <v>54687</v>
      </c>
      <c r="C30695" s="1" t="s">
        <v>33829</v>
      </c>
    </row>
    <row r="30696" spans="1:3" ht="15" customHeight="1">
      <c r="A30696" s="1" t="str">
        <f t="shared" si="476"/>
        <v>*54688*</v>
      </c>
      <c r="B30696" s="1">
        <v>54688</v>
      </c>
      <c r="C30696" s="1" t="s">
        <v>33830</v>
      </c>
    </row>
    <row r="30697" spans="1:3" ht="15" customHeight="1">
      <c r="A30697" s="1" t="str">
        <f t="shared" si="476"/>
        <v>*54689*</v>
      </c>
      <c r="B30697" s="1">
        <v>54689</v>
      </c>
      <c r="C30697" s="1" t="s">
        <v>33831</v>
      </c>
    </row>
    <row r="30698" spans="1:3" ht="15" customHeight="1">
      <c r="A30698" s="1" t="str">
        <f t="shared" si="476"/>
        <v>*54690*</v>
      </c>
      <c r="B30698" s="1">
        <v>54690</v>
      </c>
      <c r="C30698" s="1" t="s">
        <v>33251</v>
      </c>
    </row>
    <row r="30699" spans="1:3" ht="15" customHeight="1">
      <c r="A30699" s="1" t="str">
        <f t="shared" si="476"/>
        <v>*54691*</v>
      </c>
      <c r="B30699" s="1">
        <v>54691</v>
      </c>
      <c r="C30699" s="1" t="s">
        <v>31631</v>
      </c>
    </row>
    <row r="30700" spans="1:3" ht="15" customHeight="1">
      <c r="A30700" s="1" t="str">
        <f t="shared" si="476"/>
        <v>*54698*</v>
      </c>
      <c r="B30700" s="1">
        <v>54698</v>
      </c>
      <c r="C30700" s="1" t="s">
        <v>33832</v>
      </c>
    </row>
    <row r="30701" spans="1:3" ht="15" customHeight="1">
      <c r="A30701" s="1" t="str">
        <f t="shared" si="476"/>
        <v>*54699*</v>
      </c>
      <c r="B30701" s="1">
        <v>54699</v>
      </c>
      <c r="C30701" s="1" t="s">
        <v>33833</v>
      </c>
    </row>
    <row r="30702" spans="1:3" ht="15" customHeight="1">
      <c r="A30702" s="1" t="str">
        <f t="shared" si="476"/>
        <v>*54700*</v>
      </c>
      <c r="B30702" s="1">
        <v>54700</v>
      </c>
      <c r="C30702" s="1" t="s">
        <v>33834</v>
      </c>
    </row>
    <row r="30703" spans="1:3" ht="15" customHeight="1">
      <c r="A30703" s="1" t="str">
        <f t="shared" si="476"/>
        <v>*54701*</v>
      </c>
      <c r="B30703" s="1">
        <v>54701</v>
      </c>
      <c r="C30703" s="1" t="s">
        <v>6651</v>
      </c>
    </row>
    <row r="30704" spans="1:3" ht="15" customHeight="1">
      <c r="A30704" s="1" t="str">
        <f t="shared" si="476"/>
        <v>*54702*</v>
      </c>
      <c r="B30704" s="1">
        <v>54702</v>
      </c>
      <c r="C30704" s="1" t="s">
        <v>33559</v>
      </c>
    </row>
    <row r="30705" spans="1:3" ht="15" customHeight="1">
      <c r="A30705" s="1" t="str">
        <f t="shared" si="476"/>
        <v>*54703*</v>
      </c>
      <c r="B30705" s="1">
        <v>54703</v>
      </c>
      <c r="C30705" s="1" t="s">
        <v>31451</v>
      </c>
    </row>
    <row r="30706" spans="1:3" ht="15" customHeight="1">
      <c r="A30706" s="1" t="str">
        <f t="shared" si="476"/>
        <v>*54704*</v>
      </c>
      <c r="B30706" s="1">
        <v>54704</v>
      </c>
      <c r="C30706" s="1" t="s">
        <v>31451</v>
      </c>
    </row>
    <row r="30707" spans="1:3" ht="15" customHeight="1">
      <c r="A30707" s="1" t="str">
        <f t="shared" si="476"/>
        <v>*54705*</v>
      </c>
      <c r="B30707" s="1">
        <v>54705</v>
      </c>
      <c r="C30707" s="1" t="s">
        <v>33835</v>
      </c>
    </row>
    <row r="30708" spans="1:3" ht="15" customHeight="1">
      <c r="A30708" s="1" t="str">
        <f t="shared" si="476"/>
        <v>*54706*</v>
      </c>
      <c r="B30708" s="1">
        <v>54706</v>
      </c>
      <c r="C30708" s="1" t="s">
        <v>31451</v>
      </c>
    </row>
    <row r="30709" spans="1:3" ht="15" customHeight="1">
      <c r="A30709" s="1" t="str">
        <f t="shared" si="476"/>
        <v>*54707*</v>
      </c>
      <c r="B30709" s="1">
        <v>54707</v>
      </c>
      <c r="C30709" s="1" t="s">
        <v>31451</v>
      </c>
    </row>
    <row r="30710" spans="1:3" ht="15" customHeight="1">
      <c r="A30710" s="1" t="str">
        <f t="shared" si="476"/>
        <v>*54708*</v>
      </c>
      <c r="B30710" s="1">
        <v>54708</v>
      </c>
      <c r="C30710" s="1" t="s">
        <v>33836</v>
      </c>
    </row>
    <row r="30711" spans="1:3" ht="15" customHeight="1">
      <c r="A30711" s="1" t="str">
        <f t="shared" si="476"/>
        <v>*54709*</v>
      </c>
      <c r="B30711" s="1">
        <v>54709</v>
      </c>
      <c r="C30711" s="1" t="s">
        <v>31451</v>
      </c>
    </row>
    <row r="30712" spans="1:3" ht="15" customHeight="1">
      <c r="A30712" s="1" t="str">
        <f t="shared" si="476"/>
        <v>*54718*</v>
      </c>
      <c r="B30712" s="1">
        <v>54718</v>
      </c>
      <c r="C30712" s="1" t="s">
        <v>33837</v>
      </c>
    </row>
    <row r="30713" spans="1:3" ht="15" customHeight="1">
      <c r="A30713" s="1" t="str">
        <f t="shared" si="476"/>
        <v>*54721*</v>
      </c>
      <c r="B30713" s="1">
        <v>54721</v>
      </c>
      <c r="C30713" s="1" t="s">
        <v>33838</v>
      </c>
    </row>
    <row r="30714" spans="1:3" ht="15" customHeight="1">
      <c r="A30714" s="1" t="str">
        <f t="shared" si="476"/>
        <v>*54724*</v>
      </c>
      <c r="B30714" s="1">
        <v>54724</v>
      </c>
      <c r="C30714" s="1" t="s">
        <v>33839</v>
      </c>
    </row>
    <row r="30715" spans="1:3" ht="15" customHeight="1">
      <c r="A30715" s="1" t="str">
        <f t="shared" si="476"/>
        <v>*54725*</v>
      </c>
      <c r="B30715" s="1">
        <v>54725</v>
      </c>
      <c r="C30715" s="1" t="s">
        <v>33840</v>
      </c>
    </row>
    <row r="30716" spans="1:3" ht="15" customHeight="1">
      <c r="A30716" s="1" t="str">
        <f t="shared" si="476"/>
        <v>*54726*</v>
      </c>
      <c r="B30716" s="1">
        <v>54726</v>
      </c>
      <c r="C30716" s="1" t="s">
        <v>33841</v>
      </c>
    </row>
    <row r="30717" spans="1:3" ht="15" customHeight="1">
      <c r="A30717" s="1" t="str">
        <f t="shared" si="476"/>
        <v>*54727*</v>
      </c>
      <c r="B30717" s="1">
        <v>54727</v>
      </c>
      <c r="C30717" s="1" t="s">
        <v>33842</v>
      </c>
    </row>
    <row r="30718" spans="1:3" ht="15" customHeight="1">
      <c r="A30718" s="1" t="str">
        <f t="shared" si="476"/>
        <v>*54728*</v>
      </c>
      <c r="B30718" s="1">
        <v>54728</v>
      </c>
      <c r="C30718" s="1" t="s">
        <v>33843</v>
      </c>
    </row>
    <row r="30719" spans="1:3" ht="15" customHeight="1">
      <c r="A30719" s="1" t="str">
        <f t="shared" si="476"/>
        <v>*54729*</v>
      </c>
      <c r="B30719" s="1">
        <v>54729</v>
      </c>
      <c r="C30719" s="1" t="s">
        <v>33844</v>
      </c>
    </row>
    <row r="30720" spans="1:3" ht="15" customHeight="1">
      <c r="A30720" s="1" t="str">
        <f t="shared" si="476"/>
        <v>*54730*</v>
      </c>
      <c r="B30720" s="1">
        <v>54730</v>
      </c>
      <c r="C30720" s="1" t="s">
        <v>33845</v>
      </c>
    </row>
    <row r="30721" spans="1:3" ht="15" customHeight="1">
      <c r="A30721" s="1" t="str">
        <f t="shared" si="476"/>
        <v>*54731*</v>
      </c>
      <c r="B30721" s="1">
        <v>54731</v>
      </c>
      <c r="C30721" s="1" t="s">
        <v>33846</v>
      </c>
    </row>
    <row r="30722" spans="1:3" ht="15" customHeight="1">
      <c r="A30722" s="1" t="str">
        <f t="shared" si="476"/>
        <v>*54734*</v>
      </c>
      <c r="B30722" s="1">
        <v>54734</v>
      </c>
      <c r="C30722" s="1" t="s">
        <v>33847</v>
      </c>
    </row>
    <row r="30723" spans="1:3" ht="15" customHeight="1">
      <c r="A30723" s="1" t="str">
        <f t="shared" si="476"/>
        <v>*54735*</v>
      </c>
      <c r="B30723" s="1">
        <v>54735</v>
      </c>
      <c r="C30723" s="1" t="s">
        <v>33848</v>
      </c>
    </row>
    <row r="30724" spans="1:3" ht="15" customHeight="1">
      <c r="A30724" s="1" t="str">
        <f t="shared" si="476"/>
        <v>*54738*</v>
      </c>
      <c r="B30724" s="1">
        <v>54738</v>
      </c>
      <c r="C30724" s="1" t="s">
        <v>33701</v>
      </c>
    </row>
    <row r="30725" spans="1:3" ht="15" customHeight="1">
      <c r="A30725" s="1" t="str">
        <f t="shared" si="476"/>
        <v>*54739*</v>
      </c>
      <c r="B30725" s="1">
        <v>54739</v>
      </c>
      <c r="C30725" s="1" t="s">
        <v>33849</v>
      </c>
    </row>
    <row r="30726" spans="1:3" ht="15" customHeight="1">
      <c r="A30726" s="1" t="str">
        <f t="shared" si="476"/>
        <v>*54740*</v>
      </c>
      <c r="B30726" s="1">
        <v>54740</v>
      </c>
      <c r="C30726" s="1" t="s">
        <v>33850</v>
      </c>
    </row>
    <row r="30727" spans="1:3" ht="15" customHeight="1">
      <c r="A30727" s="1" t="str">
        <f t="shared" si="476"/>
        <v>*54741*</v>
      </c>
      <c r="B30727" s="1">
        <v>54741</v>
      </c>
      <c r="C30727" s="1" t="s">
        <v>33851</v>
      </c>
    </row>
    <row r="30728" spans="1:3" ht="15" customHeight="1">
      <c r="A30728" s="1" t="str">
        <f t="shared" si="476"/>
        <v>*54742*</v>
      </c>
      <c r="B30728" s="1">
        <v>54742</v>
      </c>
      <c r="C30728" s="1" t="s">
        <v>33852</v>
      </c>
    </row>
    <row r="30729" spans="1:3" ht="15" customHeight="1">
      <c r="A30729" s="1" t="str">
        <f t="shared" si="476"/>
        <v>*54743*</v>
      </c>
      <c r="B30729" s="1">
        <v>54743</v>
      </c>
      <c r="C30729" s="1" t="s">
        <v>33853</v>
      </c>
    </row>
    <row r="30730" spans="1:3" ht="15" customHeight="1">
      <c r="A30730" s="1" t="str">
        <f t="shared" si="476"/>
        <v>*54744*</v>
      </c>
      <c r="B30730" s="1">
        <v>54744</v>
      </c>
      <c r="C30730" s="1" t="s">
        <v>33854</v>
      </c>
    </row>
    <row r="30731" spans="1:3" ht="15" customHeight="1">
      <c r="A30731" s="1" t="str">
        <f t="shared" si="476"/>
        <v>*54745*</v>
      </c>
      <c r="B30731" s="1">
        <v>54745</v>
      </c>
      <c r="C30731" s="1" t="s">
        <v>33855</v>
      </c>
    </row>
    <row r="30732" spans="1:3" ht="15" customHeight="1">
      <c r="A30732" s="1" t="str">
        <f t="shared" si="476"/>
        <v>*54746*</v>
      </c>
      <c r="B30732" s="1">
        <v>54746</v>
      </c>
      <c r="C30732" s="1" t="s">
        <v>33856</v>
      </c>
    </row>
    <row r="30733" spans="1:3" ht="15" customHeight="1">
      <c r="A30733" s="1" t="str">
        <f t="shared" si="476"/>
        <v>*54747*</v>
      </c>
      <c r="B30733" s="1">
        <v>54747</v>
      </c>
      <c r="C30733" s="1" t="s">
        <v>33857</v>
      </c>
    </row>
    <row r="30734" spans="1:3" ht="15" customHeight="1">
      <c r="A30734" s="1" t="str">
        <f t="shared" si="476"/>
        <v>*54748*</v>
      </c>
      <c r="B30734" s="1">
        <v>54748</v>
      </c>
      <c r="C30734" s="1" t="s">
        <v>9577</v>
      </c>
    </row>
    <row r="30735" spans="1:3" ht="15" customHeight="1">
      <c r="A30735" s="1" t="str">
        <f t="shared" si="476"/>
        <v>*54749*</v>
      </c>
      <c r="B30735" s="1">
        <v>54749</v>
      </c>
      <c r="C30735" s="1" t="s">
        <v>9578</v>
      </c>
    </row>
    <row r="30736" spans="1:3" ht="15" customHeight="1">
      <c r="A30736" s="1" t="str">
        <f t="shared" si="476"/>
        <v>*54750*</v>
      </c>
      <c r="B30736" s="1">
        <v>54750</v>
      </c>
      <c r="C30736" s="1" t="s">
        <v>9579</v>
      </c>
    </row>
    <row r="30737" spans="1:3" ht="15" customHeight="1">
      <c r="A30737" s="1" t="str">
        <f t="shared" si="476"/>
        <v>*54751*</v>
      </c>
      <c r="B30737" s="1">
        <v>54751</v>
      </c>
      <c r="C30737" s="1" t="s">
        <v>33858</v>
      </c>
    </row>
    <row r="30738" spans="1:3" ht="15" customHeight="1">
      <c r="A30738" s="1" t="str">
        <f t="shared" si="476"/>
        <v>*54752*</v>
      </c>
      <c r="B30738" s="1">
        <v>54752</v>
      </c>
      <c r="C30738" s="1" t="s">
        <v>9580</v>
      </c>
    </row>
    <row r="30739" spans="1:3" ht="15" customHeight="1">
      <c r="A30739" s="1" t="str">
        <f t="shared" si="476"/>
        <v>*54753*</v>
      </c>
      <c r="B30739" s="1">
        <v>54753</v>
      </c>
      <c r="C30739" s="1" t="s">
        <v>9258</v>
      </c>
    </row>
    <row r="30740" spans="1:3" ht="15" customHeight="1">
      <c r="A30740" s="1" t="str">
        <f t="shared" si="476"/>
        <v>*54754*</v>
      </c>
      <c r="B30740" s="1">
        <v>54754</v>
      </c>
      <c r="C30740" s="1" t="s">
        <v>33859</v>
      </c>
    </row>
    <row r="30741" spans="1:3" ht="15" customHeight="1">
      <c r="A30741" s="1" t="str">
        <f t="shared" si="476"/>
        <v>*54755*</v>
      </c>
      <c r="B30741" s="1">
        <v>54755</v>
      </c>
      <c r="C30741" s="1" t="s">
        <v>9581</v>
      </c>
    </row>
    <row r="30742" spans="1:3" ht="15" customHeight="1">
      <c r="A30742" s="1" t="str">
        <f t="shared" si="476"/>
        <v>*54756*</v>
      </c>
      <c r="B30742" s="1">
        <v>54756</v>
      </c>
      <c r="C30742" s="1" t="s">
        <v>9259</v>
      </c>
    </row>
    <row r="30743" spans="1:3" ht="15" customHeight="1">
      <c r="A30743" s="1" t="str">
        <f t="shared" si="476"/>
        <v>*54757*</v>
      </c>
      <c r="B30743" s="1">
        <v>54757</v>
      </c>
      <c r="C30743" s="1" t="s">
        <v>33860</v>
      </c>
    </row>
    <row r="30744" spans="1:3" ht="15" customHeight="1">
      <c r="A30744" s="1" t="str">
        <f t="shared" si="476"/>
        <v>*54758*</v>
      </c>
      <c r="B30744" s="1">
        <v>54758</v>
      </c>
      <c r="C30744" s="1" t="s">
        <v>33861</v>
      </c>
    </row>
    <row r="30745" spans="1:3" ht="15" customHeight="1">
      <c r="A30745" s="1" t="str">
        <f t="shared" si="476"/>
        <v>*54759*</v>
      </c>
      <c r="B30745" s="1">
        <v>54759</v>
      </c>
      <c r="C30745" s="1" t="s">
        <v>33360</v>
      </c>
    </row>
    <row r="30746" spans="1:3" ht="15" customHeight="1">
      <c r="A30746" s="1" t="str">
        <f t="shared" si="476"/>
        <v>*54760*</v>
      </c>
      <c r="B30746" s="1">
        <v>54760</v>
      </c>
      <c r="C30746" s="1" t="s">
        <v>33560</v>
      </c>
    </row>
    <row r="30747" spans="1:3" ht="15" customHeight="1">
      <c r="A30747" s="1" t="str">
        <f t="shared" si="476"/>
        <v>*54761*</v>
      </c>
      <c r="B30747" s="1">
        <v>54761</v>
      </c>
      <c r="C30747" s="1" t="s">
        <v>33560</v>
      </c>
    </row>
    <row r="30748" spans="1:3" ht="15" customHeight="1">
      <c r="A30748" s="1" t="str">
        <f t="shared" si="476"/>
        <v>*54762*</v>
      </c>
      <c r="B30748" s="1">
        <v>54762</v>
      </c>
      <c r="C30748" s="1" t="s">
        <v>33862</v>
      </c>
    </row>
    <row r="30749" spans="1:3" ht="15" customHeight="1">
      <c r="A30749" s="1" t="str">
        <f t="shared" si="476"/>
        <v>*54763*</v>
      </c>
      <c r="B30749" s="1">
        <v>54763</v>
      </c>
      <c r="C30749" s="1" t="s">
        <v>33862</v>
      </c>
    </row>
    <row r="30750" spans="1:3" ht="15" customHeight="1">
      <c r="A30750" s="1" t="str">
        <f t="shared" si="476"/>
        <v>*54764*</v>
      </c>
      <c r="B30750" s="1">
        <v>54764</v>
      </c>
      <c r="C30750" s="1" t="s">
        <v>31786</v>
      </c>
    </row>
    <row r="30751" spans="1:3" ht="15" customHeight="1">
      <c r="A30751" s="1" t="str">
        <f t="shared" si="476"/>
        <v>*54765*</v>
      </c>
      <c r="B30751" s="1">
        <v>54765</v>
      </c>
      <c r="C30751" s="1" t="s">
        <v>33258</v>
      </c>
    </row>
    <row r="30752" spans="1:3" ht="15" customHeight="1">
      <c r="A30752" s="1" t="str">
        <f t="shared" ref="A30752:A30815" si="477">CONCATENATE("*",B30752,"*")</f>
        <v>*54766*</v>
      </c>
      <c r="B30752" s="1">
        <v>54766</v>
      </c>
      <c r="C30752" s="1" t="s">
        <v>33643</v>
      </c>
    </row>
    <row r="30753" spans="1:3" ht="15" customHeight="1">
      <c r="A30753" s="1" t="str">
        <f t="shared" si="477"/>
        <v>*54767*</v>
      </c>
      <c r="B30753" s="1">
        <v>54767</v>
      </c>
      <c r="C30753" s="1" t="s">
        <v>33366</v>
      </c>
    </row>
    <row r="30754" spans="1:3" ht="15" customHeight="1">
      <c r="A30754" s="1" t="str">
        <f t="shared" si="477"/>
        <v>*54768*</v>
      </c>
      <c r="B30754" s="1">
        <v>54768</v>
      </c>
      <c r="C30754" s="1" t="s">
        <v>33863</v>
      </c>
    </row>
    <row r="30755" spans="1:3" ht="15" customHeight="1">
      <c r="A30755" s="1" t="str">
        <f t="shared" si="477"/>
        <v>*54769*</v>
      </c>
      <c r="B30755" s="1">
        <v>54769</v>
      </c>
      <c r="C30755" s="1" t="s">
        <v>33642</v>
      </c>
    </row>
    <row r="30756" spans="1:3" ht="15" customHeight="1">
      <c r="A30756" s="1" t="str">
        <f t="shared" si="477"/>
        <v>*54770*</v>
      </c>
      <c r="B30756" s="1">
        <v>54770</v>
      </c>
      <c r="C30756" s="1" t="s">
        <v>33642</v>
      </c>
    </row>
    <row r="30757" spans="1:3" ht="15" customHeight="1">
      <c r="A30757" s="1" t="str">
        <f t="shared" si="477"/>
        <v>*54771*</v>
      </c>
      <c r="B30757" s="1">
        <v>54771</v>
      </c>
      <c r="C30757" s="1" t="s">
        <v>33699</v>
      </c>
    </row>
    <row r="30758" spans="1:3" ht="15" customHeight="1">
      <c r="A30758" s="1" t="str">
        <f t="shared" si="477"/>
        <v>*54772*</v>
      </c>
      <c r="B30758" s="1">
        <v>54772</v>
      </c>
      <c r="C30758" s="1" t="s">
        <v>33863</v>
      </c>
    </row>
    <row r="30759" spans="1:3" ht="15" customHeight="1">
      <c r="A30759" s="1" t="str">
        <f t="shared" si="477"/>
        <v>*54773*</v>
      </c>
      <c r="B30759" s="1">
        <v>54773</v>
      </c>
      <c r="C30759" s="1" t="s">
        <v>33366</v>
      </c>
    </row>
    <row r="30760" spans="1:3" ht="15" customHeight="1">
      <c r="A30760" s="1" t="str">
        <f t="shared" si="477"/>
        <v>*54774*</v>
      </c>
      <c r="B30760" s="1">
        <v>54774</v>
      </c>
      <c r="C30760" s="1" t="s">
        <v>33864</v>
      </c>
    </row>
    <row r="30761" spans="1:3" ht="15" customHeight="1">
      <c r="A30761" s="1" t="str">
        <f t="shared" si="477"/>
        <v>*54775*</v>
      </c>
      <c r="B30761" s="1">
        <v>54775</v>
      </c>
      <c r="C30761" s="1" t="s">
        <v>33865</v>
      </c>
    </row>
    <row r="30762" spans="1:3" ht="15" customHeight="1">
      <c r="A30762" s="1" t="str">
        <f t="shared" si="477"/>
        <v>*54776*</v>
      </c>
      <c r="B30762" s="1">
        <v>54776</v>
      </c>
      <c r="C30762" s="1" t="s">
        <v>33560</v>
      </c>
    </row>
    <row r="30763" spans="1:3" ht="15" customHeight="1">
      <c r="A30763" s="1" t="str">
        <f t="shared" si="477"/>
        <v>*54777*</v>
      </c>
      <c r="B30763" s="1">
        <v>54777</v>
      </c>
      <c r="C30763" s="1" t="s">
        <v>31786</v>
      </c>
    </row>
    <row r="30764" spans="1:3" ht="15" customHeight="1">
      <c r="A30764" s="1" t="str">
        <f t="shared" si="477"/>
        <v>*54778*</v>
      </c>
      <c r="B30764" s="1">
        <v>54778</v>
      </c>
      <c r="C30764" s="1" t="s">
        <v>33365</v>
      </c>
    </row>
    <row r="30765" spans="1:3" ht="15" customHeight="1">
      <c r="A30765" s="1" t="str">
        <f t="shared" si="477"/>
        <v>*54779*</v>
      </c>
      <c r="B30765" s="1">
        <v>54779</v>
      </c>
      <c r="C30765" s="1" t="s">
        <v>33866</v>
      </c>
    </row>
    <row r="30766" spans="1:3" ht="15" customHeight="1">
      <c r="A30766" s="1" t="str">
        <f t="shared" si="477"/>
        <v>*54780*</v>
      </c>
      <c r="B30766" s="1">
        <v>54780</v>
      </c>
      <c r="C30766" s="1" t="s">
        <v>33865</v>
      </c>
    </row>
    <row r="30767" spans="1:3" ht="15" customHeight="1">
      <c r="A30767" s="1" t="str">
        <f t="shared" si="477"/>
        <v>*54781*</v>
      </c>
      <c r="B30767" s="1">
        <v>54781</v>
      </c>
      <c r="C30767" s="1" t="s">
        <v>33254</v>
      </c>
    </row>
    <row r="30768" spans="1:3" ht="15" customHeight="1">
      <c r="A30768" s="1" t="str">
        <f t="shared" si="477"/>
        <v>*54782*</v>
      </c>
      <c r="B30768" s="1">
        <v>54782</v>
      </c>
      <c r="C30768" s="1" t="s">
        <v>33867</v>
      </c>
    </row>
    <row r="30769" spans="1:3" ht="15" customHeight="1">
      <c r="A30769" s="1" t="str">
        <f t="shared" si="477"/>
        <v>*54783*</v>
      </c>
      <c r="B30769" s="1">
        <v>54783</v>
      </c>
      <c r="C30769" s="1" t="s">
        <v>33732</v>
      </c>
    </row>
    <row r="30770" spans="1:3" ht="15" customHeight="1">
      <c r="A30770" s="1" t="str">
        <f t="shared" si="477"/>
        <v>*54784*</v>
      </c>
      <c r="B30770" s="1">
        <v>54784</v>
      </c>
      <c r="C30770" s="1" t="s">
        <v>33868</v>
      </c>
    </row>
    <row r="30771" spans="1:3" ht="15" customHeight="1">
      <c r="A30771" s="1" t="str">
        <f t="shared" si="477"/>
        <v>*54785*</v>
      </c>
      <c r="B30771" s="1">
        <v>54785</v>
      </c>
      <c r="C30771" s="1" t="s">
        <v>31781</v>
      </c>
    </row>
    <row r="30772" spans="1:3" ht="15" customHeight="1">
      <c r="A30772" s="1" t="str">
        <f t="shared" si="477"/>
        <v>*54786*</v>
      </c>
      <c r="B30772" s="1">
        <v>54786</v>
      </c>
      <c r="C30772" s="1" t="s">
        <v>33869</v>
      </c>
    </row>
    <row r="30773" spans="1:3" ht="15" customHeight="1">
      <c r="A30773" s="1" t="str">
        <f t="shared" si="477"/>
        <v>*54787*</v>
      </c>
      <c r="B30773" s="1">
        <v>54787</v>
      </c>
      <c r="C30773" s="1" t="s">
        <v>33870</v>
      </c>
    </row>
    <row r="30774" spans="1:3" ht="15" customHeight="1">
      <c r="A30774" s="1" t="str">
        <f t="shared" si="477"/>
        <v>*54788*</v>
      </c>
      <c r="B30774" s="1">
        <v>54788</v>
      </c>
      <c r="C30774" s="1" t="s">
        <v>33871</v>
      </c>
    </row>
    <row r="30775" spans="1:3" ht="15" customHeight="1">
      <c r="A30775" s="1" t="str">
        <f t="shared" si="477"/>
        <v>*54789*</v>
      </c>
      <c r="B30775" s="1">
        <v>54789</v>
      </c>
      <c r="C30775" s="1" t="s">
        <v>33872</v>
      </c>
    </row>
    <row r="30776" spans="1:3" ht="15" customHeight="1">
      <c r="A30776" s="1" t="str">
        <f t="shared" si="477"/>
        <v>*54790*</v>
      </c>
      <c r="B30776" s="1">
        <v>54790</v>
      </c>
      <c r="C30776" s="1" t="s">
        <v>33873</v>
      </c>
    </row>
    <row r="30777" spans="1:3" ht="15" customHeight="1">
      <c r="A30777" s="1" t="str">
        <f t="shared" si="477"/>
        <v>*54791*</v>
      </c>
      <c r="B30777" s="1">
        <v>54791</v>
      </c>
      <c r="C30777" s="1" t="s">
        <v>33874</v>
      </c>
    </row>
    <row r="30778" spans="1:3" ht="15" customHeight="1">
      <c r="A30778" s="1" t="str">
        <f t="shared" si="477"/>
        <v>*54794*</v>
      </c>
      <c r="B30778" s="1">
        <v>54794</v>
      </c>
      <c r="C30778" s="1" t="s">
        <v>33875</v>
      </c>
    </row>
    <row r="30779" spans="1:3" ht="15" customHeight="1">
      <c r="A30779" s="1" t="str">
        <f t="shared" si="477"/>
        <v>*54795*</v>
      </c>
      <c r="B30779" s="1">
        <v>54795</v>
      </c>
      <c r="C30779" s="1" t="s">
        <v>33876</v>
      </c>
    </row>
    <row r="30780" spans="1:3" ht="15" customHeight="1">
      <c r="A30780" s="1" t="str">
        <f t="shared" si="477"/>
        <v>*54796*</v>
      </c>
      <c r="B30780" s="1">
        <v>54796</v>
      </c>
      <c r="C30780" s="1" t="s">
        <v>33877</v>
      </c>
    </row>
    <row r="30781" spans="1:3" ht="15" customHeight="1">
      <c r="A30781" s="1" t="str">
        <f t="shared" si="477"/>
        <v>*54797*</v>
      </c>
      <c r="B30781" s="1">
        <v>54797</v>
      </c>
      <c r="C30781" s="1" t="s">
        <v>33878</v>
      </c>
    </row>
    <row r="30782" spans="1:3" ht="15" customHeight="1">
      <c r="A30782" s="1" t="str">
        <f t="shared" si="477"/>
        <v>*54798*</v>
      </c>
      <c r="B30782" s="1">
        <v>54798</v>
      </c>
      <c r="C30782" s="1" t="s">
        <v>33879</v>
      </c>
    </row>
    <row r="30783" spans="1:3" ht="15" customHeight="1">
      <c r="A30783" s="1" t="str">
        <f t="shared" si="477"/>
        <v>*54799*</v>
      </c>
      <c r="B30783" s="1">
        <v>54799</v>
      </c>
      <c r="C30783" s="1" t="s">
        <v>33880</v>
      </c>
    </row>
    <row r="30784" spans="1:3" ht="15" customHeight="1">
      <c r="A30784" s="1" t="str">
        <f t="shared" si="477"/>
        <v>*54801*</v>
      </c>
      <c r="B30784" s="1">
        <v>54801</v>
      </c>
      <c r="C30784" s="1" t="s">
        <v>9260</v>
      </c>
    </row>
    <row r="30785" spans="1:3" ht="15" customHeight="1">
      <c r="A30785" s="1" t="str">
        <f t="shared" si="477"/>
        <v>*54802*</v>
      </c>
      <c r="B30785" s="1">
        <v>54802</v>
      </c>
      <c r="C30785" s="1" t="s">
        <v>9261</v>
      </c>
    </row>
    <row r="30786" spans="1:3" ht="15" customHeight="1">
      <c r="A30786" s="1" t="str">
        <f t="shared" si="477"/>
        <v>*54803*</v>
      </c>
      <c r="B30786" s="1">
        <v>54803</v>
      </c>
      <c r="C30786" s="1" t="s">
        <v>9262</v>
      </c>
    </row>
    <row r="30787" spans="1:3" ht="15" customHeight="1">
      <c r="A30787" s="1" t="str">
        <f t="shared" si="477"/>
        <v>*54804*</v>
      </c>
      <c r="B30787" s="1">
        <v>54804</v>
      </c>
      <c r="C30787" s="1" t="s">
        <v>9263</v>
      </c>
    </row>
    <row r="30788" spans="1:3" ht="15" customHeight="1">
      <c r="A30788" s="1" t="str">
        <f t="shared" si="477"/>
        <v>*54805*</v>
      </c>
      <c r="B30788" s="1">
        <v>54805</v>
      </c>
      <c r="C30788" s="1" t="s">
        <v>9264</v>
      </c>
    </row>
    <row r="30789" spans="1:3" ht="15" customHeight="1">
      <c r="A30789" s="1" t="str">
        <f t="shared" si="477"/>
        <v>*54806*</v>
      </c>
      <c r="B30789" s="1">
        <v>54806</v>
      </c>
      <c r="C30789" s="1" t="s">
        <v>33881</v>
      </c>
    </row>
    <row r="30790" spans="1:3" ht="15" customHeight="1">
      <c r="A30790" s="1" t="str">
        <f t="shared" si="477"/>
        <v>*54807*</v>
      </c>
      <c r="B30790" s="1">
        <v>54807</v>
      </c>
      <c r="C30790" s="1" t="s">
        <v>33882</v>
      </c>
    </row>
    <row r="30791" spans="1:3" ht="15" customHeight="1">
      <c r="A30791" s="1" t="str">
        <f t="shared" si="477"/>
        <v>*54808*</v>
      </c>
      <c r="B30791" s="1">
        <v>54808</v>
      </c>
      <c r="C30791" s="1" t="s">
        <v>33883</v>
      </c>
    </row>
    <row r="30792" spans="1:3" ht="15" customHeight="1">
      <c r="A30792" s="1" t="str">
        <f t="shared" si="477"/>
        <v>*54809*</v>
      </c>
      <c r="B30792" s="1">
        <v>54809</v>
      </c>
      <c r="C30792" s="1" t="s">
        <v>33884</v>
      </c>
    </row>
    <row r="30793" spans="1:3" ht="15" customHeight="1">
      <c r="A30793" s="1" t="str">
        <f t="shared" si="477"/>
        <v>*54810*</v>
      </c>
      <c r="B30793" s="1">
        <v>54810</v>
      </c>
      <c r="C30793" s="1" t="s">
        <v>33885</v>
      </c>
    </row>
    <row r="30794" spans="1:3" ht="15" customHeight="1">
      <c r="A30794" s="1" t="str">
        <f t="shared" si="477"/>
        <v>*54811*</v>
      </c>
      <c r="B30794" s="1">
        <v>54811</v>
      </c>
      <c r="C30794" s="1" t="s">
        <v>33886</v>
      </c>
    </row>
    <row r="30795" spans="1:3" ht="15" customHeight="1">
      <c r="A30795" s="1" t="str">
        <f t="shared" si="477"/>
        <v>*54812*</v>
      </c>
      <c r="B30795" s="1">
        <v>54812</v>
      </c>
      <c r="C30795" s="1" t="s">
        <v>6652</v>
      </c>
    </row>
    <row r="30796" spans="1:3" ht="15" customHeight="1">
      <c r="A30796" s="1" t="str">
        <f t="shared" si="477"/>
        <v>*54813*</v>
      </c>
      <c r="B30796" s="1">
        <v>54813</v>
      </c>
      <c r="C30796" s="1" t="s">
        <v>6653</v>
      </c>
    </row>
    <row r="30797" spans="1:3" ht="15" customHeight="1">
      <c r="A30797" s="1" t="str">
        <f t="shared" si="477"/>
        <v>*54814*</v>
      </c>
      <c r="B30797" s="1">
        <v>54814</v>
      </c>
      <c r="C30797" s="1" t="s">
        <v>6654</v>
      </c>
    </row>
    <row r="30798" spans="1:3" ht="15" customHeight="1">
      <c r="A30798" s="1" t="str">
        <f t="shared" si="477"/>
        <v>*54815*</v>
      </c>
      <c r="B30798" s="1">
        <v>54815</v>
      </c>
      <c r="C30798" s="1" t="s">
        <v>33732</v>
      </c>
    </row>
    <row r="30799" spans="1:3" ht="15" customHeight="1">
      <c r="A30799" s="1" t="str">
        <f t="shared" si="477"/>
        <v>*54816*</v>
      </c>
      <c r="B30799" s="1">
        <v>54816</v>
      </c>
      <c r="C30799" s="1" t="s">
        <v>33885</v>
      </c>
    </row>
    <row r="30800" spans="1:3" ht="15" customHeight="1">
      <c r="A30800" s="1" t="str">
        <f t="shared" si="477"/>
        <v>*54817*</v>
      </c>
      <c r="B30800" s="1">
        <v>54817</v>
      </c>
      <c r="C30800" s="1" t="s">
        <v>33887</v>
      </c>
    </row>
    <row r="30801" spans="1:3" ht="15" customHeight="1">
      <c r="A30801" s="1" t="str">
        <f t="shared" si="477"/>
        <v>*54818*</v>
      </c>
      <c r="B30801" s="1">
        <v>54818</v>
      </c>
      <c r="C30801" s="1" t="s">
        <v>33888</v>
      </c>
    </row>
    <row r="30802" spans="1:3" ht="15" customHeight="1">
      <c r="A30802" s="1" t="str">
        <f t="shared" si="477"/>
        <v>*54819*</v>
      </c>
      <c r="B30802" s="1">
        <v>54819</v>
      </c>
      <c r="C30802" s="1" t="s">
        <v>33889</v>
      </c>
    </row>
    <row r="30803" spans="1:3" ht="15" customHeight="1">
      <c r="A30803" s="1" t="str">
        <f t="shared" si="477"/>
        <v>*54820*</v>
      </c>
      <c r="B30803" s="1">
        <v>54820</v>
      </c>
      <c r="C30803" s="1" t="s">
        <v>33890</v>
      </c>
    </row>
    <row r="30804" spans="1:3" ht="15" customHeight="1">
      <c r="A30804" s="1" t="str">
        <f t="shared" si="477"/>
        <v>*54821*</v>
      </c>
      <c r="B30804" s="1">
        <v>54821</v>
      </c>
      <c r="C30804" s="1" t="s">
        <v>33891</v>
      </c>
    </row>
    <row r="30805" spans="1:3" ht="15" customHeight="1">
      <c r="A30805" s="1" t="str">
        <f t="shared" si="477"/>
        <v>*54822*</v>
      </c>
      <c r="B30805" s="1">
        <v>54822</v>
      </c>
      <c r="C30805" s="1" t="s">
        <v>33892</v>
      </c>
    </row>
    <row r="30806" spans="1:3" ht="15" customHeight="1">
      <c r="A30806" s="1" t="str">
        <f t="shared" si="477"/>
        <v>*54823*</v>
      </c>
      <c r="B30806" s="1">
        <v>54823</v>
      </c>
      <c r="C30806" s="1" t="s">
        <v>33893</v>
      </c>
    </row>
    <row r="30807" spans="1:3" ht="15" customHeight="1">
      <c r="A30807" s="1" t="str">
        <f t="shared" si="477"/>
        <v>*54824*</v>
      </c>
      <c r="B30807" s="1">
        <v>54824</v>
      </c>
      <c r="C30807" s="1" t="s">
        <v>33894</v>
      </c>
    </row>
    <row r="30808" spans="1:3" ht="15" customHeight="1">
      <c r="A30808" s="1" t="str">
        <f t="shared" si="477"/>
        <v>*54825*</v>
      </c>
      <c r="B30808" s="1">
        <v>54825</v>
      </c>
      <c r="C30808" s="1" t="s">
        <v>33895</v>
      </c>
    </row>
    <row r="30809" spans="1:3" ht="15" customHeight="1">
      <c r="A30809" s="1" t="str">
        <f t="shared" si="477"/>
        <v>*54826*</v>
      </c>
      <c r="B30809" s="1">
        <v>54826</v>
      </c>
      <c r="C30809" s="1" t="s">
        <v>33896</v>
      </c>
    </row>
    <row r="30810" spans="1:3" ht="15" customHeight="1">
      <c r="A30810" s="1" t="str">
        <f t="shared" si="477"/>
        <v>*54827*</v>
      </c>
      <c r="B30810" s="1">
        <v>54827</v>
      </c>
      <c r="C30810" s="1" t="s">
        <v>33897</v>
      </c>
    </row>
    <row r="30811" spans="1:3" ht="15" customHeight="1">
      <c r="A30811" s="1" t="str">
        <f t="shared" si="477"/>
        <v>*54828*</v>
      </c>
      <c r="B30811" s="1">
        <v>54828</v>
      </c>
      <c r="C30811" s="1" t="s">
        <v>33898</v>
      </c>
    </row>
    <row r="30812" spans="1:3" ht="15" customHeight="1">
      <c r="A30812" s="1" t="str">
        <f t="shared" si="477"/>
        <v>*54829*</v>
      </c>
      <c r="B30812" s="1">
        <v>54829</v>
      </c>
      <c r="C30812" s="1" t="s">
        <v>33899</v>
      </c>
    </row>
    <row r="30813" spans="1:3" ht="15" customHeight="1">
      <c r="A30813" s="1" t="str">
        <f t="shared" si="477"/>
        <v>*54830*</v>
      </c>
      <c r="B30813" s="1">
        <v>54830</v>
      </c>
      <c r="C30813" s="1" t="s">
        <v>33900</v>
      </c>
    </row>
    <row r="30814" spans="1:3" ht="15" customHeight="1">
      <c r="A30814" s="1" t="str">
        <f t="shared" si="477"/>
        <v>*54831*</v>
      </c>
      <c r="B30814" s="1">
        <v>54831</v>
      </c>
      <c r="C30814" s="1" t="s">
        <v>33901</v>
      </c>
    </row>
    <row r="30815" spans="1:3" ht="15" customHeight="1">
      <c r="A30815" s="1" t="str">
        <f t="shared" si="477"/>
        <v>*54832*</v>
      </c>
      <c r="B30815" s="1">
        <v>54832</v>
      </c>
      <c r="C30815" s="1" t="s">
        <v>33902</v>
      </c>
    </row>
    <row r="30816" spans="1:3" ht="15" customHeight="1">
      <c r="A30816" s="1" t="str">
        <f t="shared" ref="A30816:A30879" si="478">CONCATENATE("*",B30816,"*")</f>
        <v>*54833*</v>
      </c>
      <c r="B30816" s="1">
        <v>54833</v>
      </c>
      <c r="C30816" s="1" t="s">
        <v>33903</v>
      </c>
    </row>
    <row r="30817" spans="1:3" ht="15" customHeight="1">
      <c r="A30817" s="1" t="str">
        <f t="shared" si="478"/>
        <v>*54834*</v>
      </c>
      <c r="B30817" s="1">
        <v>54834</v>
      </c>
      <c r="C30817" s="1" t="s">
        <v>33904</v>
      </c>
    </row>
    <row r="30818" spans="1:3" ht="15" customHeight="1">
      <c r="A30818" s="1" t="str">
        <f t="shared" si="478"/>
        <v>*54835*</v>
      </c>
      <c r="B30818" s="1">
        <v>54835</v>
      </c>
      <c r="C30818" s="1" t="s">
        <v>33905</v>
      </c>
    </row>
    <row r="30819" spans="1:3" ht="15" customHeight="1">
      <c r="A30819" s="1" t="str">
        <f t="shared" si="478"/>
        <v>*54836*</v>
      </c>
      <c r="B30819" s="1">
        <v>54836</v>
      </c>
      <c r="C30819" s="1" t="s">
        <v>33906</v>
      </c>
    </row>
    <row r="30820" spans="1:3" ht="15" customHeight="1">
      <c r="A30820" s="1" t="str">
        <f t="shared" si="478"/>
        <v>*54837*</v>
      </c>
      <c r="B30820" s="1">
        <v>54837</v>
      </c>
      <c r="C30820" s="1" t="s">
        <v>33907</v>
      </c>
    </row>
    <row r="30821" spans="1:3" ht="15" customHeight="1">
      <c r="A30821" s="1" t="str">
        <f t="shared" si="478"/>
        <v>*54838*</v>
      </c>
      <c r="B30821" s="1">
        <v>54838</v>
      </c>
      <c r="C30821" s="1" t="s">
        <v>33908</v>
      </c>
    </row>
    <row r="30822" spans="1:3" ht="15" customHeight="1">
      <c r="A30822" s="1" t="str">
        <f t="shared" si="478"/>
        <v>*54839*</v>
      </c>
      <c r="B30822" s="1">
        <v>54839</v>
      </c>
      <c r="C30822" s="1" t="s">
        <v>6655</v>
      </c>
    </row>
    <row r="30823" spans="1:3" ht="15" customHeight="1">
      <c r="A30823" s="1" t="str">
        <f t="shared" si="478"/>
        <v>*54840*</v>
      </c>
      <c r="B30823" s="1">
        <v>54840</v>
      </c>
      <c r="C30823" s="1" t="s">
        <v>6656</v>
      </c>
    </row>
    <row r="30824" spans="1:3" ht="15" customHeight="1">
      <c r="A30824" s="1" t="str">
        <f t="shared" si="478"/>
        <v>*54841*</v>
      </c>
      <c r="B30824" s="1">
        <v>54841</v>
      </c>
      <c r="C30824" s="1" t="s">
        <v>6657</v>
      </c>
    </row>
    <row r="30825" spans="1:3" ht="15" customHeight="1">
      <c r="A30825" s="1" t="str">
        <f t="shared" si="478"/>
        <v>*54842*</v>
      </c>
      <c r="B30825" s="1">
        <v>54842</v>
      </c>
      <c r="C30825" s="1" t="s">
        <v>33909</v>
      </c>
    </row>
    <row r="30826" spans="1:3" ht="15" customHeight="1">
      <c r="A30826" s="1" t="str">
        <f t="shared" si="478"/>
        <v>*54843*</v>
      </c>
      <c r="B30826" s="1">
        <v>54843</v>
      </c>
      <c r="C30826" s="1" t="s">
        <v>33910</v>
      </c>
    </row>
    <row r="30827" spans="1:3" ht="15" customHeight="1">
      <c r="A30827" s="1" t="str">
        <f t="shared" si="478"/>
        <v>*54844*</v>
      </c>
      <c r="B30827" s="1">
        <v>54844</v>
      </c>
      <c r="C30827" s="1" t="s">
        <v>33911</v>
      </c>
    </row>
    <row r="30828" spans="1:3" ht="15" customHeight="1">
      <c r="A30828" s="1" t="str">
        <f t="shared" si="478"/>
        <v>*54845*</v>
      </c>
      <c r="B30828" s="1">
        <v>54845</v>
      </c>
      <c r="C30828" s="1" t="s">
        <v>33560</v>
      </c>
    </row>
    <row r="30829" spans="1:3" ht="15" customHeight="1">
      <c r="A30829" s="1" t="str">
        <f t="shared" si="478"/>
        <v>*54846*</v>
      </c>
      <c r="B30829" s="1">
        <v>54846</v>
      </c>
      <c r="C30829" s="1" t="s">
        <v>33560</v>
      </c>
    </row>
    <row r="30830" spans="1:3" ht="15" customHeight="1">
      <c r="A30830" s="1" t="str">
        <f t="shared" si="478"/>
        <v>*54847*</v>
      </c>
      <c r="B30830" s="1">
        <v>54847</v>
      </c>
      <c r="C30830" s="1" t="s">
        <v>33869</v>
      </c>
    </row>
    <row r="30831" spans="1:3" ht="15" customHeight="1">
      <c r="A30831" s="1" t="str">
        <f t="shared" si="478"/>
        <v>*54848*</v>
      </c>
      <c r="B30831" s="1">
        <v>54848</v>
      </c>
      <c r="C30831" s="1" t="s">
        <v>33912</v>
      </c>
    </row>
    <row r="30832" spans="1:3" ht="15" customHeight="1">
      <c r="A30832" s="1" t="str">
        <f t="shared" si="478"/>
        <v>*54849*</v>
      </c>
      <c r="B30832" s="1">
        <v>54849</v>
      </c>
      <c r="C30832" s="1" t="s">
        <v>33913</v>
      </c>
    </row>
    <row r="30833" spans="1:3" ht="15" customHeight="1">
      <c r="A30833" s="1" t="str">
        <f t="shared" si="478"/>
        <v>*54850*</v>
      </c>
      <c r="B30833" s="1">
        <v>54850</v>
      </c>
      <c r="C30833" s="1" t="s">
        <v>32116</v>
      </c>
    </row>
    <row r="30834" spans="1:3" ht="15" customHeight="1">
      <c r="A30834" s="1" t="str">
        <f t="shared" si="478"/>
        <v>*54851*</v>
      </c>
      <c r="B30834" s="1">
        <v>54851</v>
      </c>
      <c r="C30834" s="1" t="s">
        <v>33914</v>
      </c>
    </row>
    <row r="30835" spans="1:3" ht="15" customHeight="1">
      <c r="A30835" s="1" t="str">
        <f t="shared" si="478"/>
        <v>*54857*</v>
      </c>
      <c r="B30835" s="1">
        <v>54857</v>
      </c>
      <c r="C30835" s="1" t="s">
        <v>33915</v>
      </c>
    </row>
    <row r="30836" spans="1:3" ht="15" customHeight="1">
      <c r="A30836" s="1" t="str">
        <f t="shared" si="478"/>
        <v>*54858*</v>
      </c>
      <c r="B30836" s="1">
        <v>54858</v>
      </c>
      <c r="C30836" s="1" t="s">
        <v>33916</v>
      </c>
    </row>
    <row r="30837" spans="1:3" ht="15" customHeight="1">
      <c r="A30837" s="1" t="str">
        <f t="shared" si="478"/>
        <v>*54859*</v>
      </c>
      <c r="B30837" s="1">
        <v>54859</v>
      </c>
      <c r="C30837" s="1" t="s">
        <v>33917</v>
      </c>
    </row>
    <row r="30838" spans="1:3" ht="15" customHeight="1">
      <c r="A30838" s="1" t="str">
        <f t="shared" si="478"/>
        <v>*54860*</v>
      </c>
      <c r="B30838" s="1">
        <v>54860</v>
      </c>
      <c r="C30838" s="1" t="s">
        <v>33918</v>
      </c>
    </row>
    <row r="30839" spans="1:3" ht="15" customHeight="1">
      <c r="A30839" s="1" t="str">
        <f t="shared" si="478"/>
        <v>*54861*</v>
      </c>
      <c r="B30839" s="1">
        <v>54861</v>
      </c>
      <c r="C30839" s="1" t="s">
        <v>33919</v>
      </c>
    </row>
    <row r="30840" spans="1:3" ht="15" customHeight="1">
      <c r="A30840" s="1" t="str">
        <f t="shared" si="478"/>
        <v>*54862*</v>
      </c>
      <c r="B30840" s="1">
        <v>54862</v>
      </c>
      <c r="C30840" s="1" t="s">
        <v>33920</v>
      </c>
    </row>
    <row r="30841" spans="1:3" ht="15" customHeight="1">
      <c r="A30841" s="1" t="str">
        <f t="shared" si="478"/>
        <v>*54863*</v>
      </c>
      <c r="B30841" s="1">
        <v>54863</v>
      </c>
      <c r="C30841" s="1" t="s">
        <v>33921</v>
      </c>
    </row>
    <row r="30842" spans="1:3" ht="15" customHeight="1">
      <c r="A30842" s="1" t="str">
        <f t="shared" si="478"/>
        <v>*54864*</v>
      </c>
      <c r="B30842" s="1">
        <v>54864</v>
      </c>
      <c r="C30842" s="1" t="s">
        <v>33922</v>
      </c>
    </row>
    <row r="30843" spans="1:3" ht="15" customHeight="1">
      <c r="A30843" s="1" t="str">
        <f t="shared" si="478"/>
        <v>*54865*</v>
      </c>
      <c r="B30843" s="1">
        <v>54865</v>
      </c>
      <c r="C30843" s="1" t="s">
        <v>33923</v>
      </c>
    </row>
    <row r="30844" spans="1:3" ht="15" customHeight="1">
      <c r="A30844" s="1" t="str">
        <f t="shared" si="478"/>
        <v>*54866*</v>
      </c>
      <c r="B30844" s="1">
        <v>54866</v>
      </c>
      <c r="C30844" s="1" t="s">
        <v>33924</v>
      </c>
    </row>
    <row r="30845" spans="1:3" ht="15" customHeight="1">
      <c r="A30845" s="1" t="str">
        <f t="shared" si="478"/>
        <v>*54867*</v>
      </c>
      <c r="B30845" s="1">
        <v>54867</v>
      </c>
      <c r="C30845" s="1" t="s">
        <v>33925</v>
      </c>
    </row>
    <row r="30846" spans="1:3" ht="15" customHeight="1">
      <c r="A30846" s="1" t="str">
        <f t="shared" si="478"/>
        <v>*54868*</v>
      </c>
      <c r="B30846" s="1">
        <v>54868</v>
      </c>
      <c r="C30846" s="1" t="s">
        <v>33926</v>
      </c>
    </row>
    <row r="30847" spans="1:3" ht="15" customHeight="1">
      <c r="A30847" s="1" t="str">
        <f t="shared" si="478"/>
        <v>*54869*</v>
      </c>
      <c r="B30847" s="1">
        <v>54869</v>
      </c>
      <c r="C30847" s="1" t="s">
        <v>33927</v>
      </c>
    </row>
    <row r="30848" spans="1:3" ht="15" customHeight="1">
      <c r="A30848" s="1" t="str">
        <f t="shared" si="478"/>
        <v>*54870*</v>
      </c>
      <c r="B30848" s="1">
        <v>54870</v>
      </c>
      <c r="C30848" s="1" t="s">
        <v>33928</v>
      </c>
    </row>
    <row r="30849" spans="1:3" ht="15" customHeight="1">
      <c r="A30849" s="1" t="str">
        <f t="shared" si="478"/>
        <v>*54871*</v>
      </c>
      <c r="B30849" s="1">
        <v>54871</v>
      </c>
      <c r="C30849" s="1" t="s">
        <v>33929</v>
      </c>
    </row>
    <row r="30850" spans="1:3" ht="15" customHeight="1">
      <c r="A30850" s="1" t="str">
        <f t="shared" si="478"/>
        <v>*54872*</v>
      </c>
      <c r="B30850" s="1">
        <v>54872</v>
      </c>
      <c r="C30850" s="1" t="s">
        <v>33930</v>
      </c>
    </row>
    <row r="30851" spans="1:3" ht="15" customHeight="1">
      <c r="A30851" s="1" t="str">
        <f t="shared" si="478"/>
        <v>*54873*</v>
      </c>
      <c r="B30851" s="1">
        <v>54873</v>
      </c>
      <c r="C30851" s="1" t="s">
        <v>33931</v>
      </c>
    </row>
    <row r="30852" spans="1:3" ht="15" customHeight="1">
      <c r="A30852" s="1" t="str">
        <f t="shared" si="478"/>
        <v>*54874*</v>
      </c>
      <c r="B30852" s="1">
        <v>54874</v>
      </c>
      <c r="C30852" s="1" t="s">
        <v>33932</v>
      </c>
    </row>
    <row r="30853" spans="1:3" ht="15" customHeight="1">
      <c r="A30853" s="1" t="str">
        <f t="shared" si="478"/>
        <v>*54875*</v>
      </c>
      <c r="B30853" s="1">
        <v>54875</v>
      </c>
      <c r="C30853" s="1" t="s">
        <v>33933</v>
      </c>
    </row>
    <row r="30854" spans="1:3" ht="15" customHeight="1">
      <c r="A30854" s="1" t="str">
        <f t="shared" si="478"/>
        <v>*54876*</v>
      </c>
      <c r="B30854" s="1">
        <v>54876</v>
      </c>
      <c r="C30854" s="1" t="s">
        <v>33934</v>
      </c>
    </row>
    <row r="30855" spans="1:3" ht="15" customHeight="1">
      <c r="A30855" s="1" t="str">
        <f t="shared" si="478"/>
        <v>*54877*</v>
      </c>
      <c r="B30855" s="1">
        <v>54877</v>
      </c>
      <c r="C30855" s="1" t="s">
        <v>33935</v>
      </c>
    </row>
    <row r="30856" spans="1:3" ht="15" customHeight="1">
      <c r="A30856" s="1" t="str">
        <f t="shared" si="478"/>
        <v>*54878*</v>
      </c>
      <c r="B30856" s="1">
        <v>54878</v>
      </c>
      <c r="C30856" s="1" t="s">
        <v>33936</v>
      </c>
    </row>
    <row r="30857" spans="1:3" ht="15" customHeight="1">
      <c r="A30857" s="1" t="str">
        <f t="shared" si="478"/>
        <v>*54879*</v>
      </c>
      <c r="B30857" s="1">
        <v>54879</v>
      </c>
      <c r="C30857" s="1" t="s">
        <v>9582</v>
      </c>
    </row>
    <row r="30858" spans="1:3" ht="15" customHeight="1">
      <c r="A30858" s="1" t="str">
        <f t="shared" si="478"/>
        <v>*54885*</v>
      </c>
      <c r="B30858" s="1">
        <v>54885</v>
      </c>
      <c r="C30858" s="1" t="s">
        <v>6658</v>
      </c>
    </row>
    <row r="30859" spans="1:3" ht="15" customHeight="1">
      <c r="A30859" s="1" t="str">
        <f t="shared" si="478"/>
        <v>*54886*</v>
      </c>
      <c r="B30859" s="1">
        <v>54886</v>
      </c>
      <c r="C30859" s="1" t="s">
        <v>9583</v>
      </c>
    </row>
    <row r="30860" spans="1:3" ht="15" customHeight="1">
      <c r="A30860" s="1" t="str">
        <f t="shared" si="478"/>
        <v>*54887*</v>
      </c>
      <c r="B30860" s="1">
        <v>54887</v>
      </c>
      <c r="C30860" s="1" t="s">
        <v>9584</v>
      </c>
    </row>
    <row r="30861" spans="1:3" ht="15" customHeight="1">
      <c r="A30861" s="1" t="str">
        <f t="shared" si="478"/>
        <v>*54888*</v>
      </c>
      <c r="B30861" s="1">
        <v>54888</v>
      </c>
      <c r="C30861" s="1" t="s">
        <v>33937</v>
      </c>
    </row>
    <row r="30862" spans="1:3" ht="15" customHeight="1">
      <c r="A30862" s="1" t="str">
        <f t="shared" si="478"/>
        <v>*54889*</v>
      </c>
      <c r="B30862" s="1">
        <v>54889</v>
      </c>
      <c r="C30862" s="1" t="s">
        <v>33938</v>
      </c>
    </row>
    <row r="30863" spans="1:3" ht="15" customHeight="1">
      <c r="A30863" s="1" t="str">
        <f t="shared" si="478"/>
        <v>*54890*</v>
      </c>
      <c r="B30863" s="1">
        <v>54890</v>
      </c>
      <c r="C30863" s="1" t="s">
        <v>33939</v>
      </c>
    </row>
    <row r="30864" spans="1:3" ht="15" customHeight="1">
      <c r="A30864" s="1" t="str">
        <f t="shared" si="478"/>
        <v>*54891*</v>
      </c>
      <c r="B30864" s="1">
        <v>54891</v>
      </c>
      <c r="C30864" s="1" t="s">
        <v>33939</v>
      </c>
    </row>
    <row r="30865" spans="1:3" ht="15" customHeight="1">
      <c r="A30865" s="1" t="str">
        <f t="shared" si="478"/>
        <v>*54892*</v>
      </c>
      <c r="B30865" s="1">
        <v>54892</v>
      </c>
      <c r="C30865" s="1" t="s">
        <v>33939</v>
      </c>
    </row>
    <row r="30866" spans="1:3" ht="15" customHeight="1">
      <c r="A30866" s="1" t="str">
        <f t="shared" si="478"/>
        <v>*54893*</v>
      </c>
      <c r="B30866" s="1">
        <v>54893</v>
      </c>
      <c r="C30866" s="1" t="s">
        <v>33940</v>
      </c>
    </row>
    <row r="30867" spans="1:3" ht="15" customHeight="1">
      <c r="A30867" s="1" t="str">
        <f t="shared" si="478"/>
        <v>*54894*</v>
      </c>
      <c r="B30867" s="1">
        <v>54894</v>
      </c>
      <c r="C30867" s="1" t="s">
        <v>33939</v>
      </c>
    </row>
    <row r="30868" spans="1:3" ht="15" customHeight="1">
      <c r="A30868" s="1" t="str">
        <f t="shared" si="478"/>
        <v>*54895*</v>
      </c>
      <c r="B30868" s="1">
        <v>54895</v>
      </c>
      <c r="C30868" s="1" t="s">
        <v>33941</v>
      </c>
    </row>
    <row r="30869" spans="1:3" ht="15" customHeight="1">
      <c r="A30869" s="1" t="str">
        <f t="shared" si="478"/>
        <v>*54896*</v>
      </c>
      <c r="B30869" s="1">
        <v>54896</v>
      </c>
      <c r="C30869" s="1" t="s">
        <v>6659</v>
      </c>
    </row>
    <row r="30870" spans="1:3" ht="15" customHeight="1">
      <c r="A30870" s="1" t="str">
        <f t="shared" si="478"/>
        <v>*54904*</v>
      </c>
      <c r="B30870" s="1">
        <v>54904</v>
      </c>
      <c r="C30870" s="1" t="s">
        <v>33942</v>
      </c>
    </row>
    <row r="30871" spans="1:3" ht="15" customHeight="1">
      <c r="A30871" s="1" t="str">
        <f t="shared" si="478"/>
        <v>*54905*</v>
      </c>
      <c r="B30871" s="1">
        <v>54905</v>
      </c>
      <c r="C30871" s="1" t="s">
        <v>33943</v>
      </c>
    </row>
    <row r="30872" spans="1:3" ht="15" customHeight="1">
      <c r="A30872" s="1" t="str">
        <f t="shared" si="478"/>
        <v>*54907*</v>
      </c>
      <c r="B30872" s="1">
        <v>54907</v>
      </c>
      <c r="C30872" s="1" t="s">
        <v>33944</v>
      </c>
    </row>
    <row r="30873" spans="1:3" ht="15" customHeight="1">
      <c r="A30873" s="1" t="str">
        <f t="shared" si="478"/>
        <v>*54908*</v>
      </c>
      <c r="B30873" s="1">
        <v>54908</v>
      </c>
      <c r="C30873" s="1" t="s">
        <v>33945</v>
      </c>
    </row>
    <row r="30874" spans="1:3" ht="15" customHeight="1">
      <c r="A30874" s="1" t="str">
        <f t="shared" si="478"/>
        <v>*54909*</v>
      </c>
      <c r="B30874" s="1">
        <v>54909</v>
      </c>
      <c r="C30874" s="1" t="s">
        <v>7915</v>
      </c>
    </row>
    <row r="30875" spans="1:3" ht="15" customHeight="1">
      <c r="A30875" s="1" t="str">
        <f t="shared" si="478"/>
        <v>*54910*</v>
      </c>
      <c r="B30875" s="1">
        <v>54910</v>
      </c>
      <c r="C30875" s="1" t="s">
        <v>33946</v>
      </c>
    </row>
    <row r="30876" spans="1:3" ht="15" customHeight="1">
      <c r="A30876" s="1" t="str">
        <f t="shared" si="478"/>
        <v>*54911*</v>
      </c>
      <c r="B30876" s="1">
        <v>54911</v>
      </c>
      <c r="C30876" s="1" t="s">
        <v>33947</v>
      </c>
    </row>
    <row r="30877" spans="1:3" ht="15" customHeight="1">
      <c r="A30877" s="1" t="str">
        <f t="shared" si="478"/>
        <v>*54912*</v>
      </c>
      <c r="B30877" s="1">
        <v>54912</v>
      </c>
      <c r="C30877" s="1" t="s">
        <v>33948</v>
      </c>
    </row>
    <row r="30878" spans="1:3" ht="15" customHeight="1">
      <c r="A30878" s="1" t="str">
        <f t="shared" si="478"/>
        <v>*54913*</v>
      </c>
      <c r="B30878" s="1">
        <v>54913</v>
      </c>
      <c r="C30878" s="1" t="s">
        <v>33949</v>
      </c>
    </row>
    <row r="30879" spans="1:3" ht="15" customHeight="1">
      <c r="A30879" s="1" t="str">
        <f t="shared" si="478"/>
        <v>*54914*</v>
      </c>
      <c r="B30879" s="1">
        <v>54914</v>
      </c>
      <c r="C30879" s="1" t="s">
        <v>33950</v>
      </c>
    </row>
    <row r="30880" spans="1:3" ht="15" customHeight="1">
      <c r="A30880" s="1" t="str">
        <f t="shared" ref="A30880:A30943" si="479">CONCATENATE("*",B30880,"*")</f>
        <v>*54915*</v>
      </c>
      <c r="B30880" s="1">
        <v>54915</v>
      </c>
      <c r="C30880" s="1" t="s">
        <v>33951</v>
      </c>
    </row>
    <row r="30881" spans="1:3" ht="15" customHeight="1">
      <c r="A30881" s="1" t="str">
        <f t="shared" si="479"/>
        <v>*54916*</v>
      </c>
      <c r="B30881" s="1">
        <v>54916</v>
      </c>
      <c r="C30881" s="1" t="s">
        <v>33952</v>
      </c>
    </row>
    <row r="30882" spans="1:3" ht="15" customHeight="1">
      <c r="A30882" s="1" t="str">
        <f t="shared" si="479"/>
        <v>*54917*</v>
      </c>
      <c r="B30882" s="1">
        <v>54917</v>
      </c>
      <c r="C30882" s="1" t="s">
        <v>33953</v>
      </c>
    </row>
    <row r="30883" spans="1:3" ht="15" customHeight="1">
      <c r="A30883" s="1" t="str">
        <f t="shared" si="479"/>
        <v>*54918*</v>
      </c>
      <c r="B30883" s="1">
        <v>54918</v>
      </c>
      <c r="C30883" s="1" t="s">
        <v>33953</v>
      </c>
    </row>
    <row r="30884" spans="1:3" ht="15" customHeight="1">
      <c r="A30884" s="1" t="str">
        <f t="shared" si="479"/>
        <v>*54919*</v>
      </c>
      <c r="B30884" s="1">
        <v>54919</v>
      </c>
      <c r="C30884" s="1" t="s">
        <v>33954</v>
      </c>
    </row>
    <row r="30885" spans="1:3" ht="15" customHeight="1">
      <c r="A30885" s="1" t="str">
        <f t="shared" si="479"/>
        <v>*54920*</v>
      </c>
      <c r="B30885" s="1">
        <v>54920</v>
      </c>
      <c r="C30885" s="1" t="s">
        <v>33955</v>
      </c>
    </row>
    <row r="30886" spans="1:3" ht="15" customHeight="1">
      <c r="A30886" s="1" t="str">
        <f t="shared" si="479"/>
        <v>*54921*</v>
      </c>
      <c r="B30886" s="1">
        <v>54921</v>
      </c>
      <c r="C30886" s="1" t="s">
        <v>33956</v>
      </c>
    </row>
    <row r="30887" spans="1:3" ht="15" customHeight="1">
      <c r="A30887" s="1" t="str">
        <f t="shared" si="479"/>
        <v>*54924*</v>
      </c>
      <c r="B30887" s="1">
        <v>54924</v>
      </c>
      <c r="C30887" s="1" t="s">
        <v>33957</v>
      </c>
    </row>
    <row r="30888" spans="1:3" ht="15" customHeight="1">
      <c r="A30888" s="1" t="str">
        <f t="shared" si="479"/>
        <v>*54925*</v>
      </c>
      <c r="B30888" s="1">
        <v>54925</v>
      </c>
      <c r="C30888" s="1" t="s">
        <v>33958</v>
      </c>
    </row>
    <row r="30889" spans="1:3" ht="15" customHeight="1">
      <c r="A30889" s="1" t="str">
        <f t="shared" si="479"/>
        <v>*54926*</v>
      </c>
      <c r="B30889" s="1">
        <v>54926</v>
      </c>
      <c r="C30889" s="1" t="s">
        <v>33959</v>
      </c>
    </row>
    <row r="30890" spans="1:3" ht="15" customHeight="1">
      <c r="A30890" s="1" t="str">
        <f t="shared" si="479"/>
        <v>*54927*</v>
      </c>
      <c r="B30890" s="1">
        <v>54927</v>
      </c>
      <c r="C30890" s="1" t="s">
        <v>33960</v>
      </c>
    </row>
    <row r="30891" spans="1:3" ht="15" customHeight="1">
      <c r="A30891" s="1" t="str">
        <f t="shared" si="479"/>
        <v>*54928*</v>
      </c>
      <c r="B30891" s="1">
        <v>54928</v>
      </c>
      <c r="C30891" s="1" t="s">
        <v>33961</v>
      </c>
    </row>
    <row r="30892" spans="1:3" ht="15" customHeight="1">
      <c r="A30892" s="1" t="str">
        <f t="shared" si="479"/>
        <v>*54929*</v>
      </c>
      <c r="B30892" s="1">
        <v>54929</v>
      </c>
      <c r="C30892" s="1" t="s">
        <v>33962</v>
      </c>
    </row>
    <row r="30893" spans="1:3" ht="15" customHeight="1">
      <c r="A30893" s="1" t="str">
        <f t="shared" si="479"/>
        <v>*54930*</v>
      </c>
      <c r="B30893" s="1">
        <v>54930</v>
      </c>
      <c r="C30893" s="1" t="s">
        <v>33963</v>
      </c>
    </row>
    <row r="30894" spans="1:3" ht="15" customHeight="1">
      <c r="A30894" s="1" t="str">
        <f t="shared" si="479"/>
        <v>*54931*</v>
      </c>
      <c r="B30894" s="1">
        <v>54931</v>
      </c>
      <c r="C30894" s="1" t="s">
        <v>33964</v>
      </c>
    </row>
    <row r="30895" spans="1:3" ht="15" customHeight="1">
      <c r="A30895" s="1" t="str">
        <f t="shared" si="479"/>
        <v>*54932*</v>
      </c>
      <c r="B30895" s="1">
        <v>54932</v>
      </c>
      <c r="C30895" s="1" t="s">
        <v>33965</v>
      </c>
    </row>
    <row r="30896" spans="1:3" ht="15" customHeight="1">
      <c r="A30896" s="1" t="str">
        <f t="shared" si="479"/>
        <v>*54933*</v>
      </c>
      <c r="B30896" s="1">
        <v>54933</v>
      </c>
      <c r="C30896" s="1" t="s">
        <v>33966</v>
      </c>
    </row>
    <row r="30897" spans="1:3" ht="15" customHeight="1">
      <c r="A30897" s="1" t="str">
        <f t="shared" si="479"/>
        <v>*54934*</v>
      </c>
      <c r="B30897" s="1">
        <v>54934</v>
      </c>
      <c r="C30897" s="1" t="s">
        <v>33967</v>
      </c>
    </row>
    <row r="30898" spans="1:3" ht="15" customHeight="1">
      <c r="A30898" s="1" t="str">
        <f t="shared" si="479"/>
        <v>*54935*</v>
      </c>
      <c r="B30898" s="1">
        <v>54935</v>
      </c>
      <c r="C30898" s="1" t="s">
        <v>33968</v>
      </c>
    </row>
    <row r="30899" spans="1:3" ht="15" customHeight="1">
      <c r="A30899" s="1" t="str">
        <f t="shared" si="479"/>
        <v>*54936*</v>
      </c>
      <c r="B30899" s="1">
        <v>54936</v>
      </c>
      <c r="C30899" s="1" t="s">
        <v>33969</v>
      </c>
    </row>
    <row r="30900" spans="1:3" ht="15" customHeight="1">
      <c r="A30900" s="1" t="str">
        <f t="shared" si="479"/>
        <v>*54937*</v>
      </c>
      <c r="B30900" s="1">
        <v>54937</v>
      </c>
      <c r="C30900" s="1" t="s">
        <v>33970</v>
      </c>
    </row>
    <row r="30901" spans="1:3" ht="15" customHeight="1">
      <c r="A30901" s="1" t="str">
        <f t="shared" si="479"/>
        <v>*54938*</v>
      </c>
      <c r="B30901" s="1">
        <v>54938</v>
      </c>
      <c r="C30901" s="1" t="s">
        <v>33971</v>
      </c>
    </row>
    <row r="30902" spans="1:3" ht="15" customHeight="1">
      <c r="A30902" s="1" t="str">
        <f t="shared" si="479"/>
        <v>*54939*</v>
      </c>
      <c r="B30902" s="1">
        <v>54939</v>
      </c>
      <c r="C30902" s="1" t="s">
        <v>33972</v>
      </c>
    </row>
    <row r="30903" spans="1:3" ht="15" customHeight="1">
      <c r="A30903" s="1" t="str">
        <f t="shared" si="479"/>
        <v>*54940*</v>
      </c>
      <c r="B30903" s="1">
        <v>54940</v>
      </c>
      <c r="C30903" s="1" t="s">
        <v>33973</v>
      </c>
    </row>
    <row r="30904" spans="1:3" ht="15" customHeight="1">
      <c r="A30904" s="1" t="str">
        <f t="shared" si="479"/>
        <v>*54941*</v>
      </c>
      <c r="B30904" s="1">
        <v>54941</v>
      </c>
      <c r="C30904" s="1" t="s">
        <v>33974</v>
      </c>
    </row>
    <row r="30905" spans="1:3" ht="15" customHeight="1">
      <c r="A30905" s="1" t="str">
        <f t="shared" si="479"/>
        <v>*54942*</v>
      </c>
      <c r="B30905" s="1">
        <v>54942</v>
      </c>
      <c r="C30905" s="1" t="s">
        <v>33975</v>
      </c>
    </row>
    <row r="30906" spans="1:3" ht="15" customHeight="1">
      <c r="A30906" s="1" t="str">
        <f t="shared" si="479"/>
        <v>*54943*</v>
      </c>
      <c r="B30906" s="1">
        <v>54943</v>
      </c>
      <c r="C30906" s="1" t="s">
        <v>33976</v>
      </c>
    </row>
    <row r="30907" spans="1:3" ht="15" customHeight="1">
      <c r="A30907" s="1" t="str">
        <f t="shared" si="479"/>
        <v>*54944*</v>
      </c>
      <c r="B30907" s="1">
        <v>54944</v>
      </c>
      <c r="C30907" s="1" t="s">
        <v>33977</v>
      </c>
    </row>
    <row r="30908" spans="1:3" ht="15" customHeight="1">
      <c r="A30908" s="1" t="str">
        <f t="shared" si="479"/>
        <v>*54945*</v>
      </c>
      <c r="B30908" s="1">
        <v>54945</v>
      </c>
      <c r="C30908" s="1" t="s">
        <v>33978</v>
      </c>
    </row>
    <row r="30909" spans="1:3" ht="15" customHeight="1">
      <c r="A30909" s="1" t="str">
        <f t="shared" si="479"/>
        <v>*54946*</v>
      </c>
      <c r="B30909" s="1">
        <v>54946</v>
      </c>
      <c r="C30909" s="1" t="s">
        <v>33979</v>
      </c>
    </row>
    <row r="30910" spans="1:3" ht="15" customHeight="1">
      <c r="A30910" s="1" t="str">
        <f t="shared" si="479"/>
        <v>*54947*</v>
      </c>
      <c r="B30910" s="1">
        <v>54947</v>
      </c>
      <c r="C30910" s="1" t="s">
        <v>33980</v>
      </c>
    </row>
    <row r="30911" spans="1:3" ht="15" customHeight="1">
      <c r="A30911" s="1" t="str">
        <f t="shared" si="479"/>
        <v>*54948*</v>
      </c>
      <c r="B30911" s="1">
        <v>54948</v>
      </c>
      <c r="C30911" s="1" t="s">
        <v>33981</v>
      </c>
    </row>
    <row r="30912" spans="1:3" ht="15" customHeight="1">
      <c r="A30912" s="1" t="str">
        <f t="shared" si="479"/>
        <v>*54949*</v>
      </c>
      <c r="B30912" s="1">
        <v>54949</v>
      </c>
      <c r="C30912" s="1" t="s">
        <v>33982</v>
      </c>
    </row>
    <row r="30913" spans="1:3" ht="15" customHeight="1">
      <c r="A30913" s="1" t="str">
        <f t="shared" si="479"/>
        <v>*54950*</v>
      </c>
      <c r="B30913" s="1">
        <v>54950</v>
      </c>
      <c r="C30913" s="1" t="s">
        <v>33983</v>
      </c>
    </row>
    <row r="30914" spans="1:3" ht="15" customHeight="1">
      <c r="A30914" s="1" t="str">
        <f t="shared" si="479"/>
        <v>*54951*</v>
      </c>
      <c r="B30914" s="1">
        <v>54951</v>
      </c>
      <c r="C30914" s="1" t="s">
        <v>33984</v>
      </c>
    </row>
    <row r="30915" spans="1:3" ht="15" customHeight="1">
      <c r="A30915" s="1" t="str">
        <f t="shared" si="479"/>
        <v>*54952*</v>
      </c>
      <c r="B30915" s="1">
        <v>54952</v>
      </c>
      <c r="C30915" s="1" t="s">
        <v>33985</v>
      </c>
    </row>
    <row r="30916" spans="1:3" ht="15" customHeight="1">
      <c r="A30916" s="1" t="str">
        <f t="shared" si="479"/>
        <v>*54953*</v>
      </c>
      <c r="B30916" s="1">
        <v>54953</v>
      </c>
      <c r="C30916" s="1" t="s">
        <v>33986</v>
      </c>
    </row>
    <row r="30917" spans="1:3" ht="15" customHeight="1">
      <c r="A30917" s="1" t="str">
        <f t="shared" si="479"/>
        <v>*54954*</v>
      </c>
      <c r="B30917" s="1">
        <v>54954</v>
      </c>
      <c r="C30917" s="1" t="s">
        <v>33987</v>
      </c>
    </row>
    <row r="30918" spans="1:3" ht="15" customHeight="1">
      <c r="A30918" s="1" t="str">
        <f t="shared" si="479"/>
        <v>*54955*</v>
      </c>
      <c r="B30918" s="1">
        <v>54955</v>
      </c>
      <c r="C30918" s="1" t="s">
        <v>33988</v>
      </c>
    </row>
    <row r="30919" spans="1:3" ht="15" customHeight="1">
      <c r="A30919" s="1" t="str">
        <f t="shared" si="479"/>
        <v>*54956*</v>
      </c>
      <c r="B30919" s="1">
        <v>54956</v>
      </c>
      <c r="C30919" s="1" t="s">
        <v>33861</v>
      </c>
    </row>
    <row r="30920" spans="1:3" ht="15" customHeight="1">
      <c r="A30920" s="1" t="str">
        <f t="shared" si="479"/>
        <v>*54957*</v>
      </c>
      <c r="B30920" s="1">
        <v>54957</v>
      </c>
      <c r="C30920" s="1" t="s">
        <v>33989</v>
      </c>
    </row>
    <row r="30921" spans="1:3" ht="15" customHeight="1">
      <c r="A30921" s="1" t="str">
        <f t="shared" si="479"/>
        <v>*54958*</v>
      </c>
      <c r="B30921" s="1">
        <v>54958</v>
      </c>
      <c r="C30921" s="1" t="s">
        <v>33990</v>
      </c>
    </row>
    <row r="30922" spans="1:3" ht="15" customHeight="1">
      <c r="A30922" s="1" t="str">
        <f t="shared" si="479"/>
        <v>*54959*</v>
      </c>
      <c r="B30922" s="1">
        <v>54959</v>
      </c>
      <c r="C30922" s="1" t="s">
        <v>33991</v>
      </c>
    </row>
    <row r="30923" spans="1:3" ht="15" customHeight="1">
      <c r="A30923" s="1" t="str">
        <f t="shared" si="479"/>
        <v>*54960*</v>
      </c>
      <c r="B30923" s="1">
        <v>54960</v>
      </c>
      <c r="C30923" s="1" t="s">
        <v>33992</v>
      </c>
    </row>
    <row r="30924" spans="1:3" ht="15" customHeight="1">
      <c r="A30924" s="1" t="str">
        <f t="shared" si="479"/>
        <v>*54961*</v>
      </c>
      <c r="B30924" s="1">
        <v>54961</v>
      </c>
      <c r="C30924" s="1" t="s">
        <v>33993</v>
      </c>
    </row>
    <row r="30925" spans="1:3" ht="15" customHeight="1">
      <c r="A30925" s="1" t="str">
        <f t="shared" si="479"/>
        <v>*54962*</v>
      </c>
      <c r="B30925" s="1">
        <v>54962</v>
      </c>
      <c r="C30925" s="1" t="s">
        <v>33559</v>
      </c>
    </row>
    <row r="30926" spans="1:3" ht="15" customHeight="1">
      <c r="A30926" s="1" t="str">
        <f t="shared" si="479"/>
        <v>*54963*</v>
      </c>
      <c r="B30926" s="1">
        <v>54963</v>
      </c>
      <c r="C30926" s="1" t="s">
        <v>33869</v>
      </c>
    </row>
    <row r="30927" spans="1:3" ht="15" customHeight="1">
      <c r="A30927" s="1" t="str">
        <f t="shared" si="479"/>
        <v>*54964*</v>
      </c>
      <c r="B30927" s="1">
        <v>54964</v>
      </c>
      <c r="C30927" s="1" t="s">
        <v>33994</v>
      </c>
    </row>
    <row r="30928" spans="1:3" ht="15" customHeight="1">
      <c r="A30928" s="1" t="str">
        <f t="shared" si="479"/>
        <v>*54965*</v>
      </c>
      <c r="B30928" s="1">
        <v>54965</v>
      </c>
      <c r="C30928" s="1" t="s">
        <v>33995</v>
      </c>
    </row>
    <row r="30929" spans="1:3" ht="15" customHeight="1">
      <c r="A30929" s="1" t="str">
        <f t="shared" si="479"/>
        <v>*54966*</v>
      </c>
      <c r="B30929" s="1">
        <v>54966</v>
      </c>
      <c r="C30929" s="1" t="s">
        <v>33996</v>
      </c>
    </row>
    <row r="30930" spans="1:3" ht="15" customHeight="1">
      <c r="A30930" s="1" t="str">
        <f t="shared" si="479"/>
        <v>*54967*</v>
      </c>
      <c r="B30930" s="1">
        <v>54967</v>
      </c>
      <c r="C30930" s="1" t="s">
        <v>33700</v>
      </c>
    </row>
    <row r="30931" spans="1:3" ht="15" customHeight="1">
      <c r="A30931" s="1" t="str">
        <f t="shared" si="479"/>
        <v>*54968*</v>
      </c>
      <c r="B30931" s="1">
        <v>54968</v>
      </c>
      <c r="C30931" s="1" t="s">
        <v>32568</v>
      </c>
    </row>
    <row r="30932" spans="1:3" ht="15" customHeight="1">
      <c r="A30932" s="1" t="str">
        <f t="shared" si="479"/>
        <v>*54969*</v>
      </c>
      <c r="B30932" s="1">
        <v>54969</v>
      </c>
      <c r="C30932" s="1" t="s">
        <v>33997</v>
      </c>
    </row>
    <row r="30933" spans="1:3" ht="15" customHeight="1">
      <c r="A30933" s="1" t="str">
        <f t="shared" si="479"/>
        <v>*54970*</v>
      </c>
      <c r="B30933" s="1">
        <v>54970</v>
      </c>
      <c r="C30933" s="1" t="s">
        <v>33998</v>
      </c>
    </row>
    <row r="30934" spans="1:3" ht="15" customHeight="1">
      <c r="A30934" s="1" t="str">
        <f t="shared" si="479"/>
        <v>*54971*</v>
      </c>
      <c r="B30934" s="1">
        <v>54971</v>
      </c>
      <c r="C30934" s="1" t="s">
        <v>33999</v>
      </c>
    </row>
    <row r="30935" spans="1:3" ht="15" customHeight="1">
      <c r="A30935" s="1" t="str">
        <f t="shared" si="479"/>
        <v>*54972*</v>
      </c>
      <c r="B30935" s="1">
        <v>54972</v>
      </c>
      <c r="C30935" s="1" t="s">
        <v>34000</v>
      </c>
    </row>
    <row r="30936" spans="1:3" ht="15" customHeight="1">
      <c r="A30936" s="1" t="str">
        <f t="shared" si="479"/>
        <v>*54973*</v>
      </c>
      <c r="B30936" s="1">
        <v>54973</v>
      </c>
      <c r="C30936" s="1" t="s">
        <v>34001</v>
      </c>
    </row>
    <row r="30937" spans="1:3" ht="15" customHeight="1">
      <c r="A30937" s="1" t="str">
        <f t="shared" si="479"/>
        <v>*54974*</v>
      </c>
      <c r="B30937" s="1">
        <v>54974</v>
      </c>
      <c r="C30937" s="1" t="s">
        <v>34002</v>
      </c>
    </row>
    <row r="30938" spans="1:3" ht="15" customHeight="1">
      <c r="A30938" s="1" t="str">
        <f t="shared" si="479"/>
        <v>*54975*</v>
      </c>
      <c r="B30938" s="1">
        <v>54975</v>
      </c>
      <c r="C30938" s="1" t="s">
        <v>34003</v>
      </c>
    </row>
    <row r="30939" spans="1:3" ht="15" customHeight="1">
      <c r="A30939" s="1" t="str">
        <f t="shared" si="479"/>
        <v>*54976*</v>
      </c>
      <c r="B30939" s="1">
        <v>54976</v>
      </c>
      <c r="C30939" s="1" t="s">
        <v>34004</v>
      </c>
    </row>
    <row r="30940" spans="1:3" ht="15" customHeight="1">
      <c r="A30940" s="1" t="str">
        <f t="shared" si="479"/>
        <v>*54977*</v>
      </c>
      <c r="B30940" s="1">
        <v>54977</v>
      </c>
      <c r="C30940" s="1" t="s">
        <v>34005</v>
      </c>
    </row>
    <row r="30941" spans="1:3" ht="15" customHeight="1">
      <c r="A30941" s="1" t="str">
        <f t="shared" si="479"/>
        <v>*54978*</v>
      </c>
      <c r="B30941" s="1">
        <v>54978</v>
      </c>
      <c r="C30941" s="1" t="s">
        <v>34006</v>
      </c>
    </row>
    <row r="30942" spans="1:3" ht="15" customHeight="1">
      <c r="A30942" s="1" t="str">
        <f t="shared" si="479"/>
        <v>*54979*</v>
      </c>
      <c r="B30942" s="1">
        <v>54979</v>
      </c>
      <c r="C30942" s="1" t="s">
        <v>34007</v>
      </c>
    </row>
    <row r="30943" spans="1:3" ht="15" customHeight="1">
      <c r="A30943" s="1" t="str">
        <f t="shared" si="479"/>
        <v>*54980*</v>
      </c>
      <c r="B30943" s="1">
        <v>54980</v>
      </c>
      <c r="C30943" s="1" t="s">
        <v>34008</v>
      </c>
    </row>
    <row r="30944" spans="1:3" ht="15" customHeight="1">
      <c r="A30944" s="1" t="str">
        <f t="shared" ref="A30944:A31007" si="480">CONCATENATE("*",B30944,"*")</f>
        <v>*54981*</v>
      </c>
      <c r="B30944" s="1">
        <v>54981</v>
      </c>
      <c r="C30944" s="1" t="s">
        <v>34009</v>
      </c>
    </row>
    <row r="30945" spans="1:3" ht="15" customHeight="1">
      <c r="A30945" s="1" t="str">
        <f t="shared" si="480"/>
        <v>*54982*</v>
      </c>
      <c r="B30945" s="1">
        <v>54982</v>
      </c>
      <c r="C30945" s="1" t="s">
        <v>34010</v>
      </c>
    </row>
    <row r="30946" spans="1:3" ht="15" customHeight="1">
      <c r="A30946" s="1" t="str">
        <f t="shared" si="480"/>
        <v>*54983*</v>
      </c>
      <c r="B30946" s="1">
        <v>54983</v>
      </c>
      <c r="C30946" s="1" t="s">
        <v>34011</v>
      </c>
    </row>
    <row r="30947" spans="1:3" ht="15" customHeight="1">
      <c r="A30947" s="1" t="str">
        <f t="shared" si="480"/>
        <v>*54984*</v>
      </c>
      <c r="B30947" s="1">
        <v>54984</v>
      </c>
      <c r="C30947" s="1" t="s">
        <v>34012</v>
      </c>
    </row>
    <row r="30948" spans="1:3" ht="15" customHeight="1">
      <c r="A30948" s="1" t="str">
        <f t="shared" si="480"/>
        <v>*54985*</v>
      </c>
      <c r="B30948" s="1">
        <v>54985</v>
      </c>
      <c r="C30948" s="1" t="s">
        <v>34013</v>
      </c>
    </row>
    <row r="30949" spans="1:3" ht="15" customHeight="1">
      <c r="A30949" s="1" t="str">
        <f t="shared" si="480"/>
        <v>*54986*</v>
      </c>
      <c r="B30949" s="1">
        <v>54986</v>
      </c>
      <c r="C30949" s="1" t="s">
        <v>34014</v>
      </c>
    </row>
    <row r="30950" spans="1:3" ht="15" customHeight="1">
      <c r="A30950" s="1" t="str">
        <f t="shared" si="480"/>
        <v>*54987*</v>
      </c>
      <c r="B30950" s="1">
        <v>54987</v>
      </c>
      <c r="C30950" s="1" t="s">
        <v>34015</v>
      </c>
    </row>
    <row r="30951" spans="1:3" ht="15" customHeight="1">
      <c r="A30951" s="1" t="str">
        <f t="shared" si="480"/>
        <v>*54988*</v>
      </c>
      <c r="B30951" s="1">
        <v>54988</v>
      </c>
      <c r="C30951" s="1" t="s">
        <v>34016</v>
      </c>
    </row>
    <row r="30952" spans="1:3" ht="15" customHeight="1">
      <c r="A30952" s="1" t="str">
        <f t="shared" si="480"/>
        <v>*54989*</v>
      </c>
      <c r="B30952" s="1">
        <v>54989</v>
      </c>
      <c r="C30952" s="1" t="s">
        <v>34017</v>
      </c>
    </row>
    <row r="30953" spans="1:3" ht="15" customHeight="1">
      <c r="A30953" s="1" t="str">
        <f t="shared" si="480"/>
        <v>*54990*</v>
      </c>
      <c r="B30953" s="1">
        <v>54990</v>
      </c>
      <c r="C30953" s="1" t="s">
        <v>34018</v>
      </c>
    </row>
    <row r="30954" spans="1:3" ht="15" customHeight="1">
      <c r="A30954" s="1" t="str">
        <f t="shared" si="480"/>
        <v>*54991*</v>
      </c>
      <c r="B30954" s="1">
        <v>54991</v>
      </c>
      <c r="C30954" s="1" t="s">
        <v>34019</v>
      </c>
    </row>
    <row r="30955" spans="1:3" ht="15" customHeight="1">
      <c r="A30955" s="1" t="str">
        <f t="shared" si="480"/>
        <v>*54992*</v>
      </c>
      <c r="B30955" s="1">
        <v>54992</v>
      </c>
      <c r="C30955" s="1" t="s">
        <v>34020</v>
      </c>
    </row>
    <row r="30956" spans="1:3" ht="15" customHeight="1">
      <c r="A30956" s="1" t="str">
        <f t="shared" si="480"/>
        <v>*54993*</v>
      </c>
      <c r="B30956" s="1">
        <v>54993</v>
      </c>
      <c r="C30956" s="1" t="s">
        <v>34021</v>
      </c>
    </row>
    <row r="30957" spans="1:3" ht="15" customHeight="1">
      <c r="A30957" s="1" t="str">
        <f t="shared" si="480"/>
        <v>*54994*</v>
      </c>
      <c r="B30957" s="1">
        <v>54994</v>
      </c>
      <c r="C30957" s="1" t="s">
        <v>34022</v>
      </c>
    </row>
    <row r="30958" spans="1:3" ht="15" customHeight="1">
      <c r="A30958" s="1" t="str">
        <f t="shared" si="480"/>
        <v>*54995*</v>
      </c>
      <c r="B30958" s="1">
        <v>54995</v>
      </c>
      <c r="C30958" s="1" t="s">
        <v>34023</v>
      </c>
    </row>
    <row r="30959" spans="1:3" ht="15" customHeight="1">
      <c r="A30959" s="1" t="str">
        <f t="shared" si="480"/>
        <v>*54996*</v>
      </c>
      <c r="B30959" s="1">
        <v>54996</v>
      </c>
      <c r="C30959" s="1" t="s">
        <v>34024</v>
      </c>
    </row>
    <row r="30960" spans="1:3" ht="15" customHeight="1">
      <c r="A30960" s="1" t="str">
        <f t="shared" si="480"/>
        <v>*54997*</v>
      </c>
      <c r="B30960" s="1">
        <v>54997</v>
      </c>
      <c r="C30960" s="1" t="s">
        <v>34025</v>
      </c>
    </row>
    <row r="30961" spans="1:3" ht="15" customHeight="1">
      <c r="A30961" s="1" t="str">
        <f t="shared" si="480"/>
        <v>*54998*</v>
      </c>
      <c r="B30961" s="1">
        <v>54998</v>
      </c>
      <c r="C30961" s="1" t="s">
        <v>34026</v>
      </c>
    </row>
    <row r="30962" spans="1:3" ht="15" customHeight="1">
      <c r="A30962" s="1" t="str">
        <f t="shared" si="480"/>
        <v>*54999*</v>
      </c>
      <c r="B30962" s="1">
        <v>54999</v>
      </c>
      <c r="C30962" s="1" t="s">
        <v>34027</v>
      </c>
    </row>
    <row r="30963" spans="1:3" ht="15" customHeight="1">
      <c r="A30963" s="1" t="str">
        <f t="shared" si="480"/>
        <v>*55000*</v>
      </c>
      <c r="B30963" s="1">
        <v>55000</v>
      </c>
      <c r="C30963" s="1" t="s">
        <v>33986</v>
      </c>
    </row>
    <row r="30964" spans="1:3" ht="15" customHeight="1">
      <c r="A30964" s="1" t="str">
        <f t="shared" si="480"/>
        <v>*55001*</v>
      </c>
      <c r="B30964" s="1">
        <v>55001</v>
      </c>
      <c r="C30964" s="1" t="s">
        <v>34028</v>
      </c>
    </row>
    <row r="30965" spans="1:3" ht="15" customHeight="1">
      <c r="A30965" s="1" t="str">
        <f t="shared" si="480"/>
        <v>*55002*</v>
      </c>
      <c r="B30965" s="1">
        <v>55002</v>
      </c>
      <c r="C30965" s="1" t="s">
        <v>34029</v>
      </c>
    </row>
    <row r="30966" spans="1:3" ht="15" customHeight="1">
      <c r="A30966" s="1" t="str">
        <f t="shared" si="480"/>
        <v>*55003*</v>
      </c>
      <c r="B30966" s="1">
        <v>55003</v>
      </c>
      <c r="C30966" s="1" t="s">
        <v>34030</v>
      </c>
    </row>
    <row r="30967" spans="1:3" ht="15" customHeight="1">
      <c r="A30967" s="1" t="str">
        <f t="shared" si="480"/>
        <v>*55004*</v>
      </c>
      <c r="B30967" s="1">
        <v>55004</v>
      </c>
      <c r="C30967" s="1" t="s">
        <v>34031</v>
      </c>
    </row>
    <row r="30968" spans="1:3" ht="15" customHeight="1">
      <c r="A30968" s="1" t="str">
        <f t="shared" si="480"/>
        <v>*55005*</v>
      </c>
      <c r="B30968" s="1">
        <v>55005</v>
      </c>
      <c r="C30968" s="1" t="s">
        <v>34032</v>
      </c>
    </row>
    <row r="30969" spans="1:3" ht="15" customHeight="1">
      <c r="A30969" s="1" t="str">
        <f t="shared" si="480"/>
        <v>*55006*</v>
      </c>
      <c r="B30969" s="1">
        <v>55006</v>
      </c>
      <c r="C30969" s="1" t="s">
        <v>33992</v>
      </c>
    </row>
    <row r="30970" spans="1:3" ht="15" customHeight="1">
      <c r="A30970" s="1" t="str">
        <f t="shared" si="480"/>
        <v>*55007*</v>
      </c>
      <c r="B30970" s="1">
        <v>55007</v>
      </c>
      <c r="C30970" s="1" t="s">
        <v>34033</v>
      </c>
    </row>
    <row r="30971" spans="1:3" ht="15" customHeight="1">
      <c r="A30971" s="1" t="str">
        <f t="shared" si="480"/>
        <v>*55008*</v>
      </c>
      <c r="B30971" s="1">
        <v>55008</v>
      </c>
      <c r="C30971" s="1" t="s">
        <v>34034</v>
      </c>
    </row>
    <row r="30972" spans="1:3" ht="15" customHeight="1">
      <c r="A30972" s="1" t="str">
        <f t="shared" si="480"/>
        <v>*55009*</v>
      </c>
      <c r="B30972" s="1">
        <v>55009</v>
      </c>
      <c r="C30972" s="1" t="s">
        <v>34035</v>
      </c>
    </row>
    <row r="30973" spans="1:3" ht="15" customHeight="1">
      <c r="A30973" s="1" t="str">
        <f t="shared" si="480"/>
        <v>*55010*</v>
      </c>
      <c r="B30973" s="1">
        <v>55010</v>
      </c>
      <c r="C30973" s="1" t="s">
        <v>34036</v>
      </c>
    </row>
    <row r="30974" spans="1:3" ht="15" customHeight="1">
      <c r="A30974" s="1" t="str">
        <f t="shared" si="480"/>
        <v>*55011*</v>
      </c>
      <c r="B30974" s="1">
        <v>55011</v>
      </c>
      <c r="C30974" s="1" t="s">
        <v>34037</v>
      </c>
    </row>
    <row r="30975" spans="1:3" ht="15" customHeight="1">
      <c r="A30975" s="1" t="str">
        <f t="shared" si="480"/>
        <v>*55026*</v>
      </c>
      <c r="B30975" s="1">
        <v>55026</v>
      </c>
      <c r="C30975" s="1" t="s">
        <v>34038</v>
      </c>
    </row>
    <row r="30976" spans="1:3" ht="15" customHeight="1">
      <c r="A30976" s="1" t="str">
        <f t="shared" si="480"/>
        <v>*55027*</v>
      </c>
      <c r="B30976" s="1">
        <v>55027</v>
      </c>
      <c r="C30976" s="1" t="s">
        <v>34039</v>
      </c>
    </row>
    <row r="30977" spans="1:3" ht="15" customHeight="1">
      <c r="A30977" s="1" t="str">
        <f t="shared" si="480"/>
        <v>*55028*</v>
      </c>
      <c r="B30977" s="1">
        <v>55028</v>
      </c>
      <c r="C30977" s="1" t="s">
        <v>34040</v>
      </c>
    </row>
    <row r="30978" spans="1:3" ht="15" customHeight="1">
      <c r="A30978" s="1" t="str">
        <f t="shared" si="480"/>
        <v>*55029*</v>
      </c>
      <c r="B30978" s="1">
        <v>55029</v>
      </c>
      <c r="C30978" s="1" t="s">
        <v>34041</v>
      </c>
    </row>
    <row r="30979" spans="1:3" ht="15" customHeight="1">
      <c r="A30979" s="1" t="str">
        <f t="shared" si="480"/>
        <v>*55030*</v>
      </c>
      <c r="B30979" s="1">
        <v>55030</v>
      </c>
      <c r="C30979" s="1" t="s">
        <v>34041</v>
      </c>
    </row>
    <row r="30980" spans="1:3" ht="15" customHeight="1">
      <c r="A30980" s="1" t="str">
        <f t="shared" si="480"/>
        <v>*55031*</v>
      </c>
      <c r="B30980" s="1">
        <v>55031</v>
      </c>
      <c r="C30980" s="1" t="s">
        <v>34039</v>
      </c>
    </row>
    <row r="30981" spans="1:3" ht="15" customHeight="1">
      <c r="A30981" s="1" t="str">
        <f t="shared" si="480"/>
        <v>*55032*</v>
      </c>
      <c r="B30981" s="1">
        <v>55032</v>
      </c>
      <c r="C30981" s="1" t="s">
        <v>34042</v>
      </c>
    </row>
    <row r="30982" spans="1:3" ht="15" customHeight="1">
      <c r="A30982" s="1" t="str">
        <f t="shared" si="480"/>
        <v>*55036*</v>
      </c>
      <c r="B30982" s="1">
        <v>55036</v>
      </c>
      <c r="C30982" s="1" t="s">
        <v>34043</v>
      </c>
    </row>
    <row r="30983" spans="1:3" ht="15" customHeight="1">
      <c r="A30983" s="1" t="str">
        <f t="shared" si="480"/>
        <v>*55049*</v>
      </c>
      <c r="B30983" s="1">
        <v>55049</v>
      </c>
      <c r="C30983" s="1" t="s">
        <v>34044</v>
      </c>
    </row>
    <row r="30984" spans="1:3" ht="15" customHeight="1">
      <c r="A30984" s="1" t="str">
        <f t="shared" si="480"/>
        <v>*55051*</v>
      </c>
      <c r="B30984" s="1">
        <v>55051</v>
      </c>
      <c r="C30984" s="1" t="s">
        <v>34044</v>
      </c>
    </row>
    <row r="30985" spans="1:3" ht="15" customHeight="1">
      <c r="A30985" s="1" t="str">
        <f t="shared" si="480"/>
        <v>*55056*</v>
      </c>
      <c r="B30985" s="1">
        <v>55056</v>
      </c>
      <c r="C30985" s="1" t="s">
        <v>34045</v>
      </c>
    </row>
    <row r="30986" spans="1:3" ht="15" customHeight="1">
      <c r="A30986" s="1" t="str">
        <f t="shared" si="480"/>
        <v>*55060*</v>
      </c>
      <c r="B30986" s="1">
        <v>55060</v>
      </c>
      <c r="C30986" s="1" t="s">
        <v>34046</v>
      </c>
    </row>
    <row r="30987" spans="1:3" ht="15" customHeight="1">
      <c r="A30987" s="1" t="str">
        <f t="shared" si="480"/>
        <v>*55061*</v>
      </c>
      <c r="B30987" s="1">
        <v>55061</v>
      </c>
      <c r="C30987" s="1" t="s">
        <v>34047</v>
      </c>
    </row>
    <row r="30988" spans="1:3" ht="15" customHeight="1">
      <c r="A30988" s="1" t="str">
        <f t="shared" si="480"/>
        <v>*55062*</v>
      </c>
      <c r="B30988" s="1">
        <v>55062</v>
      </c>
      <c r="C30988" s="1" t="s">
        <v>34048</v>
      </c>
    </row>
    <row r="30989" spans="1:3" ht="15" customHeight="1">
      <c r="A30989" s="1" t="str">
        <f t="shared" si="480"/>
        <v>*55063*</v>
      </c>
      <c r="B30989" s="1">
        <v>55063</v>
      </c>
      <c r="C30989" s="1" t="s">
        <v>34049</v>
      </c>
    </row>
    <row r="30990" spans="1:3" ht="15" customHeight="1">
      <c r="A30990" s="1" t="str">
        <f t="shared" si="480"/>
        <v>*55064*</v>
      </c>
      <c r="B30990" s="1">
        <v>55064</v>
      </c>
      <c r="C30990" s="1" t="s">
        <v>34050</v>
      </c>
    </row>
    <row r="30991" spans="1:3" ht="15" customHeight="1">
      <c r="A30991" s="1" t="str">
        <f t="shared" si="480"/>
        <v>*55065*</v>
      </c>
      <c r="B30991" s="1">
        <v>55065</v>
      </c>
      <c r="C30991" s="1" t="s">
        <v>34051</v>
      </c>
    </row>
    <row r="30992" spans="1:3" ht="15" customHeight="1">
      <c r="A30992" s="1" t="str">
        <f t="shared" si="480"/>
        <v>*55066*</v>
      </c>
      <c r="B30992" s="1">
        <v>55066</v>
      </c>
      <c r="C30992" s="1" t="s">
        <v>9585</v>
      </c>
    </row>
    <row r="30993" spans="1:3" ht="15" customHeight="1">
      <c r="A30993" s="1" t="str">
        <f t="shared" si="480"/>
        <v>*55067*</v>
      </c>
      <c r="B30993" s="1">
        <v>55067</v>
      </c>
      <c r="C30993" s="1" t="s">
        <v>34052</v>
      </c>
    </row>
    <row r="30994" spans="1:3" ht="15" customHeight="1">
      <c r="A30994" s="1" t="str">
        <f t="shared" si="480"/>
        <v>*55073*</v>
      </c>
      <c r="B30994" s="1">
        <v>55073</v>
      </c>
      <c r="C30994" s="1" t="s">
        <v>34053</v>
      </c>
    </row>
    <row r="30995" spans="1:3" ht="15" customHeight="1">
      <c r="A30995" s="1" t="str">
        <f t="shared" si="480"/>
        <v>*55075*</v>
      </c>
      <c r="B30995" s="1">
        <v>55075</v>
      </c>
      <c r="C30995" s="1" t="s">
        <v>34054</v>
      </c>
    </row>
    <row r="30996" spans="1:3" ht="15" customHeight="1">
      <c r="A30996" s="1" t="str">
        <f t="shared" si="480"/>
        <v>*55076*</v>
      </c>
      <c r="B30996" s="1">
        <v>55076</v>
      </c>
      <c r="C30996" s="1" t="s">
        <v>34055</v>
      </c>
    </row>
    <row r="30997" spans="1:3" ht="15" customHeight="1">
      <c r="A30997" s="1" t="str">
        <f t="shared" si="480"/>
        <v>*55081*</v>
      </c>
      <c r="B30997" s="1">
        <v>55081</v>
      </c>
      <c r="C30997" s="1" t="s">
        <v>34056</v>
      </c>
    </row>
    <row r="30998" spans="1:3" ht="15" customHeight="1">
      <c r="A30998" s="1" t="str">
        <f t="shared" si="480"/>
        <v>*55083*</v>
      </c>
      <c r="B30998" s="1">
        <v>55083</v>
      </c>
      <c r="C30998" s="1" t="s">
        <v>34057</v>
      </c>
    </row>
    <row r="30999" spans="1:3" ht="15" customHeight="1">
      <c r="A30999" s="1" t="str">
        <f t="shared" si="480"/>
        <v>*55084*</v>
      </c>
      <c r="B30999" s="1">
        <v>55084</v>
      </c>
      <c r="C30999" s="1" t="s">
        <v>31451</v>
      </c>
    </row>
    <row r="31000" spans="1:3" ht="15" customHeight="1">
      <c r="A31000" s="1" t="str">
        <f t="shared" si="480"/>
        <v>*55085*</v>
      </c>
      <c r="B31000" s="1">
        <v>55085</v>
      </c>
      <c r="C31000" s="1" t="s">
        <v>31451</v>
      </c>
    </row>
    <row r="31001" spans="1:3" ht="15" customHeight="1">
      <c r="A31001" s="1" t="str">
        <f t="shared" si="480"/>
        <v>*55086*</v>
      </c>
      <c r="B31001" s="1">
        <v>55086</v>
      </c>
      <c r="C31001" s="1" t="s">
        <v>34058</v>
      </c>
    </row>
    <row r="31002" spans="1:3" ht="15" customHeight="1">
      <c r="A31002" s="1" t="str">
        <f t="shared" si="480"/>
        <v>*55088*</v>
      </c>
      <c r="B31002" s="1">
        <v>55088</v>
      </c>
      <c r="C31002" s="1" t="s">
        <v>34059</v>
      </c>
    </row>
    <row r="31003" spans="1:3" ht="15" customHeight="1">
      <c r="A31003" s="1" t="str">
        <f t="shared" si="480"/>
        <v>*55089*</v>
      </c>
      <c r="B31003" s="1">
        <v>55089</v>
      </c>
      <c r="C31003" s="1" t="s">
        <v>34060</v>
      </c>
    </row>
    <row r="31004" spans="1:3" ht="15" customHeight="1">
      <c r="A31004" s="1" t="str">
        <f t="shared" si="480"/>
        <v>*55090*</v>
      </c>
      <c r="B31004" s="1">
        <v>55090</v>
      </c>
      <c r="C31004" s="1" t="s">
        <v>34061</v>
      </c>
    </row>
    <row r="31005" spans="1:3" ht="15" customHeight="1">
      <c r="A31005" s="1" t="str">
        <f t="shared" si="480"/>
        <v>*55091*</v>
      </c>
      <c r="B31005" s="1">
        <v>55091</v>
      </c>
      <c r="C31005" s="1" t="s">
        <v>34062</v>
      </c>
    </row>
    <row r="31006" spans="1:3" ht="15" customHeight="1">
      <c r="A31006" s="1" t="str">
        <f t="shared" si="480"/>
        <v>*55092*</v>
      </c>
      <c r="B31006" s="1">
        <v>55092</v>
      </c>
      <c r="C31006" s="1" t="s">
        <v>34062</v>
      </c>
    </row>
    <row r="31007" spans="1:3" ht="15" customHeight="1">
      <c r="A31007" s="1" t="str">
        <f t="shared" si="480"/>
        <v>*55093*</v>
      </c>
      <c r="B31007" s="1">
        <v>55093</v>
      </c>
      <c r="C31007" s="1" t="s">
        <v>34062</v>
      </c>
    </row>
    <row r="31008" spans="1:3" ht="15" customHeight="1">
      <c r="A31008" s="1" t="str">
        <f t="shared" ref="A31008:A31071" si="481">CONCATENATE("*",B31008,"*")</f>
        <v>*55094*</v>
      </c>
      <c r="B31008" s="1">
        <v>55094</v>
      </c>
      <c r="C31008" s="1" t="s">
        <v>34063</v>
      </c>
    </row>
    <row r="31009" spans="1:3" ht="15" customHeight="1">
      <c r="A31009" s="1" t="str">
        <f t="shared" si="481"/>
        <v>*55095*</v>
      </c>
      <c r="B31009" s="1">
        <v>55095</v>
      </c>
      <c r="C31009" s="1" t="s">
        <v>34064</v>
      </c>
    </row>
    <row r="31010" spans="1:3" ht="15" customHeight="1">
      <c r="A31010" s="1" t="str">
        <f t="shared" si="481"/>
        <v>*55096*</v>
      </c>
      <c r="B31010" s="1">
        <v>55096</v>
      </c>
      <c r="C31010" s="1" t="s">
        <v>34065</v>
      </c>
    </row>
    <row r="31011" spans="1:3" ht="15" customHeight="1">
      <c r="A31011" s="1" t="str">
        <f t="shared" si="481"/>
        <v>*55097*</v>
      </c>
      <c r="B31011" s="1">
        <v>55097</v>
      </c>
      <c r="C31011" s="1" t="s">
        <v>34066</v>
      </c>
    </row>
    <row r="31012" spans="1:3" ht="15" customHeight="1">
      <c r="A31012" s="1" t="str">
        <f t="shared" si="481"/>
        <v>*55098*</v>
      </c>
      <c r="B31012" s="1">
        <v>55098</v>
      </c>
      <c r="C31012" s="1" t="s">
        <v>34067</v>
      </c>
    </row>
    <row r="31013" spans="1:3" ht="15" customHeight="1">
      <c r="A31013" s="1" t="str">
        <f t="shared" si="481"/>
        <v>*55099*</v>
      </c>
      <c r="B31013" s="1">
        <v>55099</v>
      </c>
      <c r="C31013" s="1" t="s">
        <v>34068</v>
      </c>
    </row>
    <row r="31014" spans="1:3" ht="15" customHeight="1">
      <c r="A31014" s="1" t="str">
        <f t="shared" si="481"/>
        <v>*55100*</v>
      </c>
      <c r="B31014" s="1">
        <v>55100</v>
      </c>
      <c r="C31014" s="1" t="s">
        <v>34069</v>
      </c>
    </row>
    <row r="31015" spans="1:3" ht="15" customHeight="1">
      <c r="A31015" s="1" t="str">
        <f t="shared" si="481"/>
        <v>*55101*</v>
      </c>
      <c r="B31015" s="1">
        <v>55101</v>
      </c>
      <c r="C31015" s="1" t="s">
        <v>34070</v>
      </c>
    </row>
    <row r="31016" spans="1:3" ht="15" customHeight="1">
      <c r="A31016" s="1" t="str">
        <f t="shared" si="481"/>
        <v>*55102*</v>
      </c>
      <c r="B31016" s="1">
        <v>55102</v>
      </c>
      <c r="C31016" s="1" t="s">
        <v>34071</v>
      </c>
    </row>
    <row r="31017" spans="1:3" ht="15" customHeight="1">
      <c r="A31017" s="1" t="str">
        <f t="shared" si="481"/>
        <v>*55103*</v>
      </c>
      <c r="B31017" s="1">
        <v>55103</v>
      </c>
      <c r="C31017" s="1" t="s">
        <v>34072</v>
      </c>
    </row>
    <row r="31018" spans="1:3" ht="15" customHeight="1">
      <c r="A31018" s="1" t="str">
        <f t="shared" si="481"/>
        <v>*55104*</v>
      </c>
      <c r="B31018" s="1">
        <v>55104</v>
      </c>
      <c r="C31018" s="1" t="s">
        <v>9265</v>
      </c>
    </row>
    <row r="31019" spans="1:3" ht="15" customHeight="1">
      <c r="A31019" s="1" t="str">
        <f t="shared" si="481"/>
        <v>*55105*</v>
      </c>
      <c r="B31019" s="1">
        <v>55105</v>
      </c>
      <c r="C31019" s="1" t="s">
        <v>9286</v>
      </c>
    </row>
    <row r="31020" spans="1:3" ht="15" customHeight="1">
      <c r="A31020" s="1" t="str">
        <f t="shared" si="481"/>
        <v>*55106*</v>
      </c>
      <c r="B31020" s="1">
        <v>55106</v>
      </c>
      <c r="C31020" s="1" t="s">
        <v>9340</v>
      </c>
    </row>
    <row r="31021" spans="1:3" ht="15" customHeight="1">
      <c r="A31021" s="1" t="str">
        <f t="shared" si="481"/>
        <v>*55107*</v>
      </c>
      <c r="B31021" s="1">
        <v>55107</v>
      </c>
      <c r="C31021" s="1" t="s">
        <v>34073</v>
      </c>
    </row>
    <row r="31022" spans="1:3" ht="15" customHeight="1">
      <c r="A31022" s="1" t="str">
        <f t="shared" si="481"/>
        <v>*55108*</v>
      </c>
      <c r="B31022" s="1">
        <v>55108</v>
      </c>
      <c r="C31022" s="1" t="s">
        <v>34074</v>
      </c>
    </row>
    <row r="31023" spans="1:3" ht="15" customHeight="1">
      <c r="A31023" s="1" t="str">
        <f t="shared" si="481"/>
        <v>*55109*</v>
      </c>
      <c r="B31023" s="1">
        <v>55109</v>
      </c>
      <c r="C31023" s="1" t="s">
        <v>6660</v>
      </c>
    </row>
    <row r="31024" spans="1:3" ht="15" customHeight="1">
      <c r="A31024" s="1" t="str">
        <f t="shared" si="481"/>
        <v>*55110*</v>
      </c>
      <c r="B31024" s="1">
        <v>55110</v>
      </c>
      <c r="C31024" s="1" t="s">
        <v>34075</v>
      </c>
    </row>
    <row r="31025" spans="1:3" ht="15" customHeight="1">
      <c r="A31025" s="1" t="str">
        <f t="shared" si="481"/>
        <v>*55111*</v>
      </c>
      <c r="B31025" s="1">
        <v>55111</v>
      </c>
      <c r="C31025" s="1" t="s">
        <v>34076</v>
      </c>
    </row>
    <row r="31026" spans="1:3" ht="15" customHeight="1">
      <c r="A31026" s="1" t="str">
        <f t="shared" si="481"/>
        <v>*55112*</v>
      </c>
      <c r="B31026" s="1">
        <v>55112</v>
      </c>
      <c r="C31026" s="1" t="s">
        <v>34077</v>
      </c>
    </row>
    <row r="31027" spans="1:3" ht="15" customHeight="1">
      <c r="A31027" s="1" t="str">
        <f t="shared" si="481"/>
        <v>*55113*</v>
      </c>
      <c r="B31027" s="1">
        <v>55113</v>
      </c>
      <c r="C31027" s="1" t="s">
        <v>34078</v>
      </c>
    </row>
    <row r="31028" spans="1:3" ht="15" customHeight="1">
      <c r="A31028" s="1" t="str">
        <f t="shared" si="481"/>
        <v>*55114*</v>
      </c>
      <c r="B31028" s="1">
        <v>55114</v>
      </c>
      <c r="C31028" s="1" t="s">
        <v>34079</v>
      </c>
    </row>
    <row r="31029" spans="1:3" ht="15" customHeight="1">
      <c r="A31029" s="1" t="str">
        <f t="shared" si="481"/>
        <v>*55115*</v>
      </c>
      <c r="B31029" s="1">
        <v>55115</v>
      </c>
      <c r="C31029" s="1" t="s">
        <v>34080</v>
      </c>
    </row>
    <row r="31030" spans="1:3" ht="15" customHeight="1">
      <c r="A31030" s="1" t="str">
        <f t="shared" si="481"/>
        <v>*55116*</v>
      </c>
      <c r="B31030" s="1">
        <v>55116</v>
      </c>
      <c r="C31030" s="1" t="s">
        <v>34081</v>
      </c>
    </row>
    <row r="31031" spans="1:3" ht="15" customHeight="1">
      <c r="A31031" s="1" t="str">
        <f t="shared" si="481"/>
        <v>*55117*</v>
      </c>
      <c r="B31031" s="1">
        <v>55117</v>
      </c>
      <c r="C31031" s="1" t="s">
        <v>34082</v>
      </c>
    </row>
    <row r="31032" spans="1:3" ht="15" customHeight="1">
      <c r="A31032" s="1" t="str">
        <f t="shared" si="481"/>
        <v>*55118*</v>
      </c>
      <c r="B31032" s="1">
        <v>55118</v>
      </c>
      <c r="C31032" s="1" t="s">
        <v>34083</v>
      </c>
    </row>
    <row r="31033" spans="1:3" ht="15" customHeight="1">
      <c r="A31033" s="1" t="str">
        <f t="shared" si="481"/>
        <v>*55119*</v>
      </c>
      <c r="B31033" s="1">
        <v>55119</v>
      </c>
      <c r="C31033" s="1" t="s">
        <v>34084</v>
      </c>
    </row>
    <row r="31034" spans="1:3" ht="15" customHeight="1">
      <c r="A31034" s="1" t="str">
        <f t="shared" si="481"/>
        <v>*55120*</v>
      </c>
      <c r="B31034" s="1">
        <v>55120</v>
      </c>
      <c r="C31034" s="1" t="s">
        <v>34085</v>
      </c>
    </row>
    <row r="31035" spans="1:3" ht="15" customHeight="1">
      <c r="A31035" s="1" t="str">
        <f t="shared" si="481"/>
        <v>*55121*</v>
      </c>
      <c r="B31035" s="1">
        <v>55121</v>
      </c>
      <c r="C31035" s="1" t="s">
        <v>34086</v>
      </c>
    </row>
    <row r="31036" spans="1:3" ht="15" customHeight="1">
      <c r="A31036" s="1" t="str">
        <f t="shared" si="481"/>
        <v>*55122*</v>
      </c>
      <c r="B31036" s="1">
        <v>55122</v>
      </c>
      <c r="C31036" s="1" t="s">
        <v>6661</v>
      </c>
    </row>
    <row r="31037" spans="1:3" ht="15" customHeight="1">
      <c r="A31037" s="1" t="str">
        <f t="shared" si="481"/>
        <v>*55123*</v>
      </c>
      <c r="B31037" s="1">
        <v>55123</v>
      </c>
      <c r="C31037" s="1" t="s">
        <v>34087</v>
      </c>
    </row>
    <row r="31038" spans="1:3" ht="15" customHeight="1">
      <c r="A31038" s="1" t="str">
        <f t="shared" si="481"/>
        <v>*55124*</v>
      </c>
      <c r="B31038" s="1">
        <v>55124</v>
      </c>
      <c r="C31038" s="1" t="s">
        <v>34088</v>
      </c>
    </row>
    <row r="31039" spans="1:3" ht="15" customHeight="1">
      <c r="A31039" s="1" t="str">
        <f t="shared" si="481"/>
        <v>*55125*</v>
      </c>
      <c r="B31039" s="1">
        <v>55125</v>
      </c>
      <c r="C31039" s="1" t="s">
        <v>6662</v>
      </c>
    </row>
    <row r="31040" spans="1:3" ht="15" customHeight="1">
      <c r="A31040" s="1" t="str">
        <f t="shared" si="481"/>
        <v>*55126*</v>
      </c>
      <c r="B31040" s="1">
        <v>55126</v>
      </c>
      <c r="C31040" s="1" t="s">
        <v>34089</v>
      </c>
    </row>
    <row r="31041" spans="1:3" ht="15" customHeight="1">
      <c r="A31041" s="1" t="str">
        <f t="shared" si="481"/>
        <v>*55127*</v>
      </c>
      <c r="B31041" s="1">
        <v>55127</v>
      </c>
      <c r="C31041" s="1" t="s">
        <v>34090</v>
      </c>
    </row>
    <row r="31042" spans="1:3" ht="15" customHeight="1">
      <c r="A31042" s="1" t="str">
        <f t="shared" si="481"/>
        <v>*55128*</v>
      </c>
      <c r="B31042" s="1">
        <v>55128</v>
      </c>
      <c r="C31042" s="1" t="s">
        <v>6663</v>
      </c>
    </row>
    <row r="31043" spans="1:3" ht="15" customHeight="1">
      <c r="A31043" s="1" t="str">
        <f t="shared" si="481"/>
        <v>*55129*</v>
      </c>
      <c r="B31043" s="1">
        <v>55129</v>
      </c>
      <c r="C31043" s="1" t="s">
        <v>34091</v>
      </c>
    </row>
    <row r="31044" spans="1:3" ht="15" customHeight="1">
      <c r="A31044" s="1" t="str">
        <f t="shared" si="481"/>
        <v>*55130*</v>
      </c>
      <c r="B31044" s="1">
        <v>55130</v>
      </c>
      <c r="C31044" s="1" t="s">
        <v>34092</v>
      </c>
    </row>
    <row r="31045" spans="1:3" ht="15" customHeight="1">
      <c r="A31045" s="1" t="str">
        <f t="shared" si="481"/>
        <v>*55131*</v>
      </c>
      <c r="B31045" s="1">
        <v>55131</v>
      </c>
      <c r="C31045" s="1" t="s">
        <v>34093</v>
      </c>
    </row>
    <row r="31046" spans="1:3" ht="15" customHeight="1">
      <c r="A31046" s="1" t="str">
        <f t="shared" si="481"/>
        <v>*55133*</v>
      </c>
      <c r="B31046" s="1">
        <v>55133</v>
      </c>
      <c r="C31046" s="1" t="s">
        <v>34094</v>
      </c>
    </row>
    <row r="31047" spans="1:3" ht="15" customHeight="1">
      <c r="A31047" s="1" t="str">
        <f t="shared" si="481"/>
        <v>*55134*</v>
      </c>
      <c r="B31047" s="1">
        <v>55134</v>
      </c>
      <c r="C31047" s="1" t="s">
        <v>34095</v>
      </c>
    </row>
    <row r="31048" spans="1:3" ht="15" customHeight="1">
      <c r="A31048" s="1" t="str">
        <f t="shared" si="481"/>
        <v>*55135*</v>
      </c>
      <c r="B31048" s="1">
        <v>55135</v>
      </c>
      <c r="C31048" s="1" t="s">
        <v>34096</v>
      </c>
    </row>
    <row r="31049" spans="1:3" ht="15" customHeight="1">
      <c r="A31049" s="1" t="str">
        <f t="shared" si="481"/>
        <v>*55136*</v>
      </c>
      <c r="B31049" s="1">
        <v>55136</v>
      </c>
      <c r="C31049" s="1" t="s">
        <v>34097</v>
      </c>
    </row>
    <row r="31050" spans="1:3" ht="15" customHeight="1">
      <c r="A31050" s="1" t="str">
        <f t="shared" si="481"/>
        <v>*55141*</v>
      </c>
      <c r="B31050" s="1">
        <v>55141</v>
      </c>
      <c r="C31050" s="1" t="s">
        <v>9369</v>
      </c>
    </row>
    <row r="31051" spans="1:3" ht="15" customHeight="1">
      <c r="A31051" s="1" t="str">
        <f t="shared" si="481"/>
        <v>*55142*</v>
      </c>
      <c r="B31051" s="1">
        <v>55142</v>
      </c>
      <c r="C31051" s="1" t="s">
        <v>9370</v>
      </c>
    </row>
    <row r="31052" spans="1:3" ht="15" customHeight="1">
      <c r="A31052" s="1" t="str">
        <f t="shared" si="481"/>
        <v>*55143*</v>
      </c>
      <c r="B31052" s="1">
        <v>55143</v>
      </c>
      <c r="C31052" s="1" t="s">
        <v>9371</v>
      </c>
    </row>
    <row r="31053" spans="1:3" ht="15" customHeight="1">
      <c r="A31053" s="1" t="str">
        <f t="shared" si="481"/>
        <v>*55144*</v>
      </c>
      <c r="B31053" s="1">
        <v>55144</v>
      </c>
      <c r="C31053" s="1" t="s">
        <v>9372</v>
      </c>
    </row>
    <row r="31054" spans="1:3" ht="15" customHeight="1">
      <c r="A31054" s="1" t="str">
        <f t="shared" si="481"/>
        <v>*55145*</v>
      </c>
      <c r="B31054" s="1">
        <v>55145</v>
      </c>
      <c r="C31054" s="1" t="s">
        <v>34098</v>
      </c>
    </row>
    <row r="31055" spans="1:3" ht="15" customHeight="1">
      <c r="A31055" s="1" t="str">
        <f t="shared" si="481"/>
        <v>*55146*</v>
      </c>
      <c r="B31055" s="1">
        <v>55146</v>
      </c>
      <c r="C31055" s="1" t="s">
        <v>34099</v>
      </c>
    </row>
    <row r="31056" spans="1:3" ht="15" customHeight="1">
      <c r="A31056" s="1" t="str">
        <f t="shared" si="481"/>
        <v>*55147*</v>
      </c>
      <c r="B31056" s="1">
        <v>55147</v>
      </c>
      <c r="C31056" s="1" t="s">
        <v>34099</v>
      </c>
    </row>
    <row r="31057" spans="1:3" ht="15" customHeight="1">
      <c r="A31057" s="1" t="str">
        <f t="shared" si="481"/>
        <v>*55148*</v>
      </c>
      <c r="B31057" s="1">
        <v>55148</v>
      </c>
      <c r="C31057" s="1" t="s">
        <v>34099</v>
      </c>
    </row>
    <row r="31058" spans="1:3" ht="15" customHeight="1">
      <c r="A31058" s="1" t="str">
        <f t="shared" si="481"/>
        <v>*55149*</v>
      </c>
      <c r="B31058" s="1">
        <v>55149</v>
      </c>
      <c r="C31058" s="1" t="s">
        <v>33640</v>
      </c>
    </row>
    <row r="31059" spans="1:3" ht="15" customHeight="1">
      <c r="A31059" s="1" t="str">
        <f t="shared" si="481"/>
        <v>*55150*</v>
      </c>
      <c r="B31059" s="1">
        <v>55150</v>
      </c>
      <c r="C31059" s="1" t="s">
        <v>34100</v>
      </c>
    </row>
    <row r="31060" spans="1:3" ht="15" customHeight="1">
      <c r="A31060" s="1" t="str">
        <f t="shared" si="481"/>
        <v>*55151*</v>
      </c>
      <c r="B31060" s="1">
        <v>55151</v>
      </c>
      <c r="C31060" s="1" t="s">
        <v>33637</v>
      </c>
    </row>
    <row r="31061" spans="1:3" ht="15" customHeight="1">
      <c r="A31061" s="1" t="str">
        <f t="shared" si="481"/>
        <v>*55152*</v>
      </c>
      <c r="B31061" s="1">
        <v>55152</v>
      </c>
      <c r="C31061" s="1" t="s">
        <v>33637</v>
      </c>
    </row>
    <row r="31062" spans="1:3" ht="15" customHeight="1">
      <c r="A31062" s="1" t="str">
        <f t="shared" si="481"/>
        <v>*55153*</v>
      </c>
      <c r="B31062" s="1">
        <v>55153</v>
      </c>
      <c r="C31062" s="1" t="s">
        <v>33123</v>
      </c>
    </row>
    <row r="31063" spans="1:3" ht="15" customHeight="1">
      <c r="A31063" s="1" t="str">
        <f t="shared" si="481"/>
        <v>*55154*</v>
      </c>
      <c r="B31063" s="1">
        <v>55154</v>
      </c>
      <c r="C31063" s="1" t="s">
        <v>34101</v>
      </c>
    </row>
    <row r="31064" spans="1:3" ht="15" customHeight="1">
      <c r="A31064" s="1" t="str">
        <f t="shared" si="481"/>
        <v>*55155*</v>
      </c>
      <c r="B31064" s="1">
        <v>55155</v>
      </c>
      <c r="C31064" s="1" t="s">
        <v>34102</v>
      </c>
    </row>
    <row r="31065" spans="1:3" ht="15" customHeight="1">
      <c r="A31065" s="1" t="str">
        <f t="shared" si="481"/>
        <v>*55156*</v>
      </c>
      <c r="B31065" s="1">
        <v>55156</v>
      </c>
      <c r="C31065" s="1" t="s">
        <v>34103</v>
      </c>
    </row>
    <row r="31066" spans="1:3" ht="15" customHeight="1">
      <c r="A31066" s="1" t="str">
        <f t="shared" si="481"/>
        <v>*55157*</v>
      </c>
      <c r="B31066" s="1">
        <v>55157</v>
      </c>
      <c r="C31066" s="1" t="s">
        <v>34104</v>
      </c>
    </row>
    <row r="31067" spans="1:3" ht="15" customHeight="1">
      <c r="A31067" s="1" t="str">
        <f t="shared" si="481"/>
        <v>*55158*</v>
      </c>
      <c r="B31067" s="1">
        <v>55158</v>
      </c>
      <c r="C31067" s="1" t="s">
        <v>34105</v>
      </c>
    </row>
    <row r="31068" spans="1:3" ht="15" customHeight="1">
      <c r="A31068" s="1" t="str">
        <f t="shared" si="481"/>
        <v>*55159*</v>
      </c>
      <c r="B31068" s="1">
        <v>55159</v>
      </c>
      <c r="C31068" s="1" t="s">
        <v>34106</v>
      </c>
    </row>
    <row r="31069" spans="1:3" ht="15" customHeight="1">
      <c r="A31069" s="1" t="str">
        <f t="shared" si="481"/>
        <v>*55160*</v>
      </c>
      <c r="B31069" s="1">
        <v>55160</v>
      </c>
      <c r="C31069" s="1" t="s">
        <v>34107</v>
      </c>
    </row>
    <row r="31070" spans="1:3" ht="15" customHeight="1">
      <c r="A31070" s="1" t="str">
        <f t="shared" si="481"/>
        <v>*55161*</v>
      </c>
      <c r="B31070" s="1">
        <v>55161</v>
      </c>
      <c r="C31070" s="1" t="s">
        <v>34108</v>
      </c>
    </row>
    <row r="31071" spans="1:3" ht="15" customHeight="1">
      <c r="A31071" s="1" t="str">
        <f t="shared" si="481"/>
        <v>*55162*</v>
      </c>
      <c r="B31071" s="1">
        <v>55162</v>
      </c>
      <c r="C31071" s="1" t="s">
        <v>34109</v>
      </c>
    </row>
    <row r="31072" spans="1:3" ht="15" customHeight="1">
      <c r="A31072" s="1" t="str">
        <f t="shared" ref="A31072:A31135" si="482">CONCATENATE("*",B31072,"*")</f>
        <v>*55163*</v>
      </c>
      <c r="B31072" s="1">
        <v>55163</v>
      </c>
      <c r="C31072" s="1" t="s">
        <v>34110</v>
      </c>
    </row>
    <row r="31073" spans="1:3" ht="15" customHeight="1">
      <c r="A31073" s="1" t="str">
        <f t="shared" si="482"/>
        <v>*55164*</v>
      </c>
      <c r="B31073" s="1">
        <v>55164</v>
      </c>
      <c r="C31073" s="1" t="s">
        <v>34111</v>
      </c>
    </row>
    <row r="31074" spans="1:3" ht="15" customHeight="1">
      <c r="A31074" s="1" t="str">
        <f t="shared" si="482"/>
        <v>*55165*</v>
      </c>
      <c r="B31074" s="1">
        <v>55165</v>
      </c>
      <c r="C31074" s="1" t="s">
        <v>34112</v>
      </c>
    </row>
    <row r="31075" spans="1:3" ht="15" customHeight="1">
      <c r="A31075" s="1" t="str">
        <f t="shared" si="482"/>
        <v>*55166*</v>
      </c>
      <c r="B31075" s="1">
        <v>55166</v>
      </c>
      <c r="C31075" s="1" t="s">
        <v>34113</v>
      </c>
    </row>
    <row r="31076" spans="1:3" ht="15" customHeight="1">
      <c r="A31076" s="1" t="str">
        <f t="shared" si="482"/>
        <v>*55167*</v>
      </c>
      <c r="B31076" s="1">
        <v>55167</v>
      </c>
      <c r="C31076" s="1" t="s">
        <v>34114</v>
      </c>
    </row>
    <row r="31077" spans="1:3" ht="15" customHeight="1">
      <c r="A31077" s="1" t="str">
        <f t="shared" si="482"/>
        <v>*55168*</v>
      </c>
      <c r="B31077" s="1">
        <v>55168</v>
      </c>
      <c r="C31077" s="1" t="s">
        <v>34115</v>
      </c>
    </row>
    <row r="31078" spans="1:3" ht="15" customHeight="1">
      <c r="A31078" s="1" t="str">
        <f t="shared" si="482"/>
        <v>*55169*</v>
      </c>
      <c r="B31078" s="1">
        <v>55169</v>
      </c>
      <c r="C31078" s="1" t="s">
        <v>34116</v>
      </c>
    </row>
    <row r="31079" spans="1:3" ht="15" customHeight="1">
      <c r="A31079" s="1" t="str">
        <f t="shared" si="482"/>
        <v>*55170*</v>
      </c>
      <c r="B31079" s="1">
        <v>55170</v>
      </c>
      <c r="C31079" s="1" t="s">
        <v>9202</v>
      </c>
    </row>
    <row r="31080" spans="1:3" ht="15" customHeight="1">
      <c r="A31080" s="1" t="str">
        <f t="shared" si="482"/>
        <v>*55171*</v>
      </c>
      <c r="B31080" s="1">
        <v>55171</v>
      </c>
      <c r="C31080" s="1" t="s">
        <v>34117</v>
      </c>
    </row>
    <row r="31081" spans="1:3" ht="15" customHeight="1">
      <c r="A31081" s="1" t="str">
        <f t="shared" si="482"/>
        <v>*55172*</v>
      </c>
      <c r="B31081" s="1">
        <v>55172</v>
      </c>
      <c r="C31081" s="1" t="s">
        <v>34118</v>
      </c>
    </row>
    <row r="31082" spans="1:3" ht="15" customHeight="1">
      <c r="A31082" s="1" t="str">
        <f t="shared" si="482"/>
        <v>*55173*</v>
      </c>
      <c r="B31082" s="1">
        <v>55173</v>
      </c>
      <c r="C31082" s="1" t="s">
        <v>34119</v>
      </c>
    </row>
    <row r="31083" spans="1:3" ht="15" customHeight="1">
      <c r="A31083" s="1" t="str">
        <f t="shared" si="482"/>
        <v>*55174*</v>
      </c>
      <c r="B31083" s="1">
        <v>55174</v>
      </c>
      <c r="C31083" s="1" t="s">
        <v>34120</v>
      </c>
    </row>
    <row r="31084" spans="1:3" ht="15" customHeight="1">
      <c r="A31084" s="1" t="str">
        <f t="shared" si="482"/>
        <v>*55175*</v>
      </c>
      <c r="B31084" s="1">
        <v>55175</v>
      </c>
      <c r="C31084" s="1" t="s">
        <v>34121</v>
      </c>
    </row>
    <row r="31085" spans="1:3" ht="15" customHeight="1">
      <c r="A31085" s="1" t="str">
        <f t="shared" si="482"/>
        <v>*55176*</v>
      </c>
      <c r="B31085" s="1">
        <v>55176</v>
      </c>
      <c r="C31085" s="1" t="s">
        <v>9266</v>
      </c>
    </row>
    <row r="31086" spans="1:3" ht="15" customHeight="1">
      <c r="A31086" s="1" t="str">
        <f t="shared" si="482"/>
        <v>*55177*</v>
      </c>
      <c r="B31086" s="1">
        <v>55177</v>
      </c>
      <c r="C31086" s="1" t="s">
        <v>34122</v>
      </c>
    </row>
    <row r="31087" spans="1:3" ht="15" customHeight="1">
      <c r="A31087" s="1" t="str">
        <f t="shared" si="482"/>
        <v>*55178*</v>
      </c>
      <c r="B31087" s="1">
        <v>55178</v>
      </c>
      <c r="C31087" s="1" t="s">
        <v>34123</v>
      </c>
    </row>
    <row r="31088" spans="1:3" ht="15" customHeight="1">
      <c r="A31088" s="1" t="str">
        <f t="shared" si="482"/>
        <v>*55179*</v>
      </c>
      <c r="B31088" s="1">
        <v>55179</v>
      </c>
      <c r="C31088" s="1" t="s">
        <v>34124</v>
      </c>
    </row>
    <row r="31089" spans="1:3" ht="15" customHeight="1">
      <c r="A31089" s="1" t="str">
        <f t="shared" si="482"/>
        <v>*55180*</v>
      </c>
      <c r="B31089" s="1">
        <v>55180</v>
      </c>
      <c r="C31089" s="1" t="s">
        <v>31451</v>
      </c>
    </row>
    <row r="31090" spans="1:3" ht="15" customHeight="1">
      <c r="A31090" s="1" t="str">
        <f t="shared" si="482"/>
        <v>*55181*</v>
      </c>
      <c r="B31090" s="1">
        <v>55181</v>
      </c>
      <c r="C31090" s="1" t="s">
        <v>31451</v>
      </c>
    </row>
    <row r="31091" spans="1:3" ht="15" customHeight="1">
      <c r="A31091" s="1" t="str">
        <f t="shared" si="482"/>
        <v>*55182*</v>
      </c>
      <c r="B31091" s="1">
        <v>55182</v>
      </c>
      <c r="C31091" s="1" t="s">
        <v>31451</v>
      </c>
    </row>
    <row r="31092" spans="1:3" ht="15" customHeight="1">
      <c r="A31092" s="1" t="str">
        <f t="shared" si="482"/>
        <v>*55183*</v>
      </c>
      <c r="B31092" s="1">
        <v>55183</v>
      </c>
      <c r="C31092" s="1" t="s">
        <v>31451</v>
      </c>
    </row>
    <row r="31093" spans="1:3" ht="15" customHeight="1">
      <c r="A31093" s="1" t="str">
        <f t="shared" si="482"/>
        <v>*55184*</v>
      </c>
      <c r="B31093" s="1">
        <v>55184</v>
      </c>
      <c r="C31093" s="1" t="s">
        <v>31451</v>
      </c>
    </row>
    <row r="31094" spans="1:3" ht="15" customHeight="1">
      <c r="A31094" s="1" t="str">
        <f t="shared" si="482"/>
        <v>*55185*</v>
      </c>
      <c r="B31094" s="1">
        <v>55185</v>
      </c>
      <c r="C31094" s="1" t="s">
        <v>31451</v>
      </c>
    </row>
    <row r="31095" spans="1:3" ht="15" customHeight="1">
      <c r="A31095" s="1" t="str">
        <f t="shared" si="482"/>
        <v>*55186*</v>
      </c>
      <c r="B31095" s="1">
        <v>55186</v>
      </c>
      <c r="C31095" s="1" t="s">
        <v>31451</v>
      </c>
    </row>
    <row r="31096" spans="1:3" ht="15" customHeight="1">
      <c r="A31096" s="1" t="str">
        <f t="shared" si="482"/>
        <v>*55187*</v>
      </c>
      <c r="B31096" s="1">
        <v>55187</v>
      </c>
      <c r="C31096" s="1" t="s">
        <v>31451</v>
      </c>
    </row>
    <row r="31097" spans="1:3" ht="15" customHeight="1">
      <c r="A31097" s="1" t="str">
        <f t="shared" si="482"/>
        <v>*55188*</v>
      </c>
      <c r="B31097" s="1">
        <v>55188</v>
      </c>
      <c r="C31097" s="1" t="s">
        <v>31451</v>
      </c>
    </row>
    <row r="31098" spans="1:3" ht="15" customHeight="1">
      <c r="A31098" s="1" t="str">
        <f t="shared" si="482"/>
        <v>*55189*</v>
      </c>
      <c r="B31098" s="1">
        <v>55189</v>
      </c>
      <c r="C31098" s="1" t="s">
        <v>31451</v>
      </c>
    </row>
    <row r="31099" spans="1:3" ht="15" customHeight="1">
      <c r="A31099" s="1" t="str">
        <f t="shared" si="482"/>
        <v>*55194*</v>
      </c>
      <c r="B31099" s="1">
        <v>55194</v>
      </c>
      <c r="C31099" s="1" t="s">
        <v>34125</v>
      </c>
    </row>
    <row r="31100" spans="1:3" ht="15" customHeight="1">
      <c r="A31100" s="1" t="str">
        <f t="shared" si="482"/>
        <v>*55195*</v>
      </c>
      <c r="B31100" s="1">
        <v>55195</v>
      </c>
      <c r="C31100" s="1" t="s">
        <v>34126</v>
      </c>
    </row>
    <row r="31101" spans="1:3" ht="15" customHeight="1">
      <c r="A31101" s="1" t="str">
        <f t="shared" si="482"/>
        <v>*55196*</v>
      </c>
      <c r="B31101" s="1">
        <v>55196</v>
      </c>
      <c r="C31101" s="1" t="s">
        <v>34127</v>
      </c>
    </row>
    <row r="31102" spans="1:3" ht="15" customHeight="1">
      <c r="A31102" s="1" t="str">
        <f t="shared" si="482"/>
        <v>*55197*</v>
      </c>
      <c r="B31102" s="1">
        <v>55197</v>
      </c>
      <c r="C31102" s="1" t="s">
        <v>34128</v>
      </c>
    </row>
    <row r="31103" spans="1:3" ht="15" customHeight="1">
      <c r="A31103" s="1" t="str">
        <f t="shared" si="482"/>
        <v>*55199*</v>
      </c>
      <c r="B31103" s="1">
        <v>55199</v>
      </c>
      <c r="C31103" s="1" t="s">
        <v>34129</v>
      </c>
    </row>
    <row r="31104" spans="1:3" ht="15" customHeight="1">
      <c r="A31104" s="1" t="str">
        <f t="shared" si="482"/>
        <v>*55200*</v>
      </c>
      <c r="B31104" s="1">
        <v>55200</v>
      </c>
      <c r="C31104" s="1" t="s">
        <v>34116</v>
      </c>
    </row>
    <row r="31105" spans="1:3" ht="15" customHeight="1">
      <c r="A31105" s="1" t="str">
        <f t="shared" si="482"/>
        <v>*55201*</v>
      </c>
      <c r="B31105" s="1">
        <v>55201</v>
      </c>
      <c r="C31105" s="1" t="s">
        <v>34130</v>
      </c>
    </row>
    <row r="31106" spans="1:3" ht="15" customHeight="1">
      <c r="A31106" s="1" t="str">
        <f t="shared" si="482"/>
        <v>*55202*</v>
      </c>
      <c r="B31106" s="1">
        <v>55202</v>
      </c>
      <c r="C31106" s="1" t="s">
        <v>34131</v>
      </c>
    </row>
    <row r="31107" spans="1:3" ht="15" customHeight="1">
      <c r="A31107" s="1" t="str">
        <f t="shared" si="482"/>
        <v>*55203*</v>
      </c>
      <c r="B31107" s="1">
        <v>55203</v>
      </c>
      <c r="C31107" s="1" t="s">
        <v>34132</v>
      </c>
    </row>
    <row r="31108" spans="1:3" ht="15" customHeight="1">
      <c r="A31108" s="1" t="str">
        <f t="shared" si="482"/>
        <v>*55204*</v>
      </c>
      <c r="B31108" s="1">
        <v>55204</v>
      </c>
      <c r="C31108" s="1" t="s">
        <v>34133</v>
      </c>
    </row>
    <row r="31109" spans="1:3" ht="15" customHeight="1">
      <c r="A31109" s="1" t="str">
        <f t="shared" si="482"/>
        <v>*55205*</v>
      </c>
      <c r="B31109" s="1">
        <v>55205</v>
      </c>
      <c r="C31109" s="1" t="s">
        <v>34134</v>
      </c>
    </row>
    <row r="31110" spans="1:3" ht="15" customHeight="1">
      <c r="A31110" s="1" t="str">
        <f t="shared" si="482"/>
        <v>*55206*</v>
      </c>
      <c r="B31110" s="1">
        <v>55206</v>
      </c>
      <c r="C31110" s="1" t="s">
        <v>6664</v>
      </c>
    </row>
    <row r="31111" spans="1:3" ht="15" customHeight="1">
      <c r="A31111" s="1" t="str">
        <f t="shared" si="482"/>
        <v>*55207*</v>
      </c>
      <c r="B31111" s="1">
        <v>55207</v>
      </c>
      <c r="C31111" s="1" t="s">
        <v>6665</v>
      </c>
    </row>
    <row r="31112" spans="1:3" ht="15" customHeight="1">
      <c r="A31112" s="1" t="str">
        <f t="shared" si="482"/>
        <v>*55208*</v>
      </c>
      <c r="B31112" s="1">
        <v>55208</v>
      </c>
      <c r="C31112" s="1" t="s">
        <v>6666</v>
      </c>
    </row>
    <row r="31113" spans="1:3" ht="15" customHeight="1">
      <c r="A31113" s="1" t="str">
        <f t="shared" si="482"/>
        <v>*55209*</v>
      </c>
      <c r="B31113" s="1">
        <v>55209</v>
      </c>
      <c r="C31113" s="1" t="s">
        <v>34135</v>
      </c>
    </row>
    <row r="31114" spans="1:3" ht="15" customHeight="1">
      <c r="A31114" s="1" t="str">
        <f t="shared" si="482"/>
        <v>*55210*</v>
      </c>
      <c r="B31114" s="1">
        <v>55210</v>
      </c>
      <c r="C31114" s="1" t="s">
        <v>34136</v>
      </c>
    </row>
    <row r="31115" spans="1:3" ht="15" customHeight="1">
      <c r="A31115" s="1" t="str">
        <f t="shared" si="482"/>
        <v>*55211*</v>
      </c>
      <c r="B31115" s="1">
        <v>55211</v>
      </c>
      <c r="C31115" s="1" t="s">
        <v>34137</v>
      </c>
    </row>
    <row r="31116" spans="1:3" ht="15" customHeight="1">
      <c r="A31116" s="1" t="str">
        <f t="shared" si="482"/>
        <v>*55212*</v>
      </c>
      <c r="B31116" s="1">
        <v>55212</v>
      </c>
      <c r="C31116" s="1" t="s">
        <v>34138</v>
      </c>
    </row>
    <row r="31117" spans="1:3" ht="15" customHeight="1">
      <c r="A31117" s="1" t="str">
        <f t="shared" si="482"/>
        <v>*55213*</v>
      </c>
      <c r="B31117" s="1">
        <v>55213</v>
      </c>
      <c r="C31117" s="1" t="s">
        <v>34139</v>
      </c>
    </row>
    <row r="31118" spans="1:3" ht="15" customHeight="1">
      <c r="A31118" s="1" t="str">
        <f t="shared" si="482"/>
        <v>*55214*</v>
      </c>
      <c r="B31118" s="1">
        <v>55214</v>
      </c>
      <c r="C31118" s="1" t="s">
        <v>34140</v>
      </c>
    </row>
    <row r="31119" spans="1:3" ht="15" customHeight="1">
      <c r="A31119" s="1" t="str">
        <f t="shared" si="482"/>
        <v>*55215*</v>
      </c>
      <c r="B31119" s="1">
        <v>55215</v>
      </c>
      <c r="C31119" s="1" t="s">
        <v>34141</v>
      </c>
    </row>
    <row r="31120" spans="1:3" ht="15" customHeight="1">
      <c r="A31120" s="1" t="str">
        <f t="shared" si="482"/>
        <v>*55216*</v>
      </c>
      <c r="B31120" s="1">
        <v>55216</v>
      </c>
      <c r="C31120" s="1" t="s">
        <v>34142</v>
      </c>
    </row>
    <row r="31121" spans="1:3" ht="15" customHeight="1">
      <c r="A31121" s="1" t="str">
        <f t="shared" si="482"/>
        <v>*55217*</v>
      </c>
      <c r="B31121" s="1">
        <v>55217</v>
      </c>
      <c r="C31121" s="1" t="s">
        <v>34143</v>
      </c>
    </row>
    <row r="31122" spans="1:3" ht="15" customHeight="1">
      <c r="A31122" s="1" t="str">
        <f t="shared" si="482"/>
        <v>*55218*</v>
      </c>
      <c r="B31122" s="1">
        <v>55218</v>
      </c>
      <c r="C31122" s="1" t="s">
        <v>34144</v>
      </c>
    </row>
    <row r="31123" spans="1:3" ht="15" customHeight="1">
      <c r="A31123" s="1" t="str">
        <f t="shared" si="482"/>
        <v>*55219*</v>
      </c>
      <c r="B31123" s="1">
        <v>55219</v>
      </c>
      <c r="C31123" s="1" t="s">
        <v>34145</v>
      </c>
    </row>
    <row r="31124" spans="1:3" ht="15" customHeight="1">
      <c r="A31124" s="1" t="str">
        <f t="shared" si="482"/>
        <v>*55220*</v>
      </c>
      <c r="B31124" s="1">
        <v>55220</v>
      </c>
      <c r="C31124" s="1" t="s">
        <v>34146</v>
      </c>
    </row>
    <row r="31125" spans="1:3" ht="15" customHeight="1">
      <c r="A31125" s="1" t="str">
        <f t="shared" si="482"/>
        <v>*55221*</v>
      </c>
      <c r="B31125" s="1">
        <v>55221</v>
      </c>
      <c r="C31125" s="1" t="s">
        <v>34147</v>
      </c>
    </row>
    <row r="31126" spans="1:3" ht="15" customHeight="1">
      <c r="A31126" s="1" t="str">
        <f t="shared" si="482"/>
        <v>*55222*</v>
      </c>
      <c r="B31126" s="1">
        <v>55222</v>
      </c>
      <c r="C31126" s="1" t="s">
        <v>34148</v>
      </c>
    </row>
    <row r="31127" spans="1:3" ht="15" customHeight="1">
      <c r="A31127" s="1" t="str">
        <f t="shared" si="482"/>
        <v>*55223*</v>
      </c>
      <c r="B31127" s="1">
        <v>55223</v>
      </c>
      <c r="C31127" s="1" t="s">
        <v>34149</v>
      </c>
    </row>
    <row r="31128" spans="1:3" ht="15" customHeight="1">
      <c r="A31128" s="1" t="str">
        <f t="shared" si="482"/>
        <v>*55224*</v>
      </c>
      <c r="B31128" s="1">
        <v>55224</v>
      </c>
      <c r="C31128" s="1" t="s">
        <v>34150</v>
      </c>
    </row>
    <row r="31129" spans="1:3" ht="15" customHeight="1">
      <c r="A31129" s="1" t="str">
        <f t="shared" si="482"/>
        <v>*55225*</v>
      </c>
      <c r="B31129" s="1">
        <v>55225</v>
      </c>
      <c r="C31129" s="1" t="s">
        <v>34151</v>
      </c>
    </row>
    <row r="31130" spans="1:3" ht="15" customHeight="1">
      <c r="A31130" s="1" t="str">
        <f t="shared" si="482"/>
        <v>*55226*</v>
      </c>
      <c r="B31130" s="1">
        <v>55226</v>
      </c>
      <c r="C31130" s="1" t="s">
        <v>34152</v>
      </c>
    </row>
    <row r="31131" spans="1:3" ht="15" customHeight="1">
      <c r="A31131" s="1" t="str">
        <f t="shared" si="482"/>
        <v>*55227*</v>
      </c>
      <c r="B31131" s="1">
        <v>55227</v>
      </c>
      <c r="C31131" s="1" t="s">
        <v>34153</v>
      </c>
    </row>
    <row r="31132" spans="1:3" ht="15" customHeight="1">
      <c r="A31132" s="1" t="str">
        <f t="shared" si="482"/>
        <v>*55228*</v>
      </c>
      <c r="B31132" s="1">
        <v>55228</v>
      </c>
      <c r="C31132" s="1" t="s">
        <v>34154</v>
      </c>
    </row>
    <row r="31133" spans="1:3" ht="15" customHeight="1">
      <c r="A31133" s="1" t="str">
        <f t="shared" si="482"/>
        <v>*55229*</v>
      </c>
      <c r="B31133" s="1">
        <v>55229</v>
      </c>
      <c r="C31133" s="1" t="s">
        <v>34155</v>
      </c>
    </row>
    <row r="31134" spans="1:3" ht="15" customHeight="1">
      <c r="A31134" s="1" t="str">
        <f t="shared" si="482"/>
        <v>*55230*</v>
      </c>
      <c r="B31134" s="1">
        <v>55230</v>
      </c>
      <c r="C31134" s="1" t="s">
        <v>34156</v>
      </c>
    </row>
    <row r="31135" spans="1:3" ht="15" customHeight="1">
      <c r="A31135" s="1" t="str">
        <f t="shared" si="482"/>
        <v>*55231*</v>
      </c>
      <c r="B31135" s="1">
        <v>55231</v>
      </c>
      <c r="C31135" s="1" t="s">
        <v>34157</v>
      </c>
    </row>
    <row r="31136" spans="1:3" ht="15" customHeight="1">
      <c r="A31136" s="1" t="str">
        <f t="shared" ref="A31136:A31199" si="483">CONCATENATE("*",B31136,"*")</f>
        <v>*55232*</v>
      </c>
      <c r="B31136" s="1">
        <v>55232</v>
      </c>
      <c r="C31136" s="1" t="s">
        <v>34158</v>
      </c>
    </row>
    <row r="31137" spans="1:3" ht="15" customHeight="1">
      <c r="A31137" s="1" t="str">
        <f t="shared" si="483"/>
        <v>*55233*</v>
      </c>
      <c r="B31137" s="1">
        <v>55233</v>
      </c>
      <c r="C31137" s="1" t="s">
        <v>34159</v>
      </c>
    </row>
    <row r="31138" spans="1:3" ht="15" customHeight="1">
      <c r="A31138" s="1" t="str">
        <f t="shared" si="483"/>
        <v>*55234*</v>
      </c>
      <c r="B31138" s="1">
        <v>55234</v>
      </c>
      <c r="C31138" s="1" t="s">
        <v>34160</v>
      </c>
    </row>
    <row r="31139" spans="1:3" ht="15" customHeight="1">
      <c r="A31139" s="1" t="str">
        <f t="shared" si="483"/>
        <v>*55235*</v>
      </c>
      <c r="B31139" s="1">
        <v>55235</v>
      </c>
      <c r="C31139" s="1" t="s">
        <v>34161</v>
      </c>
    </row>
    <row r="31140" spans="1:3" ht="15" customHeight="1">
      <c r="A31140" s="1" t="str">
        <f t="shared" si="483"/>
        <v>*55236*</v>
      </c>
      <c r="B31140" s="1">
        <v>55236</v>
      </c>
      <c r="C31140" s="1" t="s">
        <v>34162</v>
      </c>
    </row>
    <row r="31141" spans="1:3" ht="15" customHeight="1">
      <c r="A31141" s="1" t="str">
        <f t="shared" si="483"/>
        <v>*55237*</v>
      </c>
      <c r="B31141" s="1">
        <v>55237</v>
      </c>
      <c r="C31141" s="1" t="s">
        <v>34163</v>
      </c>
    </row>
    <row r="31142" spans="1:3" ht="15" customHeight="1">
      <c r="A31142" s="1" t="str">
        <f t="shared" si="483"/>
        <v>*55238*</v>
      </c>
      <c r="B31142" s="1">
        <v>55238</v>
      </c>
      <c r="C31142" s="1" t="s">
        <v>34164</v>
      </c>
    </row>
    <row r="31143" spans="1:3" ht="15" customHeight="1">
      <c r="A31143" s="1" t="str">
        <f t="shared" si="483"/>
        <v>*55239*</v>
      </c>
      <c r="B31143" s="1">
        <v>55239</v>
      </c>
      <c r="C31143" s="1" t="s">
        <v>34165</v>
      </c>
    </row>
    <row r="31144" spans="1:3" ht="15" customHeight="1">
      <c r="A31144" s="1" t="str">
        <f t="shared" si="483"/>
        <v>*55240*</v>
      </c>
      <c r="B31144" s="1">
        <v>55240</v>
      </c>
      <c r="C31144" s="1" t="s">
        <v>34166</v>
      </c>
    </row>
    <row r="31145" spans="1:3" ht="15" customHeight="1">
      <c r="A31145" s="1" t="str">
        <f t="shared" si="483"/>
        <v>*55241*</v>
      </c>
      <c r="B31145" s="1">
        <v>55241</v>
      </c>
      <c r="C31145" s="1" t="s">
        <v>34167</v>
      </c>
    </row>
    <row r="31146" spans="1:3" ht="15" customHeight="1">
      <c r="A31146" s="1" t="str">
        <f t="shared" si="483"/>
        <v>*55242*</v>
      </c>
      <c r="B31146" s="1">
        <v>55242</v>
      </c>
      <c r="C31146" s="1" t="s">
        <v>34168</v>
      </c>
    </row>
    <row r="31147" spans="1:3" ht="15" customHeight="1">
      <c r="A31147" s="1" t="str">
        <f t="shared" si="483"/>
        <v>*55243*</v>
      </c>
      <c r="B31147" s="1">
        <v>55243</v>
      </c>
      <c r="C31147" s="1" t="s">
        <v>34169</v>
      </c>
    </row>
    <row r="31148" spans="1:3" ht="15" customHeight="1">
      <c r="A31148" s="1" t="str">
        <f t="shared" si="483"/>
        <v>*55244*</v>
      </c>
      <c r="B31148" s="1">
        <v>55244</v>
      </c>
      <c r="C31148" s="1" t="s">
        <v>34170</v>
      </c>
    </row>
    <row r="31149" spans="1:3" ht="15" customHeight="1">
      <c r="A31149" s="1" t="str">
        <f t="shared" si="483"/>
        <v>*55245*</v>
      </c>
      <c r="B31149" s="1">
        <v>55245</v>
      </c>
      <c r="C31149" s="1" t="s">
        <v>32380</v>
      </c>
    </row>
    <row r="31150" spans="1:3" ht="15" customHeight="1">
      <c r="A31150" s="1" t="str">
        <f t="shared" si="483"/>
        <v>*55246*</v>
      </c>
      <c r="B31150" s="1">
        <v>55246</v>
      </c>
      <c r="C31150" s="1" t="s">
        <v>34171</v>
      </c>
    </row>
    <row r="31151" spans="1:3" ht="15" customHeight="1">
      <c r="A31151" s="1" t="str">
        <f t="shared" si="483"/>
        <v>*55247*</v>
      </c>
      <c r="B31151" s="1">
        <v>55247</v>
      </c>
      <c r="C31151" s="1" t="s">
        <v>34172</v>
      </c>
    </row>
    <row r="31152" spans="1:3" ht="15" customHeight="1">
      <c r="A31152" s="1" t="str">
        <f t="shared" si="483"/>
        <v>*55248*</v>
      </c>
      <c r="B31152" s="1">
        <v>55248</v>
      </c>
      <c r="C31152" s="1" t="s">
        <v>34173</v>
      </c>
    </row>
    <row r="31153" spans="1:3" ht="15" customHeight="1">
      <c r="A31153" s="1" t="str">
        <f t="shared" si="483"/>
        <v>*55249*</v>
      </c>
      <c r="B31153" s="1">
        <v>55249</v>
      </c>
      <c r="C31153" s="1" t="s">
        <v>34173</v>
      </c>
    </row>
    <row r="31154" spans="1:3" ht="15" customHeight="1">
      <c r="A31154" s="1" t="str">
        <f t="shared" si="483"/>
        <v>*55250*</v>
      </c>
      <c r="B31154" s="1">
        <v>55250</v>
      </c>
      <c r="C31154" s="1" t="s">
        <v>34173</v>
      </c>
    </row>
    <row r="31155" spans="1:3" ht="15" customHeight="1">
      <c r="A31155" s="1" t="str">
        <f t="shared" si="483"/>
        <v>*55251*</v>
      </c>
      <c r="B31155" s="1">
        <v>55251</v>
      </c>
      <c r="C31155" s="1" t="s">
        <v>34174</v>
      </c>
    </row>
    <row r="31156" spans="1:3" ht="15" customHeight="1">
      <c r="A31156" s="1" t="str">
        <f t="shared" si="483"/>
        <v>*55252*</v>
      </c>
      <c r="B31156" s="1">
        <v>55252</v>
      </c>
      <c r="C31156" s="1" t="s">
        <v>34175</v>
      </c>
    </row>
    <row r="31157" spans="1:3" ht="15" customHeight="1">
      <c r="A31157" s="1" t="str">
        <f t="shared" si="483"/>
        <v>*55253*</v>
      </c>
      <c r="B31157" s="1">
        <v>55253</v>
      </c>
      <c r="C31157" s="1" t="s">
        <v>7918</v>
      </c>
    </row>
    <row r="31158" spans="1:3" ht="15" customHeight="1">
      <c r="A31158" s="1" t="str">
        <f t="shared" si="483"/>
        <v>*55254*</v>
      </c>
      <c r="B31158" s="1">
        <v>55254</v>
      </c>
      <c r="C31158" s="1" t="s">
        <v>34176</v>
      </c>
    </row>
    <row r="31159" spans="1:3" ht="15" customHeight="1">
      <c r="A31159" s="1" t="str">
        <f t="shared" si="483"/>
        <v>*55256*</v>
      </c>
      <c r="B31159" s="1">
        <v>55256</v>
      </c>
      <c r="C31159" s="1" t="s">
        <v>34177</v>
      </c>
    </row>
    <row r="31160" spans="1:3" ht="15" customHeight="1">
      <c r="A31160" s="1" t="str">
        <f t="shared" si="483"/>
        <v>*55257*</v>
      </c>
      <c r="B31160" s="1">
        <v>55257</v>
      </c>
      <c r="C31160" s="1" t="s">
        <v>34178</v>
      </c>
    </row>
    <row r="31161" spans="1:3" ht="15" customHeight="1">
      <c r="A31161" s="1" t="str">
        <f t="shared" si="483"/>
        <v>*55258*</v>
      </c>
      <c r="B31161" s="1">
        <v>55258</v>
      </c>
      <c r="C31161" s="1" t="s">
        <v>34179</v>
      </c>
    </row>
    <row r="31162" spans="1:3" ht="15" customHeight="1">
      <c r="A31162" s="1" t="str">
        <f t="shared" si="483"/>
        <v>*55259*</v>
      </c>
      <c r="B31162" s="1">
        <v>55259</v>
      </c>
      <c r="C31162" s="1" t="s">
        <v>34180</v>
      </c>
    </row>
    <row r="31163" spans="1:3" ht="15" customHeight="1">
      <c r="A31163" s="1" t="str">
        <f t="shared" si="483"/>
        <v>*55260*</v>
      </c>
      <c r="B31163" s="1">
        <v>55260</v>
      </c>
      <c r="C31163" s="1" t="s">
        <v>34181</v>
      </c>
    </row>
    <row r="31164" spans="1:3" ht="15" customHeight="1">
      <c r="A31164" s="1" t="str">
        <f t="shared" si="483"/>
        <v>*55261*</v>
      </c>
      <c r="B31164" s="1">
        <v>55261</v>
      </c>
      <c r="C31164" s="1" t="s">
        <v>34182</v>
      </c>
    </row>
    <row r="31165" spans="1:3" ht="15" customHeight="1">
      <c r="A31165" s="1" t="str">
        <f t="shared" si="483"/>
        <v>*55262*</v>
      </c>
      <c r="B31165" s="1">
        <v>55262</v>
      </c>
      <c r="C31165" s="1" t="s">
        <v>34183</v>
      </c>
    </row>
    <row r="31166" spans="1:3" ht="15" customHeight="1">
      <c r="A31166" s="1" t="str">
        <f t="shared" si="483"/>
        <v>*55263*</v>
      </c>
      <c r="B31166" s="1">
        <v>55263</v>
      </c>
      <c r="C31166" s="1" t="s">
        <v>34184</v>
      </c>
    </row>
    <row r="31167" spans="1:3" ht="15" customHeight="1">
      <c r="A31167" s="1" t="str">
        <f t="shared" si="483"/>
        <v>*55264*</v>
      </c>
      <c r="B31167" s="1">
        <v>55264</v>
      </c>
      <c r="C31167" s="1" t="s">
        <v>34185</v>
      </c>
    </row>
    <row r="31168" spans="1:3" ht="15" customHeight="1">
      <c r="A31168" s="1" t="str">
        <f t="shared" si="483"/>
        <v>*55265*</v>
      </c>
      <c r="B31168" s="1">
        <v>55265</v>
      </c>
      <c r="C31168" s="1" t="s">
        <v>34186</v>
      </c>
    </row>
    <row r="31169" spans="1:3" ht="15" customHeight="1">
      <c r="A31169" s="1" t="str">
        <f t="shared" si="483"/>
        <v>*55266*</v>
      </c>
      <c r="B31169" s="1">
        <v>55266</v>
      </c>
      <c r="C31169" s="1" t="s">
        <v>34187</v>
      </c>
    </row>
    <row r="31170" spans="1:3" ht="15" customHeight="1">
      <c r="A31170" s="1" t="str">
        <f t="shared" si="483"/>
        <v>*55267*</v>
      </c>
      <c r="B31170" s="1">
        <v>55267</v>
      </c>
      <c r="C31170" s="1" t="s">
        <v>34188</v>
      </c>
    </row>
    <row r="31171" spans="1:3" ht="15" customHeight="1">
      <c r="A31171" s="1" t="str">
        <f t="shared" si="483"/>
        <v>*55268*</v>
      </c>
      <c r="B31171" s="1">
        <v>55268</v>
      </c>
      <c r="C31171" s="1" t="s">
        <v>34189</v>
      </c>
    </row>
    <row r="31172" spans="1:3" ht="15" customHeight="1">
      <c r="A31172" s="1" t="str">
        <f t="shared" si="483"/>
        <v>*55269*</v>
      </c>
      <c r="B31172" s="1">
        <v>55269</v>
      </c>
      <c r="C31172" s="1" t="s">
        <v>34190</v>
      </c>
    </row>
    <row r="31173" spans="1:3" ht="15" customHeight="1">
      <c r="A31173" s="1" t="str">
        <f t="shared" si="483"/>
        <v>*55270*</v>
      </c>
      <c r="B31173" s="1">
        <v>55270</v>
      </c>
      <c r="C31173" s="1" t="s">
        <v>34191</v>
      </c>
    </row>
    <row r="31174" spans="1:3" ht="15" customHeight="1">
      <c r="A31174" s="1" t="str">
        <f t="shared" si="483"/>
        <v>*55271*</v>
      </c>
      <c r="B31174" s="1">
        <v>55271</v>
      </c>
      <c r="C31174" s="1" t="s">
        <v>34192</v>
      </c>
    </row>
    <row r="31175" spans="1:3" ht="15" customHeight="1">
      <c r="A31175" s="1" t="str">
        <f t="shared" si="483"/>
        <v>*55272*</v>
      </c>
      <c r="B31175" s="1">
        <v>55272</v>
      </c>
      <c r="C31175" s="1" t="s">
        <v>34193</v>
      </c>
    </row>
    <row r="31176" spans="1:3" ht="15" customHeight="1">
      <c r="A31176" s="1" t="str">
        <f t="shared" si="483"/>
        <v>*55273*</v>
      </c>
      <c r="B31176" s="1">
        <v>55273</v>
      </c>
      <c r="C31176" s="1" t="s">
        <v>34194</v>
      </c>
    </row>
    <row r="31177" spans="1:3" ht="15" customHeight="1">
      <c r="A31177" s="1" t="str">
        <f t="shared" si="483"/>
        <v>*55274*</v>
      </c>
      <c r="B31177" s="1">
        <v>55274</v>
      </c>
      <c r="C31177" s="1" t="s">
        <v>34195</v>
      </c>
    </row>
    <row r="31178" spans="1:3" ht="15" customHeight="1">
      <c r="A31178" s="1" t="str">
        <f t="shared" si="483"/>
        <v>*55275*</v>
      </c>
      <c r="B31178" s="1">
        <v>55275</v>
      </c>
      <c r="C31178" s="1" t="s">
        <v>34196</v>
      </c>
    </row>
    <row r="31179" spans="1:3" ht="15" customHeight="1">
      <c r="A31179" s="1" t="str">
        <f t="shared" si="483"/>
        <v>*55276*</v>
      </c>
      <c r="B31179" s="1">
        <v>55276</v>
      </c>
      <c r="C31179" s="1" t="s">
        <v>34197</v>
      </c>
    </row>
    <row r="31180" spans="1:3" ht="15" customHeight="1">
      <c r="A31180" s="1" t="str">
        <f t="shared" si="483"/>
        <v>*55277*</v>
      </c>
      <c r="B31180" s="1">
        <v>55277</v>
      </c>
      <c r="C31180" s="1" t="s">
        <v>34198</v>
      </c>
    </row>
    <row r="31181" spans="1:3" ht="15" customHeight="1">
      <c r="A31181" s="1" t="str">
        <f t="shared" si="483"/>
        <v>*55278*</v>
      </c>
      <c r="B31181" s="1">
        <v>55278</v>
      </c>
      <c r="C31181" s="1" t="s">
        <v>34199</v>
      </c>
    </row>
    <row r="31182" spans="1:3" ht="15" customHeight="1">
      <c r="A31182" s="1" t="str">
        <f t="shared" si="483"/>
        <v>*55279*</v>
      </c>
      <c r="B31182" s="1">
        <v>55279</v>
      </c>
      <c r="C31182" s="1" t="s">
        <v>34200</v>
      </c>
    </row>
    <row r="31183" spans="1:3" ht="15" customHeight="1">
      <c r="A31183" s="1" t="str">
        <f t="shared" si="483"/>
        <v>*55280*</v>
      </c>
      <c r="B31183" s="1">
        <v>55280</v>
      </c>
      <c r="C31183" s="1" t="s">
        <v>34201</v>
      </c>
    </row>
    <row r="31184" spans="1:3" ht="15" customHeight="1">
      <c r="A31184" s="1" t="str">
        <f t="shared" si="483"/>
        <v>*55281*</v>
      </c>
      <c r="B31184" s="1">
        <v>55281</v>
      </c>
      <c r="C31184" s="1" t="s">
        <v>34202</v>
      </c>
    </row>
    <row r="31185" spans="1:3" ht="15" customHeight="1">
      <c r="A31185" s="1" t="str">
        <f t="shared" si="483"/>
        <v>*55282*</v>
      </c>
      <c r="B31185" s="1">
        <v>55282</v>
      </c>
      <c r="C31185" s="1" t="s">
        <v>34203</v>
      </c>
    </row>
    <row r="31186" spans="1:3" ht="15" customHeight="1">
      <c r="A31186" s="1" t="str">
        <f t="shared" si="483"/>
        <v>*55283*</v>
      </c>
      <c r="B31186" s="1">
        <v>55283</v>
      </c>
      <c r="C31186" s="1" t="s">
        <v>34204</v>
      </c>
    </row>
    <row r="31187" spans="1:3" ht="15" customHeight="1">
      <c r="A31187" s="1" t="str">
        <f t="shared" si="483"/>
        <v>*55284*</v>
      </c>
      <c r="B31187" s="1">
        <v>55284</v>
      </c>
      <c r="C31187" s="1" t="s">
        <v>34205</v>
      </c>
    </row>
    <row r="31188" spans="1:3" ht="15" customHeight="1">
      <c r="A31188" s="1" t="str">
        <f t="shared" si="483"/>
        <v>*55285*</v>
      </c>
      <c r="B31188" s="1">
        <v>55285</v>
      </c>
      <c r="C31188" s="1" t="s">
        <v>34206</v>
      </c>
    </row>
    <row r="31189" spans="1:3" ht="15" customHeight="1">
      <c r="A31189" s="1" t="str">
        <f t="shared" si="483"/>
        <v>*55286*</v>
      </c>
      <c r="B31189" s="1">
        <v>55286</v>
      </c>
      <c r="C31189" s="1" t="s">
        <v>34207</v>
      </c>
    </row>
    <row r="31190" spans="1:3" ht="15" customHeight="1">
      <c r="A31190" s="1" t="str">
        <f t="shared" si="483"/>
        <v>*55287*</v>
      </c>
      <c r="B31190" s="1">
        <v>55287</v>
      </c>
      <c r="C31190" s="1" t="s">
        <v>34208</v>
      </c>
    </row>
    <row r="31191" spans="1:3" ht="15" customHeight="1">
      <c r="A31191" s="1" t="str">
        <f t="shared" si="483"/>
        <v>*55288*</v>
      </c>
      <c r="B31191" s="1">
        <v>55288</v>
      </c>
      <c r="C31191" s="1" t="s">
        <v>34209</v>
      </c>
    </row>
    <row r="31192" spans="1:3" ht="15" customHeight="1">
      <c r="A31192" s="1" t="str">
        <f t="shared" si="483"/>
        <v>*55289*</v>
      </c>
      <c r="B31192" s="1">
        <v>55289</v>
      </c>
      <c r="C31192" s="1" t="s">
        <v>34210</v>
      </c>
    </row>
    <row r="31193" spans="1:3" ht="15" customHeight="1">
      <c r="A31193" s="1" t="str">
        <f t="shared" si="483"/>
        <v>*55290*</v>
      </c>
      <c r="B31193" s="1">
        <v>55290</v>
      </c>
      <c r="C31193" s="1" t="s">
        <v>34211</v>
      </c>
    </row>
    <row r="31194" spans="1:3" ht="15" customHeight="1">
      <c r="A31194" s="1" t="str">
        <f t="shared" si="483"/>
        <v>*55291*</v>
      </c>
      <c r="B31194" s="1">
        <v>55291</v>
      </c>
      <c r="C31194" s="1" t="s">
        <v>34212</v>
      </c>
    </row>
    <row r="31195" spans="1:3" ht="15" customHeight="1">
      <c r="A31195" s="1" t="str">
        <f t="shared" si="483"/>
        <v>*55292*</v>
      </c>
      <c r="B31195" s="1">
        <v>55292</v>
      </c>
      <c r="C31195" s="1" t="s">
        <v>34213</v>
      </c>
    </row>
    <row r="31196" spans="1:3" ht="15" customHeight="1">
      <c r="A31196" s="1" t="str">
        <f t="shared" si="483"/>
        <v>*55293*</v>
      </c>
      <c r="B31196" s="1">
        <v>55293</v>
      </c>
      <c r="C31196" s="1" t="s">
        <v>34214</v>
      </c>
    </row>
    <row r="31197" spans="1:3" ht="15" customHeight="1">
      <c r="A31197" s="1" t="str">
        <f t="shared" si="483"/>
        <v>*55294*</v>
      </c>
      <c r="B31197" s="1">
        <v>55294</v>
      </c>
      <c r="C31197" s="1" t="s">
        <v>34215</v>
      </c>
    </row>
    <row r="31198" spans="1:3" ht="15" customHeight="1">
      <c r="A31198" s="1" t="str">
        <f t="shared" si="483"/>
        <v>*55295*</v>
      </c>
      <c r="B31198" s="1">
        <v>55295</v>
      </c>
      <c r="C31198" s="1" t="s">
        <v>34216</v>
      </c>
    </row>
    <row r="31199" spans="1:3" ht="15" customHeight="1">
      <c r="A31199" s="1" t="str">
        <f t="shared" si="483"/>
        <v>*55296*</v>
      </c>
      <c r="B31199" s="1">
        <v>55296</v>
      </c>
      <c r="C31199" s="1" t="s">
        <v>34217</v>
      </c>
    </row>
    <row r="31200" spans="1:3" ht="15" customHeight="1">
      <c r="A31200" s="1" t="str">
        <f t="shared" ref="A31200:A31263" si="484">CONCATENATE("*",B31200,"*")</f>
        <v>*55297*</v>
      </c>
      <c r="B31200" s="1">
        <v>55297</v>
      </c>
      <c r="C31200" s="1" t="s">
        <v>34218</v>
      </c>
    </row>
    <row r="31201" spans="1:3" ht="15" customHeight="1">
      <c r="A31201" s="1" t="str">
        <f t="shared" si="484"/>
        <v>*55298*</v>
      </c>
      <c r="B31201" s="1">
        <v>55298</v>
      </c>
      <c r="C31201" s="1" t="s">
        <v>34219</v>
      </c>
    </row>
    <row r="31202" spans="1:3" ht="15" customHeight="1">
      <c r="A31202" s="1" t="str">
        <f t="shared" si="484"/>
        <v>*55299*</v>
      </c>
      <c r="B31202" s="1">
        <v>55299</v>
      </c>
      <c r="C31202" s="1" t="s">
        <v>34220</v>
      </c>
    </row>
    <row r="31203" spans="1:3" ht="15" customHeight="1">
      <c r="A31203" s="1" t="str">
        <f t="shared" si="484"/>
        <v>*55300*</v>
      </c>
      <c r="B31203" s="1">
        <v>55300</v>
      </c>
      <c r="C31203" s="1" t="s">
        <v>34220</v>
      </c>
    </row>
    <row r="31204" spans="1:3" ht="15" customHeight="1">
      <c r="A31204" s="1" t="str">
        <f t="shared" si="484"/>
        <v>*55301*</v>
      </c>
      <c r="B31204" s="1">
        <v>55301</v>
      </c>
      <c r="C31204" s="1" t="s">
        <v>34221</v>
      </c>
    </row>
    <row r="31205" spans="1:3" ht="15" customHeight="1">
      <c r="A31205" s="1" t="str">
        <f t="shared" si="484"/>
        <v>*55302*</v>
      </c>
      <c r="B31205" s="1">
        <v>55302</v>
      </c>
      <c r="C31205" s="1" t="s">
        <v>34222</v>
      </c>
    </row>
    <row r="31206" spans="1:3" ht="15" customHeight="1">
      <c r="A31206" s="1" t="str">
        <f t="shared" si="484"/>
        <v>*55303*</v>
      </c>
      <c r="B31206" s="1">
        <v>55303</v>
      </c>
      <c r="C31206" s="1" t="s">
        <v>34221</v>
      </c>
    </row>
    <row r="31207" spans="1:3" ht="15" customHeight="1">
      <c r="A31207" s="1" t="str">
        <f t="shared" si="484"/>
        <v>*55305*</v>
      </c>
      <c r="B31207" s="1">
        <v>55305</v>
      </c>
      <c r="C31207" s="1" t="s">
        <v>34223</v>
      </c>
    </row>
    <row r="31208" spans="1:3" ht="15" customHeight="1">
      <c r="A31208" s="1" t="str">
        <f t="shared" si="484"/>
        <v>*55306*</v>
      </c>
      <c r="B31208" s="1">
        <v>55306</v>
      </c>
      <c r="C31208" s="1" t="s">
        <v>34224</v>
      </c>
    </row>
    <row r="31209" spans="1:3" ht="15" customHeight="1">
      <c r="A31209" s="1" t="str">
        <f t="shared" si="484"/>
        <v>*55307*</v>
      </c>
      <c r="B31209" s="1">
        <v>55307</v>
      </c>
      <c r="C31209" s="1" t="s">
        <v>34225</v>
      </c>
    </row>
    <row r="31210" spans="1:3" ht="15" customHeight="1">
      <c r="A31210" s="1" t="str">
        <f t="shared" si="484"/>
        <v>*55308*</v>
      </c>
      <c r="B31210" s="1">
        <v>55308</v>
      </c>
      <c r="C31210" s="1" t="s">
        <v>34226</v>
      </c>
    </row>
    <row r="31211" spans="1:3" ht="15" customHeight="1">
      <c r="A31211" s="1" t="str">
        <f t="shared" si="484"/>
        <v>*55309*</v>
      </c>
      <c r="B31211" s="1">
        <v>55309</v>
      </c>
      <c r="C31211" s="1" t="s">
        <v>32568</v>
      </c>
    </row>
    <row r="31212" spans="1:3" ht="15" customHeight="1">
      <c r="A31212" s="1" t="str">
        <f t="shared" si="484"/>
        <v>*55310*</v>
      </c>
      <c r="B31212" s="1">
        <v>55310</v>
      </c>
      <c r="C31212" s="1" t="s">
        <v>34227</v>
      </c>
    </row>
    <row r="31213" spans="1:3" ht="15" customHeight="1">
      <c r="A31213" s="1" t="str">
        <f t="shared" si="484"/>
        <v>*55311*</v>
      </c>
      <c r="B31213" s="1">
        <v>55311</v>
      </c>
      <c r="C31213" s="1" t="s">
        <v>34228</v>
      </c>
    </row>
    <row r="31214" spans="1:3" ht="15" customHeight="1">
      <c r="A31214" s="1" t="str">
        <f t="shared" si="484"/>
        <v>*55312*</v>
      </c>
      <c r="B31214" s="1">
        <v>55312</v>
      </c>
      <c r="C31214" s="1" t="s">
        <v>34229</v>
      </c>
    </row>
    <row r="31215" spans="1:3" ht="15" customHeight="1">
      <c r="A31215" s="1" t="str">
        <f t="shared" si="484"/>
        <v>*55325*</v>
      </c>
      <c r="B31215" s="1">
        <v>55325</v>
      </c>
      <c r="C31215" s="1" t="s">
        <v>34230</v>
      </c>
    </row>
    <row r="31216" spans="1:3" ht="15" customHeight="1">
      <c r="A31216" s="1" t="str">
        <f t="shared" si="484"/>
        <v>*55326*</v>
      </c>
      <c r="B31216" s="1">
        <v>55326</v>
      </c>
      <c r="C31216" s="1" t="s">
        <v>32573</v>
      </c>
    </row>
    <row r="31217" spans="1:3" ht="15" customHeight="1">
      <c r="A31217" s="1" t="str">
        <f t="shared" si="484"/>
        <v>*55327*</v>
      </c>
      <c r="B31217" s="1">
        <v>55327</v>
      </c>
      <c r="C31217" s="1" t="s">
        <v>33698</v>
      </c>
    </row>
    <row r="31218" spans="1:3" ht="15" customHeight="1">
      <c r="A31218" s="1" t="str">
        <f t="shared" si="484"/>
        <v>*55328*</v>
      </c>
      <c r="B31218" s="1">
        <v>55328</v>
      </c>
      <c r="C31218" s="1" t="s">
        <v>31749</v>
      </c>
    </row>
    <row r="31219" spans="1:3" ht="15" customHeight="1">
      <c r="A31219" s="1" t="str">
        <f t="shared" si="484"/>
        <v>*55329*</v>
      </c>
      <c r="B31219" s="1">
        <v>55329</v>
      </c>
      <c r="C31219" s="1" t="s">
        <v>34231</v>
      </c>
    </row>
    <row r="31220" spans="1:3" ht="15" customHeight="1">
      <c r="A31220" s="1" t="str">
        <f t="shared" si="484"/>
        <v>*55330*</v>
      </c>
      <c r="B31220" s="1">
        <v>55330</v>
      </c>
      <c r="C31220" s="1" t="s">
        <v>34231</v>
      </c>
    </row>
    <row r="31221" spans="1:3" ht="15" customHeight="1">
      <c r="A31221" s="1" t="str">
        <f t="shared" si="484"/>
        <v>*55331*</v>
      </c>
      <c r="B31221" s="1">
        <v>55331</v>
      </c>
      <c r="C31221" s="1" t="s">
        <v>31737</v>
      </c>
    </row>
    <row r="31222" spans="1:3" ht="15" customHeight="1">
      <c r="A31222" s="1" t="str">
        <f t="shared" si="484"/>
        <v>*55332*</v>
      </c>
      <c r="B31222" s="1">
        <v>55332</v>
      </c>
      <c r="C31222" s="1" t="s">
        <v>31786</v>
      </c>
    </row>
    <row r="31223" spans="1:3" ht="15" customHeight="1">
      <c r="A31223" s="1" t="str">
        <f t="shared" si="484"/>
        <v>*55333*</v>
      </c>
      <c r="B31223" s="1">
        <v>55333</v>
      </c>
      <c r="C31223" s="1" t="s">
        <v>31786</v>
      </c>
    </row>
    <row r="31224" spans="1:3" ht="15" customHeight="1">
      <c r="A31224" s="1" t="str">
        <f t="shared" si="484"/>
        <v>*55334*</v>
      </c>
      <c r="B31224" s="1">
        <v>55334</v>
      </c>
      <c r="C31224" s="1" t="s">
        <v>34232</v>
      </c>
    </row>
    <row r="31225" spans="1:3" ht="15" customHeight="1">
      <c r="A31225" s="1" t="str">
        <f t="shared" si="484"/>
        <v>*55335*</v>
      </c>
      <c r="B31225" s="1">
        <v>55335</v>
      </c>
      <c r="C31225" s="1" t="s">
        <v>34232</v>
      </c>
    </row>
    <row r="31226" spans="1:3" ht="15" customHeight="1">
      <c r="A31226" s="1" t="str">
        <f t="shared" si="484"/>
        <v>*55336*</v>
      </c>
      <c r="B31226" s="1">
        <v>55336</v>
      </c>
      <c r="C31226" s="1" t="s">
        <v>34233</v>
      </c>
    </row>
    <row r="31227" spans="1:3" ht="15" customHeight="1">
      <c r="A31227" s="1" t="str">
        <f t="shared" si="484"/>
        <v>*55337*</v>
      </c>
      <c r="B31227" s="1">
        <v>55337</v>
      </c>
      <c r="C31227" s="1" t="s">
        <v>34233</v>
      </c>
    </row>
    <row r="31228" spans="1:3" ht="15" customHeight="1">
      <c r="A31228" s="1" t="str">
        <f t="shared" si="484"/>
        <v>*55338*</v>
      </c>
      <c r="B31228" s="1">
        <v>55338</v>
      </c>
      <c r="C31228" s="1" t="s">
        <v>34233</v>
      </c>
    </row>
    <row r="31229" spans="1:3" ht="15" customHeight="1">
      <c r="A31229" s="1" t="str">
        <f t="shared" si="484"/>
        <v>*55339*</v>
      </c>
      <c r="B31229" s="1">
        <v>55339</v>
      </c>
      <c r="C31229" s="1" t="s">
        <v>34234</v>
      </c>
    </row>
    <row r="31230" spans="1:3" ht="15" customHeight="1">
      <c r="A31230" s="1" t="str">
        <f t="shared" si="484"/>
        <v>*55340*</v>
      </c>
      <c r="B31230" s="1">
        <v>55340</v>
      </c>
      <c r="C31230" s="1" t="s">
        <v>34234</v>
      </c>
    </row>
    <row r="31231" spans="1:3" ht="15" customHeight="1">
      <c r="A31231" s="1" t="str">
        <f t="shared" si="484"/>
        <v>*55341*</v>
      </c>
      <c r="B31231" s="1">
        <v>55341</v>
      </c>
      <c r="C31231" s="1" t="s">
        <v>34234</v>
      </c>
    </row>
    <row r="31232" spans="1:3" ht="15" customHeight="1">
      <c r="A31232" s="1" t="str">
        <f t="shared" si="484"/>
        <v>*55342*</v>
      </c>
      <c r="B31232" s="1">
        <v>55342</v>
      </c>
      <c r="C31232" s="1" t="s">
        <v>31788</v>
      </c>
    </row>
    <row r="31233" spans="1:3" ht="15" customHeight="1">
      <c r="A31233" s="1" t="str">
        <f t="shared" si="484"/>
        <v>*55343*</v>
      </c>
      <c r="B31233" s="1">
        <v>55343</v>
      </c>
      <c r="C31233" s="1" t="s">
        <v>31749</v>
      </c>
    </row>
    <row r="31234" spans="1:3" ht="15" customHeight="1">
      <c r="A31234" s="1" t="str">
        <f t="shared" si="484"/>
        <v>*55344*</v>
      </c>
      <c r="B31234" s="1">
        <v>55344</v>
      </c>
      <c r="C31234" s="1" t="s">
        <v>33253</v>
      </c>
    </row>
    <row r="31235" spans="1:3" ht="15" customHeight="1">
      <c r="A31235" s="1" t="str">
        <f t="shared" si="484"/>
        <v>*55345*</v>
      </c>
      <c r="B31235" s="1">
        <v>55345</v>
      </c>
      <c r="C31235" s="1" t="s">
        <v>33728</v>
      </c>
    </row>
    <row r="31236" spans="1:3" ht="15" customHeight="1">
      <c r="A31236" s="1" t="str">
        <f t="shared" si="484"/>
        <v>*55346*</v>
      </c>
      <c r="B31236" s="1">
        <v>55346</v>
      </c>
      <c r="C31236" s="1" t="s">
        <v>33732</v>
      </c>
    </row>
    <row r="31237" spans="1:3" ht="15" customHeight="1">
      <c r="A31237" s="1" t="str">
        <f t="shared" si="484"/>
        <v>*55347*</v>
      </c>
      <c r="B31237" s="1">
        <v>55347</v>
      </c>
      <c r="C31237" s="1" t="s">
        <v>34235</v>
      </c>
    </row>
    <row r="31238" spans="1:3" ht="15" customHeight="1">
      <c r="A31238" s="1" t="str">
        <f t="shared" si="484"/>
        <v>*55348*</v>
      </c>
      <c r="B31238" s="1">
        <v>55348</v>
      </c>
      <c r="C31238" s="1" t="s">
        <v>34235</v>
      </c>
    </row>
    <row r="31239" spans="1:3" ht="15" customHeight="1">
      <c r="A31239" s="1" t="str">
        <f t="shared" si="484"/>
        <v>*55349*</v>
      </c>
      <c r="B31239" s="1">
        <v>55349</v>
      </c>
      <c r="C31239" s="1" t="s">
        <v>34235</v>
      </c>
    </row>
    <row r="31240" spans="1:3" ht="15" customHeight="1">
      <c r="A31240" s="1" t="str">
        <f t="shared" si="484"/>
        <v>*55350*</v>
      </c>
      <c r="B31240" s="1">
        <v>55350</v>
      </c>
      <c r="C31240" s="1" t="s">
        <v>34235</v>
      </c>
    </row>
    <row r="31241" spans="1:3" ht="15" customHeight="1">
      <c r="A31241" s="1" t="str">
        <f t="shared" si="484"/>
        <v>*55351*</v>
      </c>
      <c r="B31241" s="1">
        <v>55351</v>
      </c>
      <c r="C31241" s="1" t="s">
        <v>33732</v>
      </c>
    </row>
    <row r="31242" spans="1:3" ht="15" customHeight="1">
      <c r="A31242" s="1" t="str">
        <f t="shared" si="484"/>
        <v>*55352*</v>
      </c>
      <c r="B31242" s="1">
        <v>55352</v>
      </c>
      <c r="C31242" s="1" t="s">
        <v>34236</v>
      </c>
    </row>
    <row r="31243" spans="1:3" ht="15" customHeight="1">
      <c r="A31243" s="1" t="str">
        <f t="shared" si="484"/>
        <v>*55353*</v>
      </c>
      <c r="B31243" s="1">
        <v>55353</v>
      </c>
      <c r="C31243" s="1" t="s">
        <v>34237</v>
      </c>
    </row>
    <row r="31244" spans="1:3" ht="15" customHeight="1">
      <c r="A31244" s="1" t="str">
        <f t="shared" si="484"/>
        <v>*55354*</v>
      </c>
      <c r="B31244" s="1">
        <v>55354</v>
      </c>
      <c r="C31244" s="1" t="s">
        <v>33728</v>
      </c>
    </row>
    <row r="31245" spans="1:3" ht="15" customHeight="1">
      <c r="A31245" s="1" t="str">
        <f t="shared" si="484"/>
        <v>*55355*</v>
      </c>
      <c r="B31245" s="1">
        <v>55355</v>
      </c>
      <c r="C31245" s="1" t="s">
        <v>33560</v>
      </c>
    </row>
    <row r="31246" spans="1:3" ht="15" customHeight="1">
      <c r="A31246" s="1" t="str">
        <f t="shared" si="484"/>
        <v>*55356*</v>
      </c>
      <c r="B31246" s="1">
        <v>55356</v>
      </c>
      <c r="C31246" s="1" t="s">
        <v>33728</v>
      </c>
    </row>
    <row r="31247" spans="1:3" ht="15" customHeight="1">
      <c r="A31247" s="1" t="str">
        <f t="shared" si="484"/>
        <v>*55357*</v>
      </c>
      <c r="B31247" s="1">
        <v>55357</v>
      </c>
      <c r="C31247" s="1" t="s">
        <v>34238</v>
      </c>
    </row>
    <row r="31248" spans="1:3" ht="15" customHeight="1">
      <c r="A31248" s="1" t="str">
        <f t="shared" si="484"/>
        <v>*55358*</v>
      </c>
      <c r="B31248" s="1">
        <v>55358</v>
      </c>
      <c r="C31248" s="1" t="s">
        <v>34239</v>
      </c>
    </row>
    <row r="31249" spans="1:3" ht="15" customHeight="1">
      <c r="A31249" s="1" t="str">
        <f t="shared" si="484"/>
        <v>*55359*</v>
      </c>
      <c r="B31249" s="1">
        <v>55359</v>
      </c>
      <c r="C31249" s="1" t="s">
        <v>34240</v>
      </c>
    </row>
    <row r="31250" spans="1:3" ht="15" customHeight="1">
      <c r="A31250" s="1" t="str">
        <f t="shared" si="484"/>
        <v>*55360*</v>
      </c>
      <c r="B31250" s="1">
        <v>55360</v>
      </c>
      <c r="C31250" s="1" t="s">
        <v>34241</v>
      </c>
    </row>
    <row r="31251" spans="1:3" ht="15" customHeight="1">
      <c r="A31251" s="1" t="str">
        <f t="shared" si="484"/>
        <v>*55361*</v>
      </c>
      <c r="B31251" s="1">
        <v>55361</v>
      </c>
      <c r="C31251" s="1" t="s">
        <v>34242</v>
      </c>
    </row>
    <row r="31252" spans="1:3" ht="15" customHeight="1">
      <c r="A31252" s="1" t="str">
        <f t="shared" si="484"/>
        <v>*55362*</v>
      </c>
      <c r="B31252" s="1">
        <v>55362</v>
      </c>
      <c r="C31252" s="1" t="s">
        <v>34243</v>
      </c>
    </row>
    <row r="31253" spans="1:3" ht="15" customHeight="1">
      <c r="A31253" s="1" t="str">
        <f t="shared" si="484"/>
        <v>*55363*</v>
      </c>
      <c r="B31253" s="1">
        <v>55363</v>
      </c>
      <c r="C31253" s="1" t="s">
        <v>47890</v>
      </c>
    </row>
    <row r="31254" spans="1:3" ht="15" customHeight="1">
      <c r="A31254" s="1" t="str">
        <f t="shared" si="484"/>
        <v>*55364*</v>
      </c>
      <c r="B31254" s="1">
        <v>55364</v>
      </c>
      <c r="C31254" s="1" t="s">
        <v>34244</v>
      </c>
    </row>
    <row r="31255" spans="1:3" ht="15" customHeight="1">
      <c r="A31255" s="1" t="str">
        <f t="shared" si="484"/>
        <v>*55365*</v>
      </c>
      <c r="B31255" s="1">
        <v>55365</v>
      </c>
      <c r="C31255" s="1" t="s">
        <v>34245</v>
      </c>
    </row>
    <row r="31256" spans="1:3" ht="15" customHeight="1">
      <c r="A31256" s="1" t="str">
        <f t="shared" si="484"/>
        <v>*55366*</v>
      </c>
      <c r="B31256" s="1">
        <v>55366</v>
      </c>
      <c r="C31256" s="1" t="s">
        <v>34246</v>
      </c>
    </row>
    <row r="31257" spans="1:3" ht="15" customHeight="1">
      <c r="A31257" s="1" t="str">
        <f t="shared" si="484"/>
        <v>*55368*</v>
      </c>
      <c r="B31257" s="1">
        <v>55368</v>
      </c>
      <c r="C31257" s="1" t="s">
        <v>33826</v>
      </c>
    </row>
    <row r="31258" spans="1:3" ht="15" customHeight="1">
      <c r="A31258" s="1" t="str">
        <f t="shared" si="484"/>
        <v>*55369*</v>
      </c>
      <c r="B31258" s="1">
        <v>55369</v>
      </c>
      <c r="C31258" s="1" t="s">
        <v>34247</v>
      </c>
    </row>
    <row r="31259" spans="1:3" ht="15" customHeight="1">
      <c r="A31259" s="1" t="str">
        <f t="shared" si="484"/>
        <v>*55370*</v>
      </c>
      <c r="B31259" s="1">
        <v>55370</v>
      </c>
      <c r="C31259" s="1" t="s">
        <v>33732</v>
      </c>
    </row>
    <row r="31260" spans="1:3" ht="15" customHeight="1">
      <c r="A31260" s="1" t="str">
        <f t="shared" si="484"/>
        <v>*55371*</v>
      </c>
      <c r="B31260" s="1">
        <v>55371</v>
      </c>
      <c r="C31260" s="1" t="s">
        <v>33871</v>
      </c>
    </row>
    <row r="31261" spans="1:3" ht="15" customHeight="1">
      <c r="A31261" s="1" t="str">
        <f t="shared" si="484"/>
        <v>*55372*</v>
      </c>
      <c r="B31261" s="1">
        <v>55372</v>
      </c>
      <c r="C31261" s="1" t="s">
        <v>34248</v>
      </c>
    </row>
    <row r="31262" spans="1:3" ht="15" customHeight="1">
      <c r="A31262" s="1" t="str">
        <f t="shared" si="484"/>
        <v>*55373*</v>
      </c>
      <c r="B31262" s="1">
        <v>55373</v>
      </c>
      <c r="C31262" s="1" t="s">
        <v>34249</v>
      </c>
    </row>
    <row r="31263" spans="1:3" ht="15" customHeight="1">
      <c r="A31263" s="1" t="str">
        <f t="shared" si="484"/>
        <v>*55374*</v>
      </c>
      <c r="B31263" s="1">
        <v>55374</v>
      </c>
      <c r="C31263" s="1" t="s">
        <v>34250</v>
      </c>
    </row>
    <row r="31264" spans="1:3" ht="15" customHeight="1">
      <c r="A31264" s="1" t="str">
        <f t="shared" ref="A31264:A31327" si="485">CONCATENATE("*",B31264,"*")</f>
        <v>*55375*</v>
      </c>
      <c r="B31264" s="1">
        <v>55375</v>
      </c>
      <c r="C31264" s="1" t="s">
        <v>34251</v>
      </c>
    </row>
    <row r="31265" spans="1:3" ht="15" customHeight="1">
      <c r="A31265" s="1" t="str">
        <f t="shared" si="485"/>
        <v>*55377*</v>
      </c>
      <c r="B31265" s="1">
        <v>55377</v>
      </c>
      <c r="C31265" s="1" t="s">
        <v>34252</v>
      </c>
    </row>
    <row r="31266" spans="1:3" ht="15" customHeight="1">
      <c r="A31266" s="1" t="str">
        <f t="shared" si="485"/>
        <v>*55380*</v>
      </c>
      <c r="B31266" s="1">
        <v>55380</v>
      </c>
      <c r="C31266" s="1" t="s">
        <v>34253</v>
      </c>
    </row>
    <row r="31267" spans="1:3" ht="15" customHeight="1">
      <c r="A31267" s="1" t="str">
        <f t="shared" si="485"/>
        <v>*55382*</v>
      </c>
      <c r="B31267" s="1">
        <v>55382</v>
      </c>
      <c r="C31267" s="1" t="s">
        <v>34254</v>
      </c>
    </row>
    <row r="31268" spans="1:3" ht="15" customHeight="1">
      <c r="A31268" s="1" t="str">
        <f t="shared" si="485"/>
        <v>*55383*</v>
      </c>
      <c r="B31268" s="1">
        <v>55383</v>
      </c>
      <c r="C31268" s="1" t="s">
        <v>34255</v>
      </c>
    </row>
    <row r="31269" spans="1:3" ht="15" customHeight="1">
      <c r="A31269" s="1" t="str">
        <f t="shared" si="485"/>
        <v>*55384*</v>
      </c>
      <c r="B31269" s="1">
        <v>55384</v>
      </c>
      <c r="C31269" s="1" t="s">
        <v>34256</v>
      </c>
    </row>
    <row r="31270" spans="1:3" ht="15" customHeight="1">
      <c r="A31270" s="1" t="str">
        <f t="shared" si="485"/>
        <v>*55385*</v>
      </c>
      <c r="B31270" s="1">
        <v>55385</v>
      </c>
      <c r="C31270" s="1" t="s">
        <v>34257</v>
      </c>
    </row>
    <row r="31271" spans="1:3" ht="15" customHeight="1">
      <c r="A31271" s="1" t="str">
        <f t="shared" si="485"/>
        <v>*55386*</v>
      </c>
      <c r="B31271" s="1">
        <v>55386</v>
      </c>
      <c r="C31271" s="1" t="s">
        <v>34258</v>
      </c>
    </row>
    <row r="31272" spans="1:3" ht="15" customHeight="1">
      <c r="A31272" s="1" t="str">
        <f t="shared" si="485"/>
        <v>*55387*</v>
      </c>
      <c r="B31272" s="1">
        <v>55387</v>
      </c>
      <c r="C31272" s="1" t="s">
        <v>33220</v>
      </c>
    </row>
    <row r="31273" spans="1:3" ht="15" customHeight="1">
      <c r="A31273" s="1" t="str">
        <f t="shared" si="485"/>
        <v>*55388*</v>
      </c>
      <c r="B31273" s="1">
        <v>55388</v>
      </c>
      <c r="C31273" s="1" t="s">
        <v>31629</v>
      </c>
    </row>
    <row r="31274" spans="1:3" ht="15" customHeight="1">
      <c r="A31274" s="1" t="str">
        <f t="shared" si="485"/>
        <v>*55389*</v>
      </c>
      <c r="B31274" s="1">
        <v>55389</v>
      </c>
      <c r="C31274" s="1" t="s">
        <v>34259</v>
      </c>
    </row>
    <row r="31275" spans="1:3" ht="15" customHeight="1">
      <c r="A31275" s="1" t="str">
        <f t="shared" si="485"/>
        <v>*55390*</v>
      </c>
      <c r="B31275" s="1">
        <v>55390</v>
      </c>
      <c r="C31275" s="1" t="s">
        <v>34260</v>
      </c>
    </row>
    <row r="31276" spans="1:3" ht="15" customHeight="1">
      <c r="A31276" s="1" t="str">
        <f t="shared" si="485"/>
        <v>*55391*</v>
      </c>
      <c r="B31276" s="1">
        <v>55391</v>
      </c>
      <c r="C31276" s="1" t="s">
        <v>34261</v>
      </c>
    </row>
    <row r="31277" spans="1:3" ht="15" customHeight="1">
      <c r="A31277" s="1" t="str">
        <f t="shared" si="485"/>
        <v>*55392*</v>
      </c>
      <c r="B31277" s="1">
        <v>55392</v>
      </c>
      <c r="C31277" s="1" t="s">
        <v>33826</v>
      </c>
    </row>
    <row r="31278" spans="1:3" ht="15" customHeight="1">
      <c r="A31278" s="1" t="str">
        <f t="shared" si="485"/>
        <v>*55393*</v>
      </c>
      <c r="B31278" s="1">
        <v>55393</v>
      </c>
      <c r="C31278" s="1" t="s">
        <v>31869</v>
      </c>
    </row>
    <row r="31279" spans="1:3" ht="15" customHeight="1">
      <c r="A31279" s="1" t="str">
        <f t="shared" si="485"/>
        <v>*55394*</v>
      </c>
      <c r="B31279" s="1">
        <v>55394</v>
      </c>
      <c r="C31279" s="1" t="s">
        <v>31631</v>
      </c>
    </row>
    <row r="31280" spans="1:3" ht="15" customHeight="1">
      <c r="A31280" s="1" t="str">
        <f t="shared" si="485"/>
        <v>*55395*</v>
      </c>
      <c r="B31280" s="1">
        <v>55395</v>
      </c>
      <c r="C31280" s="1" t="s">
        <v>33829</v>
      </c>
    </row>
    <row r="31281" spans="1:3" ht="15" customHeight="1">
      <c r="A31281" s="1" t="str">
        <f t="shared" si="485"/>
        <v>*55396*</v>
      </c>
      <c r="B31281" s="1">
        <v>55396</v>
      </c>
      <c r="C31281" s="1" t="s">
        <v>33826</v>
      </c>
    </row>
    <row r="31282" spans="1:3" ht="15" customHeight="1">
      <c r="A31282" s="1" t="str">
        <f t="shared" si="485"/>
        <v>*55397*</v>
      </c>
      <c r="B31282" s="1">
        <v>55397</v>
      </c>
      <c r="C31282" s="1" t="s">
        <v>34262</v>
      </c>
    </row>
    <row r="31283" spans="1:3" ht="15" customHeight="1">
      <c r="A31283" s="1" t="str">
        <f t="shared" si="485"/>
        <v>*55398*</v>
      </c>
      <c r="B31283" s="1">
        <v>55398</v>
      </c>
      <c r="C31283" s="1" t="s">
        <v>34263</v>
      </c>
    </row>
    <row r="31284" spans="1:3" ht="15" customHeight="1">
      <c r="A31284" s="1" t="str">
        <f t="shared" si="485"/>
        <v>*55399*</v>
      </c>
      <c r="B31284" s="1">
        <v>55399</v>
      </c>
      <c r="C31284" s="1" t="s">
        <v>34264</v>
      </c>
    </row>
    <row r="31285" spans="1:3" ht="15" customHeight="1">
      <c r="A31285" s="1" t="str">
        <f t="shared" si="485"/>
        <v>*55400*</v>
      </c>
      <c r="B31285" s="1">
        <v>55400</v>
      </c>
      <c r="C31285" s="1" t="s">
        <v>34265</v>
      </c>
    </row>
    <row r="31286" spans="1:3" ht="15" customHeight="1">
      <c r="A31286" s="1" t="str">
        <f t="shared" si="485"/>
        <v>*55401*</v>
      </c>
      <c r="B31286" s="1">
        <v>55401</v>
      </c>
      <c r="C31286" s="1" t="s">
        <v>34266</v>
      </c>
    </row>
    <row r="31287" spans="1:3" ht="15" customHeight="1">
      <c r="A31287" s="1" t="str">
        <f t="shared" si="485"/>
        <v>*55402*</v>
      </c>
      <c r="B31287" s="1">
        <v>55402</v>
      </c>
      <c r="C31287" s="1" t="s">
        <v>34267</v>
      </c>
    </row>
    <row r="31288" spans="1:3" ht="15" customHeight="1">
      <c r="A31288" s="1" t="str">
        <f t="shared" si="485"/>
        <v>*55403*</v>
      </c>
      <c r="B31288" s="1">
        <v>55403</v>
      </c>
      <c r="C31288" s="1" t="s">
        <v>34268</v>
      </c>
    </row>
    <row r="31289" spans="1:3" ht="15" customHeight="1">
      <c r="A31289" s="1" t="str">
        <f t="shared" si="485"/>
        <v>*55404*</v>
      </c>
      <c r="B31289" s="1">
        <v>55404</v>
      </c>
      <c r="C31289" s="1" t="s">
        <v>34269</v>
      </c>
    </row>
    <row r="31290" spans="1:3" ht="15" customHeight="1">
      <c r="A31290" s="1" t="str">
        <f t="shared" si="485"/>
        <v>*55405*</v>
      </c>
      <c r="B31290" s="1">
        <v>55405</v>
      </c>
      <c r="C31290" s="1" t="s">
        <v>34270</v>
      </c>
    </row>
    <row r="31291" spans="1:3" ht="15" customHeight="1">
      <c r="A31291" s="1" t="str">
        <f t="shared" si="485"/>
        <v>*55406*</v>
      </c>
      <c r="B31291" s="1">
        <v>55406</v>
      </c>
      <c r="C31291" s="1" t="s">
        <v>34271</v>
      </c>
    </row>
    <row r="31292" spans="1:3" ht="15" customHeight="1">
      <c r="A31292" s="1" t="str">
        <f t="shared" si="485"/>
        <v>*55407*</v>
      </c>
      <c r="B31292" s="1">
        <v>55407</v>
      </c>
      <c r="C31292" s="1" t="s">
        <v>34272</v>
      </c>
    </row>
    <row r="31293" spans="1:3" ht="15" customHeight="1">
      <c r="A31293" s="1" t="str">
        <f t="shared" si="485"/>
        <v>*55408*</v>
      </c>
      <c r="B31293" s="1">
        <v>55408</v>
      </c>
      <c r="C31293" s="1" t="s">
        <v>34273</v>
      </c>
    </row>
    <row r="31294" spans="1:3" ht="15" customHeight="1">
      <c r="A31294" s="1" t="str">
        <f t="shared" si="485"/>
        <v>*55409*</v>
      </c>
      <c r="B31294" s="1">
        <v>55409</v>
      </c>
      <c r="C31294" s="1" t="s">
        <v>34274</v>
      </c>
    </row>
    <row r="31295" spans="1:3" ht="15" customHeight="1">
      <c r="A31295" s="1" t="str">
        <f t="shared" si="485"/>
        <v>*55410*</v>
      </c>
      <c r="B31295" s="1">
        <v>55410</v>
      </c>
      <c r="C31295" s="1" t="s">
        <v>33431</v>
      </c>
    </row>
    <row r="31296" spans="1:3" ht="15" customHeight="1">
      <c r="A31296" s="1" t="str">
        <f t="shared" si="485"/>
        <v>*55411*</v>
      </c>
      <c r="B31296" s="1">
        <v>55411</v>
      </c>
      <c r="C31296" s="1" t="s">
        <v>34260</v>
      </c>
    </row>
    <row r="31297" spans="1:3" ht="15" customHeight="1">
      <c r="A31297" s="1" t="str">
        <f t="shared" si="485"/>
        <v>*55412*</v>
      </c>
      <c r="B31297" s="1">
        <v>55412</v>
      </c>
      <c r="C31297" s="1" t="s">
        <v>34275</v>
      </c>
    </row>
    <row r="31298" spans="1:3" ht="15" customHeight="1">
      <c r="A31298" s="1" t="str">
        <f t="shared" si="485"/>
        <v>*55413*</v>
      </c>
      <c r="B31298" s="1">
        <v>55413</v>
      </c>
      <c r="C31298" s="1" t="s">
        <v>34276</v>
      </c>
    </row>
    <row r="31299" spans="1:3" ht="15" customHeight="1">
      <c r="A31299" s="1" t="str">
        <f t="shared" si="485"/>
        <v>*55414*</v>
      </c>
      <c r="B31299" s="1">
        <v>55414</v>
      </c>
      <c r="C31299" s="1" t="s">
        <v>34277</v>
      </c>
    </row>
    <row r="31300" spans="1:3" ht="15" customHeight="1">
      <c r="A31300" s="1" t="str">
        <f t="shared" si="485"/>
        <v>*55415*</v>
      </c>
      <c r="B31300" s="1">
        <v>55415</v>
      </c>
      <c r="C31300" s="1" t="s">
        <v>34278</v>
      </c>
    </row>
    <row r="31301" spans="1:3" ht="15" customHeight="1">
      <c r="A31301" s="1" t="str">
        <f t="shared" si="485"/>
        <v>*55420*</v>
      </c>
      <c r="B31301" s="1">
        <v>55420</v>
      </c>
      <c r="C31301" s="1" t="s">
        <v>34279</v>
      </c>
    </row>
    <row r="31302" spans="1:3" ht="15" customHeight="1">
      <c r="A31302" s="1" t="str">
        <f t="shared" si="485"/>
        <v>*55421*</v>
      </c>
      <c r="B31302" s="1">
        <v>55421</v>
      </c>
      <c r="C31302" s="1" t="s">
        <v>34280</v>
      </c>
    </row>
    <row r="31303" spans="1:3" ht="15" customHeight="1">
      <c r="A31303" s="1" t="str">
        <f t="shared" si="485"/>
        <v>*55422*</v>
      </c>
      <c r="B31303" s="1">
        <v>55422</v>
      </c>
      <c r="C31303" s="1" t="s">
        <v>34281</v>
      </c>
    </row>
    <row r="31304" spans="1:3" ht="15" customHeight="1">
      <c r="A31304" s="1" t="str">
        <f t="shared" si="485"/>
        <v>*55423*</v>
      </c>
      <c r="B31304" s="1">
        <v>55423</v>
      </c>
      <c r="C31304" s="1" t="s">
        <v>34282</v>
      </c>
    </row>
    <row r="31305" spans="1:3" ht="15" customHeight="1">
      <c r="A31305" s="1" t="str">
        <f t="shared" si="485"/>
        <v>*55424*</v>
      </c>
      <c r="B31305" s="1">
        <v>55424</v>
      </c>
      <c r="C31305" s="1" t="s">
        <v>34283</v>
      </c>
    </row>
    <row r="31306" spans="1:3" ht="15" customHeight="1">
      <c r="A31306" s="1" t="str">
        <f t="shared" si="485"/>
        <v>*55425*</v>
      </c>
      <c r="B31306" s="1">
        <v>55425</v>
      </c>
      <c r="C31306" s="1" t="s">
        <v>34284</v>
      </c>
    </row>
    <row r="31307" spans="1:3" ht="15" customHeight="1">
      <c r="A31307" s="1" t="str">
        <f t="shared" si="485"/>
        <v>*55426*</v>
      </c>
      <c r="B31307" s="1">
        <v>55426</v>
      </c>
      <c r="C31307" s="1" t="s">
        <v>9287</v>
      </c>
    </row>
    <row r="31308" spans="1:3" ht="15" customHeight="1">
      <c r="A31308" s="1" t="str">
        <f t="shared" si="485"/>
        <v>*55427*</v>
      </c>
      <c r="B31308" s="1">
        <v>55427</v>
      </c>
      <c r="C31308" s="1" t="s">
        <v>9267</v>
      </c>
    </row>
    <row r="31309" spans="1:3" ht="15" customHeight="1">
      <c r="A31309" s="1" t="str">
        <f t="shared" si="485"/>
        <v>*55428*</v>
      </c>
      <c r="B31309" s="1">
        <v>55428</v>
      </c>
      <c r="C31309" s="1" t="s">
        <v>34285</v>
      </c>
    </row>
    <row r="31310" spans="1:3" ht="15" customHeight="1">
      <c r="A31310" s="1" t="str">
        <f t="shared" si="485"/>
        <v>*55429*</v>
      </c>
      <c r="B31310" s="1">
        <v>55429</v>
      </c>
      <c r="C31310" s="1" t="s">
        <v>34286</v>
      </c>
    </row>
    <row r="31311" spans="1:3" ht="15" customHeight="1">
      <c r="A31311" s="1" t="str">
        <f t="shared" si="485"/>
        <v>*55430*</v>
      </c>
      <c r="B31311" s="1">
        <v>55430</v>
      </c>
      <c r="C31311" s="1" t="s">
        <v>34287</v>
      </c>
    </row>
    <row r="31312" spans="1:3" ht="15" customHeight="1">
      <c r="A31312" s="1" t="str">
        <f t="shared" si="485"/>
        <v>*55431*</v>
      </c>
      <c r="B31312" s="1">
        <v>55431</v>
      </c>
      <c r="C31312" s="1" t="s">
        <v>34288</v>
      </c>
    </row>
    <row r="31313" spans="1:3" ht="15" customHeight="1">
      <c r="A31313" s="1" t="str">
        <f t="shared" si="485"/>
        <v>*55432*</v>
      </c>
      <c r="B31313" s="1">
        <v>55432</v>
      </c>
      <c r="C31313" s="1" t="s">
        <v>34289</v>
      </c>
    </row>
    <row r="31314" spans="1:3" ht="15" customHeight="1">
      <c r="A31314" s="1" t="str">
        <f t="shared" si="485"/>
        <v>*55433*</v>
      </c>
      <c r="B31314" s="1">
        <v>55433</v>
      </c>
      <c r="C31314" s="1" t="s">
        <v>34290</v>
      </c>
    </row>
    <row r="31315" spans="1:3" ht="15" customHeight="1">
      <c r="A31315" s="1" t="str">
        <f t="shared" si="485"/>
        <v>*55434*</v>
      </c>
      <c r="B31315" s="1">
        <v>55434</v>
      </c>
      <c r="C31315" s="1" t="s">
        <v>34291</v>
      </c>
    </row>
    <row r="31316" spans="1:3" ht="15" customHeight="1">
      <c r="A31316" s="1" t="str">
        <f t="shared" si="485"/>
        <v>*55435*</v>
      </c>
      <c r="B31316" s="1">
        <v>55435</v>
      </c>
      <c r="C31316" s="1" t="s">
        <v>34292</v>
      </c>
    </row>
    <row r="31317" spans="1:3" ht="15" customHeight="1">
      <c r="A31317" s="1" t="str">
        <f t="shared" si="485"/>
        <v>*55436*</v>
      </c>
      <c r="B31317" s="1">
        <v>55436</v>
      </c>
      <c r="C31317" s="1" t="s">
        <v>33560</v>
      </c>
    </row>
    <row r="31318" spans="1:3" ht="15" customHeight="1">
      <c r="A31318" s="1" t="str">
        <f t="shared" si="485"/>
        <v>*55437*</v>
      </c>
      <c r="B31318" s="1">
        <v>55437</v>
      </c>
      <c r="C31318" s="1" t="s">
        <v>34293</v>
      </c>
    </row>
    <row r="31319" spans="1:3" ht="15" customHeight="1">
      <c r="A31319" s="1" t="str">
        <f t="shared" si="485"/>
        <v>*55438*</v>
      </c>
      <c r="B31319" s="1">
        <v>55438</v>
      </c>
      <c r="C31319" s="1" t="s">
        <v>34294</v>
      </c>
    </row>
    <row r="31320" spans="1:3" ht="15" customHeight="1">
      <c r="A31320" s="1" t="str">
        <f t="shared" si="485"/>
        <v>*55439*</v>
      </c>
      <c r="B31320" s="1">
        <v>55439</v>
      </c>
      <c r="C31320" s="1" t="s">
        <v>34295</v>
      </c>
    </row>
    <row r="31321" spans="1:3" ht="15" customHeight="1">
      <c r="A31321" s="1" t="str">
        <f t="shared" si="485"/>
        <v>*55440*</v>
      </c>
      <c r="B31321" s="1">
        <v>55440</v>
      </c>
      <c r="C31321" s="1" t="s">
        <v>34296</v>
      </c>
    </row>
    <row r="31322" spans="1:3" ht="15" customHeight="1">
      <c r="A31322" s="1" t="str">
        <f t="shared" si="485"/>
        <v>*55441*</v>
      </c>
      <c r="B31322" s="1">
        <v>55441</v>
      </c>
      <c r="C31322" s="1" t="s">
        <v>34297</v>
      </c>
    </row>
    <row r="31323" spans="1:3" ht="15" customHeight="1">
      <c r="A31323" s="1" t="str">
        <f t="shared" si="485"/>
        <v>*55442*</v>
      </c>
      <c r="B31323" s="1">
        <v>55442</v>
      </c>
      <c r="C31323" s="1" t="s">
        <v>34298</v>
      </c>
    </row>
    <row r="31324" spans="1:3" ht="15" customHeight="1">
      <c r="A31324" s="1" t="str">
        <f t="shared" si="485"/>
        <v>*55443*</v>
      </c>
      <c r="B31324" s="1">
        <v>55443</v>
      </c>
      <c r="C31324" s="1" t="s">
        <v>34298</v>
      </c>
    </row>
    <row r="31325" spans="1:3" ht="15" customHeight="1">
      <c r="A31325" s="1" t="str">
        <f t="shared" si="485"/>
        <v>*55444*</v>
      </c>
      <c r="B31325" s="1">
        <v>55444</v>
      </c>
      <c r="C31325" s="1" t="s">
        <v>34299</v>
      </c>
    </row>
    <row r="31326" spans="1:3" ht="15" customHeight="1">
      <c r="A31326" s="1" t="str">
        <f t="shared" si="485"/>
        <v>*55445*</v>
      </c>
      <c r="B31326" s="1">
        <v>55445</v>
      </c>
      <c r="C31326" s="1" t="s">
        <v>34300</v>
      </c>
    </row>
    <row r="31327" spans="1:3" ht="15" customHeight="1">
      <c r="A31327" s="1" t="str">
        <f t="shared" si="485"/>
        <v>*55446*</v>
      </c>
      <c r="B31327" s="1">
        <v>55446</v>
      </c>
      <c r="C31327" s="1" t="s">
        <v>34301</v>
      </c>
    </row>
    <row r="31328" spans="1:3" ht="15" customHeight="1">
      <c r="A31328" s="1" t="str">
        <f t="shared" ref="A31328:A31391" si="486">CONCATENATE("*",B31328,"*")</f>
        <v>*55447*</v>
      </c>
      <c r="B31328" s="1">
        <v>55447</v>
      </c>
      <c r="C31328" s="1" t="s">
        <v>34302</v>
      </c>
    </row>
    <row r="31329" spans="1:3" ht="15" customHeight="1">
      <c r="A31329" s="1" t="str">
        <f t="shared" si="486"/>
        <v>*55448*</v>
      </c>
      <c r="B31329" s="1">
        <v>55448</v>
      </c>
      <c r="C31329" s="1" t="s">
        <v>34303</v>
      </c>
    </row>
    <row r="31330" spans="1:3" ht="15" customHeight="1">
      <c r="A31330" s="1" t="str">
        <f t="shared" si="486"/>
        <v>*55449*</v>
      </c>
      <c r="B31330" s="1">
        <v>55449</v>
      </c>
      <c r="C31330" s="1" t="s">
        <v>34304</v>
      </c>
    </row>
    <row r="31331" spans="1:3" ht="15" customHeight="1">
      <c r="A31331" s="1" t="str">
        <f t="shared" si="486"/>
        <v>*55450*</v>
      </c>
      <c r="B31331" s="1">
        <v>55450</v>
      </c>
      <c r="C31331" s="1" t="s">
        <v>34305</v>
      </c>
    </row>
    <row r="31332" spans="1:3" ht="15" customHeight="1">
      <c r="A31332" s="1" t="str">
        <f t="shared" si="486"/>
        <v>*55451*</v>
      </c>
      <c r="B31332" s="1">
        <v>55451</v>
      </c>
      <c r="C31332" s="1" t="s">
        <v>34306</v>
      </c>
    </row>
    <row r="31333" spans="1:3" ht="15" customHeight="1">
      <c r="A31333" s="1" t="str">
        <f t="shared" si="486"/>
        <v>*55452*</v>
      </c>
      <c r="B31333" s="1">
        <v>55452</v>
      </c>
      <c r="C31333" s="1" t="s">
        <v>34307</v>
      </c>
    </row>
    <row r="31334" spans="1:3" ht="15" customHeight="1">
      <c r="A31334" s="1" t="str">
        <f t="shared" si="486"/>
        <v>*55453*</v>
      </c>
      <c r="B31334" s="1">
        <v>55453</v>
      </c>
      <c r="C31334" s="1" t="s">
        <v>34308</v>
      </c>
    </row>
    <row r="31335" spans="1:3" ht="15" customHeight="1">
      <c r="A31335" s="1" t="str">
        <f t="shared" si="486"/>
        <v>*55454*</v>
      </c>
      <c r="B31335" s="1">
        <v>55454</v>
      </c>
      <c r="C31335" s="1" t="s">
        <v>34309</v>
      </c>
    </row>
    <row r="31336" spans="1:3" ht="15" customHeight="1">
      <c r="A31336" s="1" t="str">
        <f t="shared" si="486"/>
        <v>*55455*</v>
      </c>
      <c r="B31336" s="1">
        <v>55455</v>
      </c>
      <c r="C31336" s="1" t="s">
        <v>34310</v>
      </c>
    </row>
    <row r="31337" spans="1:3" ht="15" customHeight="1">
      <c r="A31337" s="1" t="str">
        <f t="shared" si="486"/>
        <v>*55456*</v>
      </c>
      <c r="B31337" s="1">
        <v>55456</v>
      </c>
      <c r="C31337" s="1" t="s">
        <v>34311</v>
      </c>
    </row>
    <row r="31338" spans="1:3" ht="15" customHeight="1">
      <c r="A31338" s="1" t="str">
        <f t="shared" si="486"/>
        <v>*55457*</v>
      </c>
      <c r="B31338" s="1">
        <v>55457</v>
      </c>
      <c r="C31338" s="1" t="s">
        <v>34312</v>
      </c>
    </row>
    <row r="31339" spans="1:3" ht="15" customHeight="1">
      <c r="A31339" s="1" t="str">
        <f t="shared" si="486"/>
        <v>*55458*</v>
      </c>
      <c r="B31339" s="1">
        <v>55458</v>
      </c>
      <c r="C31339" s="1" t="s">
        <v>34313</v>
      </c>
    </row>
    <row r="31340" spans="1:3" ht="15" customHeight="1">
      <c r="A31340" s="1" t="str">
        <f t="shared" si="486"/>
        <v>*55459*</v>
      </c>
      <c r="B31340" s="1">
        <v>55459</v>
      </c>
      <c r="C31340" s="1" t="s">
        <v>34314</v>
      </c>
    </row>
    <row r="31341" spans="1:3" ht="15" customHeight="1">
      <c r="A31341" s="1" t="str">
        <f t="shared" si="486"/>
        <v>*55460*</v>
      </c>
      <c r="B31341" s="1">
        <v>55460</v>
      </c>
      <c r="C31341" s="1" t="s">
        <v>34315</v>
      </c>
    </row>
    <row r="31342" spans="1:3" ht="15" customHeight="1">
      <c r="A31342" s="1" t="str">
        <f t="shared" si="486"/>
        <v>*55461*</v>
      </c>
      <c r="B31342" s="1">
        <v>55461</v>
      </c>
      <c r="C31342" s="1" t="s">
        <v>34316</v>
      </c>
    </row>
    <row r="31343" spans="1:3" ht="15" customHeight="1">
      <c r="A31343" s="1" t="str">
        <f t="shared" si="486"/>
        <v>*55462*</v>
      </c>
      <c r="B31343" s="1">
        <v>55462</v>
      </c>
      <c r="C31343" s="1" t="s">
        <v>34317</v>
      </c>
    </row>
    <row r="31344" spans="1:3" ht="15" customHeight="1">
      <c r="A31344" s="1" t="str">
        <f t="shared" si="486"/>
        <v>*55463*</v>
      </c>
      <c r="B31344" s="1">
        <v>55463</v>
      </c>
      <c r="C31344" s="1" t="s">
        <v>34317</v>
      </c>
    </row>
    <row r="31345" spans="1:3" ht="15" customHeight="1">
      <c r="A31345" s="1" t="str">
        <f t="shared" si="486"/>
        <v>*55464*</v>
      </c>
      <c r="B31345" s="1">
        <v>55464</v>
      </c>
      <c r="C31345" s="1" t="s">
        <v>34317</v>
      </c>
    </row>
    <row r="31346" spans="1:3" ht="15" customHeight="1">
      <c r="A31346" s="1" t="str">
        <f t="shared" si="486"/>
        <v>*55465*</v>
      </c>
      <c r="B31346" s="1">
        <v>55465</v>
      </c>
      <c r="C31346" s="1" t="s">
        <v>34317</v>
      </c>
    </row>
    <row r="31347" spans="1:3" ht="15" customHeight="1">
      <c r="A31347" s="1" t="str">
        <f t="shared" si="486"/>
        <v>*55466*</v>
      </c>
      <c r="B31347" s="1">
        <v>55466</v>
      </c>
      <c r="C31347" s="1" t="s">
        <v>34317</v>
      </c>
    </row>
    <row r="31348" spans="1:3" ht="15" customHeight="1">
      <c r="A31348" s="1" t="str">
        <f t="shared" si="486"/>
        <v>*55467*</v>
      </c>
      <c r="B31348" s="1">
        <v>55467</v>
      </c>
      <c r="C31348" s="1" t="s">
        <v>34317</v>
      </c>
    </row>
    <row r="31349" spans="1:3" ht="15" customHeight="1">
      <c r="A31349" s="1" t="str">
        <f t="shared" si="486"/>
        <v>*55468*</v>
      </c>
      <c r="B31349" s="1">
        <v>55468</v>
      </c>
      <c r="C31349" s="1" t="s">
        <v>34318</v>
      </c>
    </row>
    <row r="31350" spans="1:3" ht="15" customHeight="1">
      <c r="A31350" s="1" t="str">
        <f t="shared" si="486"/>
        <v>*55469*</v>
      </c>
      <c r="B31350" s="1">
        <v>55469</v>
      </c>
      <c r="C31350" s="1" t="s">
        <v>34319</v>
      </c>
    </row>
    <row r="31351" spans="1:3" ht="15" customHeight="1">
      <c r="A31351" s="1" t="str">
        <f t="shared" si="486"/>
        <v>*55470*</v>
      </c>
      <c r="B31351" s="1">
        <v>55470</v>
      </c>
      <c r="C31351" s="1" t="s">
        <v>34320</v>
      </c>
    </row>
    <row r="31352" spans="1:3" ht="15" customHeight="1">
      <c r="A31352" s="1" t="str">
        <f t="shared" si="486"/>
        <v>*55471*</v>
      </c>
      <c r="B31352" s="1">
        <v>55471</v>
      </c>
      <c r="C31352" s="1" t="s">
        <v>6667</v>
      </c>
    </row>
    <row r="31353" spans="1:3" ht="15" customHeight="1">
      <c r="A31353" s="1" t="str">
        <f t="shared" si="486"/>
        <v>*55472*</v>
      </c>
      <c r="B31353" s="1">
        <v>55472</v>
      </c>
      <c r="C31353" s="1" t="s">
        <v>34321</v>
      </c>
    </row>
    <row r="31354" spans="1:3" ht="15" customHeight="1">
      <c r="A31354" s="1" t="str">
        <f t="shared" si="486"/>
        <v>*55473*</v>
      </c>
      <c r="B31354" s="1">
        <v>55473</v>
      </c>
      <c r="C31354" s="1" t="s">
        <v>34322</v>
      </c>
    </row>
    <row r="31355" spans="1:3" ht="15" customHeight="1">
      <c r="A31355" s="1" t="str">
        <f t="shared" si="486"/>
        <v>*55474*</v>
      </c>
      <c r="B31355" s="1">
        <v>55474</v>
      </c>
      <c r="C31355" s="1" t="s">
        <v>34323</v>
      </c>
    </row>
    <row r="31356" spans="1:3" ht="15" customHeight="1">
      <c r="A31356" s="1" t="str">
        <f t="shared" si="486"/>
        <v>*55475*</v>
      </c>
      <c r="B31356" s="1">
        <v>55475</v>
      </c>
      <c r="C31356" s="1" t="s">
        <v>34324</v>
      </c>
    </row>
    <row r="31357" spans="1:3" ht="15" customHeight="1">
      <c r="A31357" s="1" t="str">
        <f t="shared" si="486"/>
        <v>*55476*</v>
      </c>
      <c r="B31357" s="1">
        <v>55476</v>
      </c>
      <c r="C31357" s="1" t="s">
        <v>34325</v>
      </c>
    </row>
    <row r="31358" spans="1:3" ht="15" customHeight="1">
      <c r="A31358" s="1" t="str">
        <f t="shared" si="486"/>
        <v>*55477*</v>
      </c>
      <c r="B31358" s="1">
        <v>55477</v>
      </c>
      <c r="C31358" s="1" t="s">
        <v>34326</v>
      </c>
    </row>
    <row r="31359" spans="1:3" ht="15" customHeight="1">
      <c r="A31359" s="1" t="str">
        <f t="shared" si="486"/>
        <v>*55478*</v>
      </c>
      <c r="B31359" s="1">
        <v>55478</v>
      </c>
      <c r="C31359" s="1" t="s">
        <v>34327</v>
      </c>
    </row>
    <row r="31360" spans="1:3" ht="15" customHeight="1">
      <c r="A31360" s="1" t="str">
        <f t="shared" si="486"/>
        <v>*55479*</v>
      </c>
      <c r="B31360" s="1">
        <v>55479</v>
      </c>
      <c r="C31360" s="1" t="s">
        <v>34328</v>
      </c>
    </row>
    <row r="31361" spans="1:3" ht="15" customHeight="1">
      <c r="A31361" s="1" t="str">
        <f t="shared" si="486"/>
        <v>*55480*</v>
      </c>
      <c r="B31361" s="1">
        <v>55480</v>
      </c>
      <c r="C31361" s="1" t="s">
        <v>34329</v>
      </c>
    </row>
    <row r="31362" spans="1:3" ht="15" customHeight="1">
      <c r="A31362" s="1" t="str">
        <f t="shared" si="486"/>
        <v>*55481*</v>
      </c>
      <c r="B31362" s="1">
        <v>55481</v>
      </c>
      <c r="C31362" s="1" t="s">
        <v>34330</v>
      </c>
    </row>
    <row r="31363" spans="1:3" ht="15" customHeight="1">
      <c r="A31363" s="1" t="str">
        <f t="shared" si="486"/>
        <v>*55482*</v>
      </c>
      <c r="B31363" s="1">
        <v>55482</v>
      </c>
      <c r="C31363" s="1" t="s">
        <v>34331</v>
      </c>
    </row>
    <row r="31364" spans="1:3" ht="15" customHeight="1">
      <c r="A31364" s="1" t="str">
        <f t="shared" si="486"/>
        <v>*55483*</v>
      </c>
      <c r="B31364" s="1">
        <v>55483</v>
      </c>
      <c r="C31364" s="1" t="s">
        <v>34332</v>
      </c>
    </row>
    <row r="31365" spans="1:3" ht="15" customHeight="1">
      <c r="A31365" s="1" t="str">
        <f t="shared" si="486"/>
        <v>*55484*</v>
      </c>
      <c r="B31365" s="1">
        <v>55484</v>
      </c>
      <c r="C31365" s="1" t="s">
        <v>34333</v>
      </c>
    </row>
    <row r="31366" spans="1:3" ht="15" customHeight="1">
      <c r="A31366" s="1" t="str">
        <f t="shared" si="486"/>
        <v>*55485*</v>
      </c>
      <c r="B31366" s="1">
        <v>55485</v>
      </c>
      <c r="C31366" s="1" t="s">
        <v>34334</v>
      </c>
    </row>
    <row r="31367" spans="1:3" ht="15" customHeight="1">
      <c r="A31367" s="1" t="str">
        <f t="shared" si="486"/>
        <v>*55486*</v>
      </c>
      <c r="B31367" s="1">
        <v>55486</v>
      </c>
      <c r="C31367" s="1" t="s">
        <v>34335</v>
      </c>
    </row>
    <row r="31368" spans="1:3" ht="15" customHeight="1">
      <c r="A31368" s="1" t="str">
        <f t="shared" si="486"/>
        <v>*55487*</v>
      </c>
      <c r="B31368" s="1">
        <v>55487</v>
      </c>
      <c r="C31368" s="1" t="s">
        <v>34336</v>
      </c>
    </row>
    <row r="31369" spans="1:3" ht="15" customHeight="1">
      <c r="A31369" s="1" t="str">
        <f t="shared" si="486"/>
        <v>*55488*</v>
      </c>
      <c r="B31369" s="1">
        <v>55488</v>
      </c>
      <c r="C31369" s="1" t="s">
        <v>34337</v>
      </c>
    </row>
    <row r="31370" spans="1:3" ht="15" customHeight="1">
      <c r="A31370" s="1" t="str">
        <f t="shared" si="486"/>
        <v>*55489*</v>
      </c>
      <c r="B31370" s="1">
        <v>55489</v>
      </c>
      <c r="C31370" s="1" t="s">
        <v>34338</v>
      </c>
    </row>
    <row r="31371" spans="1:3" ht="15" customHeight="1">
      <c r="A31371" s="1" t="str">
        <f t="shared" si="486"/>
        <v>*55490*</v>
      </c>
      <c r="B31371" s="1">
        <v>55490</v>
      </c>
      <c r="C31371" s="1" t="s">
        <v>9586</v>
      </c>
    </row>
    <row r="31372" spans="1:3" ht="15" customHeight="1">
      <c r="A31372" s="1" t="str">
        <f t="shared" si="486"/>
        <v>*55491*</v>
      </c>
      <c r="B31372" s="1">
        <v>55491</v>
      </c>
      <c r="C31372" s="1" t="s">
        <v>34339</v>
      </c>
    </row>
    <row r="31373" spans="1:3" ht="15" customHeight="1">
      <c r="A31373" s="1" t="str">
        <f t="shared" si="486"/>
        <v>*55492*</v>
      </c>
      <c r="B31373" s="1">
        <v>55492</v>
      </c>
      <c r="C31373" s="1" t="s">
        <v>34340</v>
      </c>
    </row>
    <row r="31374" spans="1:3" ht="15" customHeight="1">
      <c r="A31374" s="1" t="str">
        <f t="shared" si="486"/>
        <v>*55493*</v>
      </c>
      <c r="B31374" s="1">
        <v>55493</v>
      </c>
      <c r="C31374" s="1" t="s">
        <v>34341</v>
      </c>
    </row>
    <row r="31375" spans="1:3" ht="15" customHeight="1">
      <c r="A31375" s="1" t="str">
        <f t="shared" si="486"/>
        <v>*55494*</v>
      </c>
      <c r="B31375" s="1">
        <v>55494</v>
      </c>
      <c r="C31375" s="1" t="s">
        <v>34342</v>
      </c>
    </row>
    <row r="31376" spans="1:3" ht="15" customHeight="1">
      <c r="A31376" s="1" t="str">
        <f t="shared" si="486"/>
        <v>*55495*</v>
      </c>
      <c r="B31376" s="1">
        <v>55495</v>
      </c>
      <c r="C31376" s="1" t="s">
        <v>34343</v>
      </c>
    </row>
    <row r="31377" spans="1:3" ht="15" customHeight="1">
      <c r="A31377" s="1" t="str">
        <f t="shared" si="486"/>
        <v>*55496*</v>
      </c>
      <c r="B31377" s="1">
        <v>55496</v>
      </c>
      <c r="C31377" s="1" t="s">
        <v>34344</v>
      </c>
    </row>
    <row r="31378" spans="1:3" ht="15" customHeight="1">
      <c r="A31378" s="1" t="str">
        <f t="shared" si="486"/>
        <v>*55497*</v>
      </c>
      <c r="B31378" s="1">
        <v>55497</v>
      </c>
      <c r="C31378" s="1" t="s">
        <v>34345</v>
      </c>
    </row>
    <row r="31379" spans="1:3" ht="15" customHeight="1">
      <c r="A31379" s="1" t="str">
        <f t="shared" si="486"/>
        <v>*55498*</v>
      </c>
      <c r="B31379" s="1">
        <v>55498</v>
      </c>
      <c r="C31379" s="1" t="s">
        <v>34346</v>
      </c>
    </row>
    <row r="31380" spans="1:3" ht="15" customHeight="1">
      <c r="A31380" s="1" t="str">
        <f t="shared" si="486"/>
        <v>*55499*</v>
      </c>
      <c r="B31380" s="1">
        <v>55499</v>
      </c>
      <c r="C31380" s="1" t="s">
        <v>34347</v>
      </c>
    </row>
    <row r="31381" spans="1:3" ht="15" customHeight="1">
      <c r="A31381" s="1" t="str">
        <f t="shared" si="486"/>
        <v>*55500*</v>
      </c>
      <c r="B31381" s="1">
        <v>55500</v>
      </c>
      <c r="C31381" s="1" t="s">
        <v>34348</v>
      </c>
    </row>
    <row r="31382" spans="1:3" ht="15" customHeight="1">
      <c r="A31382" s="1" t="str">
        <f t="shared" si="486"/>
        <v>*55501*</v>
      </c>
      <c r="B31382" s="1">
        <v>55501</v>
      </c>
      <c r="C31382" s="1" t="s">
        <v>34349</v>
      </c>
    </row>
    <row r="31383" spans="1:3" ht="15" customHeight="1">
      <c r="A31383" s="1" t="str">
        <f t="shared" si="486"/>
        <v>*55502*</v>
      </c>
      <c r="B31383" s="1">
        <v>55502</v>
      </c>
      <c r="C31383" s="1" t="s">
        <v>34350</v>
      </c>
    </row>
    <row r="31384" spans="1:3" ht="15" customHeight="1">
      <c r="A31384" s="1" t="str">
        <f t="shared" si="486"/>
        <v>*55503*</v>
      </c>
      <c r="B31384" s="1">
        <v>55503</v>
      </c>
      <c r="C31384" s="1" t="s">
        <v>34351</v>
      </c>
    </row>
    <row r="31385" spans="1:3" ht="15" customHeight="1">
      <c r="A31385" s="1" t="str">
        <f t="shared" si="486"/>
        <v>*55504*</v>
      </c>
      <c r="B31385" s="1">
        <v>55504</v>
      </c>
      <c r="C31385" s="1" t="s">
        <v>34352</v>
      </c>
    </row>
    <row r="31386" spans="1:3" ht="15" customHeight="1">
      <c r="A31386" s="1" t="str">
        <f t="shared" si="486"/>
        <v>*55505*</v>
      </c>
      <c r="B31386" s="1">
        <v>55505</v>
      </c>
      <c r="C31386" s="1" t="s">
        <v>34353</v>
      </c>
    </row>
    <row r="31387" spans="1:3" ht="15" customHeight="1">
      <c r="A31387" s="1" t="str">
        <f t="shared" si="486"/>
        <v>*55506*</v>
      </c>
      <c r="B31387" s="1">
        <v>55506</v>
      </c>
      <c r="C31387" s="1" t="s">
        <v>34354</v>
      </c>
    </row>
    <row r="31388" spans="1:3" ht="15" customHeight="1">
      <c r="A31388" s="1" t="str">
        <f t="shared" si="486"/>
        <v>*55507*</v>
      </c>
      <c r="B31388" s="1">
        <v>55507</v>
      </c>
      <c r="C31388" s="1" t="s">
        <v>34354</v>
      </c>
    </row>
    <row r="31389" spans="1:3" ht="15" customHeight="1">
      <c r="A31389" s="1" t="str">
        <f t="shared" si="486"/>
        <v>*55508*</v>
      </c>
      <c r="B31389" s="1">
        <v>55508</v>
      </c>
      <c r="C31389" s="1" t="s">
        <v>34354</v>
      </c>
    </row>
    <row r="31390" spans="1:3" ht="15" customHeight="1">
      <c r="A31390" s="1" t="str">
        <f t="shared" si="486"/>
        <v>*55509*</v>
      </c>
      <c r="B31390" s="1">
        <v>55509</v>
      </c>
      <c r="C31390" s="1" t="s">
        <v>34355</v>
      </c>
    </row>
    <row r="31391" spans="1:3" ht="15" customHeight="1">
      <c r="A31391" s="1" t="str">
        <f t="shared" si="486"/>
        <v>*55510*</v>
      </c>
      <c r="B31391" s="1">
        <v>55510</v>
      </c>
      <c r="C31391" s="1" t="s">
        <v>34356</v>
      </c>
    </row>
    <row r="31392" spans="1:3" ht="15" customHeight="1">
      <c r="A31392" s="1" t="str">
        <f t="shared" ref="A31392:A31455" si="487">CONCATENATE("*",B31392,"*")</f>
        <v>*55511*</v>
      </c>
      <c r="B31392" s="1">
        <v>55511</v>
      </c>
      <c r="C31392" s="1" t="s">
        <v>33635</v>
      </c>
    </row>
    <row r="31393" spans="1:3" ht="15" customHeight="1">
      <c r="A31393" s="1" t="str">
        <f t="shared" si="487"/>
        <v>*55512*</v>
      </c>
      <c r="B31393" s="1">
        <v>55512</v>
      </c>
      <c r="C31393" s="1" t="s">
        <v>34357</v>
      </c>
    </row>
    <row r="31394" spans="1:3" ht="15" customHeight="1">
      <c r="A31394" s="1" t="str">
        <f t="shared" si="487"/>
        <v>*55513*</v>
      </c>
      <c r="B31394" s="1">
        <v>55513</v>
      </c>
      <c r="C31394" s="1" t="s">
        <v>34358</v>
      </c>
    </row>
    <row r="31395" spans="1:3" ht="15" customHeight="1">
      <c r="A31395" s="1" t="str">
        <f t="shared" si="487"/>
        <v>*55514*</v>
      </c>
      <c r="B31395" s="1">
        <v>55514</v>
      </c>
      <c r="C31395" s="1" t="s">
        <v>34358</v>
      </c>
    </row>
    <row r="31396" spans="1:3" ht="15" customHeight="1">
      <c r="A31396" s="1" t="str">
        <f t="shared" si="487"/>
        <v>*55515*</v>
      </c>
      <c r="B31396" s="1">
        <v>55515</v>
      </c>
      <c r="C31396" s="1" t="s">
        <v>34358</v>
      </c>
    </row>
    <row r="31397" spans="1:3" ht="15" customHeight="1">
      <c r="A31397" s="1" t="str">
        <f t="shared" si="487"/>
        <v>*55516*</v>
      </c>
      <c r="B31397" s="1">
        <v>55516</v>
      </c>
      <c r="C31397" s="1" t="s">
        <v>34359</v>
      </c>
    </row>
    <row r="31398" spans="1:3" ht="15" customHeight="1">
      <c r="A31398" s="1" t="str">
        <f t="shared" si="487"/>
        <v>*55517*</v>
      </c>
      <c r="B31398" s="1">
        <v>55517</v>
      </c>
      <c r="C31398" s="1" t="s">
        <v>34360</v>
      </c>
    </row>
    <row r="31399" spans="1:3" ht="15" customHeight="1">
      <c r="A31399" s="1" t="str">
        <f t="shared" si="487"/>
        <v>*55518*</v>
      </c>
      <c r="B31399" s="1">
        <v>55518</v>
      </c>
      <c r="C31399" s="1" t="s">
        <v>34361</v>
      </c>
    </row>
    <row r="31400" spans="1:3" ht="15" customHeight="1">
      <c r="A31400" s="1" t="str">
        <f t="shared" si="487"/>
        <v>*55519*</v>
      </c>
      <c r="B31400" s="1">
        <v>55519</v>
      </c>
      <c r="C31400" s="1" t="s">
        <v>34362</v>
      </c>
    </row>
    <row r="31401" spans="1:3" ht="15" customHeight="1">
      <c r="A31401" s="1" t="str">
        <f t="shared" si="487"/>
        <v>*55520*</v>
      </c>
      <c r="B31401" s="1">
        <v>55520</v>
      </c>
      <c r="C31401" s="1" t="s">
        <v>34363</v>
      </c>
    </row>
    <row r="31402" spans="1:3" ht="15" customHeight="1">
      <c r="A31402" s="1" t="str">
        <f t="shared" si="487"/>
        <v>*55521*</v>
      </c>
      <c r="B31402" s="1">
        <v>55521</v>
      </c>
      <c r="C31402" s="1" t="s">
        <v>34364</v>
      </c>
    </row>
    <row r="31403" spans="1:3" ht="15" customHeight="1">
      <c r="A31403" s="1" t="str">
        <f t="shared" si="487"/>
        <v>*55522*</v>
      </c>
      <c r="B31403" s="1">
        <v>55522</v>
      </c>
      <c r="C31403" s="1" t="s">
        <v>34365</v>
      </c>
    </row>
    <row r="31404" spans="1:3" ht="15" customHeight="1">
      <c r="A31404" s="1" t="str">
        <f t="shared" si="487"/>
        <v>*55525*</v>
      </c>
      <c r="B31404" s="1">
        <v>55525</v>
      </c>
      <c r="C31404" s="1" t="s">
        <v>34366</v>
      </c>
    </row>
    <row r="31405" spans="1:3" ht="15" customHeight="1">
      <c r="A31405" s="1" t="str">
        <f t="shared" si="487"/>
        <v>*55526*</v>
      </c>
      <c r="B31405" s="1">
        <v>55526</v>
      </c>
      <c r="C31405" s="1" t="s">
        <v>34366</v>
      </c>
    </row>
    <row r="31406" spans="1:3" ht="15" customHeight="1">
      <c r="A31406" s="1" t="str">
        <f t="shared" si="487"/>
        <v>*55527*</v>
      </c>
      <c r="B31406" s="1">
        <v>55527</v>
      </c>
      <c r="C31406" s="1" t="s">
        <v>34367</v>
      </c>
    </row>
    <row r="31407" spans="1:3" ht="15" customHeight="1">
      <c r="A31407" s="1" t="str">
        <f t="shared" si="487"/>
        <v>*55528*</v>
      </c>
      <c r="B31407" s="1">
        <v>55528</v>
      </c>
      <c r="C31407" s="1" t="s">
        <v>31749</v>
      </c>
    </row>
    <row r="31408" spans="1:3" ht="15" customHeight="1">
      <c r="A31408" s="1" t="str">
        <f t="shared" si="487"/>
        <v>*55529*</v>
      </c>
      <c r="B31408" s="1">
        <v>55529</v>
      </c>
      <c r="C31408" s="1" t="s">
        <v>33757</v>
      </c>
    </row>
    <row r="31409" spans="1:3" ht="15" customHeight="1">
      <c r="A31409" s="1" t="str">
        <f t="shared" si="487"/>
        <v>*55530*</v>
      </c>
      <c r="B31409" s="1">
        <v>55530</v>
      </c>
      <c r="C31409" s="1" t="s">
        <v>33366</v>
      </c>
    </row>
    <row r="31410" spans="1:3" ht="15" customHeight="1">
      <c r="A31410" s="1" t="str">
        <f t="shared" si="487"/>
        <v>*55531*</v>
      </c>
      <c r="B31410" s="1">
        <v>55531</v>
      </c>
      <c r="C31410" s="1" t="s">
        <v>34368</v>
      </c>
    </row>
    <row r="31411" spans="1:3" ht="15" customHeight="1">
      <c r="A31411" s="1" t="str">
        <f t="shared" si="487"/>
        <v>*55532*</v>
      </c>
      <c r="B31411" s="1">
        <v>55532</v>
      </c>
      <c r="C31411" s="1" t="s">
        <v>34369</v>
      </c>
    </row>
    <row r="31412" spans="1:3" ht="15" customHeight="1">
      <c r="A31412" s="1" t="str">
        <f t="shared" si="487"/>
        <v>*55533*</v>
      </c>
      <c r="B31412" s="1">
        <v>55533</v>
      </c>
      <c r="C31412" s="1" t="s">
        <v>34370</v>
      </c>
    </row>
    <row r="31413" spans="1:3" ht="15" customHeight="1">
      <c r="A31413" s="1" t="str">
        <f t="shared" si="487"/>
        <v>*55534*</v>
      </c>
      <c r="B31413" s="1">
        <v>55534</v>
      </c>
      <c r="C31413" s="1" t="s">
        <v>34371</v>
      </c>
    </row>
    <row r="31414" spans="1:3" ht="15" customHeight="1">
      <c r="A31414" s="1" t="str">
        <f t="shared" si="487"/>
        <v>*55535*</v>
      </c>
      <c r="B31414" s="1">
        <v>55535</v>
      </c>
      <c r="C31414" s="1" t="s">
        <v>34371</v>
      </c>
    </row>
    <row r="31415" spans="1:3" ht="15" customHeight="1">
      <c r="A31415" s="1" t="str">
        <f t="shared" si="487"/>
        <v>*55536*</v>
      </c>
      <c r="B31415" s="1">
        <v>55536</v>
      </c>
      <c r="C31415" s="1" t="s">
        <v>34371</v>
      </c>
    </row>
    <row r="31416" spans="1:3" ht="15" customHeight="1">
      <c r="A31416" s="1" t="str">
        <f t="shared" si="487"/>
        <v>*55537*</v>
      </c>
      <c r="B31416" s="1">
        <v>55537</v>
      </c>
      <c r="C31416" s="1" t="s">
        <v>34372</v>
      </c>
    </row>
    <row r="31417" spans="1:3" ht="15" customHeight="1">
      <c r="A31417" s="1" t="str">
        <f t="shared" si="487"/>
        <v>*55538*</v>
      </c>
      <c r="B31417" s="1">
        <v>55538</v>
      </c>
      <c r="C31417" s="1" t="s">
        <v>34373</v>
      </c>
    </row>
    <row r="31418" spans="1:3" ht="15" customHeight="1">
      <c r="A31418" s="1" t="str">
        <f t="shared" si="487"/>
        <v>*55539*</v>
      </c>
      <c r="B31418" s="1">
        <v>55539</v>
      </c>
      <c r="C31418" s="1" t="s">
        <v>34374</v>
      </c>
    </row>
    <row r="31419" spans="1:3" ht="15" customHeight="1">
      <c r="A31419" s="1" t="str">
        <f t="shared" si="487"/>
        <v>*55540*</v>
      </c>
      <c r="B31419" s="1">
        <v>55540</v>
      </c>
      <c r="C31419" s="1" t="s">
        <v>34375</v>
      </c>
    </row>
    <row r="31420" spans="1:3" ht="15" customHeight="1">
      <c r="A31420" s="1" t="str">
        <f t="shared" si="487"/>
        <v>*55541*</v>
      </c>
      <c r="B31420" s="1">
        <v>55541</v>
      </c>
      <c r="C31420" s="1" t="s">
        <v>34376</v>
      </c>
    </row>
    <row r="31421" spans="1:3" ht="15" customHeight="1">
      <c r="A31421" s="1" t="str">
        <f t="shared" si="487"/>
        <v>*55543*</v>
      </c>
      <c r="B31421" s="1">
        <v>55543</v>
      </c>
      <c r="C31421" s="1" t="s">
        <v>34377</v>
      </c>
    </row>
    <row r="31422" spans="1:3" ht="15" customHeight="1">
      <c r="A31422" s="1" t="str">
        <f t="shared" si="487"/>
        <v>*55544*</v>
      </c>
      <c r="B31422" s="1">
        <v>55544</v>
      </c>
      <c r="C31422" s="1" t="s">
        <v>34378</v>
      </c>
    </row>
    <row r="31423" spans="1:3" ht="15" customHeight="1">
      <c r="A31423" s="1" t="str">
        <f t="shared" si="487"/>
        <v>*55557*</v>
      </c>
      <c r="B31423" s="1">
        <v>55557</v>
      </c>
      <c r="C31423" s="1" t="s">
        <v>9218</v>
      </c>
    </row>
    <row r="31424" spans="1:3" ht="15" customHeight="1">
      <c r="A31424" s="1" t="str">
        <f t="shared" si="487"/>
        <v>*55558*</v>
      </c>
      <c r="B31424" s="1">
        <v>55558</v>
      </c>
      <c r="C31424" s="1" t="s">
        <v>34379</v>
      </c>
    </row>
    <row r="31425" spans="1:3" ht="15" customHeight="1">
      <c r="A31425" s="1" t="str">
        <f t="shared" si="487"/>
        <v>*55559*</v>
      </c>
      <c r="B31425" s="1">
        <v>55559</v>
      </c>
      <c r="C31425" s="1" t="s">
        <v>34380</v>
      </c>
    </row>
    <row r="31426" spans="1:3" ht="15" customHeight="1">
      <c r="A31426" s="1" t="str">
        <f t="shared" si="487"/>
        <v>*55560*</v>
      </c>
      <c r="B31426" s="1">
        <v>55560</v>
      </c>
      <c r="C31426" s="1" t="s">
        <v>34381</v>
      </c>
    </row>
    <row r="31427" spans="1:3" ht="15" customHeight="1">
      <c r="A31427" s="1" t="str">
        <f t="shared" si="487"/>
        <v>*55561*</v>
      </c>
      <c r="B31427" s="1">
        <v>55561</v>
      </c>
      <c r="C31427" s="1" t="s">
        <v>34382</v>
      </c>
    </row>
    <row r="31428" spans="1:3" ht="15" customHeight="1">
      <c r="A31428" s="1" t="str">
        <f t="shared" si="487"/>
        <v>*55562*</v>
      </c>
      <c r="B31428" s="1">
        <v>55562</v>
      </c>
      <c r="C31428" s="1" t="s">
        <v>34383</v>
      </c>
    </row>
    <row r="31429" spans="1:3" ht="15" customHeight="1">
      <c r="A31429" s="1" t="str">
        <f t="shared" si="487"/>
        <v>*55563*</v>
      </c>
      <c r="B31429" s="1">
        <v>55563</v>
      </c>
      <c r="C31429" s="1" t="s">
        <v>34384</v>
      </c>
    </row>
    <row r="31430" spans="1:3" ht="15" customHeight="1">
      <c r="A31430" s="1" t="str">
        <f t="shared" si="487"/>
        <v>*55564*</v>
      </c>
      <c r="B31430" s="1">
        <v>55564</v>
      </c>
      <c r="C31430" s="1" t="s">
        <v>34385</v>
      </c>
    </row>
    <row r="31431" spans="1:3" ht="15" customHeight="1">
      <c r="A31431" s="1" t="str">
        <f t="shared" si="487"/>
        <v>*55565*</v>
      </c>
      <c r="B31431" s="1">
        <v>55565</v>
      </c>
      <c r="C31431" s="1" t="s">
        <v>34386</v>
      </c>
    </row>
    <row r="31432" spans="1:3" ht="15" customHeight="1">
      <c r="A31432" s="1" t="str">
        <f t="shared" si="487"/>
        <v>*55566*</v>
      </c>
      <c r="B31432" s="1">
        <v>55566</v>
      </c>
      <c r="C31432" s="1" t="s">
        <v>34387</v>
      </c>
    </row>
    <row r="31433" spans="1:3" ht="15" customHeight="1">
      <c r="A31433" s="1" t="str">
        <f t="shared" si="487"/>
        <v>*55567*</v>
      </c>
      <c r="B31433" s="1">
        <v>55567</v>
      </c>
      <c r="C31433" s="1" t="s">
        <v>34388</v>
      </c>
    </row>
    <row r="31434" spans="1:3" ht="15" customHeight="1">
      <c r="A31434" s="1" t="str">
        <f t="shared" si="487"/>
        <v>*55568*</v>
      </c>
      <c r="B31434" s="1">
        <v>55568</v>
      </c>
      <c r="C31434" s="1" t="s">
        <v>34389</v>
      </c>
    </row>
    <row r="31435" spans="1:3" ht="15" customHeight="1">
      <c r="A31435" s="1" t="str">
        <f t="shared" si="487"/>
        <v>*55569*</v>
      </c>
      <c r="B31435" s="1">
        <v>55569</v>
      </c>
      <c r="C31435" s="1" t="s">
        <v>34390</v>
      </c>
    </row>
    <row r="31436" spans="1:3" ht="15" customHeight="1">
      <c r="A31436" s="1" t="str">
        <f t="shared" si="487"/>
        <v>*55570*</v>
      </c>
      <c r="B31436" s="1">
        <v>55570</v>
      </c>
      <c r="C31436" s="1" t="s">
        <v>34391</v>
      </c>
    </row>
    <row r="31437" spans="1:3" ht="15" customHeight="1">
      <c r="A31437" s="1" t="str">
        <f t="shared" si="487"/>
        <v>*55571*</v>
      </c>
      <c r="B31437" s="1">
        <v>55571</v>
      </c>
      <c r="C31437" s="1" t="s">
        <v>34392</v>
      </c>
    </row>
    <row r="31438" spans="1:3" ht="15" customHeight="1">
      <c r="A31438" s="1" t="str">
        <f t="shared" si="487"/>
        <v>*55572*</v>
      </c>
      <c r="B31438" s="1">
        <v>55572</v>
      </c>
      <c r="C31438" s="1" t="s">
        <v>34393</v>
      </c>
    </row>
    <row r="31439" spans="1:3" ht="15" customHeight="1">
      <c r="A31439" s="1" t="str">
        <f t="shared" si="487"/>
        <v>*55573*</v>
      </c>
      <c r="B31439" s="1">
        <v>55573</v>
      </c>
      <c r="C31439" s="1" t="s">
        <v>34394</v>
      </c>
    </row>
    <row r="31440" spans="1:3" ht="15" customHeight="1">
      <c r="A31440" s="1" t="str">
        <f t="shared" si="487"/>
        <v>*55574*</v>
      </c>
      <c r="B31440" s="1">
        <v>55574</v>
      </c>
      <c r="C31440" s="1" t="s">
        <v>34395</v>
      </c>
    </row>
    <row r="31441" spans="1:3" ht="15" customHeight="1">
      <c r="A31441" s="1" t="str">
        <f t="shared" si="487"/>
        <v>*55575*</v>
      </c>
      <c r="B31441" s="1">
        <v>55575</v>
      </c>
      <c r="C31441" s="1" t="s">
        <v>34396</v>
      </c>
    </row>
    <row r="31442" spans="1:3" ht="15" customHeight="1">
      <c r="A31442" s="1" t="str">
        <f t="shared" si="487"/>
        <v>*55576*</v>
      </c>
      <c r="B31442" s="1">
        <v>55576</v>
      </c>
      <c r="C31442" s="1" t="s">
        <v>34397</v>
      </c>
    </row>
    <row r="31443" spans="1:3" ht="15" customHeight="1">
      <c r="A31443" s="1" t="str">
        <f t="shared" si="487"/>
        <v>*55577*</v>
      </c>
      <c r="B31443" s="1">
        <v>55577</v>
      </c>
      <c r="C31443" s="1" t="s">
        <v>34398</v>
      </c>
    </row>
    <row r="31444" spans="1:3" ht="15" customHeight="1">
      <c r="A31444" s="1" t="str">
        <f t="shared" si="487"/>
        <v>*55578*</v>
      </c>
      <c r="B31444" s="1">
        <v>55578</v>
      </c>
      <c r="C31444" s="1" t="s">
        <v>34399</v>
      </c>
    </row>
    <row r="31445" spans="1:3" ht="15" customHeight="1">
      <c r="A31445" s="1" t="str">
        <f t="shared" si="487"/>
        <v>*55579*</v>
      </c>
      <c r="B31445" s="1">
        <v>55579</v>
      </c>
      <c r="C31445" s="1" t="s">
        <v>34400</v>
      </c>
    </row>
    <row r="31446" spans="1:3" ht="15" customHeight="1">
      <c r="A31446" s="1" t="str">
        <f t="shared" si="487"/>
        <v>*55580*</v>
      </c>
      <c r="B31446" s="1">
        <v>55580</v>
      </c>
      <c r="C31446" s="1" t="s">
        <v>34401</v>
      </c>
    </row>
    <row r="31447" spans="1:3" ht="15" customHeight="1">
      <c r="A31447" s="1" t="str">
        <f t="shared" si="487"/>
        <v>*55581*</v>
      </c>
      <c r="B31447" s="1">
        <v>55581</v>
      </c>
      <c r="C31447" s="1" t="s">
        <v>34402</v>
      </c>
    </row>
    <row r="31448" spans="1:3" ht="15" customHeight="1">
      <c r="A31448" s="1" t="str">
        <f t="shared" si="487"/>
        <v>*55582*</v>
      </c>
      <c r="B31448" s="1">
        <v>55582</v>
      </c>
      <c r="C31448" s="1" t="s">
        <v>34403</v>
      </c>
    </row>
    <row r="31449" spans="1:3" ht="15" customHeight="1">
      <c r="A31449" s="1" t="str">
        <f t="shared" si="487"/>
        <v>*55583*</v>
      </c>
      <c r="B31449" s="1">
        <v>55583</v>
      </c>
      <c r="C31449" s="1" t="s">
        <v>34404</v>
      </c>
    </row>
    <row r="31450" spans="1:3" ht="15" customHeight="1">
      <c r="A31450" s="1" t="str">
        <f t="shared" si="487"/>
        <v>*55584*</v>
      </c>
      <c r="B31450" s="1">
        <v>55584</v>
      </c>
      <c r="C31450" s="1" t="s">
        <v>34405</v>
      </c>
    </row>
    <row r="31451" spans="1:3" ht="15" customHeight="1">
      <c r="A31451" s="1" t="str">
        <f t="shared" si="487"/>
        <v>*55585*</v>
      </c>
      <c r="B31451" s="1">
        <v>55585</v>
      </c>
      <c r="C31451" s="1" t="s">
        <v>34406</v>
      </c>
    </row>
    <row r="31452" spans="1:3" ht="15" customHeight="1">
      <c r="A31452" s="1" t="str">
        <f t="shared" si="487"/>
        <v>*55586*</v>
      </c>
      <c r="B31452" s="1">
        <v>55586</v>
      </c>
      <c r="C31452" s="1" t="s">
        <v>34407</v>
      </c>
    </row>
    <row r="31453" spans="1:3" ht="15" customHeight="1">
      <c r="A31453" s="1" t="str">
        <f t="shared" si="487"/>
        <v>*55587*</v>
      </c>
      <c r="B31453" s="1">
        <v>55587</v>
      </c>
      <c r="C31453" s="1" t="s">
        <v>34408</v>
      </c>
    </row>
    <row r="31454" spans="1:3" ht="15" customHeight="1">
      <c r="A31454" s="1" t="str">
        <f t="shared" si="487"/>
        <v>*55588*</v>
      </c>
      <c r="B31454" s="1">
        <v>55588</v>
      </c>
      <c r="C31454" s="1" t="s">
        <v>34409</v>
      </c>
    </row>
    <row r="31455" spans="1:3" ht="15" customHeight="1">
      <c r="A31455" s="1" t="str">
        <f t="shared" si="487"/>
        <v>*55591*</v>
      </c>
      <c r="B31455" s="1">
        <v>55591</v>
      </c>
      <c r="C31455" s="1" t="s">
        <v>34410</v>
      </c>
    </row>
    <row r="31456" spans="1:3" ht="15" customHeight="1">
      <c r="A31456" s="1" t="str">
        <f t="shared" ref="A31456:A31519" si="488">CONCATENATE("*",B31456,"*")</f>
        <v>*55592*</v>
      </c>
      <c r="B31456" s="1">
        <v>55592</v>
      </c>
      <c r="C31456" s="1" t="s">
        <v>34411</v>
      </c>
    </row>
    <row r="31457" spans="1:3" ht="15" customHeight="1">
      <c r="A31457" s="1" t="str">
        <f t="shared" si="488"/>
        <v>*55593*</v>
      </c>
      <c r="B31457" s="1">
        <v>55593</v>
      </c>
      <c r="C31457" s="1" t="s">
        <v>34412</v>
      </c>
    </row>
    <row r="31458" spans="1:3" ht="15" customHeight="1">
      <c r="A31458" s="1" t="str">
        <f t="shared" si="488"/>
        <v>*55595*</v>
      </c>
      <c r="B31458" s="1">
        <v>55595</v>
      </c>
      <c r="C31458" s="1" t="s">
        <v>34413</v>
      </c>
    </row>
    <row r="31459" spans="1:3" ht="15" customHeight="1">
      <c r="A31459" s="1" t="str">
        <f t="shared" si="488"/>
        <v>*55596*</v>
      </c>
      <c r="B31459" s="1">
        <v>55596</v>
      </c>
      <c r="C31459" s="1" t="s">
        <v>34414</v>
      </c>
    </row>
    <row r="31460" spans="1:3" ht="15" customHeight="1">
      <c r="A31460" s="1" t="str">
        <f t="shared" si="488"/>
        <v>*55600*</v>
      </c>
      <c r="B31460" s="1">
        <v>55600</v>
      </c>
      <c r="C31460" s="1" t="s">
        <v>34415</v>
      </c>
    </row>
    <row r="31461" spans="1:3" ht="15" customHeight="1">
      <c r="A31461" s="1" t="str">
        <f t="shared" si="488"/>
        <v>*55602*</v>
      </c>
      <c r="B31461" s="1">
        <v>55602</v>
      </c>
      <c r="C31461" s="1" t="s">
        <v>34416</v>
      </c>
    </row>
    <row r="31462" spans="1:3" ht="15" customHeight="1">
      <c r="A31462" s="1" t="str">
        <f t="shared" si="488"/>
        <v>*55603*</v>
      </c>
      <c r="B31462" s="1">
        <v>55603</v>
      </c>
      <c r="C31462" s="1" t="s">
        <v>34417</v>
      </c>
    </row>
    <row r="31463" spans="1:3" ht="15" customHeight="1">
      <c r="A31463" s="1" t="str">
        <f t="shared" si="488"/>
        <v>*55607*</v>
      </c>
      <c r="B31463" s="1">
        <v>55607</v>
      </c>
      <c r="C31463" s="1" t="s">
        <v>34418</v>
      </c>
    </row>
    <row r="31464" spans="1:3" ht="15" customHeight="1">
      <c r="A31464" s="1" t="str">
        <f t="shared" si="488"/>
        <v>*55608*</v>
      </c>
      <c r="B31464" s="1">
        <v>55608</v>
      </c>
      <c r="C31464" s="1" t="s">
        <v>9348</v>
      </c>
    </row>
    <row r="31465" spans="1:3" ht="15" customHeight="1">
      <c r="A31465" s="1" t="str">
        <f t="shared" si="488"/>
        <v>*55609*</v>
      </c>
      <c r="B31465" s="1">
        <v>55609</v>
      </c>
      <c r="C31465" s="1" t="s">
        <v>34419</v>
      </c>
    </row>
    <row r="31466" spans="1:3" ht="15" customHeight="1">
      <c r="A31466" s="1" t="str">
        <f t="shared" si="488"/>
        <v>*55610*</v>
      </c>
      <c r="B31466" s="1">
        <v>55610</v>
      </c>
      <c r="C31466" s="1" t="s">
        <v>34420</v>
      </c>
    </row>
    <row r="31467" spans="1:3" ht="15" customHeight="1">
      <c r="A31467" s="1" t="str">
        <f t="shared" si="488"/>
        <v>*55611*</v>
      </c>
      <c r="B31467" s="1">
        <v>55611</v>
      </c>
      <c r="C31467" s="1" t="s">
        <v>34421</v>
      </c>
    </row>
    <row r="31468" spans="1:3" ht="15" customHeight="1">
      <c r="A31468" s="1" t="str">
        <f t="shared" si="488"/>
        <v>*55612*</v>
      </c>
      <c r="B31468" s="1">
        <v>55612</v>
      </c>
      <c r="C31468" s="1" t="s">
        <v>34422</v>
      </c>
    </row>
    <row r="31469" spans="1:3" ht="15" customHeight="1">
      <c r="A31469" s="1" t="str">
        <f t="shared" si="488"/>
        <v>*55613*</v>
      </c>
      <c r="B31469" s="1">
        <v>55613</v>
      </c>
      <c r="C31469" s="1" t="s">
        <v>34423</v>
      </c>
    </row>
    <row r="31470" spans="1:3" ht="15" customHeight="1">
      <c r="A31470" s="1" t="str">
        <f t="shared" si="488"/>
        <v>*55614*</v>
      </c>
      <c r="B31470" s="1">
        <v>55614</v>
      </c>
      <c r="C31470" s="1" t="s">
        <v>34424</v>
      </c>
    </row>
    <row r="31471" spans="1:3" ht="15" customHeight="1">
      <c r="A31471" s="1" t="str">
        <f t="shared" si="488"/>
        <v>*55615*</v>
      </c>
      <c r="B31471" s="1">
        <v>55615</v>
      </c>
      <c r="C31471" s="1" t="s">
        <v>34425</v>
      </c>
    </row>
    <row r="31472" spans="1:3" ht="15" customHeight="1">
      <c r="A31472" s="1" t="str">
        <f t="shared" si="488"/>
        <v>*55616*</v>
      </c>
      <c r="B31472" s="1">
        <v>55616</v>
      </c>
      <c r="C31472" s="1" t="s">
        <v>34426</v>
      </c>
    </row>
    <row r="31473" spans="1:3" ht="15" customHeight="1">
      <c r="A31473" s="1" t="str">
        <f t="shared" si="488"/>
        <v>*55617*</v>
      </c>
      <c r="B31473" s="1">
        <v>55617</v>
      </c>
      <c r="C31473" s="1" t="s">
        <v>34427</v>
      </c>
    </row>
    <row r="31474" spans="1:3" ht="15" customHeight="1">
      <c r="A31474" s="1" t="str">
        <f t="shared" si="488"/>
        <v>*55618*</v>
      </c>
      <c r="B31474" s="1">
        <v>55618</v>
      </c>
      <c r="C31474" s="1" t="s">
        <v>34428</v>
      </c>
    </row>
    <row r="31475" spans="1:3" ht="15" customHeight="1">
      <c r="A31475" s="1" t="str">
        <f t="shared" si="488"/>
        <v>*55619*</v>
      </c>
      <c r="B31475" s="1">
        <v>55619</v>
      </c>
      <c r="C31475" s="1" t="s">
        <v>34429</v>
      </c>
    </row>
    <row r="31476" spans="1:3" ht="15" customHeight="1">
      <c r="A31476" s="1" t="str">
        <f t="shared" si="488"/>
        <v>*55620*</v>
      </c>
      <c r="B31476" s="1">
        <v>55620</v>
      </c>
      <c r="C31476" s="1" t="s">
        <v>34430</v>
      </c>
    </row>
    <row r="31477" spans="1:3" ht="15" customHeight="1">
      <c r="A31477" s="1" t="str">
        <f t="shared" si="488"/>
        <v>*55621*</v>
      </c>
      <c r="B31477" s="1">
        <v>55621</v>
      </c>
      <c r="C31477" s="1" t="s">
        <v>34431</v>
      </c>
    </row>
    <row r="31478" spans="1:3" ht="15" customHeight="1">
      <c r="A31478" s="1" t="str">
        <f t="shared" si="488"/>
        <v>*55622*</v>
      </c>
      <c r="B31478" s="1">
        <v>55622</v>
      </c>
      <c r="C31478" s="1" t="s">
        <v>34432</v>
      </c>
    </row>
    <row r="31479" spans="1:3" ht="15" customHeight="1">
      <c r="A31479" s="1" t="str">
        <f t="shared" si="488"/>
        <v>*55623*</v>
      </c>
      <c r="B31479" s="1">
        <v>55623</v>
      </c>
      <c r="C31479" s="1" t="s">
        <v>34433</v>
      </c>
    </row>
    <row r="31480" spans="1:3" ht="15" customHeight="1">
      <c r="A31480" s="1" t="str">
        <f t="shared" si="488"/>
        <v>*55624*</v>
      </c>
      <c r="B31480" s="1">
        <v>55624</v>
      </c>
      <c r="C31480" s="1" t="s">
        <v>34369</v>
      </c>
    </row>
    <row r="31481" spans="1:3" ht="15" customHeight="1">
      <c r="A31481" s="1" t="str">
        <f t="shared" si="488"/>
        <v>*55625*</v>
      </c>
      <c r="B31481" s="1">
        <v>55625</v>
      </c>
      <c r="C31481" s="1" t="s">
        <v>34434</v>
      </c>
    </row>
    <row r="31482" spans="1:3" ht="15" customHeight="1">
      <c r="A31482" s="1" t="str">
        <f t="shared" si="488"/>
        <v>*55626*</v>
      </c>
      <c r="B31482" s="1">
        <v>55626</v>
      </c>
      <c r="C31482" s="1" t="s">
        <v>34435</v>
      </c>
    </row>
    <row r="31483" spans="1:3" ht="15" customHeight="1">
      <c r="A31483" s="1" t="str">
        <f t="shared" si="488"/>
        <v>*55627*</v>
      </c>
      <c r="B31483" s="1">
        <v>55627</v>
      </c>
      <c r="C31483" s="1" t="s">
        <v>34436</v>
      </c>
    </row>
    <row r="31484" spans="1:3" ht="15" customHeight="1">
      <c r="A31484" s="1" t="str">
        <f t="shared" si="488"/>
        <v>*55628*</v>
      </c>
      <c r="B31484" s="1">
        <v>55628</v>
      </c>
      <c r="C31484" s="1" t="s">
        <v>34437</v>
      </c>
    </row>
    <row r="31485" spans="1:3" ht="15" customHeight="1">
      <c r="A31485" s="1" t="str">
        <f t="shared" si="488"/>
        <v>*55629*</v>
      </c>
      <c r="B31485" s="1">
        <v>55629</v>
      </c>
      <c r="C31485" s="1" t="s">
        <v>34438</v>
      </c>
    </row>
    <row r="31486" spans="1:3" ht="15" customHeight="1">
      <c r="A31486" s="1" t="str">
        <f t="shared" si="488"/>
        <v>*55630*</v>
      </c>
      <c r="B31486" s="1">
        <v>55630</v>
      </c>
      <c r="C31486" s="1" t="s">
        <v>34439</v>
      </c>
    </row>
    <row r="31487" spans="1:3" ht="15" customHeight="1">
      <c r="A31487" s="1" t="str">
        <f t="shared" si="488"/>
        <v>*55631*</v>
      </c>
      <c r="B31487" s="1">
        <v>55631</v>
      </c>
      <c r="C31487" s="1" t="s">
        <v>34440</v>
      </c>
    </row>
    <row r="31488" spans="1:3" ht="15" customHeight="1">
      <c r="A31488" s="1" t="str">
        <f t="shared" si="488"/>
        <v>*55632*</v>
      </c>
      <c r="B31488" s="1">
        <v>55632</v>
      </c>
      <c r="C31488" s="1" t="s">
        <v>34441</v>
      </c>
    </row>
    <row r="31489" spans="1:3" ht="15" customHeight="1">
      <c r="A31489" s="1" t="str">
        <f t="shared" si="488"/>
        <v>*55633*</v>
      </c>
      <c r="B31489" s="1">
        <v>55633</v>
      </c>
      <c r="C31489" s="1" t="s">
        <v>34442</v>
      </c>
    </row>
    <row r="31490" spans="1:3" ht="15" customHeight="1">
      <c r="A31490" s="1" t="str">
        <f t="shared" si="488"/>
        <v>*55634*</v>
      </c>
      <c r="B31490" s="1">
        <v>55634</v>
      </c>
      <c r="C31490" s="1" t="s">
        <v>34443</v>
      </c>
    </row>
    <row r="31491" spans="1:3" ht="15" customHeight="1">
      <c r="A31491" s="1" t="str">
        <f t="shared" si="488"/>
        <v>*55635*</v>
      </c>
      <c r="B31491" s="1">
        <v>55635</v>
      </c>
      <c r="C31491" s="1" t="s">
        <v>34443</v>
      </c>
    </row>
    <row r="31492" spans="1:3" ht="15" customHeight="1">
      <c r="A31492" s="1" t="str">
        <f t="shared" si="488"/>
        <v>*55636*</v>
      </c>
      <c r="B31492" s="1">
        <v>55636</v>
      </c>
      <c r="C31492" s="1" t="s">
        <v>34443</v>
      </c>
    </row>
    <row r="31493" spans="1:3" ht="15" customHeight="1">
      <c r="A31493" s="1" t="str">
        <f t="shared" si="488"/>
        <v>*55637*</v>
      </c>
      <c r="B31493" s="1">
        <v>55637</v>
      </c>
      <c r="C31493" s="1" t="s">
        <v>34443</v>
      </c>
    </row>
    <row r="31494" spans="1:3" ht="15" customHeight="1">
      <c r="A31494" s="1" t="str">
        <f t="shared" si="488"/>
        <v>*55638*</v>
      </c>
      <c r="B31494" s="1">
        <v>55638</v>
      </c>
      <c r="C31494" s="1" t="s">
        <v>34443</v>
      </c>
    </row>
    <row r="31495" spans="1:3" ht="15" customHeight="1">
      <c r="A31495" s="1" t="str">
        <f t="shared" si="488"/>
        <v>*55639*</v>
      </c>
      <c r="B31495" s="1">
        <v>55639</v>
      </c>
      <c r="C31495" s="1" t="s">
        <v>34443</v>
      </c>
    </row>
    <row r="31496" spans="1:3" ht="15" customHeight="1">
      <c r="A31496" s="1" t="str">
        <f t="shared" si="488"/>
        <v>*55640*</v>
      </c>
      <c r="B31496" s="1">
        <v>55640</v>
      </c>
      <c r="C31496" s="1" t="s">
        <v>9587</v>
      </c>
    </row>
    <row r="31497" spans="1:3" ht="15" customHeight="1">
      <c r="A31497" s="1" t="str">
        <f t="shared" si="488"/>
        <v>*55641*</v>
      </c>
      <c r="B31497" s="1">
        <v>55641</v>
      </c>
      <c r="C31497" s="1" t="s">
        <v>9445</v>
      </c>
    </row>
    <row r="31498" spans="1:3" ht="15" customHeight="1">
      <c r="A31498" s="1" t="str">
        <f t="shared" si="488"/>
        <v>*55642*</v>
      </c>
      <c r="B31498" s="1">
        <v>55642</v>
      </c>
      <c r="C31498" s="1" t="s">
        <v>6668</v>
      </c>
    </row>
    <row r="31499" spans="1:3" ht="15" customHeight="1">
      <c r="A31499" s="1" t="str">
        <f t="shared" si="488"/>
        <v>*55643*</v>
      </c>
      <c r="B31499" s="1">
        <v>55643</v>
      </c>
      <c r="C31499" s="1" t="s">
        <v>34444</v>
      </c>
    </row>
    <row r="31500" spans="1:3" ht="15" customHeight="1">
      <c r="A31500" s="1" t="str">
        <f t="shared" si="488"/>
        <v>*55644*</v>
      </c>
      <c r="B31500" s="1">
        <v>55644</v>
      </c>
      <c r="C31500" s="1" t="s">
        <v>34445</v>
      </c>
    </row>
    <row r="31501" spans="1:3" ht="15" customHeight="1">
      <c r="A31501" s="1" t="str">
        <f t="shared" si="488"/>
        <v>*55645*</v>
      </c>
      <c r="B31501" s="1">
        <v>55645</v>
      </c>
      <c r="C31501" s="1" t="s">
        <v>6669</v>
      </c>
    </row>
    <row r="31502" spans="1:3" ht="15" customHeight="1">
      <c r="A31502" s="1" t="str">
        <f t="shared" si="488"/>
        <v>*55646*</v>
      </c>
      <c r="B31502" s="1">
        <v>55646</v>
      </c>
      <c r="C31502" s="1" t="s">
        <v>34446</v>
      </c>
    </row>
    <row r="31503" spans="1:3" ht="15" customHeight="1">
      <c r="A31503" s="1" t="str">
        <f t="shared" si="488"/>
        <v>*55647*</v>
      </c>
      <c r="B31503" s="1">
        <v>55647</v>
      </c>
      <c r="C31503" s="1" t="s">
        <v>34447</v>
      </c>
    </row>
    <row r="31504" spans="1:3" ht="15" customHeight="1">
      <c r="A31504" s="1" t="str">
        <f t="shared" si="488"/>
        <v>*55648*</v>
      </c>
      <c r="B31504" s="1">
        <v>55648</v>
      </c>
      <c r="C31504" s="1" t="s">
        <v>34448</v>
      </c>
    </row>
    <row r="31505" spans="1:3" ht="15" customHeight="1">
      <c r="A31505" s="1" t="str">
        <f t="shared" si="488"/>
        <v>*55649*</v>
      </c>
      <c r="B31505" s="1">
        <v>55649</v>
      </c>
      <c r="C31505" s="1" t="s">
        <v>34449</v>
      </c>
    </row>
    <row r="31506" spans="1:3" ht="15" customHeight="1">
      <c r="A31506" s="1" t="str">
        <f t="shared" si="488"/>
        <v>*55650*</v>
      </c>
      <c r="B31506" s="1">
        <v>55650</v>
      </c>
      <c r="C31506" s="1" t="s">
        <v>34450</v>
      </c>
    </row>
    <row r="31507" spans="1:3" ht="15" customHeight="1">
      <c r="A31507" s="1" t="str">
        <f t="shared" si="488"/>
        <v>*55651*</v>
      </c>
      <c r="B31507" s="1">
        <v>55651</v>
      </c>
      <c r="C31507" s="1" t="s">
        <v>34451</v>
      </c>
    </row>
    <row r="31508" spans="1:3" ht="15" customHeight="1">
      <c r="A31508" s="1" t="str">
        <f t="shared" si="488"/>
        <v>*55652*</v>
      </c>
      <c r="B31508" s="1">
        <v>55652</v>
      </c>
      <c r="C31508" s="1" t="s">
        <v>34452</v>
      </c>
    </row>
    <row r="31509" spans="1:3" ht="15" customHeight="1">
      <c r="A31509" s="1" t="str">
        <f t="shared" si="488"/>
        <v>*55653*</v>
      </c>
      <c r="B31509" s="1">
        <v>55653</v>
      </c>
      <c r="C31509" s="1" t="s">
        <v>34453</v>
      </c>
    </row>
    <row r="31510" spans="1:3" ht="15" customHeight="1">
      <c r="A31510" s="1" t="str">
        <f t="shared" si="488"/>
        <v>*55655*</v>
      </c>
      <c r="B31510" s="1">
        <v>55655</v>
      </c>
      <c r="C31510" s="1" t="s">
        <v>34454</v>
      </c>
    </row>
    <row r="31511" spans="1:3" ht="15" customHeight="1">
      <c r="A31511" s="1" t="str">
        <f t="shared" si="488"/>
        <v>*55656*</v>
      </c>
      <c r="B31511" s="1">
        <v>55656</v>
      </c>
      <c r="C31511" s="1" t="s">
        <v>34455</v>
      </c>
    </row>
    <row r="31512" spans="1:3" ht="15" customHeight="1">
      <c r="A31512" s="1" t="str">
        <f t="shared" si="488"/>
        <v>*55657*</v>
      </c>
      <c r="B31512" s="1">
        <v>55657</v>
      </c>
      <c r="C31512" s="1" t="s">
        <v>34456</v>
      </c>
    </row>
    <row r="31513" spans="1:3" ht="15" customHeight="1">
      <c r="A31513" s="1" t="str">
        <f t="shared" si="488"/>
        <v>*55658*</v>
      </c>
      <c r="B31513" s="1">
        <v>55658</v>
      </c>
      <c r="C31513" s="1" t="s">
        <v>9268</v>
      </c>
    </row>
    <row r="31514" spans="1:3" ht="15" customHeight="1">
      <c r="A31514" s="1" t="str">
        <f t="shared" si="488"/>
        <v>*55659*</v>
      </c>
      <c r="B31514" s="1">
        <v>55659</v>
      </c>
      <c r="C31514" s="1" t="s">
        <v>6670</v>
      </c>
    </row>
    <row r="31515" spans="1:3" ht="15" customHeight="1">
      <c r="A31515" s="1" t="str">
        <f t="shared" si="488"/>
        <v>*55660*</v>
      </c>
      <c r="B31515" s="1">
        <v>55660</v>
      </c>
      <c r="C31515" s="1" t="s">
        <v>34457</v>
      </c>
    </row>
    <row r="31516" spans="1:3" ht="15" customHeight="1">
      <c r="A31516" s="1" t="str">
        <f t="shared" si="488"/>
        <v>*55661*</v>
      </c>
      <c r="B31516" s="1">
        <v>55661</v>
      </c>
      <c r="C31516" s="1" t="s">
        <v>34458</v>
      </c>
    </row>
    <row r="31517" spans="1:3" ht="15" customHeight="1">
      <c r="A31517" s="1" t="str">
        <f t="shared" si="488"/>
        <v>*55662*</v>
      </c>
      <c r="B31517" s="1">
        <v>55662</v>
      </c>
      <c r="C31517" s="1" t="s">
        <v>34459</v>
      </c>
    </row>
    <row r="31518" spans="1:3" ht="15" customHeight="1">
      <c r="A31518" s="1" t="str">
        <f t="shared" si="488"/>
        <v>*55663*</v>
      </c>
      <c r="B31518" s="1">
        <v>55663</v>
      </c>
      <c r="C31518" s="1" t="s">
        <v>34460</v>
      </c>
    </row>
    <row r="31519" spans="1:3" ht="15" customHeight="1">
      <c r="A31519" s="1" t="str">
        <f t="shared" si="488"/>
        <v>*55664*</v>
      </c>
      <c r="B31519" s="1">
        <v>55664</v>
      </c>
      <c r="C31519" s="1" t="s">
        <v>34461</v>
      </c>
    </row>
    <row r="31520" spans="1:3" ht="15" customHeight="1">
      <c r="A31520" s="1" t="str">
        <f t="shared" ref="A31520:A31583" si="489">CONCATENATE("*",B31520,"*")</f>
        <v>*55665*</v>
      </c>
      <c r="B31520" s="1">
        <v>55665</v>
      </c>
      <c r="C31520" s="1" t="s">
        <v>34462</v>
      </c>
    </row>
    <row r="31521" spans="1:3" ht="15" customHeight="1">
      <c r="A31521" s="1" t="str">
        <f t="shared" si="489"/>
        <v>*55666*</v>
      </c>
      <c r="B31521" s="1">
        <v>55666</v>
      </c>
      <c r="C31521" s="1" t="s">
        <v>34462</v>
      </c>
    </row>
    <row r="31522" spans="1:3" ht="15" customHeight="1">
      <c r="A31522" s="1" t="str">
        <f t="shared" si="489"/>
        <v>*55667*</v>
      </c>
      <c r="B31522" s="1">
        <v>55667</v>
      </c>
      <c r="C31522" s="1" t="s">
        <v>34463</v>
      </c>
    </row>
    <row r="31523" spans="1:3" ht="15" customHeight="1">
      <c r="A31523" s="1" t="str">
        <f t="shared" si="489"/>
        <v>*55668*</v>
      </c>
      <c r="B31523" s="1">
        <v>55668</v>
      </c>
      <c r="C31523" s="1" t="s">
        <v>34462</v>
      </c>
    </row>
    <row r="31524" spans="1:3" ht="15" customHeight="1">
      <c r="A31524" s="1" t="str">
        <f t="shared" si="489"/>
        <v>*55669*</v>
      </c>
      <c r="B31524" s="1">
        <v>55669</v>
      </c>
      <c r="C31524" s="1" t="s">
        <v>34464</v>
      </c>
    </row>
    <row r="31525" spans="1:3" ht="15" customHeight="1">
      <c r="A31525" s="1" t="str">
        <f t="shared" si="489"/>
        <v>*55670*</v>
      </c>
      <c r="B31525" s="1">
        <v>55670</v>
      </c>
      <c r="C31525" s="1" t="s">
        <v>34465</v>
      </c>
    </row>
    <row r="31526" spans="1:3" ht="15" customHeight="1">
      <c r="A31526" s="1" t="str">
        <f t="shared" si="489"/>
        <v>*55671*</v>
      </c>
      <c r="B31526" s="1">
        <v>55671</v>
      </c>
      <c r="C31526" s="1" t="s">
        <v>34466</v>
      </c>
    </row>
    <row r="31527" spans="1:3" ht="15" customHeight="1">
      <c r="A31527" s="1" t="str">
        <f t="shared" si="489"/>
        <v>*55672*</v>
      </c>
      <c r="B31527" s="1">
        <v>55672</v>
      </c>
      <c r="C31527" s="1" t="s">
        <v>34467</v>
      </c>
    </row>
    <row r="31528" spans="1:3" ht="15" customHeight="1">
      <c r="A31528" s="1" t="str">
        <f t="shared" si="489"/>
        <v>*55673*</v>
      </c>
      <c r="B31528" s="1">
        <v>55673</v>
      </c>
      <c r="C31528" s="1" t="s">
        <v>34468</v>
      </c>
    </row>
    <row r="31529" spans="1:3" ht="15" customHeight="1">
      <c r="A31529" s="1" t="str">
        <f t="shared" si="489"/>
        <v>*55674*</v>
      </c>
      <c r="B31529" s="1">
        <v>55674</v>
      </c>
      <c r="C31529" s="1" t="s">
        <v>34469</v>
      </c>
    </row>
    <row r="31530" spans="1:3" ht="15" customHeight="1">
      <c r="A31530" s="1" t="str">
        <f t="shared" si="489"/>
        <v>*55675*</v>
      </c>
      <c r="B31530" s="1">
        <v>55675</v>
      </c>
      <c r="C31530" s="1" t="s">
        <v>34470</v>
      </c>
    </row>
    <row r="31531" spans="1:3" ht="15" customHeight="1">
      <c r="A31531" s="1" t="str">
        <f t="shared" si="489"/>
        <v>*55676*</v>
      </c>
      <c r="B31531" s="1">
        <v>55676</v>
      </c>
      <c r="C31531" s="1" t="s">
        <v>34471</v>
      </c>
    </row>
    <row r="31532" spans="1:3" ht="15" customHeight="1">
      <c r="A31532" s="1" t="str">
        <f t="shared" si="489"/>
        <v>*55677*</v>
      </c>
      <c r="B31532" s="1">
        <v>55677</v>
      </c>
      <c r="C31532" s="1" t="s">
        <v>34472</v>
      </c>
    </row>
    <row r="31533" spans="1:3" ht="15" customHeight="1">
      <c r="A31533" s="1" t="str">
        <f t="shared" si="489"/>
        <v>*55678*</v>
      </c>
      <c r="B31533" s="1">
        <v>55678</v>
      </c>
      <c r="C31533" s="1" t="s">
        <v>6671</v>
      </c>
    </row>
    <row r="31534" spans="1:3" ht="15" customHeight="1">
      <c r="A31534" s="1" t="str">
        <f t="shared" si="489"/>
        <v>*55679*</v>
      </c>
      <c r="B31534" s="1">
        <v>55679</v>
      </c>
      <c r="C31534" s="1" t="s">
        <v>6672</v>
      </c>
    </row>
    <row r="31535" spans="1:3" ht="15" customHeight="1">
      <c r="A31535" s="1" t="str">
        <f t="shared" si="489"/>
        <v>*55680*</v>
      </c>
      <c r="B31535" s="1">
        <v>55680</v>
      </c>
      <c r="C31535" s="1" t="s">
        <v>33560</v>
      </c>
    </row>
    <row r="31536" spans="1:3" ht="15" customHeight="1">
      <c r="A31536" s="1" t="str">
        <f t="shared" si="489"/>
        <v>*55681*</v>
      </c>
      <c r="B31536" s="1">
        <v>55681</v>
      </c>
      <c r="C31536" s="1" t="s">
        <v>34473</v>
      </c>
    </row>
    <row r="31537" spans="1:3" ht="15" customHeight="1">
      <c r="A31537" s="1" t="str">
        <f t="shared" si="489"/>
        <v>*55685*</v>
      </c>
      <c r="B31537" s="1">
        <v>55685</v>
      </c>
      <c r="C31537" s="1" t="s">
        <v>34474</v>
      </c>
    </row>
    <row r="31538" spans="1:3" ht="15" customHeight="1">
      <c r="A31538" s="1" t="str">
        <f t="shared" si="489"/>
        <v>*55687*</v>
      </c>
      <c r="B31538" s="1">
        <v>55687</v>
      </c>
      <c r="C31538" s="1" t="s">
        <v>34475</v>
      </c>
    </row>
    <row r="31539" spans="1:3" ht="15" customHeight="1">
      <c r="A31539" s="1" t="str">
        <f t="shared" si="489"/>
        <v>*55688*</v>
      </c>
      <c r="B31539" s="1">
        <v>55688</v>
      </c>
      <c r="C31539" s="1" t="s">
        <v>34476</v>
      </c>
    </row>
    <row r="31540" spans="1:3" ht="15" customHeight="1">
      <c r="A31540" s="1" t="str">
        <f t="shared" si="489"/>
        <v>*55689*</v>
      </c>
      <c r="B31540" s="1">
        <v>55689</v>
      </c>
      <c r="C31540" s="1" t="s">
        <v>34477</v>
      </c>
    </row>
    <row r="31541" spans="1:3" ht="15" customHeight="1">
      <c r="A31541" s="1" t="str">
        <f t="shared" si="489"/>
        <v>*55690*</v>
      </c>
      <c r="B31541" s="1">
        <v>55690</v>
      </c>
      <c r="C31541" s="1" t="s">
        <v>6673</v>
      </c>
    </row>
    <row r="31542" spans="1:3" ht="15" customHeight="1">
      <c r="A31542" s="1" t="str">
        <f t="shared" si="489"/>
        <v>*55691*</v>
      </c>
      <c r="B31542" s="1">
        <v>55691</v>
      </c>
      <c r="C31542" s="1" t="s">
        <v>34478</v>
      </c>
    </row>
    <row r="31543" spans="1:3" ht="15" customHeight="1">
      <c r="A31543" s="1" t="str">
        <f t="shared" si="489"/>
        <v>*55692*</v>
      </c>
      <c r="B31543" s="1">
        <v>55692</v>
      </c>
      <c r="C31543" s="1" t="s">
        <v>34479</v>
      </c>
    </row>
    <row r="31544" spans="1:3" ht="15" customHeight="1">
      <c r="A31544" s="1" t="str">
        <f t="shared" si="489"/>
        <v>*55693*</v>
      </c>
      <c r="B31544" s="1">
        <v>55693</v>
      </c>
      <c r="C31544" s="1" t="s">
        <v>34480</v>
      </c>
    </row>
    <row r="31545" spans="1:3" ht="15" customHeight="1">
      <c r="A31545" s="1" t="str">
        <f t="shared" si="489"/>
        <v>*55694*</v>
      </c>
      <c r="B31545" s="1">
        <v>55694</v>
      </c>
      <c r="C31545" s="1" t="s">
        <v>34481</v>
      </c>
    </row>
    <row r="31546" spans="1:3" ht="15" customHeight="1">
      <c r="A31546" s="1" t="str">
        <f t="shared" si="489"/>
        <v>*55695*</v>
      </c>
      <c r="B31546" s="1">
        <v>55695</v>
      </c>
      <c r="C31546" s="1" t="s">
        <v>34482</v>
      </c>
    </row>
    <row r="31547" spans="1:3" ht="15" customHeight="1">
      <c r="A31547" s="1" t="str">
        <f t="shared" si="489"/>
        <v>*55696*</v>
      </c>
      <c r="B31547" s="1">
        <v>55696</v>
      </c>
      <c r="C31547" s="1" t="s">
        <v>34483</v>
      </c>
    </row>
    <row r="31548" spans="1:3" ht="15" customHeight="1">
      <c r="A31548" s="1" t="str">
        <f t="shared" si="489"/>
        <v>*55697*</v>
      </c>
      <c r="B31548" s="1">
        <v>55697</v>
      </c>
      <c r="C31548" s="1" t="s">
        <v>34484</v>
      </c>
    </row>
    <row r="31549" spans="1:3" ht="15" customHeight="1">
      <c r="A31549" s="1" t="str">
        <f t="shared" si="489"/>
        <v>*55698*</v>
      </c>
      <c r="B31549" s="1">
        <v>55698</v>
      </c>
      <c r="C31549" s="1" t="s">
        <v>34485</v>
      </c>
    </row>
    <row r="31550" spans="1:3" ht="15" customHeight="1">
      <c r="A31550" s="1" t="str">
        <f t="shared" si="489"/>
        <v>*55699*</v>
      </c>
      <c r="B31550" s="1">
        <v>55699</v>
      </c>
      <c r="C31550" s="1" t="s">
        <v>34486</v>
      </c>
    </row>
    <row r="31551" spans="1:3" ht="15" customHeight="1">
      <c r="A31551" s="1" t="str">
        <f t="shared" si="489"/>
        <v>*55700*</v>
      </c>
      <c r="B31551" s="1">
        <v>55700</v>
      </c>
      <c r="C31551" s="1" t="s">
        <v>34487</v>
      </c>
    </row>
    <row r="31552" spans="1:3" ht="15" customHeight="1">
      <c r="A31552" s="1" t="str">
        <f t="shared" si="489"/>
        <v>*55701*</v>
      </c>
      <c r="B31552" s="1">
        <v>55701</v>
      </c>
      <c r="C31552" s="1" t="s">
        <v>34488</v>
      </c>
    </row>
    <row r="31553" spans="1:3" ht="15" customHeight="1">
      <c r="A31553" s="1" t="str">
        <f t="shared" si="489"/>
        <v>*55702*</v>
      </c>
      <c r="B31553" s="1">
        <v>55702</v>
      </c>
      <c r="C31553" s="1" t="s">
        <v>34489</v>
      </c>
    </row>
    <row r="31554" spans="1:3" ht="15" customHeight="1">
      <c r="A31554" s="1" t="str">
        <f t="shared" si="489"/>
        <v>*55703*</v>
      </c>
      <c r="B31554" s="1">
        <v>55703</v>
      </c>
      <c r="C31554" s="1" t="s">
        <v>34490</v>
      </c>
    </row>
    <row r="31555" spans="1:3" ht="15" customHeight="1">
      <c r="A31555" s="1" t="str">
        <f t="shared" si="489"/>
        <v>*55704*</v>
      </c>
      <c r="B31555" s="1">
        <v>55704</v>
      </c>
      <c r="C31555" s="1" t="s">
        <v>34491</v>
      </c>
    </row>
    <row r="31556" spans="1:3" ht="15" customHeight="1">
      <c r="A31556" s="1" t="str">
        <f t="shared" si="489"/>
        <v>*55705*</v>
      </c>
      <c r="B31556" s="1">
        <v>55705</v>
      </c>
      <c r="C31556" s="1" t="s">
        <v>6638</v>
      </c>
    </row>
    <row r="31557" spans="1:3" ht="15" customHeight="1">
      <c r="A31557" s="1" t="str">
        <f t="shared" si="489"/>
        <v>*55706*</v>
      </c>
      <c r="B31557" s="1">
        <v>55706</v>
      </c>
      <c r="C31557" s="1" t="s">
        <v>34492</v>
      </c>
    </row>
    <row r="31558" spans="1:3" ht="15" customHeight="1">
      <c r="A31558" s="1" t="str">
        <f t="shared" si="489"/>
        <v>*55707*</v>
      </c>
      <c r="B31558" s="1">
        <v>55707</v>
      </c>
      <c r="C31558" s="1" t="s">
        <v>9446</v>
      </c>
    </row>
    <row r="31559" spans="1:3" ht="15" customHeight="1">
      <c r="A31559" s="1" t="str">
        <f t="shared" si="489"/>
        <v>*55710*</v>
      </c>
      <c r="B31559" s="1">
        <v>55710</v>
      </c>
      <c r="C31559" s="1" t="s">
        <v>9219</v>
      </c>
    </row>
    <row r="31560" spans="1:3" ht="15" customHeight="1">
      <c r="A31560" s="1" t="str">
        <f t="shared" si="489"/>
        <v>*55711*</v>
      </c>
      <c r="B31560" s="1">
        <v>55711</v>
      </c>
      <c r="C31560" s="1" t="s">
        <v>34493</v>
      </c>
    </row>
    <row r="31561" spans="1:3" ht="15" customHeight="1">
      <c r="A31561" s="1" t="str">
        <f t="shared" si="489"/>
        <v>*55712*</v>
      </c>
      <c r="B31561" s="1">
        <v>55712</v>
      </c>
      <c r="C31561" s="1" t="s">
        <v>34494</v>
      </c>
    </row>
    <row r="31562" spans="1:3" ht="15" customHeight="1">
      <c r="A31562" s="1" t="str">
        <f t="shared" si="489"/>
        <v>*55713*</v>
      </c>
      <c r="B31562" s="1">
        <v>55713</v>
      </c>
      <c r="C31562" s="1" t="s">
        <v>34495</v>
      </c>
    </row>
    <row r="31563" spans="1:3" ht="15" customHeight="1">
      <c r="A31563" s="1" t="str">
        <f t="shared" si="489"/>
        <v>*55714*</v>
      </c>
      <c r="B31563" s="1">
        <v>55714</v>
      </c>
      <c r="C31563" s="1" t="s">
        <v>34496</v>
      </c>
    </row>
    <row r="31564" spans="1:3" ht="15" customHeight="1">
      <c r="A31564" s="1" t="str">
        <f t="shared" si="489"/>
        <v>*55715*</v>
      </c>
      <c r="B31564" s="1">
        <v>55715</v>
      </c>
      <c r="C31564" s="1" t="s">
        <v>34497</v>
      </c>
    </row>
    <row r="31565" spans="1:3" ht="15" customHeight="1">
      <c r="A31565" s="1" t="str">
        <f t="shared" si="489"/>
        <v>*55716*</v>
      </c>
      <c r="B31565" s="1">
        <v>55716</v>
      </c>
      <c r="C31565" s="1" t="s">
        <v>34498</v>
      </c>
    </row>
    <row r="31566" spans="1:3" ht="15" customHeight="1">
      <c r="A31566" s="1" t="str">
        <f t="shared" si="489"/>
        <v>*55717*</v>
      </c>
      <c r="B31566" s="1">
        <v>55717</v>
      </c>
      <c r="C31566" s="1" t="s">
        <v>34499</v>
      </c>
    </row>
    <row r="31567" spans="1:3" ht="15" customHeight="1">
      <c r="A31567" s="1" t="str">
        <f t="shared" si="489"/>
        <v>*55718*</v>
      </c>
      <c r="B31567" s="1">
        <v>55718</v>
      </c>
      <c r="C31567" s="1" t="s">
        <v>34500</v>
      </c>
    </row>
    <row r="31568" spans="1:3" ht="15" customHeight="1">
      <c r="A31568" s="1" t="str">
        <f t="shared" si="489"/>
        <v>*55719*</v>
      </c>
      <c r="B31568" s="1">
        <v>55719</v>
      </c>
      <c r="C31568" s="1" t="s">
        <v>34501</v>
      </c>
    </row>
    <row r="31569" spans="1:3" ht="15" customHeight="1">
      <c r="A31569" s="1" t="str">
        <f t="shared" si="489"/>
        <v>*55720*</v>
      </c>
      <c r="B31569" s="1">
        <v>55720</v>
      </c>
      <c r="C31569" s="1" t="s">
        <v>34502</v>
      </c>
    </row>
    <row r="31570" spans="1:3" ht="15" customHeight="1">
      <c r="A31570" s="1" t="str">
        <f t="shared" si="489"/>
        <v>*55721*</v>
      </c>
      <c r="B31570" s="1">
        <v>55721</v>
      </c>
      <c r="C31570" s="1" t="s">
        <v>34503</v>
      </c>
    </row>
    <row r="31571" spans="1:3" ht="15" customHeight="1">
      <c r="A31571" s="1" t="str">
        <f t="shared" si="489"/>
        <v>*55722*</v>
      </c>
      <c r="B31571" s="1">
        <v>55722</v>
      </c>
      <c r="C31571" s="1" t="s">
        <v>34504</v>
      </c>
    </row>
    <row r="31572" spans="1:3" ht="15" customHeight="1">
      <c r="A31572" s="1" t="str">
        <f t="shared" si="489"/>
        <v>*55723*</v>
      </c>
      <c r="B31572" s="1">
        <v>55723</v>
      </c>
      <c r="C31572" s="1" t="s">
        <v>34505</v>
      </c>
    </row>
    <row r="31573" spans="1:3" ht="15" customHeight="1">
      <c r="A31573" s="1" t="str">
        <f t="shared" si="489"/>
        <v>*55724*</v>
      </c>
      <c r="B31573" s="1">
        <v>55724</v>
      </c>
      <c r="C31573" s="1" t="s">
        <v>34506</v>
      </c>
    </row>
    <row r="31574" spans="1:3" ht="15" customHeight="1">
      <c r="A31574" s="1" t="str">
        <f t="shared" si="489"/>
        <v>*55725*</v>
      </c>
      <c r="B31574" s="1">
        <v>55725</v>
      </c>
      <c r="C31574" s="1" t="s">
        <v>34506</v>
      </c>
    </row>
    <row r="31575" spans="1:3" ht="15" customHeight="1">
      <c r="A31575" s="1" t="str">
        <f t="shared" si="489"/>
        <v>*55726*</v>
      </c>
      <c r="B31575" s="1">
        <v>55726</v>
      </c>
      <c r="C31575" s="1" t="s">
        <v>34506</v>
      </c>
    </row>
    <row r="31576" spans="1:3" ht="15" customHeight="1">
      <c r="A31576" s="1" t="str">
        <f t="shared" si="489"/>
        <v>*55727*</v>
      </c>
      <c r="B31576" s="1">
        <v>55727</v>
      </c>
      <c r="C31576" s="1" t="s">
        <v>34506</v>
      </c>
    </row>
    <row r="31577" spans="1:3" ht="15" customHeight="1">
      <c r="A31577" s="1" t="str">
        <f t="shared" si="489"/>
        <v>*55728*</v>
      </c>
      <c r="B31577" s="1">
        <v>55728</v>
      </c>
      <c r="C31577" s="1" t="s">
        <v>34506</v>
      </c>
    </row>
    <row r="31578" spans="1:3" ht="15" customHeight="1">
      <c r="A31578" s="1" t="str">
        <f t="shared" si="489"/>
        <v>*55729*</v>
      </c>
      <c r="B31578" s="1">
        <v>55729</v>
      </c>
      <c r="C31578" s="1" t="s">
        <v>34506</v>
      </c>
    </row>
    <row r="31579" spans="1:3" ht="15" customHeight="1">
      <c r="A31579" s="1" t="str">
        <f t="shared" si="489"/>
        <v>*55730*</v>
      </c>
      <c r="B31579" s="1">
        <v>55730</v>
      </c>
      <c r="C31579" s="1" t="s">
        <v>34507</v>
      </c>
    </row>
    <row r="31580" spans="1:3" ht="15" customHeight="1">
      <c r="A31580" s="1" t="str">
        <f t="shared" si="489"/>
        <v>*55731*</v>
      </c>
      <c r="B31580" s="1">
        <v>55731</v>
      </c>
      <c r="C31580" s="1" t="s">
        <v>34508</v>
      </c>
    </row>
    <row r="31581" spans="1:3" ht="15" customHeight="1">
      <c r="A31581" s="1" t="str">
        <f t="shared" si="489"/>
        <v>*55732*</v>
      </c>
      <c r="B31581" s="1">
        <v>55732</v>
      </c>
      <c r="C31581" s="1" t="s">
        <v>34509</v>
      </c>
    </row>
    <row r="31582" spans="1:3" ht="15" customHeight="1">
      <c r="A31582" s="1" t="str">
        <f t="shared" si="489"/>
        <v>*55733*</v>
      </c>
      <c r="B31582" s="1">
        <v>55733</v>
      </c>
      <c r="C31582" s="1" t="s">
        <v>34510</v>
      </c>
    </row>
    <row r="31583" spans="1:3" ht="15" customHeight="1">
      <c r="A31583" s="1" t="str">
        <f t="shared" si="489"/>
        <v>*55734*</v>
      </c>
      <c r="B31583" s="1">
        <v>55734</v>
      </c>
      <c r="C31583" s="1" t="s">
        <v>34511</v>
      </c>
    </row>
    <row r="31584" spans="1:3" ht="15" customHeight="1">
      <c r="A31584" s="1" t="str">
        <f t="shared" ref="A31584:A31647" si="490">CONCATENATE("*",B31584,"*")</f>
        <v>*55735*</v>
      </c>
      <c r="B31584" s="1">
        <v>55735</v>
      </c>
      <c r="C31584" s="1" t="s">
        <v>34512</v>
      </c>
    </row>
    <row r="31585" spans="1:3" ht="15" customHeight="1">
      <c r="A31585" s="1" t="str">
        <f t="shared" si="490"/>
        <v>*55736*</v>
      </c>
      <c r="B31585" s="1">
        <v>55736</v>
      </c>
      <c r="C31585" s="1" t="s">
        <v>34513</v>
      </c>
    </row>
    <row r="31586" spans="1:3" ht="15" customHeight="1">
      <c r="A31586" s="1" t="str">
        <f t="shared" si="490"/>
        <v>*55737*</v>
      </c>
      <c r="B31586" s="1">
        <v>55737</v>
      </c>
      <c r="C31586" s="1" t="s">
        <v>34514</v>
      </c>
    </row>
    <row r="31587" spans="1:3" ht="15" customHeight="1">
      <c r="A31587" s="1" t="str">
        <f t="shared" si="490"/>
        <v>*55738*</v>
      </c>
      <c r="B31587" s="1">
        <v>55738</v>
      </c>
      <c r="C31587" s="1" t="s">
        <v>34514</v>
      </c>
    </row>
    <row r="31588" spans="1:3" ht="15" customHeight="1">
      <c r="A31588" s="1" t="str">
        <f t="shared" si="490"/>
        <v>*55739*</v>
      </c>
      <c r="B31588" s="1">
        <v>55739</v>
      </c>
      <c r="C31588" s="1" t="s">
        <v>34514</v>
      </c>
    </row>
    <row r="31589" spans="1:3" ht="15" customHeight="1">
      <c r="A31589" s="1" t="str">
        <f t="shared" si="490"/>
        <v>*55740*</v>
      </c>
      <c r="B31589" s="1">
        <v>55740</v>
      </c>
      <c r="C31589" s="1" t="s">
        <v>34514</v>
      </c>
    </row>
    <row r="31590" spans="1:3" ht="15" customHeight="1">
      <c r="A31590" s="1" t="str">
        <f t="shared" si="490"/>
        <v>*55741*</v>
      </c>
      <c r="B31590" s="1">
        <v>55741</v>
      </c>
      <c r="C31590" s="1" t="s">
        <v>34515</v>
      </c>
    </row>
    <row r="31591" spans="1:3" ht="15" customHeight="1">
      <c r="A31591" s="1" t="str">
        <f t="shared" si="490"/>
        <v>*55742*</v>
      </c>
      <c r="B31591" s="1">
        <v>55742</v>
      </c>
      <c r="C31591" s="1" t="s">
        <v>33642</v>
      </c>
    </row>
    <row r="31592" spans="1:3" ht="15" customHeight="1">
      <c r="A31592" s="1" t="str">
        <f t="shared" si="490"/>
        <v>*55743*</v>
      </c>
      <c r="B31592" s="1">
        <v>55743</v>
      </c>
      <c r="C31592" s="1" t="s">
        <v>31783</v>
      </c>
    </row>
    <row r="31593" spans="1:3" ht="15" customHeight="1">
      <c r="A31593" s="1" t="str">
        <f t="shared" si="490"/>
        <v>*55744*</v>
      </c>
      <c r="B31593" s="1">
        <v>55744</v>
      </c>
      <c r="C31593" s="1" t="s">
        <v>33638</v>
      </c>
    </row>
    <row r="31594" spans="1:3" ht="15" customHeight="1">
      <c r="A31594" s="1" t="str">
        <f t="shared" si="490"/>
        <v>*55745*</v>
      </c>
      <c r="B31594" s="1">
        <v>55745</v>
      </c>
      <c r="C31594" s="1" t="s">
        <v>33753</v>
      </c>
    </row>
    <row r="31595" spans="1:3" ht="15" customHeight="1">
      <c r="A31595" s="1" t="str">
        <f t="shared" si="490"/>
        <v>*55746*</v>
      </c>
      <c r="B31595" s="1">
        <v>55746</v>
      </c>
      <c r="C31595" s="1" t="s">
        <v>10836</v>
      </c>
    </row>
    <row r="31596" spans="1:3" ht="15" customHeight="1">
      <c r="A31596" s="1" t="str">
        <f t="shared" si="490"/>
        <v>*55747*</v>
      </c>
      <c r="B31596" s="1">
        <v>55747</v>
      </c>
      <c r="C31596" s="1" t="s">
        <v>33366</v>
      </c>
    </row>
    <row r="31597" spans="1:3" ht="15" customHeight="1">
      <c r="A31597" s="1" t="str">
        <f t="shared" si="490"/>
        <v>*55748*</v>
      </c>
      <c r="B31597" s="1">
        <v>55748</v>
      </c>
      <c r="C31597" s="1" t="s">
        <v>33862</v>
      </c>
    </row>
    <row r="31598" spans="1:3" ht="15" customHeight="1">
      <c r="A31598" s="1" t="str">
        <f t="shared" si="490"/>
        <v>*55749*</v>
      </c>
      <c r="B31598" s="1">
        <v>55749</v>
      </c>
      <c r="C31598" s="1" t="s">
        <v>33642</v>
      </c>
    </row>
    <row r="31599" spans="1:3" ht="15" customHeight="1">
      <c r="A31599" s="1" t="str">
        <f t="shared" si="490"/>
        <v>*55750*</v>
      </c>
      <c r="B31599" s="1">
        <v>55750</v>
      </c>
      <c r="C31599" s="1" t="s">
        <v>34516</v>
      </c>
    </row>
    <row r="31600" spans="1:3" ht="15" customHeight="1">
      <c r="A31600" s="1" t="str">
        <f t="shared" si="490"/>
        <v>*55751*</v>
      </c>
      <c r="B31600" s="1">
        <v>55751</v>
      </c>
      <c r="C31600" s="1" t="s">
        <v>34517</v>
      </c>
    </row>
    <row r="31601" spans="1:3" ht="15" customHeight="1">
      <c r="A31601" s="1" t="str">
        <f t="shared" si="490"/>
        <v>*55752*</v>
      </c>
      <c r="B31601" s="1">
        <v>55752</v>
      </c>
      <c r="C31601" s="1" t="s">
        <v>34518</v>
      </c>
    </row>
    <row r="31602" spans="1:3" ht="15" customHeight="1">
      <c r="A31602" s="1" t="str">
        <f t="shared" si="490"/>
        <v>*55753*</v>
      </c>
      <c r="B31602" s="1">
        <v>55753</v>
      </c>
      <c r="C31602" s="1" t="s">
        <v>34519</v>
      </c>
    </row>
    <row r="31603" spans="1:3" ht="15" customHeight="1">
      <c r="A31603" s="1" t="str">
        <f t="shared" si="490"/>
        <v>*55754*</v>
      </c>
      <c r="B31603" s="1">
        <v>55754</v>
      </c>
      <c r="C31603" s="1" t="s">
        <v>34520</v>
      </c>
    </row>
    <row r="31604" spans="1:3" ht="15" customHeight="1">
      <c r="A31604" s="1" t="str">
        <f t="shared" si="490"/>
        <v>*55755*</v>
      </c>
      <c r="B31604" s="1">
        <v>55755</v>
      </c>
      <c r="C31604" s="1" t="s">
        <v>34521</v>
      </c>
    </row>
    <row r="31605" spans="1:3" ht="15" customHeight="1">
      <c r="A31605" s="1" t="str">
        <f t="shared" si="490"/>
        <v>*55756*</v>
      </c>
      <c r="B31605" s="1">
        <v>55756</v>
      </c>
      <c r="C31605" s="1" t="s">
        <v>34522</v>
      </c>
    </row>
    <row r="31606" spans="1:3" ht="15" customHeight="1">
      <c r="A31606" s="1" t="str">
        <f t="shared" si="490"/>
        <v>*55757*</v>
      </c>
      <c r="B31606" s="1">
        <v>55757</v>
      </c>
      <c r="C31606" s="1" t="s">
        <v>34523</v>
      </c>
    </row>
    <row r="31607" spans="1:3" ht="15" customHeight="1">
      <c r="A31607" s="1" t="str">
        <f t="shared" si="490"/>
        <v>*55758*</v>
      </c>
      <c r="B31607" s="1">
        <v>55758</v>
      </c>
      <c r="C31607" s="1" t="s">
        <v>34524</v>
      </c>
    </row>
    <row r="31608" spans="1:3" ht="15" customHeight="1">
      <c r="A31608" s="1" t="str">
        <f t="shared" si="490"/>
        <v>*55759*</v>
      </c>
      <c r="B31608" s="1">
        <v>55759</v>
      </c>
      <c r="C31608" s="1" t="s">
        <v>34525</v>
      </c>
    </row>
    <row r="31609" spans="1:3" ht="15" customHeight="1">
      <c r="A31609" s="1" t="str">
        <f t="shared" si="490"/>
        <v>*55760*</v>
      </c>
      <c r="B31609" s="1">
        <v>55760</v>
      </c>
      <c r="C31609" s="1" t="s">
        <v>34525</v>
      </c>
    </row>
    <row r="31610" spans="1:3" ht="15" customHeight="1">
      <c r="A31610" s="1" t="str">
        <f t="shared" si="490"/>
        <v>*55761*</v>
      </c>
      <c r="B31610" s="1">
        <v>55761</v>
      </c>
      <c r="C31610" s="1" t="s">
        <v>34526</v>
      </c>
    </row>
    <row r="31611" spans="1:3" ht="15" customHeight="1">
      <c r="A31611" s="1" t="str">
        <f t="shared" si="490"/>
        <v>*55762*</v>
      </c>
      <c r="B31611" s="1">
        <v>55762</v>
      </c>
      <c r="C31611" s="1" t="s">
        <v>34527</v>
      </c>
    </row>
    <row r="31612" spans="1:3" ht="15" customHeight="1">
      <c r="A31612" s="1" t="str">
        <f t="shared" si="490"/>
        <v>*55763*</v>
      </c>
      <c r="B31612" s="1">
        <v>55763</v>
      </c>
      <c r="C31612" s="1" t="s">
        <v>6674</v>
      </c>
    </row>
    <row r="31613" spans="1:3" ht="15" customHeight="1">
      <c r="A31613" s="1" t="str">
        <f t="shared" si="490"/>
        <v>*55764*</v>
      </c>
      <c r="B31613" s="1">
        <v>55764</v>
      </c>
      <c r="C31613" s="1" t="s">
        <v>34528</v>
      </c>
    </row>
    <row r="31614" spans="1:3" ht="15" customHeight="1">
      <c r="A31614" s="1" t="str">
        <f t="shared" si="490"/>
        <v>*55765*</v>
      </c>
      <c r="B31614" s="1">
        <v>55765</v>
      </c>
      <c r="C31614" s="1" t="s">
        <v>34529</v>
      </c>
    </row>
    <row r="31615" spans="1:3" ht="15" customHeight="1">
      <c r="A31615" s="1" t="str">
        <f t="shared" si="490"/>
        <v>*55766*</v>
      </c>
      <c r="B31615" s="1">
        <v>55766</v>
      </c>
      <c r="C31615" s="1" t="s">
        <v>34530</v>
      </c>
    </row>
    <row r="31616" spans="1:3" ht="15" customHeight="1">
      <c r="A31616" s="1" t="str">
        <f t="shared" si="490"/>
        <v>*55768*</v>
      </c>
      <c r="B31616" s="1">
        <v>55768</v>
      </c>
      <c r="C31616" s="1" t="s">
        <v>34531</v>
      </c>
    </row>
    <row r="31617" spans="1:3" ht="15" customHeight="1">
      <c r="A31617" s="1" t="str">
        <f t="shared" si="490"/>
        <v>*55769*</v>
      </c>
      <c r="B31617" s="1">
        <v>55769</v>
      </c>
      <c r="C31617" s="1" t="s">
        <v>34532</v>
      </c>
    </row>
    <row r="31618" spans="1:3" ht="15" customHeight="1">
      <c r="A31618" s="1" t="str">
        <f t="shared" si="490"/>
        <v>*55770*</v>
      </c>
      <c r="B31618" s="1">
        <v>55770</v>
      </c>
      <c r="C31618" s="1" t="s">
        <v>34533</v>
      </c>
    </row>
    <row r="31619" spans="1:3" ht="15" customHeight="1">
      <c r="A31619" s="1" t="str">
        <f t="shared" si="490"/>
        <v>*55772*</v>
      </c>
      <c r="B31619" s="1">
        <v>55772</v>
      </c>
      <c r="C31619" s="1" t="s">
        <v>34534</v>
      </c>
    </row>
    <row r="31620" spans="1:3" ht="15" customHeight="1">
      <c r="A31620" s="1" t="str">
        <f t="shared" si="490"/>
        <v>*55773*</v>
      </c>
      <c r="B31620" s="1">
        <v>55773</v>
      </c>
      <c r="C31620" s="1" t="s">
        <v>33737</v>
      </c>
    </row>
    <row r="31621" spans="1:3" ht="15" customHeight="1">
      <c r="A31621" s="1" t="str">
        <f t="shared" si="490"/>
        <v>*55774*</v>
      </c>
      <c r="B31621" s="1">
        <v>55774</v>
      </c>
      <c r="C31621" s="1" t="s">
        <v>33738</v>
      </c>
    </row>
    <row r="31622" spans="1:3" ht="15" customHeight="1">
      <c r="A31622" s="1" t="str">
        <f t="shared" si="490"/>
        <v>*55775*</v>
      </c>
      <c r="B31622" s="1">
        <v>55775</v>
      </c>
      <c r="C31622" s="1" t="s">
        <v>34535</v>
      </c>
    </row>
    <row r="31623" spans="1:3" ht="15" customHeight="1">
      <c r="A31623" s="1" t="str">
        <f t="shared" si="490"/>
        <v>*55776*</v>
      </c>
      <c r="B31623" s="1">
        <v>55776</v>
      </c>
      <c r="C31623" s="1" t="s">
        <v>34536</v>
      </c>
    </row>
    <row r="31624" spans="1:3" ht="15" customHeight="1">
      <c r="A31624" s="1" t="str">
        <f t="shared" si="490"/>
        <v>*55777*</v>
      </c>
      <c r="B31624" s="1">
        <v>55777</v>
      </c>
      <c r="C31624" s="1" t="s">
        <v>34537</v>
      </c>
    </row>
    <row r="31625" spans="1:3" ht="15" customHeight="1">
      <c r="A31625" s="1" t="str">
        <f t="shared" si="490"/>
        <v>*55778*</v>
      </c>
      <c r="B31625" s="1">
        <v>55778</v>
      </c>
      <c r="C31625" s="1" t="s">
        <v>34538</v>
      </c>
    </row>
    <row r="31626" spans="1:3" ht="15" customHeight="1">
      <c r="A31626" s="1" t="str">
        <f t="shared" si="490"/>
        <v>*55779*</v>
      </c>
      <c r="B31626" s="1">
        <v>55779</v>
      </c>
      <c r="C31626" s="1" t="s">
        <v>34539</v>
      </c>
    </row>
    <row r="31627" spans="1:3" ht="15" customHeight="1">
      <c r="A31627" s="1" t="str">
        <f t="shared" si="490"/>
        <v>*55780*</v>
      </c>
      <c r="B31627" s="1">
        <v>55780</v>
      </c>
      <c r="C31627" s="1" t="s">
        <v>34540</v>
      </c>
    </row>
    <row r="31628" spans="1:3" ht="15" customHeight="1">
      <c r="A31628" s="1" t="str">
        <f t="shared" si="490"/>
        <v>*55781*</v>
      </c>
      <c r="B31628" s="1">
        <v>55781</v>
      </c>
      <c r="C31628" s="1" t="s">
        <v>34541</v>
      </c>
    </row>
    <row r="31629" spans="1:3" ht="15" customHeight="1">
      <c r="A31629" s="1" t="str">
        <f t="shared" si="490"/>
        <v>*55782*</v>
      </c>
      <c r="B31629" s="1">
        <v>55782</v>
      </c>
      <c r="C31629" s="1" t="s">
        <v>34541</v>
      </c>
    </row>
    <row r="31630" spans="1:3" ht="15" customHeight="1">
      <c r="A31630" s="1" t="str">
        <f t="shared" si="490"/>
        <v>*55783*</v>
      </c>
      <c r="B31630" s="1">
        <v>55783</v>
      </c>
      <c r="C31630" s="1" t="s">
        <v>34542</v>
      </c>
    </row>
    <row r="31631" spans="1:3" ht="15" customHeight="1">
      <c r="A31631" s="1" t="str">
        <f t="shared" si="490"/>
        <v>*55784*</v>
      </c>
      <c r="B31631" s="1">
        <v>55784</v>
      </c>
      <c r="C31631" s="1" t="s">
        <v>34543</v>
      </c>
    </row>
    <row r="31632" spans="1:3" ht="15" customHeight="1">
      <c r="A31632" s="1" t="str">
        <f t="shared" si="490"/>
        <v>*55785*</v>
      </c>
      <c r="B31632" s="1">
        <v>55785</v>
      </c>
      <c r="C31632" s="1" t="s">
        <v>33366</v>
      </c>
    </row>
    <row r="31633" spans="1:3" ht="15" customHeight="1">
      <c r="A31633" s="1" t="str">
        <f t="shared" si="490"/>
        <v>*55786*</v>
      </c>
      <c r="B31633" s="1">
        <v>55786</v>
      </c>
      <c r="C31633" s="1" t="s">
        <v>33757</v>
      </c>
    </row>
    <row r="31634" spans="1:3" ht="15" customHeight="1">
      <c r="A31634" s="1" t="str">
        <f t="shared" si="490"/>
        <v>*55787*</v>
      </c>
      <c r="B31634" s="1">
        <v>55787</v>
      </c>
      <c r="C31634" s="1" t="s">
        <v>33639</v>
      </c>
    </row>
    <row r="31635" spans="1:3" ht="15" customHeight="1">
      <c r="A31635" s="1" t="str">
        <f t="shared" si="490"/>
        <v>*55788*</v>
      </c>
      <c r="B31635" s="1">
        <v>55788</v>
      </c>
      <c r="C31635" s="1" t="s">
        <v>34099</v>
      </c>
    </row>
    <row r="31636" spans="1:3" ht="15" customHeight="1">
      <c r="A31636" s="1" t="str">
        <f t="shared" si="490"/>
        <v>*55789*</v>
      </c>
      <c r="B31636" s="1">
        <v>55789</v>
      </c>
      <c r="C31636" s="1" t="s">
        <v>33642</v>
      </c>
    </row>
    <row r="31637" spans="1:3" ht="15" customHeight="1">
      <c r="A31637" s="1" t="str">
        <f t="shared" si="490"/>
        <v>*55790*</v>
      </c>
      <c r="B31637" s="1">
        <v>55790</v>
      </c>
      <c r="C31637" s="1" t="s">
        <v>33643</v>
      </c>
    </row>
    <row r="31638" spans="1:3" ht="15" customHeight="1">
      <c r="A31638" s="1" t="str">
        <f t="shared" si="490"/>
        <v>*55791*</v>
      </c>
      <c r="B31638" s="1">
        <v>55791</v>
      </c>
      <c r="C31638" s="1" t="s">
        <v>33643</v>
      </c>
    </row>
    <row r="31639" spans="1:3" ht="15" customHeight="1">
      <c r="A31639" s="1" t="str">
        <f t="shared" si="490"/>
        <v>*55792*</v>
      </c>
      <c r="B31639" s="1">
        <v>55792</v>
      </c>
      <c r="C31639" s="1" t="s">
        <v>34544</v>
      </c>
    </row>
    <row r="31640" spans="1:3" ht="15" customHeight="1">
      <c r="A31640" s="1" t="str">
        <f t="shared" si="490"/>
        <v>*55793*</v>
      </c>
      <c r="B31640" s="1">
        <v>55793</v>
      </c>
      <c r="C31640" s="1" t="s">
        <v>34206</v>
      </c>
    </row>
    <row r="31641" spans="1:3" ht="15" customHeight="1">
      <c r="A31641" s="1" t="str">
        <f t="shared" si="490"/>
        <v>*55794*</v>
      </c>
      <c r="B31641" s="1">
        <v>55794</v>
      </c>
      <c r="C31641" s="1" t="s">
        <v>31750</v>
      </c>
    </row>
    <row r="31642" spans="1:3" ht="15" customHeight="1">
      <c r="A31642" s="1" t="str">
        <f t="shared" si="490"/>
        <v>*55795*</v>
      </c>
      <c r="B31642" s="1">
        <v>55795</v>
      </c>
      <c r="C31642" s="1" t="s">
        <v>34545</v>
      </c>
    </row>
    <row r="31643" spans="1:3" ht="15" customHeight="1">
      <c r="A31643" s="1" t="str">
        <f t="shared" si="490"/>
        <v>*55796*</v>
      </c>
      <c r="B31643" s="1">
        <v>55796</v>
      </c>
      <c r="C31643" s="1" t="s">
        <v>34546</v>
      </c>
    </row>
    <row r="31644" spans="1:3" ht="15" customHeight="1">
      <c r="A31644" s="1" t="str">
        <f t="shared" si="490"/>
        <v>*55797*</v>
      </c>
      <c r="B31644" s="1">
        <v>55797</v>
      </c>
      <c r="C31644" s="1" t="s">
        <v>34547</v>
      </c>
    </row>
    <row r="31645" spans="1:3" ht="15" customHeight="1">
      <c r="A31645" s="1" t="str">
        <f t="shared" si="490"/>
        <v>*55798*</v>
      </c>
      <c r="B31645" s="1">
        <v>55798</v>
      </c>
      <c r="C31645" s="1" t="s">
        <v>34548</v>
      </c>
    </row>
    <row r="31646" spans="1:3" ht="15" customHeight="1">
      <c r="A31646" s="1" t="str">
        <f t="shared" si="490"/>
        <v>*55799*</v>
      </c>
      <c r="B31646" s="1">
        <v>55799</v>
      </c>
      <c r="C31646" s="1" t="s">
        <v>34549</v>
      </c>
    </row>
    <row r="31647" spans="1:3" ht="15" customHeight="1">
      <c r="A31647" s="1" t="str">
        <f t="shared" si="490"/>
        <v>*55800*</v>
      </c>
      <c r="B31647" s="1">
        <v>55800</v>
      </c>
      <c r="C31647" s="1" t="s">
        <v>34550</v>
      </c>
    </row>
    <row r="31648" spans="1:3" ht="15" customHeight="1">
      <c r="A31648" s="1" t="str">
        <f t="shared" ref="A31648:A31711" si="491">CONCATENATE("*",B31648,"*")</f>
        <v>*55801*</v>
      </c>
      <c r="B31648" s="1">
        <v>55801</v>
      </c>
      <c r="C31648" s="1" t="s">
        <v>34551</v>
      </c>
    </row>
    <row r="31649" spans="1:3" ht="15" customHeight="1">
      <c r="A31649" s="1" t="str">
        <f t="shared" si="491"/>
        <v>*55802*</v>
      </c>
      <c r="B31649" s="1">
        <v>55802</v>
      </c>
      <c r="C31649" s="1" t="s">
        <v>34552</v>
      </c>
    </row>
    <row r="31650" spans="1:3" ht="15" customHeight="1">
      <c r="A31650" s="1" t="str">
        <f t="shared" si="491"/>
        <v>*55803*</v>
      </c>
      <c r="B31650" s="1">
        <v>55803</v>
      </c>
      <c r="C31650" s="1" t="s">
        <v>34553</v>
      </c>
    </row>
    <row r="31651" spans="1:3" ht="15" customHeight="1">
      <c r="A31651" s="1" t="str">
        <f t="shared" si="491"/>
        <v>*55804*</v>
      </c>
      <c r="B31651" s="1">
        <v>55804</v>
      </c>
      <c r="C31651" s="1" t="s">
        <v>34554</v>
      </c>
    </row>
    <row r="31652" spans="1:3" ht="15" customHeight="1">
      <c r="A31652" s="1" t="str">
        <f t="shared" si="491"/>
        <v>*55805*</v>
      </c>
      <c r="B31652" s="1">
        <v>55805</v>
      </c>
      <c r="C31652" s="1" t="s">
        <v>34555</v>
      </c>
    </row>
    <row r="31653" spans="1:3" ht="15" customHeight="1">
      <c r="A31653" s="1" t="str">
        <f t="shared" si="491"/>
        <v>*55806*</v>
      </c>
      <c r="B31653" s="1">
        <v>55806</v>
      </c>
      <c r="C31653" s="1" t="s">
        <v>34556</v>
      </c>
    </row>
    <row r="31654" spans="1:3" ht="15" customHeight="1">
      <c r="A31654" s="1" t="str">
        <f t="shared" si="491"/>
        <v>*55807*</v>
      </c>
      <c r="B31654" s="1">
        <v>55807</v>
      </c>
      <c r="C31654" s="1" t="s">
        <v>34557</v>
      </c>
    </row>
    <row r="31655" spans="1:3" ht="15" customHeight="1">
      <c r="A31655" s="1" t="str">
        <f t="shared" si="491"/>
        <v>*55808*</v>
      </c>
      <c r="B31655" s="1">
        <v>55808</v>
      </c>
      <c r="C31655" s="1" t="s">
        <v>34558</v>
      </c>
    </row>
    <row r="31656" spans="1:3" ht="15" customHeight="1">
      <c r="A31656" s="1" t="str">
        <f t="shared" si="491"/>
        <v>*55809*</v>
      </c>
      <c r="B31656" s="1">
        <v>55809</v>
      </c>
      <c r="C31656" s="1" t="s">
        <v>34559</v>
      </c>
    </row>
    <row r="31657" spans="1:3" ht="15" customHeight="1">
      <c r="A31657" s="1" t="str">
        <f t="shared" si="491"/>
        <v>*55810*</v>
      </c>
      <c r="B31657" s="1">
        <v>55810</v>
      </c>
      <c r="C31657" s="1" t="s">
        <v>34560</v>
      </c>
    </row>
    <row r="31658" spans="1:3" ht="15" customHeight="1">
      <c r="A31658" s="1" t="str">
        <f t="shared" si="491"/>
        <v>*55811*</v>
      </c>
      <c r="B31658" s="1">
        <v>55811</v>
      </c>
      <c r="C31658" s="1" t="s">
        <v>34560</v>
      </c>
    </row>
    <row r="31659" spans="1:3" ht="15" customHeight="1">
      <c r="A31659" s="1" t="str">
        <f t="shared" si="491"/>
        <v>*55812*</v>
      </c>
      <c r="B31659" s="1">
        <v>55812</v>
      </c>
      <c r="C31659" s="1" t="s">
        <v>34560</v>
      </c>
    </row>
    <row r="31660" spans="1:3" ht="15" customHeight="1">
      <c r="A31660" s="1" t="str">
        <f t="shared" si="491"/>
        <v>*55813*</v>
      </c>
      <c r="B31660" s="1">
        <v>55813</v>
      </c>
      <c r="C31660" s="1" t="s">
        <v>34560</v>
      </c>
    </row>
    <row r="31661" spans="1:3" ht="15" customHeight="1">
      <c r="A31661" s="1" t="str">
        <f t="shared" si="491"/>
        <v>*55814*</v>
      </c>
      <c r="B31661" s="1">
        <v>55814</v>
      </c>
      <c r="C31661" s="1" t="s">
        <v>34561</v>
      </c>
    </row>
    <row r="31662" spans="1:3" ht="15" customHeight="1">
      <c r="A31662" s="1" t="str">
        <f t="shared" si="491"/>
        <v>*55815*</v>
      </c>
      <c r="B31662" s="1">
        <v>55815</v>
      </c>
      <c r="C31662" s="1" t="s">
        <v>34562</v>
      </c>
    </row>
    <row r="31663" spans="1:3" ht="15" customHeight="1">
      <c r="A31663" s="1" t="str">
        <f t="shared" si="491"/>
        <v>*55820*</v>
      </c>
      <c r="B31663" s="1">
        <v>55820</v>
      </c>
      <c r="C31663" s="1" t="s">
        <v>34563</v>
      </c>
    </row>
    <row r="31664" spans="1:3" ht="15" customHeight="1">
      <c r="A31664" s="1" t="str">
        <f t="shared" si="491"/>
        <v>*55823*</v>
      </c>
      <c r="B31664" s="1">
        <v>55823</v>
      </c>
      <c r="C31664" s="1" t="s">
        <v>34564</v>
      </c>
    </row>
    <row r="31665" spans="1:3" ht="15" customHeight="1">
      <c r="A31665" s="1" t="str">
        <f t="shared" si="491"/>
        <v>*55824*</v>
      </c>
      <c r="B31665" s="1">
        <v>55824</v>
      </c>
      <c r="C31665" s="1" t="s">
        <v>34565</v>
      </c>
    </row>
    <row r="31666" spans="1:3" ht="15" customHeight="1">
      <c r="A31666" s="1" t="str">
        <f t="shared" si="491"/>
        <v>*55825*</v>
      </c>
      <c r="B31666" s="1">
        <v>55825</v>
      </c>
      <c r="C31666" s="1" t="s">
        <v>34566</v>
      </c>
    </row>
    <row r="31667" spans="1:3" ht="15" customHeight="1">
      <c r="A31667" s="1" t="str">
        <f t="shared" si="491"/>
        <v>*55826*</v>
      </c>
      <c r="B31667" s="1">
        <v>55826</v>
      </c>
      <c r="C31667" s="1" t="s">
        <v>34533</v>
      </c>
    </row>
    <row r="31668" spans="1:3" ht="15" customHeight="1">
      <c r="A31668" s="1" t="str">
        <f t="shared" si="491"/>
        <v>*55827*</v>
      </c>
      <c r="B31668" s="1">
        <v>55827</v>
      </c>
      <c r="C31668" s="1" t="s">
        <v>34567</v>
      </c>
    </row>
    <row r="31669" spans="1:3" ht="15" customHeight="1">
      <c r="A31669" s="1" t="str">
        <f t="shared" si="491"/>
        <v>*55828*</v>
      </c>
      <c r="B31669" s="1">
        <v>55828</v>
      </c>
      <c r="C31669" s="1" t="s">
        <v>34567</v>
      </c>
    </row>
    <row r="31670" spans="1:3" ht="15" customHeight="1">
      <c r="A31670" s="1" t="str">
        <f t="shared" si="491"/>
        <v>*55829*</v>
      </c>
      <c r="B31670" s="1">
        <v>55829</v>
      </c>
      <c r="C31670" s="1" t="s">
        <v>34568</v>
      </c>
    </row>
    <row r="31671" spans="1:3" ht="15" customHeight="1">
      <c r="A31671" s="1" t="str">
        <f t="shared" si="491"/>
        <v>*55830*</v>
      </c>
      <c r="B31671" s="1">
        <v>55830</v>
      </c>
      <c r="C31671" s="1" t="s">
        <v>34569</v>
      </c>
    </row>
    <row r="31672" spans="1:3" ht="15" customHeight="1">
      <c r="A31672" s="1" t="str">
        <f t="shared" si="491"/>
        <v>*55831*</v>
      </c>
      <c r="B31672" s="1">
        <v>55831</v>
      </c>
      <c r="C31672" s="1" t="s">
        <v>34570</v>
      </c>
    </row>
    <row r="31673" spans="1:3" ht="15" customHeight="1">
      <c r="A31673" s="1" t="str">
        <f t="shared" si="491"/>
        <v>*55834*</v>
      </c>
      <c r="B31673" s="1">
        <v>55834</v>
      </c>
      <c r="C31673" s="1" t="s">
        <v>34571</v>
      </c>
    </row>
    <row r="31674" spans="1:3" ht="15" customHeight="1">
      <c r="A31674" s="1" t="str">
        <f t="shared" si="491"/>
        <v>*55835*</v>
      </c>
      <c r="B31674" s="1">
        <v>55835</v>
      </c>
      <c r="C31674" s="1" t="s">
        <v>34572</v>
      </c>
    </row>
    <row r="31675" spans="1:3" ht="15" customHeight="1">
      <c r="A31675" s="1" t="str">
        <f t="shared" si="491"/>
        <v>*55836*</v>
      </c>
      <c r="B31675" s="1">
        <v>55836</v>
      </c>
      <c r="C31675" s="1" t="s">
        <v>34573</v>
      </c>
    </row>
    <row r="31676" spans="1:3" ht="15" customHeight="1">
      <c r="A31676" s="1" t="str">
        <f t="shared" si="491"/>
        <v>*55837*</v>
      </c>
      <c r="B31676" s="1">
        <v>55837</v>
      </c>
      <c r="C31676" s="1" t="s">
        <v>34574</v>
      </c>
    </row>
    <row r="31677" spans="1:3" ht="15" customHeight="1">
      <c r="A31677" s="1" t="str">
        <f t="shared" si="491"/>
        <v>*55838*</v>
      </c>
      <c r="B31677" s="1">
        <v>55838</v>
      </c>
      <c r="C31677" s="1" t="s">
        <v>34575</v>
      </c>
    </row>
    <row r="31678" spans="1:3" ht="15" customHeight="1">
      <c r="A31678" s="1" t="str">
        <f t="shared" si="491"/>
        <v>*55839*</v>
      </c>
      <c r="B31678" s="1">
        <v>55839</v>
      </c>
      <c r="C31678" s="1" t="s">
        <v>34576</v>
      </c>
    </row>
    <row r="31679" spans="1:3" ht="15" customHeight="1">
      <c r="A31679" s="1" t="str">
        <f t="shared" si="491"/>
        <v>*55840*</v>
      </c>
      <c r="B31679" s="1">
        <v>55840</v>
      </c>
      <c r="C31679" s="1" t="s">
        <v>34577</v>
      </c>
    </row>
    <row r="31680" spans="1:3" ht="15" customHeight="1">
      <c r="A31680" s="1" t="str">
        <f t="shared" si="491"/>
        <v>*55841*</v>
      </c>
      <c r="B31680" s="1">
        <v>55841</v>
      </c>
      <c r="C31680" s="1" t="s">
        <v>34578</v>
      </c>
    </row>
    <row r="31681" spans="1:3" ht="15" customHeight="1">
      <c r="A31681" s="1" t="str">
        <f t="shared" si="491"/>
        <v>*55842*</v>
      </c>
      <c r="B31681" s="1">
        <v>55842</v>
      </c>
      <c r="C31681" s="1" t="s">
        <v>34579</v>
      </c>
    </row>
    <row r="31682" spans="1:3" ht="15" customHeight="1">
      <c r="A31682" s="1" t="str">
        <f t="shared" si="491"/>
        <v>*55843*</v>
      </c>
      <c r="B31682" s="1">
        <v>55843</v>
      </c>
      <c r="C31682" s="1" t="s">
        <v>34580</v>
      </c>
    </row>
    <row r="31683" spans="1:3" ht="15" customHeight="1">
      <c r="A31683" s="1" t="str">
        <f t="shared" si="491"/>
        <v>*55844*</v>
      </c>
      <c r="B31683" s="1">
        <v>55844</v>
      </c>
      <c r="C31683" s="1" t="s">
        <v>34581</v>
      </c>
    </row>
    <row r="31684" spans="1:3" ht="15" customHeight="1">
      <c r="A31684" s="1" t="str">
        <f t="shared" si="491"/>
        <v>*55845*</v>
      </c>
      <c r="B31684" s="1">
        <v>55845</v>
      </c>
      <c r="C31684" s="1" t="s">
        <v>34582</v>
      </c>
    </row>
    <row r="31685" spans="1:3" ht="15" customHeight="1">
      <c r="A31685" s="1" t="str">
        <f t="shared" si="491"/>
        <v>*55846*</v>
      </c>
      <c r="B31685" s="1">
        <v>55846</v>
      </c>
      <c r="C31685" s="1" t="s">
        <v>34583</v>
      </c>
    </row>
    <row r="31686" spans="1:3" ht="15" customHeight="1">
      <c r="A31686" s="1" t="str">
        <f t="shared" si="491"/>
        <v>*55847*</v>
      </c>
      <c r="B31686" s="1">
        <v>55847</v>
      </c>
      <c r="C31686" s="1" t="s">
        <v>34584</v>
      </c>
    </row>
    <row r="31687" spans="1:3" ht="15" customHeight="1">
      <c r="A31687" s="1" t="str">
        <f t="shared" si="491"/>
        <v>*55848*</v>
      </c>
      <c r="B31687" s="1">
        <v>55848</v>
      </c>
      <c r="C31687" s="1" t="s">
        <v>34585</v>
      </c>
    </row>
    <row r="31688" spans="1:3" ht="15" customHeight="1">
      <c r="A31688" s="1" t="str">
        <f t="shared" si="491"/>
        <v>*55850*</v>
      </c>
      <c r="B31688" s="1">
        <v>55850</v>
      </c>
      <c r="C31688" s="1" t="s">
        <v>34586</v>
      </c>
    </row>
    <row r="31689" spans="1:3" ht="15" customHeight="1">
      <c r="A31689" s="1" t="str">
        <f t="shared" si="491"/>
        <v>*55851*</v>
      </c>
      <c r="B31689" s="1">
        <v>55851</v>
      </c>
      <c r="C31689" s="1" t="s">
        <v>34587</v>
      </c>
    </row>
    <row r="31690" spans="1:3" ht="15" customHeight="1">
      <c r="A31690" s="1" t="str">
        <f t="shared" si="491"/>
        <v>*55852*</v>
      </c>
      <c r="B31690" s="1">
        <v>55852</v>
      </c>
      <c r="C31690" s="1" t="s">
        <v>34588</v>
      </c>
    </row>
    <row r="31691" spans="1:3" ht="15" customHeight="1">
      <c r="A31691" s="1" t="str">
        <f t="shared" si="491"/>
        <v>*55853*</v>
      </c>
      <c r="B31691" s="1">
        <v>55853</v>
      </c>
      <c r="C31691" s="1" t="s">
        <v>34589</v>
      </c>
    </row>
    <row r="31692" spans="1:3" ht="15" customHeight="1">
      <c r="A31692" s="1" t="str">
        <f t="shared" si="491"/>
        <v>*55854*</v>
      </c>
      <c r="B31692" s="1">
        <v>55854</v>
      </c>
      <c r="C31692" s="1" t="s">
        <v>34590</v>
      </c>
    </row>
    <row r="31693" spans="1:3" ht="15" customHeight="1">
      <c r="A31693" s="1" t="str">
        <f t="shared" si="491"/>
        <v>*55855*</v>
      </c>
      <c r="B31693" s="1">
        <v>55855</v>
      </c>
      <c r="C31693" s="1" t="s">
        <v>34591</v>
      </c>
    </row>
    <row r="31694" spans="1:3" ht="15" customHeight="1">
      <c r="A31694" s="1" t="str">
        <f t="shared" si="491"/>
        <v>*55856*</v>
      </c>
      <c r="B31694" s="1">
        <v>55856</v>
      </c>
      <c r="C31694" s="1" t="s">
        <v>34592</v>
      </c>
    </row>
    <row r="31695" spans="1:3" ht="15" customHeight="1">
      <c r="A31695" s="1" t="str">
        <f t="shared" si="491"/>
        <v>*55857*</v>
      </c>
      <c r="B31695" s="1">
        <v>55857</v>
      </c>
      <c r="C31695" s="1" t="s">
        <v>34593</v>
      </c>
    </row>
    <row r="31696" spans="1:3" ht="15" customHeight="1">
      <c r="A31696" s="1" t="str">
        <f t="shared" si="491"/>
        <v>*55858*</v>
      </c>
      <c r="B31696" s="1">
        <v>55858</v>
      </c>
      <c r="C31696" s="1" t="s">
        <v>34594</v>
      </c>
    </row>
    <row r="31697" spans="1:3" ht="15" customHeight="1">
      <c r="A31697" s="1" t="str">
        <f t="shared" si="491"/>
        <v>*55859*</v>
      </c>
      <c r="B31697" s="1">
        <v>55859</v>
      </c>
      <c r="C31697" s="1" t="s">
        <v>34595</v>
      </c>
    </row>
    <row r="31698" spans="1:3" ht="15" customHeight="1">
      <c r="A31698" s="1" t="str">
        <f t="shared" si="491"/>
        <v>*55860*</v>
      </c>
      <c r="B31698" s="1">
        <v>55860</v>
      </c>
      <c r="C31698" s="1" t="s">
        <v>34596</v>
      </c>
    </row>
    <row r="31699" spans="1:3" ht="15" customHeight="1">
      <c r="A31699" s="1" t="str">
        <f t="shared" si="491"/>
        <v>*55861*</v>
      </c>
      <c r="B31699" s="1">
        <v>55861</v>
      </c>
      <c r="C31699" s="1" t="s">
        <v>34597</v>
      </c>
    </row>
    <row r="31700" spans="1:3" ht="15" customHeight="1">
      <c r="A31700" s="1" t="str">
        <f t="shared" si="491"/>
        <v>*55862*</v>
      </c>
      <c r="B31700" s="1">
        <v>55862</v>
      </c>
      <c r="C31700" s="1" t="s">
        <v>34598</v>
      </c>
    </row>
    <row r="31701" spans="1:3" ht="15" customHeight="1">
      <c r="A31701" s="1" t="str">
        <f t="shared" si="491"/>
        <v>*55863*</v>
      </c>
      <c r="B31701" s="1">
        <v>55863</v>
      </c>
      <c r="C31701" s="1" t="s">
        <v>34599</v>
      </c>
    </row>
    <row r="31702" spans="1:3" ht="15" customHeight="1">
      <c r="A31702" s="1" t="str">
        <f t="shared" si="491"/>
        <v>*55864*</v>
      </c>
      <c r="B31702" s="1">
        <v>55864</v>
      </c>
      <c r="C31702" s="1" t="s">
        <v>34600</v>
      </c>
    </row>
    <row r="31703" spans="1:3" ht="15" customHeight="1">
      <c r="A31703" s="1" t="str">
        <f t="shared" si="491"/>
        <v>*55865*</v>
      </c>
      <c r="B31703" s="1">
        <v>55865</v>
      </c>
      <c r="C31703" s="1" t="s">
        <v>34601</v>
      </c>
    </row>
    <row r="31704" spans="1:3" ht="15" customHeight="1">
      <c r="A31704" s="1" t="str">
        <f t="shared" si="491"/>
        <v>*55866*</v>
      </c>
      <c r="B31704" s="1">
        <v>55866</v>
      </c>
      <c r="C31704" s="1" t="s">
        <v>34602</v>
      </c>
    </row>
    <row r="31705" spans="1:3" ht="15" customHeight="1">
      <c r="A31705" s="1" t="str">
        <f t="shared" si="491"/>
        <v>*55867*</v>
      </c>
      <c r="B31705" s="1">
        <v>55867</v>
      </c>
      <c r="C31705" s="1" t="s">
        <v>34111</v>
      </c>
    </row>
    <row r="31706" spans="1:3" ht="15" customHeight="1">
      <c r="A31706" s="1" t="str">
        <f t="shared" si="491"/>
        <v>*55868*</v>
      </c>
      <c r="B31706" s="1">
        <v>55868</v>
      </c>
      <c r="C31706" s="1" t="s">
        <v>31749</v>
      </c>
    </row>
    <row r="31707" spans="1:3" ht="15" customHeight="1">
      <c r="A31707" s="1" t="str">
        <f t="shared" si="491"/>
        <v>*55869*</v>
      </c>
      <c r="B31707" s="1">
        <v>55869</v>
      </c>
      <c r="C31707" s="1" t="s">
        <v>31749</v>
      </c>
    </row>
    <row r="31708" spans="1:3" ht="15" customHeight="1">
      <c r="A31708" s="1" t="str">
        <f t="shared" si="491"/>
        <v>*55870*</v>
      </c>
      <c r="B31708" s="1">
        <v>55870</v>
      </c>
      <c r="C31708" s="1" t="s">
        <v>31749</v>
      </c>
    </row>
    <row r="31709" spans="1:3" ht="15" customHeight="1">
      <c r="A31709" s="1" t="str">
        <f t="shared" si="491"/>
        <v>*55871*</v>
      </c>
      <c r="B31709" s="1">
        <v>55871</v>
      </c>
      <c r="C31709" s="1" t="s">
        <v>34603</v>
      </c>
    </row>
    <row r="31710" spans="1:3" ht="15" customHeight="1">
      <c r="A31710" s="1" t="str">
        <f t="shared" si="491"/>
        <v>*55872*</v>
      </c>
      <c r="B31710" s="1">
        <v>55872</v>
      </c>
      <c r="C31710" s="1" t="s">
        <v>33258</v>
      </c>
    </row>
    <row r="31711" spans="1:3" ht="15" customHeight="1">
      <c r="A31711" s="1" t="str">
        <f t="shared" si="491"/>
        <v>*55873*</v>
      </c>
      <c r="B31711" s="1">
        <v>55873</v>
      </c>
      <c r="C31711" s="1" t="s">
        <v>34604</v>
      </c>
    </row>
    <row r="31712" spans="1:3" ht="15" customHeight="1">
      <c r="A31712" s="1" t="str">
        <f t="shared" ref="A31712:A31775" si="492">CONCATENATE("*",B31712,"*")</f>
        <v>*55874*</v>
      </c>
      <c r="B31712" s="1">
        <v>55874</v>
      </c>
      <c r="C31712" s="1" t="s">
        <v>34605</v>
      </c>
    </row>
    <row r="31713" spans="1:3" ht="15" customHeight="1">
      <c r="A31713" s="1" t="str">
        <f t="shared" si="492"/>
        <v>*55875*</v>
      </c>
      <c r="B31713" s="1">
        <v>55875</v>
      </c>
      <c r="C31713" s="1" t="s">
        <v>34606</v>
      </c>
    </row>
    <row r="31714" spans="1:3" ht="15" customHeight="1">
      <c r="A31714" s="1" t="str">
        <f t="shared" si="492"/>
        <v>*55876*</v>
      </c>
      <c r="B31714" s="1">
        <v>55876</v>
      </c>
      <c r="C31714" s="1" t="s">
        <v>34367</v>
      </c>
    </row>
    <row r="31715" spans="1:3" ht="15" customHeight="1">
      <c r="A31715" s="1" t="str">
        <f t="shared" si="492"/>
        <v>*55877*</v>
      </c>
      <c r="B31715" s="1">
        <v>55877</v>
      </c>
      <c r="C31715" s="1" t="s">
        <v>34607</v>
      </c>
    </row>
    <row r="31716" spans="1:3" ht="15" customHeight="1">
      <c r="A31716" s="1" t="str">
        <f t="shared" si="492"/>
        <v>*55878*</v>
      </c>
      <c r="B31716" s="1">
        <v>55878</v>
      </c>
      <c r="C31716" s="1" t="s">
        <v>33640</v>
      </c>
    </row>
    <row r="31717" spans="1:3" ht="15" customHeight="1">
      <c r="A31717" s="1" t="str">
        <f t="shared" si="492"/>
        <v>*55879*</v>
      </c>
      <c r="B31717" s="1">
        <v>55879</v>
      </c>
      <c r="C31717" s="1" t="s">
        <v>34608</v>
      </c>
    </row>
    <row r="31718" spans="1:3" ht="15" customHeight="1">
      <c r="A31718" s="1" t="str">
        <f t="shared" si="492"/>
        <v>*55880*</v>
      </c>
      <c r="B31718" s="1">
        <v>55880</v>
      </c>
      <c r="C31718" s="1" t="s">
        <v>34609</v>
      </c>
    </row>
    <row r="31719" spans="1:3" ht="15" customHeight="1">
      <c r="A31719" s="1" t="str">
        <f t="shared" si="492"/>
        <v>*55881*</v>
      </c>
      <c r="B31719" s="1">
        <v>55881</v>
      </c>
      <c r="C31719" s="1" t="s">
        <v>34610</v>
      </c>
    </row>
    <row r="31720" spans="1:3" ht="15" customHeight="1">
      <c r="A31720" s="1" t="str">
        <f t="shared" si="492"/>
        <v>*55882*</v>
      </c>
      <c r="B31720" s="1">
        <v>55882</v>
      </c>
      <c r="C31720" s="1" t="s">
        <v>34611</v>
      </c>
    </row>
    <row r="31721" spans="1:3" ht="15" customHeight="1">
      <c r="A31721" s="1" t="str">
        <f t="shared" si="492"/>
        <v>*55883*</v>
      </c>
      <c r="B31721" s="1">
        <v>55883</v>
      </c>
      <c r="C31721" s="1" t="s">
        <v>34612</v>
      </c>
    </row>
    <row r="31722" spans="1:3" ht="15" customHeight="1">
      <c r="A31722" s="1" t="str">
        <f t="shared" si="492"/>
        <v>*55884*</v>
      </c>
      <c r="B31722" s="1">
        <v>55884</v>
      </c>
      <c r="C31722" s="1" t="s">
        <v>34613</v>
      </c>
    </row>
    <row r="31723" spans="1:3" ht="15" customHeight="1">
      <c r="A31723" s="1" t="str">
        <f t="shared" si="492"/>
        <v>*55885*</v>
      </c>
      <c r="B31723" s="1">
        <v>55885</v>
      </c>
      <c r="C31723" s="1" t="s">
        <v>34614</v>
      </c>
    </row>
    <row r="31724" spans="1:3" ht="15" customHeight="1">
      <c r="A31724" s="1" t="str">
        <f t="shared" si="492"/>
        <v>*55886*</v>
      </c>
      <c r="B31724" s="1">
        <v>55886</v>
      </c>
      <c r="C31724" s="1" t="s">
        <v>34615</v>
      </c>
    </row>
    <row r="31725" spans="1:3" ht="15" customHeight="1">
      <c r="A31725" s="1" t="str">
        <f t="shared" si="492"/>
        <v>*55887*</v>
      </c>
      <c r="B31725" s="1">
        <v>55887</v>
      </c>
      <c r="C31725" s="1" t="s">
        <v>34616</v>
      </c>
    </row>
    <row r="31726" spans="1:3" ht="15" customHeight="1">
      <c r="A31726" s="1" t="str">
        <f t="shared" si="492"/>
        <v>*55888*</v>
      </c>
      <c r="B31726" s="1">
        <v>55888</v>
      </c>
      <c r="C31726" s="1" t="s">
        <v>34617</v>
      </c>
    </row>
    <row r="31727" spans="1:3" ht="15" customHeight="1">
      <c r="A31727" s="1" t="str">
        <f t="shared" si="492"/>
        <v>*55889*</v>
      </c>
      <c r="B31727" s="1">
        <v>55889</v>
      </c>
      <c r="C31727" s="1" t="s">
        <v>34618</v>
      </c>
    </row>
    <row r="31728" spans="1:3" ht="15" customHeight="1">
      <c r="A31728" s="1" t="str">
        <f t="shared" si="492"/>
        <v>*55890*</v>
      </c>
      <c r="B31728" s="1">
        <v>55890</v>
      </c>
      <c r="C31728" s="1" t="s">
        <v>34619</v>
      </c>
    </row>
    <row r="31729" spans="1:3" ht="15" customHeight="1">
      <c r="A31729" s="1" t="str">
        <f t="shared" si="492"/>
        <v>*55891*</v>
      </c>
      <c r="B31729" s="1">
        <v>55891</v>
      </c>
      <c r="C31729" s="1" t="s">
        <v>34620</v>
      </c>
    </row>
    <row r="31730" spans="1:3" ht="15" customHeight="1">
      <c r="A31730" s="1" t="str">
        <f t="shared" si="492"/>
        <v>*55892*</v>
      </c>
      <c r="B31730" s="1">
        <v>55892</v>
      </c>
      <c r="C31730" s="1" t="s">
        <v>34615</v>
      </c>
    </row>
    <row r="31731" spans="1:3" ht="15" customHeight="1">
      <c r="A31731" s="1" t="str">
        <f t="shared" si="492"/>
        <v>*55893*</v>
      </c>
      <c r="B31731" s="1">
        <v>55893</v>
      </c>
      <c r="C31731" s="1" t="s">
        <v>34621</v>
      </c>
    </row>
    <row r="31732" spans="1:3" ht="15" customHeight="1">
      <c r="A31732" s="1" t="str">
        <f t="shared" si="492"/>
        <v>*55894*</v>
      </c>
      <c r="B31732" s="1">
        <v>55894</v>
      </c>
      <c r="C31732" s="1" t="s">
        <v>34622</v>
      </c>
    </row>
    <row r="31733" spans="1:3" ht="15" customHeight="1">
      <c r="A31733" s="1" t="str">
        <f t="shared" si="492"/>
        <v>*55895*</v>
      </c>
      <c r="B31733" s="1">
        <v>55895</v>
      </c>
      <c r="C31733" s="1" t="s">
        <v>34623</v>
      </c>
    </row>
    <row r="31734" spans="1:3" ht="15" customHeight="1">
      <c r="A31734" s="1" t="str">
        <f t="shared" si="492"/>
        <v>*55896*</v>
      </c>
      <c r="B31734" s="1">
        <v>55896</v>
      </c>
      <c r="C31734" s="1" t="s">
        <v>34623</v>
      </c>
    </row>
    <row r="31735" spans="1:3" ht="15" customHeight="1">
      <c r="A31735" s="1" t="str">
        <f t="shared" si="492"/>
        <v>*55897*</v>
      </c>
      <c r="B31735" s="1">
        <v>55897</v>
      </c>
      <c r="C31735" s="1" t="s">
        <v>34623</v>
      </c>
    </row>
    <row r="31736" spans="1:3" ht="15" customHeight="1">
      <c r="A31736" s="1" t="str">
        <f t="shared" si="492"/>
        <v>*55898*</v>
      </c>
      <c r="B31736" s="1">
        <v>55898</v>
      </c>
      <c r="C31736" s="1" t="s">
        <v>34623</v>
      </c>
    </row>
    <row r="31737" spans="1:3" ht="15" customHeight="1">
      <c r="A31737" s="1" t="str">
        <f t="shared" si="492"/>
        <v>*55899*</v>
      </c>
      <c r="B31737" s="1">
        <v>55899</v>
      </c>
      <c r="C31737" s="1" t="s">
        <v>34624</v>
      </c>
    </row>
    <row r="31738" spans="1:3" ht="15" customHeight="1">
      <c r="A31738" s="1" t="str">
        <f t="shared" si="492"/>
        <v>*55900*</v>
      </c>
      <c r="B31738" s="1">
        <v>55900</v>
      </c>
      <c r="C31738" s="1" t="s">
        <v>34615</v>
      </c>
    </row>
    <row r="31739" spans="1:3" ht="15" customHeight="1">
      <c r="A31739" s="1" t="str">
        <f t="shared" si="492"/>
        <v>*55901*</v>
      </c>
      <c r="B31739" s="1">
        <v>55901</v>
      </c>
      <c r="C31739" s="1" t="s">
        <v>34623</v>
      </c>
    </row>
    <row r="31740" spans="1:3" ht="15" customHeight="1">
      <c r="A31740" s="1" t="str">
        <f t="shared" si="492"/>
        <v>*55902*</v>
      </c>
      <c r="B31740" s="1">
        <v>55902</v>
      </c>
      <c r="C31740" s="1" t="s">
        <v>34625</v>
      </c>
    </row>
    <row r="31741" spans="1:3" ht="15" customHeight="1">
      <c r="A31741" s="1" t="str">
        <f t="shared" si="492"/>
        <v>*55903*</v>
      </c>
      <c r="B31741" s="1">
        <v>55903</v>
      </c>
      <c r="C31741" s="1" t="s">
        <v>34626</v>
      </c>
    </row>
    <row r="31742" spans="1:3" ht="15" customHeight="1">
      <c r="A31742" s="1" t="str">
        <f t="shared" si="492"/>
        <v>*55904*</v>
      </c>
      <c r="B31742" s="1">
        <v>55904</v>
      </c>
      <c r="C31742" s="1" t="s">
        <v>34627</v>
      </c>
    </row>
    <row r="31743" spans="1:3" ht="15" customHeight="1">
      <c r="A31743" s="1" t="str">
        <f t="shared" si="492"/>
        <v>*55905*</v>
      </c>
      <c r="B31743" s="1">
        <v>55905</v>
      </c>
      <c r="C31743" s="1" t="s">
        <v>34628</v>
      </c>
    </row>
    <row r="31744" spans="1:3" ht="15" customHeight="1">
      <c r="A31744" s="1" t="str">
        <f t="shared" si="492"/>
        <v>*55906*</v>
      </c>
      <c r="B31744" s="1">
        <v>55906</v>
      </c>
      <c r="C31744" s="1" t="s">
        <v>34623</v>
      </c>
    </row>
    <row r="31745" spans="1:3" ht="15" customHeight="1">
      <c r="A31745" s="1" t="str">
        <f t="shared" si="492"/>
        <v>*55907*</v>
      </c>
      <c r="B31745" s="1">
        <v>55907</v>
      </c>
      <c r="C31745" s="1" t="s">
        <v>34629</v>
      </c>
    </row>
    <row r="31746" spans="1:3" ht="15" customHeight="1">
      <c r="A31746" s="1" t="str">
        <f t="shared" si="492"/>
        <v>*55908*</v>
      </c>
      <c r="B31746" s="1">
        <v>55908</v>
      </c>
      <c r="C31746" s="1" t="s">
        <v>34630</v>
      </c>
    </row>
    <row r="31747" spans="1:3" ht="15" customHeight="1">
      <c r="A31747" s="1" t="str">
        <f t="shared" si="492"/>
        <v>*55909*</v>
      </c>
      <c r="B31747" s="1">
        <v>55909</v>
      </c>
      <c r="C31747" s="1" t="s">
        <v>34631</v>
      </c>
    </row>
    <row r="31748" spans="1:3" ht="15" customHeight="1">
      <c r="A31748" s="1" t="str">
        <f t="shared" si="492"/>
        <v>*55910*</v>
      </c>
      <c r="B31748" s="1">
        <v>55910</v>
      </c>
      <c r="C31748" s="1" t="s">
        <v>34632</v>
      </c>
    </row>
    <row r="31749" spans="1:3" ht="15" customHeight="1">
      <c r="A31749" s="1" t="str">
        <f t="shared" si="492"/>
        <v>*55911*</v>
      </c>
      <c r="B31749" s="1">
        <v>55911</v>
      </c>
      <c r="C31749" s="1" t="s">
        <v>34633</v>
      </c>
    </row>
    <row r="31750" spans="1:3" ht="15" customHeight="1">
      <c r="A31750" s="1" t="str">
        <f t="shared" si="492"/>
        <v>*55912*</v>
      </c>
      <c r="B31750" s="1">
        <v>55912</v>
      </c>
      <c r="C31750" s="1" t="s">
        <v>34634</v>
      </c>
    </row>
    <row r="31751" spans="1:3" ht="15" customHeight="1">
      <c r="A31751" s="1" t="str">
        <f t="shared" si="492"/>
        <v>*55913*</v>
      </c>
      <c r="B31751" s="1">
        <v>55913</v>
      </c>
      <c r="C31751" s="1" t="s">
        <v>34635</v>
      </c>
    </row>
    <row r="31752" spans="1:3" ht="15" customHeight="1">
      <c r="A31752" s="1" t="str">
        <f t="shared" si="492"/>
        <v>*55914*</v>
      </c>
      <c r="B31752" s="1">
        <v>55914</v>
      </c>
      <c r="C31752" s="1" t="s">
        <v>34636</v>
      </c>
    </row>
    <row r="31753" spans="1:3" ht="15" customHeight="1">
      <c r="A31753" s="1" t="str">
        <f t="shared" si="492"/>
        <v>*55915*</v>
      </c>
      <c r="B31753" s="1">
        <v>55915</v>
      </c>
      <c r="C31753" s="1" t="s">
        <v>34637</v>
      </c>
    </row>
    <row r="31754" spans="1:3" ht="15" customHeight="1">
      <c r="A31754" s="1" t="str">
        <f t="shared" si="492"/>
        <v>*55916*</v>
      </c>
      <c r="B31754" s="1">
        <v>55916</v>
      </c>
      <c r="C31754" s="1" t="s">
        <v>34638</v>
      </c>
    </row>
    <row r="31755" spans="1:3" ht="15" customHeight="1">
      <c r="A31755" s="1" t="str">
        <f t="shared" si="492"/>
        <v>*55917*</v>
      </c>
      <c r="B31755" s="1">
        <v>55917</v>
      </c>
      <c r="C31755" s="1" t="s">
        <v>34639</v>
      </c>
    </row>
    <row r="31756" spans="1:3" ht="15" customHeight="1">
      <c r="A31756" s="1" t="str">
        <f t="shared" si="492"/>
        <v>*55918*</v>
      </c>
      <c r="B31756" s="1">
        <v>55918</v>
      </c>
      <c r="C31756" s="1" t="s">
        <v>34640</v>
      </c>
    </row>
    <row r="31757" spans="1:3" ht="15" customHeight="1">
      <c r="A31757" s="1" t="str">
        <f t="shared" si="492"/>
        <v>*55919*</v>
      </c>
      <c r="B31757" s="1">
        <v>55919</v>
      </c>
      <c r="C31757" s="1" t="s">
        <v>34641</v>
      </c>
    </row>
    <row r="31758" spans="1:3" ht="15" customHeight="1">
      <c r="A31758" s="1" t="str">
        <f t="shared" si="492"/>
        <v>*55920*</v>
      </c>
      <c r="B31758" s="1">
        <v>55920</v>
      </c>
      <c r="C31758" s="1" t="s">
        <v>34642</v>
      </c>
    </row>
    <row r="31759" spans="1:3" ht="15" customHeight="1">
      <c r="A31759" s="1" t="str">
        <f t="shared" si="492"/>
        <v>*55921*</v>
      </c>
      <c r="B31759" s="1">
        <v>55921</v>
      </c>
      <c r="C31759" s="1" t="s">
        <v>34643</v>
      </c>
    </row>
    <row r="31760" spans="1:3" ht="15" customHeight="1">
      <c r="A31760" s="1" t="str">
        <f t="shared" si="492"/>
        <v>*55922*</v>
      </c>
      <c r="B31760" s="1">
        <v>55922</v>
      </c>
      <c r="C31760" s="1" t="s">
        <v>34644</v>
      </c>
    </row>
    <row r="31761" spans="1:3" ht="15" customHeight="1">
      <c r="A31761" s="1" t="str">
        <f t="shared" si="492"/>
        <v>*55923*</v>
      </c>
      <c r="B31761" s="1">
        <v>55923</v>
      </c>
      <c r="C31761" s="1" t="s">
        <v>34644</v>
      </c>
    </row>
    <row r="31762" spans="1:3" ht="15" customHeight="1">
      <c r="A31762" s="1" t="str">
        <f t="shared" si="492"/>
        <v>*55924*</v>
      </c>
      <c r="B31762" s="1">
        <v>55924</v>
      </c>
      <c r="C31762" s="1" t="s">
        <v>34644</v>
      </c>
    </row>
    <row r="31763" spans="1:3" ht="15" customHeight="1">
      <c r="A31763" s="1" t="str">
        <f t="shared" si="492"/>
        <v>*55925*</v>
      </c>
      <c r="B31763" s="1">
        <v>55925</v>
      </c>
      <c r="C31763" s="1" t="s">
        <v>34644</v>
      </c>
    </row>
    <row r="31764" spans="1:3" ht="15" customHeight="1">
      <c r="A31764" s="1" t="str">
        <f t="shared" si="492"/>
        <v>*55926*</v>
      </c>
      <c r="B31764" s="1">
        <v>55926</v>
      </c>
      <c r="C31764" s="1" t="s">
        <v>34644</v>
      </c>
    </row>
    <row r="31765" spans="1:3" ht="15" customHeight="1">
      <c r="A31765" s="1" t="str">
        <f t="shared" si="492"/>
        <v>*55927*</v>
      </c>
      <c r="B31765" s="1">
        <v>55927</v>
      </c>
      <c r="C31765" s="1" t="s">
        <v>34644</v>
      </c>
    </row>
    <row r="31766" spans="1:3" ht="15" customHeight="1">
      <c r="A31766" s="1" t="str">
        <f t="shared" si="492"/>
        <v>*55928*</v>
      </c>
      <c r="B31766" s="1">
        <v>55928</v>
      </c>
      <c r="C31766" s="1" t="s">
        <v>34644</v>
      </c>
    </row>
    <row r="31767" spans="1:3" ht="15" customHeight="1">
      <c r="A31767" s="1" t="str">
        <f t="shared" si="492"/>
        <v>*55929*</v>
      </c>
      <c r="B31767" s="1">
        <v>55929</v>
      </c>
      <c r="C31767" s="1" t="s">
        <v>34644</v>
      </c>
    </row>
    <row r="31768" spans="1:3" ht="15" customHeight="1">
      <c r="A31768" s="1" t="str">
        <f t="shared" si="492"/>
        <v>*55930*</v>
      </c>
      <c r="B31768" s="1">
        <v>55930</v>
      </c>
      <c r="C31768" s="1" t="s">
        <v>34645</v>
      </c>
    </row>
    <row r="31769" spans="1:3" ht="15" customHeight="1">
      <c r="A31769" s="1" t="str">
        <f t="shared" si="492"/>
        <v>*55931*</v>
      </c>
      <c r="B31769" s="1">
        <v>55931</v>
      </c>
      <c r="C31769" s="1" t="s">
        <v>34646</v>
      </c>
    </row>
    <row r="31770" spans="1:3" ht="15" customHeight="1">
      <c r="A31770" s="1" t="str">
        <f t="shared" si="492"/>
        <v>*55932*</v>
      </c>
      <c r="B31770" s="1">
        <v>55932</v>
      </c>
      <c r="C31770" s="1" t="s">
        <v>34646</v>
      </c>
    </row>
    <row r="31771" spans="1:3" ht="15" customHeight="1">
      <c r="A31771" s="1" t="str">
        <f t="shared" si="492"/>
        <v>*55933*</v>
      </c>
      <c r="B31771" s="1">
        <v>55933</v>
      </c>
      <c r="C31771" s="1" t="s">
        <v>34646</v>
      </c>
    </row>
    <row r="31772" spans="1:3" ht="15" customHeight="1">
      <c r="A31772" s="1" t="str">
        <f t="shared" si="492"/>
        <v>*55934*</v>
      </c>
      <c r="B31772" s="1">
        <v>55934</v>
      </c>
      <c r="C31772" s="1" t="s">
        <v>34646</v>
      </c>
    </row>
    <row r="31773" spans="1:3" ht="15" customHeight="1">
      <c r="A31773" s="1" t="str">
        <f t="shared" si="492"/>
        <v>*55935*</v>
      </c>
      <c r="B31773" s="1">
        <v>55935</v>
      </c>
      <c r="C31773" s="1" t="s">
        <v>34646</v>
      </c>
    </row>
    <row r="31774" spans="1:3" ht="15" customHeight="1">
      <c r="A31774" s="1" t="str">
        <f t="shared" si="492"/>
        <v>*55936*</v>
      </c>
      <c r="B31774" s="1">
        <v>55936</v>
      </c>
      <c r="C31774" s="1" t="s">
        <v>34646</v>
      </c>
    </row>
    <row r="31775" spans="1:3" ht="15" customHeight="1">
      <c r="A31775" s="1" t="str">
        <f t="shared" si="492"/>
        <v>*55937*</v>
      </c>
      <c r="B31775" s="1">
        <v>55937</v>
      </c>
      <c r="C31775" s="1" t="s">
        <v>34646</v>
      </c>
    </row>
    <row r="31776" spans="1:3" ht="15" customHeight="1">
      <c r="A31776" s="1" t="str">
        <f t="shared" ref="A31776:A31839" si="493">CONCATENATE("*",B31776,"*")</f>
        <v>*55938*</v>
      </c>
      <c r="B31776" s="1">
        <v>55938</v>
      </c>
      <c r="C31776" s="1" t="s">
        <v>34646</v>
      </c>
    </row>
    <row r="31777" spans="1:3" ht="15" customHeight="1">
      <c r="A31777" s="1" t="str">
        <f t="shared" si="493"/>
        <v>*55939*</v>
      </c>
      <c r="B31777" s="1">
        <v>55939</v>
      </c>
      <c r="C31777" s="1" t="s">
        <v>34646</v>
      </c>
    </row>
    <row r="31778" spans="1:3" ht="15" customHeight="1">
      <c r="A31778" s="1" t="str">
        <f t="shared" si="493"/>
        <v>*55940*</v>
      </c>
      <c r="B31778" s="1">
        <v>55940</v>
      </c>
      <c r="C31778" s="1" t="s">
        <v>34646</v>
      </c>
    </row>
    <row r="31779" spans="1:3" ht="15" customHeight="1">
      <c r="A31779" s="1" t="str">
        <f t="shared" si="493"/>
        <v>*55941*</v>
      </c>
      <c r="B31779" s="1">
        <v>55941</v>
      </c>
      <c r="C31779" s="1" t="s">
        <v>34646</v>
      </c>
    </row>
    <row r="31780" spans="1:3" ht="15" customHeight="1">
      <c r="A31780" s="1" t="str">
        <f t="shared" si="493"/>
        <v>*55942*</v>
      </c>
      <c r="B31780" s="1">
        <v>55942</v>
      </c>
      <c r="C31780" s="1" t="s">
        <v>34646</v>
      </c>
    </row>
    <row r="31781" spans="1:3" ht="15" customHeight="1">
      <c r="A31781" s="1" t="str">
        <f t="shared" si="493"/>
        <v>*55943*</v>
      </c>
      <c r="B31781" s="1">
        <v>55943</v>
      </c>
      <c r="C31781" s="1" t="s">
        <v>6675</v>
      </c>
    </row>
    <row r="31782" spans="1:3" ht="15" customHeight="1">
      <c r="A31782" s="1" t="str">
        <f t="shared" si="493"/>
        <v>*55944*</v>
      </c>
      <c r="B31782" s="1">
        <v>55944</v>
      </c>
      <c r="C31782" s="1" t="s">
        <v>34647</v>
      </c>
    </row>
    <row r="31783" spans="1:3" ht="15" customHeight="1">
      <c r="A31783" s="1" t="str">
        <f t="shared" si="493"/>
        <v>*55945*</v>
      </c>
      <c r="B31783" s="1">
        <v>55945</v>
      </c>
      <c r="C31783" s="1" t="s">
        <v>34648</v>
      </c>
    </row>
    <row r="31784" spans="1:3" ht="15" customHeight="1">
      <c r="A31784" s="1" t="str">
        <f t="shared" si="493"/>
        <v>*55946*</v>
      </c>
      <c r="B31784" s="1">
        <v>55946</v>
      </c>
      <c r="C31784" s="1" t="s">
        <v>34649</v>
      </c>
    </row>
    <row r="31785" spans="1:3" ht="15" customHeight="1">
      <c r="A31785" s="1" t="str">
        <f t="shared" si="493"/>
        <v>*55947*</v>
      </c>
      <c r="B31785" s="1">
        <v>55947</v>
      </c>
      <c r="C31785" s="1" t="s">
        <v>34650</v>
      </c>
    </row>
    <row r="31786" spans="1:3" ht="15" customHeight="1">
      <c r="A31786" s="1" t="str">
        <f t="shared" si="493"/>
        <v>*55948*</v>
      </c>
      <c r="B31786" s="1">
        <v>55948</v>
      </c>
      <c r="C31786" s="1" t="s">
        <v>34651</v>
      </c>
    </row>
    <row r="31787" spans="1:3" ht="15" customHeight="1">
      <c r="A31787" s="1" t="str">
        <f t="shared" si="493"/>
        <v>*55949*</v>
      </c>
      <c r="B31787" s="1">
        <v>55949</v>
      </c>
      <c r="C31787" s="1" t="s">
        <v>34652</v>
      </c>
    </row>
    <row r="31788" spans="1:3" ht="15" customHeight="1">
      <c r="A31788" s="1" t="str">
        <f t="shared" si="493"/>
        <v>*55950*</v>
      </c>
      <c r="B31788" s="1">
        <v>55950</v>
      </c>
      <c r="C31788" s="1" t="s">
        <v>80</v>
      </c>
    </row>
    <row r="31789" spans="1:3" ht="15" customHeight="1">
      <c r="A31789" s="1" t="str">
        <f t="shared" si="493"/>
        <v>*55951*</v>
      </c>
      <c r="B31789" s="1">
        <v>55951</v>
      </c>
      <c r="C31789" s="1" t="s">
        <v>34653</v>
      </c>
    </row>
    <row r="31790" spans="1:3" ht="15" customHeight="1">
      <c r="A31790" s="1" t="str">
        <f t="shared" si="493"/>
        <v>*55952*</v>
      </c>
      <c r="B31790" s="1">
        <v>55952</v>
      </c>
      <c r="C31790" s="1" t="s">
        <v>34654</v>
      </c>
    </row>
    <row r="31791" spans="1:3" ht="15" customHeight="1">
      <c r="A31791" s="1" t="str">
        <f t="shared" si="493"/>
        <v>*55953*</v>
      </c>
      <c r="B31791" s="1">
        <v>55953</v>
      </c>
      <c r="C31791" s="1" t="s">
        <v>31451</v>
      </c>
    </row>
    <row r="31792" spans="1:3" ht="15" customHeight="1">
      <c r="A31792" s="1" t="str">
        <f t="shared" si="493"/>
        <v>*55954*</v>
      </c>
      <c r="B31792" s="1">
        <v>55954</v>
      </c>
      <c r="C31792" s="1" t="s">
        <v>31451</v>
      </c>
    </row>
    <row r="31793" spans="1:3" ht="15" customHeight="1">
      <c r="A31793" s="1" t="str">
        <f t="shared" si="493"/>
        <v>*55955*</v>
      </c>
      <c r="B31793" s="1">
        <v>55955</v>
      </c>
      <c r="C31793" s="1" t="s">
        <v>34655</v>
      </c>
    </row>
    <row r="31794" spans="1:3" ht="15" customHeight="1">
      <c r="A31794" s="1" t="str">
        <f t="shared" si="493"/>
        <v>*55956*</v>
      </c>
      <c r="B31794" s="1">
        <v>55956</v>
      </c>
      <c r="C31794" s="1" t="s">
        <v>34656</v>
      </c>
    </row>
    <row r="31795" spans="1:3" ht="15" customHeight="1">
      <c r="A31795" s="1" t="str">
        <f t="shared" si="493"/>
        <v>*55957*</v>
      </c>
      <c r="B31795" s="1">
        <v>55957</v>
      </c>
      <c r="C31795" s="1" t="s">
        <v>34657</v>
      </c>
    </row>
    <row r="31796" spans="1:3" ht="15" customHeight="1">
      <c r="A31796" s="1" t="str">
        <f t="shared" si="493"/>
        <v>*55958*</v>
      </c>
      <c r="B31796" s="1">
        <v>55958</v>
      </c>
      <c r="C31796" s="1" t="s">
        <v>34658</v>
      </c>
    </row>
    <row r="31797" spans="1:3" ht="15" customHeight="1">
      <c r="A31797" s="1" t="str">
        <f t="shared" si="493"/>
        <v>*55961*</v>
      </c>
      <c r="B31797" s="1">
        <v>55961</v>
      </c>
      <c r="C31797" s="1" t="s">
        <v>34659</v>
      </c>
    </row>
    <row r="31798" spans="1:3" ht="15" customHeight="1">
      <c r="A31798" s="1" t="str">
        <f t="shared" si="493"/>
        <v>*55966*</v>
      </c>
      <c r="B31798" s="1">
        <v>55966</v>
      </c>
      <c r="C31798" s="1" t="s">
        <v>34660</v>
      </c>
    </row>
    <row r="31799" spans="1:3" ht="15" customHeight="1">
      <c r="A31799" s="1" t="str">
        <f t="shared" si="493"/>
        <v>*55968*</v>
      </c>
      <c r="B31799" s="1">
        <v>55968</v>
      </c>
      <c r="C31799" s="1" t="s">
        <v>34661</v>
      </c>
    </row>
    <row r="31800" spans="1:3" ht="15" customHeight="1">
      <c r="A31800" s="1" t="str">
        <f t="shared" si="493"/>
        <v>*55969*</v>
      </c>
      <c r="B31800" s="1">
        <v>55969</v>
      </c>
      <c r="C31800" s="1" t="s">
        <v>34662</v>
      </c>
    </row>
    <row r="31801" spans="1:3" ht="15" customHeight="1">
      <c r="A31801" s="1" t="str">
        <f t="shared" si="493"/>
        <v>*55970*</v>
      </c>
      <c r="B31801" s="1">
        <v>55970</v>
      </c>
      <c r="C31801" s="1" t="s">
        <v>34663</v>
      </c>
    </row>
    <row r="31802" spans="1:3" ht="15" customHeight="1">
      <c r="A31802" s="1" t="str">
        <f t="shared" si="493"/>
        <v>*55971*</v>
      </c>
      <c r="B31802" s="1">
        <v>55971</v>
      </c>
      <c r="C31802" s="1" t="s">
        <v>34664</v>
      </c>
    </row>
    <row r="31803" spans="1:3" ht="15" customHeight="1">
      <c r="A31803" s="1" t="str">
        <f t="shared" si="493"/>
        <v>*55972*</v>
      </c>
      <c r="B31803" s="1">
        <v>55972</v>
      </c>
      <c r="C31803" s="1" t="s">
        <v>34665</v>
      </c>
    </row>
    <row r="31804" spans="1:3" ht="15" customHeight="1">
      <c r="A31804" s="1" t="str">
        <f t="shared" si="493"/>
        <v>*55973*</v>
      </c>
      <c r="B31804" s="1">
        <v>55973</v>
      </c>
      <c r="C31804" s="1" t="s">
        <v>34666</v>
      </c>
    </row>
    <row r="31805" spans="1:3" ht="15" customHeight="1">
      <c r="A31805" s="1" t="str">
        <f t="shared" si="493"/>
        <v>*55974*</v>
      </c>
      <c r="B31805" s="1">
        <v>55974</v>
      </c>
      <c r="C31805" s="1" t="s">
        <v>34667</v>
      </c>
    </row>
    <row r="31806" spans="1:3" ht="15" customHeight="1">
      <c r="A31806" s="1" t="str">
        <f t="shared" si="493"/>
        <v>*55975*</v>
      </c>
      <c r="B31806" s="1">
        <v>55975</v>
      </c>
      <c r="C31806" s="1" t="s">
        <v>34668</v>
      </c>
    </row>
    <row r="31807" spans="1:3" ht="15" customHeight="1">
      <c r="A31807" s="1" t="str">
        <f t="shared" si="493"/>
        <v>*55977*</v>
      </c>
      <c r="B31807" s="1">
        <v>55977</v>
      </c>
      <c r="C31807" s="1" t="s">
        <v>34669</v>
      </c>
    </row>
    <row r="31808" spans="1:3" ht="15" customHeight="1">
      <c r="A31808" s="1" t="str">
        <f t="shared" si="493"/>
        <v>*55978*</v>
      </c>
      <c r="B31808" s="1">
        <v>55978</v>
      </c>
      <c r="C31808" s="1" t="s">
        <v>34670</v>
      </c>
    </row>
    <row r="31809" spans="1:3" ht="15" customHeight="1">
      <c r="A31809" s="1" t="str">
        <f t="shared" si="493"/>
        <v>*55981*</v>
      </c>
      <c r="B31809" s="1">
        <v>55981</v>
      </c>
      <c r="C31809" s="1" t="s">
        <v>34671</v>
      </c>
    </row>
    <row r="31810" spans="1:3" ht="15" customHeight="1">
      <c r="A31810" s="1" t="str">
        <f t="shared" si="493"/>
        <v>*55982*</v>
      </c>
      <c r="B31810" s="1">
        <v>55982</v>
      </c>
      <c r="C31810" s="1" t="s">
        <v>34672</v>
      </c>
    </row>
    <row r="31811" spans="1:3" ht="15" customHeight="1">
      <c r="A31811" s="1" t="str">
        <f t="shared" si="493"/>
        <v>*55983*</v>
      </c>
      <c r="B31811" s="1">
        <v>55983</v>
      </c>
      <c r="C31811" s="1" t="s">
        <v>34673</v>
      </c>
    </row>
    <row r="31812" spans="1:3" ht="15" customHeight="1">
      <c r="A31812" s="1" t="str">
        <f t="shared" si="493"/>
        <v>*55984*</v>
      </c>
      <c r="B31812" s="1">
        <v>55984</v>
      </c>
      <c r="C31812" s="1" t="s">
        <v>34674</v>
      </c>
    </row>
    <row r="31813" spans="1:3" ht="15" customHeight="1">
      <c r="A31813" s="1" t="str">
        <f t="shared" si="493"/>
        <v>*55985*</v>
      </c>
      <c r="B31813" s="1">
        <v>55985</v>
      </c>
      <c r="C31813" s="1" t="s">
        <v>34675</v>
      </c>
    </row>
    <row r="31814" spans="1:3" ht="15" customHeight="1">
      <c r="A31814" s="1" t="str">
        <f t="shared" si="493"/>
        <v>*55986*</v>
      </c>
      <c r="B31814" s="1">
        <v>55986</v>
      </c>
      <c r="C31814" s="1" t="s">
        <v>34676</v>
      </c>
    </row>
    <row r="31815" spans="1:3" ht="15" customHeight="1">
      <c r="A31815" s="1" t="str">
        <f t="shared" si="493"/>
        <v>*55987*</v>
      </c>
      <c r="B31815" s="1">
        <v>55987</v>
      </c>
      <c r="C31815" s="1" t="s">
        <v>34677</v>
      </c>
    </row>
    <row r="31816" spans="1:3" ht="15" customHeight="1">
      <c r="A31816" s="1" t="str">
        <f t="shared" si="493"/>
        <v>*55988*</v>
      </c>
      <c r="B31816" s="1">
        <v>55988</v>
      </c>
      <c r="C31816" s="1" t="s">
        <v>34678</v>
      </c>
    </row>
    <row r="31817" spans="1:3" ht="15" customHeight="1">
      <c r="A31817" s="1" t="str">
        <f t="shared" si="493"/>
        <v>*55989*</v>
      </c>
      <c r="B31817" s="1">
        <v>55989</v>
      </c>
      <c r="C31817" s="1" t="s">
        <v>34679</v>
      </c>
    </row>
    <row r="31818" spans="1:3" ht="15" customHeight="1">
      <c r="A31818" s="1" t="str">
        <f t="shared" si="493"/>
        <v>*55990*</v>
      </c>
      <c r="B31818" s="1">
        <v>55990</v>
      </c>
      <c r="C31818" s="1" t="s">
        <v>34680</v>
      </c>
    </row>
    <row r="31819" spans="1:3" ht="15" customHeight="1">
      <c r="A31819" s="1" t="str">
        <f t="shared" si="493"/>
        <v>*55991*</v>
      </c>
      <c r="B31819" s="1">
        <v>55991</v>
      </c>
      <c r="C31819" s="1" t="s">
        <v>34681</v>
      </c>
    </row>
    <row r="31820" spans="1:3" ht="15" customHeight="1">
      <c r="A31820" s="1" t="str">
        <f t="shared" si="493"/>
        <v>*55992*</v>
      </c>
      <c r="B31820" s="1">
        <v>55992</v>
      </c>
      <c r="C31820" s="1" t="s">
        <v>34682</v>
      </c>
    </row>
    <row r="31821" spans="1:3" ht="15" customHeight="1">
      <c r="A31821" s="1" t="str">
        <f t="shared" si="493"/>
        <v>*55993*</v>
      </c>
      <c r="B31821" s="1">
        <v>55993</v>
      </c>
      <c r="C31821" s="1" t="s">
        <v>34683</v>
      </c>
    </row>
    <row r="31822" spans="1:3" ht="15" customHeight="1">
      <c r="A31822" s="1" t="str">
        <f t="shared" si="493"/>
        <v>*55994*</v>
      </c>
      <c r="B31822" s="1">
        <v>55994</v>
      </c>
      <c r="C31822" s="1" t="s">
        <v>34684</v>
      </c>
    </row>
    <row r="31823" spans="1:3" ht="15" customHeight="1">
      <c r="A31823" s="1" t="str">
        <f t="shared" si="493"/>
        <v>*55995*</v>
      </c>
      <c r="B31823" s="1">
        <v>55995</v>
      </c>
      <c r="C31823" s="1" t="s">
        <v>34685</v>
      </c>
    </row>
    <row r="31824" spans="1:3" ht="15" customHeight="1">
      <c r="A31824" s="1" t="str">
        <f t="shared" si="493"/>
        <v>*55996*</v>
      </c>
      <c r="B31824" s="1">
        <v>55996</v>
      </c>
      <c r="C31824" s="1" t="s">
        <v>34686</v>
      </c>
    </row>
    <row r="31825" spans="1:3" ht="15" customHeight="1">
      <c r="A31825" s="1" t="str">
        <f t="shared" si="493"/>
        <v>*55997*</v>
      </c>
      <c r="B31825" s="1">
        <v>55997</v>
      </c>
      <c r="C31825" s="1" t="s">
        <v>34687</v>
      </c>
    </row>
    <row r="31826" spans="1:3" ht="15" customHeight="1">
      <c r="A31826" s="1" t="str">
        <f t="shared" si="493"/>
        <v>*55998*</v>
      </c>
      <c r="B31826" s="1">
        <v>55998</v>
      </c>
      <c r="C31826" s="1" t="s">
        <v>34688</v>
      </c>
    </row>
    <row r="31827" spans="1:3" ht="15" customHeight="1">
      <c r="A31827" s="1" t="str">
        <f t="shared" si="493"/>
        <v>*55999*</v>
      </c>
      <c r="B31827" s="1">
        <v>55999</v>
      </c>
      <c r="C31827" s="1" t="s">
        <v>34689</v>
      </c>
    </row>
    <row r="31828" spans="1:3" ht="15" customHeight="1">
      <c r="A31828" s="1" t="str">
        <f t="shared" si="493"/>
        <v>*56000*</v>
      </c>
      <c r="B31828" s="1">
        <v>56000</v>
      </c>
      <c r="C31828" s="1" t="s">
        <v>34690</v>
      </c>
    </row>
    <row r="31829" spans="1:3" ht="15" customHeight="1">
      <c r="A31829" s="1" t="str">
        <f t="shared" si="493"/>
        <v>*56001*</v>
      </c>
      <c r="B31829" s="1">
        <v>56001</v>
      </c>
      <c r="C31829" s="1" t="s">
        <v>34691</v>
      </c>
    </row>
    <row r="31830" spans="1:3" ht="15" customHeight="1">
      <c r="A31830" s="1" t="str">
        <f t="shared" si="493"/>
        <v>*56002*</v>
      </c>
      <c r="B31830" s="1">
        <v>56002</v>
      </c>
      <c r="C31830" s="1" t="s">
        <v>34692</v>
      </c>
    </row>
    <row r="31831" spans="1:3" ht="15" customHeight="1">
      <c r="A31831" s="1" t="str">
        <f t="shared" si="493"/>
        <v>*56003*</v>
      </c>
      <c r="B31831" s="1">
        <v>56003</v>
      </c>
      <c r="C31831" s="1" t="s">
        <v>34693</v>
      </c>
    </row>
    <row r="31832" spans="1:3" ht="15" customHeight="1">
      <c r="A31832" s="1" t="str">
        <f t="shared" si="493"/>
        <v>*56004*</v>
      </c>
      <c r="B31832" s="1">
        <v>56004</v>
      </c>
      <c r="C31832" s="1" t="s">
        <v>34694</v>
      </c>
    </row>
    <row r="31833" spans="1:3" ht="15" customHeight="1">
      <c r="A31833" s="1" t="str">
        <f t="shared" si="493"/>
        <v>*56005*</v>
      </c>
      <c r="B31833" s="1">
        <v>56005</v>
      </c>
      <c r="C31833" s="1" t="s">
        <v>34695</v>
      </c>
    </row>
    <row r="31834" spans="1:3" ht="15" customHeight="1">
      <c r="A31834" s="1" t="str">
        <f t="shared" si="493"/>
        <v>*56006*</v>
      </c>
      <c r="B31834" s="1">
        <v>56006</v>
      </c>
      <c r="C31834" s="1" t="s">
        <v>34696</v>
      </c>
    </row>
    <row r="31835" spans="1:3" ht="15" customHeight="1">
      <c r="A31835" s="1" t="str">
        <f t="shared" si="493"/>
        <v>*56007*</v>
      </c>
      <c r="B31835" s="1">
        <v>56007</v>
      </c>
      <c r="C31835" s="1" t="s">
        <v>34697</v>
      </c>
    </row>
    <row r="31836" spans="1:3" ht="15" customHeight="1">
      <c r="A31836" s="1" t="str">
        <f t="shared" si="493"/>
        <v>*56008*</v>
      </c>
      <c r="B31836" s="1">
        <v>56008</v>
      </c>
      <c r="C31836" s="1" t="s">
        <v>34698</v>
      </c>
    </row>
    <row r="31837" spans="1:3" ht="15" customHeight="1">
      <c r="A31837" s="1" t="str">
        <f t="shared" si="493"/>
        <v>*56009*</v>
      </c>
      <c r="B31837" s="1">
        <v>56009</v>
      </c>
      <c r="C31837" s="1" t="s">
        <v>34699</v>
      </c>
    </row>
    <row r="31838" spans="1:3" ht="15" customHeight="1">
      <c r="A31838" s="1" t="str">
        <f t="shared" si="493"/>
        <v>*56010*</v>
      </c>
      <c r="B31838" s="1">
        <v>56010</v>
      </c>
      <c r="C31838" s="1" t="s">
        <v>34700</v>
      </c>
    </row>
    <row r="31839" spans="1:3" ht="15" customHeight="1">
      <c r="A31839" s="1" t="str">
        <f t="shared" si="493"/>
        <v>*56011*</v>
      </c>
      <c r="B31839" s="1">
        <v>56011</v>
      </c>
      <c r="C31839" s="1" t="s">
        <v>34701</v>
      </c>
    </row>
    <row r="31840" spans="1:3" ht="15" customHeight="1">
      <c r="A31840" s="1" t="str">
        <f t="shared" ref="A31840:A31903" si="494">CONCATENATE("*",B31840,"*")</f>
        <v>*56012*</v>
      </c>
      <c r="B31840" s="1">
        <v>56012</v>
      </c>
      <c r="C31840" s="1" t="s">
        <v>34702</v>
      </c>
    </row>
    <row r="31841" spans="1:3" ht="15" customHeight="1">
      <c r="A31841" s="1" t="str">
        <f t="shared" si="494"/>
        <v>*56013*</v>
      </c>
      <c r="B31841" s="1">
        <v>56013</v>
      </c>
      <c r="C31841" s="1" t="s">
        <v>34703</v>
      </c>
    </row>
    <row r="31842" spans="1:3" ht="15" customHeight="1">
      <c r="A31842" s="1" t="str">
        <f t="shared" si="494"/>
        <v>*56014*</v>
      </c>
      <c r="B31842" s="1">
        <v>56014</v>
      </c>
      <c r="C31842" s="1" t="s">
        <v>34704</v>
      </c>
    </row>
    <row r="31843" spans="1:3" ht="15" customHeight="1">
      <c r="A31843" s="1" t="str">
        <f t="shared" si="494"/>
        <v>*56015*</v>
      </c>
      <c r="B31843" s="1">
        <v>56015</v>
      </c>
      <c r="C31843" s="1" t="s">
        <v>34705</v>
      </c>
    </row>
    <row r="31844" spans="1:3" ht="15" customHeight="1">
      <c r="A31844" s="1" t="str">
        <f t="shared" si="494"/>
        <v>*56016*</v>
      </c>
      <c r="B31844" s="1">
        <v>56016</v>
      </c>
      <c r="C31844" s="1" t="s">
        <v>34706</v>
      </c>
    </row>
    <row r="31845" spans="1:3" ht="15" customHeight="1">
      <c r="A31845" s="1" t="str">
        <f t="shared" si="494"/>
        <v>*56017*</v>
      </c>
      <c r="B31845" s="1">
        <v>56017</v>
      </c>
      <c r="C31845" s="1" t="s">
        <v>34707</v>
      </c>
    </row>
    <row r="31846" spans="1:3" ht="15" customHeight="1">
      <c r="A31846" s="1" t="str">
        <f t="shared" si="494"/>
        <v>*56018*</v>
      </c>
      <c r="B31846" s="1">
        <v>56018</v>
      </c>
      <c r="C31846" s="1" t="s">
        <v>34708</v>
      </c>
    </row>
    <row r="31847" spans="1:3" ht="15" customHeight="1">
      <c r="A31847" s="1" t="str">
        <f t="shared" si="494"/>
        <v>*56019*</v>
      </c>
      <c r="B31847" s="1">
        <v>56019</v>
      </c>
      <c r="C31847" s="1" t="s">
        <v>34709</v>
      </c>
    </row>
    <row r="31848" spans="1:3" ht="15" customHeight="1">
      <c r="A31848" s="1" t="str">
        <f t="shared" si="494"/>
        <v>*56020*</v>
      </c>
      <c r="B31848" s="1">
        <v>56020</v>
      </c>
      <c r="C31848" s="1" t="s">
        <v>9588</v>
      </c>
    </row>
    <row r="31849" spans="1:3" ht="15" customHeight="1">
      <c r="A31849" s="1" t="str">
        <f t="shared" si="494"/>
        <v>*56021*</v>
      </c>
      <c r="B31849" s="1">
        <v>56021</v>
      </c>
      <c r="C31849" s="1" t="s">
        <v>34710</v>
      </c>
    </row>
    <row r="31850" spans="1:3" ht="15" customHeight="1">
      <c r="A31850" s="1" t="str">
        <f t="shared" si="494"/>
        <v>*56022*</v>
      </c>
      <c r="B31850" s="1">
        <v>56022</v>
      </c>
      <c r="C31850" s="1" t="s">
        <v>34711</v>
      </c>
    </row>
    <row r="31851" spans="1:3" ht="15" customHeight="1">
      <c r="A31851" s="1" t="str">
        <f t="shared" si="494"/>
        <v>*56023*</v>
      </c>
      <c r="B31851" s="1">
        <v>56023</v>
      </c>
      <c r="C31851" s="1" t="s">
        <v>34712</v>
      </c>
    </row>
    <row r="31852" spans="1:3" ht="15" customHeight="1">
      <c r="A31852" s="1" t="str">
        <f t="shared" si="494"/>
        <v>*56024*</v>
      </c>
      <c r="B31852" s="1">
        <v>56024</v>
      </c>
      <c r="C31852" s="1" t="s">
        <v>34713</v>
      </c>
    </row>
    <row r="31853" spans="1:3" ht="15" customHeight="1">
      <c r="A31853" s="1" t="str">
        <f t="shared" si="494"/>
        <v>*56025*</v>
      </c>
      <c r="B31853" s="1">
        <v>56025</v>
      </c>
      <c r="C31853" s="1" t="s">
        <v>34714</v>
      </c>
    </row>
    <row r="31854" spans="1:3" ht="15" customHeight="1">
      <c r="A31854" s="1" t="str">
        <f t="shared" si="494"/>
        <v>*56026*</v>
      </c>
      <c r="B31854" s="1">
        <v>56026</v>
      </c>
      <c r="C31854" s="1" t="s">
        <v>34715</v>
      </c>
    </row>
    <row r="31855" spans="1:3" ht="15" customHeight="1">
      <c r="A31855" s="1" t="str">
        <f t="shared" si="494"/>
        <v>*56027*</v>
      </c>
      <c r="B31855" s="1">
        <v>56027</v>
      </c>
      <c r="C31855" s="1" t="s">
        <v>34716</v>
      </c>
    </row>
    <row r="31856" spans="1:3" ht="15" customHeight="1">
      <c r="A31856" s="1" t="str">
        <f t="shared" si="494"/>
        <v>*56028*</v>
      </c>
      <c r="B31856" s="1">
        <v>56028</v>
      </c>
      <c r="C31856" s="1" t="s">
        <v>34717</v>
      </c>
    </row>
    <row r="31857" spans="1:3" ht="15" customHeight="1">
      <c r="A31857" s="1" t="str">
        <f t="shared" si="494"/>
        <v>*56029*</v>
      </c>
      <c r="B31857" s="1">
        <v>56029</v>
      </c>
      <c r="C31857" s="1" t="s">
        <v>34718</v>
      </c>
    </row>
    <row r="31858" spans="1:3" ht="15" customHeight="1">
      <c r="A31858" s="1" t="str">
        <f t="shared" si="494"/>
        <v>*56030*</v>
      </c>
      <c r="B31858" s="1">
        <v>56030</v>
      </c>
      <c r="C31858" s="1" t="s">
        <v>34719</v>
      </c>
    </row>
    <row r="31859" spans="1:3" ht="15" customHeight="1">
      <c r="A31859" s="1" t="str">
        <f t="shared" si="494"/>
        <v>*56031*</v>
      </c>
      <c r="B31859" s="1">
        <v>56031</v>
      </c>
      <c r="C31859" s="1" t="s">
        <v>34720</v>
      </c>
    </row>
    <row r="31860" spans="1:3" ht="15" customHeight="1">
      <c r="A31860" s="1" t="str">
        <f t="shared" si="494"/>
        <v>*56032*</v>
      </c>
      <c r="B31860" s="1">
        <v>56032</v>
      </c>
      <c r="C31860" s="1" t="s">
        <v>34721</v>
      </c>
    </row>
    <row r="31861" spans="1:3" ht="15" customHeight="1">
      <c r="A31861" s="1" t="str">
        <f t="shared" si="494"/>
        <v>*56033*</v>
      </c>
      <c r="B31861" s="1">
        <v>56033</v>
      </c>
      <c r="C31861" s="1" t="s">
        <v>34722</v>
      </c>
    </row>
    <row r="31862" spans="1:3" ht="15" customHeight="1">
      <c r="A31862" s="1" t="str">
        <f t="shared" si="494"/>
        <v>*56034*</v>
      </c>
      <c r="B31862" s="1">
        <v>56034</v>
      </c>
      <c r="C31862" s="1" t="s">
        <v>34723</v>
      </c>
    </row>
    <row r="31863" spans="1:3" ht="15" customHeight="1">
      <c r="A31863" s="1" t="str">
        <f t="shared" si="494"/>
        <v>*56035*</v>
      </c>
      <c r="B31863" s="1">
        <v>56035</v>
      </c>
      <c r="C31863" s="1" t="s">
        <v>34724</v>
      </c>
    </row>
    <row r="31864" spans="1:3" ht="15" customHeight="1">
      <c r="A31864" s="1" t="str">
        <f t="shared" si="494"/>
        <v>*56036*</v>
      </c>
      <c r="B31864" s="1">
        <v>56036</v>
      </c>
      <c r="C31864" s="1" t="s">
        <v>34725</v>
      </c>
    </row>
    <row r="31865" spans="1:3" ht="15" customHeight="1">
      <c r="A31865" s="1" t="str">
        <f t="shared" si="494"/>
        <v>*56037*</v>
      </c>
      <c r="B31865" s="1">
        <v>56037</v>
      </c>
      <c r="C31865" s="1" t="s">
        <v>34726</v>
      </c>
    </row>
    <row r="31866" spans="1:3" ht="15" customHeight="1">
      <c r="A31866" s="1" t="str">
        <f t="shared" si="494"/>
        <v>*56038*</v>
      </c>
      <c r="B31866" s="1">
        <v>56038</v>
      </c>
      <c r="C31866" s="1" t="s">
        <v>34727</v>
      </c>
    </row>
    <row r="31867" spans="1:3" ht="15" customHeight="1">
      <c r="A31867" s="1" t="str">
        <f t="shared" si="494"/>
        <v>*56039*</v>
      </c>
      <c r="B31867" s="1">
        <v>56039</v>
      </c>
      <c r="C31867" s="1" t="s">
        <v>34726</v>
      </c>
    </row>
    <row r="31868" spans="1:3" ht="15" customHeight="1">
      <c r="A31868" s="1" t="str">
        <f t="shared" si="494"/>
        <v>*56040*</v>
      </c>
      <c r="B31868" s="1">
        <v>56040</v>
      </c>
      <c r="C31868" s="1" t="s">
        <v>34726</v>
      </c>
    </row>
    <row r="31869" spans="1:3" ht="15" customHeight="1">
      <c r="A31869" s="1" t="str">
        <f t="shared" si="494"/>
        <v>*56041*</v>
      </c>
      <c r="B31869" s="1">
        <v>56041</v>
      </c>
      <c r="C31869" s="1" t="s">
        <v>34728</v>
      </c>
    </row>
    <row r="31870" spans="1:3" ht="15" customHeight="1">
      <c r="A31870" s="1" t="str">
        <f t="shared" si="494"/>
        <v>*56042*</v>
      </c>
      <c r="B31870" s="1">
        <v>56042</v>
      </c>
      <c r="C31870" s="1" t="s">
        <v>34729</v>
      </c>
    </row>
    <row r="31871" spans="1:3" ht="15" customHeight="1">
      <c r="A31871" s="1" t="str">
        <f t="shared" si="494"/>
        <v>*56043*</v>
      </c>
      <c r="B31871" s="1">
        <v>56043</v>
      </c>
      <c r="C31871" s="1" t="s">
        <v>34730</v>
      </c>
    </row>
    <row r="31872" spans="1:3" ht="15" customHeight="1">
      <c r="A31872" s="1" t="str">
        <f t="shared" si="494"/>
        <v>*56044*</v>
      </c>
      <c r="B31872" s="1">
        <v>56044</v>
      </c>
      <c r="C31872" s="1" t="s">
        <v>34731</v>
      </c>
    </row>
    <row r="31873" spans="1:3" ht="15" customHeight="1">
      <c r="A31873" s="1" t="str">
        <f t="shared" si="494"/>
        <v>*56045*</v>
      </c>
      <c r="B31873" s="1">
        <v>56045</v>
      </c>
      <c r="C31873" s="1" t="s">
        <v>34732</v>
      </c>
    </row>
    <row r="31874" spans="1:3" ht="15" customHeight="1">
      <c r="A31874" s="1" t="str">
        <f t="shared" si="494"/>
        <v>*56046*</v>
      </c>
      <c r="B31874" s="1">
        <v>56046</v>
      </c>
      <c r="C31874" s="1" t="s">
        <v>34733</v>
      </c>
    </row>
    <row r="31875" spans="1:3" ht="15" customHeight="1">
      <c r="A31875" s="1" t="str">
        <f t="shared" si="494"/>
        <v>*56047*</v>
      </c>
      <c r="B31875" s="1">
        <v>56047</v>
      </c>
      <c r="C31875" s="1" t="s">
        <v>5976</v>
      </c>
    </row>
    <row r="31876" spans="1:3" ht="15" customHeight="1">
      <c r="A31876" s="1" t="str">
        <f t="shared" si="494"/>
        <v>*56048*</v>
      </c>
      <c r="B31876" s="1">
        <v>56048</v>
      </c>
      <c r="C31876" s="1" t="s">
        <v>9422</v>
      </c>
    </row>
    <row r="31877" spans="1:3" ht="15" customHeight="1">
      <c r="A31877" s="1" t="str">
        <f t="shared" si="494"/>
        <v>*56050*</v>
      </c>
      <c r="B31877" s="1">
        <v>56050</v>
      </c>
      <c r="C31877" s="1" t="s">
        <v>34734</v>
      </c>
    </row>
    <row r="31878" spans="1:3" ht="15" customHeight="1">
      <c r="A31878" s="1" t="str">
        <f t="shared" si="494"/>
        <v>*56051*</v>
      </c>
      <c r="B31878" s="1">
        <v>56051</v>
      </c>
      <c r="C31878" s="1" t="s">
        <v>34735</v>
      </c>
    </row>
    <row r="31879" spans="1:3" ht="15" customHeight="1">
      <c r="A31879" s="1" t="str">
        <f t="shared" si="494"/>
        <v>*56052*</v>
      </c>
      <c r="B31879" s="1">
        <v>56052</v>
      </c>
      <c r="C31879" s="1" t="s">
        <v>34736</v>
      </c>
    </row>
    <row r="31880" spans="1:3" ht="15" customHeight="1">
      <c r="A31880" s="1" t="str">
        <f t="shared" si="494"/>
        <v>*56053*</v>
      </c>
      <c r="B31880" s="1">
        <v>56053</v>
      </c>
      <c r="C31880" s="1" t="s">
        <v>34737</v>
      </c>
    </row>
    <row r="31881" spans="1:3" ht="15" customHeight="1">
      <c r="A31881" s="1" t="str">
        <f t="shared" si="494"/>
        <v>*56054*</v>
      </c>
      <c r="B31881" s="1">
        <v>56054</v>
      </c>
      <c r="C31881" s="1" t="s">
        <v>34360</v>
      </c>
    </row>
    <row r="31882" spans="1:3" ht="15" customHeight="1">
      <c r="A31882" s="1" t="str">
        <f t="shared" si="494"/>
        <v>*56055*</v>
      </c>
      <c r="B31882" s="1">
        <v>56055</v>
      </c>
      <c r="C31882" s="1" t="s">
        <v>9273</v>
      </c>
    </row>
    <row r="31883" spans="1:3" ht="15" customHeight="1">
      <c r="A31883" s="1" t="str">
        <f t="shared" si="494"/>
        <v>*56056*</v>
      </c>
      <c r="B31883" s="1">
        <v>56056</v>
      </c>
      <c r="C31883" s="1" t="s">
        <v>34738</v>
      </c>
    </row>
    <row r="31884" spans="1:3" ht="15" customHeight="1">
      <c r="A31884" s="1" t="str">
        <f t="shared" si="494"/>
        <v>*56057*</v>
      </c>
      <c r="B31884" s="1">
        <v>56057</v>
      </c>
      <c r="C31884" s="1" t="s">
        <v>31941</v>
      </c>
    </row>
    <row r="31885" spans="1:3" ht="15" customHeight="1">
      <c r="A31885" s="1" t="str">
        <f t="shared" si="494"/>
        <v>*56058*</v>
      </c>
      <c r="B31885" s="1">
        <v>56058</v>
      </c>
      <c r="C31885" s="1" t="s">
        <v>34739</v>
      </c>
    </row>
    <row r="31886" spans="1:3" ht="15" customHeight="1">
      <c r="A31886" s="1" t="str">
        <f t="shared" si="494"/>
        <v>*56059*</v>
      </c>
      <c r="B31886" s="1">
        <v>56059</v>
      </c>
      <c r="C31886" s="1" t="s">
        <v>34740</v>
      </c>
    </row>
    <row r="31887" spans="1:3" ht="15" customHeight="1">
      <c r="A31887" s="1" t="str">
        <f t="shared" si="494"/>
        <v>*56060*</v>
      </c>
      <c r="B31887" s="1">
        <v>56060</v>
      </c>
      <c r="C31887" s="1" t="s">
        <v>34362</v>
      </c>
    </row>
    <row r="31888" spans="1:3" ht="15" customHeight="1">
      <c r="A31888" s="1" t="str">
        <f t="shared" si="494"/>
        <v>*56061*</v>
      </c>
      <c r="B31888" s="1">
        <v>56061</v>
      </c>
      <c r="C31888" s="1" t="s">
        <v>34741</v>
      </c>
    </row>
    <row r="31889" spans="1:3" ht="15" customHeight="1">
      <c r="A31889" s="1" t="str">
        <f t="shared" si="494"/>
        <v>*56062*</v>
      </c>
      <c r="B31889" s="1">
        <v>56062</v>
      </c>
      <c r="C31889" s="1" t="s">
        <v>34742</v>
      </c>
    </row>
    <row r="31890" spans="1:3" ht="15" customHeight="1">
      <c r="A31890" s="1" t="str">
        <f t="shared" si="494"/>
        <v>*56063*</v>
      </c>
      <c r="B31890" s="1">
        <v>56063</v>
      </c>
      <c r="C31890" s="1" t="s">
        <v>34743</v>
      </c>
    </row>
    <row r="31891" spans="1:3" ht="15" customHeight="1">
      <c r="A31891" s="1" t="str">
        <f t="shared" si="494"/>
        <v>*56064*</v>
      </c>
      <c r="B31891" s="1">
        <v>56064</v>
      </c>
      <c r="C31891" s="1" t="s">
        <v>33572</v>
      </c>
    </row>
    <row r="31892" spans="1:3" ht="15" customHeight="1">
      <c r="A31892" s="1" t="str">
        <f t="shared" si="494"/>
        <v>*56065*</v>
      </c>
      <c r="B31892" s="1">
        <v>56065</v>
      </c>
      <c r="C31892" s="1" t="s">
        <v>34744</v>
      </c>
    </row>
    <row r="31893" spans="1:3" ht="15" customHeight="1">
      <c r="A31893" s="1" t="str">
        <f t="shared" si="494"/>
        <v>*56066*</v>
      </c>
      <c r="B31893" s="1">
        <v>56066</v>
      </c>
      <c r="C31893" s="1" t="s">
        <v>34745</v>
      </c>
    </row>
    <row r="31894" spans="1:3" ht="15" customHeight="1">
      <c r="A31894" s="1" t="str">
        <f t="shared" si="494"/>
        <v>*56067*</v>
      </c>
      <c r="B31894" s="1">
        <v>56067</v>
      </c>
      <c r="C31894" s="1" t="s">
        <v>34260</v>
      </c>
    </row>
    <row r="31895" spans="1:3" ht="15" customHeight="1">
      <c r="A31895" s="1" t="str">
        <f t="shared" si="494"/>
        <v>*56068*</v>
      </c>
      <c r="B31895" s="1">
        <v>56068</v>
      </c>
      <c r="C31895" s="1" t="s">
        <v>34746</v>
      </c>
    </row>
    <row r="31896" spans="1:3" ht="15" customHeight="1">
      <c r="A31896" s="1" t="str">
        <f t="shared" si="494"/>
        <v>*56069*</v>
      </c>
      <c r="B31896" s="1">
        <v>56069</v>
      </c>
      <c r="C31896" s="1" t="s">
        <v>34747</v>
      </c>
    </row>
    <row r="31897" spans="1:3" ht="15" customHeight="1">
      <c r="A31897" s="1" t="str">
        <f t="shared" si="494"/>
        <v>*56070*</v>
      </c>
      <c r="B31897" s="1">
        <v>56070</v>
      </c>
      <c r="C31897" s="1" t="s">
        <v>34748</v>
      </c>
    </row>
    <row r="31898" spans="1:3" ht="15" customHeight="1">
      <c r="A31898" s="1" t="str">
        <f t="shared" si="494"/>
        <v>*56072*</v>
      </c>
      <c r="B31898" s="1">
        <v>56072</v>
      </c>
      <c r="C31898" s="1" t="s">
        <v>34749</v>
      </c>
    </row>
    <row r="31899" spans="1:3" ht="15" customHeight="1">
      <c r="A31899" s="1" t="str">
        <f t="shared" si="494"/>
        <v>*56074*</v>
      </c>
      <c r="B31899" s="1">
        <v>56074</v>
      </c>
      <c r="C31899" s="1" t="s">
        <v>34750</v>
      </c>
    </row>
    <row r="31900" spans="1:3" ht="15" customHeight="1">
      <c r="A31900" s="1" t="str">
        <f t="shared" si="494"/>
        <v>*56076*</v>
      </c>
      <c r="B31900" s="1">
        <v>56076</v>
      </c>
      <c r="C31900" s="1" t="s">
        <v>34751</v>
      </c>
    </row>
    <row r="31901" spans="1:3" ht="15" customHeight="1">
      <c r="A31901" s="1" t="str">
        <f t="shared" si="494"/>
        <v>*56078*</v>
      </c>
      <c r="B31901" s="1">
        <v>56078</v>
      </c>
      <c r="C31901" s="1" t="s">
        <v>34752</v>
      </c>
    </row>
    <row r="31902" spans="1:3" ht="15" customHeight="1">
      <c r="A31902" s="1" t="str">
        <f t="shared" si="494"/>
        <v>*56079*</v>
      </c>
      <c r="B31902" s="1">
        <v>56079</v>
      </c>
      <c r="C31902" s="1" t="s">
        <v>34261</v>
      </c>
    </row>
    <row r="31903" spans="1:3" ht="15" customHeight="1">
      <c r="A31903" s="1" t="str">
        <f t="shared" si="494"/>
        <v>*56080*</v>
      </c>
      <c r="B31903" s="1">
        <v>56080</v>
      </c>
      <c r="C31903" s="1" t="s">
        <v>34753</v>
      </c>
    </row>
    <row r="31904" spans="1:3" ht="15" customHeight="1">
      <c r="A31904" s="1" t="str">
        <f t="shared" ref="A31904:A31967" si="495">CONCATENATE("*",B31904,"*")</f>
        <v>*56081*</v>
      </c>
      <c r="B31904" s="1">
        <v>56081</v>
      </c>
      <c r="C31904" s="1" t="s">
        <v>34754</v>
      </c>
    </row>
    <row r="31905" spans="1:3" ht="15" customHeight="1">
      <c r="A31905" s="1" t="str">
        <f t="shared" si="495"/>
        <v>*56082*</v>
      </c>
      <c r="B31905" s="1">
        <v>56082</v>
      </c>
      <c r="C31905" s="1" t="s">
        <v>34755</v>
      </c>
    </row>
    <row r="31906" spans="1:3" ht="15" customHeight="1">
      <c r="A31906" s="1" t="str">
        <f t="shared" si="495"/>
        <v>*56083*</v>
      </c>
      <c r="B31906" s="1">
        <v>56083</v>
      </c>
      <c r="C31906" s="1" t="s">
        <v>32137</v>
      </c>
    </row>
    <row r="31907" spans="1:3" ht="15" customHeight="1">
      <c r="A31907" s="1" t="str">
        <f t="shared" si="495"/>
        <v>*56084*</v>
      </c>
      <c r="B31907" s="1">
        <v>56084</v>
      </c>
      <c r="C31907" s="1" t="s">
        <v>34756</v>
      </c>
    </row>
    <row r="31908" spans="1:3" ht="15" customHeight="1">
      <c r="A31908" s="1" t="str">
        <f t="shared" si="495"/>
        <v>*56085*</v>
      </c>
      <c r="B31908" s="1">
        <v>56085</v>
      </c>
      <c r="C31908" s="1" t="s">
        <v>34757</v>
      </c>
    </row>
    <row r="31909" spans="1:3" ht="15" customHeight="1">
      <c r="A31909" s="1" t="str">
        <f t="shared" si="495"/>
        <v>*56086*</v>
      </c>
      <c r="B31909" s="1">
        <v>56086</v>
      </c>
      <c r="C31909" s="1" t="s">
        <v>34758</v>
      </c>
    </row>
    <row r="31910" spans="1:3" ht="15" customHeight="1">
      <c r="A31910" s="1" t="str">
        <f t="shared" si="495"/>
        <v>*56087*</v>
      </c>
      <c r="B31910" s="1">
        <v>56087</v>
      </c>
      <c r="C31910" s="1" t="s">
        <v>34752</v>
      </c>
    </row>
    <row r="31911" spans="1:3" ht="15" customHeight="1">
      <c r="A31911" s="1" t="str">
        <f t="shared" si="495"/>
        <v>*56089*</v>
      </c>
      <c r="B31911" s="1">
        <v>56089</v>
      </c>
      <c r="C31911" s="1" t="s">
        <v>34759</v>
      </c>
    </row>
    <row r="31912" spans="1:3" ht="15" customHeight="1">
      <c r="A31912" s="1" t="str">
        <f t="shared" si="495"/>
        <v>*56090*</v>
      </c>
      <c r="B31912" s="1">
        <v>56090</v>
      </c>
      <c r="C31912" s="1" t="s">
        <v>34760</v>
      </c>
    </row>
    <row r="31913" spans="1:3" ht="15" customHeight="1">
      <c r="A31913" s="1" t="str">
        <f t="shared" si="495"/>
        <v>*56091*</v>
      </c>
      <c r="B31913" s="1">
        <v>56091</v>
      </c>
      <c r="C31913" s="1" t="s">
        <v>34761</v>
      </c>
    </row>
    <row r="31914" spans="1:3" ht="15" customHeight="1">
      <c r="A31914" s="1" t="str">
        <f t="shared" si="495"/>
        <v>*56092*</v>
      </c>
      <c r="B31914" s="1">
        <v>56092</v>
      </c>
      <c r="C31914" s="1" t="s">
        <v>33746</v>
      </c>
    </row>
    <row r="31915" spans="1:3" ht="15" customHeight="1">
      <c r="A31915" s="1" t="str">
        <f t="shared" si="495"/>
        <v>*56093*</v>
      </c>
      <c r="B31915" s="1">
        <v>56093</v>
      </c>
      <c r="C31915" s="1" t="s">
        <v>33637</v>
      </c>
    </row>
    <row r="31916" spans="1:3" ht="15" customHeight="1">
      <c r="A31916" s="1" t="str">
        <f t="shared" si="495"/>
        <v>*56094*</v>
      </c>
      <c r="B31916" s="1">
        <v>56094</v>
      </c>
      <c r="C31916" s="1" t="s">
        <v>33641</v>
      </c>
    </row>
    <row r="31917" spans="1:3" ht="15" customHeight="1">
      <c r="A31917" s="1" t="str">
        <f t="shared" si="495"/>
        <v>*56095*</v>
      </c>
      <c r="B31917" s="1">
        <v>56095</v>
      </c>
      <c r="C31917" s="1" t="s">
        <v>33862</v>
      </c>
    </row>
    <row r="31918" spans="1:3" ht="15" customHeight="1">
      <c r="A31918" s="1" t="str">
        <f t="shared" si="495"/>
        <v>*56096*</v>
      </c>
      <c r="B31918" s="1">
        <v>56096</v>
      </c>
      <c r="C31918" s="1" t="s">
        <v>34478</v>
      </c>
    </row>
    <row r="31919" spans="1:3" ht="15" customHeight="1">
      <c r="A31919" s="1" t="str">
        <f t="shared" si="495"/>
        <v>*56097*</v>
      </c>
      <c r="B31919" s="1">
        <v>56097</v>
      </c>
      <c r="C31919" s="1" t="s">
        <v>31749</v>
      </c>
    </row>
    <row r="31920" spans="1:3" ht="15" customHeight="1">
      <c r="A31920" s="1" t="str">
        <f t="shared" si="495"/>
        <v>*56098*</v>
      </c>
      <c r="B31920" s="1">
        <v>56098</v>
      </c>
      <c r="C31920" s="1" t="s">
        <v>33753</v>
      </c>
    </row>
    <row r="31921" spans="1:3" ht="15" customHeight="1">
      <c r="A31921" s="1" t="str">
        <f t="shared" si="495"/>
        <v>*56099*</v>
      </c>
      <c r="B31921" s="1">
        <v>56099</v>
      </c>
      <c r="C31921" s="1" t="s">
        <v>33642</v>
      </c>
    </row>
    <row r="31922" spans="1:3" ht="15" customHeight="1">
      <c r="A31922" s="1" t="str">
        <f t="shared" si="495"/>
        <v>*56100*</v>
      </c>
      <c r="B31922" s="1">
        <v>56100</v>
      </c>
      <c r="C31922" s="1" t="s">
        <v>33637</v>
      </c>
    </row>
    <row r="31923" spans="1:3" ht="15" customHeight="1">
      <c r="A31923" s="1" t="str">
        <f t="shared" si="495"/>
        <v>*56105*</v>
      </c>
      <c r="B31923" s="1">
        <v>56105</v>
      </c>
      <c r="C31923" s="1" t="s">
        <v>34762</v>
      </c>
    </row>
    <row r="31924" spans="1:3" ht="15" customHeight="1">
      <c r="A31924" s="1" t="str">
        <f t="shared" si="495"/>
        <v>*56106*</v>
      </c>
      <c r="B31924" s="1">
        <v>56106</v>
      </c>
      <c r="C31924" s="1" t="s">
        <v>34763</v>
      </c>
    </row>
    <row r="31925" spans="1:3" ht="15" customHeight="1">
      <c r="A31925" s="1" t="str">
        <f t="shared" si="495"/>
        <v>*56107*</v>
      </c>
      <c r="B31925" s="1">
        <v>56107</v>
      </c>
      <c r="C31925" s="1" t="s">
        <v>34764</v>
      </c>
    </row>
    <row r="31926" spans="1:3" ht="15" customHeight="1">
      <c r="A31926" s="1" t="str">
        <f t="shared" si="495"/>
        <v>*56108*</v>
      </c>
      <c r="B31926" s="1">
        <v>56108</v>
      </c>
      <c r="C31926" s="1" t="s">
        <v>34765</v>
      </c>
    </row>
    <row r="31927" spans="1:3" ht="15" customHeight="1">
      <c r="A31927" s="1" t="str">
        <f t="shared" si="495"/>
        <v>*56109*</v>
      </c>
      <c r="B31927" s="1">
        <v>56109</v>
      </c>
      <c r="C31927" s="1" t="s">
        <v>34766</v>
      </c>
    </row>
    <row r="31928" spans="1:3" ht="15" customHeight="1">
      <c r="A31928" s="1" t="str">
        <f t="shared" si="495"/>
        <v>*56110*</v>
      </c>
      <c r="B31928" s="1">
        <v>56110</v>
      </c>
      <c r="C31928" s="1" t="s">
        <v>6676</v>
      </c>
    </row>
    <row r="31929" spans="1:3" ht="15" customHeight="1">
      <c r="A31929" s="1" t="str">
        <f t="shared" si="495"/>
        <v>*56111*</v>
      </c>
      <c r="B31929" s="1">
        <v>56111</v>
      </c>
      <c r="C31929" s="1" t="s">
        <v>6677</v>
      </c>
    </row>
    <row r="31930" spans="1:3" ht="15" customHeight="1">
      <c r="A31930" s="1" t="str">
        <f t="shared" si="495"/>
        <v>*56112*</v>
      </c>
      <c r="B31930" s="1">
        <v>56112</v>
      </c>
      <c r="C31930" s="1" t="s">
        <v>6678</v>
      </c>
    </row>
    <row r="31931" spans="1:3" ht="15" customHeight="1">
      <c r="A31931" s="1" t="str">
        <f t="shared" si="495"/>
        <v>*56113*</v>
      </c>
      <c r="B31931" s="1">
        <v>56113</v>
      </c>
      <c r="C31931" s="1" t="s">
        <v>6679</v>
      </c>
    </row>
    <row r="31932" spans="1:3" ht="15" customHeight="1">
      <c r="A31932" s="1" t="str">
        <f t="shared" si="495"/>
        <v>*56114*</v>
      </c>
      <c r="B31932" s="1">
        <v>56114</v>
      </c>
      <c r="C31932" s="1" t="s">
        <v>34767</v>
      </c>
    </row>
    <row r="31933" spans="1:3" ht="15" customHeight="1">
      <c r="A31933" s="1" t="str">
        <f t="shared" si="495"/>
        <v>*56115*</v>
      </c>
      <c r="B31933" s="1">
        <v>56115</v>
      </c>
      <c r="C31933" s="1" t="s">
        <v>34768</v>
      </c>
    </row>
    <row r="31934" spans="1:3" ht="15" customHeight="1">
      <c r="A31934" s="1" t="str">
        <f t="shared" si="495"/>
        <v>*56116*</v>
      </c>
      <c r="B31934" s="1">
        <v>56116</v>
      </c>
      <c r="C31934" s="1" t="s">
        <v>6680</v>
      </c>
    </row>
    <row r="31935" spans="1:3" ht="15" customHeight="1">
      <c r="A31935" s="1" t="str">
        <f t="shared" si="495"/>
        <v>*56117*</v>
      </c>
      <c r="B31935" s="1">
        <v>56117</v>
      </c>
      <c r="C31935" s="1" t="s">
        <v>6681</v>
      </c>
    </row>
    <row r="31936" spans="1:3" ht="15" customHeight="1">
      <c r="A31936" s="1" t="str">
        <f t="shared" si="495"/>
        <v>*56118*</v>
      </c>
      <c r="B31936" s="1">
        <v>56118</v>
      </c>
      <c r="C31936" s="1" t="s">
        <v>6682</v>
      </c>
    </row>
    <row r="31937" spans="1:3" ht="15" customHeight="1">
      <c r="A31937" s="1" t="str">
        <f t="shared" si="495"/>
        <v>*56119*</v>
      </c>
      <c r="B31937" s="1">
        <v>56119</v>
      </c>
      <c r="C31937" s="1" t="s">
        <v>34769</v>
      </c>
    </row>
    <row r="31938" spans="1:3" ht="15" customHeight="1">
      <c r="A31938" s="1" t="str">
        <f t="shared" si="495"/>
        <v>*56120*</v>
      </c>
      <c r="B31938" s="1">
        <v>56120</v>
      </c>
      <c r="C31938" s="1" t="s">
        <v>6683</v>
      </c>
    </row>
    <row r="31939" spans="1:3" ht="15" customHeight="1">
      <c r="A31939" s="1" t="str">
        <f t="shared" si="495"/>
        <v>*56122*</v>
      </c>
      <c r="B31939" s="1">
        <v>56122</v>
      </c>
      <c r="C31939" s="1" t="s">
        <v>34770</v>
      </c>
    </row>
    <row r="31940" spans="1:3" ht="15" customHeight="1">
      <c r="A31940" s="1" t="str">
        <f t="shared" si="495"/>
        <v>*56123*</v>
      </c>
      <c r="B31940" s="1">
        <v>56123</v>
      </c>
      <c r="C31940" s="1" t="s">
        <v>6684</v>
      </c>
    </row>
    <row r="31941" spans="1:3" ht="15" customHeight="1">
      <c r="A31941" s="1" t="str">
        <f t="shared" si="495"/>
        <v>*56124*</v>
      </c>
      <c r="B31941" s="1">
        <v>56124</v>
      </c>
      <c r="C31941" s="1" t="s">
        <v>9589</v>
      </c>
    </row>
    <row r="31942" spans="1:3" ht="15" customHeight="1">
      <c r="A31942" s="1" t="str">
        <f t="shared" si="495"/>
        <v>*56125*</v>
      </c>
      <c r="B31942" s="1">
        <v>56125</v>
      </c>
      <c r="C31942" s="1" t="s">
        <v>9590</v>
      </c>
    </row>
    <row r="31943" spans="1:3" ht="15" customHeight="1">
      <c r="A31943" s="1" t="str">
        <f t="shared" si="495"/>
        <v>*56126*</v>
      </c>
      <c r="B31943" s="1">
        <v>56126</v>
      </c>
      <c r="C31943" s="1" t="s">
        <v>6685</v>
      </c>
    </row>
    <row r="31944" spans="1:3" ht="15" customHeight="1">
      <c r="A31944" s="1" t="str">
        <f t="shared" si="495"/>
        <v>*56127*</v>
      </c>
      <c r="B31944" s="1">
        <v>56127</v>
      </c>
      <c r="C31944" s="1" t="s">
        <v>6686</v>
      </c>
    </row>
    <row r="31945" spans="1:3" ht="15" customHeight="1">
      <c r="A31945" s="1" t="str">
        <f t="shared" si="495"/>
        <v>*56128*</v>
      </c>
      <c r="B31945" s="1">
        <v>56128</v>
      </c>
      <c r="C31945" s="1" t="s">
        <v>34771</v>
      </c>
    </row>
    <row r="31946" spans="1:3" ht="15" customHeight="1">
      <c r="A31946" s="1" t="str">
        <f t="shared" si="495"/>
        <v>*56129*</v>
      </c>
      <c r="B31946" s="1">
        <v>56129</v>
      </c>
      <c r="C31946" s="1" t="s">
        <v>34772</v>
      </c>
    </row>
    <row r="31947" spans="1:3" ht="15" customHeight="1">
      <c r="A31947" s="1" t="str">
        <f t="shared" si="495"/>
        <v>*56130*</v>
      </c>
      <c r="B31947" s="1">
        <v>56130</v>
      </c>
      <c r="C31947" s="1" t="s">
        <v>34773</v>
      </c>
    </row>
    <row r="31948" spans="1:3" ht="15" customHeight="1">
      <c r="A31948" s="1" t="str">
        <f t="shared" si="495"/>
        <v>*56131*</v>
      </c>
      <c r="B31948" s="1">
        <v>56131</v>
      </c>
      <c r="C31948" s="1" t="s">
        <v>33700</v>
      </c>
    </row>
    <row r="31949" spans="1:3" ht="15" customHeight="1">
      <c r="A31949" s="1" t="str">
        <f t="shared" si="495"/>
        <v>*56132*</v>
      </c>
      <c r="B31949" s="1">
        <v>56132</v>
      </c>
      <c r="C31949" s="1" t="s">
        <v>34774</v>
      </c>
    </row>
    <row r="31950" spans="1:3" ht="15" customHeight="1">
      <c r="A31950" s="1" t="str">
        <f t="shared" si="495"/>
        <v>*56134*</v>
      </c>
      <c r="B31950" s="1">
        <v>56134</v>
      </c>
      <c r="C31950" s="1" t="s">
        <v>33635</v>
      </c>
    </row>
    <row r="31951" spans="1:3" ht="15" customHeight="1">
      <c r="A31951" s="1" t="str">
        <f t="shared" si="495"/>
        <v>*56135*</v>
      </c>
      <c r="B31951" s="1">
        <v>56135</v>
      </c>
      <c r="C31951" s="1" t="s">
        <v>34775</v>
      </c>
    </row>
    <row r="31952" spans="1:3" ht="15" customHeight="1">
      <c r="A31952" s="1" t="str">
        <f t="shared" si="495"/>
        <v>*56136*</v>
      </c>
      <c r="B31952" s="1">
        <v>56136</v>
      </c>
      <c r="C31952" s="1" t="s">
        <v>9423</v>
      </c>
    </row>
    <row r="31953" spans="1:3" ht="15" customHeight="1">
      <c r="A31953" s="1" t="str">
        <f t="shared" si="495"/>
        <v>*56137*</v>
      </c>
      <c r="B31953" s="1">
        <v>56137</v>
      </c>
      <c r="C31953" s="1" t="s">
        <v>9424</v>
      </c>
    </row>
    <row r="31954" spans="1:3" ht="15" customHeight="1">
      <c r="A31954" s="1" t="str">
        <f t="shared" si="495"/>
        <v>*56138*</v>
      </c>
      <c r="B31954" s="1">
        <v>56138</v>
      </c>
      <c r="C31954" s="1" t="s">
        <v>9425</v>
      </c>
    </row>
    <row r="31955" spans="1:3" ht="15" customHeight="1">
      <c r="A31955" s="1" t="str">
        <f t="shared" si="495"/>
        <v>*56139*</v>
      </c>
      <c r="B31955" s="1">
        <v>56139</v>
      </c>
      <c r="C31955" s="1" t="s">
        <v>9426</v>
      </c>
    </row>
    <row r="31956" spans="1:3" ht="15" customHeight="1">
      <c r="A31956" s="1" t="str">
        <f t="shared" si="495"/>
        <v>*56140*</v>
      </c>
      <c r="B31956" s="1">
        <v>56140</v>
      </c>
      <c r="C31956" s="1" t="s">
        <v>9427</v>
      </c>
    </row>
    <row r="31957" spans="1:3" ht="15" customHeight="1">
      <c r="A31957" s="1" t="str">
        <f t="shared" si="495"/>
        <v>*56141*</v>
      </c>
      <c r="B31957" s="1">
        <v>56141</v>
      </c>
      <c r="C31957" s="1" t="s">
        <v>9428</v>
      </c>
    </row>
    <row r="31958" spans="1:3" ht="15" customHeight="1">
      <c r="A31958" s="1" t="str">
        <f t="shared" si="495"/>
        <v>*56142*</v>
      </c>
      <c r="B31958" s="1">
        <v>56142</v>
      </c>
      <c r="C31958" s="1" t="s">
        <v>9429</v>
      </c>
    </row>
    <row r="31959" spans="1:3" ht="15" customHeight="1">
      <c r="A31959" s="1" t="str">
        <f t="shared" si="495"/>
        <v>*56143*</v>
      </c>
      <c r="B31959" s="1">
        <v>56143</v>
      </c>
      <c r="C31959" s="1" t="s">
        <v>9430</v>
      </c>
    </row>
    <row r="31960" spans="1:3" ht="15" customHeight="1">
      <c r="A31960" s="1" t="str">
        <f t="shared" si="495"/>
        <v>*56144*</v>
      </c>
      <c r="B31960" s="1">
        <v>56144</v>
      </c>
      <c r="C31960" s="1" t="s">
        <v>9431</v>
      </c>
    </row>
    <row r="31961" spans="1:3" ht="15" customHeight="1">
      <c r="A31961" s="1" t="str">
        <f t="shared" si="495"/>
        <v>*56145*</v>
      </c>
      <c r="B31961" s="1">
        <v>56145</v>
      </c>
      <c r="C31961" s="1" t="s">
        <v>9432</v>
      </c>
    </row>
    <row r="31962" spans="1:3" ht="15" customHeight="1">
      <c r="A31962" s="1" t="str">
        <f t="shared" si="495"/>
        <v>*56146*</v>
      </c>
      <c r="B31962" s="1">
        <v>56146</v>
      </c>
      <c r="C31962" s="1" t="s">
        <v>9433</v>
      </c>
    </row>
    <row r="31963" spans="1:3" ht="15" customHeight="1">
      <c r="A31963" s="1" t="str">
        <f t="shared" si="495"/>
        <v>*56147*</v>
      </c>
      <c r="B31963" s="1">
        <v>56147</v>
      </c>
      <c r="C31963" s="1" t="s">
        <v>9434</v>
      </c>
    </row>
    <row r="31964" spans="1:3" ht="15" customHeight="1">
      <c r="A31964" s="1" t="str">
        <f t="shared" si="495"/>
        <v>*56148*</v>
      </c>
      <c r="B31964" s="1">
        <v>56148</v>
      </c>
      <c r="C31964" s="1" t="s">
        <v>9435</v>
      </c>
    </row>
    <row r="31965" spans="1:3" ht="15" customHeight="1">
      <c r="A31965" s="1" t="str">
        <f t="shared" si="495"/>
        <v>*56149*</v>
      </c>
      <c r="B31965" s="1">
        <v>56149</v>
      </c>
      <c r="C31965" s="1" t="s">
        <v>9436</v>
      </c>
    </row>
    <row r="31966" spans="1:3" ht="15" customHeight="1">
      <c r="A31966" s="1" t="str">
        <f t="shared" si="495"/>
        <v>*56150*</v>
      </c>
      <c r="B31966" s="1">
        <v>56150</v>
      </c>
      <c r="C31966" s="1" t="s">
        <v>9591</v>
      </c>
    </row>
    <row r="31967" spans="1:3" ht="15" customHeight="1">
      <c r="A31967" s="1" t="str">
        <f t="shared" si="495"/>
        <v>*56151*</v>
      </c>
      <c r="B31967" s="1">
        <v>56151</v>
      </c>
      <c r="C31967" s="1" t="s">
        <v>34776</v>
      </c>
    </row>
    <row r="31968" spans="1:3" ht="15" customHeight="1">
      <c r="A31968" s="1" t="str">
        <f t="shared" ref="A31968:A32031" si="496">CONCATENATE("*",B31968,"*")</f>
        <v>*56152*</v>
      </c>
      <c r="B31968" s="1">
        <v>56152</v>
      </c>
      <c r="C31968" s="1" t="s">
        <v>9592</v>
      </c>
    </row>
    <row r="31969" spans="1:3" ht="15" customHeight="1">
      <c r="A31969" s="1" t="str">
        <f t="shared" si="496"/>
        <v>*56153*</v>
      </c>
      <c r="B31969" s="1">
        <v>56153</v>
      </c>
      <c r="C31969" s="1" t="s">
        <v>34777</v>
      </c>
    </row>
    <row r="31970" spans="1:3" ht="15" customHeight="1">
      <c r="A31970" s="1" t="str">
        <f t="shared" si="496"/>
        <v>*56154*</v>
      </c>
      <c r="B31970" s="1">
        <v>56154</v>
      </c>
      <c r="C31970" s="1" t="s">
        <v>34778</v>
      </c>
    </row>
    <row r="31971" spans="1:3" ht="15" customHeight="1">
      <c r="A31971" s="1" t="str">
        <f t="shared" si="496"/>
        <v>*56155*</v>
      </c>
      <c r="B31971" s="1">
        <v>56155</v>
      </c>
      <c r="C31971" s="1" t="s">
        <v>34779</v>
      </c>
    </row>
    <row r="31972" spans="1:3" ht="15" customHeight="1">
      <c r="A31972" s="1" t="str">
        <f t="shared" si="496"/>
        <v>*56156*</v>
      </c>
      <c r="B31972" s="1">
        <v>56156</v>
      </c>
      <c r="C31972" s="1" t="s">
        <v>9349</v>
      </c>
    </row>
    <row r="31973" spans="1:3" ht="15" customHeight="1">
      <c r="A31973" s="1" t="str">
        <f t="shared" si="496"/>
        <v>*56157*</v>
      </c>
      <c r="B31973" s="1">
        <v>56157</v>
      </c>
      <c r="C31973" s="1" t="s">
        <v>31451</v>
      </c>
    </row>
    <row r="31974" spans="1:3" ht="15" customHeight="1">
      <c r="A31974" s="1" t="str">
        <f t="shared" si="496"/>
        <v>*56158*</v>
      </c>
      <c r="B31974" s="1">
        <v>56158</v>
      </c>
      <c r="C31974" s="1" t="s">
        <v>31451</v>
      </c>
    </row>
    <row r="31975" spans="1:3" ht="15" customHeight="1">
      <c r="A31975" s="1" t="str">
        <f t="shared" si="496"/>
        <v>*56159*</v>
      </c>
      <c r="B31975" s="1">
        <v>56159</v>
      </c>
      <c r="C31975" s="1" t="s">
        <v>34780</v>
      </c>
    </row>
    <row r="31976" spans="1:3" ht="15" customHeight="1">
      <c r="A31976" s="1" t="str">
        <f t="shared" si="496"/>
        <v>*56160*</v>
      </c>
      <c r="B31976" s="1">
        <v>56160</v>
      </c>
      <c r="C31976" s="1" t="s">
        <v>31451</v>
      </c>
    </row>
    <row r="31977" spans="1:3" ht="15" customHeight="1">
      <c r="A31977" s="1" t="str">
        <f t="shared" si="496"/>
        <v>*56161*</v>
      </c>
      <c r="B31977" s="1">
        <v>56161</v>
      </c>
      <c r="C31977" s="1" t="s">
        <v>34781</v>
      </c>
    </row>
    <row r="31978" spans="1:3" ht="15" customHeight="1">
      <c r="A31978" s="1" t="str">
        <f t="shared" si="496"/>
        <v>*56162*</v>
      </c>
      <c r="B31978" s="1">
        <v>56162</v>
      </c>
      <c r="C31978" s="1" t="s">
        <v>31451</v>
      </c>
    </row>
    <row r="31979" spans="1:3" ht="15" customHeight="1">
      <c r="A31979" s="1" t="str">
        <f t="shared" si="496"/>
        <v>*56163*</v>
      </c>
      <c r="B31979" s="1">
        <v>56163</v>
      </c>
      <c r="C31979" s="1" t="s">
        <v>34782</v>
      </c>
    </row>
    <row r="31980" spans="1:3" ht="15" customHeight="1">
      <c r="A31980" s="1" t="str">
        <f t="shared" si="496"/>
        <v>*56164*</v>
      </c>
      <c r="B31980" s="1">
        <v>56164</v>
      </c>
      <c r="C31980" s="1" t="s">
        <v>34783</v>
      </c>
    </row>
    <row r="31981" spans="1:3" ht="15" customHeight="1">
      <c r="A31981" s="1" t="str">
        <f t="shared" si="496"/>
        <v>*56165*</v>
      </c>
      <c r="B31981" s="1">
        <v>56165</v>
      </c>
      <c r="C31981" s="1" t="s">
        <v>33732</v>
      </c>
    </row>
    <row r="31982" spans="1:3" ht="15" customHeight="1">
      <c r="A31982" s="1" t="str">
        <f t="shared" si="496"/>
        <v>*56166*</v>
      </c>
      <c r="B31982" s="1">
        <v>56166</v>
      </c>
      <c r="C31982" s="1" t="s">
        <v>34784</v>
      </c>
    </row>
    <row r="31983" spans="1:3" ht="15" customHeight="1">
      <c r="A31983" s="1" t="str">
        <f t="shared" si="496"/>
        <v>*56167*</v>
      </c>
      <c r="B31983" s="1">
        <v>56167</v>
      </c>
      <c r="C31983" s="1" t="s">
        <v>34785</v>
      </c>
    </row>
    <row r="31984" spans="1:3" ht="15" customHeight="1">
      <c r="A31984" s="1" t="str">
        <f t="shared" si="496"/>
        <v>*56168*</v>
      </c>
      <c r="B31984" s="1">
        <v>56168</v>
      </c>
      <c r="C31984" s="1" t="s">
        <v>34786</v>
      </c>
    </row>
    <row r="31985" spans="1:3" ht="15" customHeight="1">
      <c r="A31985" s="1" t="str">
        <f t="shared" si="496"/>
        <v>*56169*</v>
      </c>
      <c r="B31985" s="1">
        <v>56169</v>
      </c>
      <c r="C31985" s="1" t="s">
        <v>33732</v>
      </c>
    </row>
    <row r="31986" spans="1:3" ht="15" customHeight="1">
      <c r="A31986" s="1" t="str">
        <f t="shared" si="496"/>
        <v>*56170*</v>
      </c>
      <c r="B31986" s="1">
        <v>56170</v>
      </c>
      <c r="C31986" s="1" t="s">
        <v>34787</v>
      </c>
    </row>
    <row r="31987" spans="1:3" ht="15" customHeight="1">
      <c r="A31987" s="1" t="str">
        <f t="shared" si="496"/>
        <v>*56171*</v>
      </c>
      <c r="B31987" s="1">
        <v>56171</v>
      </c>
      <c r="C31987" s="1" t="s">
        <v>31784</v>
      </c>
    </row>
    <row r="31988" spans="1:3" ht="15" customHeight="1">
      <c r="A31988" s="1" t="str">
        <f t="shared" si="496"/>
        <v>*56172*</v>
      </c>
      <c r="B31988" s="1">
        <v>56172</v>
      </c>
      <c r="C31988" s="1" t="s">
        <v>31784</v>
      </c>
    </row>
    <row r="31989" spans="1:3" ht="15" customHeight="1">
      <c r="A31989" s="1" t="str">
        <f t="shared" si="496"/>
        <v>*56174*</v>
      </c>
      <c r="B31989" s="1">
        <v>56174</v>
      </c>
      <c r="C31989" s="1" t="s">
        <v>34788</v>
      </c>
    </row>
    <row r="31990" spans="1:3" ht="15" customHeight="1">
      <c r="A31990" s="1" t="str">
        <f t="shared" si="496"/>
        <v>*56175*</v>
      </c>
      <c r="B31990" s="1">
        <v>56175</v>
      </c>
      <c r="C31990" s="1" t="s">
        <v>34789</v>
      </c>
    </row>
    <row r="31991" spans="1:3" ht="15" customHeight="1">
      <c r="A31991" s="1" t="str">
        <f t="shared" si="496"/>
        <v>*56176*</v>
      </c>
      <c r="B31991" s="1">
        <v>56176</v>
      </c>
      <c r="C31991" s="1" t="s">
        <v>34790</v>
      </c>
    </row>
    <row r="31992" spans="1:3" ht="15" customHeight="1">
      <c r="A31992" s="1" t="str">
        <f t="shared" si="496"/>
        <v>*56179*</v>
      </c>
      <c r="B31992" s="1">
        <v>56179</v>
      </c>
      <c r="C31992" s="1" t="s">
        <v>34791</v>
      </c>
    </row>
    <row r="31993" spans="1:3" ht="15" customHeight="1">
      <c r="A31993" s="1" t="str">
        <f t="shared" si="496"/>
        <v>*56180*</v>
      </c>
      <c r="B31993" s="1">
        <v>56180</v>
      </c>
      <c r="C31993" s="1" t="s">
        <v>33700</v>
      </c>
    </row>
    <row r="31994" spans="1:3" ht="15" customHeight="1">
      <c r="A31994" s="1" t="str">
        <f t="shared" si="496"/>
        <v>*56181*</v>
      </c>
      <c r="B31994" s="1">
        <v>56181</v>
      </c>
      <c r="C31994" s="1" t="s">
        <v>9373</v>
      </c>
    </row>
    <row r="31995" spans="1:3" ht="15" customHeight="1">
      <c r="A31995" s="1" t="str">
        <f t="shared" si="496"/>
        <v>*56182*</v>
      </c>
      <c r="B31995" s="1">
        <v>56182</v>
      </c>
      <c r="C31995" s="1" t="s">
        <v>9405</v>
      </c>
    </row>
    <row r="31996" spans="1:3" ht="15" customHeight="1">
      <c r="A31996" s="1" t="str">
        <f t="shared" si="496"/>
        <v>*56183*</v>
      </c>
      <c r="B31996" s="1">
        <v>56183</v>
      </c>
      <c r="C31996" s="1" t="s">
        <v>34792</v>
      </c>
    </row>
    <row r="31997" spans="1:3" ht="15" customHeight="1">
      <c r="A31997" s="1" t="str">
        <f t="shared" si="496"/>
        <v>*56184*</v>
      </c>
      <c r="B31997" s="1">
        <v>56184</v>
      </c>
      <c r="C31997" s="1" t="s">
        <v>34793</v>
      </c>
    </row>
    <row r="31998" spans="1:3" ht="15" customHeight="1">
      <c r="A31998" s="1" t="str">
        <f t="shared" si="496"/>
        <v>*56185*</v>
      </c>
      <c r="B31998" s="1">
        <v>56185</v>
      </c>
      <c r="C31998" s="1" t="s">
        <v>34099</v>
      </c>
    </row>
    <row r="31999" spans="1:3" ht="15" customHeight="1">
      <c r="A31999" s="1" t="str">
        <f t="shared" si="496"/>
        <v>*56186*</v>
      </c>
      <c r="B31999" s="1">
        <v>56186</v>
      </c>
      <c r="C31999" s="1" t="s">
        <v>6687</v>
      </c>
    </row>
    <row r="32000" spans="1:3" ht="15" customHeight="1">
      <c r="A32000" s="1" t="str">
        <f t="shared" si="496"/>
        <v>*56187*</v>
      </c>
      <c r="B32000" s="1">
        <v>56187</v>
      </c>
      <c r="C32000" s="1" t="s">
        <v>34099</v>
      </c>
    </row>
    <row r="32001" spans="1:3" ht="15" customHeight="1">
      <c r="A32001" s="1" t="str">
        <f t="shared" si="496"/>
        <v>*56188*</v>
      </c>
      <c r="B32001" s="1">
        <v>56188</v>
      </c>
      <c r="C32001" s="1" t="s">
        <v>6688</v>
      </c>
    </row>
    <row r="32002" spans="1:3" ht="15" customHeight="1">
      <c r="A32002" s="1" t="str">
        <f t="shared" si="496"/>
        <v>*56189*</v>
      </c>
      <c r="B32002" s="1">
        <v>56189</v>
      </c>
      <c r="C32002" s="1" t="s">
        <v>34794</v>
      </c>
    </row>
    <row r="32003" spans="1:3" ht="15" customHeight="1">
      <c r="A32003" s="1" t="str">
        <f t="shared" si="496"/>
        <v>*56190*</v>
      </c>
      <c r="B32003" s="1">
        <v>56190</v>
      </c>
      <c r="C32003" s="1" t="s">
        <v>31783</v>
      </c>
    </row>
    <row r="32004" spans="1:3" ht="15" customHeight="1">
      <c r="A32004" s="1" t="str">
        <f t="shared" si="496"/>
        <v>*56191*</v>
      </c>
      <c r="B32004" s="1">
        <v>56191</v>
      </c>
      <c r="C32004" s="1" t="s">
        <v>34795</v>
      </c>
    </row>
    <row r="32005" spans="1:3" ht="15" customHeight="1">
      <c r="A32005" s="1" t="str">
        <f t="shared" si="496"/>
        <v>*56192*</v>
      </c>
      <c r="B32005" s="1">
        <v>56192</v>
      </c>
      <c r="C32005" s="1" t="s">
        <v>34796</v>
      </c>
    </row>
    <row r="32006" spans="1:3" ht="15" customHeight="1">
      <c r="A32006" s="1" t="str">
        <f t="shared" si="496"/>
        <v>*56193*</v>
      </c>
      <c r="B32006" s="1">
        <v>56193</v>
      </c>
      <c r="C32006" s="1" t="s">
        <v>33732</v>
      </c>
    </row>
    <row r="32007" spans="1:3" ht="15" customHeight="1">
      <c r="A32007" s="1" t="str">
        <f t="shared" si="496"/>
        <v>*56194*</v>
      </c>
      <c r="B32007" s="1">
        <v>56194</v>
      </c>
      <c r="C32007" s="1" t="s">
        <v>34797</v>
      </c>
    </row>
    <row r="32008" spans="1:3" ht="15" customHeight="1">
      <c r="A32008" s="1" t="str">
        <f t="shared" si="496"/>
        <v>*56195*</v>
      </c>
      <c r="B32008" s="1">
        <v>56195</v>
      </c>
      <c r="C32008" s="1" t="s">
        <v>34798</v>
      </c>
    </row>
    <row r="32009" spans="1:3" ht="15" customHeight="1">
      <c r="A32009" s="1" t="str">
        <f t="shared" si="496"/>
        <v>*56196*</v>
      </c>
      <c r="B32009" s="1">
        <v>56196</v>
      </c>
      <c r="C32009" s="1" t="s">
        <v>34799</v>
      </c>
    </row>
    <row r="32010" spans="1:3" ht="15" customHeight="1">
      <c r="A32010" s="1" t="str">
        <f t="shared" si="496"/>
        <v>*56197*</v>
      </c>
      <c r="B32010" s="1">
        <v>56197</v>
      </c>
      <c r="C32010" s="1" t="s">
        <v>34800</v>
      </c>
    </row>
    <row r="32011" spans="1:3" ht="15" customHeight="1">
      <c r="A32011" s="1" t="str">
        <f t="shared" si="496"/>
        <v>*56198*</v>
      </c>
      <c r="B32011" s="1">
        <v>56198</v>
      </c>
      <c r="C32011" s="1" t="s">
        <v>34801</v>
      </c>
    </row>
    <row r="32012" spans="1:3" ht="15" customHeight="1">
      <c r="A32012" s="1" t="str">
        <f t="shared" si="496"/>
        <v>*56199*</v>
      </c>
      <c r="B32012" s="1">
        <v>56199</v>
      </c>
      <c r="C32012" s="1" t="s">
        <v>34802</v>
      </c>
    </row>
    <row r="32013" spans="1:3" ht="15" customHeight="1">
      <c r="A32013" s="1" t="str">
        <f t="shared" si="496"/>
        <v>*56200*</v>
      </c>
      <c r="B32013" s="1">
        <v>56200</v>
      </c>
      <c r="C32013" s="1" t="s">
        <v>34803</v>
      </c>
    </row>
    <row r="32014" spans="1:3" ht="15" customHeight="1">
      <c r="A32014" s="1" t="str">
        <f t="shared" si="496"/>
        <v>*56201*</v>
      </c>
      <c r="B32014" s="1">
        <v>56201</v>
      </c>
      <c r="C32014" s="1" t="s">
        <v>34804</v>
      </c>
    </row>
    <row r="32015" spans="1:3" ht="15" customHeight="1">
      <c r="A32015" s="1" t="str">
        <f t="shared" si="496"/>
        <v>*56202*</v>
      </c>
      <c r="B32015" s="1">
        <v>56202</v>
      </c>
      <c r="C32015" s="1" t="s">
        <v>34802</v>
      </c>
    </row>
    <row r="32016" spans="1:3" ht="15" customHeight="1">
      <c r="A32016" s="1" t="str">
        <f t="shared" si="496"/>
        <v>*56203*</v>
      </c>
      <c r="B32016" s="1">
        <v>56203</v>
      </c>
      <c r="C32016" s="1" t="s">
        <v>34805</v>
      </c>
    </row>
    <row r="32017" spans="1:3" ht="15" customHeight="1">
      <c r="A32017" s="1" t="str">
        <f t="shared" si="496"/>
        <v>*56204*</v>
      </c>
      <c r="B32017" s="1">
        <v>56204</v>
      </c>
      <c r="C32017" s="1" t="s">
        <v>34804</v>
      </c>
    </row>
    <row r="32018" spans="1:3" ht="15" customHeight="1">
      <c r="A32018" s="1" t="str">
        <f t="shared" si="496"/>
        <v>*56205*</v>
      </c>
      <c r="B32018" s="1">
        <v>56205</v>
      </c>
      <c r="C32018" s="1" t="s">
        <v>34806</v>
      </c>
    </row>
    <row r="32019" spans="1:3" ht="15" customHeight="1">
      <c r="A32019" s="1" t="str">
        <f t="shared" si="496"/>
        <v>*56207*</v>
      </c>
      <c r="B32019" s="1">
        <v>56207</v>
      </c>
      <c r="C32019" s="1" t="s">
        <v>34671</v>
      </c>
    </row>
    <row r="32020" spans="1:3" ht="15" customHeight="1">
      <c r="A32020" s="1" t="str">
        <f t="shared" si="496"/>
        <v>*56208*</v>
      </c>
      <c r="B32020" s="1">
        <v>56208</v>
      </c>
      <c r="C32020" s="1" t="s">
        <v>34807</v>
      </c>
    </row>
    <row r="32021" spans="1:3" ht="15" customHeight="1">
      <c r="A32021" s="1" t="str">
        <f t="shared" si="496"/>
        <v>*56209*</v>
      </c>
      <c r="B32021" s="1">
        <v>56209</v>
      </c>
      <c r="C32021" s="1" t="s">
        <v>9374</v>
      </c>
    </row>
    <row r="32022" spans="1:3" ht="15" customHeight="1">
      <c r="A32022" s="1" t="str">
        <f t="shared" si="496"/>
        <v>*56210*</v>
      </c>
      <c r="B32022" s="1">
        <v>56210</v>
      </c>
      <c r="C32022" s="1" t="s">
        <v>34808</v>
      </c>
    </row>
    <row r="32023" spans="1:3" ht="15" customHeight="1">
      <c r="A32023" s="1" t="str">
        <f t="shared" si="496"/>
        <v>*56211*</v>
      </c>
      <c r="B32023" s="1">
        <v>56211</v>
      </c>
      <c r="C32023" s="1" t="s">
        <v>34809</v>
      </c>
    </row>
    <row r="32024" spans="1:3" ht="15" customHeight="1">
      <c r="A32024" s="1" t="str">
        <f t="shared" si="496"/>
        <v>*56212*</v>
      </c>
      <c r="B32024" s="1">
        <v>56212</v>
      </c>
      <c r="C32024" s="1" t="s">
        <v>34810</v>
      </c>
    </row>
    <row r="32025" spans="1:3" ht="15" customHeight="1">
      <c r="A32025" s="1" t="str">
        <f t="shared" si="496"/>
        <v>*56213*</v>
      </c>
      <c r="B32025" s="1">
        <v>56213</v>
      </c>
      <c r="C32025" s="1" t="s">
        <v>33645</v>
      </c>
    </row>
    <row r="32026" spans="1:3" ht="15" customHeight="1">
      <c r="A32026" s="1" t="str">
        <f t="shared" si="496"/>
        <v>*56214*</v>
      </c>
      <c r="B32026" s="1">
        <v>56214</v>
      </c>
      <c r="C32026" s="1" t="s">
        <v>34811</v>
      </c>
    </row>
    <row r="32027" spans="1:3" ht="15" customHeight="1">
      <c r="A32027" s="1" t="str">
        <f t="shared" si="496"/>
        <v>*56215*</v>
      </c>
      <c r="B32027" s="1">
        <v>56215</v>
      </c>
      <c r="C32027" s="1" t="s">
        <v>34812</v>
      </c>
    </row>
    <row r="32028" spans="1:3" ht="15" customHeight="1">
      <c r="A32028" s="1" t="str">
        <f t="shared" si="496"/>
        <v>*56216*</v>
      </c>
      <c r="B32028" s="1">
        <v>56216</v>
      </c>
      <c r="C32028" s="1" t="s">
        <v>34813</v>
      </c>
    </row>
    <row r="32029" spans="1:3" ht="15" customHeight="1">
      <c r="A32029" s="1" t="str">
        <f t="shared" si="496"/>
        <v>*56217*</v>
      </c>
      <c r="B32029" s="1">
        <v>56217</v>
      </c>
      <c r="C32029" s="1" t="s">
        <v>9389</v>
      </c>
    </row>
    <row r="32030" spans="1:3" ht="15" customHeight="1">
      <c r="A32030" s="1" t="str">
        <f t="shared" si="496"/>
        <v>*56218*</v>
      </c>
      <c r="B32030" s="1">
        <v>56218</v>
      </c>
      <c r="C32030" s="1" t="s">
        <v>34814</v>
      </c>
    </row>
    <row r="32031" spans="1:3" ht="15" customHeight="1">
      <c r="A32031" s="1" t="str">
        <f t="shared" si="496"/>
        <v>*56219*</v>
      </c>
      <c r="B32031" s="1">
        <v>56219</v>
      </c>
      <c r="C32031" s="1" t="s">
        <v>34815</v>
      </c>
    </row>
    <row r="32032" spans="1:3" ht="15" customHeight="1">
      <c r="A32032" s="1" t="str">
        <f t="shared" ref="A32032:A32095" si="497">CONCATENATE("*",B32032,"*")</f>
        <v>*56220*</v>
      </c>
      <c r="B32032" s="1">
        <v>56220</v>
      </c>
      <c r="C32032" s="1" t="s">
        <v>34816</v>
      </c>
    </row>
    <row r="32033" spans="1:3" ht="15" customHeight="1">
      <c r="A32033" s="1" t="str">
        <f t="shared" si="497"/>
        <v>*56221*</v>
      </c>
      <c r="B32033" s="1">
        <v>56221</v>
      </c>
      <c r="C32033" s="1" t="s">
        <v>34817</v>
      </c>
    </row>
    <row r="32034" spans="1:3" ht="15" customHeight="1">
      <c r="A32034" s="1" t="str">
        <f t="shared" si="497"/>
        <v>*56222*</v>
      </c>
      <c r="B32034" s="1">
        <v>56222</v>
      </c>
      <c r="C32034" s="1" t="s">
        <v>34818</v>
      </c>
    </row>
    <row r="32035" spans="1:3" ht="15" customHeight="1">
      <c r="A32035" s="1" t="str">
        <f t="shared" si="497"/>
        <v>*56223*</v>
      </c>
      <c r="B32035" s="1">
        <v>56223</v>
      </c>
      <c r="C32035" s="1" t="s">
        <v>34819</v>
      </c>
    </row>
    <row r="32036" spans="1:3" ht="15" customHeight="1">
      <c r="A32036" s="1" t="str">
        <f t="shared" si="497"/>
        <v>*56224*</v>
      </c>
      <c r="B32036" s="1">
        <v>56224</v>
      </c>
      <c r="C32036" s="1" t="s">
        <v>34820</v>
      </c>
    </row>
    <row r="32037" spans="1:3" ht="15" customHeight="1">
      <c r="A32037" s="1" t="str">
        <f t="shared" si="497"/>
        <v>*56225*</v>
      </c>
      <c r="B32037" s="1">
        <v>56225</v>
      </c>
      <c r="C32037" s="1" t="s">
        <v>34821</v>
      </c>
    </row>
    <row r="32038" spans="1:3" ht="15" customHeight="1">
      <c r="A32038" s="1" t="str">
        <f t="shared" si="497"/>
        <v>*56226*</v>
      </c>
      <c r="B32038" s="1">
        <v>56226</v>
      </c>
      <c r="C32038" s="1" t="s">
        <v>33366</v>
      </c>
    </row>
    <row r="32039" spans="1:3" ht="15" customHeight="1">
      <c r="A32039" s="1" t="str">
        <f t="shared" si="497"/>
        <v>*56227*</v>
      </c>
      <c r="B32039" s="1">
        <v>56227</v>
      </c>
      <c r="C32039" s="1" t="s">
        <v>34822</v>
      </c>
    </row>
    <row r="32040" spans="1:3" ht="15" customHeight="1">
      <c r="A32040" s="1" t="str">
        <f t="shared" si="497"/>
        <v>*56228*</v>
      </c>
      <c r="B32040" s="1">
        <v>56228</v>
      </c>
      <c r="C32040" s="1" t="s">
        <v>34822</v>
      </c>
    </row>
    <row r="32041" spans="1:3" ht="15" customHeight="1">
      <c r="A32041" s="1" t="str">
        <f t="shared" si="497"/>
        <v>*56229*</v>
      </c>
      <c r="B32041" s="1">
        <v>56229</v>
      </c>
      <c r="C32041" s="1" t="s">
        <v>34822</v>
      </c>
    </row>
    <row r="32042" spans="1:3" ht="15" customHeight="1">
      <c r="A32042" s="1" t="str">
        <f t="shared" si="497"/>
        <v>*56230*</v>
      </c>
      <c r="B32042" s="1">
        <v>56230</v>
      </c>
      <c r="C32042" s="1" t="s">
        <v>34822</v>
      </c>
    </row>
    <row r="32043" spans="1:3" ht="15" customHeight="1">
      <c r="A32043" s="1" t="str">
        <f t="shared" si="497"/>
        <v>*56231*</v>
      </c>
      <c r="B32043" s="1">
        <v>56231</v>
      </c>
      <c r="C32043" s="1" t="s">
        <v>34823</v>
      </c>
    </row>
    <row r="32044" spans="1:3" ht="15" customHeight="1">
      <c r="A32044" s="1" t="str">
        <f t="shared" si="497"/>
        <v>*56232*</v>
      </c>
      <c r="B32044" s="1">
        <v>56232</v>
      </c>
      <c r="C32044" s="1" t="s">
        <v>34824</v>
      </c>
    </row>
    <row r="32045" spans="1:3" ht="15" customHeight="1">
      <c r="A32045" s="1" t="str">
        <f t="shared" si="497"/>
        <v>*56233*</v>
      </c>
      <c r="B32045" s="1">
        <v>56233</v>
      </c>
      <c r="C32045" s="1" t="s">
        <v>34825</v>
      </c>
    </row>
    <row r="32046" spans="1:3" ht="15" customHeight="1">
      <c r="A32046" s="1" t="str">
        <f t="shared" si="497"/>
        <v>*56234*</v>
      </c>
      <c r="B32046" s="1">
        <v>56234</v>
      </c>
      <c r="C32046" s="1" t="s">
        <v>34826</v>
      </c>
    </row>
    <row r="32047" spans="1:3" ht="15" customHeight="1">
      <c r="A32047" s="1" t="str">
        <f t="shared" si="497"/>
        <v>*56235*</v>
      </c>
      <c r="B32047" s="1">
        <v>56235</v>
      </c>
      <c r="C32047" s="1" t="s">
        <v>34826</v>
      </c>
    </row>
    <row r="32048" spans="1:3" ht="15" customHeight="1">
      <c r="A32048" s="1" t="str">
        <f t="shared" si="497"/>
        <v>*56236*</v>
      </c>
      <c r="B32048" s="1">
        <v>56236</v>
      </c>
      <c r="C32048" s="1" t="s">
        <v>34826</v>
      </c>
    </row>
    <row r="32049" spans="1:3" ht="15" customHeight="1">
      <c r="A32049" s="1" t="str">
        <f t="shared" si="497"/>
        <v>*56237*</v>
      </c>
      <c r="B32049" s="1">
        <v>56237</v>
      </c>
      <c r="C32049" s="1" t="s">
        <v>34826</v>
      </c>
    </row>
    <row r="32050" spans="1:3" ht="15" customHeight="1">
      <c r="A32050" s="1" t="str">
        <f t="shared" si="497"/>
        <v>*56238*</v>
      </c>
      <c r="B32050" s="1">
        <v>56238</v>
      </c>
      <c r="C32050" s="1" t="s">
        <v>34826</v>
      </c>
    </row>
    <row r="32051" spans="1:3" ht="15" customHeight="1">
      <c r="A32051" s="1" t="str">
        <f t="shared" si="497"/>
        <v>*56239*</v>
      </c>
      <c r="B32051" s="1">
        <v>56239</v>
      </c>
      <c r="C32051" s="1" t="s">
        <v>34826</v>
      </c>
    </row>
    <row r="32052" spans="1:3" ht="15" customHeight="1">
      <c r="A32052" s="1" t="str">
        <f t="shared" si="497"/>
        <v>*56240*</v>
      </c>
      <c r="B32052" s="1">
        <v>56240</v>
      </c>
      <c r="C32052" s="1" t="s">
        <v>34827</v>
      </c>
    </row>
    <row r="32053" spans="1:3" ht="15" customHeight="1">
      <c r="A32053" s="1" t="str">
        <f t="shared" si="497"/>
        <v>*56241*</v>
      </c>
      <c r="B32053" s="1">
        <v>56241</v>
      </c>
      <c r="C32053" s="1" t="s">
        <v>34826</v>
      </c>
    </row>
    <row r="32054" spans="1:3" ht="15" customHeight="1">
      <c r="A32054" s="1" t="str">
        <f t="shared" si="497"/>
        <v>*56242*</v>
      </c>
      <c r="B32054" s="1">
        <v>56242</v>
      </c>
      <c r="C32054" s="1" t="s">
        <v>34826</v>
      </c>
    </row>
    <row r="32055" spans="1:3" ht="15" customHeight="1">
      <c r="A32055" s="1" t="str">
        <f t="shared" si="497"/>
        <v>*56243*</v>
      </c>
      <c r="B32055" s="1">
        <v>56243</v>
      </c>
      <c r="C32055" s="1" t="s">
        <v>34826</v>
      </c>
    </row>
    <row r="32056" spans="1:3" ht="15" customHeight="1">
      <c r="A32056" s="1" t="str">
        <f t="shared" si="497"/>
        <v>*56244*</v>
      </c>
      <c r="B32056" s="1">
        <v>56244</v>
      </c>
      <c r="C32056" s="1" t="s">
        <v>34826</v>
      </c>
    </row>
    <row r="32057" spans="1:3" ht="15" customHeight="1">
      <c r="A32057" s="1" t="str">
        <f t="shared" si="497"/>
        <v>*56245*</v>
      </c>
      <c r="B32057" s="1">
        <v>56245</v>
      </c>
      <c r="C32057" s="1" t="s">
        <v>34826</v>
      </c>
    </row>
    <row r="32058" spans="1:3" ht="15" customHeight="1">
      <c r="A32058" s="1" t="str">
        <f t="shared" si="497"/>
        <v>*56246*</v>
      </c>
      <c r="B32058" s="1">
        <v>56246</v>
      </c>
      <c r="C32058" s="1" t="s">
        <v>34826</v>
      </c>
    </row>
    <row r="32059" spans="1:3" ht="15" customHeight="1">
      <c r="A32059" s="1" t="str">
        <f t="shared" si="497"/>
        <v>*56247*</v>
      </c>
      <c r="B32059" s="1">
        <v>56247</v>
      </c>
      <c r="C32059" s="1" t="s">
        <v>34826</v>
      </c>
    </row>
    <row r="32060" spans="1:3" ht="15" customHeight="1">
      <c r="A32060" s="1" t="str">
        <f t="shared" si="497"/>
        <v>*56248*</v>
      </c>
      <c r="B32060" s="1">
        <v>56248</v>
      </c>
      <c r="C32060" s="1" t="s">
        <v>34826</v>
      </c>
    </row>
    <row r="32061" spans="1:3" ht="15" customHeight="1">
      <c r="A32061" s="1" t="str">
        <f t="shared" si="497"/>
        <v>*56249*</v>
      </c>
      <c r="B32061" s="1">
        <v>56249</v>
      </c>
      <c r="C32061" s="1" t="s">
        <v>34826</v>
      </c>
    </row>
    <row r="32062" spans="1:3" ht="15" customHeight="1">
      <c r="A32062" s="1" t="str">
        <f t="shared" si="497"/>
        <v>*56250*</v>
      </c>
      <c r="B32062" s="1">
        <v>56250</v>
      </c>
      <c r="C32062" s="1" t="s">
        <v>34826</v>
      </c>
    </row>
    <row r="32063" spans="1:3" ht="15" customHeight="1">
      <c r="A32063" s="1" t="str">
        <f t="shared" si="497"/>
        <v>*56251*</v>
      </c>
      <c r="B32063" s="1">
        <v>56251</v>
      </c>
      <c r="C32063" s="1" t="s">
        <v>34828</v>
      </c>
    </row>
    <row r="32064" spans="1:3" ht="15" customHeight="1">
      <c r="A32064" s="1" t="str">
        <f t="shared" si="497"/>
        <v>*56254*</v>
      </c>
      <c r="B32064" s="1">
        <v>56254</v>
      </c>
      <c r="C32064" s="1" t="s">
        <v>9406</v>
      </c>
    </row>
    <row r="32065" spans="1:3" ht="15" customHeight="1">
      <c r="A32065" s="1" t="str">
        <f t="shared" si="497"/>
        <v>*56255*</v>
      </c>
      <c r="B32065" s="1">
        <v>56255</v>
      </c>
      <c r="C32065" s="1" t="s">
        <v>34829</v>
      </c>
    </row>
    <row r="32066" spans="1:3" ht="15" customHeight="1">
      <c r="A32066" s="1" t="str">
        <f t="shared" si="497"/>
        <v>*56256*</v>
      </c>
      <c r="B32066" s="1">
        <v>56256</v>
      </c>
      <c r="C32066" s="1" t="s">
        <v>34830</v>
      </c>
    </row>
    <row r="32067" spans="1:3" ht="15" customHeight="1">
      <c r="A32067" s="1" t="str">
        <f t="shared" si="497"/>
        <v>*56257*</v>
      </c>
      <c r="B32067" s="1">
        <v>56257</v>
      </c>
      <c r="C32067" s="1" t="s">
        <v>34831</v>
      </c>
    </row>
    <row r="32068" spans="1:3" ht="15" customHeight="1">
      <c r="A32068" s="1" t="str">
        <f t="shared" si="497"/>
        <v>*56258*</v>
      </c>
      <c r="B32068" s="1">
        <v>56258</v>
      </c>
      <c r="C32068" s="1" t="s">
        <v>34832</v>
      </c>
    </row>
    <row r="32069" spans="1:3" ht="15" customHeight="1">
      <c r="A32069" s="1" t="str">
        <f t="shared" si="497"/>
        <v>*56259*</v>
      </c>
      <c r="B32069" s="1">
        <v>56259</v>
      </c>
      <c r="C32069" s="1" t="s">
        <v>34833</v>
      </c>
    </row>
    <row r="32070" spans="1:3" ht="15" customHeight="1">
      <c r="A32070" s="1" t="str">
        <f t="shared" si="497"/>
        <v>*56260*</v>
      </c>
      <c r="B32070" s="1">
        <v>56260</v>
      </c>
      <c r="C32070" s="1" t="s">
        <v>34834</v>
      </c>
    </row>
    <row r="32071" spans="1:3" ht="15" customHeight="1">
      <c r="A32071" s="1" t="str">
        <f t="shared" si="497"/>
        <v>*56261*</v>
      </c>
      <c r="B32071" s="1">
        <v>56261</v>
      </c>
      <c r="C32071" s="1" t="s">
        <v>34835</v>
      </c>
    </row>
    <row r="32072" spans="1:3" ht="15" customHeight="1">
      <c r="A32072" s="1" t="str">
        <f t="shared" si="497"/>
        <v>*56262*</v>
      </c>
      <c r="B32072" s="1">
        <v>56262</v>
      </c>
      <c r="C32072" s="1" t="s">
        <v>34835</v>
      </c>
    </row>
    <row r="32073" spans="1:3" ht="15" customHeight="1">
      <c r="A32073" s="1" t="str">
        <f t="shared" si="497"/>
        <v>*56263*</v>
      </c>
      <c r="B32073" s="1">
        <v>56263</v>
      </c>
      <c r="C32073" s="1" t="s">
        <v>34514</v>
      </c>
    </row>
    <row r="32074" spans="1:3" ht="15" customHeight="1">
      <c r="A32074" s="1" t="str">
        <f t="shared" si="497"/>
        <v>*56264*</v>
      </c>
      <c r="B32074" s="1">
        <v>56264</v>
      </c>
      <c r="C32074" s="1" t="s">
        <v>34514</v>
      </c>
    </row>
    <row r="32075" spans="1:3" ht="15" customHeight="1">
      <c r="A32075" s="1" t="str">
        <f t="shared" si="497"/>
        <v>*56265*</v>
      </c>
      <c r="B32075" s="1">
        <v>56265</v>
      </c>
      <c r="C32075" s="1" t="s">
        <v>34514</v>
      </c>
    </row>
    <row r="32076" spans="1:3" ht="15" customHeight="1">
      <c r="A32076" s="1" t="str">
        <f t="shared" si="497"/>
        <v>*56266*</v>
      </c>
      <c r="B32076" s="1">
        <v>56266</v>
      </c>
      <c r="C32076" s="1" t="s">
        <v>34514</v>
      </c>
    </row>
    <row r="32077" spans="1:3" ht="15" customHeight="1">
      <c r="A32077" s="1" t="str">
        <f t="shared" si="497"/>
        <v>*56267*</v>
      </c>
      <c r="B32077" s="1">
        <v>56267</v>
      </c>
      <c r="C32077" s="1" t="s">
        <v>34514</v>
      </c>
    </row>
    <row r="32078" spans="1:3" ht="15" customHeight="1">
      <c r="A32078" s="1" t="str">
        <f t="shared" si="497"/>
        <v>*56268*</v>
      </c>
      <c r="B32078" s="1">
        <v>56268</v>
      </c>
      <c r="C32078" s="1" t="s">
        <v>34514</v>
      </c>
    </row>
    <row r="32079" spans="1:3" ht="15" customHeight="1">
      <c r="A32079" s="1" t="str">
        <f t="shared" si="497"/>
        <v>*56269*</v>
      </c>
      <c r="B32079" s="1">
        <v>56269</v>
      </c>
      <c r="C32079" s="1" t="s">
        <v>34514</v>
      </c>
    </row>
    <row r="32080" spans="1:3" ht="15" customHeight="1">
      <c r="A32080" s="1" t="str">
        <f t="shared" si="497"/>
        <v>*56270*</v>
      </c>
      <c r="B32080" s="1">
        <v>56270</v>
      </c>
      <c r="C32080" s="1" t="s">
        <v>34514</v>
      </c>
    </row>
    <row r="32081" spans="1:3" ht="15" customHeight="1">
      <c r="A32081" s="1" t="str">
        <f t="shared" si="497"/>
        <v>*56271*</v>
      </c>
      <c r="B32081" s="1">
        <v>56271</v>
      </c>
      <c r="C32081" s="1" t="s">
        <v>6689</v>
      </c>
    </row>
    <row r="32082" spans="1:3" ht="15" customHeight="1">
      <c r="A32082" s="1" t="str">
        <f t="shared" si="497"/>
        <v>*56272*</v>
      </c>
      <c r="B32082" s="1">
        <v>56272</v>
      </c>
      <c r="C32082" s="1" t="s">
        <v>6690</v>
      </c>
    </row>
    <row r="32083" spans="1:3" ht="15" customHeight="1">
      <c r="A32083" s="1" t="str">
        <f t="shared" si="497"/>
        <v>*56273*</v>
      </c>
      <c r="B32083" s="1">
        <v>56273</v>
      </c>
      <c r="C32083" s="1" t="s">
        <v>34836</v>
      </c>
    </row>
    <row r="32084" spans="1:3" ht="15" customHeight="1">
      <c r="A32084" s="1" t="str">
        <f t="shared" si="497"/>
        <v>*56274*</v>
      </c>
      <c r="B32084" s="1">
        <v>56274</v>
      </c>
      <c r="C32084" s="1" t="s">
        <v>6691</v>
      </c>
    </row>
    <row r="32085" spans="1:3" ht="15" customHeight="1">
      <c r="A32085" s="1" t="str">
        <f t="shared" si="497"/>
        <v>*56275*</v>
      </c>
      <c r="B32085" s="1">
        <v>56275</v>
      </c>
      <c r="C32085" s="1" t="s">
        <v>6692</v>
      </c>
    </row>
    <row r="32086" spans="1:3" ht="15" customHeight="1">
      <c r="A32086" s="1" t="str">
        <f t="shared" si="497"/>
        <v>*56276*</v>
      </c>
      <c r="B32086" s="1">
        <v>56276</v>
      </c>
      <c r="C32086" s="1" t="s">
        <v>9593</v>
      </c>
    </row>
    <row r="32087" spans="1:3" ht="15" customHeight="1">
      <c r="A32087" s="1" t="str">
        <f t="shared" si="497"/>
        <v>*56277*</v>
      </c>
      <c r="B32087" s="1">
        <v>56277</v>
      </c>
      <c r="C32087" s="1" t="s">
        <v>34837</v>
      </c>
    </row>
    <row r="32088" spans="1:3" ht="15" customHeight="1">
      <c r="A32088" s="1" t="str">
        <f t="shared" si="497"/>
        <v>*56278*</v>
      </c>
      <c r="B32088" s="1">
        <v>56278</v>
      </c>
      <c r="C32088" s="1" t="s">
        <v>34838</v>
      </c>
    </row>
    <row r="32089" spans="1:3" ht="15" customHeight="1">
      <c r="A32089" s="1" t="str">
        <f t="shared" si="497"/>
        <v>*56279*</v>
      </c>
      <c r="B32089" s="1">
        <v>56279</v>
      </c>
      <c r="C32089" s="1" t="s">
        <v>34839</v>
      </c>
    </row>
    <row r="32090" spans="1:3" ht="15" customHeight="1">
      <c r="A32090" s="1" t="str">
        <f t="shared" si="497"/>
        <v>*56280*</v>
      </c>
      <c r="B32090" s="1">
        <v>56280</v>
      </c>
      <c r="C32090" s="1" t="s">
        <v>34840</v>
      </c>
    </row>
    <row r="32091" spans="1:3" ht="15" customHeight="1">
      <c r="A32091" s="1" t="str">
        <f t="shared" si="497"/>
        <v>*56281*</v>
      </c>
      <c r="B32091" s="1">
        <v>56281</v>
      </c>
      <c r="C32091" s="1" t="s">
        <v>34841</v>
      </c>
    </row>
    <row r="32092" spans="1:3" ht="15" customHeight="1">
      <c r="A32092" s="1" t="str">
        <f t="shared" si="497"/>
        <v>*56282*</v>
      </c>
      <c r="B32092" s="1">
        <v>56282</v>
      </c>
      <c r="C32092" s="1" t="s">
        <v>34842</v>
      </c>
    </row>
    <row r="32093" spans="1:3" ht="15" customHeight="1">
      <c r="A32093" s="1" t="str">
        <f t="shared" si="497"/>
        <v>*56283*</v>
      </c>
      <c r="B32093" s="1">
        <v>56283</v>
      </c>
      <c r="C32093" s="1" t="s">
        <v>34843</v>
      </c>
    </row>
    <row r="32094" spans="1:3" ht="15" customHeight="1">
      <c r="A32094" s="1" t="str">
        <f t="shared" si="497"/>
        <v>*56284*</v>
      </c>
      <c r="B32094" s="1">
        <v>56284</v>
      </c>
      <c r="C32094" s="1" t="s">
        <v>34844</v>
      </c>
    </row>
    <row r="32095" spans="1:3" ht="15" customHeight="1">
      <c r="A32095" s="1" t="str">
        <f t="shared" si="497"/>
        <v>*56286*</v>
      </c>
      <c r="B32095" s="1">
        <v>56286</v>
      </c>
      <c r="C32095" s="1" t="s">
        <v>34845</v>
      </c>
    </row>
    <row r="32096" spans="1:3" ht="15" customHeight="1">
      <c r="A32096" s="1" t="str">
        <f t="shared" ref="A32096:A32159" si="498">CONCATENATE("*",B32096,"*")</f>
        <v>*56287*</v>
      </c>
      <c r="B32096" s="1">
        <v>56287</v>
      </c>
      <c r="C32096" s="1" t="s">
        <v>34846</v>
      </c>
    </row>
    <row r="32097" spans="1:3" ht="15" customHeight="1">
      <c r="A32097" s="1" t="str">
        <f t="shared" si="498"/>
        <v>*56290*</v>
      </c>
      <c r="B32097" s="1">
        <v>56290</v>
      </c>
      <c r="C32097" s="1" t="s">
        <v>34847</v>
      </c>
    </row>
    <row r="32098" spans="1:3" ht="15" customHeight="1">
      <c r="A32098" s="1" t="str">
        <f t="shared" si="498"/>
        <v>*56291*</v>
      </c>
      <c r="B32098" s="1">
        <v>56291</v>
      </c>
      <c r="C32098" s="1" t="s">
        <v>9288</v>
      </c>
    </row>
    <row r="32099" spans="1:3" ht="15" customHeight="1">
      <c r="A32099" s="1" t="str">
        <f t="shared" si="498"/>
        <v>*56292*</v>
      </c>
      <c r="B32099" s="1">
        <v>56292</v>
      </c>
      <c r="C32099" s="1" t="s">
        <v>34232</v>
      </c>
    </row>
    <row r="32100" spans="1:3" ht="15" customHeight="1">
      <c r="A32100" s="1" t="str">
        <f t="shared" si="498"/>
        <v>*56293*</v>
      </c>
      <c r="B32100" s="1">
        <v>56293</v>
      </c>
      <c r="C32100" s="1" t="s">
        <v>34848</v>
      </c>
    </row>
    <row r="32101" spans="1:3" ht="15" customHeight="1">
      <c r="A32101" s="1" t="str">
        <f t="shared" si="498"/>
        <v>*56294*</v>
      </c>
      <c r="B32101" s="1">
        <v>56294</v>
      </c>
      <c r="C32101" s="1" t="s">
        <v>34849</v>
      </c>
    </row>
    <row r="32102" spans="1:3" ht="15" customHeight="1">
      <c r="A32102" s="1" t="str">
        <f t="shared" si="498"/>
        <v>*56295*</v>
      </c>
      <c r="B32102" s="1">
        <v>56295</v>
      </c>
      <c r="C32102" s="1" t="s">
        <v>34850</v>
      </c>
    </row>
    <row r="32103" spans="1:3" ht="15" customHeight="1">
      <c r="A32103" s="1" t="str">
        <f t="shared" si="498"/>
        <v>*56296*</v>
      </c>
      <c r="B32103" s="1">
        <v>56296</v>
      </c>
      <c r="C32103" s="1" t="s">
        <v>34851</v>
      </c>
    </row>
    <row r="32104" spans="1:3" ht="15" customHeight="1">
      <c r="A32104" s="1" t="str">
        <f t="shared" si="498"/>
        <v>*56297*</v>
      </c>
      <c r="B32104" s="1">
        <v>56297</v>
      </c>
      <c r="C32104" s="1" t="s">
        <v>34852</v>
      </c>
    </row>
    <row r="32105" spans="1:3" ht="15" customHeight="1">
      <c r="A32105" s="1" t="str">
        <f t="shared" si="498"/>
        <v>*56298*</v>
      </c>
      <c r="B32105" s="1">
        <v>56298</v>
      </c>
      <c r="C32105" s="1" t="s">
        <v>34853</v>
      </c>
    </row>
    <row r="32106" spans="1:3" ht="15" customHeight="1">
      <c r="A32106" s="1" t="str">
        <f t="shared" si="498"/>
        <v>*56299*</v>
      </c>
      <c r="B32106" s="1">
        <v>56299</v>
      </c>
      <c r="C32106" s="1" t="s">
        <v>32429</v>
      </c>
    </row>
    <row r="32107" spans="1:3" ht="15" customHeight="1">
      <c r="A32107" s="1" t="str">
        <f t="shared" si="498"/>
        <v>*56300*</v>
      </c>
      <c r="B32107" s="1">
        <v>56300</v>
      </c>
      <c r="C32107" s="1" t="s">
        <v>34854</v>
      </c>
    </row>
    <row r="32108" spans="1:3" ht="15" customHeight="1">
      <c r="A32108" s="1" t="str">
        <f t="shared" si="498"/>
        <v>*56301*</v>
      </c>
      <c r="B32108" s="1">
        <v>56301</v>
      </c>
      <c r="C32108" s="1" t="s">
        <v>34854</v>
      </c>
    </row>
    <row r="32109" spans="1:3" ht="15" customHeight="1">
      <c r="A32109" s="1" t="str">
        <f t="shared" si="498"/>
        <v>*56302*</v>
      </c>
      <c r="B32109" s="1">
        <v>56302</v>
      </c>
      <c r="C32109" s="1" t="s">
        <v>34855</v>
      </c>
    </row>
    <row r="32110" spans="1:3" ht="15" customHeight="1">
      <c r="A32110" s="1" t="str">
        <f t="shared" si="498"/>
        <v>*56303*</v>
      </c>
      <c r="B32110" s="1">
        <v>56303</v>
      </c>
      <c r="C32110" s="1" t="s">
        <v>34856</v>
      </c>
    </row>
    <row r="32111" spans="1:3" ht="15" customHeight="1">
      <c r="A32111" s="1" t="str">
        <f t="shared" si="498"/>
        <v>*56304*</v>
      </c>
      <c r="B32111" s="1">
        <v>56304</v>
      </c>
      <c r="C32111" s="1" t="s">
        <v>34857</v>
      </c>
    </row>
    <row r="32112" spans="1:3" ht="15" customHeight="1">
      <c r="A32112" s="1" t="str">
        <f t="shared" si="498"/>
        <v>*56305*</v>
      </c>
      <c r="B32112" s="1">
        <v>56305</v>
      </c>
      <c r="C32112" s="1" t="s">
        <v>34858</v>
      </c>
    </row>
    <row r="32113" spans="1:3" ht="15" customHeight="1">
      <c r="A32113" s="1" t="str">
        <f t="shared" si="498"/>
        <v>*56306*</v>
      </c>
      <c r="B32113" s="1">
        <v>56306</v>
      </c>
      <c r="C32113" s="1" t="s">
        <v>34859</v>
      </c>
    </row>
    <row r="32114" spans="1:3" ht="15" customHeight="1">
      <c r="A32114" s="1" t="str">
        <f t="shared" si="498"/>
        <v>*56307*</v>
      </c>
      <c r="B32114" s="1">
        <v>56307</v>
      </c>
      <c r="C32114" s="1" t="s">
        <v>34860</v>
      </c>
    </row>
    <row r="32115" spans="1:3" ht="15" customHeight="1">
      <c r="A32115" s="1" t="str">
        <f t="shared" si="498"/>
        <v>*56308*</v>
      </c>
      <c r="B32115" s="1">
        <v>56308</v>
      </c>
      <c r="C32115" s="1" t="s">
        <v>34861</v>
      </c>
    </row>
    <row r="32116" spans="1:3" ht="15" customHeight="1">
      <c r="A32116" s="1" t="str">
        <f t="shared" si="498"/>
        <v>*56309*</v>
      </c>
      <c r="B32116" s="1">
        <v>56309</v>
      </c>
      <c r="C32116" s="1" t="s">
        <v>34862</v>
      </c>
    </row>
    <row r="32117" spans="1:3" ht="15" customHeight="1">
      <c r="A32117" s="1" t="str">
        <f t="shared" si="498"/>
        <v>*56310*</v>
      </c>
      <c r="B32117" s="1">
        <v>56310</v>
      </c>
      <c r="C32117" s="1" t="s">
        <v>34863</v>
      </c>
    </row>
    <row r="32118" spans="1:3" ht="15" customHeight="1">
      <c r="A32118" s="1" t="str">
        <f t="shared" si="498"/>
        <v>*56311*</v>
      </c>
      <c r="B32118" s="1">
        <v>56311</v>
      </c>
      <c r="C32118" s="1" t="s">
        <v>34864</v>
      </c>
    </row>
    <row r="32119" spans="1:3" ht="15" customHeight="1">
      <c r="A32119" s="1" t="str">
        <f t="shared" si="498"/>
        <v>*56312*</v>
      </c>
      <c r="B32119" s="1">
        <v>56312</v>
      </c>
      <c r="C32119" s="1" t="s">
        <v>34865</v>
      </c>
    </row>
    <row r="32120" spans="1:3" ht="15" customHeight="1">
      <c r="A32120" s="1" t="str">
        <f t="shared" si="498"/>
        <v>*56313*</v>
      </c>
      <c r="B32120" s="1">
        <v>56313</v>
      </c>
      <c r="C32120" s="1" t="s">
        <v>34866</v>
      </c>
    </row>
    <row r="32121" spans="1:3" ht="15" customHeight="1">
      <c r="A32121" s="1" t="str">
        <f t="shared" si="498"/>
        <v>*56314*</v>
      </c>
      <c r="B32121" s="1">
        <v>56314</v>
      </c>
      <c r="C32121" s="1" t="s">
        <v>34866</v>
      </c>
    </row>
    <row r="32122" spans="1:3" ht="15" customHeight="1">
      <c r="A32122" s="1" t="str">
        <f t="shared" si="498"/>
        <v>*56315*</v>
      </c>
      <c r="B32122" s="1">
        <v>56315</v>
      </c>
      <c r="C32122" s="1" t="s">
        <v>34867</v>
      </c>
    </row>
    <row r="32123" spans="1:3" ht="15" customHeight="1">
      <c r="A32123" s="1" t="str">
        <f t="shared" si="498"/>
        <v>*56316*</v>
      </c>
      <c r="B32123" s="1">
        <v>56316</v>
      </c>
      <c r="C32123" s="1" t="s">
        <v>34868</v>
      </c>
    </row>
    <row r="32124" spans="1:3" ht="15" customHeight="1">
      <c r="A32124" s="1" t="str">
        <f t="shared" si="498"/>
        <v>*56317*</v>
      </c>
      <c r="B32124" s="1">
        <v>56317</v>
      </c>
      <c r="C32124" s="1" t="s">
        <v>34869</v>
      </c>
    </row>
    <row r="32125" spans="1:3" ht="15" customHeight="1">
      <c r="A32125" s="1" t="str">
        <f t="shared" si="498"/>
        <v>*56318*</v>
      </c>
      <c r="B32125" s="1">
        <v>56318</v>
      </c>
      <c r="C32125" s="1" t="s">
        <v>34868</v>
      </c>
    </row>
    <row r="32126" spans="1:3" ht="15" customHeight="1">
      <c r="A32126" s="1" t="str">
        <f t="shared" si="498"/>
        <v>*56319*</v>
      </c>
      <c r="B32126" s="1">
        <v>56319</v>
      </c>
      <c r="C32126" s="1" t="s">
        <v>34870</v>
      </c>
    </row>
    <row r="32127" spans="1:3" ht="15" customHeight="1">
      <c r="A32127" s="1" t="str">
        <f t="shared" si="498"/>
        <v>*56320*</v>
      </c>
      <c r="B32127" s="1">
        <v>56320</v>
      </c>
      <c r="C32127" s="1" t="s">
        <v>34871</v>
      </c>
    </row>
    <row r="32128" spans="1:3" ht="15" customHeight="1">
      <c r="A32128" s="1" t="str">
        <f t="shared" si="498"/>
        <v>*56321*</v>
      </c>
      <c r="B32128" s="1">
        <v>56321</v>
      </c>
      <c r="C32128" s="1" t="s">
        <v>34872</v>
      </c>
    </row>
    <row r="32129" spans="1:3" ht="15" customHeight="1">
      <c r="A32129" s="1" t="str">
        <f t="shared" si="498"/>
        <v>*56322*</v>
      </c>
      <c r="B32129" s="1">
        <v>56322</v>
      </c>
      <c r="C32129" s="1" t="s">
        <v>34873</v>
      </c>
    </row>
    <row r="32130" spans="1:3" ht="15" customHeight="1">
      <c r="A32130" s="1" t="str">
        <f t="shared" si="498"/>
        <v>*56323*</v>
      </c>
      <c r="B32130" s="1">
        <v>56323</v>
      </c>
      <c r="C32130" s="1" t="s">
        <v>34874</v>
      </c>
    </row>
    <row r="32131" spans="1:3" ht="15" customHeight="1">
      <c r="A32131" s="1" t="str">
        <f t="shared" si="498"/>
        <v>*56324*</v>
      </c>
      <c r="B32131" s="1">
        <v>56324</v>
      </c>
      <c r="C32131" s="1" t="s">
        <v>34875</v>
      </c>
    </row>
    <row r="32132" spans="1:3" ht="15" customHeight="1">
      <c r="A32132" s="1" t="str">
        <f t="shared" si="498"/>
        <v>*56325*</v>
      </c>
      <c r="B32132" s="1">
        <v>56325</v>
      </c>
      <c r="C32132" s="1" t="s">
        <v>34876</v>
      </c>
    </row>
    <row r="32133" spans="1:3" ht="15" customHeight="1">
      <c r="A32133" s="1" t="str">
        <f t="shared" si="498"/>
        <v>*56326*</v>
      </c>
      <c r="B32133" s="1">
        <v>56326</v>
      </c>
      <c r="C32133" s="1" t="s">
        <v>34877</v>
      </c>
    </row>
    <row r="32134" spans="1:3" ht="15" customHeight="1">
      <c r="A32134" s="1" t="str">
        <f t="shared" si="498"/>
        <v>*56327*</v>
      </c>
      <c r="B32134" s="1">
        <v>56327</v>
      </c>
      <c r="C32134" s="1" t="s">
        <v>34878</v>
      </c>
    </row>
    <row r="32135" spans="1:3" ht="15" customHeight="1">
      <c r="A32135" s="1" t="str">
        <f t="shared" si="498"/>
        <v>*56328*</v>
      </c>
      <c r="B32135" s="1">
        <v>56328</v>
      </c>
      <c r="C32135" s="1" t="s">
        <v>34879</v>
      </c>
    </row>
    <row r="32136" spans="1:3" ht="15" customHeight="1">
      <c r="A32136" s="1" t="str">
        <f t="shared" si="498"/>
        <v>*56329*</v>
      </c>
      <c r="B32136" s="1">
        <v>56329</v>
      </c>
      <c r="C32136" s="1" t="s">
        <v>34880</v>
      </c>
    </row>
    <row r="32137" spans="1:3" ht="15" customHeight="1">
      <c r="A32137" s="1" t="str">
        <f t="shared" si="498"/>
        <v>*56330*</v>
      </c>
      <c r="B32137" s="1">
        <v>56330</v>
      </c>
      <c r="C32137" s="1" t="s">
        <v>34881</v>
      </c>
    </row>
    <row r="32138" spans="1:3" ht="15" customHeight="1">
      <c r="A32138" s="1" t="str">
        <f t="shared" si="498"/>
        <v>*56331*</v>
      </c>
      <c r="B32138" s="1">
        <v>56331</v>
      </c>
      <c r="C32138" s="1" t="s">
        <v>34882</v>
      </c>
    </row>
    <row r="32139" spans="1:3" ht="15" customHeight="1">
      <c r="A32139" s="1" t="str">
        <f t="shared" si="498"/>
        <v>*56332*</v>
      </c>
      <c r="B32139" s="1">
        <v>56332</v>
      </c>
      <c r="C32139" s="1" t="s">
        <v>34883</v>
      </c>
    </row>
    <row r="32140" spans="1:3" ht="15" customHeight="1">
      <c r="A32140" s="1" t="str">
        <f t="shared" si="498"/>
        <v>*56333*</v>
      </c>
      <c r="B32140" s="1">
        <v>56333</v>
      </c>
      <c r="C32140" s="1" t="s">
        <v>34884</v>
      </c>
    </row>
    <row r="32141" spans="1:3" ht="15" customHeight="1">
      <c r="A32141" s="1" t="str">
        <f t="shared" si="498"/>
        <v>*56334*</v>
      </c>
      <c r="B32141" s="1">
        <v>56334</v>
      </c>
      <c r="C32141" s="1" t="s">
        <v>34885</v>
      </c>
    </row>
    <row r="32142" spans="1:3" ht="15" customHeight="1">
      <c r="A32142" s="1" t="str">
        <f t="shared" si="498"/>
        <v>*56335*</v>
      </c>
      <c r="B32142" s="1">
        <v>56335</v>
      </c>
      <c r="C32142" s="1" t="s">
        <v>34886</v>
      </c>
    </row>
    <row r="32143" spans="1:3" ht="15" customHeight="1">
      <c r="A32143" s="1" t="str">
        <f t="shared" si="498"/>
        <v>*56336*</v>
      </c>
      <c r="B32143" s="1">
        <v>56336</v>
      </c>
      <c r="C32143" s="1" t="s">
        <v>34887</v>
      </c>
    </row>
    <row r="32144" spans="1:3" ht="15" customHeight="1">
      <c r="A32144" s="1" t="str">
        <f t="shared" si="498"/>
        <v>*56337*</v>
      </c>
      <c r="B32144" s="1">
        <v>56337</v>
      </c>
      <c r="C32144" s="1" t="s">
        <v>34888</v>
      </c>
    </row>
    <row r="32145" spans="1:3" ht="15" customHeight="1">
      <c r="A32145" s="1" t="str">
        <f t="shared" si="498"/>
        <v>*56338*</v>
      </c>
      <c r="B32145" s="1">
        <v>56338</v>
      </c>
      <c r="C32145" s="1" t="s">
        <v>34889</v>
      </c>
    </row>
    <row r="32146" spans="1:3" ht="15" customHeight="1">
      <c r="A32146" s="1" t="str">
        <f t="shared" si="498"/>
        <v>*56339*</v>
      </c>
      <c r="B32146" s="1">
        <v>56339</v>
      </c>
      <c r="C32146" s="1" t="s">
        <v>6693</v>
      </c>
    </row>
    <row r="32147" spans="1:3" ht="15" customHeight="1">
      <c r="A32147" s="1" t="str">
        <f t="shared" si="498"/>
        <v>*56340*</v>
      </c>
      <c r="B32147" s="1">
        <v>56340</v>
      </c>
      <c r="C32147" s="1" t="s">
        <v>34890</v>
      </c>
    </row>
    <row r="32148" spans="1:3" ht="15" customHeight="1">
      <c r="A32148" s="1" t="str">
        <f t="shared" si="498"/>
        <v>*56341*</v>
      </c>
      <c r="B32148" s="1">
        <v>56341</v>
      </c>
      <c r="C32148" s="1" t="s">
        <v>34891</v>
      </c>
    </row>
    <row r="32149" spans="1:3" ht="15" customHeight="1">
      <c r="A32149" s="1" t="str">
        <f t="shared" si="498"/>
        <v>*56342*</v>
      </c>
      <c r="B32149" s="1">
        <v>56342</v>
      </c>
      <c r="C32149" s="1" t="s">
        <v>34892</v>
      </c>
    </row>
    <row r="32150" spans="1:3" ht="15" customHeight="1">
      <c r="A32150" s="1" t="str">
        <f t="shared" si="498"/>
        <v>*56343*</v>
      </c>
      <c r="B32150" s="1">
        <v>56343</v>
      </c>
      <c r="C32150" s="1" t="s">
        <v>34893</v>
      </c>
    </row>
    <row r="32151" spans="1:3" ht="15" customHeight="1">
      <c r="A32151" s="1" t="str">
        <f t="shared" si="498"/>
        <v>*56344*</v>
      </c>
      <c r="B32151" s="1">
        <v>56344</v>
      </c>
      <c r="C32151" s="1" t="s">
        <v>6694</v>
      </c>
    </row>
    <row r="32152" spans="1:3" ht="15" customHeight="1">
      <c r="A32152" s="1" t="str">
        <f t="shared" si="498"/>
        <v>*56345*</v>
      </c>
      <c r="B32152" s="1">
        <v>56345</v>
      </c>
      <c r="C32152" s="1" t="s">
        <v>34894</v>
      </c>
    </row>
    <row r="32153" spans="1:3" ht="15" customHeight="1">
      <c r="A32153" s="1" t="str">
        <f t="shared" si="498"/>
        <v>*56346*</v>
      </c>
      <c r="B32153" s="1">
        <v>56346</v>
      </c>
      <c r="C32153" s="1" t="s">
        <v>34895</v>
      </c>
    </row>
    <row r="32154" spans="1:3" ht="15" customHeight="1">
      <c r="A32154" s="1" t="str">
        <f t="shared" si="498"/>
        <v>*56347*</v>
      </c>
      <c r="B32154" s="1">
        <v>56347</v>
      </c>
      <c r="C32154" s="1" t="s">
        <v>6695</v>
      </c>
    </row>
    <row r="32155" spans="1:3" ht="15" customHeight="1">
      <c r="A32155" s="1" t="str">
        <f t="shared" si="498"/>
        <v>*56348*</v>
      </c>
      <c r="B32155" s="1">
        <v>56348</v>
      </c>
      <c r="C32155" s="1" t="s">
        <v>34896</v>
      </c>
    </row>
    <row r="32156" spans="1:3" ht="15" customHeight="1">
      <c r="A32156" s="1" t="str">
        <f t="shared" si="498"/>
        <v>*56349*</v>
      </c>
      <c r="B32156" s="1">
        <v>56349</v>
      </c>
      <c r="C32156" s="1" t="s">
        <v>34897</v>
      </c>
    </row>
    <row r="32157" spans="1:3" ht="15" customHeight="1">
      <c r="A32157" s="1" t="str">
        <f t="shared" si="498"/>
        <v>*56350*</v>
      </c>
      <c r="B32157" s="1">
        <v>56350</v>
      </c>
      <c r="C32157" s="1" t="s">
        <v>34898</v>
      </c>
    </row>
    <row r="32158" spans="1:3" ht="15" customHeight="1">
      <c r="A32158" s="1" t="str">
        <f t="shared" si="498"/>
        <v>*56352*</v>
      </c>
      <c r="B32158" s="1">
        <v>56352</v>
      </c>
      <c r="C32158" s="1" t="s">
        <v>34899</v>
      </c>
    </row>
    <row r="32159" spans="1:3" ht="15" customHeight="1">
      <c r="A32159" s="1" t="str">
        <f t="shared" si="498"/>
        <v>*56353*</v>
      </c>
      <c r="B32159" s="1">
        <v>56353</v>
      </c>
      <c r="C32159" s="1" t="s">
        <v>34900</v>
      </c>
    </row>
    <row r="32160" spans="1:3" ht="15" customHeight="1">
      <c r="A32160" s="1" t="str">
        <f t="shared" ref="A32160:A32223" si="499">CONCATENATE("*",B32160,"*")</f>
        <v>*56354*</v>
      </c>
      <c r="B32160" s="1">
        <v>56354</v>
      </c>
      <c r="C32160" s="1" t="s">
        <v>34901</v>
      </c>
    </row>
    <row r="32161" spans="1:3" ht="15" customHeight="1">
      <c r="A32161" s="1" t="str">
        <f t="shared" si="499"/>
        <v>*56355*</v>
      </c>
      <c r="B32161" s="1">
        <v>56355</v>
      </c>
      <c r="C32161" s="1" t="s">
        <v>34902</v>
      </c>
    </row>
    <row r="32162" spans="1:3" ht="15" customHeight="1">
      <c r="A32162" s="1" t="str">
        <f t="shared" si="499"/>
        <v>*56356*</v>
      </c>
      <c r="B32162" s="1">
        <v>56356</v>
      </c>
      <c r="C32162" s="1" t="s">
        <v>34903</v>
      </c>
    </row>
    <row r="32163" spans="1:3" ht="15" customHeight="1">
      <c r="A32163" s="1" t="str">
        <f t="shared" si="499"/>
        <v>*56357*</v>
      </c>
      <c r="B32163" s="1">
        <v>56357</v>
      </c>
      <c r="C32163" s="1" t="s">
        <v>34904</v>
      </c>
    </row>
    <row r="32164" spans="1:3" ht="15" customHeight="1">
      <c r="A32164" s="1" t="str">
        <f t="shared" si="499"/>
        <v>*56358*</v>
      </c>
      <c r="B32164" s="1">
        <v>56358</v>
      </c>
      <c r="C32164" s="1" t="s">
        <v>34905</v>
      </c>
    </row>
    <row r="32165" spans="1:3" ht="15" customHeight="1">
      <c r="A32165" s="1" t="str">
        <f t="shared" si="499"/>
        <v>*56359*</v>
      </c>
      <c r="B32165" s="1">
        <v>56359</v>
      </c>
      <c r="C32165" s="1" t="s">
        <v>34906</v>
      </c>
    </row>
    <row r="32166" spans="1:3" ht="15" customHeight="1">
      <c r="A32166" s="1" t="str">
        <f t="shared" si="499"/>
        <v>*56360*</v>
      </c>
      <c r="B32166" s="1">
        <v>56360</v>
      </c>
      <c r="C32166" s="1" t="s">
        <v>34907</v>
      </c>
    </row>
    <row r="32167" spans="1:3" ht="15" customHeight="1">
      <c r="A32167" s="1" t="str">
        <f t="shared" si="499"/>
        <v>*56361*</v>
      </c>
      <c r="B32167" s="1">
        <v>56361</v>
      </c>
      <c r="C32167" s="1" t="s">
        <v>34908</v>
      </c>
    </row>
    <row r="32168" spans="1:3" ht="15" customHeight="1">
      <c r="A32168" s="1" t="str">
        <f t="shared" si="499"/>
        <v>*56362*</v>
      </c>
      <c r="B32168" s="1">
        <v>56362</v>
      </c>
      <c r="C32168" s="1" t="s">
        <v>6696</v>
      </c>
    </row>
    <row r="32169" spans="1:3" ht="15" customHeight="1">
      <c r="A32169" s="1" t="str">
        <f t="shared" si="499"/>
        <v>*56363*</v>
      </c>
      <c r="B32169" s="1">
        <v>56363</v>
      </c>
      <c r="C32169" s="1" t="s">
        <v>34909</v>
      </c>
    </row>
    <row r="32170" spans="1:3" ht="15" customHeight="1">
      <c r="A32170" s="1" t="str">
        <f t="shared" si="499"/>
        <v>*56364*</v>
      </c>
      <c r="B32170" s="1">
        <v>56364</v>
      </c>
      <c r="C32170" s="1" t="s">
        <v>34910</v>
      </c>
    </row>
    <row r="32171" spans="1:3" ht="15" customHeight="1">
      <c r="A32171" s="1" t="str">
        <f t="shared" si="499"/>
        <v>*56365*</v>
      </c>
      <c r="B32171" s="1">
        <v>56365</v>
      </c>
      <c r="C32171" s="1" t="s">
        <v>34911</v>
      </c>
    </row>
    <row r="32172" spans="1:3" ht="15" customHeight="1">
      <c r="A32172" s="1" t="str">
        <f t="shared" si="499"/>
        <v>*56366*</v>
      </c>
      <c r="B32172" s="1">
        <v>56366</v>
      </c>
      <c r="C32172" s="1" t="s">
        <v>34912</v>
      </c>
    </row>
    <row r="32173" spans="1:3" ht="15" customHeight="1">
      <c r="A32173" s="1" t="str">
        <f t="shared" si="499"/>
        <v>*56367*</v>
      </c>
      <c r="B32173" s="1">
        <v>56367</v>
      </c>
      <c r="C32173" s="1" t="s">
        <v>34913</v>
      </c>
    </row>
    <row r="32174" spans="1:3" ht="15" customHeight="1">
      <c r="A32174" s="1" t="str">
        <f t="shared" si="499"/>
        <v>*56368*</v>
      </c>
      <c r="B32174" s="1">
        <v>56368</v>
      </c>
      <c r="C32174" s="1" t="s">
        <v>34914</v>
      </c>
    </row>
    <row r="32175" spans="1:3" ht="15" customHeight="1">
      <c r="A32175" s="1" t="str">
        <f t="shared" si="499"/>
        <v>*56369*</v>
      </c>
      <c r="B32175" s="1">
        <v>56369</v>
      </c>
      <c r="C32175" s="1" t="s">
        <v>34915</v>
      </c>
    </row>
    <row r="32176" spans="1:3" ht="15" customHeight="1">
      <c r="A32176" s="1" t="str">
        <f t="shared" si="499"/>
        <v>*56370*</v>
      </c>
      <c r="B32176" s="1">
        <v>56370</v>
      </c>
      <c r="C32176" s="1" t="s">
        <v>34916</v>
      </c>
    </row>
    <row r="32177" spans="1:3" ht="15" customHeight="1">
      <c r="A32177" s="1" t="str">
        <f t="shared" si="499"/>
        <v>*56374*</v>
      </c>
      <c r="B32177" s="1">
        <v>56374</v>
      </c>
      <c r="C32177" s="1" t="s">
        <v>34917</v>
      </c>
    </row>
    <row r="32178" spans="1:3" ht="15" customHeight="1">
      <c r="A32178" s="1" t="str">
        <f t="shared" si="499"/>
        <v>*56375*</v>
      </c>
      <c r="B32178" s="1">
        <v>56375</v>
      </c>
      <c r="C32178" s="1" t="s">
        <v>34918</v>
      </c>
    </row>
    <row r="32179" spans="1:3" ht="15" customHeight="1">
      <c r="A32179" s="1" t="str">
        <f t="shared" si="499"/>
        <v>*56376*</v>
      </c>
      <c r="B32179" s="1">
        <v>56376</v>
      </c>
      <c r="C32179" s="1" t="s">
        <v>34919</v>
      </c>
    </row>
    <row r="32180" spans="1:3" ht="15" customHeight="1">
      <c r="A32180" s="1" t="str">
        <f t="shared" si="499"/>
        <v>*56377*</v>
      </c>
      <c r="B32180" s="1">
        <v>56377</v>
      </c>
      <c r="C32180" s="1" t="s">
        <v>34920</v>
      </c>
    </row>
    <row r="32181" spans="1:3" ht="15" customHeight="1">
      <c r="A32181" s="1" t="str">
        <f t="shared" si="499"/>
        <v>*56378*</v>
      </c>
      <c r="B32181" s="1">
        <v>56378</v>
      </c>
      <c r="C32181" s="1" t="s">
        <v>34921</v>
      </c>
    </row>
    <row r="32182" spans="1:3" ht="15" customHeight="1">
      <c r="A32182" s="1" t="str">
        <f t="shared" si="499"/>
        <v>*56379*</v>
      </c>
      <c r="B32182" s="1">
        <v>56379</v>
      </c>
      <c r="C32182" s="1" t="s">
        <v>34922</v>
      </c>
    </row>
    <row r="32183" spans="1:3" ht="15" customHeight="1">
      <c r="A32183" s="1" t="str">
        <f t="shared" si="499"/>
        <v>*56380*</v>
      </c>
      <c r="B32183" s="1">
        <v>56380</v>
      </c>
      <c r="C32183" s="1" t="s">
        <v>34923</v>
      </c>
    </row>
    <row r="32184" spans="1:3" ht="15" customHeight="1">
      <c r="A32184" s="1" t="str">
        <f t="shared" si="499"/>
        <v>*56381*</v>
      </c>
      <c r="B32184" s="1">
        <v>56381</v>
      </c>
      <c r="C32184" s="1" t="s">
        <v>34924</v>
      </c>
    </row>
    <row r="32185" spans="1:3" ht="15" customHeight="1">
      <c r="A32185" s="1" t="str">
        <f t="shared" si="499"/>
        <v>*56382*</v>
      </c>
      <c r="B32185" s="1">
        <v>56382</v>
      </c>
      <c r="C32185" s="1" t="s">
        <v>34925</v>
      </c>
    </row>
    <row r="32186" spans="1:3" ht="15" customHeight="1">
      <c r="A32186" s="1" t="str">
        <f t="shared" si="499"/>
        <v>*56383*</v>
      </c>
      <c r="B32186" s="1">
        <v>56383</v>
      </c>
      <c r="C32186" s="1" t="s">
        <v>33342</v>
      </c>
    </row>
    <row r="32187" spans="1:3" ht="15" customHeight="1">
      <c r="A32187" s="1" t="str">
        <f t="shared" si="499"/>
        <v>*56384*</v>
      </c>
      <c r="B32187" s="1">
        <v>56384</v>
      </c>
      <c r="C32187" s="1" t="s">
        <v>34926</v>
      </c>
    </row>
    <row r="32188" spans="1:3" ht="15" customHeight="1">
      <c r="A32188" s="1" t="str">
        <f t="shared" si="499"/>
        <v>*56385*</v>
      </c>
      <c r="B32188" s="1">
        <v>56385</v>
      </c>
      <c r="C32188" s="1" t="s">
        <v>34927</v>
      </c>
    </row>
    <row r="32189" spans="1:3" ht="15" customHeight="1">
      <c r="A32189" s="1" t="str">
        <f t="shared" si="499"/>
        <v>*56386*</v>
      </c>
      <c r="B32189" s="1">
        <v>56386</v>
      </c>
      <c r="C32189" s="1" t="s">
        <v>34928</v>
      </c>
    </row>
    <row r="32190" spans="1:3" ht="15" customHeight="1">
      <c r="A32190" s="1" t="str">
        <f t="shared" si="499"/>
        <v>*56387*</v>
      </c>
      <c r="B32190" s="1">
        <v>56387</v>
      </c>
      <c r="C32190" s="1" t="s">
        <v>34929</v>
      </c>
    </row>
    <row r="32191" spans="1:3" ht="15" customHeight="1">
      <c r="A32191" s="1" t="str">
        <f t="shared" si="499"/>
        <v>*56388*</v>
      </c>
      <c r="B32191" s="1">
        <v>56388</v>
      </c>
      <c r="C32191" s="1" t="s">
        <v>34930</v>
      </c>
    </row>
    <row r="32192" spans="1:3" ht="15" customHeight="1">
      <c r="A32192" s="1" t="str">
        <f t="shared" si="499"/>
        <v>*56389*</v>
      </c>
      <c r="B32192" s="1">
        <v>56389</v>
      </c>
      <c r="C32192" s="1" t="s">
        <v>34931</v>
      </c>
    </row>
    <row r="32193" spans="1:3" ht="15" customHeight="1">
      <c r="A32193" s="1" t="str">
        <f t="shared" si="499"/>
        <v>*56390*</v>
      </c>
      <c r="B32193" s="1">
        <v>56390</v>
      </c>
      <c r="C32193" s="1" t="s">
        <v>34932</v>
      </c>
    </row>
    <row r="32194" spans="1:3" ht="15" customHeight="1">
      <c r="A32194" s="1" t="str">
        <f t="shared" si="499"/>
        <v>*56391*</v>
      </c>
      <c r="B32194" s="1">
        <v>56391</v>
      </c>
      <c r="C32194" s="1" t="s">
        <v>34933</v>
      </c>
    </row>
    <row r="32195" spans="1:3" ht="15" customHeight="1">
      <c r="A32195" s="1" t="str">
        <f t="shared" si="499"/>
        <v>*56392*</v>
      </c>
      <c r="B32195" s="1">
        <v>56392</v>
      </c>
      <c r="C32195" s="1" t="s">
        <v>34934</v>
      </c>
    </row>
    <row r="32196" spans="1:3" ht="15" customHeight="1">
      <c r="A32196" s="1" t="str">
        <f t="shared" si="499"/>
        <v>*56393*</v>
      </c>
      <c r="B32196" s="1">
        <v>56393</v>
      </c>
      <c r="C32196" s="1" t="s">
        <v>34935</v>
      </c>
    </row>
    <row r="32197" spans="1:3" ht="15" customHeight="1">
      <c r="A32197" s="1" t="str">
        <f t="shared" si="499"/>
        <v>*56394*</v>
      </c>
      <c r="B32197" s="1">
        <v>56394</v>
      </c>
      <c r="C32197" s="1" t="s">
        <v>34936</v>
      </c>
    </row>
    <row r="32198" spans="1:3" ht="15" customHeight="1">
      <c r="A32198" s="1" t="str">
        <f t="shared" si="499"/>
        <v>*56395*</v>
      </c>
      <c r="B32198" s="1">
        <v>56395</v>
      </c>
      <c r="C32198" s="1" t="s">
        <v>34937</v>
      </c>
    </row>
    <row r="32199" spans="1:3" ht="15" customHeight="1">
      <c r="A32199" s="1" t="str">
        <f t="shared" si="499"/>
        <v>*56396*</v>
      </c>
      <c r="B32199" s="1">
        <v>56396</v>
      </c>
      <c r="C32199" s="1" t="s">
        <v>34938</v>
      </c>
    </row>
    <row r="32200" spans="1:3" ht="15" customHeight="1">
      <c r="A32200" s="1" t="str">
        <f t="shared" si="499"/>
        <v>*56397*</v>
      </c>
      <c r="B32200" s="1">
        <v>56397</v>
      </c>
      <c r="C32200" s="1" t="s">
        <v>34939</v>
      </c>
    </row>
    <row r="32201" spans="1:3" ht="15" customHeight="1">
      <c r="A32201" s="1" t="str">
        <f t="shared" si="499"/>
        <v>*56398*</v>
      </c>
      <c r="B32201" s="1">
        <v>56398</v>
      </c>
      <c r="C32201" s="1" t="s">
        <v>34940</v>
      </c>
    </row>
    <row r="32202" spans="1:3" ht="15" customHeight="1">
      <c r="A32202" s="1" t="str">
        <f t="shared" si="499"/>
        <v>*56399*</v>
      </c>
      <c r="B32202" s="1">
        <v>56399</v>
      </c>
      <c r="C32202" s="1" t="s">
        <v>34941</v>
      </c>
    </row>
    <row r="32203" spans="1:3" ht="15" customHeight="1">
      <c r="A32203" s="1" t="str">
        <f t="shared" si="499"/>
        <v>*56400*</v>
      </c>
      <c r="B32203" s="1">
        <v>56400</v>
      </c>
      <c r="C32203" s="1" t="s">
        <v>34942</v>
      </c>
    </row>
    <row r="32204" spans="1:3" ht="15" customHeight="1">
      <c r="A32204" s="1" t="str">
        <f t="shared" si="499"/>
        <v>*56401*</v>
      </c>
      <c r="B32204" s="1">
        <v>56401</v>
      </c>
      <c r="C32204" s="1" t="s">
        <v>34943</v>
      </c>
    </row>
    <row r="32205" spans="1:3" ht="15" customHeight="1">
      <c r="A32205" s="1" t="str">
        <f t="shared" si="499"/>
        <v>*56402*</v>
      </c>
      <c r="B32205" s="1">
        <v>56402</v>
      </c>
      <c r="C32205" s="1" t="s">
        <v>34944</v>
      </c>
    </row>
    <row r="32206" spans="1:3" ht="15" customHeight="1">
      <c r="A32206" s="1" t="str">
        <f t="shared" si="499"/>
        <v>*56404*</v>
      </c>
      <c r="B32206" s="1">
        <v>56404</v>
      </c>
      <c r="C32206" s="1" t="s">
        <v>34945</v>
      </c>
    </row>
    <row r="32207" spans="1:3" ht="15" customHeight="1">
      <c r="A32207" s="1" t="str">
        <f t="shared" si="499"/>
        <v>*56405*</v>
      </c>
      <c r="B32207" s="1">
        <v>56405</v>
      </c>
      <c r="C32207" s="1" t="s">
        <v>34946</v>
      </c>
    </row>
    <row r="32208" spans="1:3" ht="15" customHeight="1">
      <c r="A32208" s="1" t="str">
        <f t="shared" si="499"/>
        <v>*56406*</v>
      </c>
      <c r="B32208" s="1">
        <v>56406</v>
      </c>
      <c r="C32208" s="1" t="s">
        <v>34947</v>
      </c>
    </row>
    <row r="32209" spans="1:3" ht="15" customHeight="1">
      <c r="A32209" s="1" t="str">
        <f t="shared" si="499"/>
        <v>*56407*</v>
      </c>
      <c r="B32209" s="1">
        <v>56407</v>
      </c>
      <c r="C32209" s="1" t="s">
        <v>34948</v>
      </c>
    </row>
    <row r="32210" spans="1:3" ht="15" customHeight="1">
      <c r="A32210" s="1" t="str">
        <f t="shared" si="499"/>
        <v>*56408*</v>
      </c>
      <c r="B32210" s="1">
        <v>56408</v>
      </c>
      <c r="C32210" s="1" t="s">
        <v>34949</v>
      </c>
    </row>
    <row r="32211" spans="1:3" ht="15" customHeight="1">
      <c r="A32211" s="1" t="str">
        <f t="shared" si="499"/>
        <v>*56409*</v>
      </c>
      <c r="B32211" s="1">
        <v>56409</v>
      </c>
      <c r="C32211" s="1" t="s">
        <v>34950</v>
      </c>
    </row>
    <row r="32212" spans="1:3" ht="15" customHeight="1">
      <c r="A32212" s="1" t="str">
        <f t="shared" si="499"/>
        <v>*56410*</v>
      </c>
      <c r="B32212" s="1">
        <v>56410</v>
      </c>
      <c r="C32212" s="1" t="s">
        <v>34951</v>
      </c>
    </row>
    <row r="32213" spans="1:3" ht="15" customHeight="1">
      <c r="A32213" s="1" t="str">
        <f t="shared" si="499"/>
        <v>*56411*</v>
      </c>
      <c r="B32213" s="1">
        <v>56411</v>
      </c>
      <c r="C32213" s="1" t="s">
        <v>34952</v>
      </c>
    </row>
    <row r="32214" spans="1:3" ht="15" customHeight="1">
      <c r="A32214" s="1" t="str">
        <f t="shared" si="499"/>
        <v>*56412*</v>
      </c>
      <c r="B32214" s="1">
        <v>56412</v>
      </c>
      <c r="C32214" s="1" t="s">
        <v>34953</v>
      </c>
    </row>
    <row r="32215" spans="1:3" ht="15" customHeight="1">
      <c r="A32215" s="1" t="str">
        <f t="shared" si="499"/>
        <v>*56413*</v>
      </c>
      <c r="B32215" s="1">
        <v>56413</v>
      </c>
      <c r="C32215" s="1" t="s">
        <v>34954</v>
      </c>
    </row>
    <row r="32216" spans="1:3" ht="15" customHeight="1">
      <c r="A32216" s="1" t="str">
        <f t="shared" si="499"/>
        <v>*56414*</v>
      </c>
      <c r="B32216" s="1">
        <v>56414</v>
      </c>
      <c r="C32216" s="1" t="s">
        <v>34955</v>
      </c>
    </row>
    <row r="32217" spans="1:3" ht="15" customHeight="1">
      <c r="A32217" s="1" t="str">
        <f t="shared" si="499"/>
        <v>*56415*</v>
      </c>
      <c r="B32217" s="1">
        <v>56415</v>
      </c>
      <c r="C32217" s="1" t="s">
        <v>34956</v>
      </c>
    </row>
    <row r="32218" spans="1:3" ht="15" customHeight="1">
      <c r="A32218" s="1" t="str">
        <f t="shared" si="499"/>
        <v>*56416*</v>
      </c>
      <c r="B32218" s="1">
        <v>56416</v>
      </c>
      <c r="C32218" s="1" t="s">
        <v>34957</v>
      </c>
    </row>
    <row r="32219" spans="1:3" ht="15" customHeight="1">
      <c r="A32219" s="1" t="str">
        <f t="shared" si="499"/>
        <v>*56417*</v>
      </c>
      <c r="B32219" s="1">
        <v>56417</v>
      </c>
      <c r="C32219" s="1" t="s">
        <v>34958</v>
      </c>
    </row>
    <row r="32220" spans="1:3" ht="15" customHeight="1">
      <c r="A32220" s="1" t="str">
        <f t="shared" si="499"/>
        <v>*56418*</v>
      </c>
      <c r="B32220" s="1">
        <v>56418</v>
      </c>
      <c r="C32220" s="1" t="s">
        <v>34959</v>
      </c>
    </row>
    <row r="32221" spans="1:3" ht="15" customHeight="1">
      <c r="A32221" s="1" t="str">
        <f t="shared" si="499"/>
        <v>*56419*</v>
      </c>
      <c r="B32221" s="1">
        <v>56419</v>
      </c>
      <c r="C32221" s="1" t="s">
        <v>34960</v>
      </c>
    </row>
    <row r="32222" spans="1:3" ht="15" customHeight="1">
      <c r="A32222" s="1" t="str">
        <f t="shared" si="499"/>
        <v>*56420*</v>
      </c>
      <c r="B32222" s="1">
        <v>56420</v>
      </c>
      <c r="C32222" s="1" t="s">
        <v>34961</v>
      </c>
    </row>
    <row r="32223" spans="1:3" ht="15" customHeight="1">
      <c r="A32223" s="1" t="str">
        <f t="shared" si="499"/>
        <v>*56421*</v>
      </c>
      <c r="B32223" s="1">
        <v>56421</v>
      </c>
      <c r="C32223" s="1" t="s">
        <v>34962</v>
      </c>
    </row>
    <row r="32224" spans="1:3" ht="15" customHeight="1">
      <c r="A32224" s="1" t="str">
        <f t="shared" ref="A32224:A32287" si="500">CONCATENATE("*",B32224,"*")</f>
        <v>*56422*</v>
      </c>
      <c r="B32224" s="1">
        <v>56422</v>
      </c>
      <c r="C32224" s="1" t="s">
        <v>34963</v>
      </c>
    </row>
    <row r="32225" spans="1:3" ht="15" customHeight="1">
      <c r="A32225" s="1" t="str">
        <f t="shared" si="500"/>
        <v>*56423*</v>
      </c>
      <c r="B32225" s="1">
        <v>56423</v>
      </c>
      <c r="C32225" s="1" t="s">
        <v>34964</v>
      </c>
    </row>
    <row r="32226" spans="1:3" ht="15" customHeight="1">
      <c r="A32226" s="1" t="str">
        <f t="shared" si="500"/>
        <v>*56424*</v>
      </c>
      <c r="B32226" s="1">
        <v>56424</v>
      </c>
      <c r="C32226" s="1" t="s">
        <v>34965</v>
      </c>
    </row>
    <row r="32227" spans="1:3" ht="15" customHeight="1">
      <c r="A32227" s="1" t="str">
        <f t="shared" si="500"/>
        <v>*56425*</v>
      </c>
      <c r="B32227" s="1">
        <v>56425</v>
      </c>
      <c r="C32227" s="1" t="s">
        <v>34966</v>
      </c>
    </row>
    <row r="32228" spans="1:3" ht="15" customHeight="1">
      <c r="A32228" s="1" t="str">
        <f t="shared" si="500"/>
        <v>*56426*</v>
      </c>
      <c r="B32228" s="1">
        <v>56426</v>
      </c>
      <c r="C32228" s="1" t="s">
        <v>34967</v>
      </c>
    </row>
    <row r="32229" spans="1:3" ht="15" customHeight="1">
      <c r="A32229" s="1" t="str">
        <f t="shared" si="500"/>
        <v>*56427*</v>
      </c>
      <c r="B32229" s="1">
        <v>56427</v>
      </c>
      <c r="C32229" s="1" t="s">
        <v>34968</v>
      </c>
    </row>
    <row r="32230" spans="1:3" ht="15" customHeight="1">
      <c r="A32230" s="1" t="str">
        <f t="shared" si="500"/>
        <v>*56428*</v>
      </c>
      <c r="B32230" s="1">
        <v>56428</v>
      </c>
      <c r="C32230" s="1" t="s">
        <v>34969</v>
      </c>
    </row>
    <row r="32231" spans="1:3" ht="15" customHeight="1">
      <c r="A32231" s="1" t="str">
        <f t="shared" si="500"/>
        <v>*56429*</v>
      </c>
      <c r="B32231" s="1">
        <v>56429</v>
      </c>
      <c r="C32231" s="1" t="s">
        <v>6697</v>
      </c>
    </row>
    <row r="32232" spans="1:3" ht="15" customHeight="1">
      <c r="A32232" s="1" t="str">
        <f t="shared" si="500"/>
        <v>*56430*</v>
      </c>
      <c r="B32232" s="1">
        <v>56430</v>
      </c>
      <c r="C32232" s="1" t="s">
        <v>34970</v>
      </c>
    </row>
    <row r="32233" spans="1:3" ht="15" customHeight="1">
      <c r="A32233" s="1" t="str">
        <f t="shared" si="500"/>
        <v>*56431*</v>
      </c>
      <c r="B32233" s="1">
        <v>56431</v>
      </c>
      <c r="C32233" s="1" t="s">
        <v>34971</v>
      </c>
    </row>
    <row r="32234" spans="1:3" ht="15" customHeight="1">
      <c r="A32234" s="1" t="str">
        <f t="shared" si="500"/>
        <v>*56432*</v>
      </c>
      <c r="B32234" s="1">
        <v>56432</v>
      </c>
      <c r="C32234" s="1" t="s">
        <v>6698</v>
      </c>
    </row>
    <row r="32235" spans="1:3" ht="15" customHeight="1">
      <c r="A32235" s="1" t="str">
        <f t="shared" si="500"/>
        <v>*56433*</v>
      </c>
      <c r="B32235" s="1">
        <v>56433</v>
      </c>
      <c r="C32235" s="1" t="s">
        <v>34972</v>
      </c>
    </row>
    <row r="32236" spans="1:3" ht="15" customHeight="1">
      <c r="A32236" s="1" t="str">
        <f t="shared" si="500"/>
        <v>*56434*</v>
      </c>
      <c r="B32236" s="1">
        <v>56434</v>
      </c>
      <c r="C32236" s="1" t="s">
        <v>34973</v>
      </c>
    </row>
    <row r="32237" spans="1:3" ht="15" customHeight="1">
      <c r="A32237" s="1" t="str">
        <f t="shared" si="500"/>
        <v>*56435*</v>
      </c>
      <c r="B32237" s="1">
        <v>56435</v>
      </c>
      <c r="C32237" s="1" t="s">
        <v>34974</v>
      </c>
    </row>
    <row r="32238" spans="1:3" ht="15" customHeight="1">
      <c r="A32238" s="1" t="str">
        <f t="shared" si="500"/>
        <v>*56436*</v>
      </c>
      <c r="B32238" s="1">
        <v>56436</v>
      </c>
      <c r="C32238" s="1" t="s">
        <v>34975</v>
      </c>
    </row>
    <row r="32239" spans="1:3" ht="15" customHeight="1">
      <c r="A32239" s="1" t="str">
        <f t="shared" si="500"/>
        <v>*56437*</v>
      </c>
      <c r="B32239" s="1">
        <v>56437</v>
      </c>
      <c r="C32239" s="1" t="s">
        <v>34976</v>
      </c>
    </row>
    <row r="32240" spans="1:3" ht="15" customHeight="1">
      <c r="A32240" s="1" t="str">
        <f t="shared" si="500"/>
        <v>*56438*</v>
      </c>
      <c r="B32240" s="1">
        <v>56438</v>
      </c>
      <c r="C32240" s="1" t="s">
        <v>34977</v>
      </c>
    </row>
    <row r="32241" spans="1:3" ht="15" customHeight="1">
      <c r="A32241" s="1" t="str">
        <f t="shared" si="500"/>
        <v>*56439*</v>
      </c>
      <c r="B32241" s="1">
        <v>56439</v>
      </c>
      <c r="C32241" s="1" t="s">
        <v>6699</v>
      </c>
    </row>
    <row r="32242" spans="1:3" ht="15" customHeight="1">
      <c r="A32242" s="1" t="str">
        <f t="shared" si="500"/>
        <v>*56440*</v>
      </c>
      <c r="B32242" s="1">
        <v>56440</v>
      </c>
      <c r="C32242" s="1" t="s">
        <v>34978</v>
      </c>
    </row>
    <row r="32243" spans="1:3" ht="15" customHeight="1">
      <c r="A32243" s="1" t="str">
        <f t="shared" si="500"/>
        <v>*56441*</v>
      </c>
      <c r="B32243" s="1">
        <v>56441</v>
      </c>
      <c r="C32243" s="1" t="s">
        <v>34979</v>
      </c>
    </row>
    <row r="32244" spans="1:3" ht="15" customHeight="1">
      <c r="A32244" s="1" t="str">
        <f t="shared" si="500"/>
        <v>*56442*</v>
      </c>
      <c r="B32244" s="1">
        <v>56442</v>
      </c>
      <c r="C32244" s="1" t="s">
        <v>34980</v>
      </c>
    </row>
    <row r="32245" spans="1:3" ht="15" customHeight="1">
      <c r="A32245" s="1" t="str">
        <f t="shared" si="500"/>
        <v>*56443*</v>
      </c>
      <c r="B32245" s="1">
        <v>56443</v>
      </c>
      <c r="C32245" s="1" t="s">
        <v>6281</v>
      </c>
    </row>
    <row r="32246" spans="1:3" ht="15" customHeight="1">
      <c r="A32246" s="1" t="str">
        <f t="shared" si="500"/>
        <v>*56444*</v>
      </c>
      <c r="B32246" s="1">
        <v>56444</v>
      </c>
      <c r="C32246" s="1" t="s">
        <v>34981</v>
      </c>
    </row>
    <row r="32247" spans="1:3" ht="15" customHeight="1">
      <c r="A32247" s="1" t="str">
        <f t="shared" si="500"/>
        <v>*56445*</v>
      </c>
      <c r="B32247" s="1">
        <v>56445</v>
      </c>
      <c r="C32247" s="1" t="s">
        <v>34982</v>
      </c>
    </row>
    <row r="32248" spans="1:3" ht="15" customHeight="1">
      <c r="A32248" s="1" t="str">
        <f t="shared" si="500"/>
        <v>*56446*</v>
      </c>
      <c r="B32248" s="1">
        <v>56446</v>
      </c>
      <c r="C32248" s="1" t="s">
        <v>34983</v>
      </c>
    </row>
    <row r="32249" spans="1:3" ht="15" customHeight="1">
      <c r="A32249" s="1" t="str">
        <f t="shared" si="500"/>
        <v>*56447*</v>
      </c>
      <c r="B32249" s="1">
        <v>56447</v>
      </c>
      <c r="C32249" s="1" t="s">
        <v>34984</v>
      </c>
    </row>
    <row r="32250" spans="1:3" ht="15" customHeight="1">
      <c r="A32250" s="1" t="str">
        <f t="shared" si="500"/>
        <v>*56448*</v>
      </c>
      <c r="B32250" s="1">
        <v>56448</v>
      </c>
      <c r="C32250" s="1" t="s">
        <v>34985</v>
      </c>
    </row>
    <row r="32251" spans="1:3" ht="15" customHeight="1">
      <c r="A32251" s="1" t="str">
        <f t="shared" si="500"/>
        <v>*56450*</v>
      </c>
      <c r="B32251" s="1">
        <v>56450</v>
      </c>
      <c r="C32251" s="1" t="s">
        <v>32152</v>
      </c>
    </row>
    <row r="32252" spans="1:3" ht="15" customHeight="1">
      <c r="A32252" s="1" t="str">
        <f t="shared" si="500"/>
        <v>*56451*</v>
      </c>
      <c r="B32252" s="1">
        <v>56451</v>
      </c>
      <c r="C32252" s="1" t="s">
        <v>32149</v>
      </c>
    </row>
    <row r="32253" spans="1:3" ht="15" customHeight="1">
      <c r="A32253" s="1" t="str">
        <f t="shared" si="500"/>
        <v>*56452*</v>
      </c>
      <c r="B32253" s="1">
        <v>56452</v>
      </c>
      <c r="C32253" s="1" t="s">
        <v>34986</v>
      </c>
    </row>
    <row r="32254" spans="1:3" ht="15" customHeight="1">
      <c r="A32254" s="1" t="str">
        <f t="shared" si="500"/>
        <v>*56453*</v>
      </c>
      <c r="B32254" s="1">
        <v>56453</v>
      </c>
      <c r="C32254" s="1" t="s">
        <v>34987</v>
      </c>
    </row>
    <row r="32255" spans="1:3" ht="15" customHeight="1">
      <c r="A32255" s="1" t="str">
        <f t="shared" si="500"/>
        <v>*56458*</v>
      </c>
      <c r="B32255" s="1">
        <v>56458</v>
      </c>
      <c r="C32255" s="1" t="s">
        <v>34988</v>
      </c>
    </row>
    <row r="32256" spans="1:3" ht="15" customHeight="1">
      <c r="A32256" s="1" t="str">
        <f t="shared" si="500"/>
        <v>*56459*</v>
      </c>
      <c r="B32256" s="1">
        <v>56459</v>
      </c>
      <c r="C32256" s="1" t="s">
        <v>34989</v>
      </c>
    </row>
    <row r="32257" spans="1:3" ht="15" customHeight="1">
      <c r="A32257" s="1" t="str">
        <f t="shared" si="500"/>
        <v>*56460*</v>
      </c>
      <c r="B32257" s="1">
        <v>56460</v>
      </c>
      <c r="C32257" s="1" t="s">
        <v>32147</v>
      </c>
    </row>
    <row r="32258" spans="1:3" ht="15" customHeight="1">
      <c r="A32258" s="1" t="str">
        <f t="shared" si="500"/>
        <v>*56461*</v>
      </c>
      <c r="B32258" s="1">
        <v>56461</v>
      </c>
      <c r="C32258" s="1" t="s">
        <v>32153</v>
      </c>
    </row>
    <row r="32259" spans="1:3" ht="15" customHeight="1">
      <c r="A32259" s="1" t="str">
        <f t="shared" si="500"/>
        <v>*56462*</v>
      </c>
      <c r="B32259" s="1">
        <v>56462</v>
      </c>
      <c r="C32259" s="1" t="s">
        <v>34990</v>
      </c>
    </row>
    <row r="32260" spans="1:3" ht="15" customHeight="1">
      <c r="A32260" s="1" t="str">
        <f t="shared" si="500"/>
        <v>*56463*</v>
      </c>
      <c r="B32260" s="1">
        <v>56463</v>
      </c>
      <c r="C32260" s="1" t="s">
        <v>34990</v>
      </c>
    </row>
    <row r="32261" spans="1:3" ht="15" customHeight="1">
      <c r="A32261" s="1" t="str">
        <f t="shared" si="500"/>
        <v>*56464*</v>
      </c>
      <c r="B32261" s="1">
        <v>56464</v>
      </c>
      <c r="C32261" s="1" t="s">
        <v>34990</v>
      </c>
    </row>
    <row r="32262" spans="1:3" ht="15" customHeight="1">
      <c r="A32262" s="1" t="str">
        <f t="shared" si="500"/>
        <v>*56465*</v>
      </c>
      <c r="B32262" s="1">
        <v>56465</v>
      </c>
      <c r="C32262" s="1" t="s">
        <v>34991</v>
      </c>
    </row>
    <row r="32263" spans="1:3" ht="15" customHeight="1">
      <c r="A32263" s="1" t="str">
        <f t="shared" si="500"/>
        <v>*56467*</v>
      </c>
      <c r="B32263" s="1">
        <v>56467</v>
      </c>
      <c r="C32263" s="1" t="s">
        <v>34992</v>
      </c>
    </row>
    <row r="32264" spans="1:3" ht="15" customHeight="1">
      <c r="A32264" s="1" t="str">
        <f t="shared" si="500"/>
        <v>*56468*</v>
      </c>
      <c r="B32264" s="1">
        <v>56468</v>
      </c>
      <c r="C32264" s="1" t="s">
        <v>34993</v>
      </c>
    </row>
    <row r="32265" spans="1:3" ht="15" customHeight="1">
      <c r="A32265" s="1" t="str">
        <f t="shared" si="500"/>
        <v>*56469*</v>
      </c>
      <c r="B32265" s="1">
        <v>56469</v>
      </c>
      <c r="C32265" s="1" t="s">
        <v>34994</v>
      </c>
    </row>
    <row r="32266" spans="1:3" ht="15" customHeight="1">
      <c r="A32266" s="1" t="str">
        <f t="shared" si="500"/>
        <v>*56470*</v>
      </c>
      <c r="B32266" s="1">
        <v>56470</v>
      </c>
      <c r="C32266" s="1" t="s">
        <v>34995</v>
      </c>
    </row>
    <row r="32267" spans="1:3" ht="15" customHeight="1">
      <c r="A32267" s="1" t="str">
        <f t="shared" si="500"/>
        <v>*56471*</v>
      </c>
      <c r="B32267" s="1">
        <v>56471</v>
      </c>
      <c r="C32267" s="1" t="s">
        <v>32154</v>
      </c>
    </row>
    <row r="32268" spans="1:3" ht="15" customHeight="1">
      <c r="A32268" s="1" t="str">
        <f t="shared" si="500"/>
        <v>*56472*</v>
      </c>
      <c r="B32268" s="1">
        <v>56472</v>
      </c>
      <c r="C32268" s="1" t="s">
        <v>29978</v>
      </c>
    </row>
    <row r="32269" spans="1:3" ht="15" customHeight="1">
      <c r="A32269" s="1" t="str">
        <f t="shared" si="500"/>
        <v>*56473*</v>
      </c>
      <c r="B32269" s="1">
        <v>56473</v>
      </c>
      <c r="C32269" s="1" t="s">
        <v>34996</v>
      </c>
    </row>
    <row r="32270" spans="1:3" ht="15" customHeight="1">
      <c r="A32270" s="1" t="str">
        <f t="shared" si="500"/>
        <v>*56474*</v>
      </c>
      <c r="B32270" s="1">
        <v>56474</v>
      </c>
      <c r="C32270" s="1" t="s">
        <v>32147</v>
      </c>
    </row>
    <row r="32271" spans="1:3" ht="15" customHeight="1">
      <c r="A32271" s="1" t="str">
        <f t="shared" si="500"/>
        <v>*56476*</v>
      </c>
      <c r="B32271" s="1">
        <v>56476</v>
      </c>
      <c r="C32271" s="1" t="s">
        <v>34997</v>
      </c>
    </row>
    <row r="32272" spans="1:3" ht="15" customHeight="1">
      <c r="A32272" s="1" t="str">
        <f t="shared" si="500"/>
        <v>*56477*</v>
      </c>
      <c r="B32272" s="1">
        <v>56477</v>
      </c>
      <c r="C32272" s="1" t="s">
        <v>34997</v>
      </c>
    </row>
    <row r="32273" spans="1:3" ht="15" customHeight="1">
      <c r="A32273" s="1" t="str">
        <f t="shared" si="500"/>
        <v>*56478*</v>
      </c>
      <c r="B32273" s="1">
        <v>56478</v>
      </c>
      <c r="C32273" s="1" t="s">
        <v>34997</v>
      </c>
    </row>
    <row r="32274" spans="1:3" ht="15" customHeight="1">
      <c r="A32274" s="1" t="str">
        <f t="shared" si="500"/>
        <v>*56479*</v>
      </c>
      <c r="B32274" s="1">
        <v>56479</v>
      </c>
      <c r="C32274" s="1" t="s">
        <v>34998</v>
      </c>
    </row>
    <row r="32275" spans="1:3" ht="15" customHeight="1">
      <c r="A32275" s="1" t="str">
        <f t="shared" si="500"/>
        <v>*56480*</v>
      </c>
      <c r="B32275" s="1">
        <v>56480</v>
      </c>
      <c r="C32275" s="1" t="s">
        <v>34999</v>
      </c>
    </row>
    <row r="32276" spans="1:3" ht="15" customHeight="1">
      <c r="A32276" s="1" t="str">
        <f t="shared" si="500"/>
        <v>*56481*</v>
      </c>
      <c r="B32276" s="1">
        <v>56481</v>
      </c>
      <c r="C32276" s="1" t="s">
        <v>35000</v>
      </c>
    </row>
    <row r="32277" spans="1:3" ht="15" customHeight="1">
      <c r="A32277" s="1" t="str">
        <f t="shared" si="500"/>
        <v>*56482*</v>
      </c>
      <c r="B32277" s="1">
        <v>56482</v>
      </c>
      <c r="C32277" s="1" t="s">
        <v>35001</v>
      </c>
    </row>
    <row r="32278" spans="1:3" ht="15" customHeight="1">
      <c r="A32278" s="1" t="str">
        <f t="shared" si="500"/>
        <v>*56483*</v>
      </c>
      <c r="B32278" s="1">
        <v>56483</v>
      </c>
      <c r="C32278" s="1" t="s">
        <v>35002</v>
      </c>
    </row>
    <row r="32279" spans="1:3" ht="15" customHeight="1">
      <c r="A32279" s="1" t="str">
        <f t="shared" si="500"/>
        <v>*56484*</v>
      </c>
      <c r="B32279" s="1">
        <v>56484</v>
      </c>
      <c r="C32279" s="1" t="s">
        <v>31451</v>
      </c>
    </row>
    <row r="32280" spans="1:3" ht="15" customHeight="1">
      <c r="A32280" s="1" t="str">
        <f t="shared" si="500"/>
        <v>*56485*</v>
      </c>
      <c r="B32280" s="1">
        <v>56485</v>
      </c>
      <c r="C32280" s="1" t="s">
        <v>35003</v>
      </c>
    </row>
    <row r="32281" spans="1:3" ht="15" customHeight="1">
      <c r="A32281" s="1" t="str">
        <f t="shared" si="500"/>
        <v>*56486*</v>
      </c>
      <c r="B32281" s="1">
        <v>56486</v>
      </c>
      <c r="C32281" s="1" t="s">
        <v>35004</v>
      </c>
    </row>
    <row r="32282" spans="1:3" ht="15" customHeight="1">
      <c r="A32282" s="1" t="str">
        <f t="shared" si="500"/>
        <v>*56487*</v>
      </c>
      <c r="B32282" s="1">
        <v>56487</v>
      </c>
      <c r="C32282" s="1" t="s">
        <v>35005</v>
      </c>
    </row>
    <row r="32283" spans="1:3" ht="15" customHeight="1">
      <c r="A32283" s="1" t="str">
        <f t="shared" si="500"/>
        <v>*56488*</v>
      </c>
      <c r="B32283" s="1">
        <v>56488</v>
      </c>
      <c r="C32283" s="1" t="s">
        <v>35006</v>
      </c>
    </row>
    <row r="32284" spans="1:3" ht="15" customHeight="1">
      <c r="A32284" s="1" t="str">
        <f t="shared" si="500"/>
        <v>*56489*</v>
      </c>
      <c r="B32284" s="1">
        <v>56489</v>
      </c>
      <c r="C32284" s="1" t="s">
        <v>35007</v>
      </c>
    </row>
    <row r="32285" spans="1:3" ht="15" customHeight="1">
      <c r="A32285" s="1" t="str">
        <f t="shared" si="500"/>
        <v>*56490*</v>
      </c>
      <c r="B32285" s="1">
        <v>56490</v>
      </c>
      <c r="C32285" s="1" t="s">
        <v>35008</v>
      </c>
    </row>
    <row r="32286" spans="1:3" ht="15" customHeight="1">
      <c r="A32286" s="1" t="str">
        <f t="shared" si="500"/>
        <v>*56491*</v>
      </c>
      <c r="B32286" s="1">
        <v>56491</v>
      </c>
      <c r="C32286" s="1" t="s">
        <v>35009</v>
      </c>
    </row>
    <row r="32287" spans="1:3" ht="15" customHeight="1">
      <c r="A32287" s="1" t="str">
        <f t="shared" si="500"/>
        <v>*56492*</v>
      </c>
      <c r="B32287" s="1">
        <v>56492</v>
      </c>
      <c r="C32287" s="1" t="s">
        <v>35010</v>
      </c>
    </row>
    <row r="32288" spans="1:3" ht="15" customHeight="1">
      <c r="A32288" s="1" t="str">
        <f t="shared" ref="A32288:A32351" si="501">CONCATENATE("*",B32288,"*")</f>
        <v>*56493*</v>
      </c>
      <c r="B32288" s="1">
        <v>56493</v>
      </c>
      <c r="C32288" s="1" t="s">
        <v>35011</v>
      </c>
    </row>
    <row r="32289" spans="1:3" ht="15" customHeight="1">
      <c r="A32289" s="1" t="str">
        <f t="shared" si="501"/>
        <v>*56494*</v>
      </c>
      <c r="B32289" s="1">
        <v>56494</v>
      </c>
      <c r="C32289" s="1" t="s">
        <v>35012</v>
      </c>
    </row>
    <row r="32290" spans="1:3" ht="15" customHeight="1">
      <c r="A32290" s="1" t="str">
        <f t="shared" si="501"/>
        <v>*56495*</v>
      </c>
      <c r="B32290" s="1">
        <v>56495</v>
      </c>
      <c r="C32290" s="1" t="s">
        <v>35013</v>
      </c>
    </row>
    <row r="32291" spans="1:3" ht="15" customHeight="1">
      <c r="A32291" s="1" t="str">
        <f t="shared" si="501"/>
        <v>*56496*</v>
      </c>
      <c r="B32291" s="1">
        <v>56496</v>
      </c>
      <c r="C32291" s="1" t="s">
        <v>35014</v>
      </c>
    </row>
    <row r="32292" spans="1:3" ht="15" customHeight="1">
      <c r="A32292" s="1" t="str">
        <f t="shared" si="501"/>
        <v>*56497*</v>
      </c>
      <c r="B32292" s="1">
        <v>56497</v>
      </c>
      <c r="C32292" s="1" t="s">
        <v>35015</v>
      </c>
    </row>
    <row r="32293" spans="1:3" ht="15" customHeight="1">
      <c r="A32293" s="1" t="str">
        <f t="shared" si="501"/>
        <v>*56498*</v>
      </c>
      <c r="B32293" s="1">
        <v>56498</v>
      </c>
      <c r="C32293" s="1" t="s">
        <v>35016</v>
      </c>
    </row>
    <row r="32294" spans="1:3" ht="15" customHeight="1">
      <c r="A32294" s="1" t="str">
        <f t="shared" si="501"/>
        <v>*56499*</v>
      </c>
      <c r="B32294" s="1">
        <v>56499</v>
      </c>
      <c r="C32294" s="1" t="s">
        <v>35017</v>
      </c>
    </row>
    <row r="32295" spans="1:3" ht="15" customHeight="1">
      <c r="A32295" s="1" t="str">
        <f t="shared" si="501"/>
        <v>*56500*</v>
      </c>
      <c r="B32295" s="1">
        <v>56500</v>
      </c>
      <c r="C32295" s="1" t="s">
        <v>35018</v>
      </c>
    </row>
    <row r="32296" spans="1:3" ht="15" customHeight="1">
      <c r="A32296" s="1" t="str">
        <f t="shared" si="501"/>
        <v>*56501*</v>
      </c>
      <c r="B32296" s="1">
        <v>56501</v>
      </c>
      <c r="C32296" s="1" t="s">
        <v>35019</v>
      </c>
    </row>
    <row r="32297" spans="1:3" ht="15" customHeight="1">
      <c r="A32297" s="1" t="str">
        <f t="shared" si="501"/>
        <v>*56502*</v>
      </c>
      <c r="B32297" s="1">
        <v>56502</v>
      </c>
      <c r="C32297" s="1" t="s">
        <v>35020</v>
      </c>
    </row>
    <row r="32298" spans="1:3" ht="15" customHeight="1">
      <c r="A32298" s="1" t="str">
        <f t="shared" si="501"/>
        <v>*56503*</v>
      </c>
      <c r="B32298" s="1">
        <v>56503</v>
      </c>
      <c r="C32298" s="1" t="s">
        <v>35021</v>
      </c>
    </row>
    <row r="32299" spans="1:3" ht="15" customHeight="1">
      <c r="A32299" s="1" t="str">
        <f t="shared" si="501"/>
        <v>*56504*</v>
      </c>
      <c r="B32299" s="1">
        <v>56504</v>
      </c>
      <c r="C32299" s="1" t="s">
        <v>35022</v>
      </c>
    </row>
    <row r="32300" spans="1:3" ht="15" customHeight="1">
      <c r="A32300" s="1" t="str">
        <f t="shared" si="501"/>
        <v>*56505*</v>
      </c>
      <c r="B32300" s="1">
        <v>56505</v>
      </c>
      <c r="C32300" s="1" t="s">
        <v>35023</v>
      </c>
    </row>
    <row r="32301" spans="1:3" ht="15" customHeight="1">
      <c r="A32301" s="1" t="str">
        <f t="shared" si="501"/>
        <v>*56506*</v>
      </c>
      <c r="B32301" s="1">
        <v>56506</v>
      </c>
      <c r="C32301" s="1" t="s">
        <v>35020</v>
      </c>
    </row>
    <row r="32302" spans="1:3" ht="15" customHeight="1">
      <c r="A32302" s="1" t="str">
        <f t="shared" si="501"/>
        <v>*56507*</v>
      </c>
      <c r="B32302" s="1">
        <v>56507</v>
      </c>
      <c r="C32302" s="1" t="s">
        <v>35020</v>
      </c>
    </row>
    <row r="32303" spans="1:3" ht="15" customHeight="1">
      <c r="A32303" s="1" t="str">
        <f t="shared" si="501"/>
        <v>*56508*</v>
      </c>
      <c r="B32303" s="1">
        <v>56508</v>
      </c>
      <c r="C32303" s="1" t="s">
        <v>35024</v>
      </c>
    </row>
    <row r="32304" spans="1:3" ht="15" customHeight="1">
      <c r="A32304" s="1" t="str">
        <f t="shared" si="501"/>
        <v>*56509*</v>
      </c>
      <c r="B32304" s="1">
        <v>56509</v>
      </c>
      <c r="C32304" s="1" t="s">
        <v>35025</v>
      </c>
    </row>
    <row r="32305" spans="1:3" ht="15" customHeight="1">
      <c r="A32305" s="1" t="str">
        <f t="shared" si="501"/>
        <v>*56510*</v>
      </c>
      <c r="B32305" s="1">
        <v>56510</v>
      </c>
      <c r="C32305" s="1" t="s">
        <v>35026</v>
      </c>
    </row>
    <row r="32306" spans="1:3" ht="15" customHeight="1">
      <c r="A32306" s="1" t="str">
        <f t="shared" si="501"/>
        <v>*56511*</v>
      </c>
      <c r="B32306" s="1">
        <v>56511</v>
      </c>
      <c r="C32306" s="1" t="s">
        <v>35020</v>
      </c>
    </row>
    <row r="32307" spans="1:3" ht="15" customHeight="1">
      <c r="A32307" s="1" t="str">
        <f t="shared" si="501"/>
        <v>*56512*</v>
      </c>
      <c r="B32307" s="1">
        <v>56512</v>
      </c>
      <c r="C32307" s="1" t="s">
        <v>35020</v>
      </c>
    </row>
    <row r="32308" spans="1:3" ht="15" customHeight="1">
      <c r="A32308" s="1" t="str">
        <f t="shared" si="501"/>
        <v>*56513*</v>
      </c>
      <c r="B32308" s="1">
        <v>56513</v>
      </c>
      <c r="C32308" s="1" t="s">
        <v>35020</v>
      </c>
    </row>
    <row r="32309" spans="1:3" ht="15" customHeight="1">
      <c r="A32309" s="1" t="str">
        <f t="shared" si="501"/>
        <v>*56514*</v>
      </c>
      <c r="B32309" s="1">
        <v>56514</v>
      </c>
      <c r="C32309" s="1" t="s">
        <v>35027</v>
      </c>
    </row>
    <row r="32310" spans="1:3" ht="15" customHeight="1">
      <c r="A32310" s="1" t="str">
        <f t="shared" si="501"/>
        <v>*56515*</v>
      </c>
      <c r="B32310" s="1">
        <v>56515</v>
      </c>
      <c r="C32310" s="1" t="s">
        <v>35028</v>
      </c>
    </row>
    <row r="32311" spans="1:3" ht="15" customHeight="1">
      <c r="A32311" s="1" t="str">
        <f t="shared" si="501"/>
        <v>*56516*</v>
      </c>
      <c r="B32311" s="1">
        <v>56516</v>
      </c>
      <c r="C32311" s="1" t="s">
        <v>35029</v>
      </c>
    </row>
    <row r="32312" spans="1:3" ht="15" customHeight="1">
      <c r="A32312" s="1" t="str">
        <f t="shared" si="501"/>
        <v>*56517*</v>
      </c>
      <c r="B32312" s="1">
        <v>56517</v>
      </c>
      <c r="C32312" s="1" t="s">
        <v>35030</v>
      </c>
    </row>
    <row r="32313" spans="1:3" ht="15" customHeight="1">
      <c r="A32313" s="1" t="str">
        <f t="shared" si="501"/>
        <v>*56518*</v>
      </c>
      <c r="B32313" s="1">
        <v>56518</v>
      </c>
      <c r="C32313" s="1" t="s">
        <v>35031</v>
      </c>
    </row>
    <row r="32314" spans="1:3" ht="15" customHeight="1">
      <c r="A32314" s="1" t="str">
        <f t="shared" si="501"/>
        <v>*56519*</v>
      </c>
      <c r="B32314" s="1">
        <v>56519</v>
      </c>
      <c r="C32314" s="1" t="s">
        <v>35020</v>
      </c>
    </row>
    <row r="32315" spans="1:3" ht="15" customHeight="1">
      <c r="A32315" s="1" t="str">
        <f t="shared" si="501"/>
        <v>*56520*</v>
      </c>
      <c r="B32315" s="1">
        <v>56520</v>
      </c>
      <c r="C32315" s="1" t="s">
        <v>35020</v>
      </c>
    </row>
    <row r="32316" spans="1:3" ht="15" customHeight="1">
      <c r="A32316" s="1" t="str">
        <f t="shared" si="501"/>
        <v>*56521*</v>
      </c>
      <c r="B32316" s="1">
        <v>56521</v>
      </c>
      <c r="C32316" s="1" t="s">
        <v>35032</v>
      </c>
    </row>
    <row r="32317" spans="1:3" ht="15" customHeight="1">
      <c r="A32317" s="1" t="str">
        <f t="shared" si="501"/>
        <v>*56522*</v>
      </c>
      <c r="B32317" s="1">
        <v>56522</v>
      </c>
      <c r="C32317" s="1" t="s">
        <v>35033</v>
      </c>
    </row>
    <row r="32318" spans="1:3" ht="15" customHeight="1">
      <c r="A32318" s="1" t="str">
        <f t="shared" si="501"/>
        <v>*56523*</v>
      </c>
      <c r="B32318" s="1">
        <v>56523</v>
      </c>
      <c r="C32318" s="1" t="s">
        <v>35034</v>
      </c>
    </row>
    <row r="32319" spans="1:3" ht="15" customHeight="1">
      <c r="A32319" s="1" t="str">
        <f t="shared" si="501"/>
        <v>*56524*</v>
      </c>
      <c r="B32319" s="1">
        <v>56524</v>
      </c>
      <c r="C32319" s="1" t="s">
        <v>35020</v>
      </c>
    </row>
    <row r="32320" spans="1:3" ht="15" customHeight="1">
      <c r="A32320" s="1" t="str">
        <f t="shared" si="501"/>
        <v>*56525*</v>
      </c>
      <c r="B32320" s="1">
        <v>56525</v>
      </c>
      <c r="C32320" s="1" t="s">
        <v>35020</v>
      </c>
    </row>
    <row r="32321" spans="1:3" ht="15" customHeight="1">
      <c r="A32321" s="1" t="str">
        <f t="shared" si="501"/>
        <v>*56526*</v>
      </c>
      <c r="B32321" s="1">
        <v>56526</v>
      </c>
      <c r="C32321" s="1" t="s">
        <v>35035</v>
      </c>
    </row>
    <row r="32322" spans="1:3" ht="15" customHeight="1">
      <c r="A32322" s="1" t="str">
        <f t="shared" si="501"/>
        <v>*56527*</v>
      </c>
      <c r="B32322" s="1">
        <v>56527</v>
      </c>
      <c r="C32322" s="1" t="s">
        <v>35036</v>
      </c>
    </row>
    <row r="32323" spans="1:3" ht="15" customHeight="1">
      <c r="A32323" s="1" t="str">
        <f t="shared" si="501"/>
        <v>*56528*</v>
      </c>
      <c r="B32323" s="1">
        <v>56528</v>
      </c>
      <c r="C32323" s="1" t="s">
        <v>35037</v>
      </c>
    </row>
    <row r="32324" spans="1:3" ht="15" customHeight="1">
      <c r="A32324" s="1" t="str">
        <f t="shared" si="501"/>
        <v>*56529*</v>
      </c>
      <c r="B32324" s="1">
        <v>56529</v>
      </c>
      <c r="C32324" s="1" t="s">
        <v>9375</v>
      </c>
    </row>
    <row r="32325" spans="1:3" ht="15" customHeight="1">
      <c r="A32325" s="1" t="str">
        <f t="shared" si="501"/>
        <v>*56530*</v>
      </c>
      <c r="B32325" s="1">
        <v>56530</v>
      </c>
      <c r="C32325" s="1" t="s">
        <v>9220</v>
      </c>
    </row>
    <row r="32326" spans="1:3" ht="15" customHeight="1">
      <c r="A32326" s="1" t="str">
        <f t="shared" si="501"/>
        <v>*56531*</v>
      </c>
      <c r="B32326" s="1">
        <v>56531</v>
      </c>
      <c r="C32326" s="1" t="s">
        <v>35038</v>
      </c>
    </row>
    <row r="32327" spans="1:3" ht="15" customHeight="1">
      <c r="A32327" s="1" t="str">
        <f t="shared" si="501"/>
        <v>*56532*</v>
      </c>
      <c r="B32327" s="1">
        <v>56532</v>
      </c>
      <c r="C32327" s="1" t="s">
        <v>35039</v>
      </c>
    </row>
    <row r="32328" spans="1:3" ht="15" customHeight="1">
      <c r="A32328" s="1" t="str">
        <f t="shared" si="501"/>
        <v>*56533*</v>
      </c>
      <c r="B32328" s="1">
        <v>56533</v>
      </c>
      <c r="C32328" s="1" t="s">
        <v>35040</v>
      </c>
    </row>
    <row r="32329" spans="1:3" ht="15" customHeight="1">
      <c r="A32329" s="1" t="str">
        <f t="shared" si="501"/>
        <v>*56534*</v>
      </c>
      <c r="B32329" s="1">
        <v>56534</v>
      </c>
      <c r="C32329" s="1" t="s">
        <v>35041</v>
      </c>
    </row>
    <row r="32330" spans="1:3" ht="15" customHeight="1">
      <c r="A32330" s="1" t="str">
        <f t="shared" si="501"/>
        <v>*56535*</v>
      </c>
      <c r="B32330" s="1">
        <v>56535</v>
      </c>
      <c r="C32330" s="1" t="s">
        <v>35042</v>
      </c>
    </row>
    <row r="32331" spans="1:3" ht="15" customHeight="1">
      <c r="A32331" s="1" t="str">
        <f t="shared" si="501"/>
        <v>*56536*</v>
      </c>
      <c r="B32331" s="1">
        <v>56536</v>
      </c>
      <c r="C32331" s="1" t="s">
        <v>35043</v>
      </c>
    </row>
    <row r="32332" spans="1:3" ht="15" customHeight="1">
      <c r="A32332" s="1" t="str">
        <f t="shared" si="501"/>
        <v>*56537*</v>
      </c>
      <c r="B32332" s="1">
        <v>56537</v>
      </c>
      <c r="C32332" s="1" t="s">
        <v>35044</v>
      </c>
    </row>
    <row r="32333" spans="1:3" ht="15" customHeight="1">
      <c r="A32333" s="1" t="str">
        <f t="shared" si="501"/>
        <v>*56538*</v>
      </c>
      <c r="B32333" s="1">
        <v>56538</v>
      </c>
      <c r="C32333" s="1" t="s">
        <v>35043</v>
      </c>
    </row>
    <row r="32334" spans="1:3" ht="15" customHeight="1">
      <c r="A32334" s="1" t="str">
        <f t="shared" si="501"/>
        <v>*56539*</v>
      </c>
      <c r="B32334" s="1">
        <v>56539</v>
      </c>
      <c r="C32334" s="1" t="s">
        <v>35043</v>
      </c>
    </row>
    <row r="32335" spans="1:3" ht="15" customHeight="1">
      <c r="A32335" s="1" t="str">
        <f t="shared" si="501"/>
        <v>*56541*</v>
      </c>
      <c r="B32335" s="1">
        <v>56541</v>
      </c>
      <c r="C32335" s="1" t="s">
        <v>35045</v>
      </c>
    </row>
    <row r="32336" spans="1:3" ht="15" customHeight="1">
      <c r="A32336" s="1" t="str">
        <f t="shared" si="501"/>
        <v>*56542*</v>
      </c>
      <c r="B32336" s="1">
        <v>56542</v>
      </c>
      <c r="C32336" s="1" t="s">
        <v>35046</v>
      </c>
    </row>
    <row r="32337" spans="1:3" ht="15" customHeight="1">
      <c r="A32337" s="1" t="str">
        <f t="shared" si="501"/>
        <v>*56543*</v>
      </c>
      <c r="B32337" s="1">
        <v>56543</v>
      </c>
      <c r="C32337" s="1" t="s">
        <v>35043</v>
      </c>
    </row>
    <row r="32338" spans="1:3" ht="15" customHeight="1">
      <c r="A32338" s="1" t="str">
        <f t="shared" si="501"/>
        <v>*56544*</v>
      </c>
      <c r="B32338" s="1">
        <v>56544</v>
      </c>
      <c r="C32338" s="1" t="s">
        <v>35043</v>
      </c>
    </row>
    <row r="32339" spans="1:3" ht="15" customHeight="1">
      <c r="A32339" s="1" t="str">
        <f t="shared" si="501"/>
        <v>*56547*</v>
      </c>
      <c r="B32339" s="1">
        <v>56547</v>
      </c>
      <c r="C32339" s="1" t="s">
        <v>35047</v>
      </c>
    </row>
    <row r="32340" spans="1:3" ht="15" customHeight="1">
      <c r="A32340" s="1" t="str">
        <f t="shared" si="501"/>
        <v>*56548*</v>
      </c>
      <c r="B32340" s="1">
        <v>56548</v>
      </c>
      <c r="C32340" s="1" t="s">
        <v>35048</v>
      </c>
    </row>
    <row r="32341" spans="1:3" ht="15" customHeight="1">
      <c r="A32341" s="1" t="str">
        <f t="shared" si="501"/>
        <v>*56549*</v>
      </c>
      <c r="B32341" s="1">
        <v>56549</v>
      </c>
      <c r="C32341" s="1" t="s">
        <v>35049</v>
      </c>
    </row>
    <row r="32342" spans="1:3" ht="15" customHeight="1">
      <c r="A32342" s="1" t="str">
        <f t="shared" si="501"/>
        <v>*56550*</v>
      </c>
      <c r="B32342" s="1">
        <v>56550</v>
      </c>
      <c r="C32342" s="1" t="s">
        <v>35050</v>
      </c>
    </row>
    <row r="32343" spans="1:3" ht="15" customHeight="1">
      <c r="A32343" s="1" t="str">
        <f t="shared" si="501"/>
        <v>*56551*</v>
      </c>
      <c r="B32343" s="1">
        <v>56551</v>
      </c>
      <c r="C32343" s="1" t="s">
        <v>35051</v>
      </c>
    </row>
    <row r="32344" spans="1:3" ht="15" customHeight="1">
      <c r="A32344" s="1" t="str">
        <f t="shared" si="501"/>
        <v>*56552*</v>
      </c>
      <c r="B32344" s="1">
        <v>56552</v>
      </c>
      <c r="C32344" s="1" t="s">
        <v>35052</v>
      </c>
    </row>
    <row r="32345" spans="1:3" ht="15" customHeight="1">
      <c r="A32345" s="1" t="str">
        <f t="shared" si="501"/>
        <v>*56553*</v>
      </c>
      <c r="B32345" s="1">
        <v>56553</v>
      </c>
      <c r="C32345" s="1" t="s">
        <v>35053</v>
      </c>
    </row>
    <row r="32346" spans="1:3" ht="15" customHeight="1">
      <c r="A32346" s="1" t="str">
        <f t="shared" si="501"/>
        <v>*56554*</v>
      </c>
      <c r="B32346" s="1">
        <v>56554</v>
      </c>
      <c r="C32346" s="1" t="s">
        <v>35054</v>
      </c>
    </row>
    <row r="32347" spans="1:3" ht="15" customHeight="1">
      <c r="A32347" s="1" t="str">
        <f t="shared" si="501"/>
        <v>*56555*</v>
      </c>
      <c r="B32347" s="1">
        <v>56555</v>
      </c>
      <c r="C32347" s="1" t="s">
        <v>35055</v>
      </c>
    </row>
    <row r="32348" spans="1:3" ht="15" customHeight="1">
      <c r="A32348" s="1" t="str">
        <f t="shared" si="501"/>
        <v>*56556*</v>
      </c>
      <c r="B32348" s="1">
        <v>56556</v>
      </c>
      <c r="C32348" s="1" t="s">
        <v>35056</v>
      </c>
    </row>
    <row r="32349" spans="1:3" ht="15" customHeight="1">
      <c r="A32349" s="1" t="str">
        <f t="shared" si="501"/>
        <v>*56557*</v>
      </c>
      <c r="B32349" s="1">
        <v>56557</v>
      </c>
      <c r="C32349" s="1" t="s">
        <v>35057</v>
      </c>
    </row>
    <row r="32350" spans="1:3" ht="15" customHeight="1">
      <c r="A32350" s="1" t="str">
        <f t="shared" si="501"/>
        <v>*56558*</v>
      </c>
      <c r="B32350" s="1">
        <v>56558</v>
      </c>
      <c r="C32350" s="1" t="s">
        <v>35058</v>
      </c>
    </row>
    <row r="32351" spans="1:3" ht="15" customHeight="1">
      <c r="A32351" s="1" t="str">
        <f t="shared" si="501"/>
        <v>*56559*</v>
      </c>
      <c r="B32351" s="1">
        <v>56559</v>
      </c>
      <c r="C32351" s="1" t="s">
        <v>35059</v>
      </c>
    </row>
    <row r="32352" spans="1:3" ht="15" customHeight="1">
      <c r="A32352" s="1" t="str">
        <f t="shared" ref="A32352:A32415" si="502">CONCATENATE("*",B32352,"*")</f>
        <v>*56560*</v>
      </c>
      <c r="B32352" s="1">
        <v>56560</v>
      </c>
      <c r="C32352" s="1" t="s">
        <v>35058</v>
      </c>
    </row>
    <row r="32353" spans="1:3" ht="15" customHeight="1">
      <c r="A32353" s="1" t="str">
        <f t="shared" si="502"/>
        <v>*56561*</v>
      </c>
      <c r="B32353" s="1">
        <v>56561</v>
      </c>
      <c r="C32353" s="1" t="s">
        <v>35059</v>
      </c>
    </row>
    <row r="32354" spans="1:3" ht="15" customHeight="1">
      <c r="A32354" s="1" t="str">
        <f t="shared" si="502"/>
        <v>*56562*</v>
      </c>
      <c r="B32354" s="1">
        <v>56562</v>
      </c>
      <c r="C32354" s="1" t="s">
        <v>34997</v>
      </c>
    </row>
    <row r="32355" spans="1:3" ht="15" customHeight="1">
      <c r="A32355" s="1" t="str">
        <f t="shared" si="502"/>
        <v>*56563*</v>
      </c>
      <c r="B32355" s="1">
        <v>56563</v>
      </c>
      <c r="C32355" s="1" t="s">
        <v>35060</v>
      </c>
    </row>
    <row r="32356" spans="1:3" ht="15" customHeight="1">
      <c r="A32356" s="1" t="str">
        <f t="shared" si="502"/>
        <v>*56564*</v>
      </c>
      <c r="B32356" s="1">
        <v>56564</v>
      </c>
      <c r="C32356" s="1" t="s">
        <v>35061</v>
      </c>
    </row>
    <row r="32357" spans="1:3" ht="15" customHeight="1">
      <c r="A32357" s="1" t="str">
        <f t="shared" si="502"/>
        <v>*56567*</v>
      </c>
      <c r="B32357" s="1">
        <v>56567</v>
      </c>
      <c r="C32357" s="1" t="s">
        <v>32154</v>
      </c>
    </row>
    <row r="32358" spans="1:3" ht="15" customHeight="1">
      <c r="A32358" s="1" t="str">
        <f t="shared" si="502"/>
        <v>*56568*</v>
      </c>
      <c r="B32358" s="1">
        <v>56568</v>
      </c>
      <c r="C32358" s="1" t="s">
        <v>32149</v>
      </c>
    </row>
    <row r="32359" spans="1:3" ht="15" customHeight="1">
      <c r="A32359" s="1" t="str">
        <f t="shared" si="502"/>
        <v>*56569*</v>
      </c>
      <c r="B32359" s="1">
        <v>56569</v>
      </c>
      <c r="C32359" s="1" t="s">
        <v>32153</v>
      </c>
    </row>
    <row r="32360" spans="1:3" ht="15" customHeight="1">
      <c r="A32360" s="1" t="str">
        <f t="shared" si="502"/>
        <v>*56570*</v>
      </c>
      <c r="B32360" s="1">
        <v>56570</v>
      </c>
      <c r="C32360" s="1" t="s">
        <v>35062</v>
      </c>
    </row>
    <row r="32361" spans="1:3" ht="15" customHeight="1">
      <c r="A32361" s="1" t="str">
        <f t="shared" si="502"/>
        <v>*56571*</v>
      </c>
      <c r="B32361" s="1">
        <v>56571</v>
      </c>
      <c r="C32361" s="1" t="s">
        <v>32147</v>
      </c>
    </row>
    <row r="32362" spans="1:3" ht="15" customHeight="1">
      <c r="A32362" s="1" t="str">
        <f t="shared" si="502"/>
        <v>*56572*</v>
      </c>
      <c r="B32362" s="1">
        <v>56572</v>
      </c>
      <c r="C32362" s="1" t="s">
        <v>35063</v>
      </c>
    </row>
    <row r="32363" spans="1:3" ht="15" customHeight="1">
      <c r="A32363" s="1" t="str">
        <f t="shared" si="502"/>
        <v>*56573*</v>
      </c>
      <c r="B32363" s="1">
        <v>56573</v>
      </c>
      <c r="C32363" s="1" t="s">
        <v>35064</v>
      </c>
    </row>
    <row r="32364" spans="1:3" ht="15" customHeight="1">
      <c r="A32364" s="1" t="str">
        <f t="shared" si="502"/>
        <v>*56574*</v>
      </c>
      <c r="B32364" s="1">
        <v>56574</v>
      </c>
      <c r="C32364" s="1" t="s">
        <v>35065</v>
      </c>
    </row>
    <row r="32365" spans="1:3" ht="15" customHeight="1">
      <c r="A32365" s="1" t="str">
        <f t="shared" si="502"/>
        <v>*56575*</v>
      </c>
      <c r="B32365" s="1">
        <v>56575</v>
      </c>
      <c r="C32365" s="1" t="s">
        <v>35066</v>
      </c>
    </row>
    <row r="32366" spans="1:3" ht="15" customHeight="1">
      <c r="A32366" s="1" t="str">
        <f t="shared" si="502"/>
        <v>*56576*</v>
      </c>
      <c r="B32366" s="1">
        <v>56576</v>
      </c>
      <c r="C32366" s="1" t="s">
        <v>35067</v>
      </c>
    </row>
    <row r="32367" spans="1:3" ht="15" customHeight="1">
      <c r="A32367" s="1" t="str">
        <f t="shared" si="502"/>
        <v>*56577*</v>
      </c>
      <c r="B32367" s="1">
        <v>56577</v>
      </c>
      <c r="C32367" s="1" t="s">
        <v>35068</v>
      </c>
    </row>
    <row r="32368" spans="1:3" ht="15" customHeight="1">
      <c r="A32368" s="1" t="str">
        <f t="shared" si="502"/>
        <v>*56578*</v>
      </c>
      <c r="B32368" s="1">
        <v>56578</v>
      </c>
      <c r="C32368" s="1" t="s">
        <v>5969</v>
      </c>
    </row>
    <row r="32369" spans="1:3" ht="15" customHeight="1">
      <c r="A32369" s="1" t="str">
        <f t="shared" si="502"/>
        <v>*56579*</v>
      </c>
      <c r="B32369" s="1">
        <v>56579</v>
      </c>
      <c r="C32369" s="1" t="s">
        <v>9447</v>
      </c>
    </row>
    <row r="32370" spans="1:3" ht="15" customHeight="1">
      <c r="A32370" s="1" t="str">
        <f t="shared" si="502"/>
        <v>*56580*</v>
      </c>
      <c r="B32370" s="1">
        <v>56580</v>
      </c>
      <c r="C32370" s="1" t="s">
        <v>35069</v>
      </c>
    </row>
    <row r="32371" spans="1:3" ht="15" customHeight="1">
      <c r="A32371" s="1" t="str">
        <f t="shared" si="502"/>
        <v>*56581*</v>
      </c>
      <c r="B32371" s="1">
        <v>56581</v>
      </c>
      <c r="C32371" s="1" t="s">
        <v>35070</v>
      </c>
    </row>
    <row r="32372" spans="1:3" ht="15" customHeight="1">
      <c r="A32372" s="1" t="str">
        <f t="shared" si="502"/>
        <v>*56582*</v>
      </c>
      <c r="B32372" s="1">
        <v>56582</v>
      </c>
      <c r="C32372" s="1" t="s">
        <v>35071</v>
      </c>
    </row>
    <row r="32373" spans="1:3" ht="15" customHeight="1">
      <c r="A32373" s="1" t="str">
        <f t="shared" si="502"/>
        <v>*56583*</v>
      </c>
      <c r="B32373" s="1">
        <v>56583</v>
      </c>
      <c r="C32373" s="1" t="s">
        <v>35072</v>
      </c>
    </row>
    <row r="32374" spans="1:3" ht="15" customHeight="1">
      <c r="A32374" s="1" t="str">
        <f t="shared" si="502"/>
        <v>*56584*</v>
      </c>
      <c r="B32374" s="1">
        <v>56584</v>
      </c>
      <c r="C32374" s="1" t="s">
        <v>35073</v>
      </c>
    </row>
    <row r="32375" spans="1:3" ht="15" customHeight="1">
      <c r="A32375" s="1" t="str">
        <f t="shared" si="502"/>
        <v>*56585*</v>
      </c>
      <c r="B32375" s="1">
        <v>56585</v>
      </c>
      <c r="C32375" s="1" t="s">
        <v>35074</v>
      </c>
    </row>
    <row r="32376" spans="1:3" ht="15" customHeight="1">
      <c r="A32376" s="1" t="str">
        <f t="shared" si="502"/>
        <v>*56586*</v>
      </c>
      <c r="B32376" s="1">
        <v>56586</v>
      </c>
      <c r="C32376" s="1" t="s">
        <v>35075</v>
      </c>
    </row>
    <row r="32377" spans="1:3" ht="15" customHeight="1">
      <c r="A32377" s="1" t="str">
        <f t="shared" si="502"/>
        <v>*56587*</v>
      </c>
      <c r="B32377" s="1">
        <v>56587</v>
      </c>
      <c r="C32377" s="1" t="s">
        <v>35076</v>
      </c>
    </row>
    <row r="32378" spans="1:3" ht="15" customHeight="1">
      <c r="A32378" s="1" t="str">
        <f t="shared" si="502"/>
        <v>*56588*</v>
      </c>
      <c r="B32378" s="1">
        <v>56588</v>
      </c>
      <c r="C32378" s="1" t="s">
        <v>35077</v>
      </c>
    </row>
    <row r="32379" spans="1:3" ht="15" customHeight="1">
      <c r="A32379" s="1" t="str">
        <f t="shared" si="502"/>
        <v>*56589*</v>
      </c>
      <c r="B32379" s="1">
        <v>56589</v>
      </c>
      <c r="C32379" s="1" t="s">
        <v>9594</v>
      </c>
    </row>
    <row r="32380" spans="1:3" ht="15" customHeight="1">
      <c r="A32380" s="1" t="str">
        <f t="shared" si="502"/>
        <v>*56590*</v>
      </c>
      <c r="B32380" s="1">
        <v>56590</v>
      </c>
      <c r="C32380" s="1" t="s">
        <v>35078</v>
      </c>
    </row>
    <row r="32381" spans="1:3" ht="15" customHeight="1">
      <c r="A32381" s="1" t="str">
        <f t="shared" si="502"/>
        <v>*56591*</v>
      </c>
      <c r="B32381" s="1">
        <v>56591</v>
      </c>
      <c r="C32381" s="1" t="s">
        <v>35079</v>
      </c>
    </row>
    <row r="32382" spans="1:3" ht="15" customHeight="1">
      <c r="A32382" s="1" t="str">
        <f t="shared" si="502"/>
        <v>*56592*</v>
      </c>
      <c r="B32382" s="1">
        <v>56592</v>
      </c>
      <c r="C32382" s="1" t="s">
        <v>35080</v>
      </c>
    </row>
    <row r="32383" spans="1:3" ht="15" customHeight="1">
      <c r="A32383" s="1" t="str">
        <f t="shared" si="502"/>
        <v>*56593*</v>
      </c>
      <c r="B32383" s="1">
        <v>56593</v>
      </c>
      <c r="C32383" s="1" t="s">
        <v>35081</v>
      </c>
    </row>
    <row r="32384" spans="1:3" ht="15" customHeight="1">
      <c r="A32384" s="1" t="str">
        <f t="shared" si="502"/>
        <v>*56594*</v>
      </c>
      <c r="B32384" s="1">
        <v>56594</v>
      </c>
      <c r="C32384" s="1" t="s">
        <v>35082</v>
      </c>
    </row>
    <row r="32385" spans="1:3" ht="15" customHeight="1">
      <c r="A32385" s="1" t="str">
        <f t="shared" si="502"/>
        <v>*56598*</v>
      </c>
      <c r="B32385" s="1">
        <v>56598</v>
      </c>
      <c r="C32385" s="1" t="s">
        <v>35083</v>
      </c>
    </row>
    <row r="32386" spans="1:3" ht="15" customHeight="1">
      <c r="A32386" s="1" t="str">
        <f t="shared" si="502"/>
        <v>*56601*</v>
      </c>
      <c r="B32386" s="1">
        <v>56601</v>
      </c>
      <c r="C32386" s="1" t="s">
        <v>34169</v>
      </c>
    </row>
    <row r="32387" spans="1:3" ht="15" customHeight="1">
      <c r="A32387" s="1" t="str">
        <f t="shared" si="502"/>
        <v>*56602*</v>
      </c>
      <c r="B32387" s="1">
        <v>56602</v>
      </c>
      <c r="C32387" s="1" t="s">
        <v>35084</v>
      </c>
    </row>
    <row r="32388" spans="1:3" ht="15" customHeight="1">
      <c r="A32388" s="1" t="str">
        <f t="shared" si="502"/>
        <v>*56603*</v>
      </c>
      <c r="B32388" s="1">
        <v>56603</v>
      </c>
      <c r="C32388" s="1" t="s">
        <v>35085</v>
      </c>
    </row>
    <row r="32389" spans="1:3" ht="15" customHeight="1">
      <c r="A32389" s="1" t="str">
        <f t="shared" si="502"/>
        <v>*56604*</v>
      </c>
      <c r="B32389" s="1">
        <v>56604</v>
      </c>
      <c r="C32389" s="1" t="s">
        <v>35086</v>
      </c>
    </row>
    <row r="32390" spans="1:3" ht="15" customHeight="1">
      <c r="A32390" s="1" t="str">
        <f t="shared" si="502"/>
        <v>*56605*</v>
      </c>
      <c r="B32390" s="1">
        <v>56605</v>
      </c>
      <c r="C32390" s="1" t="s">
        <v>35087</v>
      </c>
    </row>
    <row r="32391" spans="1:3" ht="15" customHeight="1">
      <c r="A32391" s="1" t="str">
        <f t="shared" si="502"/>
        <v>*56606*</v>
      </c>
      <c r="B32391" s="1">
        <v>56606</v>
      </c>
      <c r="C32391" s="1" t="s">
        <v>9448</v>
      </c>
    </row>
    <row r="32392" spans="1:3" ht="15" customHeight="1">
      <c r="A32392" s="1" t="str">
        <f t="shared" si="502"/>
        <v>*56607*</v>
      </c>
      <c r="B32392" s="1">
        <v>56607</v>
      </c>
      <c r="C32392" s="1" t="s">
        <v>9449</v>
      </c>
    </row>
    <row r="32393" spans="1:3" ht="15" customHeight="1">
      <c r="A32393" s="1" t="str">
        <f t="shared" si="502"/>
        <v>*56608*</v>
      </c>
      <c r="B32393" s="1">
        <v>56608</v>
      </c>
      <c r="C32393" s="1" t="s">
        <v>35088</v>
      </c>
    </row>
    <row r="32394" spans="1:3" ht="15" customHeight="1">
      <c r="A32394" s="1" t="str">
        <f t="shared" si="502"/>
        <v>*56609*</v>
      </c>
      <c r="B32394" s="1">
        <v>56609</v>
      </c>
      <c r="C32394" s="1" t="s">
        <v>35089</v>
      </c>
    </row>
    <row r="32395" spans="1:3" ht="15" customHeight="1">
      <c r="A32395" s="1" t="str">
        <f t="shared" si="502"/>
        <v>*56610*</v>
      </c>
      <c r="B32395" s="1">
        <v>56610</v>
      </c>
      <c r="C32395" s="1" t="s">
        <v>35090</v>
      </c>
    </row>
    <row r="32396" spans="1:3" ht="15" customHeight="1">
      <c r="A32396" s="1" t="str">
        <f t="shared" si="502"/>
        <v>*56611*</v>
      </c>
      <c r="B32396" s="1">
        <v>56611</v>
      </c>
      <c r="C32396" s="1" t="s">
        <v>35091</v>
      </c>
    </row>
    <row r="32397" spans="1:3" ht="15" customHeight="1">
      <c r="A32397" s="1" t="str">
        <f t="shared" si="502"/>
        <v>*56612*</v>
      </c>
      <c r="B32397" s="1">
        <v>56612</v>
      </c>
      <c r="C32397" s="1" t="s">
        <v>35092</v>
      </c>
    </row>
    <row r="32398" spans="1:3" ht="15" customHeight="1">
      <c r="A32398" s="1" t="str">
        <f t="shared" si="502"/>
        <v>*56613*</v>
      </c>
      <c r="B32398" s="1">
        <v>56613</v>
      </c>
      <c r="C32398" s="1" t="s">
        <v>35093</v>
      </c>
    </row>
    <row r="32399" spans="1:3" ht="15" customHeight="1">
      <c r="A32399" s="1" t="str">
        <f t="shared" si="502"/>
        <v>*56614*</v>
      </c>
      <c r="B32399" s="1">
        <v>56614</v>
      </c>
      <c r="C32399" s="1" t="s">
        <v>35094</v>
      </c>
    </row>
    <row r="32400" spans="1:3" ht="15" customHeight="1">
      <c r="A32400" s="1" t="str">
        <f t="shared" si="502"/>
        <v>*56615*</v>
      </c>
      <c r="B32400" s="1">
        <v>56615</v>
      </c>
      <c r="C32400" s="1" t="s">
        <v>35095</v>
      </c>
    </row>
    <row r="32401" spans="1:3" ht="15" customHeight="1">
      <c r="A32401" s="1" t="str">
        <f t="shared" si="502"/>
        <v>*56616*</v>
      </c>
      <c r="B32401" s="1">
        <v>56616</v>
      </c>
      <c r="C32401" s="1" t="s">
        <v>35096</v>
      </c>
    </row>
    <row r="32402" spans="1:3" ht="15" customHeight="1">
      <c r="A32402" s="1" t="str">
        <f t="shared" si="502"/>
        <v>*56617*</v>
      </c>
      <c r="B32402" s="1">
        <v>56617</v>
      </c>
      <c r="C32402" s="1" t="s">
        <v>35097</v>
      </c>
    </row>
    <row r="32403" spans="1:3" ht="15" customHeight="1">
      <c r="A32403" s="1" t="str">
        <f t="shared" si="502"/>
        <v>*56618*</v>
      </c>
      <c r="B32403" s="1">
        <v>56618</v>
      </c>
      <c r="C32403" s="1" t="s">
        <v>35098</v>
      </c>
    </row>
    <row r="32404" spans="1:3" ht="15" customHeight="1">
      <c r="A32404" s="1" t="str">
        <f t="shared" si="502"/>
        <v>*56619*</v>
      </c>
      <c r="B32404" s="1">
        <v>56619</v>
      </c>
      <c r="C32404" s="1" t="s">
        <v>35099</v>
      </c>
    </row>
    <row r="32405" spans="1:3" ht="15" customHeight="1">
      <c r="A32405" s="1" t="str">
        <f t="shared" si="502"/>
        <v>*56620*</v>
      </c>
      <c r="B32405" s="1">
        <v>56620</v>
      </c>
      <c r="C32405" s="1" t="s">
        <v>35100</v>
      </c>
    </row>
    <row r="32406" spans="1:3" ht="15" customHeight="1">
      <c r="A32406" s="1" t="str">
        <f t="shared" si="502"/>
        <v>*56621*</v>
      </c>
      <c r="B32406" s="1">
        <v>56621</v>
      </c>
      <c r="C32406" s="1" t="s">
        <v>35101</v>
      </c>
    </row>
    <row r="32407" spans="1:3" ht="15" customHeight="1">
      <c r="A32407" s="1" t="str">
        <f t="shared" si="502"/>
        <v>*56622*</v>
      </c>
      <c r="B32407" s="1">
        <v>56622</v>
      </c>
      <c r="C32407" s="1" t="s">
        <v>35102</v>
      </c>
    </row>
    <row r="32408" spans="1:3" ht="15" customHeight="1">
      <c r="A32408" s="1" t="str">
        <f t="shared" si="502"/>
        <v>*56623*</v>
      </c>
      <c r="B32408" s="1">
        <v>56623</v>
      </c>
      <c r="C32408" s="1" t="s">
        <v>35103</v>
      </c>
    </row>
    <row r="32409" spans="1:3" ht="15" customHeight="1">
      <c r="A32409" s="1" t="str">
        <f t="shared" si="502"/>
        <v>*56625*</v>
      </c>
      <c r="B32409" s="1">
        <v>56625</v>
      </c>
      <c r="C32409" s="1" t="s">
        <v>35104</v>
      </c>
    </row>
    <row r="32410" spans="1:3" ht="15" customHeight="1">
      <c r="A32410" s="1" t="str">
        <f t="shared" si="502"/>
        <v>*56626*</v>
      </c>
      <c r="B32410" s="1">
        <v>56626</v>
      </c>
      <c r="C32410" s="1" t="s">
        <v>35105</v>
      </c>
    </row>
    <row r="32411" spans="1:3" ht="15" customHeight="1">
      <c r="A32411" s="1" t="str">
        <f t="shared" si="502"/>
        <v>*56627*</v>
      </c>
      <c r="B32411" s="1">
        <v>56627</v>
      </c>
      <c r="C32411" s="1" t="s">
        <v>35106</v>
      </c>
    </row>
    <row r="32412" spans="1:3" ht="15" customHeight="1">
      <c r="A32412" s="1" t="str">
        <f t="shared" si="502"/>
        <v>*56628*</v>
      </c>
      <c r="B32412" s="1">
        <v>56628</v>
      </c>
      <c r="C32412" s="1" t="s">
        <v>35107</v>
      </c>
    </row>
    <row r="32413" spans="1:3" ht="15" customHeight="1">
      <c r="A32413" s="1" t="str">
        <f t="shared" si="502"/>
        <v>*56629*</v>
      </c>
      <c r="B32413" s="1">
        <v>56629</v>
      </c>
      <c r="C32413" s="1" t="s">
        <v>35108</v>
      </c>
    </row>
    <row r="32414" spans="1:3" ht="15" customHeight="1">
      <c r="A32414" s="1" t="str">
        <f t="shared" si="502"/>
        <v>*56630*</v>
      </c>
      <c r="B32414" s="1">
        <v>56630</v>
      </c>
      <c r="C32414" s="1" t="s">
        <v>34495</v>
      </c>
    </row>
    <row r="32415" spans="1:3" ht="15" customHeight="1">
      <c r="A32415" s="1" t="str">
        <f t="shared" si="502"/>
        <v>*56631*</v>
      </c>
      <c r="B32415" s="1">
        <v>56631</v>
      </c>
      <c r="C32415" s="1" t="s">
        <v>34500</v>
      </c>
    </row>
    <row r="32416" spans="1:3" ht="15" customHeight="1">
      <c r="A32416" s="1" t="str">
        <f t="shared" ref="A32416:A32479" si="503">CONCATENATE("*",B32416,"*")</f>
        <v>*56632*</v>
      </c>
      <c r="B32416" s="1">
        <v>56632</v>
      </c>
      <c r="C32416" s="1" t="s">
        <v>35109</v>
      </c>
    </row>
    <row r="32417" spans="1:3" ht="15" customHeight="1">
      <c r="A32417" s="1" t="str">
        <f t="shared" si="503"/>
        <v>*56633*</v>
      </c>
      <c r="B32417" s="1">
        <v>56633</v>
      </c>
      <c r="C32417" s="1" t="s">
        <v>35110</v>
      </c>
    </row>
    <row r="32418" spans="1:3" ht="15" customHeight="1">
      <c r="A32418" s="1" t="str">
        <f t="shared" si="503"/>
        <v>*56634*</v>
      </c>
      <c r="B32418" s="1">
        <v>56634</v>
      </c>
      <c r="C32418" s="1" t="s">
        <v>35111</v>
      </c>
    </row>
    <row r="32419" spans="1:3" ht="15" customHeight="1">
      <c r="A32419" s="1" t="str">
        <f t="shared" si="503"/>
        <v>*56635*</v>
      </c>
      <c r="B32419" s="1">
        <v>56635</v>
      </c>
      <c r="C32419" s="1" t="s">
        <v>35112</v>
      </c>
    </row>
    <row r="32420" spans="1:3" ht="15" customHeight="1">
      <c r="A32420" s="1" t="str">
        <f t="shared" si="503"/>
        <v>*56636*</v>
      </c>
      <c r="B32420" s="1">
        <v>56636</v>
      </c>
      <c r="C32420" s="1" t="s">
        <v>35113</v>
      </c>
    </row>
    <row r="32421" spans="1:3" ht="15" customHeight="1">
      <c r="A32421" s="1" t="str">
        <f t="shared" si="503"/>
        <v>*56637*</v>
      </c>
      <c r="B32421" s="1">
        <v>56637</v>
      </c>
      <c r="C32421" s="1" t="s">
        <v>35114</v>
      </c>
    </row>
    <row r="32422" spans="1:3" ht="15" customHeight="1">
      <c r="A32422" s="1" t="str">
        <f t="shared" si="503"/>
        <v>*56638*</v>
      </c>
      <c r="B32422" s="1">
        <v>56638</v>
      </c>
      <c r="C32422" s="1" t="s">
        <v>35115</v>
      </c>
    </row>
    <row r="32423" spans="1:3" ht="15" customHeight="1">
      <c r="A32423" s="1" t="str">
        <f t="shared" si="503"/>
        <v>*56639*</v>
      </c>
      <c r="B32423" s="1">
        <v>56639</v>
      </c>
      <c r="C32423" s="1" t="s">
        <v>35116</v>
      </c>
    </row>
    <row r="32424" spans="1:3" ht="15" customHeight="1">
      <c r="A32424" s="1" t="str">
        <f t="shared" si="503"/>
        <v>*56640*</v>
      </c>
      <c r="B32424" s="1">
        <v>56640</v>
      </c>
      <c r="C32424" s="1" t="s">
        <v>35117</v>
      </c>
    </row>
    <row r="32425" spans="1:3" ht="15" customHeight="1">
      <c r="A32425" s="1" t="str">
        <f t="shared" si="503"/>
        <v>*56641*</v>
      </c>
      <c r="B32425" s="1">
        <v>56641</v>
      </c>
      <c r="C32425" s="1" t="s">
        <v>35118</v>
      </c>
    </row>
    <row r="32426" spans="1:3" ht="15" customHeight="1">
      <c r="A32426" s="1" t="str">
        <f t="shared" si="503"/>
        <v>*56642*</v>
      </c>
      <c r="B32426" s="1">
        <v>56642</v>
      </c>
      <c r="C32426" s="1" t="s">
        <v>35119</v>
      </c>
    </row>
    <row r="32427" spans="1:3" ht="15" customHeight="1">
      <c r="A32427" s="1" t="str">
        <f t="shared" si="503"/>
        <v>*56643*</v>
      </c>
      <c r="B32427" s="1">
        <v>56643</v>
      </c>
      <c r="C32427" s="1" t="s">
        <v>35120</v>
      </c>
    </row>
    <row r="32428" spans="1:3" ht="15" customHeight="1">
      <c r="A32428" s="1" t="str">
        <f t="shared" si="503"/>
        <v>*56644*</v>
      </c>
      <c r="B32428" s="1">
        <v>56644</v>
      </c>
      <c r="C32428" s="1" t="s">
        <v>35121</v>
      </c>
    </row>
    <row r="32429" spans="1:3" ht="15" customHeight="1">
      <c r="A32429" s="1" t="str">
        <f t="shared" si="503"/>
        <v>*56645*</v>
      </c>
      <c r="B32429" s="1">
        <v>56645</v>
      </c>
      <c r="C32429" s="1" t="s">
        <v>35122</v>
      </c>
    </row>
    <row r="32430" spans="1:3" ht="15" customHeight="1">
      <c r="A32430" s="1" t="str">
        <f t="shared" si="503"/>
        <v>*56646*</v>
      </c>
      <c r="B32430" s="1">
        <v>56646</v>
      </c>
      <c r="C32430" s="1" t="s">
        <v>35123</v>
      </c>
    </row>
    <row r="32431" spans="1:3" ht="15" customHeight="1">
      <c r="A32431" s="1" t="str">
        <f t="shared" si="503"/>
        <v>*56647*</v>
      </c>
      <c r="B32431" s="1">
        <v>56647</v>
      </c>
      <c r="C32431" s="1" t="s">
        <v>35124</v>
      </c>
    </row>
    <row r="32432" spans="1:3" ht="15" customHeight="1">
      <c r="A32432" s="1" t="str">
        <f t="shared" si="503"/>
        <v>*56648*</v>
      </c>
      <c r="B32432" s="1">
        <v>56648</v>
      </c>
      <c r="C32432" s="1" t="s">
        <v>35098</v>
      </c>
    </row>
    <row r="32433" spans="1:3" ht="15" customHeight="1">
      <c r="A32433" s="1" t="str">
        <f t="shared" si="503"/>
        <v>*56649*</v>
      </c>
      <c r="B32433" s="1">
        <v>56649</v>
      </c>
      <c r="C32433" s="1" t="s">
        <v>35125</v>
      </c>
    </row>
    <row r="32434" spans="1:3" ht="15" customHeight="1">
      <c r="A32434" s="1" t="str">
        <f t="shared" si="503"/>
        <v>*56650*</v>
      </c>
      <c r="B32434" s="1">
        <v>56650</v>
      </c>
      <c r="C32434" s="1" t="s">
        <v>35126</v>
      </c>
    </row>
    <row r="32435" spans="1:3" ht="15" customHeight="1">
      <c r="A32435" s="1" t="str">
        <f t="shared" si="503"/>
        <v>*56651*</v>
      </c>
      <c r="B32435" s="1">
        <v>56651</v>
      </c>
      <c r="C32435" s="1" t="s">
        <v>35127</v>
      </c>
    </row>
    <row r="32436" spans="1:3" ht="15" customHeight="1">
      <c r="A32436" s="1" t="str">
        <f t="shared" si="503"/>
        <v>*56652*</v>
      </c>
      <c r="B32436" s="1">
        <v>56652</v>
      </c>
      <c r="C32436" s="1" t="s">
        <v>10836</v>
      </c>
    </row>
    <row r="32437" spans="1:3" ht="15" customHeight="1">
      <c r="A32437" s="1" t="str">
        <f t="shared" si="503"/>
        <v>*56653*</v>
      </c>
      <c r="B32437" s="1">
        <v>56653</v>
      </c>
      <c r="C32437" s="1" t="s">
        <v>35128</v>
      </c>
    </row>
    <row r="32438" spans="1:3" ht="15" customHeight="1">
      <c r="A32438" s="1" t="str">
        <f t="shared" si="503"/>
        <v>*56654*</v>
      </c>
      <c r="B32438" s="1">
        <v>56654</v>
      </c>
      <c r="C32438" s="1" t="s">
        <v>33258</v>
      </c>
    </row>
    <row r="32439" spans="1:3" ht="15" customHeight="1">
      <c r="A32439" s="1" t="str">
        <f t="shared" si="503"/>
        <v>*56655*</v>
      </c>
      <c r="B32439" s="1">
        <v>56655</v>
      </c>
      <c r="C32439" s="1" t="s">
        <v>35129</v>
      </c>
    </row>
    <row r="32440" spans="1:3" ht="15" customHeight="1">
      <c r="A32440" s="1" t="str">
        <f t="shared" si="503"/>
        <v>*56656*</v>
      </c>
      <c r="B32440" s="1">
        <v>56656</v>
      </c>
      <c r="C32440" s="1" t="s">
        <v>35130</v>
      </c>
    </row>
    <row r="32441" spans="1:3" ht="15" customHeight="1">
      <c r="A32441" s="1" t="str">
        <f t="shared" si="503"/>
        <v>*56657*</v>
      </c>
      <c r="B32441" s="1">
        <v>56657</v>
      </c>
      <c r="C32441" s="1" t="s">
        <v>35131</v>
      </c>
    </row>
    <row r="32442" spans="1:3" ht="15" customHeight="1">
      <c r="A32442" s="1" t="str">
        <f t="shared" si="503"/>
        <v>*56658*</v>
      </c>
      <c r="B32442" s="1">
        <v>56658</v>
      </c>
      <c r="C32442" s="1" t="s">
        <v>35132</v>
      </c>
    </row>
    <row r="32443" spans="1:3" ht="15" customHeight="1">
      <c r="A32443" s="1" t="str">
        <f t="shared" si="503"/>
        <v>*56659*</v>
      </c>
      <c r="B32443" s="1">
        <v>56659</v>
      </c>
      <c r="C32443" s="1" t="s">
        <v>35133</v>
      </c>
    </row>
    <row r="32444" spans="1:3" ht="15" customHeight="1">
      <c r="A32444" s="1" t="str">
        <f t="shared" si="503"/>
        <v>*56660*</v>
      </c>
      <c r="B32444" s="1">
        <v>56660</v>
      </c>
      <c r="C32444" s="1" t="s">
        <v>35134</v>
      </c>
    </row>
    <row r="32445" spans="1:3" ht="15" customHeight="1">
      <c r="A32445" s="1" t="str">
        <f t="shared" si="503"/>
        <v>*56661*</v>
      </c>
      <c r="B32445" s="1">
        <v>56661</v>
      </c>
      <c r="C32445" s="1" t="s">
        <v>35135</v>
      </c>
    </row>
    <row r="32446" spans="1:3" ht="15" customHeight="1">
      <c r="A32446" s="1" t="str">
        <f t="shared" si="503"/>
        <v>*56662*</v>
      </c>
      <c r="B32446" s="1">
        <v>56662</v>
      </c>
      <c r="C32446" s="1" t="s">
        <v>35136</v>
      </c>
    </row>
    <row r="32447" spans="1:3" ht="15" customHeight="1">
      <c r="A32447" s="1" t="str">
        <f t="shared" si="503"/>
        <v>*56663*</v>
      </c>
      <c r="B32447" s="1">
        <v>56663</v>
      </c>
      <c r="C32447" s="1" t="s">
        <v>35137</v>
      </c>
    </row>
    <row r="32448" spans="1:3" ht="15" customHeight="1">
      <c r="A32448" s="1" t="str">
        <f t="shared" si="503"/>
        <v>*56664*</v>
      </c>
      <c r="B32448" s="1">
        <v>56664</v>
      </c>
      <c r="C32448" s="1" t="s">
        <v>35138</v>
      </c>
    </row>
    <row r="32449" spans="1:3" ht="15" customHeight="1">
      <c r="A32449" s="1" t="str">
        <f t="shared" si="503"/>
        <v>*56665*</v>
      </c>
      <c r="B32449" s="1">
        <v>56665</v>
      </c>
      <c r="C32449" s="1" t="s">
        <v>35139</v>
      </c>
    </row>
    <row r="32450" spans="1:3" ht="15" customHeight="1">
      <c r="A32450" s="1" t="str">
        <f t="shared" si="503"/>
        <v>*56666*</v>
      </c>
      <c r="B32450" s="1">
        <v>56666</v>
      </c>
      <c r="C32450" s="1" t="s">
        <v>35140</v>
      </c>
    </row>
    <row r="32451" spans="1:3" ht="15" customHeight="1">
      <c r="A32451" s="1" t="str">
        <f t="shared" si="503"/>
        <v>*56667*</v>
      </c>
      <c r="B32451" s="1">
        <v>56667</v>
      </c>
      <c r="C32451" s="1" t="s">
        <v>35141</v>
      </c>
    </row>
    <row r="32452" spans="1:3" ht="15" customHeight="1">
      <c r="A32452" s="1" t="str">
        <f t="shared" si="503"/>
        <v>*56668*</v>
      </c>
      <c r="B32452" s="1">
        <v>56668</v>
      </c>
      <c r="C32452" s="1" t="s">
        <v>35142</v>
      </c>
    </row>
    <row r="32453" spans="1:3" ht="15" customHeight="1">
      <c r="A32453" s="1" t="str">
        <f t="shared" si="503"/>
        <v>*56669*</v>
      </c>
      <c r="B32453" s="1">
        <v>56669</v>
      </c>
      <c r="C32453" s="1" t="s">
        <v>35143</v>
      </c>
    </row>
    <row r="32454" spans="1:3" ht="15" customHeight="1">
      <c r="A32454" s="1" t="str">
        <f t="shared" si="503"/>
        <v>*56670*</v>
      </c>
      <c r="B32454" s="1">
        <v>56670</v>
      </c>
      <c r="C32454" s="1" t="s">
        <v>35144</v>
      </c>
    </row>
    <row r="32455" spans="1:3" ht="15" customHeight="1">
      <c r="A32455" s="1" t="str">
        <f t="shared" si="503"/>
        <v>*56671*</v>
      </c>
      <c r="B32455" s="1">
        <v>56671</v>
      </c>
      <c r="C32455" s="1" t="s">
        <v>35145</v>
      </c>
    </row>
    <row r="32456" spans="1:3" ht="15" customHeight="1">
      <c r="A32456" s="1" t="str">
        <f t="shared" si="503"/>
        <v>*56672*</v>
      </c>
      <c r="B32456" s="1">
        <v>56672</v>
      </c>
      <c r="C32456" s="1" t="s">
        <v>35146</v>
      </c>
    </row>
    <row r="32457" spans="1:3" ht="15" customHeight="1">
      <c r="A32457" s="1" t="str">
        <f t="shared" si="503"/>
        <v>*56673*</v>
      </c>
      <c r="B32457" s="1">
        <v>56673</v>
      </c>
      <c r="C32457" s="1" t="s">
        <v>35147</v>
      </c>
    </row>
    <row r="32458" spans="1:3" ht="15" customHeight="1">
      <c r="A32458" s="1" t="str">
        <f t="shared" si="503"/>
        <v>*56674*</v>
      </c>
      <c r="B32458" s="1">
        <v>56674</v>
      </c>
      <c r="C32458" s="1" t="s">
        <v>35148</v>
      </c>
    </row>
    <row r="32459" spans="1:3" ht="15" customHeight="1">
      <c r="A32459" s="1" t="str">
        <f t="shared" si="503"/>
        <v>*56675*</v>
      </c>
      <c r="B32459" s="1">
        <v>56675</v>
      </c>
      <c r="C32459" s="1" t="s">
        <v>35149</v>
      </c>
    </row>
    <row r="32460" spans="1:3" ht="15" customHeight="1">
      <c r="A32460" s="1" t="str">
        <f t="shared" si="503"/>
        <v>*56676*</v>
      </c>
      <c r="B32460" s="1">
        <v>56676</v>
      </c>
      <c r="C32460" s="1" t="s">
        <v>35150</v>
      </c>
    </row>
    <row r="32461" spans="1:3" ht="15" customHeight="1">
      <c r="A32461" s="1" t="str">
        <f t="shared" si="503"/>
        <v>*56677*</v>
      </c>
      <c r="B32461" s="1">
        <v>56677</v>
      </c>
      <c r="C32461" s="1" t="s">
        <v>35151</v>
      </c>
    </row>
    <row r="32462" spans="1:3" ht="15" customHeight="1">
      <c r="A32462" s="1" t="str">
        <f t="shared" si="503"/>
        <v>*56678*</v>
      </c>
      <c r="B32462" s="1">
        <v>56678</v>
      </c>
      <c r="C32462" s="1" t="s">
        <v>35152</v>
      </c>
    </row>
    <row r="32463" spans="1:3" ht="15" customHeight="1">
      <c r="A32463" s="1" t="str">
        <f t="shared" si="503"/>
        <v>*56679*</v>
      </c>
      <c r="B32463" s="1">
        <v>56679</v>
      </c>
      <c r="C32463" s="1" t="s">
        <v>35153</v>
      </c>
    </row>
    <row r="32464" spans="1:3" ht="15" customHeight="1">
      <c r="A32464" s="1" t="str">
        <f t="shared" si="503"/>
        <v>*56680*</v>
      </c>
      <c r="B32464" s="1">
        <v>56680</v>
      </c>
      <c r="C32464" s="1" t="s">
        <v>9269</v>
      </c>
    </row>
    <row r="32465" spans="1:3" ht="15" customHeight="1">
      <c r="A32465" s="1" t="str">
        <f t="shared" si="503"/>
        <v>*56681*</v>
      </c>
      <c r="B32465" s="1">
        <v>56681</v>
      </c>
      <c r="C32465" s="1" t="s">
        <v>35154</v>
      </c>
    </row>
    <row r="32466" spans="1:3" ht="15" customHeight="1">
      <c r="A32466" s="1" t="str">
        <f t="shared" si="503"/>
        <v>*56682*</v>
      </c>
      <c r="B32466" s="1">
        <v>56682</v>
      </c>
      <c r="C32466" s="1" t="s">
        <v>35155</v>
      </c>
    </row>
    <row r="32467" spans="1:3" ht="15" customHeight="1">
      <c r="A32467" s="1" t="str">
        <f t="shared" si="503"/>
        <v>*56683*</v>
      </c>
      <c r="B32467" s="1">
        <v>56683</v>
      </c>
      <c r="C32467" s="1" t="s">
        <v>35156</v>
      </c>
    </row>
    <row r="32468" spans="1:3" ht="15" customHeight="1">
      <c r="A32468" s="1" t="str">
        <f t="shared" si="503"/>
        <v>*56684*</v>
      </c>
      <c r="B32468" s="1">
        <v>56684</v>
      </c>
      <c r="C32468" s="1" t="s">
        <v>35157</v>
      </c>
    </row>
    <row r="32469" spans="1:3" ht="15" customHeight="1">
      <c r="A32469" s="1" t="str">
        <f t="shared" si="503"/>
        <v>*56685*</v>
      </c>
      <c r="B32469" s="1">
        <v>56685</v>
      </c>
      <c r="C32469" s="1" t="s">
        <v>35158</v>
      </c>
    </row>
    <row r="32470" spans="1:3" ht="15" customHeight="1">
      <c r="A32470" s="1" t="str">
        <f t="shared" si="503"/>
        <v>*56686*</v>
      </c>
      <c r="B32470" s="1">
        <v>56686</v>
      </c>
      <c r="C32470" s="1" t="s">
        <v>35159</v>
      </c>
    </row>
    <row r="32471" spans="1:3" ht="15" customHeight="1">
      <c r="A32471" s="1" t="str">
        <f t="shared" si="503"/>
        <v>*56687*</v>
      </c>
      <c r="B32471" s="1">
        <v>56687</v>
      </c>
      <c r="C32471" s="1" t="s">
        <v>35160</v>
      </c>
    </row>
    <row r="32472" spans="1:3" ht="15" customHeight="1">
      <c r="A32472" s="1" t="str">
        <f t="shared" si="503"/>
        <v>*56688*</v>
      </c>
      <c r="B32472" s="1">
        <v>56688</v>
      </c>
      <c r="C32472" s="1" t="s">
        <v>35161</v>
      </c>
    </row>
    <row r="32473" spans="1:3" ht="15" customHeight="1">
      <c r="A32473" s="1" t="str">
        <f t="shared" si="503"/>
        <v>*56689*</v>
      </c>
      <c r="B32473" s="1">
        <v>56689</v>
      </c>
      <c r="C32473" s="1" t="s">
        <v>35162</v>
      </c>
    </row>
    <row r="32474" spans="1:3" ht="15" customHeight="1">
      <c r="A32474" s="1" t="str">
        <f t="shared" si="503"/>
        <v>*56690*</v>
      </c>
      <c r="B32474" s="1">
        <v>56690</v>
      </c>
      <c r="C32474" s="1" t="s">
        <v>35163</v>
      </c>
    </row>
    <row r="32475" spans="1:3" ht="15" customHeight="1">
      <c r="A32475" s="1" t="str">
        <f t="shared" si="503"/>
        <v>*56691*</v>
      </c>
      <c r="B32475" s="1">
        <v>56691</v>
      </c>
      <c r="C32475" s="1" t="s">
        <v>35164</v>
      </c>
    </row>
    <row r="32476" spans="1:3" ht="15" customHeight="1">
      <c r="A32476" s="1" t="str">
        <f t="shared" si="503"/>
        <v>*56692*</v>
      </c>
      <c r="B32476" s="1">
        <v>56692</v>
      </c>
      <c r="C32476" s="1" t="s">
        <v>35165</v>
      </c>
    </row>
    <row r="32477" spans="1:3" ht="15" customHeight="1">
      <c r="A32477" s="1" t="str">
        <f t="shared" si="503"/>
        <v>*56693*</v>
      </c>
      <c r="B32477" s="1">
        <v>56693</v>
      </c>
      <c r="C32477" s="1" t="s">
        <v>35166</v>
      </c>
    </row>
    <row r="32478" spans="1:3" ht="15" customHeight="1">
      <c r="A32478" s="1" t="str">
        <f t="shared" si="503"/>
        <v>*56694*</v>
      </c>
      <c r="B32478" s="1">
        <v>56694</v>
      </c>
      <c r="C32478" s="1" t="s">
        <v>35167</v>
      </c>
    </row>
    <row r="32479" spans="1:3" ht="15" customHeight="1">
      <c r="A32479" s="1" t="str">
        <f t="shared" si="503"/>
        <v>*56695*</v>
      </c>
      <c r="B32479" s="1">
        <v>56695</v>
      </c>
      <c r="C32479" s="1" t="s">
        <v>35168</v>
      </c>
    </row>
    <row r="32480" spans="1:3" ht="15" customHeight="1">
      <c r="A32480" s="1" t="str">
        <f t="shared" ref="A32480:A32543" si="504">CONCATENATE("*",B32480,"*")</f>
        <v>*56696*</v>
      </c>
      <c r="B32480" s="1">
        <v>56696</v>
      </c>
      <c r="C32480" s="1" t="s">
        <v>32152</v>
      </c>
    </row>
    <row r="32481" spans="1:3" ht="15" customHeight="1">
      <c r="A32481" s="1" t="str">
        <f t="shared" si="504"/>
        <v>*56697*</v>
      </c>
      <c r="B32481" s="1">
        <v>56697</v>
      </c>
      <c r="C32481" s="1" t="s">
        <v>35169</v>
      </c>
    </row>
    <row r="32482" spans="1:3" ht="15" customHeight="1">
      <c r="A32482" s="1" t="str">
        <f t="shared" si="504"/>
        <v>*56698*</v>
      </c>
      <c r="B32482" s="1">
        <v>56698</v>
      </c>
      <c r="C32482" s="1" t="s">
        <v>32153</v>
      </c>
    </row>
    <row r="32483" spans="1:3" ht="15" customHeight="1">
      <c r="A32483" s="1" t="str">
        <f t="shared" si="504"/>
        <v>*56699*</v>
      </c>
      <c r="B32483" s="1">
        <v>56699</v>
      </c>
      <c r="C32483" s="1" t="s">
        <v>32147</v>
      </c>
    </row>
    <row r="32484" spans="1:3" ht="15" customHeight="1">
      <c r="A32484" s="1" t="str">
        <f t="shared" si="504"/>
        <v>*56700*</v>
      </c>
      <c r="B32484" s="1">
        <v>56700</v>
      </c>
      <c r="C32484" s="1" t="s">
        <v>35170</v>
      </c>
    </row>
    <row r="32485" spans="1:3" ht="15" customHeight="1">
      <c r="A32485" s="1" t="str">
        <f t="shared" si="504"/>
        <v>*56701*</v>
      </c>
      <c r="B32485" s="1">
        <v>56701</v>
      </c>
      <c r="C32485" s="1" t="s">
        <v>35171</v>
      </c>
    </row>
    <row r="32486" spans="1:3" ht="15" customHeight="1">
      <c r="A32486" s="1" t="str">
        <f t="shared" si="504"/>
        <v>*56702*</v>
      </c>
      <c r="B32486" s="1">
        <v>56702</v>
      </c>
      <c r="C32486" s="1" t="s">
        <v>34367</v>
      </c>
    </row>
    <row r="32487" spans="1:3" ht="15" customHeight="1">
      <c r="A32487" s="1" t="str">
        <f t="shared" si="504"/>
        <v>*56703*</v>
      </c>
      <c r="B32487" s="1">
        <v>56703</v>
      </c>
      <c r="C32487" s="1" t="s">
        <v>32155</v>
      </c>
    </row>
    <row r="32488" spans="1:3" ht="15" customHeight="1">
      <c r="A32488" s="1" t="str">
        <f t="shared" si="504"/>
        <v>*56704*</v>
      </c>
      <c r="B32488" s="1">
        <v>56704</v>
      </c>
      <c r="C32488" s="1" t="s">
        <v>32147</v>
      </c>
    </row>
    <row r="32489" spans="1:3" ht="15" customHeight="1">
      <c r="A32489" s="1" t="str">
        <f t="shared" si="504"/>
        <v>*56705*</v>
      </c>
      <c r="B32489" s="1">
        <v>56705</v>
      </c>
      <c r="C32489" s="1" t="s">
        <v>35172</v>
      </c>
    </row>
    <row r="32490" spans="1:3" ht="15" customHeight="1">
      <c r="A32490" s="1" t="str">
        <f t="shared" si="504"/>
        <v>*56706*</v>
      </c>
      <c r="B32490" s="1">
        <v>56706</v>
      </c>
      <c r="C32490" s="1" t="s">
        <v>35173</v>
      </c>
    </row>
    <row r="32491" spans="1:3" ht="15" customHeight="1">
      <c r="A32491" s="1" t="str">
        <f t="shared" si="504"/>
        <v>*56707*</v>
      </c>
      <c r="B32491" s="1">
        <v>56707</v>
      </c>
      <c r="C32491" s="1" t="s">
        <v>35174</v>
      </c>
    </row>
    <row r="32492" spans="1:3" ht="15" customHeight="1">
      <c r="A32492" s="1" t="str">
        <f t="shared" si="504"/>
        <v>*56708*</v>
      </c>
      <c r="B32492" s="1">
        <v>56708</v>
      </c>
      <c r="C32492" s="1" t="s">
        <v>35175</v>
      </c>
    </row>
    <row r="32493" spans="1:3" ht="15" customHeight="1">
      <c r="A32493" s="1" t="str">
        <f t="shared" si="504"/>
        <v>*56709*</v>
      </c>
      <c r="B32493" s="1">
        <v>56709</v>
      </c>
      <c r="C32493" s="1" t="s">
        <v>35176</v>
      </c>
    </row>
    <row r="32494" spans="1:3" ht="15" customHeight="1">
      <c r="A32494" s="1" t="str">
        <f t="shared" si="504"/>
        <v>*56710*</v>
      </c>
      <c r="B32494" s="1">
        <v>56710</v>
      </c>
      <c r="C32494" s="1" t="s">
        <v>35043</v>
      </c>
    </row>
    <row r="32495" spans="1:3" ht="15" customHeight="1">
      <c r="A32495" s="1" t="str">
        <f t="shared" si="504"/>
        <v>*56711*</v>
      </c>
      <c r="B32495" s="1">
        <v>56711</v>
      </c>
      <c r="C32495" s="1" t="s">
        <v>35177</v>
      </c>
    </row>
    <row r="32496" spans="1:3" ht="15" customHeight="1">
      <c r="A32496" s="1" t="str">
        <f t="shared" si="504"/>
        <v>*56712*</v>
      </c>
      <c r="B32496" s="1">
        <v>56712</v>
      </c>
      <c r="C32496" s="1" t="s">
        <v>35178</v>
      </c>
    </row>
    <row r="32497" spans="1:3" ht="15" customHeight="1">
      <c r="A32497" s="1" t="str">
        <f t="shared" si="504"/>
        <v>*56713*</v>
      </c>
      <c r="B32497" s="1">
        <v>56713</v>
      </c>
      <c r="C32497" s="1" t="s">
        <v>35179</v>
      </c>
    </row>
    <row r="32498" spans="1:3" ht="15" customHeight="1">
      <c r="A32498" s="1" t="str">
        <f t="shared" si="504"/>
        <v>*56714*</v>
      </c>
      <c r="B32498" s="1">
        <v>56714</v>
      </c>
      <c r="C32498" s="1" t="s">
        <v>35180</v>
      </c>
    </row>
    <row r="32499" spans="1:3" ht="15" customHeight="1">
      <c r="A32499" s="1" t="str">
        <f t="shared" si="504"/>
        <v>*56715*</v>
      </c>
      <c r="B32499" s="1">
        <v>56715</v>
      </c>
      <c r="C32499" s="1" t="s">
        <v>35181</v>
      </c>
    </row>
    <row r="32500" spans="1:3" ht="15" customHeight="1">
      <c r="A32500" s="1" t="str">
        <f t="shared" si="504"/>
        <v>*56716*</v>
      </c>
      <c r="B32500" s="1">
        <v>56716</v>
      </c>
      <c r="C32500" s="1" t="s">
        <v>35182</v>
      </c>
    </row>
    <row r="32501" spans="1:3" ht="15" customHeight="1">
      <c r="A32501" s="1" t="str">
        <f t="shared" si="504"/>
        <v>*56717*</v>
      </c>
      <c r="B32501" s="1">
        <v>56717</v>
      </c>
      <c r="C32501" s="1" t="s">
        <v>35183</v>
      </c>
    </row>
    <row r="32502" spans="1:3" ht="15" customHeight="1">
      <c r="A32502" s="1" t="str">
        <f t="shared" si="504"/>
        <v>*56718*</v>
      </c>
      <c r="B32502" s="1">
        <v>56718</v>
      </c>
      <c r="C32502" s="1" t="s">
        <v>35184</v>
      </c>
    </row>
    <row r="32503" spans="1:3" ht="15" customHeight="1">
      <c r="A32503" s="1" t="str">
        <f t="shared" si="504"/>
        <v>*56719*</v>
      </c>
      <c r="B32503" s="1">
        <v>56719</v>
      </c>
      <c r="C32503" s="1" t="s">
        <v>35185</v>
      </c>
    </row>
    <row r="32504" spans="1:3" ht="15" customHeight="1">
      <c r="A32504" s="1" t="str">
        <f t="shared" si="504"/>
        <v>*56720*</v>
      </c>
      <c r="B32504" s="1">
        <v>56720</v>
      </c>
      <c r="C32504" s="1" t="s">
        <v>35186</v>
      </c>
    </row>
    <row r="32505" spans="1:3" ht="15" customHeight="1">
      <c r="A32505" s="1" t="str">
        <f t="shared" si="504"/>
        <v>*56721*</v>
      </c>
      <c r="B32505" s="1">
        <v>56721</v>
      </c>
      <c r="C32505" s="1" t="s">
        <v>35187</v>
      </c>
    </row>
    <row r="32506" spans="1:3" ht="15" customHeight="1">
      <c r="A32506" s="1" t="str">
        <f t="shared" si="504"/>
        <v>*56722*</v>
      </c>
      <c r="B32506" s="1">
        <v>56722</v>
      </c>
      <c r="C32506" s="1" t="s">
        <v>35188</v>
      </c>
    </row>
    <row r="32507" spans="1:3" ht="15" customHeight="1">
      <c r="A32507" s="1" t="str">
        <f t="shared" si="504"/>
        <v>*56723*</v>
      </c>
      <c r="B32507" s="1">
        <v>56723</v>
      </c>
      <c r="C32507" s="1" t="s">
        <v>35189</v>
      </c>
    </row>
    <row r="32508" spans="1:3" ht="15" customHeight="1">
      <c r="A32508" s="1" t="str">
        <f t="shared" si="504"/>
        <v>*56724*</v>
      </c>
      <c r="B32508" s="1">
        <v>56724</v>
      </c>
      <c r="C32508" s="1" t="s">
        <v>35190</v>
      </c>
    </row>
    <row r="32509" spans="1:3" ht="15" customHeight="1">
      <c r="A32509" s="1" t="str">
        <f t="shared" si="504"/>
        <v>*56725*</v>
      </c>
      <c r="B32509" s="1">
        <v>56725</v>
      </c>
      <c r="C32509" s="1" t="s">
        <v>35191</v>
      </c>
    </row>
    <row r="32510" spans="1:3" ht="15" customHeight="1">
      <c r="A32510" s="1" t="str">
        <f t="shared" si="504"/>
        <v>*56726*</v>
      </c>
      <c r="B32510" s="1">
        <v>56726</v>
      </c>
      <c r="C32510" s="1" t="s">
        <v>35192</v>
      </c>
    </row>
    <row r="32511" spans="1:3" ht="15" customHeight="1">
      <c r="A32511" s="1" t="str">
        <f t="shared" si="504"/>
        <v>*56727*</v>
      </c>
      <c r="B32511" s="1">
        <v>56727</v>
      </c>
      <c r="C32511" s="1" t="s">
        <v>35193</v>
      </c>
    </row>
    <row r="32512" spans="1:3" ht="15" customHeight="1">
      <c r="A32512" s="1" t="str">
        <f t="shared" si="504"/>
        <v>*56728*</v>
      </c>
      <c r="B32512" s="1">
        <v>56728</v>
      </c>
      <c r="C32512" s="1" t="s">
        <v>35194</v>
      </c>
    </row>
    <row r="32513" spans="1:3" ht="15" customHeight="1">
      <c r="A32513" s="1" t="str">
        <f t="shared" si="504"/>
        <v>*56729*</v>
      </c>
      <c r="B32513" s="1">
        <v>56729</v>
      </c>
      <c r="C32513" s="1" t="s">
        <v>35195</v>
      </c>
    </row>
    <row r="32514" spans="1:3" ht="15" customHeight="1">
      <c r="A32514" s="1" t="str">
        <f t="shared" si="504"/>
        <v>*56730*</v>
      </c>
      <c r="B32514" s="1">
        <v>56730</v>
      </c>
      <c r="C32514" s="1" t="s">
        <v>35196</v>
      </c>
    </row>
    <row r="32515" spans="1:3" ht="15" customHeight="1">
      <c r="A32515" s="1" t="str">
        <f t="shared" si="504"/>
        <v>*56731*</v>
      </c>
      <c r="B32515" s="1">
        <v>56731</v>
      </c>
      <c r="C32515" s="1" t="s">
        <v>35197</v>
      </c>
    </row>
    <row r="32516" spans="1:3" ht="15" customHeight="1">
      <c r="A32516" s="1" t="str">
        <f t="shared" si="504"/>
        <v>*56732*</v>
      </c>
      <c r="B32516" s="1">
        <v>56732</v>
      </c>
      <c r="C32516" s="1" t="s">
        <v>35198</v>
      </c>
    </row>
    <row r="32517" spans="1:3" ht="15" customHeight="1">
      <c r="A32517" s="1" t="str">
        <f t="shared" si="504"/>
        <v>*56733*</v>
      </c>
      <c r="B32517" s="1">
        <v>56733</v>
      </c>
      <c r="C32517" s="1" t="s">
        <v>35199</v>
      </c>
    </row>
    <row r="32518" spans="1:3" ht="15" customHeight="1">
      <c r="A32518" s="1" t="str">
        <f t="shared" si="504"/>
        <v>*56734*</v>
      </c>
      <c r="B32518" s="1">
        <v>56734</v>
      </c>
      <c r="C32518" s="1" t="s">
        <v>35200</v>
      </c>
    </row>
    <row r="32519" spans="1:3" ht="15" customHeight="1">
      <c r="A32519" s="1" t="str">
        <f t="shared" si="504"/>
        <v>*56735*</v>
      </c>
      <c r="B32519" s="1">
        <v>56735</v>
      </c>
      <c r="C32519" s="1" t="s">
        <v>35201</v>
      </c>
    </row>
    <row r="32520" spans="1:3" ht="15" customHeight="1">
      <c r="A32520" s="1" t="str">
        <f t="shared" si="504"/>
        <v>*56736*</v>
      </c>
      <c r="B32520" s="1">
        <v>56736</v>
      </c>
      <c r="C32520" s="1" t="s">
        <v>35201</v>
      </c>
    </row>
    <row r="32521" spans="1:3" ht="15" customHeight="1">
      <c r="A32521" s="1" t="str">
        <f t="shared" si="504"/>
        <v>*56737*</v>
      </c>
      <c r="B32521" s="1">
        <v>56737</v>
      </c>
      <c r="C32521" s="1" t="s">
        <v>35202</v>
      </c>
    </row>
    <row r="32522" spans="1:3" ht="15" customHeight="1">
      <c r="A32522" s="1" t="str">
        <f t="shared" si="504"/>
        <v>*56738*</v>
      </c>
      <c r="B32522" s="1">
        <v>56738</v>
      </c>
      <c r="C32522" s="1" t="s">
        <v>35203</v>
      </c>
    </row>
    <row r="32523" spans="1:3" ht="15" customHeight="1">
      <c r="A32523" s="1" t="str">
        <f t="shared" si="504"/>
        <v>*56739*</v>
      </c>
      <c r="B32523" s="1">
        <v>56739</v>
      </c>
      <c r="C32523" s="1" t="s">
        <v>35204</v>
      </c>
    </row>
    <row r="32524" spans="1:3" ht="15" customHeight="1">
      <c r="A32524" s="1" t="str">
        <f t="shared" si="504"/>
        <v>*56740*</v>
      </c>
      <c r="B32524" s="1">
        <v>56740</v>
      </c>
      <c r="C32524" s="1" t="s">
        <v>35205</v>
      </c>
    </row>
    <row r="32525" spans="1:3" ht="15" customHeight="1">
      <c r="A32525" s="1" t="str">
        <f t="shared" si="504"/>
        <v>*56741*</v>
      </c>
      <c r="B32525" s="1">
        <v>56741</v>
      </c>
      <c r="C32525" s="1" t="s">
        <v>35206</v>
      </c>
    </row>
    <row r="32526" spans="1:3" ht="15" customHeight="1">
      <c r="A32526" s="1" t="str">
        <f t="shared" si="504"/>
        <v>*56742*</v>
      </c>
      <c r="B32526" s="1">
        <v>56742</v>
      </c>
      <c r="C32526" s="1" t="s">
        <v>35207</v>
      </c>
    </row>
    <row r="32527" spans="1:3" ht="15" customHeight="1">
      <c r="A32527" s="1" t="str">
        <f t="shared" si="504"/>
        <v>*56743*</v>
      </c>
      <c r="B32527" s="1">
        <v>56743</v>
      </c>
      <c r="C32527" s="1" t="s">
        <v>35208</v>
      </c>
    </row>
    <row r="32528" spans="1:3" ht="15" customHeight="1">
      <c r="A32528" s="1" t="str">
        <f t="shared" si="504"/>
        <v>*56744*</v>
      </c>
      <c r="B32528" s="1">
        <v>56744</v>
      </c>
      <c r="C32528" s="1" t="s">
        <v>35209</v>
      </c>
    </row>
    <row r="32529" spans="1:3" ht="15" customHeight="1">
      <c r="A32529" s="1" t="str">
        <f t="shared" si="504"/>
        <v>*56745*</v>
      </c>
      <c r="B32529" s="1">
        <v>56745</v>
      </c>
      <c r="C32529" s="1" t="s">
        <v>35210</v>
      </c>
    </row>
    <row r="32530" spans="1:3" ht="15" customHeight="1">
      <c r="A32530" s="1" t="str">
        <f t="shared" si="504"/>
        <v>*56746*</v>
      </c>
      <c r="B32530" s="1">
        <v>56746</v>
      </c>
      <c r="C32530" s="1" t="s">
        <v>35211</v>
      </c>
    </row>
    <row r="32531" spans="1:3" ht="15" customHeight="1">
      <c r="A32531" s="1" t="str">
        <f t="shared" si="504"/>
        <v>*56747*</v>
      </c>
      <c r="B32531" s="1">
        <v>56747</v>
      </c>
      <c r="C32531" s="1" t="s">
        <v>35212</v>
      </c>
    </row>
    <row r="32532" spans="1:3" ht="15" customHeight="1">
      <c r="A32532" s="1" t="str">
        <f t="shared" si="504"/>
        <v>*56748*</v>
      </c>
      <c r="B32532" s="1">
        <v>56748</v>
      </c>
      <c r="C32532" s="1" t="s">
        <v>35213</v>
      </c>
    </row>
    <row r="32533" spans="1:3" ht="15" customHeight="1">
      <c r="A32533" s="1" t="str">
        <f t="shared" si="504"/>
        <v>*56749*</v>
      </c>
      <c r="B32533" s="1">
        <v>56749</v>
      </c>
      <c r="C32533" s="1" t="s">
        <v>35214</v>
      </c>
    </row>
    <row r="32534" spans="1:3" ht="15" customHeight="1">
      <c r="A32534" s="1" t="str">
        <f t="shared" si="504"/>
        <v>*56750*</v>
      </c>
      <c r="B32534" s="1">
        <v>56750</v>
      </c>
      <c r="C32534" s="1" t="s">
        <v>35215</v>
      </c>
    </row>
    <row r="32535" spans="1:3" ht="15" customHeight="1">
      <c r="A32535" s="1" t="str">
        <f t="shared" si="504"/>
        <v>*56751*</v>
      </c>
      <c r="B32535" s="1">
        <v>56751</v>
      </c>
      <c r="C32535" s="1" t="s">
        <v>35216</v>
      </c>
    </row>
    <row r="32536" spans="1:3" ht="15" customHeight="1">
      <c r="A32536" s="1" t="str">
        <f t="shared" si="504"/>
        <v>*56752*</v>
      </c>
      <c r="B32536" s="1">
        <v>56752</v>
      </c>
      <c r="C32536" s="1" t="s">
        <v>9624</v>
      </c>
    </row>
    <row r="32537" spans="1:3" ht="15" customHeight="1">
      <c r="A32537" s="1" t="str">
        <f t="shared" si="504"/>
        <v>*56753*</v>
      </c>
      <c r="B32537" s="1">
        <v>56753</v>
      </c>
      <c r="C32537" s="1" t="s">
        <v>35217</v>
      </c>
    </row>
    <row r="32538" spans="1:3" ht="15" customHeight="1">
      <c r="A32538" s="1" t="str">
        <f t="shared" si="504"/>
        <v>*56754*</v>
      </c>
      <c r="B32538" s="1">
        <v>56754</v>
      </c>
      <c r="C32538" s="1" t="s">
        <v>35218</v>
      </c>
    </row>
    <row r="32539" spans="1:3" ht="15" customHeight="1">
      <c r="A32539" s="1" t="str">
        <f t="shared" si="504"/>
        <v>*56755*</v>
      </c>
      <c r="B32539" s="1">
        <v>56755</v>
      </c>
      <c r="C32539" s="1" t="s">
        <v>9595</v>
      </c>
    </row>
    <row r="32540" spans="1:3" ht="15" customHeight="1">
      <c r="A32540" s="1" t="str">
        <f t="shared" si="504"/>
        <v>*56756*</v>
      </c>
      <c r="B32540" s="1">
        <v>56756</v>
      </c>
      <c r="C32540" s="1" t="s">
        <v>35219</v>
      </c>
    </row>
    <row r="32541" spans="1:3" ht="15" customHeight="1">
      <c r="A32541" s="1" t="str">
        <f t="shared" si="504"/>
        <v>*56757*</v>
      </c>
      <c r="B32541" s="1">
        <v>56757</v>
      </c>
      <c r="C32541" s="1" t="s">
        <v>35220</v>
      </c>
    </row>
    <row r="32542" spans="1:3" ht="15" customHeight="1">
      <c r="A32542" s="1" t="str">
        <f t="shared" si="504"/>
        <v>*56758*</v>
      </c>
      <c r="B32542" s="1">
        <v>56758</v>
      </c>
      <c r="C32542" s="1" t="s">
        <v>35221</v>
      </c>
    </row>
    <row r="32543" spans="1:3" ht="15" customHeight="1">
      <c r="A32543" s="1" t="str">
        <f t="shared" si="504"/>
        <v>*56759*</v>
      </c>
      <c r="B32543" s="1">
        <v>56759</v>
      </c>
      <c r="C32543" s="1" t="s">
        <v>35222</v>
      </c>
    </row>
    <row r="32544" spans="1:3" ht="15" customHeight="1">
      <c r="A32544" s="1" t="str">
        <f t="shared" ref="A32544:A32607" si="505">CONCATENATE("*",B32544,"*")</f>
        <v>*56760*</v>
      </c>
      <c r="B32544" s="1">
        <v>56760</v>
      </c>
      <c r="C32544" s="1" t="s">
        <v>35223</v>
      </c>
    </row>
    <row r="32545" spans="1:3" ht="15" customHeight="1">
      <c r="A32545" s="1" t="str">
        <f t="shared" si="505"/>
        <v>*56761*</v>
      </c>
      <c r="B32545" s="1">
        <v>56761</v>
      </c>
      <c r="C32545" s="1" t="s">
        <v>35224</v>
      </c>
    </row>
    <row r="32546" spans="1:3" ht="15" customHeight="1">
      <c r="A32546" s="1" t="str">
        <f t="shared" si="505"/>
        <v>*56763*</v>
      </c>
      <c r="B32546" s="1">
        <v>56763</v>
      </c>
      <c r="C32546" s="1" t="s">
        <v>35225</v>
      </c>
    </row>
    <row r="32547" spans="1:3" ht="15" customHeight="1">
      <c r="A32547" s="1" t="str">
        <f t="shared" si="505"/>
        <v>*56764*</v>
      </c>
      <c r="B32547" s="1">
        <v>56764</v>
      </c>
      <c r="C32547" s="1" t="s">
        <v>9596</v>
      </c>
    </row>
    <row r="32548" spans="1:3" ht="15" customHeight="1">
      <c r="A32548" s="1" t="str">
        <f t="shared" si="505"/>
        <v>*56765*</v>
      </c>
      <c r="B32548" s="1">
        <v>56765</v>
      </c>
      <c r="C32548" s="1" t="s">
        <v>35226</v>
      </c>
    </row>
    <row r="32549" spans="1:3" ht="15" customHeight="1">
      <c r="A32549" s="1" t="str">
        <f t="shared" si="505"/>
        <v>*56766*</v>
      </c>
      <c r="B32549" s="1">
        <v>56766</v>
      </c>
      <c r="C32549" s="1" t="s">
        <v>34795</v>
      </c>
    </row>
    <row r="32550" spans="1:3" ht="15" customHeight="1">
      <c r="A32550" s="1" t="str">
        <f t="shared" si="505"/>
        <v>*56767*</v>
      </c>
      <c r="B32550" s="1">
        <v>56767</v>
      </c>
      <c r="C32550" s="1" t="s">
        <v>35227</v>
      </c>
    </row>
    <row r="32551" spans="1:3" ht="15" customHeight="1">
      <c r="A32551" s="1" t="str">
        <f t="shared" si="505"/>
        <v>*56768*</v>
      </c>
      <c r="B32551" s="1">
        <v>56768</v>
      </c>
      <c r="C32551" s="1" t="s">
        <v>35228</v>
      </c>
    </row>
    <row r="32552" spans="1:3" ht="15" customHeight="1">
      <c r="A32552" s="1" t="str">
        <f t="shared" si="505"/>
        <v>*56769*</v>
      </c>
      <c r="B32552" s="1">
        <v>56769</v>
      </c>
      <c r="C32552" s="1" t="s">
        <v>35229</v>
      </c>
    </row>
    <row r="32553" spans="1:3" ht="15" customHeight="1">
      <c r="A32553" s="1" t="str">
        <f t="shared" si="505"/>
        <v>*56770*</v>
      </c>
      <c r="B32553" s="1">
        <v>56770</v>
      </c>
      <c r="C32553" s="1" t="s">
        <v>35230</v>
      </c>
    </row>
    <row r="32554" spans="1:3" ht="15" customHeight="1">
      <c r="A32554" s="1" t="str">
        <f t="shared" si="505"/>
        <v>*56771*</v>
      </c>
      <c r="B32554" s="1">
        <v>56771</v>
      </c>
      <c r="C32554" s="1" t="s">
        <v>6408</v>
      </c>
    </row>
    <row r="32555" spans="1:3" ht="15" customHeight="1">
      <c r="A32555" s="1" t="str">
        <f t="shared" si="505"/>
        <v>*56772*</v>
      </c>
      <c r="B32555" s="1">
        <v>56772</v>
      </c>
      <c r="C32555" s="1" t="s">
        <v>35231</v>
      </c>
    </row>
    <row r="32556" spans="1:3" ht="15" customHeight="1">
      <c r="A32556" s="1" t="str">
        <f t="shared" si="505"/>
        <v>*56773*</v>
      </c>
      <c r="B32556" s="1">
        <v>56773</v>
      </c>
      <c r="C32556" s="1" t="s">
        <v>35232</v>
      </c>
    </row>
    <row r="32557" spans="1:3" ht="15" customHeight="1">
      <c r="A32557" s="1" t="str">
        <f t="shared" si="505"/>
        <v>*56774*</v>
      </c>
      <c r="B32557" s="1">
        <v>56774</v>
      </c>
      <c r="C32557" s="1" t="s">
        <v>35233</v>
      </c>
    </row>
    <row r="32558" spans="1:3" ht="15" customHeight="1">
      <c r="A32558" s="1" t="str">
        <f t="shared" si="505"/>
        <v>*56775*</v>
      </c>
      <c r="B32558" s="1">
        <v>56775</v>
      </c>
      <c r="C32558" s="1" t="s">
        <v>35234</v>
      </c>
    </row>
    <row r="32559" spans="1:3" ht="15" customHeight="1">
      <c r="A32559" s="1" t="str">
        <f t="shared" si="505"/>
        <v>*56777*</v>
      </c>
      <c r="B32559" s="1">
        <v>56777</v>
      </c>
      <c r="C32559" s="1" t="s">
        <v>35235</v>
      </c>
    </row>
    <row r="32560" spans="1:3" ht="15" customHeight="1">
      <c r="A32560" s="1" t="str">
        <f t="shared" si="505"/>
        <v>*56778*</v>
      </c>
      <c r="B32560" s="1">
        <v>56778</v>
      </c>
      <c r="C32560" s="1" t="s">
        <v>35236</v>
      </c>
    </row>
    <row r="32561" spans="1:3" ht="15" customHeight="1">
      <c r="A32561" s="1" t="str">
        <f t="shared" si="505"/>
        <v>*56779*</v>
      </c>
      <c r="B32561" s="1">
        <v>56779</v>
      </c>
      <c r="C32561" s="1" t="s">
        <v>35237</v>
      </c>
    </row>
    <row r="32562" spans="1:3" ht="15" customHeight="1">
      <c r="A32562" s="1" t="str">
        <f t="shared" si="505"/>
        <v>*56780*</v>
      </c>
      <c r="B32562" s="1">
        <v>56780</v>
      </c>
      <c r="C32562" s="1" t="s">
        <v>35238</v>
      </c>
    </row>
    <row r="32563" spans="1:3" ht="15" customHeight="1">
      <c r="A32563" s="1" t="str">
        <f t="shared" si="505"/>
        <v>*56781*</v>
      </c>
      <c r="B32563" s="1">
        <v>56781</v>
      </c>
      <c r="C32563" s="1" t="s">
        <v>35239</v>
      </c>
    </row>
    <row r="32564" spans="1:3" ht="15" customHeight="1">
      <c r="A32564" s="1" t="str">
        <f t="shared" si="505"/>
        <v>*56782*</v>
      </c>
      <c r="B32564" s="1">
        <v>56782</v>
      </c>
      <c r="C32564" s="1" t="s">
        <v>35240</v>
      </c>
    </row>
    <row r="32565" spans="1:3" ht="15" customHeight="1">
      <c r="A32565" s="1" t="str">
        <f t="shared" si="505"/>
        <v>*56783*</v>
      </c>
      <c r="B32565" s="1">
        <v>56783</v>
      </c>
      <c r="C32565" s="1" t="s">
        <v>35241</v>
      </c>
    </row>
    <row r="32566" spans="1:3" ht="15" customHeight="1">
      <c r="A32566" s="1" t="str">
        <f t="shared" si="505"/>
        <v>*56784*</v>
      </c>
      <c r="B32566" s="1">
        <v>56784</v>
      </c>
      <c r="C32566" s="1" t="s">
        <v>35242</v>
      </c>
    </row>
    <row r="32567" spans="1:3" ht="15" customHeight="1">
      <c r="A32567" s="1" t="str">
        <f t="shared" si="505"/>
        <v>*56785*</v>
      </c>
      <c r="B32567" s="1">
        <v>56785</v>
      </c>
      <c r="C32567" s="1" t="s">
        <v>35243</v>
      </c>
    </row>
    <row r="32568" spans="1:3" ht="15" customHeight="1">
      <c r="A32568" s="1" t="str">
        <f t="shared" si="505"/>
        <v>*56786*</v>
      </c>
      <c r="B32568" s="1">
        <v>56786</v>
      </c>
      <c r="C32568" s="1" t="s">
        <v>35244</v>
      </c>
    </row>
    <row r="32569" spans="1:3" ht="15" customHeight="1">
      <c r="A32569" s="1" t="str">
        <f t="shared" si="505"/>
        <v>*56787*</v>
      </c>
      <c r="B32569" s="1">
        <v>56787</v>
      </c>
      <c r="C32569" s="1" t="s">
        <v>35245</v>
      </c>
    </row>
    <row r="32570" spans="1:3" ht="15" customHeight="1">
      <c r="A32570" s="1" t="str">
        <f t="shared" si="505"/>
        <v>*56788*</v>
      </c>
      <c r="B32570" s="1">
        <v>56788</v>
      </c>
      <c r="C32570" s="1" t="s">
        <v>35246</v>
      </c>
    </row>
    <row r="32571" spans="1:3" ht="15" customHeight="1">
      <c r="A32571" s="1" t="str">
        <f t="shared" si="505"/>
        <v>*56789*</v>
      </c>
      <c r="B32571" s="1">
        <v>56789</v>
      </c>
      <c r="C32571" s="1" t="s">
        <v>35247</v>
      </c>
    </row>
    <row r="32572" spans="1:3" ht="15" customHeight="1">
      <c r="A32572" s="1" t="str">
        <f t="shared" si="505"/>
        <v>*56790*</v>
      </c>
      <c r="B32572" s="1">
        <v>56790</v>
      </c>
      <c r="C32572" s="1" t="s">
        <v>35248</v>
      </c>
    </row>
    <row r="32573" spans="1:3" ht="15" customHeight="1">
      <c r="A32573" s="1" t="str">
        <f t="shared" si="505"/>
        <v>*56791*</v>
      </c>
      <c r="B32573" s="1">
        <v>56791</v>
      </c>
      <c r="C32573" s="1" t="s">
        <v>35249</v>
      </c>
    </row>
    <row r="32574" spans="1:3" ht="15" customHeight="1">
      <c r="A32574" s="1" t="str">
        <f t="shared" si="505"/>
        <v>*56792*</v>
      </c>
      <c r="B32574" s="1">
        <v>56792</v>
      </c>
      <c r="C32574" s="1" t="s">
        <v>35250</v>
      </c>
    </row>
    <row r="32575" spans="1:3" ht="15" customHeight="1">
      <c r="A32575" s="1" t="str">
        <f t="shared" si="505"/>
        <v>*56793*</v>
      </c>
      <c r="B32575" s="1">
        <v>56793</v>
      </c>
      <c r="C32575" s="1" t="s">
        <v>35251</v>
      </c>
    </row>
    <row r="32576" spans="1:3" ht="15" customHeight="1">
      <c r="A32576" s="1" t="str">
        <f t="shared" si="505"/>
        <v>*56794*</v>
      </c>
      <c r="B32576" s="1">
        <v>56794</v>
      </c>
      <c r="C32576" s="1" t="s">
        <v>35252</v>
      </c>
    </row>
    <row r="32577" spans="1:3" ht="15" customHeight="1">
      <c r="A32577" s="1" t="str">
        <f t="shared" si="505"/>
        <v>*56795*</v>
      </c>
      <c r="B32577" s="1">
        <v>56795</v>
      </c>
      <c r="C32577" s="1" t="s">
        <v>6700</v>
      </c>
    </row>
    <row r="32578" spans="1:3" ht="15" customHeight="1">
      <c r="A32578" s="1" t="str">
        <f t="shared" si="505"/>
        <v>*56796*</v>
      </c>
      <c r="B32578" s="1">
        <v>56796</v>
      </c>
      <c r="C32578" s="1" t="s">
        <v>35253</v>
      </c>
    </row>
    <row r="32579" spans="1:3" ht="15" customHeight="1">
      <c r="A32579" s="1" t="str">
        <f t="shared" si="505"/>
        <v>*56797*</v>
      </c>
      <c r="B32579" s="1">
        <v>56797</v>
      </c>
      <c r="C32579" s="1" t="s">
        <v>35254</v>
      </c>
    </row>
    <row r="32580" spans="1:3" ht="15" customHeight="1">
      <c r="A32580" s="1" t="str">
        <f t="shared" si="505"/>
        <v>*56798*</v>
      </c>
      <c r="B32580" s="1">
        <v>56798</v>
      </c>
      <c r="C32580" s="1" t="s">
        <v>35255</v>
      </c>
    </row>
    <row r="32581" spans="1:3" ht="15" customHeight="1">
      <c r="A32581" s="1" t="str">
        <f t="shared" si="505"/>
        <v>*56799*</v>
      </c>
      <c r="B32581" s="1">
        <v>56799</v>
      </c>
      <c r="C32581" s="1" t="s">
        <v>35256</v>
      </c>
    </row>
    <row r="32582" spans="1:3" ht="15" customHeight="1">
      <c r="A32582" s="1" t="str">
        <f t="shared" si="505"/>
        <v>*56800*</v>
      </c>
      <c r="B32582" s="1">
        <v>56800</v>
      </c>
      <c r="C32582" s="1" t="s">
        <v>35257</v>
      </c>
    </row>
    <row r="32583" spans="1:3" ht="15" customHeight="1">
      <c r="A32583" s="1" t="str">
        <f t="shared" si="505"/>
        <v>*56801*</v>
      </c>
      <c r="B32583" s="1">
        <v>56801</v>
      </c>
      <c r="C32583" s="1" t="s">
        <v>35258</v>
      </c>
    </row>
    <row r="32584" spans="1:3" ht="15" customHeight="1">
      <c r="A32584" s="1" t="str">
        <f t="shared" si="505"/>
        <v>*56802*</v>
      </c>
      <c r="B32584" s="1">
        <v>56802</v>
      </c>
      <c r="C32584" s="1" t="s">
        <v>35259</v>
      </c>
    </row>
    <row r="32585" spans="1:3" ht="15" customHeight="1">
      <c r="A32585" s="1" t="str">
        <f t="shared" si="505"/>
        <v>*56803*</v>
      </c>
      <c r="B32585" s="1">
        <v>56803</v>
      </c>
      <c r="C32585" s="1" t="s">
        <v>35260</v>
      </c>
    </row>
    <row r="32586" spans="1:3" ht="15" customHeight="1">
      <c r="A32586" s="1" t="str">
        <f t="shared" si="505"/>
        <v>*56804*</v>
      </c>
      <c r="B32586" s="1">
        <v>56804</v>
      </c>
      <c r="C32586" s="1" t="s">
        <v>35261</v>
      </c>
    </row>
    <row r="32587" spans="1:3" ht="15" customHeight="1">
      <c r="A32587" s="1" t="str">
        <f t="shared" si="505"/>
        <v>*56805*</v>
      </c>
      <c r="B32587" s="1">
        <v>56805</v>
      </c>
      <c r="C32587" s="1" t="s">
        <v>35262</v>
      </c>
    </row>
    <row r="32588" spans="1:3" ht="15" customHeight="1">
      <c r="A32588" s="1" t="str">
        <f t="shared" si="505"/>
        <v>*56806*</v>
      </c>
      <c r="B32588" s="1">
        <v>56806</v>
      </c>
      <c r="C32588" s="1" t="s">
        <v>35263</v>
      </c>
    </row>
    <row r="32589" spans="1:3" ht="15" customHeight="1">
      <c r="A32589" s="1" t="str">
        <f t="shared" si="505"/>
        <v>*56807*</v>
      </c>
      <c r="B32589" s="1">
        <v>56807</v>
      </c>
      <c r="C32589" s="1" t="s">
        <v>35264</v>
      </c>
    </row>
    <row r="32590" spans="1:3" ht="15" customHeight="1">
      <c r="A32590" s="1" t="str">
        <f t="shared" si="505"/>
        <v>*56808*</v>
      </c>
      <c r="B32590" s="1">
        <v>56808</v>
      </c>
      <c r="C32590" s="1" t="s">
        <v>35265</v>
      </c>
    </row>
    <row r="32591" spans="1:3" ht="15" customHeight="1">
      <c r="A32591" s="1" t="str">
        <f t="shared" si="505"/>
        <v>*56809*</v>
      </c>
      <c r="B32591" s="1">
        <v>56809</v>
      </c>
      <c r="C32591" s="1" t="s">
        <v>35266</v>
      </c>
    </row>
    <row r="32592" spans="1:3" ht="15" customHeight="1">
      <c r="A32592" s="1" t="str">
        <f t="shared" si="505"/>
        <v>*56810*</v>
      </c>
      <c r="B32592" s="1">
        <v>56810</v>
      </c>
      <c r="C32592" s="1" t="s">
        <v>35267</v>
      </c>
    </row>
    <row r="32593" spans="1:3" ht="15" customHeight="1">
      <c r="A32593" s="1" t="str">
        <f t="shared" si="505"/>
        <v>*56811*</v>
      </c>
      <c r="B32593" s="1">
        <v>56811</v>
      </c>
      <c r="C32593" s="1" t="s">
        <v>35268</v>
      </c>
    </row>
    <row r="32594" spans="1:3" ht="15" customHeight="1">
      <c r="A32594" s="1" t="str">
        <f t="shared" si="505"/>
        <v>*56812*</v>
      </c>
      <c r="B32594" s="1">
        <v>56812</v>
      </c>
      <c r="C32594" s="1" t="s">
        <v>35269</v>
      </c>
    </row>
    <row r="32595" spans="1:3" ht="15" customHeight="1">
      <c r="A32595" s="1" t="str">
        <f t="shared" si="505"/>
        <v>*56813*</v>
      </c>
      <c r="B32595" s="1">
        <v>56813</v>
      </c>
      <c r="C32595" s="1" t="s">
        <v>35270</v>
      </c>
    </row>
    <row r="32596" spans="1:3" ht="15" customHeight="1">
      <c r="A32596" s="1" t="str">
        <f t="shared" si="505"/>
        <v>*56814*</v>
      </c>
      <c r="B32596" s="1">
        <v>56814</v>
      </c>
      <c r="C32596" s="1" t="s">
        <v>35271</v>
      </c>
    </row>
    <row r="32597" spans="1:3" ht="15" customHeight="1">
      <c r="A32597" s="1" t="str">
        <f t="shared" si="505"/>
        <v>*56815*</v>
      </c>
      <c r="B32597" s="1">
        <v>56815</v>
      </c>
      <c r="C32597" s="1" t="s">
        <v>35272</v>
      </c>
    </row>
    <row r="32598" spans="1:3" ht="15" customHeight="1">
      <c r="A32598" s="1" t="str">
        <f t="shared" si="505"/>
        <v>*56816*</v>
      </c>
      <c r="B32598" s="1">
        <v>56816</v>
      </c>
      <c r="C32598" s="1" t="s">
        <v>35273</v>
      </c>
    </row>
    <row r="32599" spans="1:3" ht="15" customHeight="1">
      <c r="A32599" s="1" t="str">
        <f t="shared" si="505"/>
        <v>*56817*</v>
      </c>
      <c r="B32599" s="1">
        <v>56817</v>
      </c>
      <c r="C32599" s="1" t="s">
        <v>35274</v>
      </c>
    </row>
    <row r="32600" spans="1:3" ht="15" customHeight="1">
      <c r="A32600" s="1" t="str">
        <f t="shared" si="505"/>
        <v>*56818*</v>
      </c>
      <c r="B32600" s="1">
        <v>56818</v>
      </c>
      <c r="C32600" s="1" t="s">
        <v>35275</v>
      </c>
    </row>
    <row r="32601" spans="1:3" ht="15" customHeight="1">
      <c r="A32601" s="1" t="str">
        <f t="shared" si="505"/>
        <v>*56819*</v>
      </c>
      <c r="B32601" s="1">
        <v>56819</v>
      </c>
      <c r="C32601" s="1" t="s">
        <v>35276</v>
      </c>
    </row>
    <row r="32602" spans="1:3" ht="15" customHeight="1">
      <c r="A32602" s="1" t="str">
        <f t="shared" si="505"/>
        <v>*56820*</v>
      </c>
      <c r="B32602" s="1">
        <v>56820</v>
      </c>
      <c r="C32602" s="1" t="s">
        <v>33355</v>
      </c>
    </row>
    <row r="32603" spans="1:3" ht="15" customHeight="1">
      <c r="A32603" s="1" t="str">
        <f t="shared" si="505"/>
        <v>*56821*</v>
      </c>
      <c r="B32603" s="1">
        <v>56821</v>
      </c>
      <c r="C32603" s="1" t="s">
        <v>35277</v>
      </c>
    </row>
    <row r="32604" spans="1:3" ht="15" customHeight="1">
      <c r="A32604" s="1" t="str">
        <f t="shared" si="505"/>
        <v>*56822*</v>
      </c>
      <c r="B32604" s="1">
        <v>56822</v>
      </c>
      <c r="C32604" s="1" t="s">
        <v>35278</v>
      </c>
    </row>
    <row r="32605" spans="1:3" ht="15" customHeight="1">
      <c r="A32605" s="1" t="str">
        <f t="shared" si="505"/>
        <v>*56823*</v>
      </c>
      <c r="B32605" s="1">
        <v>56823</v>
      </c>
      <c r="C32605" s="1" t="s">
        <v>35109</v>
      </c>
    </row>
    <row r="32606" spans="1:3" ht="15" customHeight="1">
      <c r="A32606" s="1" t="str">
        <f t="shared" si="505"/>
        <v>*56836*</v>
      </c>
      <c r="B32606" s="1">
        <v>56836</v>
      </c>
      <c r="C32606" s="1" t="s">
        <v>35279</v>
      </c>
    </row>
    <row r="32607" spans="1:3" ht="15" customHeight="1">
      <c r="A32607" s="1" t="str">
        <f t="shared" si="505"/>
        <v>*56837*</v>
      </c>
      <c r="B32607" s="1">
        <v>56837</v>
      </c>
      <c r="C32607" s="1" t="s">
        <v>35280</v>
      </c>
    </row>
    <row r="32608" spans="1:3" ht="15" customHeight="1">
      <c r="A32608" s="1" t="str">
        <f t="shared" ref="A32608:A32671" si="506">CONCATENATE("*",B32608,"*")</f>
        <v>*56838*</v>
      </c>
      <c r="B32608" s="1">
        <v>56838</v>
      </c>
      <c r="C32608" s="1" t="s">
        <v>35078</v>
      </c>
    </row>
    <row r="32609" spans="1:3" ht="15" customHeight="1">
      <c r="A32609" s="1" t="str">
        <f t="shared" si="506"/>
        <v>*56839*</v>
      </c>
      <c r="B32609" s="1">
        <v>56839</v>
      </c>
      <c r="C32609" s="1" t="s">
        <v>35281</v>
      </c>
    </row>
    <row r="32610" spans="1:3" ht="15" customHeight="1">
      <c r="A32610" s="1" t="str">
        <f t="shared" si="506"/>
        <v>*56840*</v>
      </c>
      <c r="B32610" s="1">
        <v>56840</v>
      </c>
      <c r="C32610" s="1" t="s">
        <v>35282</v>
      </c>
    </row>
    <row r="32611" spans="1:3" ht="15" customHeight="1">
      <c r="A32611" s="1" t="str">
        <f t="shared" si="506"/>
        <v>*56841*</v>
      </c>
      <c r="B32611" s="1">
        <v>56841</v>
      </c>
      <c r="C32611" s="1" t="s">
        <v>35283</v>
      </c>
    </row>
    <row r="32612" spans="1:3" ht="15" customHeight="1">
      <c r="A32612" s="1" t="str">
        <f t="shared" si="506"/>
        <v>*56842*</v>
      </c>
      <c r="B32612" s="1">
        <v>56842</v>
      </c>
      <c r="C32612" s="1" t="s">
        <v>35284</v>
      </c>
    </row>
    <row r="32613" spans="1:3" ht="15" customHeight="1">
      <c r="A32613" s="1" t="str">
        <f t="shared" si="506"/>
        <v>*56843*</v>
      </c>
      <c r="B32613" s="1">
        <v>56843</v>
      </c>
      <c r="C32613" s="1" t="s">
        <v>35285</v>
      </c>
    </row>
    <row r="32614" spans="1:3" ht="15" customHeight="1">
      <c r="A32614" s="1" t="str">
        <f t="shared" si="506"/>
        <v>*56844*</v>
      </c>
      <c r="B32614" s="1">
        <v>56844</v>
      </c>
      <c r="C32614" s="1" t="s">
        <v>35286</v>
      </c>
    </row>
    <row r="32615" spans="1:3" ht="15" customHeight="1">
      <c r="A32615" s="1" t="str">
        <f t="shared" si="506"/>
        <v>*56845*</v>
      </c>
      <c r="B32615" s="1">
        <v>56845</v>
      </c>
      <c r="C32615" s="1" t="s">
        <v>35287</v>
      </c>
    </row>
    <row r="32616" spans="1:3" ht="15" customHeight="1">
      <c r="A32616" s="1" t="str">
        <f t="shared" si="506"/>
        <v>*56846*</v>
      </c>
      <c r="B32616" s="1">
        <v>56846</v>
      </c>
      <c r="C32616" s="1" t="s">
        <v>35288</v>
      </c>
    </row>
    <row r="32617" spans="1:3" ht="15" customHeight="1">
      <c r="A32617" s="1" t="str">
        <f t="shared" si="506"/>
        <v>*56847*</v>
      </c>
      <c r="B32617" s="1">
        <v>56847</v>
      </c>
      <c r="C32617" s="1" t="s">
        <v>35289</v>
      </c>
    </row>
    <row r="32618" spans="1:3" ht="15" customHeight="1">
      <c r="A32618" s="1" t="str">
        <f t="shared" si="506"/>
        <v>*56848*</v>
      </c>
      <c r="B32618" s="1">
        <v>56848</v>
      </c>
      <c r="C32618" s="1" t="s">
        <v>35290</v>
      </c>
    </row>
    <row r="32619" spans="1:3" ht="15" customHeight="1">
      <c r="A32619" s="1" t="str">
        <f t="shared" si="506"/>
        <v>*56849*</v>
      </c>
      <c r="B32619" s="1">
        <v>56849</v>
      </c>
      <c r="C32619" s="1" t="s">
        <v>35291</v>
      </c>
    </row>
    <row r="32620" spans="1:3" ht="15" customHeight="1">
      <c r="A32620" s="1" t="str">
        <f t="shared" si="506"/>
        <v>*56850*</v>
      </c>
      <c r="B32620" s="1">
        <v>56850</v>
      </c>
      <c r="C32620" s="1" t="s">
        <v>35292</v>
      </c>
    </row>
    <row r="32621" spans="1:3" ht="15" customHeight="1">
      <c r="A32621" s="1" t="str">
        <f t="shared" si="506"/>
        <v>*56851*</v>
      </c>
      <c r="B32621" s="1">
        <v>56851</v>
      </c>
      <c r="C32621" s="1" t="s">
        <v>35293</v>
      </c>
    </row>
    <row r="32622" spans="1:3" ht="15" customHeight="1">
      <c r="A32622" s="1" t="str">
        <f t="shared" si="506"/>
        <v>*56852*</v>
      </c>
      <c r="B32622" s="1">
        <v>56852</v>
      </c>
      <c r="C32622" s="1" t="s">
        <v>35294</v>
      </c>
    </row>
    <row r="32623" spans="1:3" ht="15" customHeight="1">
      <c r="A32623" s="1" t="str">
        <f t="shared" si="506"/>
        <v>*56853*</v>
      </c>
      <c r="B32623" s="1">
        <v>56853</v>
      </c>
      <c r="C32623" s="1" t="s">
        <v>35295</v>
      </c>
    </row>
    <row r="32624" spans="1:3" ht="15" customHeight="1">
      <c r="A32624" s="1" t="str">
        <f t="shared" si="506"/>
        <v>*56854*</v>
      </c>
      <c r="B32624" s="1">
        <v>56854</v>
      </c>
      <c r="C32624" s="1" t="s">
        <v>35296</v>
      </c>
    </row>
    <row r="32625" spans="1:3" ht="15" customHeight="1">
      <c r="A32625" s="1" t="str">
        <f t="shared" si="506"/>
        <v>*56855*</v>
      </c>
      <c r="B32625" s="1">
        <v>56855</v>
      </c>
      <c r="C32625" s="1" t="s">
        <v>35297</v>
      </c>
    </row>
    <row r="32626" spans="1:3" ht="15" customHeight="1">
      <c r="A32626" s="1" t="str">
        <f t="shared" si="506"/>
        <v>*56856*</v>
      </c>
      <c r="B32626" s="1">
        <v>56856</v>
      </c>
      <c r="C32626" s="1" t="s">
        <v>35298</v>
      </c>
    </row>
    <row r="32627" spans="1:3" ht="15" customHeight="1">
      <c r="A32627" s="1" t="str">
        <f t="shared" si="506"/>
        <v>*56857*</v>
      </c>
      <c r="B32627" s="1">
        <v>56857</v>
      </c>
      <c r="C32627" s="1" t="s">
        <v>35299</v>
      </c>
    </row>
    <row r="32628" spans="1:3" ht="15" customHeight="1">
      <c r="A32628" s="1" t="str">
        <f t="shared" si="506"/>
        <v>*56858*</v>
      </c>
      <c r="B32628" s="1">
        <v>56858</v>
      </c>
      <c r="C32628" s="1" t="s">
        <v>35300</v>
      </c>
    </row>
    <row r="32629" spans="1:3" ht="15" customHeight="1">
      <c r="A32629" s="1" t="str">
        <f t="shared" si="506"/>
        <v>*56859*</v>
      </c>
      <c r="B32629" s="1">
        <v>56859</v>
      </c>
      <c r="C32629" s="1" t="s">
        <v>35301</v>
      </c>
    </row>
    <row r="32630" spans="1:3" ht="15" customHeight="1">
      <c r="A32630" s="1" t="str">
        <f t="shared" si="506"/>
        <v>*56860*</v>
      </c>
      <c r="B32630" s="1">
        <v>56860</v>
      </c>
      <c r="C32630" s="1" t="s">
        <v>35302</v>
      </c>
    </row>
    <row r="32631" spans="1:3" ht="15" customHeight="1">
      <c r="A32631" s="1" t="str">
        <f t="shared" si="506"/>
        <v>*56861*</v>
      </c>
      <c r="B32631" s="1">
        <v>56861</v>
      </c>
      <c r="C32631" s="1" t="s">
        <v>35303</v>
      </c>
    </row>
    <row r="32632" spans="1:3" ht="15" customHeight="1">
      <c r="A32632" s="1" t="str">
        <f t="shared" si="506"/>
        <v>*56862*</v>
      </c>
      <c r="B32632" s="1">
        <v>56862</v>
      </c>
      <c r="C32632" s="1" t="s">
        <v>35304</v>
      </c>
    </row>
    <row r="32633" spans="1:3" ht="15" customHeight="1">
      <c r="A32633" s="1" t="str">
        <f t="shared" si="506"/>
        <v>*56863*</v>
      </c>
      <c r="B32633" s="1">
        <v>56863</v>
      </c>
      <c r="C32633" s="1" t="s">
        <v>35305</v>
      </c>
    </row>
    <row r="32634" spans="1:3" ht="15" customHeight="1">
      <c r="A32634" s="1" t="str">
        <f t="shared" si="506"/>
        <v>*56864*</v>
      </c>
      <c r="B32634" s="1">
        <v>56864</v>
      </c>
      <c r="C32634" s="1" t="s">
        <v>35306</v>
      </c>
    </row>
    <row r="32635" spans="1:3" ht="15" customHeight="1">
      <c r="A32635" s="1" t="str">
        <f t="shared" si="506"/>
        <v>*56865*</v>
      </c>
      <c r="B32635" s="1">
        <v>56865</v>
      </c>
      <c r="C32635" s="1" t="s">
        <v>35307</v>
      </c>
    </row>
    <row r="32636" spans="1:3" ht="15" customHeight="1">
      <c r="A32636" s="1" t="str">
        <f t="shared" si="506"/>
        <v>*56866*</v>
      </c>
      <c r="B32636" s="1">
        <v>56866</v>
      </c>
      <c r="C32636" s="1" t="s">
        <v>35308</v>
      </c>
    </row>
    <row r="32637" spans="1:3" ht="15" customHeight="1">
      <c r="A32637" s="1" t="str">
        <f t="shared" si="506"/>
        <v>*56867*</v>
      </c>
      <c r="B32637" s="1">
        <v>56867</v>
      </c>
      <c r="C32637" s="1" t="s">
        <v>35309</v>
      </c>
    </row>
    <row r="32638" spans="1:3" ht="15" customHeight="1">
      <c r="A32638" s="1" t="str">
        <f t="shared" si="506"/>
        <v>*56868*</v>
      </c>
      <c r="B32638" s="1">
        <v>56868</v>
      </c>
      <c r="C32638" s="1" t="s">
        <v>35310</v>
      </c>
    </row>
    <row r="32639" spans="1:3" ht="15" customHeight="1">
      <c r="A32639" s="1" t="str">
        <f t="shared" si="506"/>
        <v>*56869*</v>
      </c>
      <c r="B32639" s="1">
        <v>56869</v>
      </c>
      <c r="C32639" s="1" t="s">
        <v>35311</v>
      </c>
    </row>
    <row r="32640" spans="1:3" ht="15" customHeight="1">
      <c r="A32640" s="1" t="str">
        <f t="shared" si="506"/>
        <v>*56870*</v>
      </c>
      <c r="B32640" s="1">
        <v>56870</v>
      </c>
      <c r="C32640" s="1" t="s">
        <v>35312</v>
      </c>
    </row>
    <row r="32641" spans="1:3" ht="15" customHeight="1">
      <c r="A32641" s="1" t="str">
        <f t="shared" si="506"/>
        <v>*56871*</v>
      </c>
      <c r="B32641" s="1">
        <v>56871</v>
      </c>
      <c r="C32641" s="1" t="s">
        <v>35313</v>
      </c>
    </row>
    <row r="32642" spans="1:3" ht="15" customHeight="1">
      <c r="A32642" s="1" t="str">
        <f t="shared" si="506"/>
        <v>*56872*</v>
      </c>
      <c r="B32642" s="1">
        <v>56872</v>
      </c>
      <c r="C32642" s="1" t="s">
        <v>9597</v>
      </c>
    </row>
    <row r="32643" spans="1:3" ht="15" customHeight="1">
      <c r="A32643" s="1" t="str">
        <f t="shared" si="506"/>
        <v>*56873*</v>
      </c>
      <c r="B32643" s="1">
        <v>56873</v>
      </c>
      <c r="C32643" s="1" t="s">
        <v>9598</v>
      </c>
    </row>
    <row r="32644" spans="1:3" ht="15" customHeight="1">
      <c r="A32644" s="1" t="str">
        <f t="shared" si="506"/>
        <v>*56874*</v>
      </c>
      <c r="B32644" s="1">
        <v>56874</v>
      </c>
      <c r="C32644" s="1" t="s">
        <v>9599</v>
      </c>
    </row>
    <row r="32645" spans="1:3" ht="15" customHeight="1">
      <c r="A32645" s="1" t="str">
        <f t="shared" si="506"/>
        <v>*56875*</v>
      </c>
      <c r="B32645" s="1">
        <v>56875</v>
      </c>
      <c r="C32645" s="1" t="s">
        <v>9600</v>
      </c>
    </row>
    <row r="32646" spans="1:3" ht="15" customHeight="1">
      <c r="A32646" s="1" t="str">
        <f t="shared" si="506"/>
        <v>*56876*</v>
      </c>
      <c r="B32646" s="1">
        <v>56876</v>
      </c>
      <c r="C32646" s="1" t="s">
        <v>35314</v>
      </c>
    </row>
    <row r="32647" spans="1:3" ht="15" customHeight="1">
      <c r="A32647" s="1" t="str">
        <f t="shared" si="506"/>
        <v>*56877*</v>
      </c>
      <c r="B32647" s="1">
        <v>56877</v>
      </c>
      <c r="C32647" s="1" t="s">
        <v>9601</v>
      </c>
    </row>
    <row r="32648" spans="1:3" ht="15" customHeight="1">
      <c r="A32648" s="1" t="str">
        <f t="shared" si="506"/>
        <v>*56878*</v>
      </c>
      <c r="B32648" s="1">
        <v>56878</v>
      </c>
      <c r="C32648" s="1" t="s">
        <v>35315</v>
      </c>
    </row>
    <row r="32649" spans="1:3" ht="15" customHeight="1">
      <c r="A32649" s="1" t="str">
        <f t="shared" si="506"/>
        <v>*56879*</v>
      </c>
      <c r="B32649" s="1">
        <v>56879</v>
      </c>
      <c r="C32649" s="1" t="s">
        <v>35316</v>
      </c>
    </row>
    <row r="32650" spans="1:3" ht="15" customHeight="1">
      <c r="A32650" s="1" t="str">
        <f t="shared" si="506"/>
        <v>*56880*</v>
      </c>
      <c r="B32650" s="1">
        <v>56880</v>
      </c>
      <c r="C32650" s="1" t="s">
        <v>35317</v>
      </c>
    </row>
    <row r="32651" spans="1:3" ht="15" customHeight="1">
      <c r="A32651" s="1" t="str">
        <f t="shared" si="506"/>
        <v>*56881*</v>
      </c>
      <c r="B32651" s="1">
        <v>56881</v>
      </c>
      <c r="C32651" s="1" t="s">
        <v>35318</v>
      </c>
    </row>
    <row r="32652" spans="1:3" ht="15" customHeight="1">
      <c r="A32652" s="1" t="str">
        <f t="shared" si="506"/>
        <v>*56882*</v>
      </c>
      <c r="B32652" s="1">
        <v>56882</v>
      </c>
      <c r="C32652" s="1" t="s">
        <v>35319</v>
      </c>
    </row>
    <row r="32653" spans="1:3" ht="15" customHeight="1">
      <c r="A32653" s="1" t="str">
        <f t="shared" si="506"/>
        <v>*56883*</v>
      </c>
      <c r="B32653" s="1">
        <v>56883</v>
      </c>
      <c r="C32653" s="1" t="s">
        <v>35320</v>
      </c>
    </row>
    <row r="32654" spans="1:3" ht="15" customHeight="1">
      <c r="A32654" s="1" t="str">
        <f t="shared" si="506"/>
        <v>*56884*</v>
      </c>
      <c r="B32654" s="1">
        <v>56884</v>
      </c>
      <c r="C32654" s="1" t="s">
        <v>35321</v>
      </c>
    </row>
    <row r="32655" spans="1:3" ht="15" customHeight="1">
      <c r="A32655" s="1" t="str">
        <f t="shared" si="506"/>
        <v>*56885*</v>
      </c>
      <c r="B32655" s="1">
        <v>56885</v>
      </c>
      <c r="C32655" s="1" t="s">
        <v>35322</v>
      </c>
    </row>
    <row r="32656" spans="1:3" ht="15" customHeight="1">
      <c r="A32656" s="1" t="str">
        <f t="shared" si="506"/>
        <v>*56886*</v>
      </c>
      <c r="B32656" s="1">
        <v>56886</v>
      </c>
      <c r="C32656" s="1" t="s">
        <v>35323</v>
      </c>
    </row>
    <row r="32657" spans="1:3" ht="15" customHeight="1">
      <c r="A32657" s="1" t="str">
        <f t="shared" si="506"/>
        <v>*56887*</v>
      </c>
      <c r="B32657" s="1">
        <v>56887</v>
      </c>
      <c r="C32657" s="1" t="s">
        <v>35324</v>
      </c>
    </row>
    <row r="32658" spans="1:3" ht="15" customHeight="1">
      <c r="A32658" s="1" t="str">
        <f t="shared" si="506"/>
        <v>*56888*</v>
      </c>
      <c r="B32658" s="1">
        <v>56888</v>
      </c>
      <c r="C32658" s="1" t="s">
        <v>35325</v>
      </c>
    </row>
    <row r="32659" spans="1:3" ht="15" customHeight="1">
      <c r="A32659" s="1" t="str">
        <f t="shared" si="506"/>
        <v>*56889*</v>
      </c>
      <c r="B32659" s="1">
        <v>56889</v>
      </c>
      <c r="C32659" s="1" t="s">
        <v>35326</v>
      </c>
    </row>
    <row r="32660" spans="1:3" ht="15" customHeight="1">
      <c r="A32660" s="1" t="str">
        <f t="shared" si="506"/>
        <v>*56890*</v>
      </c>
      <c r="B32660" s="1">
        <v>56890</v>
      </c>
      <c r="C32660" s="1" t="s">
        <v>35327</v>
      </c>
    </row>
    <row r="32661" spans="1:3" ht="15" customHeight="1">
      <c r="A32661" s="1" t="str">
        <f t="shared" si="506"/>
        <v>*56891*</v>
      </c>
      <c r="B32661" s="1">
        <v>56891</v>
      </c>
      <c r="C32661" s="1" t="s">
        <v>35328</v>
      </c>
    </row>
    <row r="32662" spans="1:3" ht="15" customHeight="1">
      <c r="A32662" s="1" t="str">
        <f t="shared" si="506"/>
        <v>*56892*</v>
      </c>
      <c r="B32662" s="1">
        <v>56892</v>
      </c>
      <c r="C32662" s="1" t="s">
        <v>35329</v>
      </c>
    </row>
    <row r="32663" spans="1:3" ht="15" customHeight="1">
      <c r="A32663" s="1" t="str">
        <f t="shared" si="506"/>
        <v>*56893*</v>
      </c>
      <c r="B32663" s="1">
        <v>56893</v>
      </c>
      <c r="C32663" s="1" t="s">
        <v>35330</v>
      </c>
    </row>
    <row r="32664" spans="1:3" ht="15" customHeight="1">
      <c r="A32664" s="1" t="str">
        <f t="shared" si="506"/>
        <v>*56894*</v>
      </c>
      <c r="B32664" s="1">
        <v>56894</v>
      </c>
      <c r="C32664" s="1" t="s">
        <v>35331</v>
      </c>
    </row>
    <row r="32665" spans="1:3" ht="15" customHeight="1">
      <c r="A32665" s="1" t="str">
        <f t="shared" si="506"/>
        <v>*56895*</v>
      </c>
      <c r="B32665" s="1">
        <v>56895</v>
      </c>
      <c r="C32665" s="1" t="s">
        <v>35332</v>
      </c>
    </row>
    <row r="32666" spans="1:3" ht="15" customHeight="1">
      <c r="A32666" s="1" t="str">
        <f t="shared" si="506"/>
        <v>*56896*</v>
      </c>
      <c r="B32666" s="1">
        <v>56896</v>
      </c>
      <c r="C32666" s="1" t="s">
        <v>35333</v>
      </c>
    </row>
    <row r="32667" spans="1:3" ht="15" customHeight="1">
      <c r="A32667" s="1" t="str">
        <f t="shared" si="506"/>
        <v>*56897*</v>
      </c>
      <c r="B32667" s="1">
        <v>56897</v>
      </c>
      <c r="C32667" s="1" t="s">
        <v>35334</v>
      </c>
    </row>
    <row r="32668" spans="1:3" ht="15" customHeight="1">
      <c r="A32668" s="1" t="str">
        <f t="shared" si="506"/>
        <v>*56898*</v>
      </c>
      <c r="B32668" s="1">
        <v>56898</v>
      </c>
      <c r="C32668" s="1" t="s">
        <v>35335</v>
      </c>
    </row>
    <row r="32669" spans="1:3" ht="15" customHeight="1">
      <c r="A32669" s="1" t="str">
        <f t="shared" si="506"/>
        <v>*56899*</v>
      </c>
      <c r="B32669" s="1">
        <v>56899</v>
      </c>
      <c r="C32669" s="1" t="s">
        <v>35336</v>
      </c>
    </row>
    <row r="32670" spans="1:3" ht="15" customHeight="1">
      <c r="A32670" s="1" t="str">
        <f t="shared" si="506"/>
        <v>*56900*</v>
      </c>
      <c r="B32670" s="1">
        <v>56900</v>
      </c>
      <c r="C32670" s="1" t="s">
        <v>35337</v>
      </c>
    </row>
    <row r="32671" spans="1:3" ht="15" customHeight="1">
      <c r="A32671" s="1" t="str">
        <f t="shared" si="506"/>
        <v>*56901*</v>
      </c>
      <c r="B32671" s="1">
        <v>56901</v>
      </c>
      <c r="C32671" s="1" t="s">
        <v>35338</v>
      </c>
    </row>
    <row r="32672" spans="1:3" ht="15" customHeight="1">
      <c r="A32672" s="1" t="str">
        <f t="shared" ref="A32672:A32735" si="507">CONCATENATE("*",B32672,"*")</f>
        <v>*56902*</v>
      </c>
      <c r="B32672" s="1">
        <v>56902</v>
      </c>
      <c r="C32672" s="1" t="s">
        <v>35339</v>
      </c>
    </row>
    <row r="32673" spans="1:3" ht="15" customHeight="1">
      <c r="A32673" s="1" t="str">
        <f t="shared" si="507"/>
        <v>*56903*</v>
      </c>
      <c r="B32673" s="1">
        <v>56903</v>
      </c>
      <c r="C32673" s="1" t="s">
        <v>35340</v>
      </c>
    </row>
    <row r="32674" spans="1:3" ht="15" customHeight="1">
      <c r="A32674" s="1" t="str">
        <f t="shared" si="507"/>
        <v>*56904*</v>
      </c>
      <c r="B32674" s="1">
        <v>56904</v>
      </c>
      <c r="C32674" s="1" t="s">
        <v>35341</v>
      </c>
    </row>
    <row r="32675" spans="1:3" ht="15" customHeight="1">
      <c r="A32675" s="1" t="str">
        <f t="shared" si="507"/>
        <v>*56905*</v>
      </c>
      <c r="B32675" s="1">
        <v>56905</v>
      </c>
      <c r="C32675" s="1" t="s">
        <v>35342</v>
      </c>
    </row>
    <row r="32676" spans="1:3" ht="15" customHeight="1">
      <c r="A32676" s="1" t="str">
        <f t="shared" si="507"/>
        <v>*56906*</v>
      </c>
      <c r="B32676" s="1">
        <v>56906</v>
      </c>
      <c r="C32676" s="1" t="s">
        <v>35343</v>
      </c>
    </row>
    <row r="32677" spans="1:3" ht="15" customHeight="1">
      <c r="A32677" s="1" t="str">
        <f t="shared" si="507"/>
        <v>*56907*</v>
      </c>
      <c r="B32677" s="1">
        <v>56907</v>
      </c>
      <c r="C32677" s="1" t="s">
        <v>35344</v>
      </c>
    </row>
    <row r="32678" spans="1:3" ht="15" customHeight="1">
      <c r="A32678" s="1" t="str">
        <f t="shared" si="507"/>
        <v>*56908*</v>
      </c>
      <c r="B32678" s="1">
        <v>56908</v>
      </c>
      <c r="C32678" s="1" t="s">
        <v>35345</v>
      </c>
    </row>
    <row r="32679" spans="1:3" ht="15" customHeight="1">
      <c r="A32679" s="1" t="str">
        <f t="shared" si="507"/>
        <v>*56909*</v>
      </c>
      <c r="B32679" s="1">
        <v>56909</v>
      </c>
      <c r="C32679" s="1" t="s">
        <v>35346</v>
      </c>
    </row>
    <row r="32680" spans="1:3" ht="15" customHeight="1">
      <c r="A32680" s="1" t="str">
        <f t="shared" si="507"/>
        <v>*56910*</v>
      </c>
      <c r="B32680" s="1">
        <v>56910</v>
      </c>
      <c r="C32680" s="1" t="s">
        <v>35347</v>
      </c>
    </row>
    <row r="32681" spans="1:3" ht="15" customHeight="1">
      <c r="A32681" s="1" t="str">
        <f t="shared" si="507"/>
        <v>*56911*</v>
      </c>
      <c r="B32681" s="1">
        <v>56911</v>
      </c>
      <c r="C32681" s="1" t="s">
        <v>35348</v>
      </c>
    </row>
    <row r="32682" spans="1:3" ht="15" customHeight="1">
      <c r="A32682" s="1" t="str">
        <f t="shared" si="507"/>
        <v>*56912*</v>
      </c>
      <c r="B32682" s="1">
        <v>56912</v>
      </c>
      <c r="C32682" s="1" t="s">
        <v>35349</v>
      </c>
    </row>
    <row r="32683" spans="1:3" ht="15" customHeight="1">
      <c r="A32683" s="1" t="str">
        <f t="shared" si="507"/>
        <v>*56913*</v>
      </c>
      <c r="B32683" s="1">
        <v>56913</v>
      </c>
      <c r="C32683" s="1" t="s">
        <v>35350</v>
      </c>
    </row>
    <row r="32684" spans="1:3" ht="15" customHeight="1">
      <c r="A32684" s="1" t="str">
        <f t="shared" si="507"/>
        <v>*56914*</v>
      </c>
      <c r="B32684" s="1">
        <v>56914</v>
      </c>
      <c r="C32684" s="1" t="s">
        <v>35351</v>
      </c>
    </row>
    <row r="32685" spans="1:3" ht="15" customHeight="1">
      <c r="A32685" s="1" t="str">
        <f t="shared" si="507"/>
        <v>*56915*</v>
      </c>
      <c r="B32685" s="1">
        <v>56915</v>
      </c>
      <c r="C32685" s="1" t="s">
        <v>35352</v>
      </c>
    </row>
    <row r="32686" spans="1:3" ht="15" customHeight="1">
      <c r="A32686" s="1" t="str">
        <f t="shared" si="507"/>
        <v>*56916*</v>
      </c>
      <c r="B32686" s="1">
        <v>56916</v>
      </c>
      <c r="C32686" s="1" t="s">
        <v>35353</v>
      </c>
    </row>
    <row r="32687" spans="1:3" ht="15" customHeight="1">
      <c r="A32687" s="1" t="str">
        <f t="shared" si="507"/>
        <v>*56917*</v>
      </c>
      <c r="B32687" s="1">
        <v>56917</v>
      </c>
      <c r="C32687" s="1" t="s">
        <v>35354</v>
      </c>
    </row>
    <row r="32688" spans="1:3" ht="15" customHeight="1">
      <c r="A32688" s="1" t="str">
        <f t="shared" si="507"/>
        <v>*56918*</v>
      </c>
      <c r="B32688" s="1">
        <v>56918</v>
      </c>
      <c r="C32688" s="1" t="s">
        <v>35355</v>
      </c>
    </row>
    <row r="32689" spans="1:3" ht="15" customHeight="1">
      <c r="A32689" s="1" t="str">
        <f t="shared" si="507"/>
        <v>*56919*</v>
      </c>
      <c r="B32689" s="1">
        <v>56919</v>
      </c>
      <c r="C32689" s="1" t="s">
        <v>35356</v>
      </c>
    </row>
    <row r="32690" spans="1:3" ht="15" customHeight="1">
      <c r="A32690" s="1" t="str">
        <f t="shared" si="507"/>
        <v>*56920*</v>
      </c>
      <c r="B32690" s="1">
        <v>56920</v>
      </c>
      <c r="C32690" s="1" t="s">
        <v>35357</v>
      </c>
    </row>
    <row r="32691" spans="1:3" ht="15" customHeight="1">
      <c r="A32691" s="1" t="str">
        <f t="shared" si="507"/>
        <v>*56921*</v>
      </c>
      <c r="B32691" s="1">
        <v>56921</v>
      </c>
      <c r="C32691" s="1" t="s">
        <v>35358</v>
      </c>
    </row>
    <row r="32692" spans="1:3" ht="15" customHeight="1">
      <c r="A32692" s="1" t="str">
        <f t="shared" si="507"/>
        <v>*56922*</v>
      </c>
      <c r="B32692" s="1">
        <v>56922</v>
      </c>
      <c r="C32692" s="1" t="s">
        <v>35359</v>
      </c>
    </row>
    <row r="32693" spans="1:3" ht="15" customHeight="1">
      <c r="A32693" s="1" t="str">
        <f t="shared" si="507"/>
        <v>*56923*</v>
      </c>
      <c r="B32693" s="1">
        <v>56923</v>
      </c>
      <c r="C32693" s="1" t="s">
        <v>35360</v>
      </c>
    </row>
    <row r="32694" spans="1:3" ht="15" customHeight="1">
      <c r="A32694" s="1" t="str">
        <f t="shared" si="507"/>
        <v>*56924*</v>
      </c>
      <c r="B32694" s="1">
        <v>56924</v>
      </c>
      <c r="C32694" s="1" t="s">
        <v>35361</v>
      </c>
    </row>
    <row r="32695" spans="1:3" ht="15" customHeight="1">
      <c r="A32695" s="1" t="str">
        <f t="shared" si="507"/>
        <v>*56925*</v>
      </c>
      <c r="B32695" s="1">
        <v>56925</v>
      </c>
      <c r="C32695" s="1" t="s">
        <v>35362</v>
      </c>
    </row>
    <row r="32696" spans="1:3" ht="15" customHeight="1">
      <c r="A32696" s="1" t="str">
        <f t="shared" si="507"/>
        <v>*56926*</v>
      </c>
      <c r="B32696" s="1">
        <v>56926</v>
      </c>
      <c r="C32696" s="1" t="s">
        <v>35363</v>
      </c>
    </row>
    <row r="32697" spans="1:3" ht="15" customHeight="1">
      <c r="A32697" s="1" t="str">
        <f t="shared" si="507"/>
        <v>*56927*</v>
      </c>
      <c r="B32697" s="1">
        <v>56927</v>
      </c>
      <c r="C32697" s="1" t="s">
        <v>35364</v>
      </c>
    </row>
    <row r="32698" spans="1:3" ht="15" customHeight="1">
      <c r="A32698" s="1" t="str">
        <f t="shared" si="507"/>
        <v>*56928*</v>
      </c>
      <c r="B32698" s="1">
        <v>56928</v>
      </c>
      <c r="C32698" s="1" t="s">
        <v>35365</v>
      </c>
    </row>
    <row r="32699" spans="1:3" ht="15" customHeight="1">
      <c r="A32699" s="1" t="str">
        <f t="shared" si="507"/>
        <v>*56929*</v>
      </c>
      <c r="B32699" s="1">
        <v>56929</v>
      </c>
      <c r="C32699" s="1" t="s">
        <v>35366</v>
      </c>
    </row>
    <row r="32700" spans="1:3" ht="15" customHeight="1">
      <c r="A32700" s="1" t="str">
        <f t="shared" si="507"/>
        <v>*56930*</v>
      </c>
      <c r="B32700" s="1">
        <v>56930</v>
      </c>
      <c r="C32700" s="1" t="s">
        <v>35367</v>
      </c>
    </row>
    <row r="32701" spans="1:3" ht="15" customHeight="1">
      <c r="A32701" s="1" t="str">
        <f t="shared" si="507"/>
        <v>*56931*</v>
      </c>
      <c r="B32701" s="1">
        <v>56931</v>
      </c>
      <c r="C32701" s="1" t="s">
        <v>35368</v>
      </c>
    </row>
    <row r="32702" spans="1:3" ht="15" customHeight="1">
      <c r="A32702" s="1" t="str">
        <f t="shared" si="507"/>
        <v>*56932*</v>
      </c>
      <c r="B32702" s="1">
        <v>56932</v>
      </c>
      <c r="C32702" s="1" t="s">
        <v>35369</v>
      </c>
    </row>
    <row r="32703" spans="1:3" ht="15" customHeight="1">
      <c r="A32703" s="1" t="str">
        <f t="shared" si="507"/>
        <v>*56933*</v>
      </c>
      <c r="B32703" s="1">
        <v>56933</v>
      </c>
      <c r="C32703" s="1" t="s">
        <v>35370</v>
      </c>
    </row>
    <row r="32704" spans="1:3" ht="15" customHeight="1">
      <c r="A32704" s="1" t="str">
        <f t="shared" si="507"/>
        <v>*56934*</v>
      </c>
      <c r="B32704" s="1">
        <v>56934</v>
      </c>
      <c r="C32704" s="1" t="s">
        <v>35371</v>
      </c>
    </row>
    <row r="32705" spans="1:3" ht="15" customHeight="1">
      <c r="A32705" s="1" t="str">
        <f t="shared" si="507"/>
        <v>*56935*</v>
      </c>
      <c r="B32705" s="1">
        <v>56935</v>
      </c>
      <c r="C32705" s="1" t="s">
        <v>35372</v>
      </c>
    </row>
    <row r="32706" spans="1:3" ht="15" customHeight="1">
      <c r="A32706" s="1" t="str">
        <f t="shared" si="507"/>
        <v>*56936*</v>
      </c>
      <c r="B32706" s="1">
        <v>56936</v>
      </c>
      <c r="C32706" s="1" t="s">
        <v>35373</v>
      </c>
    </row>
    <row r="32707" spans="1:3" ht="15" customHeight="1">
      <c r="A32707" s="1" t="str">
        <f t="shared" si="507"/>
        <v>*56937*</v>
      </c>
      <c r="B32707" s="1">
        <v>56937</v>
      </c>
      <c r="C32707" s="1" t="s">
        <v>35374</v>
      </c>
    </row>
    <row r="32708" spans="1:3" ht="15" customHeight="1">
      <c r="A32708" s="1" t="str">
        <f t="shared" si="507"/>
        <v>*56938*</v>
      </c>
      <c r="B32708" s="1">
        <v>56938</v>
      </c>
      <c r="C32708" s="1" t="s">
        <v>35374</v>
      </c>
    </row>
    <row r="32709" spans="1:3" ht="15" customHeight="1">
      <c r="A32709" s="1" t="str">
        <f t="shared" si="507"/>
        <v>*56939*</v>
      </c>
      <c r="B32709" s="1">
        <v>56939</v>
      </c>
      <c r="C32709" s="1" t="s">
        <v>35374</v>
      </c>
    </row>
    <row r="32710" spans="1:3" ht="15" customHeight="1">
      <c r="A32710" s="1" t="str">
        <f t="shared" si="507"/>
        <v>*56940*</v>
      </c>
      <c r="B32710" s="1">
        <v>56940</v>
      </c>
      <c r="C32710" s="1" t="s">
        <v>35375</v>
      </c>
    </row>
    <row r="32711" spans="1:3" ht="15" customHeight="1">
      <c r="A32711" s="1" t="str">
        <f t="shared" si="507"/>
        <v>*56941*</v>
      </c>
      <c r="B32711" s="1">
        <v>56941</v>
      </c>
      <c r="C32711" s="1" t="s">
        <v>35376</v>
      </c>
    </row>
    <row r="32712" spans="1:3" ht="15" customHeight="1">
      <c r="A32712" s="1" t="str">
        <f t="shared" si="507"/>
        <v>*56942*</v>
      </c>
      <c r="B32712" s="1">
        <v>56942</v>
      </c>
      <c r="C32712" s="1" t="s">
        <v>35377</v>
      </c>
    </row>
    <row r="32713" spans="1:3" ht="15" customHeight="1">
      <c r="A32713" s="1" t="str">
        <f t="shared" si="507"/>
        <v>*56943*</v>
      </c>
      <c r="B32713" s="1">
        <v>56943</v>
      </c>
      <c r="C32713" s="1" t="s">
        <v>35378</v>
      </c>
    </row>
    <row r="32714" spans="1:3" ht="15" customHeight="1">
      <c r="A32714" s="1" t="str">
        <f t="shared" si="507"/>
        <v>*56944*</v>
      </c>
      <c r="B32714" s="1">
        <v>56944</v>
      </c>
      <c r="C32714" s="1" t="s">
        <v>35379</v>
      </c>
    </row>
    <row r="32715" spans="1:3" ht="15" customHeight="1">
      <c r="A32715" s="1" t="str">
        <f t="shared" si="507"/>
        <v>*56945*</v>
      </c>
      <c r="B32715" s="1">
        <v>56945</v>
      </c>
      <c r="C32715" s="1" t="s">
        <v>35380</v>
      </c>
    </row>
    <row r="32716" spans="1:3" ht="15" customHeight="1">
      <c r="A32716" s="1" t="str">
        <f t="shared" si="507"/>
        <v>*56946*</v>
      </c>
      <c r="B32716" s="1">
        <v>56946</v>
      </c>
      <c r="C32716" s="1" t="s">
        <v>35381</v>
      </c>
    </row>
    <row r="32717" spans="1:3" ht="15" customHeight="1">
      <c r="A32717" s="1" t="str">
        <f t="shared" si="507"/>
        <v>*56947*</v>
      </c>
      <c r="B32717" s="1">
        <v>56947</v>
      </c>
      <c r="C32717" s="1" t="s">
        <v>35382</v>
      </c>
    </row>
    <row r="32718" spans="1:3" ht="15" customHeight="1">
      <c r="A32718" s="1" t="str">
        <f t="shared" si="507"/>
        <v>*56948*</v>
      </c>
      <c r="B32718" s="1">
        <v>56948</v>
      </c>
      <c r="C32718" s="1" t="s">
        <v>35383</v>
      </c>
    </row>
    <row r="32719" spans="1:3" ht="15" customHeight="1">
      <c r="A32719" s="1" t="str">
        <f t="shared" si="507"/>
        <v>*56949*</v>
      </c>
      <c r="B32719" s="1">
        <v>56949</v>
      </c>
      <c r="C32719" s="1" t="s">
        <v>35384</v>
      </c>
    </row>
    <row r="32720" spans="1:3" ht="15" customHeight="1">
      <c r="A32720" s="1" t="str">
        <f t="shared" si="507"/>
        <v>*56950*</v>
      </c>
      <c r="B32720" s="1">
        <v>56950</v>
      </c>
      <c r="C32720" s="1" t="s">
        <v>35385</v>
      </c>
    </row>
    <row r="32721" spans="1:3" ht="15" customHeight="1">
      <c r="A32721" s="1" t="str">
        <f t="shared" si="507"/>
        <v>*56951*</v>
      </c>
      <c r="B32721" s="1">
        <v>56951</v>
      </c>
      <c r="C32721" s="1" t="s">
        <v>35386</v>
      </c>
    </row>
    <row r="32722" spans="1:3" ht="15" customHeight="1">
      <c r="A32722" s="1" t="str">
        <f t="shared" si="507"/>
        <v>*56952*</v>
      </c>
      <c r="B32722" s="1">
        <v>56952</v>
      </c>
      <c r="C32722" s="1" t="s">
        <v>35387</v>
      </c>
    </row>
    <row r="32723" spans="1:3" ht="15" customHeight="1">
      <c r="A32723" s="1" t="str">
        <f t="shared" si="507"/>
        <v>*56953*</v>
      </c>
      <c r="B32723" s="1">
        <v>56953</v>
      </c>
      <c r="C32723" s="1" t="s">
        <v>35388</v>
      </c>
    </row>
    <row r="32724" spans="1:3" ht="15" customHeight="1">
      <c r="A32724" s="1" t="str">
        <f t="shared" si="507"/>
        <v>*56954*</v>
      </c>
      <c r="B32724" s="1">
        <v>56954</v>
      </c>
      <c r="C32724" s="1" t="s">
        <v>35389</v>
      </c>
    </row>
    <row r="32725" spans="1:3" ht="15" customHeight="1">
      <c r="A32725" s="1" t="str">
        <f t="shared" si="507"/>
        <v>*56955*</v>
      </c>
      <c r="B32725" s="1">
        <v>56955</v>
      </c>
      <c r="C32725" s="1" t="s">
        <v>35390</v>
      </c>
    </row>
    <row r="32726" spans="1:3" ht="15" customHeight="1">
      <c r="A32726" s="1" t="str">
        <f t="shared" si="507"/>
        <v>*56956*</v>
      </c>
      <c r="B32726" s="1">
        <v>56956</v>
      </c>
      <c r="C32726" s="1" t="s">
        <v>35391</v>
      </c>
    </row>
    <row r="32727" spans="1:3" ht="15" customHeight="1">
      <c r="A32727" s="1" t="str">
        <f t="shared" si="507"/>
        <v>*56957*</v>
      </c>
      <c r="B32727" s="1">
        <v>56957</v>
      </c>
      <c r="C32727" s="1" t="s">
        <v>35392</v>
      </c>
    </row>
    <row r="32728" spans="1:3" ht="15" customHeight="1">
      <c r="A32728" s="1" t="str">
        <f t="shared" si="507"/>
        <v>*56958*</v>
      </c>
      <c r="B32728" s="1">
        <v>56958</v>
      </c>
      <c r="C32728" s="1" t="s">
        <v>35393</v>
      </c>
    </row>
    <row r="32729" spans="1:3" ht="15" customHeight="1">
      <c r="A32729" s="1" t="str">
        <f t="shared" si="507"/>
        <v>*56959*</v>
      </c>
      <c r="B32729" s="1">
        <v>56959</v>
      </c>
      <c r="C32729" s="1" t="s">
        <v>35394</v>
      </c>
    </row>
    <row r="32730" spans="1:3" ht="15" customHeight="1">
      <c r="A32730" s="1" t="str">
        <f t="shared" si="507"/>
        <v>*56960*</v>
      </c>
      <c r="B32730" s="1">
        <v>56960</v>
      </c>
      <c r="C32730" s="1" t="s">
        <v>35395</v>
      </c>
    </row>
    <row r="32731" spans="1:3" ht="15" customHeight="1">
      <c r="A32731" s="1" t="str">
        <f t="shared" si="507"/>
        <v>*56961*</v>
      </c>
      <c r="B32731" s="1">
        <v>56961</v>
      </c>
      <c r="C32731" s="1" t="s">
        <v>35396</v>
      </c>
    </row>
    <row r="32732" spans="1:3" ht="15" customHeight="1">
      <c r="A32732" s="1" t="str">
        <f t="shared" si="507"/>
        <v>*56962*</v>
      </c>
      <c r="B32732" s="1">
        <v>56962</v>
      </c>
      <c r="C32732" s="1" t="s">
        <v>35397</v>
      </c>
    </row>
    <row r="32733" spans="1:3" ht="15" customHeight="1">
      <c r="A32733" s="1" t="str">
        <f t="shared" si="507"/>
        <v>*56963*</v>
      </c>
      <c r="B32733" s="1">
        <v>56963</v>
      </c>
      <c r="C32733" s="1" t="s">
        <v>35398</v>
      </c>
    </row>
    <row r="32734" spans="1:3" ht="15" customHeight="1">
      <c r="A32734" s="1" t="str">
        <f t="shared" si="507"/>
        <v>*56964*</v>
      </c>
      <c r="B32734" s="1">
        <v>56964</v>
      </c>
      <c r="C32734" s="1" t="s">
        <v>35399</v>
      </c>
    </row>
    <row r="32735" spans="1:3" ht="15" customHeight="1">
      <c r="A32735" s="1" t="str">
        <f t="shared" si="507"/>
        <v>*56965*</v>
      </c>
      <c r="B32735" s="1">
        <v>56965</v>
      </c>
      <c r="C32735" s="1" t="s">
        <v>35400</v>
      </c>
    </row>
    <row r="32736" spans="1:3" ht="15" customHeight="1">
      <c r="A32736" s="1" t="str">
        <f t="shared" ref="A32736:A32799" si="508">CONCATENATE("*",B32736,"*")</f>
        <v>*56966*</v>
      </c>
      <c r="B32736" s="1">
        <v>56966</v>
      </c>
      <c r="C32736" s="1" t="s">
        <v>35401</v>
      </c>
    </row>
    <row r="32737" spans="1:3" ht="15" customHeight="1">
      <c r="A32737" s="1" t="str">
        <f t="shared" si="508"/>
        <v>*56967*</v>
      </c>
      <c r="B32737" s="1">
        <v>56967</v>
      </c>
      <c r="C32737" s="1" t="s">
        <v>35402</v>
      </c>
    </row>
    <row r="32738" spans="1:3" ht="15" customHeight="1">
      <c r="A32738" s="1" t="str">
        <f t="shared" si="508"/>
        <v>*56968*</v>
      </c>
      <c r="B32738" s="1">
        <v>56968</v>
      </c>
      <c r="C32738" s="1" t="s">
        <v>35403</v>
      </c>
    </row>
    <row r="32739" spans="1:3" ht="15" customHeight="1">
      <c r="A32739" s="1" t="str">
        <f t="shared" si="508"/>
        <v>*56969*</v>
      </c>
      <c r="B32739" s="1">
        <v>56969</v>
      </c>
      <c r="C32739" s="1" t="s">
        <v>35404</v>
      </c>
    </row>
    <row r="32740" spans="1:3" ht="15" customHeight="1">
      <c r="A32740" s="1" t="str">
        <f t="shared" si="508"/>
        <v>*56970*</v>
      </c>
      <c r="B32740" s="1">
        <v>56970</v>
      </c>
      <c r="C32740" s="1" t="s">
        <v>35405</v>
      </c>
    </row>
    <row r="32741" spans="1:3" ht="15" customHeight="1">
      <c r="A32741" s="1" t="str">
        <f t="shared" si="508"/>
        <v>*56971*</v>
      </c>
      <c r="B32741" s="1">
        <v>56971</v>
      </c>
      <c r="C32741" s="1" t="s">
        <v>35405</v>
      </c>
    </row>
    <row r="32742" spans="1:3" ht="15" customHeight="1">
      <c r="A32742" s="1" t="str">
        <f t="shared" si="508"/>
        <v>*56972*</v>
      </c>
      <c r="B32742" s="1">
        <v>56972</v>
      </c>
      <c r="C32742" s="1" t="s">
        <v>35257</v>
      </c>
    </row>
    <row r="32743" spans="1:3" ht="15" customHeight="1">
      <c r="A32743" s="1" t="str">
        <f t="shared" si="508"/>
        <v>*56973*</v>
      </c>
      <c r="B32743" s="1">
        <v>56973</v>
      </c>
      <c r="C32743" s="1" t="s">
        <v>9602</v>
      </c>
    </row>
    <row r="32744" spans="1:3" ht="15" customHeight="1">
      <c r="A32744" s="1" t="str">
        <f t="shared" si="508"/>
        <v>*56974*</v>
      </c>
      <c r="B32744" s="1">
        <v>56974</v>
      </c>
      <c r="C32744" s="1" t="s">
        <v>9603</v>
      </c>
    </row>
    <row r="32745" spans="1:3" ht="15" customHeight="1">
      <c r="A32745" s="1" t="str">
        <f t="shared" si="508"/>
        <v>*56975*</v>
      </c>
      <c r="B32745" s="1">
        <v>56975</v>
      </c>
      <c r="C32745" s="1" t="s">
        <v>35406</v>
      </c>
    </row>
    <row r="32746" spans="1:3" ht="15" customHeight="1">
      <c r="A32746" s="1" t="str">
        <f t="shared" si="508"/>
        <v>*56976*</v>
      </c>
      <c r="B32746" s="1">
        <v>56976</v>
      </c>
      <c r="C32746" s="1" t="s">
        <v>35407</v>
      </c>
    </row>
    <row r="32747" spans="1:3" ht="15" customHeight="1">
      <c r="A32747" s="1" t="str">
        <f t="shared" si="508"/>
        <v>*56977*</v>
      </c>
      <c r="B32747" s="1">
        <v>56977</v>
      </c>
      <c r="C32747" s="1" t="s">
        <v>35408</v>
      </c>
    </row>
    <row r="32748" spans="1:3" ht="15" customHeight="1">
      <c r="A32748" s="1" t="str">
        <f t="shared" si="508"/>
        <v>*56978*</v>
      </c>
      <c r="B32748" s="1">
        <v>56978</v>
      </c>
      <c r="C32748" s="1" t="s">
        <v>9604</v>
      </c>
    </row>
    <row r="32749" spans="1:3" ht="15" customHeight="1">
      <c r="A32749" s="1" t="str">
        <f t="shared" si="508"/>
        <v>*56979*</v>
      </c>
      <c r="B32749" s="1">
        <v>56979</v>
      </c>
      <c r="C32749" s="1" t="s">
        <v>35409</v>
      </c>
    </row>
    <row r="32750" spans="1:3" ht="15" customHeight="1">
      <c r="A32750" s="1" t="str">
        <f t="shared" si="508"/>
        <v>*56980*</v>
      </c>
      <c r="B32750" s="1">
        <v>56980</v>
      </c>
      <c r="C32750" s="1" t="s">
        <v>35410</v>
      </c>
    </row>
    <row r="32751" spans="1:3" ht="15" customHeight="1">
      <c r="A32751" s="1" t="str">
        <f t="shared" si="508"/>
        <v>*56981*</v>
      </c>
      <c r="B32751" s="1">
        <v>56981</v>
      </c>
      <c r="C32751" s="1" t="s">
        <v>35411</v>
      </c>
    </row>
    <row r="32752" spans="1:3" ht="15" customHeight="1">
      <c r="A32752" s="1" t="str">
        <f t="shared" si="508"/>
        <v>*56982*</v>
      </c>
      <c r="B32752" s="1">
        <v>56982</v>
      </c>
      <c r="C32752" s="1" t="s">
        <v>35412</v>
      </c>
    </row>
    <row r="32753" spans="1:3" ht="15" customHeight="1">
      <c r="A32753" s="1" t="str">
        <f t="shared" si="508"/>
        <v>*56983*</v>
      </c>
      <c r="B32753" s="1">
        <v>56983</v>
      </c>
      <c r="C32753" s="1" t="s">
        <v>35413</v>
      </c>
    </row>
    <row r="32754" spans="1:3" ht="15" customHeight="1">
      <c r="A32754" s="1" t="str">
        <f t="shared" si="508"/>
        <v>*56984*</v>
      </c>
      <c r="B32754" s="1">
        <v>56984</v>
      </c>
      <c r="C32754" s="1" t="s">
        <v>35414</v>
      </c>
    </row>
    <row r="32755" spans="1:3" ht="15" customHeight="1">
      <c r="A32755" s="1" t="str">
        <f t="shared" si="508"/>
        <v>*56985*</v>
      </c>
      <c r="B32755" s="1">
        <v>56985</v>
      </c>
      <c r="C32755" s="1" t="s">
        <v>35415</v>
      </c>
    </row>
    <row r="32756" spans="1:3" ht="15" customHeight="1">
      <c r="A32756" s="1" t="str">
        <f t="shared" si="508"/>
        <v>*56986*</v>
      </c>
      <c r="B32756" s="1">
        <v>56986</v>
      </c>
      <c r="C32756" s="1" t="s">
        <v>35416</v>
      </c>
    </row>
    <row r="32757" spans="1:3" ht="15" customHeight="1">
      <c r="A32757" s="1" t="str">
        <f t="shared" si="508"/>
        <v>*56987*</v>
      </c>
      <c r="B32757" s="1">
        <v>56987</v>
      </c>
      <c r="C32757" s="1" t="s">
        <v>35417</v>
      </c>
    </row>
    <row r="32758" spans="1:3" ht="15" customHeight="1">
      <c r="A32758" s="1" t="str">
        <f t="shared" si="508"/>
        <v>*56988*</v>
      </c>
      <c r="B32758" s="1">
        <v>56988</v>
      </c>
      <c r="C32758" s="1" t="s">
        <v>34830</v>
      </c>
    </row>
    <row r="32759" spans="1:3" ht="15" customHeight="1">
      <c r="A32759" s="1" t="str">
        <f t="shared" si="508"/>
        <v>*56989*</v>
      </c>
      <c r="B32759" s="1">
        <v>56989</v>
      </c>
      <c r="C32759" s="1" t="s">
        <v>35418</v>
      </c>
    </row>
    <row r="32760" spans="1:3" ht="15" customHeight="1">
      <c r="A32760" s="1" t="str">
        <f t="shared" si="508"/>
        <v>*56990*</v>
      </c>
      <c r="B32760" s="1">
        <v>56990</v>
      </c>
      <c r="C32760" s="1" t="s">
        <v>35419</v>
      </c>
    </row>
    <row r="32761" spans="1:3" ht="15" customHeight="1">
      <c r="A32761" s="1" t="str">
        <f t="shared" si="508"/>
        <v>*56991*</v>
      </c>
      <c r="B32761" s="1">
        <v>56991</v>
      </c>
      <c r="C32761" s="1" t="s">
        <v>35420</v>
      </c>
    </row>
    <row r="32762" spans="1:3" ht="15" customHeight="1">
      <c r="A32762" s="1" t="str">
        <f t="shared" si="508"/>
        <v>*56992*</v>
      </c>
      <c r="B32762" s="1">
        <v>56992</v>
      </c>
      <c r="C32762" s="1" t="s">
        <v>35421</v>
      </c>
    </row>
    <row r="32763" spans="1:3" ht="15" customHeight="1">
      <c r="A32763" s="1" t="str">
        <f t="shared" si="508"/>
        <v>*56993*</v>
      </c>
      <c r="B32763" s="1">
        <v>56993</v>
      </c>
      <c r="C32763" s="1" t="s">
        <v>35422</v>
      </c>
    </row>
    <row r="32764" spans="1:3" ht="15" customHeight="1">
      <c r="A32764" s="1" t="str">
        <f t="shared" si="508"/>
        <v>*56994*</v>
      </c>
      <c r="B32764" s="1">
        <v>56994</v>
      </c>
      <c r="C32764" s="1" t="s">
        <v>35423</v>
      </c>
    </row>
    <row r="32765" spans="1:3" ht="15" customHeight="1">
      <c r="A32765" s="1" t="str">
        <f t="shared" si="508"/>
        <v>*56995*</v>
      </c>
      <c r="B32765" s="1">
        <v>56995</v>
      </c>
      <c r="C32765" s="1" t="s">
        <v>35424</v>
      </c>
    </row>
    <row r="32766" spans="1:3" ht="15" customHeight="1">
      <c r="A32766" s="1" t="str">
        <f t="shared" si="508"/>
        <v>*56996*</v>
      </c>
      <c r="B32766" s="1">
        <v>56996</v>
      </c>
      <c r="C32766" s="1" t="s">
        <v>35425</v>
      </c>
    </row>
    <row r="32767" spans="1:3" ht="15" customHeight="1">
      <c r="A32767" s="1" t="str">
        <f t="shared" si="508"/>
        <v>*56997*</v>
      </c>
      <c r="B32767" s="1">
        <v>56997</v>
      </c>
      <c r="C32767" s="1" t="s">
        <v>35426</v>
      </c>
    </row>
    <row r="32768" spans="1:3" ht="15" customHeight="1">
      <c r="A32768" s="1" t="str">
        <f t="shared" si="508"/>
        <v>*56998*</v>
      </c>
      <c r="B32768" s="1">
        <v>56998</v>
      </c>
      <c r="C32768" s="1" t="s">
        <v>35427</v>
      </c>
    </row>
    <row r="32769" spans="1:3" ht="15" customHeight="1">
      <c r="A32769" s="1" t="str">
        <f t="shared" si="508"/>
        <v>*56999*</v>
      </c>
      <c r="B32769" s="1">
        <v>56999</v>
      </c>
      <c r="C32769" s="1" t="s">
        <v>35428</v>
      </c>
    </row>
    <row r="32770" spans="1:3" ht="15" customHeight="1">
      <c r="A32770" s="1" t="str">
        <f t="shared" si="508"/>
        <v>*57000*</v>
      </c>
      <c r="B32770" s="1">
        <v>57000</v>
      </c>
      <c r="C32770" s="1" t="s">
        <v>35429</v>
      </c>
    </row>
    <row r="32771" spans="1:3" ht="15" customHeight="1">
      <c r="A32771" s="1" t="str">
        <f t="shared" si="508"/>
        <v>*57001*</v>
      </c>
      <c r="B32771" s="1">
        <v>57001</v>
      </c>
      <c r="C32771" s="1" t="s">
        <v>35430</v>
      </c>
    </row>
    <row r="32772" spans="1:3" ht="15" customHeight="1">
      <c r="A32772" s="1" t="str">
        <f t="shared" si="508"/>
        <v>*57002*</v>
      </c>
      <c r="B32772" s="1">
        <v>57002</v>
      </c>
      <c r="C32772" s="1" t="s">
        <v>35431</v>
      </c>
    </row>
    <row r="32773" spans="1:3" ht="15" customHeight="1">
      <c r="A32773" s="1" t="str">
        <f t="shared" si="508"/>
        <v>*57003*</v>
      </c>
      <c r="B32773" s="1">
        <v>57003</v>
      </c>
      <c r="C32773" s="1" t="s">
        <v>35432</v>
      </c>
    </row>
    <row r="32774" spans="1:3" ht="15" customHeight="1">
      <c r="A32774" s="1" t="str">
        <f t="shared" si="508"/>
        <v>*57014*</v>
      </c>
      <c r="B32774" s="1">
        <v>57014</v>
      </c>
      <c r="C32774" s="1" t="s">
        <v>35433</v>
      </c>
    </row>
    <row r="32775" spans="1:3" ht="15" customHeight="1">
      <c r="A32775" s="1" t="str">
        <f t="shared" si="508"/>
        <v>*57016*</v>
      </c>
      <c r="B32775" s="1">
        <v>57016</v>
      </c>
      <c r="C32775" s="1" t="s">
        <v>35434</v>
      </c>
    </row>
    <row r="32776" spans="1:3" ht="15" customHeight="1">
      <c r="A32776" s="1" t="str">
        <f t="shared" si="508"/>
        <v>*57017*</v>
      </c>
      <c r="B32776" s="1">
        <v>57017</v>
      </c>
      <c r="C32776" s="1" t="s">
        <v>35435</v>
      </c>
    </row>
    <row r="32777" spans="1:3" ht="15" customHeight="1">
      <c r="A32777" s="1" t="str">
        <f t="shared" si="508"/>
        <v>*57018*</v>
      </c>
      <c r="B32777" s="1">
        <v>57018</v>
      </c>
      <c r="C32777" s="1" t="s">
        <v>35436</v>
      </c>
    </row>
    <row r="32778" spans="1:3" ht="15" customHeight="1">
      <c r="A32778" s="1" t="str">
        <f t="shared" si="508"/>
        <v>*57019*</v>
      </c>
      <c r="B32778" s="1">
        <v>57019</v>
      </c>
      <c r="C32778" s="1" t="s">
        <v>35437</v>
      </c>
    </row>
    <row r="32779" spans="1:3" ht="15" customHeight="1">
      <c r="A32779" s="1" t="str">
        <f t="shared" si="508"/>
        <v>*57020*</v>
      </c>
      <c r="B32779" s="1">
        <v>57020</v>
      </c>
      <c r="C32779" s="1" t="s">
        <v>35438</v>
      </c>
    </row>
    <row r="32780" spans="1:3" ht="15" customHeight="1">
      <c r="A32780" s="1" t="str">
        <f t="shared" si="508"/>
        <v>*57021*</v>
      </c>
      <c r="B32780" s="1">
        <v>57021</v>
      </c>
      <c r="C32780" s="1" t="s">
        <v>35439</v>
      </c>
    </row>
    <row r="32781" spans="1:3" ht="15" customHeight="1">
      <c r="A32781" s="1" t="str">
        <f t="shared" si="508"/>
        <v>*57022*</v>
      </c>
      <c r="B32781" s="1">
        <v>57022</v>
      </c>
      <c r="C32781" s="1" t="s">
        <v>35440</v>
      </c>
    </row>
    <row r="32782" spans="1:3" ht="15" customHeight="1">
      <c r="A32782" s="1" t="str">
        <f t="shared" si="508"/>
        <v>*57023*</v>
      </c>
      <c r="B32782" s="1">
        <v>57023</v>
      </c>
      <c r="C32782" s="1" t="s">
        <v>35441</v>
      </c>
    </row>
    <row r="32783" spans="1:3" ht="15" customHeight="1">
      <c r="A32783" s="1" t="str">
        <f t="shared" si="508"/>
        <v>*57024*</v>
      </c>
      <c r="B32783" s="1">
        <v>57024</v>
      </c>
      <c r="C32783" s="1" t="s">
        <v>35442</v>
      </c>
    </row>
    <row r="32784" spans="1:3" ht="15" customHeight="1">
      <c r="A32784" s="1" t="str">
        <f t="shared" si="508"/>
        <v>*57025*</v>
      </c>
      <c r="B32784" s="1">
        <v>57025</v>
      </c>
      <c r="C32784" s="1" t="s">
        <v>35443</v>
      </c>
    </row>
    <row r="32785" spans="1:3" ht="15" customHeight="1">
      <c r="A32785" s="1" t="str">
        <f t="shared" si="508"/>
        <v>*57026*</v>
      </c>
      <c r="B32785" s="1">
        <v>57026</v>
      </c>
      <c r="C32785" s="1" t="s">
        <v>35444</v>
      </c>
    </row>
    <row r="32786" spans="1:3" ht="15" customHeight="1">
      <c r="A32786" s="1" t="str">
        <f t="shared" si="508"/>
        <v>*57027*</v>
      </c>
      <c r="B32786" s="1">
        <v>57027</v>
      </c>
      <c r="C32786" s="1" t="s">
        <v>35445</v>
      </c>
    </row>
    <row r="32787" spans="1:3" ht="15" customHeight="1">
      <c r="A32787" s="1" t="str">
        <f t="shared" si="508"/>
        <v>*57028*</v>
      </c>
      <c r="B32787" s="1">
        <v>57028</v>
      </c>
      <c r="C32787" s="1" t="s">
        <v>35446</v>
      </c>
    </row>
    <row r="32788" spans="1:3" ht="15" customHeight="1">
      <c r="A32788" s="1" t="str">
        <f t="shared" si="508"/>
        <v>*57029*</v>
      </c>
      <c r="B32788" s="1">
        <v>57029</v>
      </c>
      <c r="C32788" s="1" t="s">
        <v>35447</v>
      </c>
    </row>
    <row r="32789" spans="1:3" ht="15" customHeight="1">
      <c r="A32789" s="1" t="str">
        <f t="shared" si="508"/>
        <v>*57030*</v>
      </c>
      <c r="B32789" s="1">
        <v>57030</v>
      </c>
      <c r="C32789" s="1" t="s">
        <v>35448</v>
      </c>
    </row>
    <row r="32790" spans="1:3" ht="15" customHeight="1">
      <c r="A32790" s="1" t="str">
        <f t="shared" si="508"/>
        <v>*57031*</v>
      </c>
      <c r="B32790" s="1">
        <v>57031</v>
      </c>
      <c r="C32790" s="1" t="s">
        <v>35449</v>
      </c>
    </row>
    <row r="32791" spans="1:3" ht="15" customHeight="1">
      <c r="A32791" s="1" t="str">
        <f t="shared" si="508"/>
        <v>*57032*</v>
      </c>
      <c r="B32791" s="1">
        <v>57032</v>
      </c>
      <c r="C32791" s="1" t="s">
        <v>35450</v>
      </c>
    </row>
    <row r="32792" spans="1:3" ht="15" customHeight="1">
      <c r="A32792" s="1" t="str">
        <f t="shared" si="508"/>
        <v>*57033*</v>
      </c>
      <c r="B32792" s="1">
        <v>57033</v>
      </c>
      <c r="C32792" s="1" t="s">
        <v>35451</v>
      </c>
    </row>
    <row r="32793" spans="1:3" ht="15" customHeight="1">
      <c r="A32793" s="1" t="str">
        <f t="shared" si="508"/>
        <v>*57034*</v>
      </c>
      <c r="B32793" s="1">
        <v>57034</v>
      </c>
      <c r="C32793" s="1" t="s">
        <v>35452</v>
      </c>
    </row>
    <row r="32794" spans="1:3" ht="15" customHeight="1">
      <c r="A32794" s="1" t="str">
        <f t="shared" si="508"/>
        <v>*57035*</v>
      </c>
      <c r="B32794" s="1">
        <v>57035</v>
      </c>
      <c r="C32794" s="1" t="s">
        <v>35453</v>
      </c>
    </row>
    <row r="32795" spans="1:3" ht="15" customHeight="1">
      <c r="A32795" s="1" t="str">
        <f t="shared" si="508"/>
        <v>*57036*</v>
      </c>
      <c r="B32795" s="1">
        <v>57036</v>
      </c>
      <c r="C32795" s="1" t="s">
        <v>35454</v>
      </c>
    </row>
    <row r="32796" spans="1:3" ht="15" customHeight="1">
      <c r="A32796" s="1" t="str">
        <f t="shared" si="508"/>
        <v>*57037*</v>
      </c>
      <c r="B32796" s="1">
        <v>57037</v>
      </c>
      <c r="C32796" s="1" t="s">
        <v>35455</v>
      </c>
    </row>
    <row r="32797" spans="1:3" ht="15" customHeight="1">
      <c r="A32797" s="1" t="str">
        <f t="shared" si="508"/>
        <v>*57038*</v>
      </c>
      <c r="B32797" s="1">
        <v>57038</v>
      </c>
      <c r="C32797" s="1" t="s">
        <v>35456</v>
      </c>
    </row>
    <row r="32798" spans="1:3" ht="15" customHeight="1">
      <c r="A32798" s="1" t="str">
        <f t="shared" si="508"/>
        <v>*57039*</v>
      </c>
      <c r="B32798" s="1">
        <v>57039</v>
      </c>
      <c r="C32798" s="1" t="s">
        <v>35457</v>
      </c>
    </row>
    <row r="32799" spans="1:3" ht="15" customHeight="1">
      <c r="A32799" s="1" t="str">
        <f t="shared" si="508"/>
        <v>*57040*</v>
      </c>
      <c r="B32799" s="1">
        <v>57040</v>
      </c>
      <c r="C32799" s="1" t="s">
        <v>35458</v>
      </c>
    </row>
    <row r="32800" spans="1:3" ht="15" customHeight="1">
      <c r="A32800" s="1" t="str">
        <f t="shared" ref="A32800:A32863" si="509">CONCATENATE("*",B32800,"*")</f>
        <v>*57041*</v>
      </c>
      <c r="B32800" s="1">
        <v>57041</v>
      </c>
      <c r="C32800" s="1" t="s">
        <v>35459</v>
      </c>
    </row>
    <row r="32801" spans="1:3" ht="15" customHeight="1">
      <c r="A32801" s="1" t="str">
        <f t="shared" si="509"/>
        <v>*57042*</v>
      </c>
      <c r="B32801" s="1">
        <v>57042</v>
      </c>
      <c r="C32801" s="1" t="s">
        <v>35460</v>
      </c>
    </row>
    <row r="32802" spans="1:3" ht="15" customHeight="1">
      <c r="A32802" s="1" t="str">
        <f t="shared" si="509"/>
        <v>*57043*</v>
      </c>
      <c r="B32802" s="1">
        <v>57043</v>
      </c>
      <c r="C32802" s="1" t="s">
        <v>35461</v>
      </c>
    </row>
    <row r="32803" spans="1:3" ht="15" customHeight="1">
      <c r="A32803" s="1" t="str">
        <f t="shared" si="509"/>
        <v>*57044*</v>
      </c>
      <c r="B32803" s="1">
        <v>57044</v>
      </c>
      <c r="C32803" s="1" t="s">
        <v>35462</v>
      </c>
    </row>
    <row r="32804" spans="1:3" ht="15" customHeight="1">
      <c r="A32804" s="1" t="str">
        <f t="shared" si="509"/>
        <v>*57045*</v>
      </c>
      <c r="B32804" s="1">
        <v>57045</v>
      </c>
      <c r="C32804" s="1" t="s">
        <v>35463</v>
      </c>
    </row>
    <row r="32805" spans="1:3" ht="15" customHeight="1">
      <c r="A32805" s="1" t="str">
        <f t="shared" si="509"/>
        <v>*57046*</v>
      </c>
      <c r="B32805" s="1">
        <v>57046</v>
      </c>
      <c r="C32805" s="1" t="s">
        <v>35464</v>
      </c>
    </row>
    <row r="32806" spans="1:3" ht="15" customHeight="1">
      <c r="A32806" s="1" t="str">
        <f t="shared" si="509"/>
        <v>*57047*</v>
      </c>
      <c r="B32806" s="1">
        <v>57047</v>
      </c>
      <c r="C32806" s="1" t="s">
        <v>32588</v>
      </c>
    </row>
    <row r="32807" spans="1:3" ht="15" customHeight="1">
      <c r="A32807" s="1" t="str">
        <f t="shared" si="509"/>
        <v>*57048*</v>
      </c>
      <c r="B32807" s="1">
        <v>57048</v>
      </c>
      <c r="C32807" s="1" t="s">
        <v>35465</v>
      </c>
    </row>
    <row r="32808" spans="1:3" ht="15" customHeight="1">
      <c r="A32808" s="1" t="str">
        <f t="shared" si="509"/>
        <v>*57049*</v>
      </c>
      <c r="B32808" s="1">
        <v>57049</v>
      </c>
      <c r="C32808" s="1" t="s">
        <v>35466</v>
      </c>
    </row>
    <row r="32809" spans="1:3" ht="15" customHeight="1">
      <c r="A32809" s="1" t="str">
        <f t="shared" si="509"/>
        <v>*57050*</v>
      </c>
      <c r="B32809" s="1">
        <v>57050</v>
      </c>
      <c r="C32809" s="1" t="s">
        <v>35467</v>
      </c>
    </row>
    <row r="32810" spans="1:3" ht="15" customHeight="1">
      <c r="A32810" s="1" t="str">
        <f t="shared" si="509"/>
        <v>*57051*</v>
      </c>
      <c r="B32810" s="1">
        <v>57051</v>
      </c>
      <c r="C32810" s="1" t="s">
        <v>35468</v>
      </c>
    </row>
    <row r="32811" spans="1:3" ht="15" customHeight="1">
      <c r="A32811" s="1" t="str">
        <f t="shared" si="509"/>
        <v>*57052*</v>
      </c>
      <c r="B32811" s="1">
        <v>57052</v>
      </c>
      <c r="C32811" s="1" t="s">
        <v>35469</v>
      </c>
    </row>
    <row r="32812" spans="1:3" ht="15" customHeight="1">
      <c r="A32812" s="1" t="str">
        <f t="shared" si="509"/>
        <v>*57053*</v>
      </c>
      <c r="B32812" s="1">
        <v>57053</v>
      </c>
      <c r="C32812" s="1" t="s">
        <v>35470</v>
      </c>
    </row>
    <row r="32813" spans="1:3" ht="15" customHeight="1">
      <c r="A32813" s="1" t="str">
        <f t="shared" si="509"/>
        <v>*57054*</v>
      </c>
      <c r="B32813" s="1">
        <v>57054</v>
      </c>
      <c r="C32813" s="1" t="s">
        <v>35471</v>
      </c>
    </row>
    <row r="32814" spans="1:3" ht="15" customHeight="1">
      <c r="A32814" s="1" t="str">
        <f t="shared" si="509"/>
        <v>*57055*</v>
      </c>
      <c r="B32814" s="1">
        <v>57055</v>
      </c>
      <c r="C32814" s="1" t="s">
        <v>35472</v>
      </c>
    </row>
    <row r="32815" spans="1:3" ht="15" customHeight="1">
      <c r="A32815" s="1" t="str">
        <f t="shared" si="509"/>
        <v>*57056*</v>
      </c>
      <c r="B32815" s="1">
        <v>57056</v>
      </c>
      <c r="C32815" s="1" t="s">
        <v>35473</v>
      </c>
    </row>
    <row r="32816" spans="1:3" ht="15" customHeight="1">
      <c r="A32816" s="1" t="str">
        <f t="shared" si="509"/>
        <v>*57057*</v>
      </c>
      <c r="B32816" s="1">
        <v>57057</v>
      </c>
      <c r="C32816" s="1" t="s">
        <v>35474</v>
      </c>
    </row>
    <row r="32817" spans="1:3" ht="15" customHeight="1">
      <c r="A32817" s="1" t="str">
        <f t="shared" si="509"/>
        <v>*57058*</v>
      </c>
      <c r="B32817" s="1">
        <v>57058</v>
      </c>
      <c r="C32817" s="1" t="s">
        <v>35475</v>
      </c>
    </row>
    <row r="32818" spans="1:3" ht="15" customHeight="1">
      <c r="A32818" s="1" t="str">
        <f t="shared" si="509"/>
        <v>*57059*</v>
      </c>
      <c r="B32818" s="1">
        <v>57059</v>
      </c>
      <c r="C32818" s="1" t="s">
        <v>35476</v>
      </c>
    </row>
    <row r="32819" spans="1:3" ht="15" customHeight="1">
      <c r="A32819" s="1" t="str">
        <f t="shared" si="509"/>
        <v>*57060*</v>
      </c>
      <c r="B32819" s="1">
        <v>57060</v>
      </c>
      <c r="C32819" s="1" t="s">
        <v>35477</v>
      </c>
    </row>
    <row r="32820" spans="1:3" ht="15" customHeight="1">
      <c r="A32820" s="1" t="str">
        <f t="shared" si="509"/>
        <v>*57061*</v>
      </c>
      <c r="B32820" s="1">
        <v>57061</v>
      </c>
      <c r="C32820" s="1" t="s">
        <v>35478</v>
      </c>
    </row>
    <row r="32821" spans="1:3" ht="15" customHeight="1">
      <c r="A32821" s="1" t="str">
        <f t="shared" si="509"/>
        <v>*57064*</v>
      </c>
      <c r="B32821" s="1">
        <v>57064</v>
      </c>
      <c r="C32821" s="1" t="s">
        <v>35479</v>
      </c>
    </row>
    <row r="32822" spans="1:3" ht="15" customHeight="1">
      <c r="A32822" s="1" t="str">
        <f t="shared" si="509"/>
        <v>*57065*</v>
      </c>
      <c r="B32822" s="1">
        <v>57065</v>
      </c>
      <c r="C32822" s="1" t="s">
        <v>35480</v>
      </c>
    </row>
    <row r="32823" spans="1:3" ht="15" customHeight="1">
      <c r="A32823" s="1" t="str">
        <f t="shared" si="509"/>
        <v>*57066*</v>
      </c>
      <c r="B32823" s="1">
        <v>57066</v>
      </c>
      <c r="C32823" s="1" t="s">
        <v>35481</v>
      </c>
    </row>
    <row r="32824" spans="1:3" ht="15" customHeight="1">
      <c r="A32824" s="1" t="str">
        <f t="shared" si="509"/>
        <v>*57067*</v>
      </c>
      <c r="B32824" s="1">
        <v>57067</v>
      </c>
      <c r="C32824" s="1" t="s">
        <v>35482</v>
      </c>
    </row>
    <row r="32825" spans="1:3" ht="15" customHeight="1">
      <c r="A32825" s="1" t="str">
        <f t="shared" si="509"/>
        <v>*57068*</v>
      </c>
      <c r="B32825" s="1">
        <v>57068</v>
      </c>
      <c r="C32825" s="1" t="s">
        <v>35483</v>
      </c>
    </row>
    <row r="32826" spans="1:3" ht="15" customHeight="1">
      <c r="A32826" s="1" t="str">
        <f t="shared" si="509"/>
        <v>*57069*</v>
      </c>
      <c r="B32826" s="1">
        <v>57069</v>
      </c>
      <c r="C32826" s="1" t="s">
        <v>35484</v>
      </c>
    </row>
    <row r="32827" spans="1:3" ht="15" customHeight="1">
      <c r="A32827" s="1" t="str">
        <f t="shared" si="509"/>
        <v>*57070*</v>
      </c>
      <c r="B32827" s="1">
        <v>57070</v>
      </c>
      <c r="C32827" s="1" t="s">
        <v>35485</v>
      </c>
    </row>
    <row r="32828" spans="1:3" ht="15" customHeight="1">
      <c r="A32828" s="1" t="str">
        <f t="shared" si="509"/>
        <v>*57071*</v>
      </c>
      <c r="B32828" s="1">
        <v>57071</v>
      </c>
      <c r="C32828" s="1" t="s">
        <v>35486</v>
      </c>
    </row>
    <row r="32829" spans="1:3" ht="15" customHeight="1">
      <c r="A32829" s="1" t="str">
        <f t="shared" si="509"/>
        <v>*57072*</v>
      </c>
      <c r="B32829" s="1">
        <v>57072</v>
      </c>
      <c r="C32829" s="1" t="s">
        <v>35487</v>
      </c>
    </row>
    <row r="32830" spans="1:3" ht="15" customHeight="1">
      <c r="A32830" s="1" t="str">
        <f t="shared" si="509"/>
        <v>*57073*</v>
      </c>
      <c r="B32830" s="1">
        <v>57073</v>
      </c>
      <c r="C32830" s="1" t="s">
        <v>35488</v>
      </c>
    </row>
    <row r="32831" spans="1:3" ht="15" customHeight="1">
      <c r="A32831" s="1" t="str">
        <f t="shared" si="509"/>
        <v>*57074*</v>
      </c>
      <c r="B32831" s="1">
        <v>57074</v>
      </c>
      <c r="C32831" s="1" t="s">
        <v>35489</v>
      </c>
    </row>
    <row r="32832" spans="1:3" ht="15" customHeight="1">
      <c r="A32832" s="1" t="str">
        <f t="shared" si="509"/>
        <v>*57075*</v>
      </c>
      <c r="B32832" s="1">
        <v>57075</v>
      </c>
      <c r="C32832" s="1" t="s">
        <v>35490</v>
      </c>
    </row>
    <row r="32833" spans="1:3" ht="15" customHeight="1">
      <c r="A32833" s="1" t="str">
        <f t="shared" si="509"/>
        <v>*57076*</v>
      </c>
      <c r="B32833" s="1">
        <v>57076</v>
      </c>
      <c r="C32833" s="1" t="s">
        <v>35491</v>
      </c>
    </row>
    <row r="32834" spans="1:3" ht="15" customHeight="1">
      <c r="A32834" s="1" t="str">
        <f t="shared" si="509"/>
        <v>*57077*</v>
      </c>
      <c r="B32834" s="1">
        <v>57077</v>
      </c>
      <c r="C32834" s="1" t="s">
        <v>35492</v>
      </c>
    </row>
    <row r="32835" spans="1:3" ht="15" customHeight="1">
      <c r="A32835" s="1" t="str">
        <f t="shared" si="509"/>
        <v>*57078*</v>
      </c>
      <c r="B32835" s="1">
        <v>57078</v>
      </c>
      <c r="C32835" s="1" t="s">
        <v>35493</v>
      </c>
    </row>
    <row r="32836" spans="1:3" ht="15" customHeight="1">
      <c r="A32836" s="1" t="str">
        <f t="shared" si="509"/>
        <v>*57079*</v>
      </c>
      <c r="B32836" s="1">
        <v>57079</v>
      </c>
      <c r="C32836" s="1" t="s">
        <v>35494</v>
      </c>
    </row>
    <row r="32837" spans="1:3" ht="15" customHeight="1">
      <c r="A32837" s="1" t="str">
        <f t="shared" si="509"/>
        <v>*57080*</v>
      </c>
      <c r="B32837" s="1">
        <v>57080</v>
      </c>
      <c r="C32837" s="1" t="s">
        <v>35495</v>
      </c>
    </row>
    <row r="32838" spans="1:3" ht="15" customHeight="1">
      <c r="A32838" s="1" t="str">
        <f t="shared" si="509"/>
        <v>*57081*</v>
      </c>
      <c r="B32838" s="1">
        <v>57081</v>
      </c>
      <c r="C32838" s="1" t="s">
        <v>35496</v>
      </c>
    </row>
    <row r="32839" spans="1:3" ht="15" customHeight="1">
      <c r="A32839" s="1" t="str">
        <f t="shared" si="509"/>
        <v>*57082*</v>
      </c>
      <c r="B32839" s="1">
        <v>57082</v>
      </c>
      <c r="C32839" s="1" t="s">
        <v>35497</v>
      </c>
    </row>
    <row r="32840" spans="1:3" ht="15" customHeight="1">
      <c r="A32840" s="1" t="str">
        <f t="shared" si="509"/>
        <v>*57083*</v>
      </c>
      <c r="B32840" s="1">
        <v>57083</v>
      </c>
      <c r="C32840" s="1" t="s">
        <v>35498</v>
      </c>
    </row>
    <row r="32841" spans="1:3" ht="15" customHeight="1">
      <c r="A32841" s="1" t="str">
        <f t="shared" si="509"/>
        <v>*57084*</v>
      </c>
      <c r="B32841" s="1">
        <v>57084</v>
      </c>
      <c r="C32841" s="1" t="s">
        <v>35499</v>
      </c>
    </row>
    <row r="32842" spans="1:3" ht="15" customHeight="1">
      <c r="A32842" s="1" t="str">
        <f t="shared" si="509"/>
        <v>*57085*</v>
      </c>
      <c r="B32842" s="1">
        <v>57085</v>
      </c>
      <c r="C32842" s="1" t="s">
        <v>35500</v>
      </c>
    </row>
    <row r="32843" spans="1:3" ht="15" customHeight="1">
      <c r="A32843" s="1" t="str">
        <f t="shared" si="509"/>
        <v>*57086*</v>
      </c>
      <c r="B32843" s="1">
        <v>57086</v>
      </c>
      <c r="C32843" s="1" t="s">
        <v>35501</v>
      </c>
    </row>
    <row r="32844" spans="1:3" ht="15" customHeight="1">
      <c r="A32844" s="1" t="str">
        <f t="shared" si="509"/>
        <v>*57087*</v>
      </c>
      <c r="B32844" s="1">
        <v>57087</v>
      </c>
      <c r="C32844" s="1" t="s">
        <v>35502</v>
      </c>
    </row>
    <row r="32845" spans="1:3" ht="15" customHeight="1">
      <c r="A32845" s="1" t="str">
        <f t="shared" si="509"/>
        <v>*57088*</v>
      </c>
      <c r="B32845" s="1">
        <v>57088</v>
      </c>
      <c r="C32845" s="1" t="s">
        <v>35503</v>
      </c>
    </row>
    <row r="32846" spans="1:3" ht="15" customHeight="1">
      <c r="A32846" s="1" t="str">
        <f t="shared" si="509"/>
        <v>*57089*</v>
      </c>
      <c r="B32846" s="1">
        <v>57089</v>
      </c>
      <c r="C32846" s="1" t="s">
        <v>35504</v>
      </c>
    </row>
    <row r="32847" spans="1:3" ht="15" customHeight="1">
      <c r="A32847" s="1" t="str">
        <f t="shared" si="509"/>
        <v>*57090*</v>
      </c>
      <c r="B32847" s="1">
        <v>57090</v>
      </c>
      <c r="C32847" s="1" t="s">
        <v>35505</v>
      </c>
    </row>
    <row r="32848" spans="1:3" ht="15" customHeight="1">
      <c r="A32848" s="1" t="str">
        <f t="shared" si="509"/>
        <v>*57091*</v>
      </c>
      <c r="B32848" s="1">
        <v>57091</v>
      </c>
      <c r="C32848" s="1" t="s">
        <v>35506</v>
      </c>
    </row>
    <row r="32849" spans="1:3" ht="15" customHeight="1">
      <c r="A32849" s="1" t="str">
        <f t="shared" si="509"/>
        <v>*57092*</v>
      </c>
      <c r="B32849" s="1">
        <v>57092</v>
      </c>
      <c r="C32849" s="1" t="s">
        <v>35507</v>
      </c>
    </row>
    <row r="32850" spans="1:3" ht="15" customHeight="1">
      <c r="A32850" s="1" t="str">
        <f t="shared" si="509"/>
        <v>*57093*</v>
      </c>
      <c r="B32850" s="1">
        <v>57093</v>
      </c>
      <c r="C32850" s="1" t="s">
        <v>35508</v>
      </c>
    </row>
    <row r="32851" spans="1:3" ht="15" customHeight="1">
      <c r="A32851" s="1" t="str">
        <f t="shared" si="509"/>
        <v>*57094*</v>
      </c>
      <c r="B32851" s="1">
        <v>57094</v>
      </c>
      <c r="C32851" s="1" t="s">
        <v>35509</v>
      </c>
    </row>
    <row r="32852" spans="1:3" ht="15" customHeight="1">
      <c r="A32852" s="1" t="str">
        <f t="shared" si="509"/>
        <v>*57095*</v>
      </c>
      <c r="B32852" s="1">
        <v>57095</v>
      </c>
      <c r="C32852" s="1" t="s">
        <v>35510</v>
      </c>
    </row>
    <row r="32853" spans="1:3" ht="15" customHeight="1">
      <c r="A32853" s="1" t="str">
        <f t="shared" si="509"/>
        <v>*57096*</v>
      </c>
      <c r="B32853" s="1">
        <v>57096</v>
      </c>
      <c r="C32853" s="1" t="s">
        <v>35511</v>
      </c>
    </row>
    <row r="32854" spans="1:3" ht="15" customHeight="1">
      <c r="A32854" s="1" t="str">
        <f t="shared" si="509"/>
        <v>*57097*</v>
      </c>
      <c r="B32854" s="1">
        <v>57097</v>
      </c>
      <c r="C32854" s="1" t="s">
        <v>35512</v>
      </c>
    </row>
    <row r="32855" spans="1:3" ht="15" customHeight="1">
      <c r="A32855" s="1" t="str">
        <f t="shared" si="509"/>
        <v>*57098*</v>
      </c>
      <c r="B32855" s="1">
        <v>57098</v>
      </c>
      <c r="C32855" s="1" t="s">
        <v>35513</v>
      </c>
    </row>
    <row r="32856" spans="1:3" ht="15" customHeight="1">
      <c r="A32856" s="1" t="str">
        <f t="shared" si="509"/>
        <v>*57099*</v>
      </c>
      <c r="B32856" s="1">
        <v>57099</v>
      </c>
      <c r="C32856" s="1" t="s">
        <v>35514</v>
      </c>
    </row>
    <row r="32857" spans="1:3" ht="15" customHeight="1">
      <c r="A32857" s="1" t="str">
        <f t="shared" si="509"/>
        <v>*57100*</v>
      </c>
      <c r="B32857" s="1">
        <v>57100</v>
      </c>
      <c r="C32857" s="1" t="s">
        <v>35515</v>
      </c>
    </row>
    <row r="32858" spans="1:3" ht="15" customHeight="1">
      <c r="A32858" s="1" t="str">
        <f t="shared" si="509"/>
        <v>*57101*</v>
      </c>
      <c r="B32858" s="1">
        <v>57101</v>
      </c>
      <c r="C32858" s="1" t="s">
        <v>35516</v>
      </c>
    </row>
    <row r="32859" spans="1:3" ht="15" customHeight="1">
      <c r="A32859" s="1" t="str">
        <f t="shared" si="509"/>
        <v>*57183*</v>
      </c>
      <c r="B32859" s="1">
        <v>57183</v>
      </c>
      <c r="C32859" s="1" t="s">
        <v>35517</v>
      </c>
    </row>
    <row r="32860" spans="1:3" ht="15" customHeight="1">
      <c r="A32860" s="1" t="str">
        <f t="shared" si="509"/>
        <v>*57184*</v>
      </c>
      <c r="B32860" s="1">
        <v>57184</v>
      </c>
      <c r="C32860" s="1" t="s">
        <v>35518</v>
      </c>
    </row>
    <row r="32861" spans="1:3" ht="15" customHeight="1">
      <c r="A32861" s="1" t="str">
        <f t="shared" si="509"/>
        <v>*57185*</v>
      </c>
      <c r="B32861" s="1">
        <v>57185</v>
      </c>
      <c r="C32861" s="1" t="s">
        <v>35519</v>
      </c>
    </row>
    <row r="32862" spans="1:3" ht="15" customHeight="1">
      <c r="A32862" s="1" t="str">
        <f t="shared" si="509"/>
        <v>*57186*</v>
      </c>
      <c r="B32862" s="1">
        <v>57186</v>
      </c>
      <c r="C32862" s="1" t="s">
        <v>35520</v>
      </c>
    </row>
    <row r="32863" spans="1:3" ht="15" customHeight="1">
      <c r="A32863" s="1" t="str">
        <f t="shared" si="509"/>
        <v>*57187*</v>
      </c>
      <c r="B32863" s="1">
        <v>57187</v>
      </c>
      <c r="C32863" s="1" t="s">
        <v>35521</v>
      </c>
    </row>
    <row r="32864" spans="1:3" ht="15" customHeight="1">
      <c r="A32864" s="1" t="str">
        <f t="shared" ref="A32864:A32927" si="510">CONCATENATE("*",B32864,"*")</f>
        <v>*57188*</v>
      </c>
      <c r="B32864" s="1">
        <v>57188</v>
      </c>
      <c r="C32864" s="1" t="s">
        <v>35522</v>
      </c>
    </row>
    <row r="32865" spans="1:3" ht="15" customHeight="1">
      <c r="A32865" s="1" t="str">
        <f t="shared" si="510"/>
        <v>*57189*</v>
      </c>
      <c r="B32865" s="1">
        <v>57189</v>
      </c>
      <c r="C32865" s="1" t="s">
        <v>35523</v>
      </c>
    </row>
    <row r="32866" spans="1:3" ht="15" customHeight="1">
      <c r="A32866" s="1" t="str">
        <f t="shared" si="510"/>
        <v>*57203*</v>
      </c>
      <c r="B32866" s="1">
        <v>57203</v>
      </c>
      <c r="C32866" s="1" t="s">
        <v>35524</v>
      </c>
    </row>
    <row r="32867" spans="1:3" ht="15" customHeight="1">
      <c r="A32867" s="1" t="str">
        <f t="shared" si="510"/>
        <v>*57204*</v>
      </c>
      <c r="B32867" s="1">
        <v>57204</v>
      </c>
      <c r="C32867" s="1" t="s">
        <v>9450</v>
      </c>
    </row>
    <row r="32868" spans="1:3" ht="15" customHeight="1">
      <c r="A32868" s="1" t="str">
        <f t="shared" si="510"/>
        <v>*57205*</v>
      </c>
      <c r="B32868" s="1">
        <v>57205</v>
      </c>
      <c r="C32868" s="1" t="s">
        <v>9451</v>
      </c>
    </row>
    <row r="32869" spans="1:3" ht="15" customHeight="1">
      <c r="A32869" s="1" t="str">
        <f t="shared" si="510"/>
        <v>*57206*</v>
      </c>
      <c r="B32869" s="1">
        <v>57206</v>
      </c>
      <c r="C32869" s="1" t="s">
        <v>9452</v>
      </c>
    </row>
    <row r="32870" spans="1:3" ht="15" customHeight="1">
      <c r="A32870" s="1" t="str">
        <f t="shared" si="510"/>
        <v>*57207*</v>
      </c>
      <c r="B32870" s="1">
        <v>57207</v>
      </c>
      <c r="C32870" s="1" t="s">
        <v>9453</v>
      </c>
    </row>
    <row r="32871" spans="1:3" ht="15" customHeight="1">
      <c r="A32871" s="1" t="str">
        <f t="shared" si="510"/>
        <v>*57208*</v>
      </c>
      <c r="B32871" s="1">
        <v>57208</v>
      </c>
      <c r="C32871" s="1" t="s">
        <v>9461</v>
      </c>
    </row>
    <row r="32872" spans="1:3" ht="15" customHeight="1">
      <c r="A32872" s="1" t="str">
        <f t="shared" si="510"/>
        <v>*57209*</v>
      </c>
      <c r="B32872" s="1">
        <v>57209</v>
      </c>
      <c r="C32872" s="1" t="s">
        <v>9462</v>
      </c>
    </row>
    <row r="32873" spans="1:3" ht="15" customHeight="1">
      <c r="A32873" s="1" t="str">
        <f t="shared" si="510"/>
        <v>*57210*</v>
      </c>
      <c r="B32873" s="1">
        <v>57210</v>
      </c>
      <c r="C32873" s="1" t="s">
        <v>9454</v>
      </c>
    </row>
    <row r="32874" spans="1:3" ht="15" customHeight="1">
      <c r="A32874" s="1" t="str">
        <f t="shared" si="510"/>
        <v>*57211*</v>
      </c>
      <c r="B32874" s="1">
        <v>57211</v>
      </c>
      <c r="C32874" s="1" t="s">
        <v>9455</v>
      </c>
    </row>
    <row r="32875" spans="1:3" ht="15" customHeight="1">
      <c r="A32875" s="1" t="str">
        <f t="shared" si="510"/>
        <v>*57212*</v>
      </c>
      <c r="B32875" s="1">
        <v>57212</v>
      </c>
      <c r="C32875" s="1" t="s">
        <v>35525</v>
      </c>
    </row>
    <row r="32876" spans="1:3" ht="15" customHeight="1">
      <c r="A32876" s="1" t="str">
        <f t="shared" si="510"/>
        <v>*57213*</v>
      </c>
      <c r="B32876" s="1">
        <v>57213</v>
      </c>
      <c r="C32876" s="1" t="s">
        <v>35526</v>
      </c>
    </row>
    <row r="32877" spans="1:3" ht="15" customHeight="1">
      <c r="A32877" s="1" t="str">
        <f t="shared" si="510"/>
        <v>*57214*</v>
      </c>
      <c r="B32877" s="1">
        <v>57214</v>
      </c>
      <c r="C32877" s="1" t="s">
        <v>35527</v>
      </c>
    </row>
    <row r="32878" spans="1:3" ht="15" customHeight="1">
      <c r="A32878" s="1" t="str">
        <f t="shared" si="510"/>
        <v>*57215*</v>
      </c>
      <c r="B32878" s="1">
        <v>57215</v>
      </c>
      <c r="C32878" s="1" t="s">
        <v>35528</v>
      </c>
    </row>
    <row r="32879" spans="1:3" ht="15" customHeight="1">
      <c r="A32879" s="1" t="str">
        <f t="shared" si="510"/>
        <v>*57216*</v>
      </c>
      <c r="B32879" s="1">
        <v>57216</v>
      </c>
      <c r="C32879" s="1" t="s">
        <v>35529</v>
      </c>
    </row>
    <row r="32880" spans="1:3" ht="15" customHeight="1">
      <c r="A32880" s="1" t="str">
        <f t="shared" si="510"/>
        <v>*57217*</v>
      </c>
      <c r="B32880" s="1">
        <v>57217</v>
      </c>
      <c r="C32880" s="1" t="s">
        <v>35530</v>
      </c>
    </row>
    <row r="32881" spans="1:3" ht="15" customHeight="1">
      <c r="A32881" s="1" t="str">
        <f t="shared" si="510"/>
        <v>*57218*</v>
      </c>
      <c r="B32881" s="1">
        <v>57218</v>
      </c>
      <c r="C32881" s="1" t="s">
        <v>35531</v>
      </c>
    </row>
    <row r="32882" spans="1:3" ht="15" customHeight="1">
      <c r="A32882" s="1" t="str">
        <f t="shared" si="510"/>
        <v>*57219*</v>
      </c>
      <c r="B32882" s="1">
        <v>57219</v>
      </c>
      <c r="C32882" s="1" t="s">
        <v>35532</v>
      </c>
    </row>
    <row r="32883" spans="1:3" ht="15" customHeight="1">
      <c r="A32883" s="1" t="str">
        <f t="shared" si="510"/>
        <v>*57220*</v>
      </c>
      <c r="B32883" s="1">
        <v>57220</v>
      </c>
      <c r="C32883" s="1" t="s">
        <v>35533</v>
      </c>
    </row>
    <row r="32884" spans="1:3" ht="15" customHeight="1">
      <c r="A32884" s="1" t="str">
        <f t="shared" si="510"/>
        <v>*57221*</v>
      </c>
      <c r="B32884" s="1">
        <v>57221</v>
      </c>
      <c r="C32884" s="1" t="s">
        <v>35534</v>
      </c>
    </row>
    <row r="32885" spans="1:3" ht="15" customHeight="1">
      <c r="A32885" s="1" t="str">
        <f t="shared" si="510"/>
        <v>*57222*</v>
      </c>
      <c r="B32885" s="1">
        <v>57222</v>
      </c>
      <c r="C32885" s="1" t="s">
        <v>35535</v>
      </c>
    </row>
    <row r="32886" spans="1:3" ht="15" customHeight="1">
      <c r="A32886" s="1" t="str">
        <f t="shared" si="510"/>
        <v>*57223*</v>
      </c>
      <c r="B32886" s="1">
        <v>57223</v>
      </c>
      <c r="C32886" s="1" t="s">
        <v>35536</v>
      </c>
    </row>
    <row r="32887" spans="1:3" ht="15" customHeight="1">
      <c r="A32887" s="1" t="str">
        <f t="shared" si="510"/>
        <v>*57224*</v>
      </c>
      <c r="B32887" s="1">
        <v>57224</v>
      </c>
      <c r="C32887" s="1" t="s">
        <v>34237</v>
      </c>
    </row>
    <row r="32888" spans="1:3" ht="15" customHeight="1">
      <c r="A32888" s="1" t="str">
        <f t="shared" si="510"/>
        <v>*57225*</v>
      </c>
      <c r="B32888" s="1">
        <v>57225</v>
      </c>
      <c r="C32888" s="1" t="s">
        <v>35537</v>
      </c>
    </row>
    <row r="32889" spans="1:3" ht="15" customHeight="1">
      <c r="A32889" s="1" t="str">
        <f t="shared" si="510"/>
        <v>*57226*</v>
      </c>
      <c r="B32889" s="1">
        <v>57226</v>
      </c>
      <c r="C32889" s="1" t="s">
        <v>35538</v>
      </c>
    </row>
    <row r="32890" spans="1:3" ht="15" customHeight="1">
      <c r="A32890" s="1" t="str">
        <f t="shared" si="510"/>
        <v>*57227*</v>
      </c>
      <c r="B32890" s="1">
        <v>57227</v>
      </c>
      <c r="C32890" s="1" t="s">
        <v>35539</v>
      </c>
    </row>
    <row r="32891" spans="1:3" ht="15" customHeight="1">
      <c r="A32891" s="1" t="str">
        <f t="shared" si="510"/>
        <v>*57228*</v>
      </c>
      <c r="B32891" s="1">
        <v>57228</v>
      </c>
      <c r="C32891" s="1" t="s">
        <v>35540</v>
      </c>
    </row>
    <row r="32892" spans="1:3" ht="15" customHeight="1">
      <c r="A32892" s="1" t="str">
        <f t="shared" si="510"/>
        <v>*57230*</v>
      </c>
      <c r="B32892" s="1">
        <v>57230</v>
      </c>
      <c r="C32892" s="1" t="s">
        <v>35541</v>
      </c>
    </row>
    <row r="32893" spans="1:3" ht="15" customHeight="1">
      <c r="A32893" s="1" t="str">
        <f t="shared" si="510"/>
        <v>*57231*</v>
      </c>
      <c r="B32893" s="1">
        <v>57231</v>
      </c>
      <c r="C32893" s="1" t="s">
        <v>35542</v>
      </c>
    </row>
    <row r="32894" spans="1:3" ht="15" customHeight="1">
      <c r="A32894" s="1" t="str">
        <f t="shared" si="510"/>
        <v>*57232*</v>
      </c>
      <c r="B32894" s="1">
        <v>57232</v>
      </c>
      <c r="C32894" s="1" t="s">
        <v>35543</v>
      </c>
    </row>
    <row r="32895" spans="1:3" ht="15" customHeight="1">
      <c r="A32895" s="1" t="str">
        <f t="shared" si="510"/>
        <v>*57233*</v>
      </c>
      <c r="B32895" s="1">
        <v>57233</v>
      </c>
      <c r="C32895" s="1" t="s">
        <v>35544</v>
      </c>
    </row>
    <row r="32896" spans="1:3" ht="15" customHeight="1">
      <c r="A32896" s="1" t="str">
        <f t="shared" si="510"/>
        <v>*57234*</v>
      </c>
      <c r="B32896" s="1">
        <v>57234</v>
      </c>
      <c r="C32896" s="1" t="s">
        <v>35545</v>
      </c>
    </row>
    <row r="32897" spans="1:3" ht="15" customHeight="1">
      <c r="A32897" s="1" t="str">
        <f t="shared" si="510"/>
        <v>*57235*</v>
      </c>
      <c r="B32897" s="1">
        <v>57235</v>
      </c>
      <c r="C32897" s="1" t="s">
        <v>35546</v>
      </c>
    </row>
    <row r="32898" spans="1:3" ht="15" customHeight="1">
      <c r="A32898" s="1" t="str">
        <f t="shared" si="510"/>
        <v>*57236*</v>
      </c>
      <c r="B32898" s="1">
        <v>57236</v>
      </c>
      <c r="C32898" s="1" t="s">
        <v>35547</v>
      </c>
    </row>
    <row r="32899" spans="1:3" ht="15" customHeight="1">
      <c r="A32899" s="1" t="str">
        <f t="shared" si="510"/>
        <v>*57249*</v>
      </c>
      <c r="B32899" s="1">
        <v>57249</v>
      </c>
      <c r="C32899" s="1" t="s">
        <v>35548</v>
      </c>
    </row>
    <row r="32900" spans="1:3" ht="15" customHeight="1">
      <c r="A32900" s="1" t="str">
        <f t="shared" si="510"/>
        <v>*57250*</v>
      </c>
      <c r="B32900" s="1">
        <v>57250</v>
      </c>
      <c r="C32900" s="1" t="s">
        <v>6701</v>
      </c>
    </row>
    <row r="32901" spans="1:3" ht="15" customHeight="1">
      <c r="A32901" s="1" t="str">
        <f t="shared" si="510"/>
        <v>*57251*</v>
      </c>
      <c r="B32901" s="1">
        <v>57251</v>
      </c>
      <c r="C32901" s="1" t="s">
        <v>35549</v>
      </c>
    </row>
    <row r="32902" spans="1:3" ht="15" customHeight="1">
      <c r="A32902" s="1" t="str">
        <f t="shared" si="510"/>
        <v>*57252*</v>
      </c>
      <c r="B32902" s="1">
        <v>57252</v>
      </c>
      <c r="C32902" s="1" t="s">
        <v>35550</v>
      </c>
    </row>
    <row r="32903" spans="1:3" ht="15" customHeight="1">
      <c r="A32903" s="1" t="str">
        <f t="shared" si="510"/>
        <v>*57253*</v>
      </c>
      <c r="B32903" s="1">
        <v>57253</v>
      </c>
      <c r="C32903" s="1" t="s">
        <v>35551</v>
      </c>
    </row>
    <row r="32904" spans="1:3" ht="15" customHeight="1">
      <c r="A32904" s="1" t="str">
        <f t="shared" si="510"/>
        <v>*57254*</v>
      </c>
      <c r="B32904" s="1">
        <v>57254</v>
      </c>
      <c r="C32904" s="1" t="s">
        <v>35552</v>
      </c>
    </row>
    <row r="32905" spans="1:3" ht="15" customHeight="1">
      <c r="A32905" s="1" t="str">
        <f t="shared" si="510"/>
        <v>*57255*</v>
      </c>
      <c r="B32905" s="1">
        <v>57255</v>
      </c>
      <c r="C32905" s="1" t="s">
        <v>35553</v>
      </c>
    </row>
    <row r="32906" spans="1:3" ht="15" customHeight="1">
      <c r="A32906" s="1" t="str">
        <f t="shared" si="510"/>
        <v>*57256*</v>
      </c>
      <c r="B32906" s="1">
        <v>57256</v>
      </c>
      <c r="C32906" s="1" t="s">
        <v>35554</v>
      </c>
    </row>
    <row r="32907" spans="1:3" ht="15" customHeight="1">
      <c r="A32907" s="1" t="str">
        <f t="shared" si="510"/>
        <v>*57257*</v>
      </c>
      <c r="B32907" s="1">
        <v>57257</v>
      </c>
      <c r="C32907" s="1" t="s">
        <v>35555</v>
      </c>
    </row>
    <row r="32908" spans="1:3" ht="15" customHeight="1">
      <c r="A32908" s="1" t="str">
        <f t="shared" si="510"/>
        <v>*57258*</v>
      </c>
      <c r="B32908" s="1">
        <v>57258</v>
      </c>
      <c r="C32908" s="1" t="s">
        <v>35556</v>
      </c>
    </row>
    <row r="32909" spans="1:3" ht="15" customHeight="1">
      <c r="A32909" s="1" t="str">
        <f t="shared" si="510"/>
        <v>*57259*</v>
      </c>
      <c r="B32909" s="1">
        <v>57259</v>
      </c>
      <c r="C32909" s="1" t="s">
        <v>35557</v>
      </c>
    </row>
    <row r="32910" spans="1:3" ht="15" customHeight="1">
      <c r="A32910" s="1" t="str">
        <f t="shared" si="510"/>
        <v>*57260*</v>
      </c>
      <c r="B32910" s="1">
        <v>57260</v>
      </c>
      <c r="C32910" s="1" t="s">
        <v>35092</v>
      </c>
    </row>
    <row r="32911" spans="1:3" ht="15" customHeight="1">
      <c r="A32911" s="1" t="str">
        <f t="shared" si="510"/>
        <v>*57261*</v>
      </c>
      <c r="B32911" s="1">
        <v>57261</v>
      </c>
      <c r="C32911" s="1" t="s">
        <v>35558</v>
      </c>
    </row>
    <row r="32912" spans="1:3" ht="15" customHeight="1">
      <c r="A32912" s="1" t="str">
        <f t="shared" si="510"/>
        <v>*57262*</v>
      </c>
      <c r="B32912" s="1">
        <v>57262</v>
      </c>
      <c r="C32912" s="1" t="s">
        <v>35559</v>
      </c>
    </row>
    <row r="32913" spans="1:3" ht="15" customHeight="1">
      <c r="A32913" s="1" t="str">
        <f t="shared" si="510"/>
        <v>*57263*</v>
      </c>
      <c r="B32913" s="1">
        <v>57263</v>
      </c>
      <c r="C32913" s="1" t="s">
        <v>6702</v>
      </c>
    </row>
    <row r="32914" spans="1:3" ht="15" customHeight="1">
      <c r="A32914" s="1" t="str">
        <f t="shared" si="510"/>
        <v>*57264*</v>
      </c>
      <c r="B32914" s="1">
        <v>57264</v>
      </c>
      <c r="C32914" s="1" t="s">
        <v>35560</v>
      </c>
    </row>
    <row r="32915" spans="1:3" ht="15" customHeight="1">
      <c r="A32915" s="1" t="str">
        <f t="shared" si="510"/>
        <v>*57265*</v>
      </c>
      <c r="B32915" s="1">
        <v>57265</v>
      </c>
      <c r="C32915" s="1" t="s">
        <v>6703</v>
      </c>
    </row>
    <row r="32916" spans="1:3" ht="15" customHeight="1">
      <c r="A32916" s="1" t="str">
        <f t="shared" si="510"/>
        <v>*57266*</v>
      </c>
      <c r="B32916" s="1">
        <v>57266</v>
      </c>
      <c r="C32916" s="1" t="s">
        <v>6704</v>
      </c>
    </row>
    <row r="32917" spans="1:3" ht="15" customHeight="1">
      <c r="A32917" s="1" t="str">
        <f t="shared" si="510"/>
        <v>*57267*</v>
      </c>
      <c r="B32917" s="1">
        <v>57267</v>
      </c>
      <c r="C32917" s="1" t="s">
        <v>35561</v>
      </c>
    </row>
    <row r="32918" spans="1:3" ht="15" customHeight="1">
      <c r="A32918" s="1" t="str">
        <f t="shared" si="510"/>
        <v>*57273*</v>
      </c>
      <c r="B32918" s="1">
        <v>57273</v>
      </c>
      <c r="C32918" s="1" t="s">
        <v>35562</v>
      </c>
    </row>
    <row r="32919" spans="1:3" ht="15" customHeight="1">
      <c r="A32919" s="1" t="str">
        <f t="shared" si="510"/>
        <v>*57274*</v>
      </c>
      <c r="B32919" s="1">
        <v>57274</v>
      </c>
      <c r="C32919" s="1" t="s">
        <v>35563</v>
      </c>
    </row>
    <row r="32920" spans="1:3" ht="15" customHeight="1">
      <c r="A32920" s="1" t="str">
        <f t="shared" si="510"/>
        <v>*57275*</v>
      </c>
      <c r="B32920" s="1">
        <v>57275</v>
      </c>
      <c r="C32920" s="1" t="s">
        <v>35564</v>
      </c>
    </row>
    <row r="32921" spans="1:3" ht="15" customHeight="1">
      <c r="A32921" s="1" t="str">
        <f t="shared" si="510"/>
        <v>*57276*</v>
      </c>
      <c r="B32921" s="1">
        <v>57276</v>
      </c>
      <c r="C32921" s="1" t="s">
        <v>35565</v>
      </c>
    </row>
    <row r="32922" spans="1:3" ht="15" customHeight="1">
      <c r="A32922" s="1" t="str">
        <f t="shared" si="510"/>
        <v>*57277*</v>
      </c>
      <c r="B32922" s="1">
        <v>57277</v>
      </c>
      <c r="C32922" s="1" t="s">
        <v>35566</v>
      </c>
    </row>
    <row r="32923" spans="1:3" ht="15" customHeight="1">
      <c r="A32923" s="1" t="str">
        <f t="shared" si="510"/>
        <v>*57278*</v>
      </c>
      <c r="B32923" s="1">
        <v>57278</v>
      </c>
      <c r="C32923" s="1" t="s">
        <v>35567</v>
      </c>
    </row>
    <row r="32924" spans="1:3" ht="15" customHeight="1">
      <c r="A32924" s="1" t="str">
        <f t="shared" si="510"/>
        <v>*57279*</v>
      </c>
      <c r="B32924" s="1">
        <v>57279</v>
      </c>
      <c r="C32924" s="1" t="s">
        <v>35568</v>
      </c>
    </row>
    <row r="32925" spans="1:3" ht="15" customHeight="1">
      <c r="A32925" s="1" t="str">
        <f t="shared" si="510"/>
        <v>*57280*</v>
      </c>
      <c r="B32925" s="1">
        <v>57280</v>
      </c>
      <c r="C32925" s="1" t="s">
        <v>35569</v>
      </c>
    </row>
    <row r="32926" spans="1:3" ht="15" customHeight="1">
      <c r="A32926" s="1" t="str">
        <f t="shared" si="510"/>
        <v>*57281*</v>
      </c>
      <c r="B32926" s="1">
        <v>57281</v>
      </c>
      <c r="C32926" s="1" t="s">
        <v>35570</v>
      </c>
    </row>
    <row r="32927" spans="1:3" ht="15" customHeight="1">
      <c r="A32927" s="1" t="str">
        <f t="shared" si="510"/>
        <v>*57282*</v>
      </c>
      <c r="B32927" s="1">
        <v>57282</v>
      </c>
      <c r="C32927" s="1" t="s">
        <v>35571</v>
      </c>
    </row>
    <row r="32928" spans="1:3" ht="15" customHeight="1">
      <c r="A32928" s="1" t="str">
        <f t="shared" ref="A32928:A32991" si="511">CONCATENATE("*",B32928,"*")</f>
        <v>*57283*</v>
      </c>
      <c r="B32928" s="1">
        <v>57283</v>
      </c>
      <c r="C32928" s="1" t="s">
        <v>35572</v>
      </c>
    </row>
    <row r="32929" spans="1:3" ht="15" customHeight="1">
      <c r="A32929" s="1" t="str">
        <f t="shared" si="511"/>
        <v>*57284*</v>
      </c>
      <c r="B32929" s="1">
        <v>57284</v>
      </c>
      <c r="C32929" s="1" t="s">
        <v>35573</v>
      </c>
    </row>
    <row r="32930" spans="1:3" ht="15" customHeight="1">
      <c r="A32930" s="1" t="str">
        <f t="shared" si="511"/>
        <v>*57285*</v>
      </c>
      <c r="B32930" s="1">
        <v>57285</v>
      </c>
      <c r="C32930" s="1" t="s">
        <v>35574</v>
      </c>
    </row>
    <row r="32931" spans="1:3" ht="15" customHeight="1">
      <c r="A32931" s="1" t="str">
        <f t="shared" si="511"/>
        <v>*57286*</v>
      </c>
      <c r="B32931" s="1">
        <v>57286</v>
      </c>
      <c r="C32931" s="1" t="s">
        <v>35575</v>
      </c>
    </row>
    <row r="32932" spans="1:3" ht="15" customHeight="1">
      <c r="A32932" s="1" t="str">
        <f t="shared" si="511"/>
        <v>*57287*</v>
      </c>
      <c r="B32932" s="1">
        <v>57287</v>
      </c>
      <c r="C32932" s="1" t="s">
        <v>35576</v>
      </c>
    </row>
    <row r="32933" spans="1:3" ht="15" customHeight="1">
      <c r="A32933" s="1" t="str">
        <f t="shared" si="511"/>
        <v>*57288*</v>
      </c>
      <c r="B32933" s="1">
        <v>57288</v>
      </c>
      <c r="C32933" s="1" t="s">
        <v>35577</v>
      </c>
    </row>
    <row r="32934" spans="1:3" ht="15" customHeight="1">
      <c r="A32934" s="1" t="str">
        <f t="shared" si="511"/>
        <v>*57289*</v>
      </c>
      <c r="B32934" s="1">
        <v>57289</v>
      </c>
      <c r="C32934" s="1" t="s">
        <v>35578</v>
      </c>
    </row>
    <row r="32935" spans="1:3" ht="15" customHeight="1">
      <c r="A32935" s="1" t="str">
        <f t="shared" si="511"/>
        <v>*57290*</v>
      </c>
      <c r="B32935" s="1">
        <v>57290</v>
      </c>
      <c r="C32935" s="1" t="s">
        <v>35579</v>
      </c>
    </row>
    <row r="32936" spans="1:3" ht="15" customHeight="1">
      <c r="A32936" s="1" t="str">
        <f t="shared" si="511"/>
        <v>*57291*</v>
      </c>
      <c r="B32936" s="1">
        <v>57291</v>
      </c>
      <c r="C32936" s="1" t="s">
        <v>35580</v>
      </c>
    </row>
    <row r="32937" spans="1:3" ht="15" customHeight="1">
      <c r="A32937" s="1" t="str">
        <f t="shared" si="511"/>
        <v>*57292*</v>
      </c>
      <c r="B32937" s="1">
        <v>57292</v>
      </c>
      <c r="C32937" s="1" t="s">
        <v>35581</v>
      </c>
    </row>
    <row r="32938" spans="1:3" ht="15" customHeight="1">
      <c r="A32938" s="1" t="str">
        <f t="shared" si="511"/>
        <v>*57293*</v>
      </c>
      <c r="B32938" s="1">
        <v>57293</v>
      </c>
      <c r="C32938" s="1" t="s">
        <v>35582</v>
      </c>
    </row>
    <row r="32939" spans="1:3" ht="15" customHeight="1">
      <c r="A32939" s="1" t="str">
        <f t="shared" si="511"/>
        <v>*57294*</v>
      </c>
      <c r="B32939" s="1">
        <v>57294</v>
      </c>
      <c r="C32939" s="1" t="s">
        <v>35583</v>
      </c>
    </row>
    <row r="32940" spans="1:3" ht="15" customHeight="1">
      <c r="A32940" s="1" t="str">
        <f t="shared" si="511"/>
        <v>*57295*</v>
      </c>
      <c r="B32940" s="1">
        <v>57295</v>
      </c>
      <c r="C32940" s="1" t="s">
        <v>35584</v>
      </c>
    </row>
    <row r="32941" spans="1:3" ht="15" customHeight="1">
      <c r="A32941" s="1" t="str">
        <f t="shared" si="511"/>
        <v>*57296*</v>
      </c>
      <c r="B32941" s="1">
        <v>57296</v>
      </c>
      <c r="C32941" s="1" t="s">
        <v>35585</v>
      </c>
    </row>
    <row r="32942" spans="1:3" ht="15" customHeight="1">
      <c r="A32942" s="1" t="str">
        <f t="shared" si="511"/>
        <v>*57297*</v>
      </c>
      <c r="B32942" s="1">
        <v>57297</v>
      </c>
      <c r="C32942" s="1" t="s">
        <v>35586</v>
      </c>
    </row>
    <row r="32943" spans="1:3" ht="15" customHeight="1">
      <c r="A32943" s="1" t="str">
        <f t="shared" si="511"/>
        <v>*57298*</v>
      </c>
      <c r="B32943" s="1">
        <v>57298</v>
      </c>
      <c r="C32943" s="1" t="s">
        <v>35587</v>
      </c>
    </row>
    <row r="32944" spans="1:3" ht="15" customHeight="1">
      <c r="A32944" s="1" t="str">
        <f t="shared" si="511"/>
        <v>*57299*</v>
      </c>
      <c r="B32944" s="1">
        <v>57299</v>
      </c>
      <c r="C32944" s="1" t="s">
        <v>35588</v>
      </c>
    </row>
    <row r="32945" spans="1:3" ht="15" customHeight="1">
      <c r="A32945" s="1" t="str">
        <f t="shared" si="511"/>
        <v>*57300*</v>
      </c>
      <c r="B32945" s="1">
        <v>57300</v>
      </c>
      <c r="C32945" s="1" t="s">
        <v>35589</v>
      </c>
    </row>
    <row r="32946" spans="1:3" ht="15" customHeight="1">
      <c r="A32946" s="1" t="str">
        <f t="shared" si="511"/>
        <v>*57301*</v>
      </c>
      <c r="B32946" s="1">
        <v>57301</v>
      </c>
      <c r="C32946" s="1" t="s">
        <v>35590</v>
      </c>
    </row>
    <row r="32947" spans="1:3" ht="15" customHeight="1">
      <c r="A32947" s="1" t="str">
        <f t="shared" si="511"/>
        <v>*57302*</v>
      </c>
      <c r="B32947" s="1">
        <v>57302</v>
      </c>
      <c r="C32947" s="1" t="s">
        <v>35591</v>
      </c>
    </row>
    <row r="32948" spans="1:3" ht="15" customHeight="1">
      <c r="A32948" s="1" t="str">
        <f t="shared" si="511"/>
        <v>*57303*</v>
      </c>
      <c r="B32948" s="1">
        <v>57303</v>
      </c>
      <c r="C32948" s="1" t="s">
        <v>35592</v>
      </c>
    </row>
    <row r="32949" spans="1:3" ht="15" customHeight="1">
      <c r="A32949" s="1" t="str">
        <f t="shared" si="511"/>
        <v>*57304*</v>
      </c>
      <c r="B32949" s="1">
        <v>57304</v>
      </c>
      <c r="C32949" s="1" t="s">
        <v>35593</v>
      </c>
    </row>
    <row r="32950" spans="1:3" ht="15" customHeight="1">
      <c r="A32950" s="1" t="str">
        <f t="shared" si="511"/>
        <v>*57305*</v>
      </c>
      <c r="B32950" s="1">
        <v>57305</v>
      </c>
      <c r="C32950" s="1" t="s">
        <v>35594</v>
      </c>
    </row>
    <row r="32951" spans="1:3" ht="15" customHeight="1">
      <c r="A32951" s="1" t="str">
        <f t="shared" si="511"/>
        <v>*57306*</v>
      </c>
      <c r="B32951" s="1">
        <v>57306</v>
      </c>
      <c r="C32951" s="1" t="s">
        <v>35595</v>
      </c>
    </row>
    <row r="32952" spans="1:3" ht="15" customHeight="1">
      <c r="A32952" s="1" t="str">
        <f t="shared" si="511"/>
        <v>*57307*</v>
      </c>
      <c r="B32952" s="1">
        <v>57307</v>
      </c>
      <c r="C32952" s="1" t="s">
        <v>35596</v>
      </c>
    </row>
    <row r="32953" spans="1:3" ht="15" customHeight="1">
      <c r="A32953" s="1" t="str">
        <f t="shared" si="511"/>
        <v>*57308*</v>
      </c>
      <c r="B32953" s="1">
        <v>57308</v>
      </c>
      <c r="C32953" s="1" t="s">
        <v>35597</v>
      </c>
    </row>
    <row r="32954" spans="1:3" ht="15" customHeight="1">
      <c r="A32954" s="1" t="str">
        <f t="shared" si="511"/>
        <v>*57309*</v>
      </c>
      <c r="B32954" s="1">
        <v>57309</v>
      </c>
      <c r="C32954" s="1" t="s">
        <v>35598</v>
      </c>
    </row>
    <row r="32955" spans="1:3" ht="15" customHeight="1">
      <c r="A32955" s="1" t="str">
        <f t="shared" si="511"/>
        <v>*57311*</v>
      </c>
      <c r="B32955" s="1">
        <v>57311</v>
      </c>
      <c r="C32955" s="1" t="s">
        <v>35599</v>
      </c>
    </row>
    <row r="32956" spans="1:3" ht="15" customHeight="1">
      <c r="A32956" s="1" t="str">
        <f t="shared" si="511"/>
        <v>*57313*</v>
      </c>
      <c r="B32956" s="1">
        <v>57313</v>
      </c>
      <c r="C32956" s="1" t="s">
        <v>35600</v>
      </c>
    </row>
    <row r="32957" spans="1:3" ht="15" customHeight="1">
      <c r="A32957" s="1" t="str">
        <f t="shared" si="511"/>
        <v>*57315*</v>
      </c>
      <c r="B32957" s="1">
        <v>57315</v>
      </c>
      <c r="C32957" s="1" t="s">
        <v>35601</v>
      </c>
    </row>
    <row r="32958" spans="1:3" ht="15" customHeight="1">
      <c r="A32958" s="1" t="str">
        <f t="shared" si="511"/>
        <v>*57316*</v>
      </c>
      <c r="B32958" s="1">
        <v>57316</v>
      </c>
      <c r="C32958" s="1" t="s">
        <v>35602</v>
      </c>
    </row>
    <row r="32959" spans="1:3" ht="15" customHeight="1">
      <c r="A32959" s="1" t="str">
        <f t="shared" si="511"/>
        <v>*57317*</v>
      </c>
      <c r="B32959" s="1">
        <v>57317</v>
      </c>
      <c r="C32959" s="1" t="s">
        <v>35603</v>
      </c>
    </row>
    <row r="32960" spans="1:3" ht="15" customHeight="1">
      <c r="A32960" s="1" t="str">
        <f t="shared" si="511"/>
        <v>*57322*</v>
      </c>
      <c r="B32960" s="1">
        <v>57322</v>
      </c>
      <c r="C32960" s="1" t="s">
        <v>35604</v>
      </c>
    </row>
    <row r="32961" spans="1:3" ht="15" customHeight="1">
      <c r="A32961" s="1" t="str">
        <f t="shared" si="511"/>
        <v>*57323*</v>
      </c>
      <c r="B32961" s="1">
        <v>57323</v>
      </c>
      <c r="C32961" s="1" t="s">
        <v>35605</v>
      </c>
    </row>
    <row r="32962" spans="1:3" ht="15" customHeight="1">
      <c r="A32962" s="1" t="str">
        <f t="shared" si="511"/>
        <v>*57324*</v>
      </c>
      <c r="B32962" s="1">
        <v>57324</v>
      </c>
      <c r="C32962" s="1" t="s">
        <v>35606</v>
      </c>
    </row>
    <row r="32963" spans="1:3" ht="15" customHeight="1">
      <c r="A32963" s="1" t="str">
        <f t="shared" si="511"/>
        <v>*57325*</v>
      </c>
      <c r="B32963" s="1">
        <v>57325</v>
      </c>
      <c r="C32963" s="1" t="s">
        <v>35607</v>
      </c>
    </row>
    <row r="32964" spans="1:3" ht="15" customHeight="1">
      <c r="A32964" s="1" t="str">
        <f t="shared" si="511"/>
        <v>*57326*</v>
      </c>
      <c r="B32964" s="1">
        <v>57326</v>
      </c>
      <c r="C32964" s="1" t="s">
        <v>35608</v>
      </c>
    </row>
    <row r="32965" spans="1:3" ht="15" customHeight="1">
      <c r="A32965" s="1" t="str">
        <f t="shared" si="511"/>
        <v>*57327*</v>
      </c>
      <c r="B32965" s="1">
        <v>57327</v>
      </c>
      <c r="C32965" s="1" t="s">
        <v>35609</v>
      </c>
    </row>
    <row r="32966" spans="1:3" ht="15" customHeight="1">
      <c r="A32966" s="1" t="str">
        <f t="shared" si="511"/>
        <v>*57328*</v>
      </c>
      <c r="B32966" s="1">
        <v>57328</v>
      </c>
      <c r="C32966" s="1" t="s">
        <v>35610</v>
      </c>
    </row>
    <row r="32967" spans="1:3" ht="15" customHeight="1">
      <c r="A32967" s="1" t="str">
        <f t="shared" si="511"/>
        <v>*57329*</v>
      </c>
      <c r="B32967" s="1">
        <v>57329</v>
      </c>
      <c r="C32967" s="1" t="s">
        <v>35611</v>
      </c>
    </row>
    <row r="32968" spans="1:3" ht="15" customHeight="1">
      <c r="A32968" s="1" t="str">
        <f t="shared" si="511"/>
        <v>*57330*</v>
      </c>
      <c r="B32968" s="1">
        <v>57330</v>
      </c>
      <c r="C32968" s="1" t="s">
        <v>35612</v>
      </c>
    </row>
    <row r="32969" spans="1:3" ht="15" customHeight="1">
      <c r="A32969" s="1" t="str">
        <f t="shared" si="511"/>
        <v>*57331*</v>
      </c>
      <c r="B32969" s="1">
        <v>57331</v>
      </c>
      <c r="C32969" s="1" t="s">
        <v>35613</v>
      </c>
    </row>
    <row r="32970" spans="1:3" ht="15" customHeight="1">
      <c r="A32970" s="1" t="str">
        <f t="shared" si="511"/>
        <v>*57332*</v>
      </c>
      <c r="B32970" s="1">
        <v>57332</v>
      </c>
      <c r="C32970" s="1" t="s">
        <v>35614</v>
      </c>
    </row>
    <row r="32971" spans="1:3" ht="15" customHeight="1">
      <c r="A32971" s="1" t="str">
        <f t="shared" si="511"/>
        <v>*57333*</v>
      </c>
      <c r="B32971" s="1">
        <v>57333</v>
      </c>
      <c r="C32971" s="1" t="s">
        <v>35615</v>
      </c>
    </row>
    <row r="32972" spans="1:3" ht="15" customHeight="1">
      <c r="A32972" s="1" t="str">
        <f t="shared" si="511"/>
        <v>*57334*</v>
      </c>
      <c r="B32972" s="1">
        <v>57334</v>
      </c>
      <c r="C32972" s="1" t="s">
        <v>35616</v>
      </c>
    </row>
    <row r="32973" spans="1:3" ht="15" customHeight="1">
      <c r="A32973" s="1" t="str">
        <f t="shared" si="511"/>
        <v>*57335*</v>
      </c>
      <c r="B32973" s="1">
        <v>57335</v>
      </c>
      <c r="C32973" s="1" t="s">
        <v>35617</v>
      </c>
    </row>
    <row r="32974" spans="1:3" ht="15" customHeight="1">
      <c r="A32974" s="1" t="str">
        <f t="shared" si="511"/>
        <v>*57336*</v>
      </c>
      <c r="B32974" s="1">
        <v>57336</v>
      </c>
      <c r="C32974" s="1" t="s">
        <v>35618</v>
      </c>
    </row>
    <row r="32975" spans="1:3" ht="15" customHeight="1">
      <c r="A32975" s="1" t="str">
        <f t="shared" si="511"/>
        <v>*57337*</v>
      </c>
      <c r="B32975" s="1">
        <v>57337</v>
      </c>
      <c r="C32975" s="1" t="s">
        <v>35619</v>
      </c>
    </row>
    <row r="32976" spans="1:3" ht="15" customHeight="1">
      <c r="A32976" s="1" t="str">
        <f t="shared" si="511"/>
        <v>*57338*</v>
      </c>
      <c r="B32976" s="1">
        <v>57338</v>
      </c>
      <c r="C32976" s="1" t="s">
        <v>35620</v>
      </c>
    </row>
    <row r="32977" spans="1:3" ht="15" customHeight="1">
      <c r="A32977" s="1" t="str">
        <f t="shared" si="511"/>
        <v>*57340*</v>
      </c>
      <c r="B32977" s="1">
        <v>57340</v>
      </c>
      <c r="C32977" s="1" t="s">
        <v>35621</v>
      </c>
    </row>
    <row r="32978" spans="1:3" ht="15" customHeight="1">
      <c r="A32978" s="1" t="str">
        <f t="shared" si="511"/>
        <v>*57341*</v>
      </c>
      <c r="B32978" s="1">
        <v>57341</v>
      </c>
      <c r="C32978" s="1" t="s">
        <v>35622</v>
      </c>
    </row>
    <row r="32979" spans="1:3" ht="15" customHeight="1">
      <c r="A32979" s="1" t="str">
        <f t="shared" si="511"/>
        <v>*57342*</v>
      </c>
      <c r="B32979" s="1">
        <v>57342</v>
      </c>
      <c r="C32979" s="1" t="s">
        <v>35623</v>
      </c>
    </row>
    <row r="32980" spans="1:3" ht="15" customHeight="1">
      <c r="A32980" s="1" t="str">
        <f t="shared" si="511"/>
        <v>*57343*</v>
      </c>
      <c r="B32980" s="1">
        <v>57343</v>
      </c>
      <c r="C32980" s="1" t="s">
        <v>35624</v>
      </c>
    </row>
    <row r="32981" spans="1:3" ht="15" customHeight="1">
      <c r="A32981" s="1" t="str">
        <f t="shared" si="511"/>
        <v>*57344*</v>
      </c>
      <c r="B32981" s="1">
        <v>57344</v>
      </c>
      <c r="C32981" s="1" t="s">
        <v>35625</v>
      </c>
    </row>
    <row r="32982" spans="1:3" ht="15" customHeight="1">
      <c r="A32982" s="1" t="str">
        <f t="shared" si="511"/>
        <v>*57345*</v>
      </c>
      <c r="B32982" s="1">
        <v>57345</v>
      </c>
      <c r="C32982" s="1" t="s">
        <v>35626</v>
      </c>
    </row>
    <row r="32983" spans="1:3" ht="15" customHeight="1">
      <c r="A32983" s="1" t="str">
        <f t="shared" si="511"/>
        <v>*57346*</v>
      </c>
      <c r="B32983" s="1">
        <v>57346</v>
      </c>
      <c r="C32983" s="1" t="s">
        <v>35627</v>
      </c>
    </row>
    <row r="32984" spans="1:3" ht="15" customHeight="1">
      <c r="A32984" s="1" t="str">
        <f t="shared" si="511"/>
        <v>*57347*</v>
      </c>
      <c r="B32984" s="1">
        <v>57347</v>
      </c>
      <c r="C32984" s="1" t="s">
        <v>35628</v>
      </c>
    </row>
    <row r="32985" spans="1:3" ht="15" customHeight="1">
      <c r="A32985" s="1" t="str">
        <f t="shared" si="511"/>
        <v>*57348*</v>
      </c>
      <c r="B32985" s="1">
        <v>57348</v>
      </c>
      <c r="C32985" s="1" t="s">
        <v>35629</v>
      </c>
    </row>
    <row r="32986" spans="1:3" ht="15" customHeight="1">
      <c r="A32986" s="1" t="str">
        <f t="shared" si="511"/>
        <v>*57349*</v>
      </c>
      <c r="B32986" s="1">
        <v>57349</v>
      </c>
      <c r="C32986" s="1" t="s">
        <v>35630</v>
      </c>
    </row>
    <row r="32987" spans="1:3" ht="15" customHeight="1">
      <c r="A32987" s="1" t="str">
        <f t="shared" si="511"/>
        <v>*57350*</v>
      </c>
      <c r="B32987" s="1">
        <v>57350</v>
      </c>
      <c r="C32987" s="1" t="s">
        <v>35631</v>
      </c>
    </row>
    <row r="32988" spans="1:3" ht="15" customHeight="1">
      <c r="A32988" s="1" t="str">
        <f t="shared" si="511"/>
        <v>*57352*</v>
      </c>
      <c r="B32988" s="1">
        <v>57352</v>
      </c>
      <c r="C32988" s="1" t="s">
        <v>33560</v>
      </c>
    </row>
    <row r="32989" spans="1:3" ht="15" customHeight="1">
      <c r="A32989" s="1" t="str">
        <f t="shared" si="511"/>
        <v>*57353*</v>
      </c>
      <c r="B32989" s="1">
        <v>57353</v>
      </c>
      <c r="C32989" s="1" t="s">
        <v>35632</v>
      </c>
    </row>
    <row r="32990" spans="1:3" ht="15" customHeight="1">
      <c r="A32990" s="1" t="str">
        <f t="shared" si="511"/>
        <v>*57355*</v>
      </c>
      <c r="B32990" s="1">
        <v>57355</v>
      </c>
      <c r="C32990" s="1" t="s">
        <v>35633</v>
      </c>
    </row>
    <row r="32991" spans="1:3" ht="15" customHeight="1">
      <c r="A32991" s="1" t="str">
        <f t="shared" si="511"/>
        <v>*57356*</v>
      </c>
      <c r="B32991" s="1">
        <v>57356</v>
      </c>
      <c r="C32991" s="1" t="s">
        <v>35633</v>
      </c>
    </row>
    <row r="32992" spans="1:3" ht="15" customHeight="1">
      <c r="A32992" s="1" t="str">
        <f t="shared" ref="A32992:A33055" si="512">CONCATENATE("*",B32992,"*")</f>
        <v>*57357*</v>
      </c>
      <c r="B32992" s="1">
        <v>57357</v>
      </c>
      <c r="C32992" s="1" t="s">
        <v>35633</v>
      </c>
    </row>
    <row r="32993" spans="1:3" ht="15" customHeight="1">
      <c r="A32993" s="1" t="str">
        <f t="shared" si="512"/>
        <v>*57358*</v>
      </c>
      <c r="B32993" s="1">
        <v>57358</v>
      </c>
      <c r="C32993" s="1" t="s">
        <v>35633</v>
      </c>
    </row>
    <row r="32994" spans="1:3" ht="15" customHeight="1">
      <c r="A32994" s="1" t="str">
        <f t="shared" si="512"/>
        <v>*57359*</v>
      </c>
      <c r="B32994" s="1">
        <v>57359</v>
      </c>
      <c r="C32994" s="1" t="s">
        <v>35634</v>
      </c>
    </row>
    <row r="32995" spans="1:3" ht="15" customHeight="1">
      <c r="A32995" s="1" t="str">
        <f t="shared" si="512"/>
        <v>*57360*</v>
      </c>
      <c r="B32995" s="1">
        <v>57360</v>
      </c>
      <c r="C32995" s="1" t="s">
        <v>35635</v>
      </c>
    </row>
    <row r="32996" spans="1:3" ht="15" customHeight="1">
      <c r="A32996" s="1" t="str">
        <f t="shared" si="512"/>
        <v>*57361*</v>
      </c>
      <c r="B32996" s="1">
        <v>57361</v>
      </c>
      <c r="C32996" s="1" t="s">
        <v>35636</v>
      </c>
    </row>
    <row r="32997" spans="1:3" ht="15" customHeight="1">
      <c r="A32997" s="1" t="str">
        <f t="shared" si="512"/>
        <v>*57362*</v>
      </c>
      <c r="B32997" s="1">
        <v>57362</v>
      </c>
      <c r="C32997" s="1" t="s">
        <v>35637</v>
      </c>
    </row>
    <row r="32998" spans="1:3" ht="15" customHeight="1">
      <c r="A32998" s="1" t="str">
        <f t="shared" si="512"/>
        <v>*57363*</v>
      </c>
      <c r="B32998" s="1">
        <v>57363</v>
      </c>
      <c r="C32998" s="1" t="s">
        <v>35638</v>
      </c>
    </row>
    <row r="32999" spans="1:3" ht="15" customHeight="1">
      <c r="A32999" s="1" t="str">
        <f t="shared" si="512"/>
        <v>*57364*</v>
      </c>
      <c r="B32999" s="1">
        <v>57364</v>
      </c>
      <c r="C32999" s="1" t="s">
        <v>35639</v>
      </c>
    </row>
    <row r="33000" spans="1:3" ht="15" customHeight="1">
      <c r="A33000" s="1" t="str">
        <f t="shared" si="512"/>
        <v>*57365*</v>
      </c>
      <c r="B33000" s="1">
        <v>57365</v>
      </c>
      <c r="C33000" s="1" t="s">
        <v>35640</v>
      </c>
    </row>
    <row r="33001" spans="1:3" ht="15" customHeight="1">
      <c r="A33001" s="1" t="str">
        <f t="shared" si="512"/>
        <v>*57366*</v>
      </c>
      <c r="B33001" s="1">
        <v>57366</v>
      </c>
      <c r="C33001" s="1" t="s">
        <v>35641</v>
      </c>
    </row>
    <row r="33002" spans="1:3" ht="15" customHeight="1">
      <c r="A33002" s="1" t="str">
        <f t="shared" si="512"/>
        <v>*57367*</v>
      </c>
      <c r="B33002" s="1">
        <v>57367</v>
      </c>
      <c r="C33002" s="1" t="s">
        <v>35642</v>
      </c>
    </row>
    <row r="33003" spans="1:3" ht="15" customHeight="1">
      <c r="A33003" s="1" t="str">
        <f t="shared" si="512"/>
        <v>*57368*</v>
      </c>
      <c r="B33003" s="1">
        <v>57368</v>
      </c>
      <c r="C33003" s="1" t="s">
        <v>35643</v>
      </c>
    </row>
    <row r="33004" spans="1:3" ht="15" customHeight="1">
      <c r="A33004" s="1" t="str">
        <f t="shared" si="512"/>
        <v>*57369*</v>
      </c>
      <c r="B33004" s="1">
        <v>57369</v>
      </c>
      <c r="C33004" s="1" t="s">
        <v>35644</v>
      </c>
    </row>
    <row r="33005" spans="1:3" ht="15" customHeight="1">
      <c r="A33005" s="1" t="str">
        <f t="shared" si="512"/>
        <v>*57370*</v>
      </c>
      <c r="B33005" s="1">
        <v>57370</v>
      </c>
      <c r="C33005" s="1" t="s">
        <v>35645</v>
      </c>
    </row>
    <row r="33006" spans="1:3" ht="15" customHeight="1">
      <c r="A33006" s="1" t="str">
        <f t="shared" si="512"/>
        <v>*57371*</v>
      </c>
      <c r="B33006" s="1">
        <v>57371</v>
      </c>
      <c r="C33006" s="1" t="s">
        <v>35646</v>
      </c>
    </row>
    <row r="33007" spans="1:3" ht="15" customHeight="1">
      <c r="A33007" s="1" t="str">
        <f t="shared" si="512"/>
        <v>*57372*</v>
      </c>
      <c r="B33007" s="1">
        <v>57372</v>
      </c>
      <c r="C33007" s="1" t="s">
        <v>35647</v>
      </c>
    </row>
    <row r="33008" spans="1:3" ht="15" customHeight="1">
      <c r="A33008" s="1" t="str">
        <f t="shared" si="512"/>
        <v>*57373*</v>
      </c>
      <c r="B33008" s="1">
        <v>57373</v>
      </c>
      <c r="C33008" s="1" t="s">
        <v>35648</v>
      </c>
    </row>
    <row r="33009" spans="1:3" ht="15" customHeight="1">
      <c r="A33009" s="1" t="str">
        <f t="shared" si="512"/>
        <v>*57374*</v>
      </c>
      <c r="B33009" s="1">
        <v>57374</v>
      </c>
      <c r="C33009" s="1" t="s">
        <v>35649</v>
      </c>
    </row>
    <row r="33010" spans="1:3" ht="15" customHeight="1">
      <c r="A33010" s="1" t="str">
        <f t="shared" si="512"/>
        <v>*57375*</v>
      </c>
      <c r="B33010" s="1">
        <v>57375</v>
      </c>
      <c r="C33010" s="1" t="s">
        <v>35650</v>
      </c>
    </row>
    <row r="33011" spans="1:3" ht="15" customHeight="1">
      <c r="A33011" s="1" t="str">
        <f t="shared" si="512"/>
        <v>*57376*</v>
      </c>
      <c r="B33011" s="1">
        <v>57376</v>
      </c>
      <c r="C33011" s="1" t="s">
        <v>35651</v>
      </c>
    </row>
    <row r="33012" spans="1:3" ht="15" customHeight="1">
      <c r="A33012" s="1" t="str">
        <f t="shared" si="512"/>
        <v>*57378*</v>
      </c>
      <c r="B33012" s="1">
        <v>57378</v>
      </c>
      <c r="C33012" s="1" t="s">
        <v>35652</v>
      </c>
    </row>
    <row r="33013" spans="1:3" ht="15" customHeight="1">
      <c r="A33013" s="1" t="str">
        <f t="shared" si="512"/>
        <v>*57379*</v>
      </c>
      <c r="B33013" s="1">
        <v>57379</v>
      </c>
      <c r="C33013" s="1" t="s">
        <v>35653</v>
      </c>
    </row>
    <row r="33014" spans="1:3" ht="15" customHeight="1">
      <c r="A33014" s="1" t="str">
        <f t="shared" si="512"/>
        <v>*57380*</v>
      </c>
      <c r="B33014" s="1">
        <v>57380</v>
      </c>
      <c r="C33014" s="1" t="s">
        <v>35653</v>
      </c>
    </row>
    <row r="33015" spans="1:3" ht="15" customHeight="1">
      <c r="A33015" s="1" t="str">
        <f t="shared" si="512"/>
        <v>*57381*</v>
      </c>
      <c r="B33015" s="1">
        <v>57381</v>
      </c>
      <c r="C33015" s="1" t="s">
        <v>35654</v>
      </c>
    </row>
    <row r="33016" spans="1:3" ht="15" customHeight="1">
      <c r="A33016" s="1" t="str">
        <f t="shared" si="512"/>
        <v>*57382*</v>
      </c>
      <c r="B33016" s="1">
        <v>57382</v>
      </c>
      <c r="C33016" s="1" t="s">
        <v>35655</v>
      </c>
    </row>
    <row r="33017" spans="1:3" ht="15" customHeight="1">
      <c r="A33017" s="1" t="str">
        <f t="shared" si="512"/>
        <v>*57383*</v>
      </c>
      <c r="B33017" s="1">
        <v>57383</v>
      </c>
      <c r="C33017" s="1" t="s">
        <v>35653</v>
      </c>
    </row>
    <row r="33018" spans="1:3" ht="15" customHeight="1">
      <c r="A33018" s="1" t="str">
        <f t="shared" si="512"/>
        <v>*57384*</v>
      </c>
      <c r="B33018" s="1">
        <v>57384</v>
      </c>
      <c r="C33018" s="1" t="s">
        <v>35656</v>
      </c>
    </row>
    <row r="33019" spans="1:3" ht="15" customHeight="1">
      <c r="A33019" s="1" t="str">
        <f t="shared" si="512"/>
        <v>*57385*</v>
      </c>
      <c r="B33019" s="1">
        <v>57385</v>
      </c>
      <c r="C33019" s="1" t="s">
        <v>35657</v>
      </c>
    </row>
    <row r="33020" spans="1:3" ht="15" customHeight="1">
      <c r="A33020" s="1" t="str">
        <f t="shared" si="512"/>
        <v>*57386*</v>
      </c>
      <c r="B33020" s="1">
        <v>57386</v>
      </c>
      <c r="C33020" s="1" t="s">
        <v>35658</v>
      </c>
    </row>
    <row r="33021" spans="1:3" ht="15" customHeight="1">
      <c r="A33021" s="1" t="str">
        <f t="shared" si="512"/>
        <v>*57387*</v>
      </c>
      <c r="B33021" s="1">
        <v>57387</v>
      </c>
      <c r="C33021" s="1" t="s">
        <v>6705</v>
      </c>
    </row>
    <row r="33022" spans="1:3" ht="15" customHeight="1">
      <c r="A33022" s="1" t="str">
        <f t="shared" si="512"/>
        <v>*57388*</v>
      </c>
      <c r="B33022" s="1">
        <v>57388</v>
      </c>
      <c r="C33022" s="1" t="s">
        <v>35659</v>
      </c>
    </row>
    <row r="33023" spans="1:3" ht="15" customHeight="1">
      <c r="A33023" s="1" t="str">
        <f t="shared" si="512"/>
        <v>*57389*</v>
      </c>
      <c r="B33023" s="1">
        <v>57389</v>
      </c>
      <c r="C33023" s="1" t="s">
        <v>9605</v>
      </c>
    </row>
    <row r="33024" spans="1:3" ht="15" customHeight="1">
      <c r="A33024" s="1" t="str">
        <f t="shared" si="512"/>
        <v>*57390*</v>
      </c>
      <c r="B33024" s="1">
        <v>57390</v>
      </c>
      <c r="C33024" s="1" t="s">
        <v>35660</v>
      </c>
    </row>
    <row r="33025" spans="1:3" ht="15" customHeight="1">
      <c r="A33025" s="1" t="str">
        <f t="shared" si="512"/>
        <v>*57391*</v>
      </c>
      <c r="B33025" s="1">
        <v>57391</v>
      </c>
      <c r="C33025" s="1" t="s">
        <v>35661</v>
      </c>
    </row>
    <row r="33026" spans="1:3" ht="15" customHeight="1">
      <c r="A33026" s="1" t="str">
        <f t="shared" si="512"/>
        <v>*57411*</v>
      </c>
      <c r="B33026" s="1">
        <v>57411</v>
      </c>
      <c r="C33026" s="1" t="s">
        <v>35662</v>
      </c>
    </row>
    <row r="33027" spans="1:3" ht="15" customHeight="1">
      <c r="A33027" s="1" t="str">
        <f t="shared" si="512"/>
        <v>*57412*</v>
      </c>
      <c r="B33027" s="1">
        <v>57412</v>
      </c>
      <c r="C33027" s="1" t="s">
        <v>6134</v>
      </c>
    </row>
    <row r="33028" spans="1:3" ht="15" customHeight="1">
      <c r="A33028" s="1" t="str">
        <f t="shared" si="512"/>
        <v>*57413*</v>
      </c>
      <c r="B33028" s="1">
        <v>57413</v>
      </c>
      <c r="C33028" s="1" t="s">
        <v>35663</v>
      </c>
    </row>
    <row r="33029" spans="1:3" ht="15" customHeight="1">
      <c r="A33029" s="1" t="str">
        <f t="shared" si="512"/>
        <v>*57414*</v>
      </c>
      <c r="B33029" s="1">
        <v>57414</v>
      </c>
      <c r="C33029" s="1" t="s">
        <v>35664</v>
      </c>
    </row>
    <row r="33030" spans="1:3" ht="15" customHeight="1">
      <c r="A33030" s="1" t="str">
        <f t="shared" si="512"/>
        <v>*57415*</v>
      </c>
      <c r="B33030" s="1">
        <v>57415</v>
      </c>
      <c r="C33030" s="1" t="s">
        <v>35665</v>
      </c>
    </row>
    <row r="33031" spans="1:3" ht="15" customHeight="1">
      <c r="A33031" s="1" t="str">
        <f t="shared" si="512"/>
        <v>*57417*</v>
      </c>
      <c r="B33031" s="1">
        <v>57417</v>
      </c>
      <c r="C33031" s="1" t="s">
        <v>35666</v>
      </c>
    </row>
    <row r="33032" spans="1:3" ht="15" customHeight="1">
      <c r="A33032" s="1" t="str">
        <f t="shared" si="512"/>
        <v>*57424*</v>
      </c>
      <c r="B33032" s="1">
        <v>57424</v>
      </c>
      <c r="C33032" s="1" t="s">
        <v>35667</v>
      </c>
    </row>
    <row r="33033" spans="1:3" ht="15" customHeight="1">
      <c r="A33033" s="1" t="str">
        <f t="shared" si="512"/>
        <v>*57438*</v>
      </c>
      <c r="B33033" s="1">
        <v>57438</v>
      </c>
      <c r="C33033" s="1" t="s">
        <v>9606</v>
      </c>
    </row>
    <row r="33034" spans="1:3" ht="15" customHeight="1">
      <c r="A33034" s="1" t="str">
        <f t="shared" si="512"/>
        <v>*57439*</v>
      </c>
      <c r="B33034" s="1">
        <v>57439</v>
      </c>
      <c r="C33034" s="1" t="s">
        <v>35668</v>
      </c>
    </row>
    <row r="33035" spans="1:3" ht="15" customHeight="1">
      <c r="A33035" s="1" t="str">
        <f t="shared" si="512"/>
        <v>*57440*</v>
      </c>
      <c r="B33035" s="1">
        <v>57440</v>
      </c>
      <c r="C33035" s="1" t="s">
        <v>35669</v>
      </c>
    </row>
    <row r="33036" spans="1:3" ht="15" customHeight="1">
      <c r="A33036" s="1" t="str">
        <f t="shared" si="512"/>
        <v>*57441*</v>
      </c>
      <c r="B33036" s="1">
        <v>57441</v>
      </c>
      <c r="C33036" s="1" t="s">
        <v>35670</v>
      </c>
    </row>
    <row r="33037" spans="1:3" ht="15" customHeight="1">
      <c r="A33037" s="1" t="str">
        <f t="shared" si="512"/>
        <v>*57442*</v>
      </c>
      <c r="B33037" s="1">
        <v>57442</v>
      </c>
      <c r="C33037" s="1" t="s">
        <v>35671</v>
      </c>
    </row>
    <row r="33038" spans="1:3" ht="15" customHeight="1">
      <c r="A33038" s="1" t="str">
        <f t="shared" si="512"/>
        <v>*57443*</v>
      </c>
      <c r="B33038" s="1">
        <v>57443</v>
      </c>
      <c r="C33038" s="1" t="s">
        <v>35672</v>
      </c>
    </row>
    <row r="33039" spans="1:3" ht="15" customHeight="1">
      <c r="A33039" s="1" t="str">
        <f t="shared" si="512"/>
        <v>*57444*</v>
      </c>
      <c r="B33039" s="1">
        <v>57444</v>
      </c>
      <c r="C33039" s="1" t="s">
        <v>35673</v>
      </c>
    </row>
    <row r="33040" spans="1:3" ht="15" customHeight="1">
      <c r="A33040" s="1" t="str">
        <f t="shared" si="512"/>
        <v>*57445*</v>
      </c>
      <c r="B33040" s="1">
        <v>57445</v>
      </c>
      <c r="C33040" s="1" t="s">
        <v>35674</v>
      </c>
    </row>
    <row r="33041" spans="1:3" ht="15" customHeight="1">
      <c r="A33041" s="1" t="str">
        <f t="shared" si="512"/>
        <v>*57446*</v>
      </c>
      <c r="B33041" s="1">
        <v>57446</v>
      </c>
      <c r="C33041" s="1" t="s">
        <v>35675</v>
      </c>
    </row>
    <row r="33042" spans="1:3" ht="15" customHeight="1">
      <c r="A33042" s="1" t="str">
        <f t="shared" si="512"/>
        <v>*57447*</v>
      </c>
      <c r="B33042" s="1">
        <v>57447</v>
      </c>
      <c r="C33042" s="1" t="s">
        <v>35676</v>
      </c>
    </row>
    <row r="33043" spans="1:3" ht="15" customHeight="1">
      <c r="A33043" s="1" t="str">
        <f t="shared" si="512"/>
        <v>*57448*</v>
      </c>
      <c r="B33043" s="1">
        <v>57448</v>
      </c>
      <c r="C33043" s="1" t="s">
        <v>35677</v>
      </c>
    </row>
    <row r="33044" spans="1:3" ht="15" customHeight="1">
      <c r="A33044" s="1" t="str">
        <f t="shared" si="512"/>
        <v>*57450*</v>
      </c>
      <c r="B33044" s="1">
        <v>57450</v>
      </c>
      <c r="C33044" s="1" t="s">
        <v>35678</v>
      </c>
    </row>
    <row r="33045" spans="1:3" ht="15" customHeight="1">
      <c r="A33045" s="1" t="str">
        <f t="shared" si="512"/>
        <v>*57451*</v>
      </c>
      <c r="B33045" s="1">
        <v>57451</v>
      </c>
      <c r="C33045" s="1" t="s">
        <v>35679</v>
      </c>
    </row>
    <row r="33046" spans="1:3" ht="15" customHeight="1">
      <c r="A33046" s="1" t="str">
        <f t="shared" si="512"/>
        <v>*57452*</v>
      </c>
      <c r="B33046" s="1">
        <v>57452</v>
      </c>
      <c r="C33046" s="1" t="s">
        <v>35680</v>
      </c>
    </row>
    <row r="33047" spans="1:3" ht="15" customHeight="1">
      <c r="A33047" s="1" t="str">
        <f t="shared" si="512"/>
        <v>*57453*</v>
      </c>
      <c r="B33047" s="1">
        <v>57453</v>
      </c>
      <c r="C33047" s="1" t="s">
        <v>35681</v>
      </c>
    </row>
    <row r="33048" spans="1:3" ht="15" customHeight="1">
      <c r="A33048" s="1" t="str">
        <f t="shared" si="512"/>
        <v>*57455*</v>
      </c>
      <c r="B33048" s="1">
        <v>57455</v>
      </c>
      <c r="C33048" s="1" t="s">
        <v>35682</v>
      </c>
    </row>
    <row r="33049" spans="1:3" ht="15" customHeight="1">
      <c r="A33049" s="1" t="str">
        <f t="shared" si="512"/>
        <v>*57456*</v>
      </c>
      <c r="B33049" s="1">
        <v>57456</v>
      </c>
      <c r="C33049" s="1" t="s">
        <v>35683</v>
      </c>
    </row>
    <row r="33050" spans="1:3" ht="15" customHeight="1">
      <c r="A33050" s="1" t="str">
        <f t="shared" si="512"/>
        <v>*57457*</v>
      </c>
      <c r="B33050" s="1">
        <v>57457</v>
      </c>
      <c r="C33050" s="1" t="s">
        <v>35684</v>
      </c>
    </row>
    <row r="33051" spans="1:3" ht="15" customHeight="1">
      <c r="A33051" s="1" t="str">
        <f t="shared" si="512"/>
        <v>*57458*</v>
      </c>
      <c r="B33051" s="1">
        <v>57458</v>
      </c>
      <c r="C33051" s="1" t="s">
        <v>35685</v>
      </c>
    </row>
    <row r="33052" spans="1:3" ht="15" customHeight="1">
      <c r="A33052" s="1" t="str">
        <f t="shared" si="512"/>
        <v>*57459*</v>
      </c>
      <c r="B33052" s="1">
        <v>57459</v>
      </c>
      <c r="C33052" s="1" t="s">
        <v>35686</v>
      </c>
    </row>
    <row r="33053" spans="1:3" ht="15" customHeight="1">
      <c r="A33053" s="1" t="str">
        <f t="shared" si="512"/>
        <v>*57460*</v>
      </c>
      <c r="B33053" s="1">
        <v>57460</v>
      </c>
      <c r="C33053" s="1" t="s">
        <v>35687</v>
      </c>
    </row>
    <row r="33054" spans="1:3" ht="15" customHeight="1">
      <c r="A33054" s="1" t="str">
        <f t="shared" si="512"/>
        <v>*57461*</v>
      </c>
      <c r="B33054" s="1">
        <v>57461</v>
      </c>
      <c r="C33054" s="1" t="s">
        <v>35688</v>
      </c>
    </row>
    <row r="33055" spans="1:3" ht="15" customHeight="1">
      <c r="A33055" s="1" t="str">
        <f t="shared" si="512"/>
        <v>*57462*</v>
      </c>
      <c r="B33055" s="1">
        <v>57462</v>
      </c>
      <c r="C33055" s="1" t="s">
        <v>35689</v>
      </c>
    </row>
    <row r="33056" spans="1:3" ht="15" customHeight="1">
      <c r="A33056" s="1" t="str">
        <f t="shared" ref="A33056:A33119" si="513">CONCATENATE("*",B33056,"*")</f>
        <v>*57463*</v>
      </c>
      <c r="B33056" s="1">
        <v>57463</v>
      </c>
      <c r="C33056" s="1" t="s">
        <v>35690</v>
      </c>
    </row>
    <row r="33057" spans="1:3" ht="15" customHeight="1">
      <c r="A33057" s="1" t="str">
        <f t="shared" si="513"/>
        <v>*57464*</v>
      </c>
      <c r="B33057" s="1">
        <v>57464</v>
      </c>
      <c r="C33057" s="1" t="s">
        <v>35691</v>
      </c>
    </row>
    <row r="33058" spans="1:3" ht="15" customHeight="1">
      <c r="A33058" s="1" t="str">
        <f t="shared" si="513"/>
        <v>*57465*</v>
      </c>
      <c r="B33058" s="1">
        <v>57465</v>
      </c>
      <c r="C33058" s="1" t="s">
        <v>35692</v>
      </c>
    </row>
    <row r="33059" spans="1:3" ht="15" customHeight="1">
      <c r="A33059" s="1" t="str">
        <f t="shared" si="513"/>
        <v>*57466*</v>
      </c>
      <c r="B33059" s="1">
        <v>57466</v>
      </c>
      <c r="C33059" s="1" t="s">
        <v>35693</v>
      </c>
    </row>
    <row r="33060" spans="1:3" ht="15" customHeight="1">
      <c r="A33060" s="1" t="str">
        <f t="shared" si="513"/>
        <v>*57467*</v>
      </c>
      <c r="B33060" s="1">
        <v>57467</v>
      </c>
      <c r="C33060" s="1" t="s">
        <v>35694</v>
      </c>
    </row>
    <row r="33061" spans="1:3" ht="15" customHeight="1">
      <c r="A33061" s="1" t="str">
        <f t="shared" si="513"/>
        <v>*57468*</v>
      </c>
      <c r="B33061" s="1">
        <v>57468</v>
      </c>
      <c r="C33061" s="1" t="s">
        <v>35695</v>
      </c>
    </row>
    <row r="33062" spans="1:3" ht="15" customHeight="1">
      <c r="A33062" s="1" t="str">
        <f t="shared" si="513"/>
        <v>*57469*</v>
      </c>
      <c r="B33062" s="1">
        <v>57469</v>
      </c>
      <c r="C33062" s="1" t="s">
        <v>35696</v>
      </c>
    </row>
    <row r="33063" spans="1:3" ht="15" customHeight="1">
      <c r="A33063" s="1" t="str">
        <f t="shared" si="513"/>
        <v>*57470*</v>
      </c>
      <c r="B33063" s="1">
        <v>57470</v>
      </c>
      <c r="C33063" s="1" t="s">
        <v>35697</v>
      </c>
    </row>
    <row r="33064" spans="1:3" ht="15" customHeight="1">
      <c r="A33064" s="1" t="str">
        <f t="shared" si="513"/>
        <v>*57471*</v>
      </c>
      <c r="B33064" s="1">
        <v>57471</v>
      </c>
      <c r="C33064" s="1" t="s">
        <v>35698</v>
      </c>
    </row>
    <row r="33065" spans="1:3" ht="15" customHeight="1">
      <c r="A33065" s="1" t="str">
        <f t="shared" si="513"/>
        <v>*57472*</v>
      </c>
      <c r="B33065" s="1">
        <v>57472</v>
      </c>
      <c r="C33065" s="1" t="s">
        <v>35699</v>
      </c>
    </row>
    <row r="33066" spans="1:3" ht="15" customHeight="1">
      <c r="A33066" s="1" t="str">
        <f t="shared" si="513"/>
        <v>*57473*</v>
      </c>
      <c r="B33066" s="1">
        <v>57473</v>
      </c>
      <c r="C33066" s="1" t="s">
        <v>35700</v>
      </c>
    </row>
    <row r="33067" spans="1:3" ht="15" customHeight="1">
      <c r="A33067" s="1" t="str">
        <f t="shared" si="513"/>
        <v>*57474*</v>
      </c>
      <c r="B33067" s="1">
        <v>57474</v>
      </c>
      <c r="C33067" s="1" t="s">
        <v>35701</v>
      </c>
    </row>
    <row r="33068" spans="1:3" ht="15" customHeight="1">
      <c r="A33068" s="1" t="str">
        <f t="shared" si="513"/>
        <v>*57475*</v>
      </c>
      <c r="B33068" s="1">
        <v>57475</v>
      </c>
      <c r="C33068" s="1" t="s">
        <v>35702</v>
      </c>
    </row>
    <row r="33069" spans="1:3" ht="15" customHeight="1">
      <c r="A33069" s="1" t="str">
        <f t="shared" si="513"/>
        <v>*57476*</v>
      </c>
      <c r="B33069" s="1">
        <v>57476</v>
      </c>
      <c r="C33069" s="1" t="s">
        <v>35703</v>
      </c>
    </row>
    <row r="33070" spans="1:3" ht="15" customHeight="1">
      <c r="A33070" s="1" t="str">
        <f t="shared" si="513"/>
        <v>*57477*</v>
      </c>
      <c r="B33070" s="1">
        <v>57477</v>
      </c>
      <c r="C33070" s="1" t="s">
        <v>35704</v>
      </c>
    </row>
    <row r="33071" spans="1:3" ht="15" customHeight="1">
      <c r="A33071" s="1" t="str">
        <f t="shared" si="513"/>
        <v>*57478*</v>
      </c>
      <c r="B33071" s="1">
        <v>57478</v>
      </c>
      <c r="C33071" s="1" t="s">
        <v>35705</v>
      </c>
    </row>
    <row r="33072" spans="1:3" ht="15" customHeight="1">
      <c r="A33072" s="1" t="str">
        <f t="shared" si="513"/>
        <v>*57479*</v>
      </c>
      <c r="B33072" s="1">
        <v>57479</v>
      </c>
      <c r="C33072" s="1" t="s">
        <v>35706</v>
      </c>
    </row>
    <row r="33073" spans="1:3" ht="15" customHeight="1">
      <c r="A33073" s="1" t="str">
        <f t="shared" si="513"/>
        <v>*57481*</v>
      </c>
      <c r="B33073" s="1">
        <v>57481</v>
      </c>
      <c r="C33073" s="1" t="s">
        <v>35707</v>
      </c>
    </row>
    <row r="33074" spans="1:3" ht="15" customHeight="1">
      <c r="A33074" s="1" t="str">
        <f t="shared" si="513"/>
        <v>*57482*</v>
      </c>
      <c r="B33074" s="1">
        <v>57482</v>
      </c>
      <c r="C33074" s="1" t="s">
        <v>35708</v>
      </c>
    </row>
    <row r="33075" spans="1:3" ht="15" customHeight="1">
      <c r="A33075" s="1" t="str">
        <f t="shared" si="513"/>
        <v>*57483*</v>
      </c>
      <c r="B33075" s="1">
        <v>57483</v>
      </c>
      <c r="C33075" s="1" t="s">
        <v>35709</v>
      </c>
    </row>
    <row r="33076" spans="1:3" ht="15" customHeight="1">
      <c r="A33076" s="1" t="str">
        <f t="shared" si="513"/>
        <v>*57484*</v>
      </c>
      <c r="B33076" s="1">
        <v>57484</v>
      </c>
      <c r="C33076" s="1" t="s">
        <v>35710</v>
      </c>
    </row>
    <row r="33077" spans="1:3" ht="15" customHeight="1">
      <c r="A33077" s="1" t="str">
        <f t="shared" si="513"/>
        <v>*57485*</v>
      </c>
      <c r="B33077" s="1">
        <v>57485</v>
      </c>
      <c r="C33077" s="1" t="s">
        <v>35711</v>
      </c>
    </row>
    <row r="33078" spans="1:3" ht="15" customHeight="1">
      <c r="A33078" s="1" t="str">
        <f t="shared" si="513"/>
        <v>*57486*</v>
      </c>
      <c r="B33078" s="1">
        <v>57486</v>
      </c>
      <c r="C33078" s="1" t="s">
        <v>35712</v>
      </c>
    </row>
    <row r="33079" spans="1:3" ht="15" customHeight="1">
      <c r="A33079" s="1" t="str">
        <f t="shared" si="513"/>
        <v>*57487*</v>
      </c>
      <c r="B33079" s="1">
        <v>57487</v>
      </c>
      <c r="C33079" s="1" t="s">
        <v>35713</v>
      </c>
    </row>
    <row r="33080" spans="1:3" ht="15" customHeight="1">
      <c r="A33080" s="1" t="str">
        <f t="shared" si="513"/>
        <v>*57488*</v>
      </c>
      <c r="B33080" s="1">
        <v>57488</v>
      </c>
      <c r="C33080" s="1" t="s">
        <v>9607</v>
      </c>
    </row>
    <row r="33081" spans="1:3" ht="15" customHeight="1">
      <c r="A33081" s="1" t="str">
        <f t="shared" si="513"/>
        <v>*57489*</v>
      </c>
      <c r="B33081" s="1">
        <v>57489</v>
      </c>
      <c r="C33081" s="1" t="s">
        <v>35714</v>
      </c>
    </row>
    <row r="33082" spans="1:3" ht="15" customHeight="1">
      <c r="A33082" s="1" t="str">
        <f t="shared" si="513"/>
        <v>*57490*</v>
      </c>
      <c r="B33082" s="1">
        <v>57490</v>
      </c>
      <c r="C33082" s="1" t="s">
        <v>35715</v>
      </c>
    </row>
    <row r="33083" spans="1:3" ht="15" customHeight="1">
      <c r="A33083" s="1" t="str">
        <f t="shared" si="513"/>
        <v>*57491*</v>
      </c>
      <c r="B33083" s="1">
        <v>57491</v>
      </c>
      <c r="C33083" s="1" t="s">
        <v>35716</v>
      </c>
    </row>
    <row r="33084" spans="1:3" ht="15" customHeight="1">
      <c r="A33084" s="1" t="str">
        <f t="shared" si="513"/>
        <v>*57492*</v>
      </c>
      <c r="B33084" s="1">
        <v>57492</v>
      </c>
      <c r="C33084" s="1" t="s">
        <v>35717</v>
      </c>
    </row>
    <row r="33085" spans="1:3" ht="15" customHeight="1">
      <c r="A33085" s="1" t="str">
        <f t="shared" si="513"/>
        <v>*57493*</v>
      </c>
      <c r="B33085" s="1">
        <v>57493</v>
      </c>
      <c r="C33085" s="1" t="s">
        <v>35718</v>
      </c>
    </row>
    <row r="33086" spans="1:3" ht="15" customHeight="1">
      <c r="A33086" s="1" t="str">
        <f t="shared" si="513"/>
        <v>*57494*</v>
      </c>
      <c r="B33086" s="1">
        <v>57494</v>
      </c>
      <c r="C33086" s="1" t="s">
        <v>35719</v>
      </c>
    </row>
    <row r="33087" spans="1:3" ht="15" customHeight="1">
      <c r="A33087" s="1" t="str">
        <f t="shared" si="513"/>
        <v>*57495*</v>
      </c>
      <c r="B33087" s="1">
        <v>57495</v>
      </c>
      <c r="C33087" s="1" t="s">
        <v>35720</v>
      </c>
    </row>
    <row r="33088" spans="1:3" ht="15" customHeight="1">
      <c r="A33088" s="1" t="str">
        <f t="shared" si="513"/>
        <v>*57496*</v>
      </c>
      <c r="B33088" s="1">
        <v>57496</v>
      </c>
      <c r="C33088" s="1" t="s">
        <v>35721</v>
      </c>
    </row>
    <row r="33089" spans="1:3" ht="15" customHeight="1">
      <c r="A33089" s="1" t="str">
        <f t="shared" si="513"/>
        <v>*57497*</v>
      </c>
      <c r="B33089" s="1">
        <v>57497</v>
      </c>
      <c r="C33089" s="1" t="s">
        <v>35722</v>
      </c>
    </row>
    <row r="33090" spans="1:3" ht="15" customHeight="1">
      <c r="A33090" s="1" t="str">
        <f t="shared" si="513"/>
        <v>*57498*</v>
      </c>
      <c r="B33090" s="1">
        <v>57498</v>
      </c>
      <c r="C33090" s="1" t="s">
        <v>35723</v>
      </c>
    </row>
    <row r="33091" spans="1:3" ht="15" customHeight="1">
      <c r="A33091" s="1" t="str">
        <f t="shared" si="513"/>
        <v>*57499*</v>
      </c>
      <c r="B33091" s="1">
        <v>57499</v>
      </c>
      <c r="C33091" s="1" t="s">
        <v>35724</v>
      </c>
    </row>
    <row r="33092" spans="1:3" ht="15" customHeight="1">
      <c r="A33092" s="1" t="str">
        <f t="shared" si="513"/>
        <v>*57500*</v>
      </c>
      <c r="B33092" s="1">
        <v>57500</v>
      </c>
      <c r="C33092" s="1" t="s">
        <v>35725</v>
      </c>
    </row>
    <row r="33093" spans="1:3" ht="15" customHeight="1">
      <c r="A33093" s="1" t="str">
        <f t="shared" si="513"/>
        <v>*57501*</v>
      </c>
      <c r="B33093" s="1">
        <v>57501</v>
      </c>
      <c r="C33093" s="1" t="s">
        <v>35726</v>
      </c>
    </row>
    <row r="33094" spans="1:3" ht="15" customHeight="1">
      <c r="A33094" s="1" t="str">
        <f t="shared" si="513"/>
        <v>*57502*</v>
      </c>
      <c r="B33094" s="1">
        <v>57502</v>
      </c>
      <c r="C33094" s="1" t="s">
        <v>35727</v>
      </c>
    </row>
    <row r="33095" spans="1:3" ht="15" customHeight="1">
      <c r="A33095" s="1" t="str">
        <f t="shared" si="513"/>
        <v>*57503*</v>
      </c>
      <c r="B33095" s="1">
        <v>57503</v>
      </c>
      <c r="C33095" s="1" t="s">
        <v>35728</v>
      </c>
    </row>
    <row r="33096" spans="1:3" ht="15" customHeight="1">
      <c r="A33096" s="1" t="str">
        <f t="shared" si="513"/>
        <v>*57504*</v>
      </c>
      <c r="B33096" s="1">
        <v>57504</v>
      </c>
      <c r="C33096" s="1" t="s">
        <v>35729</v>
      </c>
    </row>
    <row r="33097" spans="1:3" ht="15" customHeight="1">
      <c r="A33097" s="1" t="str">
        <f t="shared" si="513"/>
        <v>*57505*</v>
      </c>
      <c r="B33097" s="1">
        <v>57505</v>
      </c>
      <c r="C33097" s="1" t="s">
        <v>35730</v>
      </c>
    </row>
    <row r="33098" spans="1:3" ht="15" customHeight="1">
      <c r="A33098" s="1" t="str">
        <f t="shared" si="513"/>
        <v>*57506*</v>
      </c>
      <c r="B33098" s="1">
        <v>57506</v>
      </c>
      <c r="C33098" s="1" t="s">
        <v>35731</v>
      </c>
    </row>
    <row r="33099" spans="1:3" ht="15" customHeight="1">
      <c r="A33099" s="1" t="str">
        <f t="shared" si="513"/>
        <v>*57507*</v>
      </c>
      <c r="B33099" s="1">
        <v>57507</v>
      </c>
      <c r="C33099" s="1" t="s">
        <v>35732</v>
      </c>
    </row>
    <row r="33100" spans="1:3" ht="15" customHeight="1">
      <c r="A33100" s="1" t="str">
        <f t="shared" si="513"/>
        <v>*57508*</v>
      </c>
      <c r="B33100" s="1">
        <v>57508</v>
      </c>
      <c r="C33100" s="1" t="s">
        <v>35733</v>
      </c>
    </row>
    <row r="33101" spans="1:3" ht="15" customHeight="1">
      <c r="A33101" s="1" t="str">
        <f t="shared" si="513"/>
        <v>*57509*</v>
      </c>
      <c r="B33101" s="1">
        <v>57509</v>
      </c>
      <c r="C33101" s="1" t="s">
        <v>35734</v>
      </c>
    </row>
    <row r="33102" spans="1:3" ht="15" customHeight="1">
      <c r="A33102" s="1" t="str">
        <f t="shared" si="513"/>
        <v>*57510*</v>
      </c>
      <c r="B33102" s="1">
        <v>57510</v>
      </c>
      <c r="C33102" s="1" t="s">
        <v>35735</v>
      </c>
    </row>
    <row r="33103" spans="1:3" ht="15" customHeight="1">
      <c r="A33103" s="1" t="str">
        <f t="shared" si="513"/>
        <v>*57511*</v>
      </c>
      <c r="B33103" s="1">
        <v>57511</v>
      </c>
      <c r="C33103" s="1" t="s">
        <v>35736</v>
      </c>
    </row>
    <row r="33104" spans="1:3" ht="15" customHeight="1">
      <c r="A33104" s="1" t="str">
        <f t="shared" si="513"/>
        <v>*57512*</v>
      </c>
      <c r="B33104" s="1">
        <v>57512</v>
      </c>
      <c r="C33104" s="1" t="s">
        <v>35737</v>
      </c>
    </row>
    <row r="33105" spans="1:3" ht="15" customHeight="1">
      <c r="A33105" s="1" t="str">
        <f t="shared" si="513"/>
        <v>*57513*</v>
      </c>
      <c r="B33105" s="1">
        <v>57513</v>
      </c>
      <c r="C33105" s="1" t="s">
        <v>35738</v>
      </c>
    </row>
    <row r="33106" spans="1:3" ht="15" customHeight="1">
      <c r="A33106" s="1" t="str">
        <f t="shared" si="513"/>
        <v>*57514*</v>
      </c>
      <c r="B33106" s="1">
        <v>57514</v>
      </c>
      <c r="C33106" s="1" t="s">
        <v>35739</v>
      </c>
    </row>
    <row r="33107" spans="1:3" ht="15" customHeight="1">
      <c r="A33107" s="1" t="str">
        <f t="shared" si="513"/>
        <v>*57516*</v>
      </c>
      <c r="B33107" s="1">
        <v>57516</v>
      </c>
      <c r="C33107" s="1" t="s">
        <v>35740</v>
      </c>
    </row>
    <row r="33108" spans="1:3" ht="15" customHeight="1">
      <c r="A33108" s="1" t="str">
        <f t="shared" si="513"/>
        <v>*57517*</v>
      </c>
      <c r="B33108" s="1">
        <v>57517</v>
      </c>
      <c r="C33108" s="1" t="s">
        <v>35741</v>
      </c>
    </row>
    <row r="33109" spans="1:3" ht="15" customHeight="1">
      <c r="A33109" s="1" t="str">
        <f t="shared" si="513"/>
        <v>*57518*</v>
      </c>
      <c r="B33109" s="1">
        <v>57518</v>
      </c>
      <c r="C33109" s="1" t="s">
        <v>35742</v>
      </c>
    </row>
    <row r="33110" spans="1:3" ht="15" customHeight="1">
      <c r="A33110" s="1" t="str">
        <f t="shared" si="513"/>
        <v>*57519*</v>
      </c>
      <c r="B33110" s="1">
        <v>57519</v>
      </c>
      <c r="C33110" s="1" t="s">
        <v>35743</v>
      </c>
    </row>
    <row r="33111" spans="1:3" ht="15" customHeight="1">
      <c r="A33111" s="1" t="str">
        <f t="shared" si="513"/>
        <v>*57520*</v>
      </c>
      <c r="B33111" s="1">
        <v>57520</v>
      </c>
      <c r="C33111" s="1" t="s">
        <v>35744</v>
      </c>
    </row>
    <row r="33112" spans="1:3" ht="15" customHeight="1">
      <c r="A33112" s="1" t="str">
        <f t="shared" si="513"/>
        <v>*57521*</v>
      </c>
      <c r="B33112" s="1">
        <v>57521</v>
      </c>
      <c r="C33112" s="1" t="s">
        <v>35745</v>
      </c>
    </row>
    <row r="33113" spans="1:3" ht="15" customHeight="1">
      <c r="A33113" s="1" t="str">
        <f t="shared" si="513"/>
        <v>*57522*</v>
      </c>
      <c r="B33113" s="1">
        <v>57522</v>
      </c>
      <c r="C33113" s="1" t="s">
        <v>35746</v>
      </c>
    </row>
    <row r="33114" spans="1:3" ht="15" customHeight="1">
      <c r="A33114" s="1" t="str">
        <f t="shared" si="513"/>
        <v>*57523*</v>
      </c>
      <c r="B33114" s="1">
        <v>57523</v>
      </c>
      <c r="C33114" s="1" t="s">
        <v>35747</v>
      </c>
    </row>
    <row r="33115" spans="1:3" ht="15" customHeight="1">
      <c r="A33115" s="1" t="str">
        <f t="shared" si="513"/>
        <v>*57524*</v>
      </c>
      <c r="B33115" s="1">
        <v>57524</v>
      </c>
      <c r="C33115" s="1" t="s">
        <v>35748</v>
      </c>
    </row>
    <row r="33116" spans="1:3" ht="15" customHeight="1">
      <c r="A33116" s="1" t="str">
        <f t="shared" si="513"/>
        <v>*57525*</v>
      </c>
      <c r="B33116" s="1">
        <v>57525</v>
      </c>
      <c r="C33116" s="1" t="s">
        <v>35749</v>
      </c>
    </row>
    <row r="33117" spans="1:3" ht="15" customHeight="1">
      <c r="A33117" s="1" t="str">
        <f t="shared" si="513"/>
        <v>*57526*</v>
      </c>
      <c r="B33117" s="1">
        <v>57526</v>
      </c>
      <c r="C33117" s="1" t="s">
        <v>35750</v>
      </c>
    </row>
    <row r="33118" spans="1:3" ht="15" customHeight="1">
      <c r="A33118" s="1" t="str">
        <f t="shared" si="513"/>
        <v>*57527*</v>
      </c>
      <c r="B33118" s="1">
        <v>57527</v>
      </c>
      <c r="C33118" s="1" t="s">
        <v>35751</v>
      </c>
    </row>
    <row r="33119" spans="1:3" ht="15" customHeight="1">
      <c r="A33119" s="1" t="str">
        <f t="shared" si="513"/>
        <v>*57528*</v>
      </c>
      <c r="B33119" s="1">
        <v>57528</v>
      </c>
      <c r="C33119" s="1" t="s">
        <v>35752</v>
      </c>
    </row>
    <row r="33120" spans="1:3" ht="15" customHeight="1">
      <c r="A33120" s="1" t="str">
        <f t="shared" ref="A33120:A33183" si="514">CONCATENATE("*",B33120,"*")</f>
        <v>*57529*</v>
      </c>
      <c r="B33120" s="1">
        <v>57529</v>
      </c>
      <c r="C33120" s="1" t="s">
        <v>35753</v>
      </c>
    </row>
    <row r="33121" spans="1:3" ht="15" customHeight="1">
      <c r="A33121" s="1" t="str">
        <f t="shared" si="514"/>
        <v>*57530*</v>
      </c>
      <c r="B33121" s="1">
        <v>57530</v>
      </c>
      <c r="C33121" s="1" t="s">
        <v>35754</v>
      </c>
    </row>
    <row r="33122" spans="1:3" ht="15" customHeight="1">
      <c r="A33122" s="1" t="str">
        <f t="shared" si="514"/>
        <v>*57531*</v>
      </c>
      <c r="B33122" s="1">
        <v>57531</v>
      </c>
      <c r="C33122" s="1" t="s">
        <v>35755</v>
      </c>
    </row>
    <row r="33123" spans="1:3" ht="15" customHeight="1">
      <c r="A33123" s="1" t="str">
        <f t="shared" si="514"/>
        <v>*57532*</v>
      </c>
      <c r="B33123" s="1">
        <v>57532</v>
      </c>
      <c r="C33123" s="1" t="s">
        <v>35756</v>
      </c>
    </row>
    <row r="33124" spans="1:3" ht="15" customHeight="1">
      <c r="A33124" s="1" t="str">
        <f t="shared" si="514"/>
        <v>*57533*</v>
      </c>
      <c r="B33124" s="1">
        <v>57533</v>
      </c>
      <c r="C33124" s="1" t="s">
        <v>35757</v>
      </c>
    </row>
    <row r="33125" spans="1:3" ht="15" customHeight="1">
      <c r="A33125" s="1" t="str">
        <f t="shared" si="514"/>
        <v>*57534*</v>
      </c>
      <c r="B33125" s="1">
        <v>57534</v>
      </c>
      <c r="C33125" s="1" t="s">
        <v>35758</v>
      </c>
    </row>
    <row r="33126" spans="1:3" ht="15" customHeight="1">
      <c r="A33126" s="1" t="str">
        <f t="shared" si="514"/>
        <v>*57535*</v>
      </c>
      <c r="B33126" s="1">
        <v>57535</v>
      </c>
      <c r="C33126" s="1" t="s">
        <v>35759</v>
      </c>
    </row>
    <row r="33127" spans="1:3" ht="15" customHeight="1">
      <c r="A33127" s="1" t="str">
        <f t="shared" si="514"/>
        <v>*57536*</v>
      </c>
      <c r="B33127" s="1">
        <v>57536</v>
      </c>
      <c r="C33127" s="1" t="s">
        <v>35760</v>
      </c>
    </row>
    <row r="33128" spans="1:3" ht="15" customHeight="1">
      <c r="A33128" s="1" t="str">
        <f t="shared" si="514"/>
        <v>*57537*</v>
      </c>
      <c r="B33128" s="1">
        <v>57537</v>
      </c>
      <c r="C33128" s="1" t="s">
        <v>35761</v>
      </c>
    </row>
    <row r="33129" spans="1:3" ht="15" customHeight="1">
      <c r="A33129" s="1" t="str">
        <f t="shared" si="514"/>
        <v>*57538*</v>
      </c>
      <c r="B33129" s="1">
        <v>57538</v>
      </c>
      <c r="C33129" s="1" t="s">
        <v>35762</v>
      </c>
    </row>
    <row r="33130" spans="1:3" ht="15" customHeight="1">
      <c r="A33130" s="1" t="str">
        <f t="shared" si="514"/>
        <v>*57539*</v>
      </c>
      <c r="B33130" s="1">
        <v>57539</v>
      </c>
      <c r="C33130" s="1" t="s">
        <v>35763</v>
      </c>
    </row>
    <row r="33131" spans="1:3" ht="15" customHeight="1">
      <c r="A33131" s="1" t="str">
        <f t="shared" si="514"/>
        <v>*57540*</v>
      </c>
      <c r="B33131" s="1">
        <v>57540</v>
      </c>
      <c r="C33131" s="1" t="s">
        <v>35764</v>
      </c>
    </row>
    <row r="33132" spans="1:3" ht="15" customHeight="1">
      <c r="A33132" s="1" t="str">
        <f t="shared" si="514"/>
        <v>*57541*</v>
      </c>
      <c r="B33132" s="1">
        <v>57541</v>
      </c>
      <c r="C33132" s="1" t="s">
        <v>35765</v>
      </c>
    </row>
    <row r="33133" spans="1:3" ht="15" customHeight="1">
      <c r="A33133" s="1" t="str">
        <f t="shared" si="514"/>
        <v>*57542*</v>
      </c>
      <c r="B33133" s="1">
        <v>57542</v>
      </c>
      <c r="C33133" s="1" t="s">
        <v>35766</v>
      </c>
    </row>
    <row r="33134" spans="1:3" ht="15" customHeight="1">
      <c r="A33134" s="1" t="str">
        <f t="shared" si="514"/>
        <v>*57543*</v>
      </c>
      <c r="B33134" s="1">
        <v>57543</v>
      </c>
      <c r="C33134" s="1" t="s">
        <v>35767</v>
      </c>
    </row>
    <row r="33135" spans="1:3" ht="15" customHeight="1">
      <c r="A33135" s="1" t="str">
        <f t="shared" si="514"/>
        <v>*57544*</v>
      </c>
      <c r="B33135" s="1">
        <v>57544</v>
      </c>
      <c r="C33135" s="1" t="s">
        <v>35768</v>
      </c>
    </row>
    <row r="33136" spans="1:3" ht="15" customHeight="1">
      <c r="A33136" s="1" t="str">
        <f t="shared" si="514"/>
        <v>*57545*</v>
      </c>
      <c r="B33136" s="1">
        <v>57545</v>
      </c>
      <c r="C33136" s="1" t="s">
        <v>35769</v>
      </c>
    </row>
    <row r="33137" spans="1:3" ht="15" customHeight="1">
      <c r="A33137" s="1" t="str">
        <f t="shared" si="514"/>
        <v>*57546*</v>
      </c>
      <c r="B33137" s="1">
        <v>57546</v>
      </c>
      <c r="C33137" s="1" t="s">
        <v>35770</v>
      </c>
    </row>
    <row r="33138" spans="1:3" ht="15" customHeight="1">
      <c r="A33138" s="1" t="str">
        <f t="shared" si="514"/>
        <v>*57547*</v>
      </c>
      <c r="B33138" s="1">
        <v>57547</v>
      </c>
      <c r="C33138" s="1" t="s">
        <v>35771</v>
      </c>
    </row>
    <row r="33139" spans="1:3" ht="15" customHeight="1">
      <c r="A33139" s="1" t="str">
        <f t="shared" si="514"/>
        <v>*57550*</v>
      </c>
      <c r="B33139" s="1">
        <v>57550</v>
      </c>
      <c r="C33139" s="1" t="s">
        <v>35772</v>
      </c>
    </row>
    <row r="33140" spans="1:3" ht="15" customHeight="1">
      <c r="A33140" s="1" t="str">
        <f t="shared" si="514"/>
        <v>*57551*</v>
      </c>
      <c r="B33140" s="1">
        <v>57551</v>
      </c>
      <c r="C33140" s="1" t="s">
        <v>35773</v>
      </c>
    </row>
    <row r="33141" spans="1:3" ht="15" customHeight="1">
      <c r="A33141" s="1" t="str">
        <f t="shared" si="514"/>
        <v>*57552*</v>
      </c>
      <c r="B33141" s="1">
        <v>57552</v>
      </c>
      <c r="C33141" s="1" t="s">
        <v>35774</v>
      </c>
    </row>
    <row r="33142" spans="1:3" ht="15" customHeight="1">
      <c r="A33142" s="1" t="str">
        <f t="shared" si="514"/>
        <v>*57553*</v>
      </c>
      <c r="B33142" s="1">
        <v>57553</v>
      </c>
      <c r="C33142" s="1" t="s">
        <v>35775</v>
      </c>
    </row>
    <row r="33143" spans="1:3" ht="15" customHeight="1">
      <c r="A33143" s="1" t="str">
        <f t="shared" si="514"/>
        <v>*57554*</v>
      </c>
      <c r="B33143" s="1">
        <v>57554</v>
      </c>
      <c r="C33143" s="1" t="s">
        <v>35776</v>
      </c>
    </row>
    <row r="33144" spans="1:3" ht="15" customHeight="1">
      <c r="A33144" s="1" t="str">
        <f t="shared" si="514"/>
        <v>*57555*</v>
      </c>
      <c r="B33144" s="1">
        <v>57555</v>
      </c>
      <c r="C33144" s="1" t="s">
        <v>35777</v>
      </c>
    </row>
    <row r="33145" spans="1:3" ht="15" customHeight="1">
      <c r="A33145" s="1" t="str">
        <f t="shared" si="514"/>
        <v>*57556*</v>
      </c>
      <c r="B33145" s="1">
        <v>57556</v>
      </c>
      <c r="C33145" s="1" t="s">
        <v>35778</v>
      </c>
    </row>
    <row r="33146" spans="1:3" ht="15" customHeight="1">
      <c r="A33146" s="1" t="str">
        <f t="shared" si="514"/>
        <v>*57557*</v>
      </c>
      <c r="B33146" s="1">
        <v>57557</v>
      </c>
      <c r="C33146" s="1" t="s">
        <v>35779</v>
      </c>
    </row>
    <row r="33147" spans="1:3" ht="15" customHeight="1">
      <c r="A33147" s="1" t="str">
        <f t="shared" si="514"/>
        <v>*57558*</v>
      </c>
      <c r="B33147" s="1">
        <v>57558</v>
      </c>
      <c r="C33147" s="1" t="s">
        <v>35780</v>
      </c>
    </row>
    <row r="33148" spans="1:3" ht="15" customHeight="1">
      <c r="A33148" s="1" t="str">
        <f t="shared" si="514"/>
        <v>*57559*</v>
      </c>
      <c r="B33148" s="1">
        <v>57559</v>
      </c>
      <c r="C33148" s="1" t="s">
        <v>35781</v>
      </c>
    </row>
    <row r="33149" spans="1:3" ht="15" customHeight="1">
      <c r="A33149" s="1" t="str">
        <f t="shared" si="514"/>
        <v>*57560*</v>
      </c>
      <c r="B33149" s="1">
        <v>57560</v>
      </c>
      <c r="C33149" s="1" t="s">
        <v>35782</v>
      </c>
    </row>
    <row r="33150" spans="1:3" ht="15" customHeight="1">
      <c r="A33150" s="1" t="str">
        <f t="shared" si="514"/>
        <v>*57561*</v>
      </c>
      <c r="B33150" s="1">
        <v>57561</v>
      </c>
      <c r="C33150" s="1" t="s">
        <v>35783</v>
      </c>
    </row>
    <row r="33151" spans="1:3" ht="15" customHeight="1">
      <c r="A33151" s="1" t="str">
        <f t="shared" si="514"/>
        <v>*57562*</v>
      </c>
      <c r="B33151" s="1">
        <v>57562</v>
      </c>
      <c r="C33151" s="1" t="s">
        <v>35784</v>
      </c>
    </row>
    <row r="33152" spans="1:3" ht="15" customHeight="1">
      <c r="A33152" s="1" t="str">
        <f t="shared" si="514"/>
        <v>*57563*</v>
      </c>
      <c r="B33152" s="1">
        <v>57563</v>
      </c>
      <c r="C33152" s="1" t="s">
        <v>35785</v>
      </c>
    </row>
    <row r="33153" spans="1:3" ht="15" customHeight="1">
      <c r="A33153" s="1" t="str">
        <f t="shared" si="514"/>
        <v>*57564*</v>
      </c>
      <c r="B33153" s="1">
        <v>57564</v>
      </c>
      <c r="C33153" s="1" t="s">
        <v>35786</v>
      </c>
    </row>
    <row r="33154" spans="1:3" ht="15" customHeight="1">
      <c r="A33154" s="1" t="str">
        <f t="shared" si="514"/>
        <v>*57565*</v>
      </c>
      <c r="B33154" s="1">
        <v>57565</v>
      </c>
      <c r="C33154" s="1" t="s">
        <v>35787</v>
      </c>
    </row>
    <row r="33155" spans="1:3" ht="15" customHeight="1">
      <c r="A33155" s="1" t="str">
        <f t="shared" si="514"/>
        <v>*57567*</v>
      </c>
      <c r="B33155" s="1">
        <v>57567</v>
      </c>
      <c r="C33155" s="1" t="s">
        <v>35788</v>
      </c>
    </row>
    <row r="33156" spans="1:3" ht="15" customHeight="1">
      <c r="A33156" s="1" t="str">
        <f t="shared" si="514"/>
        <v>*57568*</v>
      </c>
      <c r="B33156" s="1">
        <v>57568</v>
      </c>
      <c r="C33156" s="1" t="s">
        <v>35789</v>
      </c>
    </row>
    <row r="33157" spans="1:3" ht="15" customHeight="1">
      <c r="A33157" s="1" t="str">
        <f t="shared" si="514"/>
        <v>*57569*</v>
      </c>
      <c r="B33157" s="1">
        <v>57569</v>
      </c>
      <c r="C33157" s="1" t="s">
        <v>35790</v>
      </c>
    </row>
    <row r="33158" spans="1:3" ht="15" customHeight="1">
      <c r="A33158" s="1" t="str">
        <f t="shared" si="514"/>
        <v>*57570*</v>
      </c>
      <c r="B33158" s="1">
        <v>57570</v>
      </c>
      <c r="C33158" s="1" t="s">
        <v>35791</v>
      </c>
    </row>
    <row r="33159" spans="1:3" ht="15" customHeight="1">
      <c r="A33159" s="1" t="str">
        <f t="shared" si="514"/>
        <v>*57571*</v>
      </c>
      <c r="B33159" s="1">
        <v>57571</v>
      </c>
      <c r="C33159" s="1" t="s">
        <v>35792</v>
      </c>
    </row>
    <row r="33160" spans="1:3" ht="15" customHeight="1">
      <c r="A33160" s="1" t="str">
        <f t="shared" si="514"/>
        <v>*57573*</v>
      </c>
      <c r="B33160" s="1">
        <v>57573</v>
      </c>
      <c r="C33160" s="1" t="s">
        <v>35793</v>
      </c>
    </row>
    <row r="33161" spans="1:3" ht="15" customHeight="1">
      <c r="A33161" s="1" t="str">
        <f t="shared" si="514"/>
        <v>*57574*</v>
      </c>
      <c r="B33161" s="1">
        <v>57574</v>
      </c>
      <c r="C33161" s="1" t="s">
        <v>35794</v>
      </c>
    </row>
    <row r="33162" spans="1:3" ht="15" customHeight="1">
      <c r="A33162" s="1" t="str">
        <f t="shared" si="514"/>
        <v>*57575*</v>
      </c>
      <c r="B33162" s="1">
        <v>57575</v>
      </c>
      <c r="C33162" s="1" t="s">
        <v>35795</v>
      </c>
    </row>
    <row r="33163" spans="1:3" ht="15" customHeight="1">
      <c r="A33163" s="1" t="str">
        <f t="shared" si="514"/>
        <v>*57576*</v>
      </c>
      <c r="B33163" s="1">
        <v>57576</v>
      </c>
      <c r="C33163" s="1" t="s">
        <v>35796</v>
      </c>
    </row>
    <row r="33164" spans="1:3" ht="15" customHeight="1">
      <c r="A33164" s="1" t="str">
        <f t="shared" si="514"/>
        <v>*57577*</v>
      </c>
      <c r="B33164" s="1">
        <v>57577</v>
      </c>
      <c r="C33164" s="1" t="s">
        <v>35797</v>
      </c>
    </row>
    <row r="33165" spans="1:3" ht="15" customHeight="1">
      <c r="A33165" s="1" t="str">
        <f t="shared" si="514"/>
        <v>*57578*</v>
      </c>
      <c r="B33165" s="1">
        <v>57578</v>
      </c>
      <c r="C33165" s="1" t="s">
        <v>35798</v>
      </c>
    </row>
    <row r="33166" spans="1:3" ht="15" customHeight="1">
      <c r="A33166" s="1" t="str">
        <f t="shared" si="514"/>
        <v>*57579*</v>
      </c>
      <c r="B33166" s="1">
        <v>57579</v>
      </c>
      <c r="C33166" s="1" t="s">
        <v>35799</v>
      </c>
    </row>
    <row r="33167" spans="1:3" ht="15" customHeight="1">
      <c r="A33167" s="1" t="str">
        <f t="shared" si="514"/>
        <v>*57580*</v>
      </c>
      <c r="B33167" s="1">
        <v>57580</v>
      </c>
      <c r="C33167" s="1" t="s">
        <v>35800</v>
      </c>
    </row>
    <row r="33168" spans="1:3" ht="15" customHeight="1">
      <c r="A33168" s="1" t="str">
        <f t="shared" si="514"/>
        <v>*57581*</v>
      </c>
      <c r="B33168" s="1">
        <v>57581</v>
      </c>
      <c r="C33168" s="1" t="s">
        <v>35801</v>
      </c>
    </row>
    <row r="33169" spans="1:3" ht="15" customHeight="1">
      <c r="A33169" s="1" t="str">
        <f t="shared" si="514"/>
        <v>*57582*</v>
      </c>
      <c r="B33169" s="1">
        <v>57582</v>
      </c>
      <c r="C33169" s="1" t="s">
        <v>35802</v>
      </c>
    </row>
    <row r="33170" spans="1:3" ht="15" customHeight="1">
      <c r="A33170" s="1" t="str">
        <f t="shared" si="514"/>
        <v>*57583*</v>
      </c>
      <c r="B33170" s="1">
        <v>57583</v>
      </c>
      <c r="C33170" s="1" t="s">
        <v>35803</v>
      </c>
    </row>
    <row r="33171" spans="1:3" ht="15" customHeight="1">
      <c r="A33171" s="1" t="str">
        <f t="shared" si="514"/>
        <v>*57584*</v>
      </c>
      <c r="B33171" s="1">
        <v>57584</v>
      </c>
      <c r="C33171" s="1" t="s">
        <v>35804</v>
      </c>
    </row>
    <row r="33172" spans="1:3" ht="15" customHeight="1">
      <c r="A33172" s="1" t="str">
        <f t="shared" si="514"/>
        <v>*57585*</v>
      </c>
      <c r="B33172" s="1">
        <v>57585</v>
      </c>
      <c r="C33172" s="1" t="s">
        <v>35805</v>
      </c>
    </row>
    <row r="33173" spans="1:3" ht="15" customHeight="1">
      <c r="A33173" s="1" t="str">
        <f t="shared" si="514"/>
        <v>*57586*</v>
      </c>
      <c r="B33173" s="1">
        <v>57586</v>
      </c>
      <c r="C33173" s="1" t="s">
        <v>35806</v>
      </c>
    </row>
    <row r="33174" spans="1:3" ht="15" customHeight="1">
      <c r="A33174" s="1" t="str">
        <f t="shared" si="514"/>
        <v>*57587*</v>
      </c>
      <c r="B33174" s="1">
        <v>57587</v>
      </c>
      <c r="C33174" s="1" t="s">
        <v>35807</v>
      </c>
    </row>
    <row r="33175" spans="1:3" ht="15" customHeight="1">
      <c r="A33175" s="1" t="str">
        <f t="shared" si="514"/>
        <v>*57588*</v>
      </c>
      <c r="B33175" s="1">
        <v>57588</v>
      </c>
      <c r="C33175" s="1" t="s">
        <v>35808</v>
      </c>
    </row>
    <row r="33176" spans="1:3" ht="15" customHeight="1">
      <c r="A33176" s="1" t="str">
        <f t="shared" si="514"/>
        <v>*57589*</v>
      </c>
      <c r="B33176" s="1">
        <v>57589</v>
      </c>
      <c r="C33176" s="1" t="s">
        <v>35809</v>
      </c>
    </row>
    <row r="33177" spans="1:3" ht="15" customHeight="1">
      <c r="A33177" s="1" t="str">
        <f t="shared" si="514"/>
        <v>*57590*</v>
      </c>
      <c r="B33177" s="1">
        <v>57590</v>
      </c>
      <c r="C33177" s="1" t="s">
        <v>35810</v>
      </c>
    </row>
    <row r="33178" spans="1:3" ht="15" customHeight="1">
      <c r="A33178" s="1" t="str">
        <f t="shared" si="514"/>
        <v>*57591*</v>
      </c>
      <c r="B33178" s="1">
        <v>57591</v>
      </c>
      <c r="C33178" s="1" t="s">
        <v>35811</v>
      </c>
    </row>
    <row r="33179" spans="1:3" ht="15" customHeight="1">
      <c r="A33179" s="1" t="str">
        <f t="shared" si="514"/>
        <v>*57592*</v>
      </c>
      <c r="B33179" s="1">
        <v>57592</v>
      </c>
      <c r="C33179" s="1" t="s">
        <v>35812</v>
      </c>
    </row>
    <row r="33180" spans="1:3" ht="15" customHeight="1">
      <c r="A33180" s="1" t="str">
        <f t="shared" si="514"/>
        <v>*57593*</v>
      </c>
      <c r="B33180" s="1">
        <v>57593</v>
      </c>
      <c r="C33180" s="1" t="s">
        <v>35813</v>
      </c>
    </row>
    <row r="33181" spans="1:3" ht="15" customHeight="1">
      <c r="A33181" s="1" t="str">
        <f t="shared" si="514"/>
        <v>*57594*</v>
      </c>
      <c r="B33181" s="1">
        <v>57594</v>
      </c>
      <c r="C33181" s="1" t="s">
        <v>35814</v>
      </c>
    </row>
    <row r="33182" spans="1:3" ht="15" customHeight="1">
      <c r="A33182" s="1" t="str">
        <f t="shared" si="514"/>
        <v>*57595*</v>
      </c>
      <c r="B33182" s="1">
        <v>57595</v>
      </c>
      <c r="C33182" s="1" t="s">
        <v>35815</v>
      </c>
    </row>
    <row r="33183" spans="1:3" ht="15" customHeight="1">
      <c r="A33183" s="1" t="str">
        <f t="shared" si="514"/>
        <v>*57596*</v>
      </c>
      <c r="B33183" s="1">
        <v>57596</v>
      </c>
      <c r="C33183" s="1" t="s">
        <v>35816</v>
      </c>
    </row>
    <row r="33184" spans="1:3" ht="15" customHeight="1">
      <c r="A33184" s="1" t="str">
        <f t="shared" ref="A33184:A33247" si="515">CONCATENATE("*",B33184,"*")</f>
        <v>*57597*</v>
      </c>
      <c r="B33184" s="1">
        <v>57597</v>
      </c>
      <c r="C33184" s="1" t="s">
        <v>35817</v>
      </c>
    </row>
    <row r="33185" spans="1:3" ht="15" customHeight="1">
      <c r="A33185" s="1" t="str">
        <f t="shared" si="515"/>
        <v>*57598*</v>
      </c>
      <c r="B33185" s="1">
        <v>57598</v>
      </c>
      <c r="C33185" s="1" t="s">
        <v>35818</v>
      </c>
    </row>
    <row r="33186" spans="1:3" ht="15" customHeight="1">
      <c r="A33186" s="1" t="str">
        <f t="shared" si="515"/>
        <v>*57599*</v>
      </c>
      <c r="B33186" s="1">
        <v>57599</v>
      </c>
      <c r="C33186" s="1" t="s">
        <v>35819</v>
      </c>
    </row>
    <row r="33187" spans="1:3" ht="15" customHeight="1">
      <c r="A33187" s="1" t="str">
        <f t="shared" si="515"/>
        <v>*57600*</v>
      </c>
      <c r="B33187" s="1">
        <v>57600</v>
      </c>
      <c r="C33187" s="1" t="s">
        <v>35820</v>
      </c>
    </row>
    <row r="33188" spans="1:3" ht="15" customHeight="1">
      <c r="A33188" s="1" t="str">
        <f t="shared" si="515"/>
        <v>*57601*</v>
      </c>
      <c r="B33188" s="1">
        <v>57601</v>
      </c>
      <c r="C33188" s="1" t="s">
        <v>35821</v>
      </c>
    </row>
    <row r="33189" spans="1:3" ht="15" customHeight="1">
      <c r="A33189" s="1" t="str">
        <f t="shared" si="515"/>
        <v>*57602*</v>
      </c>
      <c r="B33189" s="1">
        <v>57602</v>
      </c>
      <c r="C33189" s="1" t="s">
        <v>35821</v>
      </c>
    </row>
    <row r="33190" spans="1:3" ht="15" customHeight="1">
      <c r="A33190" s="1" t="str">
        <f t="shared" si="515"/>
        <v>*57603*</v>
      </c>
      <c r="B33190" s="1">
        <v>57603</v>
      </c>
      <c r="C33190" s="1" t="s">
        <v>35821</v>
      </c>
    </row>
    <row r="33191" spans="1:3" ht="15" customHeight="1">
      <c r="A33191" s="1" t="str">
        <f t="shared" si="515"/>
        <v>*57604*</v>
      </c>
      <c r="B33191" s="1">
        <v>57604</v>
      </c>
      <c r="C33191" s="1" t="s">
        <v>35821</v>
      </c>
    </row>
    <row r="33192" spans="1:3" ht="15" customHeight="1">
      <c r="A33192" s="1" t="str">
        <f t="shared" si="515"/>
        <v>*57605*</v>
      </c>
      <c r="B33192" s="1">
        <v>57605</v>
      </c>
      <c r="C33192" s="1" t="s">
        <v>35821</v>
      </c>
    </row>
    <row r="33193" spans="1:3" ht="15" customHeight="1">
      <c r="A33193" s="1" t="str">
        <f t="shared" si="515"/>
        <v>*57606*</v>
      </c>
      <c r="B33193" s="1">
        <v>57606</v>
      </c>
      <c r="C33193" s="1" t="s">
        <v>35822</v>
      </c>
    </row>
    <row r="33194" spans="1:3" ht="15" customHeight="1">
      <c r="A33194" s="1" t="str">
        <f t="shared" si="515"/>
        <v>*57607*</v>
      </c>
      <c r="B33194" s="1">
        <v>57607</v>
      </c>
      <c r="C33194" s="1" t="s">
        <v>35823</v>
      </c>
    </row>
    <row r="33195" spans="1:3" ht="15" customHeight="1">
      <c r="A33195" s="1" t="str">
        <f t="shared" si="515"/>
        <v>*57608*</v>
      </c>
      <c r="B33195" s="1">
        <v>57608</v>
      </c>
      <c r="C33195" s="1" t="s">
        <v>35824</v>
      </c>
    </row>
    <row r="33196" spans="1:3" ht="15" customHeight="1">
      <c r="A33196" s="1" t="str">
        <f t="shared" si="515"/>
        <v>*57609*</v>
      </c>
      <c r="B33196" s="1">
        <v>57609</v>
      </c>
      <c r="C33196" s="1" t="s">
        <v>35825</v>
      </c>
    </row>
    <row r="33197" spans="1:3" ht="15" customHeight="1">
      <c r="A33197" s="1" t="str">
        <f t="shared" si="515"/>
        <v>*57610*</v>
      </c>
      <c r="B33197" s="1">
        <v>57610</v>
      </c>
      <c r="C33197" s="1" t="s">
        <v>35826</v>
      </c>
    </row>
    <row r="33198" spans="1:3" ht="15" customHeight="1">
      <c r="A33198" s="1" t="str">
        <f t="shared" si="515"/>
        <v>*57611*</v>
      </c>
      <c r="B33198" s="1">
        <v>57611</v>
      </c>
      <c r="C33198" s="1" t="s">
        <v>6706</v>
      </c>
    </row>
    <row r="33199" spans="1:3" ht="15" customHeight="1">
      <c r="A33199" s="1" t="str">
        <f t="shared" si="515"/>
        <v>*57612*</v>
      </c>
      <c r="B33199" s="1">
        <v>57612</v>
      </c>
      <c r="C33199" s="1" t="s">
        <v>35827</v>
      </c>
    </row>
    <row r="33200" spans="1:3" ht="15" customHeight="1">
      <c r="A33200" s="1" t="str">
        <f t="shared" si="515"/>
        <v>*57613*</v>
      </c>
      <c r="B33200" s="1">
        <v>57613</v>
      </c>
      <c r="C33200" s="1" t="s">
        <v>35828</v>
      </c>
    </row>
    <row r="33201" spans="1:3" ht="15" customHeight="1">
      <c r="A33201" s="1" t="str">
        <f t="shared" si="515"/>
        <v>*57614*</v>
      </c>
      <c r="B33201" s="1">
        <v>57614</v>
      </c>
      <c r="C33201" s="1" t="s">
        <v>35829</v>
      </c>
    </row>
    <row r="33202" spans="1:3" ht="15" customHeight="1">
      <c r="A33202" s="1" t="str">
        <f t="shared" si="515"/>
        <v>*57615*</v>
      </c>
      <c r="B33202" s="1">
        <v>57615</v>
      </c>
      <c r="C33202" s="1" t="s">
        <v>35830</v>
      </c>
    </row>
    <row r="33203" spans="1:3" ht="15" customHeight="1">
      <c r="A33203" s="1" t="str">
        <f t="shared" si="515"/>
        <v>*57616*</v>
      </c>
      <c r="B33203" s="1">
        <v>57616</v>
      </c>
      <c r="C33203" s="1" t="s">
        <v>35831</v>
      </c>
    </row>
    <row r="33204" spans="1:3" ht="15" customHeight="1">
      <c r="A33204" s="1" t="str">
        <f t="shared" si="515"/>
        <v>*57617*</v>
      </c>
      <c r="B33204" s="1">
        <v>57617</v>
      </c>
      <c r="C33204" s="1" t="s">
        <v>35832</v>
      </c>
    </row>
    <row r="33205" spans="1:3" ht="15" customHeight="1">
      <c r="A33205" s="1" t="str">
        <f t="shared" si="515"/>
        <v>*57618*</v>
      </c>
      <c r="B33205" s="1">
        <v>57618</v>
      </c>
      <c r="C33205" s="1" t="s">
        <v>35833</v>
      </c>
    </row>
    <row r="33206" spans="1:3" ht="15" customHeight="1">
      <c r="A33206" s="1" t="str">
        <f t="shared" si="515"/>
        <v>*57619*</v>
      </c>
      <c r="B33206" s="1">
        <v>57619</v>
      </c>
      <c r="C33206" s="1" t="s">
        <v>35834</v>
      </c>
    </row>
    <row r="33207" spans="1:3" ht="15" customHeight="1">
      <c r="A33207" s="1" t="str">
        <f t="shared" si="515"/>
        <v>*57620*</v>
      </c>
      <c r="B33207" s="1">
        <v>57620</v>
      </c>
      <c r="C33207" s="1" t="s">
        <v>35835</v>
      </c>
    </row>
    <row r="33208" spans="1:3" ht="15" customHeight="1">
      <c r="A33208" s="1" t="str">
        <f t="shared" si="515"/>
        <v>*57621*</v>
      </c>
      <c r="B33208" s="1">
        <v>57621</v>
      </c>
      <c r="C33208" s="1" t="s">
        <v>35836</v>
      </c>
    </row>
    <row r="33209" spans="1:3" ht="15" customHeight="1">
      <c r="A33209" s="1" t="str">
        <f t="shared" si="515"/>
        <v>*57622*</v>
      </c>
      <c r="B33209" s="1">
        <v>57622</v>
      </c>
      <c r="C33209" s="1" t="s">
        <v>35837</v>
      </c>
    </row>
    <row r="33210" spans="1:3" ht="15" customHeight="1">
      <c r="A33210" s="1" t="str">
        <f t="shared" si="515"/>
        <v>*57623*</v>
      </c>
      <c r="B33210" s="1">
        <v>57623</v>
      </c>
      <c r="C33210" s="1" t="s">
        <v>35838</v>
      </c>
    </row>
    <row r="33211" spans="1:3" ht="15" customHeight="1">
      <c r="A33211" s="1" t="str">
        <f t="shared" si="515"/>
        <v>*57624*</v>
      </c>
      <c r="B33211" s="1">
        <v>57624</v>
      </c>
      <c r="C33211" s="1" t="s">
        <v>35839</v>
      </c>
    </row>
    <row r="33212" spans="1:3" ht="15" customHeight="1">
      <c r="A33212" s="1" t="str">
        <f t="shared" si="515"/>
        <v>*57625*</v>
      </c>
      <c r="B33212" s="1">
        <v>57625</v>
      </c>
      <c r="C33212" s="1" t="s">
        <v>35840</v>
      </c>
    </row>
    <row r="33213" spans="1:3" ht="15" customHeight="1">
      <c r="A33213" s="1" t="str">
        <f t="shared" si="515"/>
        <v>*57626*</v>
      </c>
      <c r="B33213" s="1">
        <v>57626</v>
      </c>
      <c r="C33213" s="1" t="s">
        <v>35841</v>
      </c>
    </row>
    <row r="33214" spans="1:3" ht="15" customHeight="1">
      <c r="A33214" s="1" t="str">
        <f t="shared" si="515"/>
        <v>*57628*</v>
      </c>
      <c r="B33214" s="1">
        <v>57628</v>
      </c>
      <c r="C33214" s="1" t="s">
        <v>35842</v>
      </c>
    </row>
    <row r="33215" spans="1:3" ht="15" customHeight="1">
      <c r="A33215" s="1" t="str">
        <f t="shared" si="515"/>
        <v>*57629*</v>
      </c>
      <c r="B33215" s="1">
        <v>57629</v>
      </c>
      <c r="C33215" s="1" t="s">
        <v>35843</v>
      </c>
    </row>
    <row r="33216" spans="1:3" ht="15" customHeight="1">
      <c r="A33216" s="1" t="str">
        <f t="shared" si="515"/>
        <v>*57630*</v>
      </c>
      <c r="B33216" s="1">
        <v>57630</v>
      </c>
      <c r="C33216" s="1" t="s">
        <v>35844</v>
      </c>
    </row>
    <row r="33217" spans="1:3" ht="15" customHeight="1">
      <c r="A33217" s="1" t="str">
        <f t="shared" si="515"/>
        <v>*57631*</v>
      </c>
      <c r="B33217" s="1">
        <v>57631</v>
      </c>
      <c r="C33217" s="1" t="s">
        <v>35845</v>
      </c>
    </row>
    <row r="33218" spans="1:3" ht="15" customHeight="1">
      <c r="A33218" s="1" t="str">
        <f t="shared" si="515"/>
        <v>*57632*</v>
      </c>
      <c r="B33218" s="1">
        <v>57632</v>
      </c>
      <c r="C33218" s="1" t="s">
        <v>35846</v>
      </c>
    </row>
    <row r="33219" spans="1:3" ht="15" customHeight="1">
      <c r="A33219" s="1" t="str">
        <f t="shared" si="515"/>
        <v>*57633*</v>
      </c>
      <c r="B33219" s="1">
        <v>57633</v>
      </c>
      <c r="C33219" s="1" t="s">
        <v>35847</v>
      </c>
    </row>
    <row r="33220" spans="1:3" ht="15" customHeight="1">
      <c r="A33220" s="1" t="str">
        <f t="shared" si="515"/>
        <v>*57634*</v>
      </c>
      <c r="B33220" s="1">
        <v>57634</v>
      </c>
      <c r="C33220" s="1" t="s">
        <v>9221</v>
      </c>
    </row>
    <row r="33221" spans="1:3" ht="15" customHeight="1">
      <c r="A33221" s="1" t="str">
        <f t="shared" si="515"/>
        <v>*57635*</v>
      </c>
      <c r="B33221" s="1">
        <v>57635</v>
      </c>
      <c r="C33221" s="1" t="s">
        <v>35848</v>
      </c>
    </row>
    <row r="33222" spans="1:3" ht="15" customHeight="1">
      <c r="A33222" s="1" t="str">
        <f t="shared" si="515"/>
        <v>*57636*</v>
      </c>
      <c r="B33222" s="1">
        <v>57636</v>
      </c>
      <c r="C33222" s="1" t="s">
        <v>35849</v>
      </c>
    </row>
    <row r="33223" spans="1:3" ht="15" customHeight="1">
      <c r="A33223" s="1" t="str">
        <f t="shared" si="515"/>
        <v>*57637*</v>
      </c>
      <c r="B33223" s="1">
        <v>57637</v>
      </c>
      <c r="C33223" s="1" t="s">
        <v>35850</v>
      </c>
    </row>
    <row r="33224" spans="1:3" ht="15" customHeight="1">
      <c r="A33224" s="1" t="str">
        <f t="shared" si="515"/>
        <v>*57638*</v>
      </c>
      <c r="B33224" s="1">
        <v>57638</v>
      </c>
      <c r="C33224" s="1" t="s">
        <v>35851</v>
      </c>
    </row>
    <row r="33225" spans="1:3" ht="15" customHeight="1">
      <c r="A33225" s="1" t="str">
        <f t="shared" si="515"/>
        <v>*57639*</v>
      </c>
      <c r="B33225" s="1">
        <v>57639</v>
      </c>
      <c r="C33225" s="1" t="s">
        <v>35852</v>
      </c>
    </row>
    <row r="33226" spans="1:3" ht="15" customHeight="1">
      <c r="A33226" s="1" t="str">
        <f t="shared" si="515"/>
        <v>*57640*</v>
      </c>
      <c r="B33226" s="1">
        <v>57640</v>
      </c>
      <c r="C33226" s="1" t="s">
        <v>35853</v>
      </c>
    </row>
    <row r="33227" spans="1:3" ht="15" customHeight="1">
      <c r="A33227" s="1" t="str">
        <f t="shared" si="515"/>
        <v>*57641*</v>
      </c>
      <c r="B33227" s="1">
        <v>57641</v>
      </c>
      <c r="C33227" s="1" t="s">
        <v>35854</v>
      </c>
    </row>
    <row r="33228" spans="1:3" ht="15" customHeight="1">
      <c r="A33228" s="1" t="str">
        <f t="shared" si="515"/>
        <v>*57642*</v>
      </c>
      <c r="B33228" s="1">
        <v>57642</v>
      </c>
      <c r="C33228" s="1" t="s">
        <v>35855</v>
      </c>
    </row>
    <row r="33229" spans="1:3" ht="15" customHeight="1">
      <c r="A33229" s="1" t="str">
        <f t="shared" si="515"/>
        <v>*57643*</v>
      </c>
      <c r="B33229" s="1">
        <v>57643</v>
      </c>
      <c r="C33229" s="1" t="s">
        <v>35856</v>
      </c>
    </row>
    <row r="33230" spans="1:3" ht="15" customHeight="1">
      <c r="A33230" s="1" t="str">
        <f t="shared" si="515"/>
        <v>*57644*</v>
      </c>
      <c r="B33230" s="1">
        <v>57644</v>
      </c>
      <c r="C33230" s="1" t="s">
        <v>35857</v>
      </c>
    </row>
    <row r="33231" spans="1:3" ht="15" customHeight="1">
      <c r="A33231" s="1" t="str">
        <f t="shared" si="515"/>
        <v>*57645*</v>
      </c>
      <c r="B33231" s="1">
        <v>57645</v>
      </c>
      <c r="C33231" s="1" t="s">
        <v>35858</v>
      </c>
    </row>
    <row r="33232" spans="1:3" ht="15" customHeight="1">
      <c r="A33232" s="1" t="str">
        <f t="shared" si="515"/>
        <v>*57646*</v>
      </c>
      <c r="B33232" s="1">
        <v>57646</v>
      </c>
      <c r="C33232" s="1" t="s">
        <v>35859</v>
      </c>
    </row>
    <row r="33233" spans="1:3" ht="15" customHeight="1">
      <c r="A33233" s="1" t="str">
        <f t="shared" si="515"/>
        <v>*57647*</v>
      </c>
      <c r="B33233" s="1">
        <v>57647</v>
      </c>
      <c r="C33233" s="1" t="s">
        <v>9608</v>
      </c>
    </row>
    <row r="33234" spans="1:3" ht="15" customHeight="1">
      <c r="A33234" s="1" t="str">
        <f t="shared" si="515"/>
        <v>*57648*</v>
      </c>
      <c r="B33234" s="1">
        <v>57648</v>
      </c>
      <c r="C33234" s="1" t="s">
        <v>35860</v>
      </c>
    </row>
    <row r="33235" spans="1:3" ht="15" customHeight="1">
      <c r="A33235" s="1" t="str">
        <f t="shared" si="515"/>
        <v>*57649*</v>
      </c>
      <c r="B33235" s="1">
        <v>57649</v>
      </c>
      <c r="C33235" s="1" t="s">
        <v>35861</v>
      </c>
    </row>
    <row r="33236" spans="1:3" ht="15" customHeight="1">
      <c r="A33236" s="1" t="str">
        <f t="shared" si="515"/>
        <v>*57650*</v>
      </c>
      <c r="B33236" s="1">
        <v>57650</v>
      </c>
      <c r="C33236" s="1" t="s">
        <v>35862</v>
      </c>
    </row>
    <row r="33237" spans="1:3" ht="15" customHeight="1">
      <c r="A33237" s="1" t="str">
        <f t="shared" si="515"/>
        <v>*57651*</v>
      </c>
      <c r="B33237" s="1">
        <v>57651</v>
      </c>
      <c r="C33237" s="1" t="s">
        <v>35863</v>
      </c>
    </row>
    <row r="33238" spans="1:3" ht="15" customHeight="1">
      <c r="A33238" s="1" t="str">
        <f t="shared" si="515"/>
        <v>*57652*</v>
      </c>
      <c r="B33238" s="1">
        <v>57652</v>
      </c>
      <c r="C33238" s="1" t="s">
        <v>6707</v>
      </c>
    </row>
    <row r="33239" spans="1:3" ht="15" customHeight="1">
      <c r="A33239" s="1" t="str">
        <f t="shared" si="515"/>
        <v>*57653*</v>
      </c>
      <c r="B33239" s="1">
        <v>57653</v>
      </c>
      <c r="C33239" s="1" t="s">
        <v>35864</v>
      </c>
    </row>
    <row r="33240" spans="1:3" ht="15" customHeight="1">
      <c r="A33240" s="1" t="str">
        <f t="shared" si="515"/>
        <v>*57654*</v>
      </c>
      <c r="B33240" s="1">
        <v>57654</v>
      </c>
      <c r="C33240" s="1" t="s">
        <v>35865</v>
      </c>
    </row>
    <row r="33241" spans="1:3" ht="15" customHeight="1">
      <c r="A33241" s="1" t="str">
        <f t="shared" si="515"/>
        <v>*57655*</v>
      </c>
      <c r="B33241" s="1">
        <v>57655</v>
      </c>
      <c r="C33241" s="1" t="s">
        <v>35866</v>
      </c>
    </row>
    <row r="33242" spans="1:3" ht="15" customHeight="1">
      <c r="A33242" s="1" t="str">
        <f t="shared" si="515"/>
        <v>*57656*</v>
      </c>
      <c r="B33242" s="1">
        <v>57656</v>
      </c>
      <c r="C33242" s="1" t="s">
        <v>35867</v>
      </c>
    </row>
    <row r="33243" spans="1:3" ht="15" customHeight="1">
      <c r="A33243" s="1" t="str">
        <f t="shared" si="515"/>
        <v>*57657*</v>
      </c>
      <c r="B33243" s="1">
        <v>57657</v>
      </c>
      <c r="C33243" s="1" t="s">
        <v>35868</v>
      </c>
    </row>
    <row r="33244" spans="1:3" ht="15" customHeight="1">
      <c r="A33244" s="1" t="str">
        <f t="shared" si="515"/>
        <v>*57658*</v>
      </c>
      <c r="B33244" s="1">
        <v>57658</v>
      </c>
      <c r="C33244" s="1" t="s">
        <v>35869</v>
      </c>
    </row>
    <row r="33245" spans="1:3" ht="15" customHeight="1">
      <c r="A33245" s="1" t="str">
        <f t="shared" si="515"/>
        <v>*57659*</v>
      </c>
      <c r="B33245" s="1">
        <v>57659</v>
      </c>
      <c r="C33245" s="1" t="s">
        <v>35870</v>
      </c>
    </row>
    <row r="33246" spans="1:3" ht="15" customHeight="1">
      <c r="A33246" s="1" t="str">
        <f t="shared" si="515"/>
        <v>*57660*</v>
      </c>
      <c r="B33246" s="1">
        <v>57660</v>
      </c>
      <c r="C33246" s="1" t="s">
        <v>35871</v>
      </c>
    </row>
    <row r="33247" spans="1:3" ht="15" customHeight="1">
      <c r="A33247" s="1" t="str">
        <f t="shared" si="515"/>
        <v>*57661*</v>
      </c>
      <c r="B33247" s="1">
        <v>57661</v>
      </c>
      <c r="C33247" s="1" t="s">
        <v>35872</v>
      </c>
    </row>
    <row r="33248" spans="1:3" ht="15" customHeight="1">
      <c r="A33248" s="1" t="str">
        <f t="shared" ref="A33248:A33311" si="516">CONCATENATE("*",B33248,"*")</f>
        <v>*57662*</v>
      </c>
      <c r="B33248" s="1">
        <v>57662</v>
      </c>
      <c r="C33248" s="1" t="s">
        <v>35873</v>
      </c>
    </row>
    <row r="33249" spans="1:3" ht="15" customHeight="1">
      <c r="A33249" s="1" t="str">
        <f t="shared" si="516"/>
        <v>*57664*</v>
      </c>
      <c r="B33249" s="1">
        <v>57664</v>
      </c>
      <c r="C33249" s="1" t="s">
        <v>35874</v>
      </c>
    </row>
    <row r="33250" spans="1:3" ht="15" customHeight="1">
      <c r="A33250" s="1" t="str">
        <f t="shared" si="516"/>
        <v>*57665*</v>
      </c>
      <c r="B33250" s="1">
        <v>57665</v>
      </c>
      <c r="C33250" s="1" t="s">
        <v>35875</v>
      </c>
    </row>
    <row r="33251" spans="1:3" ht="15" customHeight="1">
      <c r="A33251" s="1" t="str">
        <f t="shared" si="516"/>
        <v>*57666*</v>
      </c>
      <c r="B33251" s="1">
        <v>57666</v>
      </c>
      <c r="C33251" s="1" t="s">
        <v>35876</v>
      </c>
    </row>
    <row r="33252" spans="1:3" ht="15" customHeight="1">
      <c r="A33252" s="1" t="str">
        <f t="shared" si="516"/>
        <v>*57667*</v>
      </c>
      <c r="B33252" s="1">
        <v>57667</v>
      </c>
      <c r="C33252" s="1" t="s">
        <v>35877</v>
      </c>
    </row>
    <row r="33253" spans="1:3" ht="15" customHeight="1">
      <c r="A33253" s="1" t="str">
        <f t="shared" si="516"/>
        <v>*57668*</v>
      </c>
      <c r="B33253" s="1">
        <v>57668</v>
      </c>
      <c r="C33253" s="1" t="s">
        <v>35878</v>
      </c>
    </row>
    <row r="33254" spans="1:3" ht="15" customHeight="1">
      <c r="A33254" s="1" t="str">
        <f t="shared" si="516"/>
        <v>*57669*</v>
      </c>
      <c r="B33254" s="1">
        <v>57669</v>
      </c>
      <c r="C33254" s="1" t="s">
        <v>35879</v>
      </c>
    </row>
    <row r="33255" spans="1:3" ht="15" customHeight="1">
      <c r="A33255" s="1" t="str">
        <f t="shared" si="516"/>
        <v>*57670*</v>
      </c>
      <c r="B33255" s="1">
        <v>57670</v>
      </c>
      <c r="C33255" s="1" t="s">
        <v>35880</v>
      </c>
    </row>
    <row r="33256" spans="1:3" ht="15" customHeight="1">
      <c r="A33256" s="1" t="str">
        <f t="shared" si="516"/>
        <v>*57671*</v>
      </c>
      <c r="B33256" s="1">
        <v>57671</v>
      </c>
      <c r="C33256" s="1" t="s">
        <v>35881</v>
      </c>
    </row>
    <row r="33257" spans="1:3" ht="15" customHeight="1">
      <c r="A33257" s="1" t="str">
        <f t="shared" si="516"/>
        <v>*57672*</v>
      </c>
      <c r="B33257" s="1">
        <v>57672</v>
      </c>
      <c r="C33257" s="1" t="s">
        <v>35882</v>
      </c>
    </row>
    <row r="33258" spans="1:3" ht="15" customHeight="1">
      <c r="A33258" s="1" t="str">
        <f t="shared" si="516"/>
        <v>*57673*</v>
      </c>
      <c r="B33258" s="1">
        <v>57673</v>
      </c>
      <c r="C33258" s="1" t="s">
        <v>35883</v>
      </c>
    </row>
    <row r="33259" spans="1:3" ht="15" customHeight="1">
      <c r="A33259" s="1" t="str">
        <f t="shared" si="516"/>
        <v>*57674*</v>
      </c>
      <c r="B33259" s="1">
        <v>57674</v>
      </c>
      <c r="C33259" s="1" t="s">
        <v>35884</v>
      </c>
    </row>
    <row r="33260" spans="1:3" ht="15" customHeight="1">
      <c r="A33260" s="1" t="str">
        <f t="shared" si="516"/>
        <v>*57675*</v>
      </c>
      <c r="B33260" s="1">
        <v>57675</v>
      </c>
      <c r="C33260" s="1" t="s">
        <v>35885</v>
      </c>
    </row>
    <row r="33261" spans="1:3" ht="15" customHeight="1">
      <c r="A33261" s="1" t="str">
        <f t="shared" si="516"/>
        <v>*57676*</v>
      </c>
      <c r="B33261" s="1">
        <v>57676</v>
      </c>
      <c r="C33261" s="1" t="s">
        <v>35886</v>
      </c>
    </row>
    <row r="33262" spans="1:3" ht="15" customHeight="1">
      <c r="A33262" s="1" t="str">
        <f t="shared" si="516"/>
        <v>*57677*</v>
      </c>
      <c r="B33262" s="1">
        <v>57677</v>
      </c>
      <c r="C33262" s="1" t="s">
        <v>35887</v>
      </c>
    </row>
    <row r="33263" spans="1:3" ht="15" customHeight="1">
      <c r="A33263" s="1" t="str">
        <f t="shared" si="516"/>
        <v>*57678*</v>
      </c>
      <c r="B33263" s="1">
        <v>57678</v>
      </c>
      <c r="C33263" s="1" t="s">
        <v>35888</v>
      </c>
    </row>
    <row r="33264" spans="1:3" ht="15" customHeight="1">
      <c r="A33264" s="1" t="str">
        <f t="shared" si="516"/>
        <v>*57679*</v>
      </c>
      <c r="B33264" s="1">
        <v>57679</v>
      </c>
      <c r="C33264" s="1" t="s">
        <v>35889</v>
      </c>
    </row>
    <row r="33265" spans="1:3" ht="15" customHeight="1">
      <c r="A33265" s="1" t="str">
        <f t="shared" si="516"/>
        <v>*57680*</v>
      </c>
      <c r="B33265" s="1">
        <v>57680</v>
      </c>
      <c r="C33265" s="1" t="s">
        <v>35890</v>
      </c>
    </row>
    <row r="33266" spans="1:3" ht="15" customHeight="1">
      <c r="A33266" s="1" t="str">
        <f t="shared" si="516"/>
        <v>*57681*</v>
      </c>
      <c r="B33266" s="1">
        <v>57681</v>
      </c>
      <c r="C33266" s="1" t="s">
        <v>35891</v>
      </c>
    </row>
    <row r="33267" spans="1:3" ht="15" customHeight="1">
      <c r="A33267" s="1" t="str">
        <f t="shared" si="516"/>
        <v>*57682*</v>
      </c>
      <c r="B33267" s="1">
        <v>57682</v>
      </c>
      <c r="C33267" s="1" t="s">
        <v>35892</v>
      </c>
    </row>
    <row r="33268" spans="1:3" ht="15" customHeight="1">
      <c r="A33268" s="1" t="str">
        <f t="shared" si="516"/>
        <v>*57683*</v>
      </c>
      <c r="B33268" s="1">
        <v>57683</v>
      </c>
      <c r="C33268" s="1" t="s">
        <v>35893</v>
      </c>
    </row>
    <row r="33269" spans="1:3" ht="15" customHeight="1">
      <c r="A33269" s="1" t="str">
        <f t="shared" si="516"/>
        <v>*57685*</v>
      </c>
      <c r="B33269" s="1">
        <v>57685</v>
      </c>
      <c r="C33269" s="1" t="s">
        <v>35894</v>
      </c>
    </row>
    <row r="33270" spans="1:3" ht="15" customHeight="1">
      <c r="A33270" s="1" t="str">
        <f t="shared" si="516"/>
        <v>*57687*</v>
      </c>
      <c r="B33270" s="1">
        <v>57687</v>
      </c>
      <c r="C33270" s="1" t="s">
        <v>35895</v>
      </c>
    </row>
    <row r="33271" spans="1:3" ht="15" customHeight="1">
      <c r="A33271" s="1" t="str">
        <f t="shared" si="516"/>
        <v>*57688*</v>
      </c>
      <c r="B33271" s="1">
        <v>57688</v>
      </c>
      <c r="C33271" s="1" t="s">
        <v>35896</v>
      </c>
    </row>
    <row r="33272" spans="1:3" ht="15" customHeight="1">
      <c r="A33272" s="1" t="str">
        <f t="shared" si="516"/>
        <v>*57693*</v>
      </c>
      <c r="B33272" s="1">
        <v>57693</v>
      </c>
      <c r="C33272" s="1" t="s">
        <v>35897</v>
      </c>
    </row>
    <row r="33273" spans="1:3" ht="15" customHeight="1">
      <c r="A33273" s="1" t="str">
        <f t="shared" si="516"/>
        <v>*57703*</v>
      </c>
      <c r="B33273" s="1">
        <v>57703</v>
      </c>
      <c r="C33273" s="1" t="s">
        <v>35898</v>
      </c>
    </row>
    <row r="33274" spans="1:3" ht="15" customHeight="1">
      <c r="A33274" s="1" t="str">
        <f t="shared" si="516"/>
        <v>*57704*</v>
      </c>
      <c r="B33274" s="1">
        <v>57704</v>
      </c>
      <c r="C33274" s="1" t="s">
        <v>35899</v>
      </c>
    </row>
    <row r="33275" spans="1:3" ht="15" customHeight="1">
      <c r="A33275" s="1" t="str">
        <f t="shared" si="516"/>
        <v>*57710*</v>
      </c>
      <c r="B33275" s="1">
        <v>57710</v>
      </c>
      <c r="C33275" s="1" t="s">
        <v>35900</v>
      </c>
    </row>
    <row r="33276" spans="1:3" ht="15" customHeight="1">
      <c r="A33276" s="1" t="str">
        <f t="shared" si="516"/>
        <v>*57711*</v>
      </c>
      <c r="B33276" s="1">
        <v>57711</v>
      </c>
      <c r="C33276" s="1" t="s">
        <v>35901</v>
      </c>
    </row>
    <row r="33277" spans="1:3" ht="15" customHeight="1">
      <c r="A33277" s="1" t="str">
        <f t="shared" si="516"/>
        <v>*57712*</v>
      </c>
      <c r="B33277" s="1">
        <v>57712</v>
      </c>
      <c r="C33277" s="1" t="s">
        <v>35902</v>
      </c>
    </row>
    <row r="33278" spans="1:3" ht="15" customHeight="1">
      <c r="A33278" s="1" t="str">
        <f t="shared" si="516"/>
        <v>*57713*</v>
      </c>
      <c r="B33278" s="1">
        <v>57713</v>
      </c>
      <c r="C33278" s="1" t="s">
        <v>35903</v>
      </c>
    </row>
    <row r="33279" spans="1:3" ht="15" customHeight="1">
      <c r="A33279" s="1" t="str">
        <f t="shared" si="516"/>
        <v>*57714*</v>
      </c>
      <c r="B33279" s="1">
        <v>57714</v>
      </c>
      <c r="C33279" s="1" t="s">
        <v>35904</v>
      </c>
    </row>
    <row r="33280" spans="1:3" ht="15" customHeight="1">
      <c r="A33280" s="1" t="str">
        <f t="shared" si="516"/>
        <v>*57715*</v>
      </c>
      <c r="B33280" s="1">
        <v>57715</v>
      </c>
      <c r="C33280" s="1" t="s">
        <v>35905</v>
      </c>
    </row>
    <row r="33281" spans="1:3" ht="15" customHeight="1">
      <c r="A33281" s="1" t="str">
        <f t="shared" si="516"/>
        <v>*57716*</v>
      </c>
      <c r="B33281" s="1">
        <v>57716</v>
      </c>
      <c r="C33281" s="1" t="s">
        <v>35906</v>
      </c>
    </row>
    <row r="33282" spans="1:3" ht="15" customHeight="1">
      <c r="A33282" s="1" t="str">
        <f t="shared" si="516"/>
        <v>*57717*</v>
      </c>
      <c r="B33282" s="1">
        <v>57717</v>
      </c>
      <c r="C33282" s="1" t="s">
        <v>35907</v>
      </c>
    </row>
    <row r="33283" spans="1:3" ht="15" customHeight="1">
      <c r="A33283" s="1" t="str">
        <f t="shared" si="516"/>
        <v>*57719*</v>
      </c>
      <c r="B33283" s="1">
        <v>57719</v>
      </c>
      <c r="C33283" s="1" t="s">
        <v>35908</v>
      </c>
    </row>
    <row r="33284" spans="1:3" ht="15" customHeight="1">
      <c r="A33284" s="1" t="str">
        <f t="shared" si="516"/>
        <v>*57720*</v>
      </c>
      <c r="B33284" s="1">
        <v>57720</v>
      </c>
      <c r="C33284" s="1" t="s">
        <v>35909</v>
      </c>
    </row>
    <row r="33285" spans="1:3" ht="15" customHeight="1">
      <c r="A33285" s="1" t="str">
        <f t="shared" si="516"/>
        <v>*57721*</v>
      </c>
      <c r="B33285" s="1">
        <v>57721</v>
      </c>
      <c r="C33285" s="1" t="s">
        <v>35910</v>
      </c>
    </row>
    <row r="33286" spans="1:3" ht="15" customHeight="1">
      <c r="A33286" s="1" t="str">
        <f t="shared" si="516"/>
        <v>*57722*</v>
      </c>
      <c r="B33286" s="1">
        <v>57722</v>
      </c>
      <c r="C33286" s="1" t="s">
        <v>35911</v>
      </c>
    </row>
    <row r="33287" spans="1:3" ht="15" customHeight="1">
      <c r="A33287" s="1" t="str">
        <f t="shared" si="516"/>
        <v>*57729*</v>
      </c>
      <c r="B33287" s="1">
        <v>57729</v>
      </c>
      <c r="C33287" s="1" t="s">
        <v>35912</v>
      </c>
    </row>
    <row r="33288" spans="1:3" ht="15" customHeight="1">
      <c r="A33288" s="1" t="str">
        <f t="shared" si="516"/>
        <v>*57730*</v>
      </c>
      <c r="B33288" s="1">
        <v>57730</v>
      </c>
      <c r="C33288" s="1" t="s">
        <v>35913</v>
      </c>
    </row>
    <row r="33289" spans="1:3" ht="15" customHeight="1">
      <c r="A33289" s="1" t="str">
        <f t="shared" si="516"/>
        <v>*57731*</v>
      </c>
      <c r="B33289" s="1">
        <v>57731</v>
      </c>
      <c r="C33289" s="1" t="s">
        <v>35914</v>
      </c>
    </row>
    <row r="33290" spans="1:3" ht="15" customHeight="1">
      <c r="A33290" s="1" t="str">
        <f t="shared" si="516"/>
        <v>*57732*</v>
      </c>
      <c r="B33290" s="1">
        <v>57732</v>
      </c>
      <c r="C33290" s="1" t="s">
        <v>35915</v>
      </c>
    </row>
    <row r="33291" spans="1:3" ht="15" customHeight="1">
      <c r="A33291" s="1" t="str">
        <f t="shared" si="516"/>
        <v>*57733*</v>
      </c>
      <c r="B33291" s="1">
        <v>57733</v>
      </c>
      <c r="C33291" s="1" t="s">
        <v>35916</v>
      </c>
    </row>
    <row r="33292" spans="1:3" ht="15" customHeight="1">
      <c r="A33292" s="1" t="str">
        <f t="shared" si="516"/>
        <v>*57734*</v>
      </c>
      <c r="B33292" s="1">
        <v>57734</v>
      </c>
      <c r="C33292" s="1" t="s">
        <v>35917</v>
      </c>
    </row>
    <row r="33293" spans="1:3" ht="15" customHeight="1">
      <c r="A33293" s="1" t="str">
        <f t="shared" si="516"/>
        <v>*57735*</v>
      </c>
      <c r="B33293" s="1">
        <v>57735</v>
      </c>
      <c r="C33293" s="1" t="s">
        <v>35918</v>
      </c>
    </row>
    <row r="33294" spans="1:3" ht="15" customHeight="1">
      <c r="A33294" s="1" t="str">
        <f t="shared" si="516"/>
        <v>*57736*</v>
      </c>
      <c r="B33294" s="1">
        <v>57736</v>
      </c>
      <c r="C33294" s="1" t="s">
        <v>35919</v>
      </c>
    </row>
    <row r="33295" spans="1:3" ht="15" customHeight="1">
      <c r="A33295" s="1" t="str">
        <f t="shared" si="516"/>
        <v>*57737*</v>
      </c>
      <c r="B33295" s="1">
        <v>57737</v>
      </c>
      <c r="C33295" s="1" t="s">
        <v>35920</v>
      </c>
    </row>
    <row r="33296" spans="1:3" ht="15" customHeight="1">
      <c r="A33296" s="1" t="str">
        <f t="shared" si="516"/>
        <v>*57738*</v>
      </c>
      <c r="B33296" s="1">
        <v>57738</v>
      </c>
      <c r="C33296" s="1" t="s">
        <v>35921</v>
      </c>
    </row>
    <row r="33297" spans="1:3" ht="15" customHeight="1">
      <c r="A33297" s="1" t="str">
        <f t="shared" si="516"/>
        <v>*57739*</v>
      </c>
      <c r="B33297" s="1">
        <v>57739</v>
      </c>
      <c r="C33297" s="1" t="s">
        <v>35922</v>
      </c>
    </row>
    <row r="33298" spans="1:3" ht="15" customHeight="1">
      <c r="A33298" s="1" t="str">
        <f t="shared" si="516"/>
        <v>*57740*</v>
      </c>
      <c r="B33298" s="1">
        <v>57740</v>
      </c>
      <c r="C33298" s="1" t="s">
        <v>35923</v>
      </c>
    </row>
    <row r="33299" spans="1:3" ht="15" customHeight="1">
      <c r="A33299" s="1" t="str">
        <f t="shared" si="516"/>
        <v>*57741*</v>
      </c>
      <c r="B33299" s="1">
        <v>57741</v>
      </c>
      <c r="C33299" s="1" t="s">
        <v>35924</v>
      </c>
    </row>
    <row r="33300" spans="1:3" ht="15" customHeight="1">
      <c r="A33300" s="1" t="str">
        <f t="shared" si="516"/>
        <v>*57742*</v>
      </c>
      <c r="B33300" s="1">
        <v>57742</v>
      </c>
      <c r="C33300" s="1" t="s">
        <v>35925</v>
      </c>
    </row>
    <row r="33301" spans="1:3" ht="15" customHeight="1">
      <c r="A33301" s="1" t="str">
        <f t="shared" si="516"/>
        <v>*57743*</v>
      </c>
      <c r="B33301" s="1">
        <v>57743</v>
      </c>
      <c r="C33301" s="1" t="s">
        <v>35926</v>
      </c>
    </row>
    <row r="33302" spans="1:3" ht="15" customHeight="1">
      <c r="A33302" s="1" t="str">
        <f t="shared" si="516"/>
        <v>*57744*</v>
      </c>
      <c r="B33302" s="1">
        <v>57744</v>
      </c>
      <c r="C33302" s="1" t="s">
        <v>35927</v>
      </c>
    </row>
    <row r="33303" spans="1:3" ht="15" customHeight="1">
      <c r="A33303" s="1" t="str">
        <f t="shared" si="516"/>
        <v>*57745*</v>
      </c>
      <c r="B33303" s="1">
        <v>57745</v>
      </c>
      <c r="C33303" s="1" t="s">
        <v>35928</v>
      </c>
    </row>
    <row r="33304" spans="1:3" ht="15" customHeight="1">
      <c r="A33304" s="1" t="str">
        <f t="shared" si="516"/>
        <v>*57747*</v>
      </c>
      <c r="B33304" s="1">
        <v>57747</v>
      </c>
      <c r="C33304" s="1" t="s">
        <v>35840</v>
      </c>
    </row>
    <row r="33305" spans="1:3" ht="15" customHeight="1">
      <c r="A33305" s="1" t="str">
        <f t="shared" si="516"/>
        <v>*57749*</v>
      </c>
      <c r="B33305" s="1">
        <v>57749</v>
      </c>
      <c r="C33305" s="1" t="s">
        <v>35929</v>
      </c>
    </row>
    <row r="33306" spans="1:3" ht="15" customHeight="1">
      <c r="A33306" s="1" t="str">
        <f t="shared" si="516"/>
        <v>*57750*</v>
      </c>
      <c r="B33306" s="1">
        <v>57750</v>
      </c>
      <c r="C33306" s="1" t="s">
        <v>35930</v>
      </c>
    </row>
    <row r="33307" spans="1:3" ht="15" customHeight="1">
      <c r="A33307" s="1" t="str">
        <f t="shared" si="516"/>
        <v>*57751*</v>
      </c>
      <c r="B33307" s="1">
        <v>57751</v>
      </c>
      <c r="C33307" s="1" t="s">
        <v>35931</v>
      </c>
    </row>
    <row r="33308" spans="1:3" ht="15" customHeight="1">
      <c r="A33308" s="1" t="str">
        <f t="shared" si="516"/>
        <v>*57752*</v>
      </c>
      <c r="B33308" s="1">
        <v>57752</v>
      </c>
      <c r="C33308" s="1" t="s">
        <v>35932</v>
      </c>
    </row>
    <row r="33309" spans="1:3" ht="15" customHeight="1">
      <c r="A33309" s="1" t="str">
        <f t="shared" si="516"/>
        <v>*57753*</v>
      </c>
      <c r="B33309" s="1">
        <v>57753</v>
      </c>
      <c r="C33309" s="1" t="s">
        <v>35933</v>
      </c>
    </row>
    <row r="33310" spans="1:3" ht="15" customHeight="1">
      <c r="A33310" s="1" t="str">
        <f t="shared" si="516"/>
        <v>*57755*</v>
      </c>
      <c r="B33310" s="1">
        <v>57755</v>
      </c>
      <c r="C33310" s="1" t="s">
        <v>35934</v>
      </c>
    </row>
    <row r="33311" spans="1:3" ht="15" customHeight="1">
      <c r="A33311" s="1" t="str">
        <f t="shared" si="516"/>
        <v>*57758*</v>
      </c>
      <c r="B33311" s="1">
        <v>57758</v>
      </c>
      <c r="C33311" s="1" t="s">
        <v>35935</v>
      </c>
    </row>
    <row r="33312" spans="1:3" ht="15" customHeight="1">
      <c r="A33312" s="1" t="str">
        <f t="shared" ref="A33312:A33375" si="517">CONCATENATE("*",B33312,"*")</f>
        <v>*57759*</v>
      </c>
      <c r="B33312" s="1">
        <v>57759</v>
      </c>
      <c r="C33312" s="1" t="s">
        <v>35936</v>
      </c>
    </row>
    <row r="33313" spans="1:3" ht="15" customHeight="1">
      <c r="A33313" s="1" t="str">
        <f t="shared" si="517"/>
        <v>*57760*</v>
      </c>
      <c r="B33313" s="1">
        <v>57760</v>
      </c>
      <c r="C33313" s="1" t="s">
        <v>35937</v>
      </c>
    </row>
    <row r="33314" spans="1:3" ht="15" customHeight="1">
      <c r="A33314" s="1" t="str">
        <f t="shared" si="517"/>
        <v>*57761*</v>
      </c>
      <c r="B33314" s="1">
        <v>57761</v>
      </c>
      <c r="C33314" s="1" t="s">
        <v>35938</v>
      </c>
    </row>
    <row r="33315" spans="1:3" ht="15" customHeight="1">
      <c r="A33315" s="1" t="str">
        <f t="shared" si="517"/>
        <v>*57763*</v>
      </c>
      <c r="B33315" s="1">
        <v>57763</v>
      </c>
      <c r="C33315" s="1" t="s">
        <v>35939</v>
      </c>
    </row>
    <row r="33316" spans="1:3" ht="15" customHeight="1">
      <c r="A33316" s="1" t="str">
        <f t="shared" si="517"/>
        <v>*57764*</v>
      </c>
      <c r="B33316" s="1">
        <v>57764</v>
      </c>
      <c r="C33316" s="1" t="s">
        <v>35940</v>
      </c>
    </row>
    <row r="33317" spans="1:3" ht="15" customHeight="1">
      <c r="A33317" s="1" t="str">
        <f t="shared" si="517"/>
        <v>*57765*</v>
      </c>
      <c r="B33317" s="1">
        <v>57765</v>
      </c>
      <c r="C33317" s="1" t="s">
        <v>35941</v>
      </c>
    </row>
    <row r="33318" spans="1:3" ht="15" customHeight="1">
      <c r="A33318" s="1" t="str">
        <f t="shared" si="517"/>
        <v>*57766*</v>
      </c>
      <c r="B33318" s="1">
        <v>57766</v>
      </c>
      <c r="C33318" s="1" t="s">
        <v>35942</v>
      </c>
    </row>
    <row r="33319" spans="1:3" ht="15" customHeight="1">
      <c r="A33319" s="1" t="str">
        <f t="shared" si="517"/>
        <v>*57767*</v>
      </c>
      <c r="B33319" s="1">
        <v>57767</v>
      </c>
      <c r="C33319" s="1" t="s">
        <v>35943</v>
      </c>
    </row>
    <row r="33320" spans="1:3" ht="15" customHeight="1">
      <c r="A33320" s="1" t="str">
        <f t="shared" si="517"/>
        <v>*57768*</v>
      </c>
      <c r="B33320" s="1">
        <v>57768</v>
      </c>
      <c r="C33320" s="1" t="s">
        <v>35944</v>
      </c>
    </row>
    <row r="33321" spans="1:3" ht="15" customHeight="1">
      <c r="A33321" s="1" t="str">
        <f t="shared" si="517"/>
        <v>*57769*</v>
      </c>
      <c r="B33321" s="1">
        <v>57769</v>
      </c>
      <c r="C33321" s="1" t="s">
        <v>35945</v>
      </c>
    </row>
    <row r="33322" spans="1:3" ht="15" customHeight="1">
      <c r="A33322" s="1" t="str">
        <f t="shared" si="517"/>
        <v>*57770*</v>
      </c>
      <c r="B33322" s="1">
        <v>57770</v>
      </c>
      <c r="C33322" s="1" t="s">
        <v>32852</v>
      </c>
    </row>
    <row r="33323" spans="1:3" ht="15" customHeight="1">
      <c r="A33323" s="1" t="str">
        <f t="shared" si="517"/>
        <v>*57771*</v>
      </c>
      <c r="B33323" s="1">
        <v>57771</v>
      </c>
      <c r="C33323" s="1" t="s">
        <v>35946</v>
      </c>
    </row>
    <row r="33324" spans="1:3" ht="15" customHeight="1">
      <c r="A33324" s="1" t="str">
        <f t="shared" si="517"/>
        <v>*57772*</v>
      </c>
      <c r="B33324" s="1">
        <v>57772</v>
      </c>
      <c r="C33324" s="1" t="s">
        <v>35947</v>
      </c>
    </row>
    <row r="33325" spans="1:3" ht="15" customHeight="1">
      <c r="A33325" s="1" t="str">
        <f t="shared" si="517"/>
        <v>*57773*</v>
      </c>
      <c r="B33325" s="1">
        <v>57773</v>
      </c>
      <c r="C33325" s="1" t="s">
        <v>35948</v>
      </c>
    </row>
    <row r="33326" spans="1:3" ht="15" customHeight="1">
      <c r="A33326" s="1" t="str">
        <f t="shared" si="517"/>
        <v>*57774*</v>
      </c>
      <c r="B33326" s="1">
        <v>57774</v>
      </c>
      <c r="C33326" s="1" t="s">
        <v>35949</v>
      </c>
    </row>
    <row r="33327" spans="1:3" ht="15" customHeight="1">
      <c r="A33327" s="1" t="str">
        <f t="shared" si="517"/>
        <v>*57775*</v>
      </c>
      <c r="B33327" s="1">
        <v>57775</v>
      </c>
      <c r="C33327" s="1" t="s">
        <v>35950</v>
      </c>
    </row>
    <row r="33328" spans="1:3" ht="15" customHeight="1">
      <c r="A33328" s="1" t="str">
        <f t="shared" si="517"/>
        <v>*57776*</v>
      </c>
      <c r="B33328" s="1">
        <v>57776</v>
      </c>
      <c r="C33328" s="1" t="s">
        <v>35951</v>
      </c>
    </row>
    <row r="33329" spans="1:3" ht="15" customHeight="1">
      <c r="A33329" s="1" t="str">
        <f t="shared" si="517"/>
        <v>*57777*</v>
      </c>
      <c r="B33329" s="1">
        <v>57777</v>
      </c>
      <c r="C33329" s="1" t="s">
        <v>35952</v>
      </c>
    </row>
    <row r="33330" spans="1:3" ht="15" customHeight="1">
      <c r="A33330" s="1" t="str">
        <f t="shared" si="517"/>
        <v>*57778*</v>
      </c>
      <c r="B33330" s="1">
        <v>57778</v>
      </c>
      <c r="C33330" s="1" t="s">
        <v>35953</v>
      </c>
    </row>
    <row r="33331" spans="1:3" ht="15" customHeight="1">
      <c r="A33331" s="1" t="str">
        <f t="shared" si="517"/>
        <v>*57779*</v>
      </c>
      <c r="B33331" s="1">
        <v>57779</v>
      </c>
      <c r="C33331" s="1" t="s">
        <v>35954</v>
      </c>
    </row>
    <row r="33332" spans="1:3" ht="15" customHeight="1">
      <c r="A33332" s="1" t="str">
        <f t="shared" si="517"/>
        <v>*57780*</v>
      </c>
      <c r="B33332" s="1">
        <v>57780</v>
      </c>
      <c r="C33332" s="1" t="s">
        <v>9407</v>
      </c>
    </row>
    <row r="33333" spans="1:3" ht="15" customHeight="1">
      <c r="A33333" s="1" t="str">
        <f t="shared" si="517"/>
        <v>*57781*</v>
      </c>
      <c r="B33333" s="1">
        <v>57781</v>
      </c>
      <c r="C33333" s="1" t="s">
        <v>35955</v>
      </c>
    </row>
    <row r="33334" spans="1:3" ht="15" customHeight="1">
      <c r="A33334" s="1" t="str">
        <f t="shared" si="517"/>
        <v>*57782*</v>
      </c>
      <c r="B33334" s="1">
        <v>57782</v>
      </c>
      <c r="C33334" s="1" t="s">
        <v>35956</v>
      </c>
    </row>
    <row r="33335" spans="1:3" ht="15" customHeight="1">
      <c r="A33335" s="1" t="str">
        <f t="shared" si="517"/>
        <v>*57783*</v>
      </c>
      <c r="B33335" s="1">
        <v>57783</v>
      </c>
      <c r="C33335" s="1" t="s">
        <v>35957</v>
      </c>
    </row>
    <row r="33336" spans="1:3" ht="15" customHeight="1">
      <c r="A33336" s="1" t="str">
        <f t="shared" si="517"/>
        <v>*57784*</v>
      </c>
      <c r="B33336" s="1">
        <v>57784</v>
      </c>
      <c r="C33336" s="1" t="s">
        <v>35958</v>
      </c>
    </row>
    <row r="33337" spans="1:3" ht="15" customHeight="1">
      <c r="A33337" s="1" t="str">
        <f t="shared" si="517"/>
        <v>*57785*</v>
      </c>
      <c r="B33337" s="1">
        <v>57785</v>
      </c>
      <c r="C33337" s="1" t="s">
        <v>35959</v>
      </c>
    </row>
    <row r="33338" spans="1:3" ht="15" customHeight="1">
      <c r="A33338" s="1" t="str">
        <f t="shared" si="517"/>
        <v>*57786*</v>
      </c>
      <c r="B33338" s="1">
        <v>57786</v>
      </c>
      <c r="C33338" s="1" t="s">
        <v>35960</v>
      </c>
    </row>
    <row r="33339" spans="1:3" ht="15" customHeight="1">
      <c r="A33339" s="1" t="str">
        <f t="shared" si="517"/>
        <v>*57787*</v>
      </c>
      <c r="B33339" s="1">
        <v>57787</v>
      </c>
      <c r="C33339" s="1" t="s">
        <v>35961</v>
      </c>
    </row>
    <row r="33340" spans="1:3" ht="15" customHeight="1">
      <c r="A33340" s="1" t="str">
        <f t="shared" si="517"/>
        <v>*57788*</v>
      </c>
      <c r="B33340" s="1">
        <v>57788</v>
      </c>
      <c r="C33340" s="1" t="s">
        <v>35962</v>
      </c>
    </row>
    <row r="33341" spans="1:3" ht="15" customHeight="1">
      <c r="A33341" s="1" t="str">
        <f t="shared" si="517"/>
        <v>*57789*</v>
      </c>
      <c r="B33341" s="1">
        <v>57789</v>
      </c>
      <c r="C33341" s="1" t="s">
        <v>35963</v>
      </c>
    </row>
    <row r="33342" spans="1:3" ht="15" customHeight="1">
      <c r="A33342" s="1" t="str">
        <f t="shared" si="517"/>
        <v>*57790*</v>
      </c>
      <c r="B33342" s="1">
        <v>57790</v>
      </c>
      <c r="C33342" s="1" t="s">
        <v>35964</v>
      </c>
    </row>
    <row r="33343" spans="1:3" ht="15" customHeight="1">
      <c r="A33343" s="1" t="str">
        <f t="shared" si="517"/>
        <v>*57791*</v>
      </c>
      <c r="B33343" s="1">
        <v>57791</v>
      </c>
      <c r="C33343" s="1" t="s">
        <v>35965</v>
      </c>
    </row>
    <row r="33344" spans="1:3" ht="15" customHeight="1">
      <c r="A33344" s="1" t="str">
        <f t="shared" si="517"/>
        <v>*57792*</v>
      </c>
      <c r="B33344" s="1">
        <v>57792</v>
      </c>
      <c r="C33344" s="1" t="s">
        <v>35966</v>
      </c>
    </row>
    <row r="33345" spans="1:3" ht="15" customHeight="1">
      <c r="A33345" s="1" t="str">
        <f t="shared" si="517"/>
        <v>*57793*</v>
      </c>
      <c r="B33345" s="1">
        <v>57793</v>
      </c>
      <c r="C33345" s="1" t="s">
        <v>35967</v>
      </c>
    </row>
    <row r="33346" spans="1:3" ht="15" customHeight="1">
      <c r="A33346" s="1" t="str">
        <f t="shared" si="517"/>
        <v>*57794*</v>
      </c>
      <c r="B33346" s="1">
        <v>57794</v>
      </c>
      <c r="C33346" s="1" t="s">
        <v>35968</v>
      </c>
    </row>
    <row r="33347" spans="1:3" ht="15" customHeight="1">
      <c r="A33347" s="1" t="str">
        <f t="shared" si="517"/>
        <v>*57795*</v>
      </c>
      <c r="B33347" s="1">
        <v>57795</v>
      </c>
      <c r="C33347" s="1" t="s">
        <v>35969</v>
      </c>
    </row>
    <row r="33348" spans="1:3" ht="15" customHeight="1">
      <c r="A33348" s="1" t="str">
        <f t="shared" si="517"/>
        <v>*57796*</v>
      </c>
      <c r="B33348" s="1">
        <v>57796</v>
      </c>
      <c r="C33348" s="1" t="s">
        <v>35970</v>
      </c>
    </row>
    <row r="33349" spans="1:3" ht="15" customHeight="1">
      <c r="A33349" s="1" t="str">
        <f t="shared" si="517"/>
        <v>*57797*</v>
      </c>
      <c r="B33349" s="1">
        <v>57797</v>
      </c>
      <c r="C33349" s="1" t="s">
        <v>35971</v>
      </c>
    </row>
    <row r="33350" spans="1:3" ht="15" customHeight="1">
      <c r="A33350" s="1" t="str">
        <f t="shared" si="517"/>
        <v>*57798*</v>
      </c>
      <c r="B33350" s="1">
        <v>57798</v>
      </c>
      <c r="C33350" s="1" t="s">
        <v>35972</v>
      </c>
    </row>
    <row r="33351" spans="1:3" ht="15" customHeight="1">
      <c r="A33351" s="1" t="str">
        <f t="shared" si="517"/>
        <v>*57799*</v>
      </c>
      <c r="B33351" s="1">
        <v>57799</v>
      </c>
      <c r="C33351" s="1" t="s">
        <v>35973</v>
      </c>
    </row>
    <row r="33352" spans="1:3" ht="15" customHeight="1">
      <c r="A33352" s="1" t="str">
        <f t="shared" si="517"/>
        <v>*57800*</v>
      </c>
      <c r="B33352" s="1">
        <v>57800</v>
      </c>
      <c r="C33352" s="1" t="s">
        <v>35974</v>
      </c>
    </row>
    <row r="33353" spans="1:3" ht="15" customHeight="1">
      <c r="A33353" s="1" t="str">
        <f t="shared" si="517"/>
        <v>*57801*</v>
      </c>
      <c r="B33353" s="1">
        <v>57801</v>
      </c>
      <c r="C33353" s="1" t="s">
        <v>35975</v>
      </c>
    </row>
    <row r="33354" spans="1:3" ht="15" customHeight="1">
      <c r="A33354" s="1" t="str">
        <f t="shared" si="517"/>
        <v>*57802*</v>
      </c>
      <c r="B33354" s="1">
        <v>57802</v>
      </c>
      <c r="C33354" s="1" t="s">
        <v>35976</v>
      </c>
    </row>
    <row r="33355" spans="1:3" ht="15" customHeight="1">
      <c r="A33355" s="1" t="str">
        <f t="shared" si="517"/>
        <v>*57803*</v>
      </c>
      <c r="B33355" s="1">
        <v>57803</v>
      </c>
      <c r="C33355" s="1" t="s">
        <v>35977</v>
      </c>
    </row>
    <row r="33356" spans="1:3" ht="15" customHeight="1">
      <c r="A33356" s="1" t="str">
        <f t="shared" si="517"/>
        <v>*57804*</v>
      </c>
      <c r="B33356" s="1">
        <v>57804</v>
      </c>
      <c r="C33356" s="1" t="s">
        <v>35978</v>
      </c>
    </row>
    <row r="33357" spans="1:3" ht="15" customHeight="1">
      <c r="A33357" s="1" t="str">
        <f t="shared" si="517"/>
        <v>*57805*</v>
      </c>
      <c r="B33357" s="1">
        <v>57805</v>
      </c>
      <c r="C33357" s="1" t="s">
        <v>35979</v>
      </c>
    </row>
    <row r="33358" spans="1:3" ht="15" customHeight="1">
      <c r="A33358" s="1" t="str">
        <f t="shared" si="517"/>
        <v>*57806*</v>
      </c>
      <c r="B33358" s="1">
        <v>57806</v>
      </c>
      <c r="C33358" s="1" t="s">
        <v>35980</v>
      </c>
    </row>
    <row r="33359" spans="1:3" ht="15" customHeight="1">
      <c r="A33359" s="1" t="str">
        <f t="shared" si="517"/>
        <v>*57808*</v>
      </c>
      <c r="B33359" s="1">
        <v>57808</v>
      </c>
      <c r="C33359" s="1" t="s">
        <v>35981</v>
      </c>
    </row>
    <row r="33360" spans="1:3" ht="15" customHeight="1">
      <c r="A33360" s="1" t="str">
        <f t="shared" si="517"/>
        <v>*57809*</v>
      </c>
      <c r="B33360" s="1">
        <v>57809</v>
      </c>
      <c r="C33360" s="1" t="s">
        <v>35982</v>
      </c>
    </row>
    <row r="33361" spans="1:3" ht="15" customHeight="1">
      <c r="A33361" s="1" t="str">
        <f t="shared" si="517"/>
        <v>*57810*</v>
      </c>
      <c r="B33361" s="1">
        <v>57810</v>
      </c>
      <c r="C33361" s="1" t="s">
        <v>35983</v>
      </c>
    </row>
    <row r="33362" spans="1:3" ht="15" customHeight="1">
      <c r="A33362" s="1" t="str">
        <f t="shared" si="517"/>
        <v>*57811*</v>
      </c>
      <c r="B33362" s="1">
        <v>57811</v>
      </c>
      <c r="C33362" s="1" t="s">
        <v>35984</v>
      </c>
    </row>
    <row r="33363" spans="1:3" ht="15" customHeight="1">
      <c r="A33363" s="1" t="str">
        <f t="shared" si="517"/>
        <v>*57813*</v>
      </c>
      <c r="B33363" s="1">
        <v>57813</v>
      </c>
      <c r="C33363" s="1" t="s">
        <v>35985</v>
      </c>
    </row>
    <row r="33364" spans="1:3" ht="15" customHeight="1">
      <c r="A33364" s="1" t="str">
        <f t="shared" si="517"/>
        <v>*57814*</v>
      </c>
      <c r="B33364" s="1">
        <v>57814</v>
      </c>
      <c r="C33364" s="1" t="s">
        <v>35986</v>
      </c>
    </row>
    <row r="33365" spans="1:3" ht="15" customHeight="1">
      <c r="A33365" s="1" t="str">
        <f t="shared" si="517"/>
        <v>*57816*</v>
      </c>
      <c r="B33365" s="1">
        <v>57816</v>
      </c>
      <c r="C33365" s="1" t="s">
        <v>35987</v>
      </c>
    </row>
    <row r="33366" spans="1:3" ht="15" customHeight="1">
      <c r="A33366" s="1" t="str">
        <f t="shared" si="517"/>
        <v>*57817*</v>
      </c>
      <c r="B33366" s="1">
        <v>57817</v>
      </c>
      <c r="C33366" s="1" t="s">
        <v>35988</v>
      </c>
    </row>
    <row r="33367" spans="1:3" ht="15" customHeight="1">
      <c r="A33367" s="1" t="str">
        <f t="shared" si="517"/>
        <v>*57818*</v>
      </c>
      <c r="B33367" s="1">
        <v>57818</v>
      </c>
      <c r="C33367" s="1" t="s">
        <v>35989</v>
      </c>
    </row>
    <row r="33368" spans="1:3" ht="15" customHeight="1">
      <c r="A33368" s="1" t="str">
        <f t="shared" si="517"/>
        <v>*57820*</v>
      </c>
      <c r="B33368" s="1">
        <v>57820</v>
      </c>
      <c r="C33368" s="1" t="s">
        <v>35990</v>
      </c>
    </row>
    <row r="33369" spans="1:3" ht="15" customHeight="1">
      <c r="A33369" s="1" t="str">
        <f t="shared" si="517"/>
        <v>*57821*</v>
      </c>
      <c r="B33369" s="1">
        <v>57821</v>
      </c>
      <c r="C33369" s="1" t="s">
        <v>35991</v>
      </c>
    </row>
    <row r="33370" spans="1:3" ht="15" customHeight="1">
      <c r="A33370" s="1" t="str">
        <f t="shared" si="517"/>
        <v>*57822*</v>
      </c>
      <c r="B33370" s="1">
        <v>57822</v>
      </c>
      <c r="C33370" s="1" t="s">
        <v>35992</v>
      </c>
    </row>
    <row r="33371" spans="1:3" ht="15" customHeight="1">
      <c r="A33371" s="1" t="str">
        <f t="shared" si="517"/>
        <v>*57823*</v>
      </c>
      <c r="B33371" s="1">
        <v>57823</v>
      </c>
      <c r="C33371" s="1" t="s">
        <v>35993</v>
      </c>
    </row>
    <row r="33372" spans="1:3" ht="15" customHeight="1">
      <c r="A33372" s="1" t="str">
        <f t="shared" si="517"/>
        <v>*57824*</v>
      </c>
      <c r="B33372" s="1">
        <v>57824</v>
      </c>
      <c r="C33372" s="1" t="s">
        <v>35994</v>
      </c>
    </row>
    <row r="33373" spans="1:3" ht="15" customHeight="1">
      <c r="A33373" s="1" t="str">
        <f t="shared" si="517"/>
        <v>*57825*</v>
      </c>
      <c r="B33373" s="1">
        <v>57825</v>
      </c>
      <c r="C33373" s="1" t="s">
        <v>35995</v>
      </c>
    </row>
    <row r="33374" spans="1:3" ht="15" customHeight="1">
      <c r="A33374" s="1" t="str">
        <f t="shared" si="517"/>
        <v>*57826*</v>
      </c>
      <c r="B33374" s="1">
        <v>57826</v>
      </c>
      <c r="C33374" s="1" t="s">
        <v>35996</v>
      </c>
    </row>
    <row r="33375" spans="1:3" ht="15" customHeight="1">
      <c r="A33375" s="1" t="str">
        <f t="shared" si="517"/>
        <v>*57827*</v>
      </c>
      <c r="B33375" s="1">
        <v>57827</v>
      </c>
      <c r="C33375" s="1" t="s">
        <v>35997</v>
      </c>
    </row>
    <row r="33376" spans="1:3" ht="15" customHeight="1">
      <c r="A33376" s="1" t="str">
        <f t="shared" ref="A33376:A33439" si="518">CONCATENATE("*",B33376,"*")</f>
        <v>*57828*</v>
      </c>
      <c r="B33376" s="1">
        <v>57828</v>
      </c>
      <c r="C33376" s="1" t="s">
        <v>35998</v>
      </c>
    </row>
    <row r="33377" spans="1:3" ht="15" customHeight="1">
      <c r="A33377" s="1" t="str">
        <f t="shared" si="518"/>
        <v>*57829*</v>
      </c>
      <c r="B33377" s="1">
        <v>57829</v>
      </c>
      <c r="C33377" s="1" t="s">
        <v>35999</v>
      </c>
    </row>
    <row r="33378" spans="1:3" ht="15" customHeight="1">
      <c r="A33378" s="1" t="str">
        <f t="shared" si="518"/>
        <v>*57830*</v>
      </c>
      <c r="B33378" s="1">
        <v>57830</v>
      </c>
      <c r="C33378" s="1" t="s">
        <v>36000</v>
      </c>
    </row>
    <row r="33379" spans="1:3" ht="15" customHeight="1">
      <c r="A33379" s="1" t="str">
        <f t="shared" si="518"/>
        <v>*57831*</v>
      </c>
      <c r="B33379" s="1">
        <v>57831</v>
      </c>
      <c r="C33379" s="1" t="s">
        <v>36001</v>
      </c>
    </row>
    <row r="33380" spans="1:3" ht="15" customHeight="1">
      <c r="A33380" s="1" t="str">
        <f t="shared" si="518"/>
        <v>*57832*</v>
      </c>
      <c r="B33380" s="1">
        <v>57832</v>
      </c>
      <c r="C33380" s="1" t="s">
        <v>36002</v>
      </c>
    </row>
    <row r="33381" spans="1:3" ht="15" customHeight="1">
      <c r="A33381" s="1" t="str">
        <f t="shared" si="518"/>
        <v>*57833*</v>
      </c>
      <c r="B33381" s="1">
        <v>57833</v>
      </c>
      <c r="C33381" s="1" t="s">
        <v>36003</v>
      </c>
    </row>
    <row r="33382" spans="1:3" ht="15" customHeight="1">
      <c r="A33382" s="1" t="str">
        <f t="shared" si="518"/>
        <v>*57834*</v>
      </c>
      <c r="B33382" s="1">
        <v>57834</v>
      </c>
      <c r="C33382" s="1" t="s">
        <v>36004</v>
      </c>
    </row>
    <row r="33383" spans="1:3" ht="15" customHeight="1">
      <c r="A33383" s="1" t="str">
        <f t="shared" si="518"/>
        <v>*57835*</v>
      </c>
      <c r="B33383" s="1">
        <v>57835</v>
      </c>
      <c r="C33383" s="1" t="s">
        <v>36005</v>
      </c>
    </row>
    <row r="33384" spans="1:3" ht="15" customHeight="1">
      <c r="A33384" s="1" t="str">
        <f t="shared" si="518"/>
        <v>*57836*</v>
      </c>
      <c r="B33384" s="1">
        <v>57836</v>
      </c>
      <c r="C33384" s="1" t="s">
        <v>36006</v>
      </c>
    </row>
    <row r="33385" spans="1:3" ht="15" customHeight="1">
      <c r="A33385" s="1" t="str">
        <f t="shared" si="518"/>
        <v>*57837*</v>
      </c>
      <c r="B33385" s="1">
        <v>57837</v>
      </c>
      <c r="C33385" s="1" t="s">
        <v>36007</v>
      </c>
    </row>
    <row r="33386" spans="1:3" ht="15" customHeight="1">
      <c r="A33386" s="1" t="str">
        <f t="shared" si="518"/>
        <v>*57838*</v>
      </c>
      <c r="B33386" s="1">
        <v>57838</v>
      </c>
      <c r="C33386" s="1" t="s">
        <v>36008</v>
      </c>
    </row>
    <row r="33387" spans="1:3" ht="15" customHeight="1">
      <c r="A33387" s="1" t="str">
        <f t="shared" si="518"/>
        <v>*57840*</v>
      </c>
      <c r="B33387" s="1">
        <v>57840</v>
      </c>
      <c r="C33387" s="1" t="s">
        <v>36009</v>
      </c>
    </row>
    <row r="33388" spans="1:3" ht="15" customHeight="1">
      <c r="A33388" s="1" t="str">
        <f t="shared" si="518"/>
        <v>*57841*</v>
      </c>
      <c r="B33388" s="1">
        <v>57841</v>
      </c>
      <c r="C33388" s="1" t="s">
        <v>36010</v>
      </c>
    </row>
    <row r="33389" spans="1:3" ht="15" customHeight="1">
      <c r="A33389" s="1" t="str">
        <f t="shared" si="518"/>
        <v>*57842*</v>
      </c>
      <c r="B33389" s="1">
        <v>57842</v>
      </c>
      <c r="C33389" s="1" t="s">
        <v>36011</v>
      </c>
    </row>
    <row r="33390" spans="1:3" ht="15" customHeight="1">
      <c r="A33390" s="1" t="str">
        <f t="shared" si="518"/>
        <v>*57843*</v>
      </c>
      <c r="B33390" s="1">
        <v>57843</v>
      </c>
      <c r="C33390" s="1" t="s">
        <v>36012</v>
      </c>
    </row>
    <row r="33391" spans="1:3" ht="15" customHeight="1">
      <c r="A33391" s="1" t="str">
        <f t="shared" si="518"/>
        <v>*57844*</v>
      </c>
      <c r="B33391" s="1">
        <v>57844</v>
      </c>
      <c r="C33391" s="1" t="s">
        <v>36013</v>
      </c>
    </row>
    <row r="33392" spans="1:3" ht="15" customHeight="1">
      <c r="A33392" s="1" t="str">
        <f t="shared" si="518"/>
        <v>*57845*</v>
      </c>
      <c r="B33392" s="1">
        <v>57845</v>
      </c>
      <c r="C33392" s="1" t="s">
        <v>34552</v>
      </c>
    </row>
    <row r="33393" spans="1:3" ht="15" customHeight="1">
      <c r="A33393" s="1" t="str">
        <f t="shared" si="518"/>
        <v>*57846*</v>
      </c>
      <c r="B33393" s="1">
        <v>57846</v>
      </c>
      <c r="C33393" s="1" t="s">
        <v>36014</v>
      </c>
    </row>
    <row r="33394" spans="1:3" ht="15" customHeight="1">
      <c r="A33394" s="1" t="str">
        <f t="shared" si="518"/>
        <v>*57847*</v>
      </c>
      <c r="B33394" s="1">
        <v>57847</v>
      </c>
      <c r="C33394" s="1" t="s">
        <v>36015</v>
      </c>
    </row>
    <row r="33395" spans="1:3" ht="15" customHeight="1">
      <c r="A33395" s="1" t="str">
        <f t="shared" si="518"/>
        <v>*57848*</v>
      </c>
      <c r="B33395" s="1">
        <v>57848</v>
      </c>
      <c r="C33395" s="1" t="s">
        <v>36016</v>
      </c>
    </row>
    <row r="33396" spans="1:3" ht="15" customHeight="1">
      <c r="A33396" s="1" t="str">
        <f t="shared" si="518"/>
        <v>*57849*</v>
      </c>
      <c r="B33396" s="1">
        <v>57849</v>
      </c>
      <c r="C33396" s="1" t="s">
        <v>36017</v>
      </c>
    </row>
    <row r="33397" spans="1:3" ht="15" customHeight="1">
      <c r="A33397" s="1" t="str">
        <f t="shared" si="518"/>
        <v>*57850*</v>
      </c>
      <c r="B33397" s="1">
        <v>57850</v>
      </c>
      <c r="C33397" s="1" t="s">
        <v>36018</v>
      </c>
    </row>
    <row r="33398" spans="1:3" ht="15" customHeight="1">
      <c r="A33398" s="1" t="str">
        <f t="shared" si="518"/>
        <v>*57851*</v>
      </c>
      <c r="B33398" s="1">
        <v>57851</v>
      </c>
      <c r="C33398" s="1" t="s">
        <v>36019</v>
      </c>
    </row>
    <row r="33399" spans="1:3" ht="15" customHeight="1">
      <c r="A33399" s="1" t="str">
        <f t="shared" si="518"/>
        <v>*57852*</v>
      </c>
      <c r="B33399" s="1">
        <v>57852</v>
      </c>
      <c r="C33399" s="1" t="s">
        <v>36019</v>
      </c>
    </row>
    <row r="33400" spans="1:3" ht="15" customHeight="1">
      <c r="A33400" s="1" t="str">
        <f t="shared" si="518"/>
        <v>*57853*</v>
      </c>
      <c r="B33400" s="1">
        <v>57853</v>
      </c>
      <c r="C33400" s="1" t="s">
        <v>36020</v>
      </c>
    </row>
    <row r="33401" spans="1:3" ht="15" customHeight="1">
      <c r="A33401" s="1" t="str">
        <f t="shared" si="518"/>
        <v>*57854*</v>
      </c>
      <c r="B33401" s="1">
        <v>57854</v>
      </c>
      <c r="C33401" s="1" t="s">
        <v>36021</v>
      </c>
    </row>
    <row r="33402" spans="1:3" ht="15" customHeight="1">
      <c r="A33402" s="1" t="str">
        <f t="shared" si="518"/>
        <v>*57855*</v>
      </c>
      <c r="B33402" s="1">
        <v>57855</v>
      </c>
      <c r="C33402" s="1" t="s">
        <v>36022</v>
      </c>
    </row>
    <row r="33403" spans="1:3" ht="15" customHeight="1">
      <c r="A33403" s="1" t="str">
        <f t="shared" si="518"/>
        <v>*57856*</v>
      </c>
      <c r="B33403" s="1">
        <v>57856</v>
      </c>
      <c r="C33403" s="1" t="s">
        <v>36023</v>
      </c>
    </row>
    <row r="33404" spans="1:3" ht="15" customHeight="1">
      <c r="A33404" s="1" t="str">
        <f t="shared" si="518"/>
        <v>*57857*</v>
      </c>
      <c r="B33404" s="1">
        <v>57857</v>
      </c>
      <c r="C33404" s="1" t="s">
        <v>36024</v>
      </c>
    </row>
    <row r="33405" spans="1:3" ht="15" customHeight="1">
      <c r="A33405" s="1" t="str">
        <f t="shared" si="518"/>
        <v>*57858*</v>
      </c>
      <c r="B33405" s="1">
        <v>57858</v>
      </c>
      <c r="C33405" s="1" t="s">
        <v>36025</v>
      </c>
    </row>
    <row r="33406" spans="1:3" ht="15" customHeight="1">
      <c r="A33406" s="1" t="str">
        <f t="shared" si="518"/>
        <v>*57859*</v>
      </c>
      <c r="B33406" s="1">
        <v>57859</v>
      </c>
      <c r="C33406" s="1" t="s">
        <v>36026</v>
      </c>
    </row>
    <row r="33407" spans="1:3" ht="15" customHeight="1">
      <c r="A33407" s="1" t="str">
        <f t="shared" si="518"/>
        <v>*57860*</v>
      </c>
      <c r="B33407" s="1">
        <v>57860</v>
      </c>
      <c r="C33407" s="1" t="s">
        <v>36027</v>
      </c>
    </row>
    <row r="33408" spans="1:3" ht="15" customHeight="1">
      <c r="A33408" s="1" t="str">
        <f t="shared" si="518"/>
        <v>*57861*</v>
      </c>
      <c r="B33408" s="1">
        <v>57861</v>
      </c>
      <c r="C33408" s="1" t="s">
        <v>36028</v>
      </c>
    </row>
    <row r="33409" spans="1:3" ht="15" customHeight="1">
      <c r="A33409" s="1" t="str">
        <f t="shared" si="518"/>
        <v>*57862*</v>
      </c>
      <c r="B33409" s="1">
        <v>57862</v>
      </c>
      <c r="C33409" s="1" t="s">
        <v>36029</v>
      </c>
    </row>
    <row r="33410" spans="1:3" ht="15" customHeight="1">
      <c r="A33410" s="1" t="str">
        <f t="shared" si="518"/>
        <v>*57863*</v>
      </c>
      <c r="B33410" s="1">
        <v>57863</v>
      </c>
      <c r="C33410" s="1" t="s">
        <v>36030</v>
      </c>
    </row>
    <row r="33411" spans="1:3" ht="15" customHeight="1">
      <c r="A33411" s="1" t="str">
        <f t="shared" si="518"/>
        <v>*57864*</v>
      </c>
      <c r="B33411" s="1">
        <v>57864</v>
      </c>
      <c r="C33411" s="1" t="s">
        <v>36031</v>
      </c>
    </row>
    <row r="33412" spans="1:3" ht="15" customHeight="1">
      <c r="A33412" s="1" t="str">
        <f t="shared" si="518"/>
        <v>*57866*</v>
      </c>
      <c r="B33412" s="1">
        <v>57866</v>
      </c>
      <c r="C33412" s="1" t="s">
        <v>6700</v>
      </c>
    </row>
    <row r="33413" spans="1:3" ht="15" customHeight="1">
      <c r="A33413" s="1" t="str">
        <f t="shared" si="518"/>
        <v>*57867*</v>
      </c>
      <c r="B33413" s="1">
        <v>57867</v>
      </c>
      <c r="C33413" s="1" t="s">
        <v>36032</v>
      </c>
    </row>
    <row r="33414" spans="1:3" ht="15" customHeight="1">
      <c r="A33414" s="1" t="str">
        <f t="shared" si="518"/>
        <v>*57868*</v>
      </c>
      <c r="B33414" s="1">
        <v>57868</v>
      </c>
      <c r="C33414" s="1" t="s">
        <v>36033</v>
      </c>
    </row>
    <row r="33415" spans="1:3" ht="15" customHeight="1">
      <c r="A33415" s="1" t="str">
        <f t="shared" si="518"/>
        <v>*57870*</v>
      </c>
      <c r="B33415" s="1">
        <v>57870</v>
      </c>
      <c r="C33415" s="1" t="s">
        <v>36034</v>
      </c>
    </row>
    <row r="33416" spans="1:3" ht="15" customHeight="1">
      <c r="A33416" s="1" t="str">
        <f t="shared" si="518"/>
        <v>*57871*</v>
      </c>
      <c r="B33416" s="1">
        <v>57871</v>
      </c>
      <c r="C33416" s="1" t="s">
        <v>36035</v>
      </c>
    </row>
    <row r="33417" spans="1:3" ht="15" customHeight="1">
      <c r="A33417" s="1" t="str">
        <f t="shared" si="518"/>
        <v>*57872*</v>
      </c>
      <c r="B33417" s="1">
        <v>57872</v>
      </c>
      <c r="C33417" s="1" t="s">
        <v>36036</v>
      </c>
    </row>
    <row r="33418" spans="1:3" ht="15" customHeight="1">
      <c r="A33418" s="1" t="str">
        <f t="shared" si="518"/>
        <v>*57873*</v>
      </c>
      <c r="B33418" s="1">
        <v>57873</v>
      </c>
      <c r="C33418" s="1" t="s">
        <v>36037</v>
      </c>
    </row>
    <row r="33419" spans="1:3" ht="15" customHeight="1">
      <c r="A33419" s="1" t="str">
        <f t="shared" si="518"/>
        <v>*57874*</v>
      </c>
      <c r="B33419" s="1">
        <v>57874</v>
      </c>
      <c r="C33419" s="1" t="s">
        <v>36038</v>
      </c>
    </row>
    <row r="33420" spans="1:3" ht="15" customHeight="1">
      <c r="A33420" s="1" t="str">
        <f t="shared" si="518"/>
        <v>*57875*</v>
      </c>
      <c r="B33420" s="1">
        <v>57875</v>
      </c>
      <c r="C33420" s="1" t="s">
        <v>34099</v>
      </c>
    </row>
    <row r="33421" spans="1:3" ht="15" customHeight="1">
      <c r="A33421" s="1" t="str">
        <f t="shared" si="518"/>
        <v>*57876*</v>
      </c>
      <c r="B33421" s="1">
        <v>57876</v>
      </c>
      <c r="C33421" s="1" t="s">
        <v>36039</v>
      </c>
    </row>
    <row r="33422" spans="1:3" ht="15" customHeight="1">
      <c r="A33422" s="1" t="str">
        <f t="shared" si="518"/>
        <v>*57877*</v>
      </c>
      <c r="B33422" s="1">
        <v>57877</v>
      </c>
      <c r="C33422" s="1" t="s">
        <v>36040</v>
      </c>
    </row>
    <row r="33423" spans="1:3" ht="15" customHeight="1">
      <c r="A33423" s="1" t="str">
        <f t="shared" si="518"/>
        <v>*57878*</v>
      </c>
      <c r="B33423" s="1">
        <v>57878</v>
      </c>
      <c r="C33423" s="1" t="s">
        <v>36041</v>
      </c>
    </row>
    <row r="33424" spans="1:3" ht="15" customHeight="1">
      <c r="A33424" s="1" t="str">
        <f t="shared" si="518"/>
        <v>*57879*</v>
      </c>
      <c r="B33424" s="1">
        <v>57879</v>
      </c>
      <c r="C33424" s="1" t="s">
        <v>36042</v>
      </c>
    </row>
    <row r="33425" spans="1:3" ht="15" customHeight="1">
      <c r="A33425" s="1" t="str">
        <f t="shared" si="518"/>
        <v>*57880*</v>
      </c>
      <c r="B33425" s="1">
        <v>57880</v>
      </c>
      <c r="C33425" s="1" t="s">
        <v>36043</v>
      </c>
    </row>
    <row r="33426" spans="1:3" ht="15" customHeight="1">
      <c r="A33426" s="1" t="str">
        <f t="shared" si="518"/>
        <v>*57881*</v>
      </c>
      <c r="B33426" s="1">
        <v>57881</v>
      </c>
      <c r="C33426" s="1" t="s">
        <v>36034</v>
      </c>
    </row>
    <row r="33427" spans="1:3" ht="15" customHeight="1">
      <c r="A33427" s="1" t="str">
        <f t="shared" si="518"/>
        <v>*57882*</v>
      </c>
      <c r="B33427" s="1">
        <v>57882</v>
      </c>
      <c r="C33427" s="1" t="s">
        <v>36044</v>
      </c>
    </row>
    <row r="33428" spans="1:3" ht="15" customHeight="1">
      <c r="A33428" s="1" t="str">
        <f t="shared" si="518"/>
        <v>*57883*</v>
      </c>
      <c r="B33428" s="1">
        <v>57883</v>
      </c>
      <c r="C33428" s="1" t="s">
        <v>36045</v>
      </c>
    </row>
    <row r="33429" spans="1:3" ht="15" customHeight="1">
      <c r="A33429" s="1" t="str">
        <f t="shared" si="518"/>
        <v>*57884*</v>
      </c>
      <c r="B33429" s="1">
        <v>57884</v>
      </c>
      <c r="C33429" s="1" t="s">
        <v>36046</v>
      </c>
    </row>
    <row r="33430" spans="1:3" ht="15" customHeight="1">
      <c r="A33430" s="1" t="str">
        <f t="shared" si="518"/>
        <v>*57885*</v>
      </c>
      <c r="B33430" s="1">
        <v>57885</v>
      </c>
      <c r="C33430" s="1" t="s">
        <v>35982</v>
      </c>
    </row>
    <row r="33431" spans="1:3" ht="15" customHeight="1">
      <c r="A33431" s="1" t="str">
        <f t="shared" si="518"/>
        <v>*57886*</v>
      </c>
      <c r="B33431" s="1">
        <v>57886</v>
      </c>
      <c r="C33431" s="1" t="s">
        <v>35982</v>
      </c>
    </row>
    <row r="33432" spans="1:3" ht="15" customHeight="1">
      <c r="A33432" s="1" t="str">
        <f t="shared" si="518"/>
        <v>*57888*</v>
      </c>
      <c r="B33432" s="1">
        <v>57888</v>
      </c>
      <c r="C33432" s="1" t="s">
        <v>36047</v>
      </c>
    </row>
    <row r="33433" spans="1:3" ht="15" customHeight="1">
      <c r="A33433" s="1" t="str">
        <f t="shared" si="518"/>
        <v>*57889*</v>
      </c>
      <c r="B33433" s="1">
        <v>57889</v>
      </c>
      <c r="C33433" s="1" t="s">
        <v>35989</v>
      </c>
    </row>
    <row r="33434" spans="1:3" ht="15" customHeight="1">
      <c r="A33434" s="1" t="str">
        <f t="shared" si="518"/>
        <v>*57890*</v>
      </c>
      <c r="B33434" s="1">
        <v>57890</v>
      </c>
      <c r="C33434" s="1" t="s">
        <v>36048</v>
      </c>
    </row>
    <row r="33435" spans="1:3" ht="15" customHeight="1">
      <c r="A33435" s="1" t="str">
        <f t="shared" si="518"/>
        <v>*57891*</v>
      </c>
      <c r="B33435" s="1">
        <v>57891</v>
      </c>
      <c r="C33435" s="1" t="s">
        <v>36049</v>
      </c>
    </row>
    <row r="33436" spans="1:3" ht="15" customHeight="1">
      <c r="A33436" s="1" t="str">
        <f t="shared" si="518"/>
        <v>*57892*</v>
      </c>
      <c r="B33436" s="1">
        <v>57892</v>
      </c>
      <c r="C33436" s="1" t="s">
        <v>36046</v>
      </c>
    </row>
    <row r="33437" spans="1:3" ht="15" customHeight="1">
      <c r="A33437" s="1" t="str">
        <f t="shared" si="518"/>
        <v>*57893*</v>
      </c>
      <c r="B33437" s="1">
        <v>57893</v>
      </c>
      <c r="C33437" s="1" t="s">
        <v>36050</v>
      </c>
    </row>
    <row r="33438" spans="1:3" ht="15" customHeight="1">
      <c r="A33438" s="1" t="str">
        <f t="shared" si="518"/>
        <v>*57894*</v>
      </c>
      <c r="B33438" s="1">
        <v>57894</v>
      </c>
      <c r="C33438" s="1" t="s">
        <v>36051</v>
      </c>
    </row>
    <row r="33439" spans="1:3" ht="15" customHeight="1">
      <c r="A33439" s="1" t="str">
        <f t="shared" si="518"/>
        <v>*57895*</v>
      </c>
      <c r="B33439" s="1">
        <v>57895</v>
      </c>
      <c r="C33439" s="1" t="s">
        <v>33366</v>
      </c>
    </row>
    <row r="33440" spans="1:3" ht="15" customHeight="1">
      <c r="A33440" s="1" t="str">
        <f t="shared" ref="A33440:A33503" si="519">CONCATENATE("*",B33440,"*")</f>
        <v>*57896*</v>
      </c>
      <c r="B33440" s="1">
        <v>57896</v>
      </c>
      <c r="C33440" s="1" t="s">
        <v>36052</v>
      </c>
    </row>
    <row r="33441" spans="1:3" ht="15" customHeight="1">
      <c r="A33441" s="1" t="str">
        <f t="shared" si="519"/>
        <v>*57897*</v>
      </c>
      <c r="B33441" s="1">
        <v>57897</v>
      </c>
      <c r="C33441" s="1" t="s">
        <v>36053</v>
      </c>
    </row>
    <row r="33442" spans="1:3" ht="15" customHeight="1">
      <c r="A33442" s="1" t="str">
        <f t="shared" si="519"/>
        <v>*57898*</v>
      </c>
      <c r="B33442" s="1">
        <v>57898</v>
      </c>
      <c r="C33442" s="1" t="s">
        <v>36054</v>
      </c>
    </row>
    <row r="33443" spans="1:3" ht="15" customHeight="1">
      <c r="A33443" s="1" t="str">
        <f t="shared" si="519"/>
        <v>*57899*</v>
      </c>
      <c r="B33443" s="1">
        <v>57899</v>
      </c>
      <c r="C33443" s="1" t="s">
        <v>36055</v>
      </c>
    </row>
    <row r="33444" spans="1:3" ht="15" customHeight="1">
      <c r="A33444" s="1" t="str">
        <f t="shared" si="519"/>
        <v>*57900*</v>
      </c>
      <c r="B33444" s="1">
        <v>57900</v>
      </c>
      <c r="C33444" s="1" t="s">
        <v>36056</v>
      </c>
    </row>
    <row r="33445" spans="1:3" ht="15" customHeight="1">
      <c r="A33445" s="1" t="str">
        <f t="shared" si="519"/>
        <v>*57901*</v>
      </c>
      <c r="B33445" s="1">
        <v>57901</v>
      </c>
      <c r="C33445" s="1" t="s">
        <v>36057</v>
      </c>
    </row>
    <row r="33446" spans="1:3" ht="15" customHeight="1">
      <c r="A33446" s="1" t="str">
        <f t="shared" si="519"/>
        <v>*57902*</v>
      </c>
      <c r="B33446" s="1">
        <v>57902</v>
      </c>
      <c r="C33446" s="1" t="s">
        <v>36058</v>
      </c>
    </row>
    <row r="33447" spans="1:3" ht="15" customHeight="1">
      <c r="A33447" s="1" t="str">
        <f t="shared" si="519"/>
        <v>*57903*</v>
      </c>
      <c r="B33447" s="1">
        <v>57903</v>
      </c>
      <c r="C33447" s="1" t="s">
        <v>36059</v>
      </c>
    </row>
    <row r="33448" spans="1:3" ht="15" customHeight="1">
      <c r="A33448" s="1" t="str">
        <f t="shared" si="519"/>
        <v>*57909*</v>
      </c>
      <c r="B33448" s="1">
        <v>57909</v>
      </c>
      <c r="C33448" s="1" t="s">
        <v>36060</v>
      </c>
    </row>
    <row r="33449" spans="1:3" ht="15" customHeight="1">
      <c r="A33449" s="1" t="str">
        <f t="shared" si="519"/>
        <v>*57910*</v>
      </c>
      <c r="B33449" s="1">
        <v>57910</v>
      </c>
      <c r="C33449" s="1" t="s">
        <v>36061</v>
      </c>
    </row>
    <row r="33450" spans="1:3" ht="15" customHeight="1">
      <c r="A33450" s="1" t="str">
        <f t="shared" si="519"/>
        <v>*57911*</v>
      </c>
      <c r="B33450" s="1">
        <v>57911</v>
      </c>
      <c r="C33450" s="1" t="s">
        <v>36062</v>
      </c>
    </row>
    <row r="33451" spans="1:3" ht="15" customHeight="1">
      <c r="A33451" s="1" t="str">
        <f t="shared" si="519"/>
        <v>*57912*</v>
      </c>
      <c r="B33451" s="1">
        <v>57912</v>
      </c>
      <c r="C33451" s="1" t="s">
        <v>36063</v>
      </c>
    </row>
    <row r="33452" spans="1:3" ht="15" customHeight="1">
      <c r="A33452" s="1" t="str">
        <f t="shared" si="519"/>
        <v>*57913*</v>
      </c>
      <c r="B33452" s="1">
        <v>57913</v>
      </c>
      <c r="C33452" s="1" t="s">
        <v>36064</v>
      </c>
    </row>
    <row r="33453" spans="1:3" ht="15" customHeight="1">
      <c r="A33453" s="1" t="str">
        <f t="shared" si="519"/>
        <v>*57914*</v>
      </c>
      <c r="B33453" s="1">
        <v>57914</v>
      </c>
      <c r="C33453" s="1" t="s">
        <v>6708</v>
      </c>
    </row>
    <row r="33454" spans="1:3" ht="15" customHeight="1">
      <c r="A33454" s="1" t="str">
        <f t="shared" si="519"/>
        <v>*57915*</v>
      </c>
      <c r="B33454" s="1">
        <v>57915</v>
      </c>
      <c r="C33454" s="1" t="s">
        <v>36065</v>
      </c>
    </row>
    <row r="33455" spans="1:3" ht="15" customHeight="1">
      <c r="A33455" s="1" t="str">
        <f t="shared" si="519"/>
        <v>*57954*</v>
      </c>
      <c r="B33455" s="1">
        <v>57954</v>
      </c>
      <c r="C33455" s="1" t="s">
        <v>36066</v>
      </c>
    </row>
    <row r="33456" spans="1:3" ht="15" customHeight="1">
      <c r="A33456" s="1" t="str">
        <f t="shared" si="519"/>
        <v>*57955*</v>
      </c>
      <c r="B33456" s="1">
        <v>57955</v>
      </c>
      <c r="C33456" s="1" t="s">
        <v>36067</v>
      </c>
    </row>
    <row r="33457" spans="1:3" ht="15" customHeight="1">
      <c r="A33457" s="1" t="str">
        <f t="shared" si="519"/>
        <v>*57956*</v>
      </c>
      <c r="B33457" s="1">
        <v>57956</v>
      </c>
      <c r="C33457" s="1" t="s">
        <v>36068</v>
      </c>
    </row>
    <row r="33458" spans="1:3" ht="15" customHeight="1">
      <c r="A33458" s="1" t="str">
        <f t="shared" si="519"/>
        <v>*57957*</v>
      </c>
      <c r="B33458" s="1">
        <v>57957</v>
      </c>
      <c r="C33458" s="1" t="s">
        <v>36069</v>
      </c>
    </row>
    <row r="33459" spans="1:3" ht="15" customHeight="1">
      <c r="A33459" s="1" t="str">
        <f t="shared" si="519"/>
        <v>*57958*</v>
      </c>
      <c r="B33459" s="1">
        <v>57958</v>
      </c>
      <c r="C33459" s="1" t="s">
        <v>36070</v>
      </c>
    </row>
    <row r="33460" spans="1:3" ht="15" customHeight="1">
      <c r="A33460" s="1" t="str">
        <f t="shared" si="519"/>
        <v>*57959*</v>
      </c>
      <c r="B33460" s="1">
        <v>57959</v>
      </c>
      <c r="C33460" s="1" t="s">
        <v>34133</v>
      </c>
    </row>
    <row r="33461" spans="1:3" ht="15" customHeight="1">
      <c r="A33461" s="1" t="str">
        <f t="shared" si="519"/>
        <v>*57960*</v>
      </c>
      <c r="B33461" s="1">
        <v>57960</v>
      </c>
      <c r="C33461" s="1" t="s">
        <v>36071</v>
      </c>
    </row>
    <row r="33462" spans="1:3" ht="15" customHeight="1">
      <c r="A33462" s="1" t="str">
        <f t="shared" si="519"/>
        <v>*57961*</v>
      </c>
      <c r="B33462" s="1">
        <v>57961</v>
      </c>
      <c r="C33462" s="1" t="s">
        <v>36072</v>
      </c>
    </row>
    <row r="33463" spans="1:3" ht="15" customHeight="1">
      <c r="A33463" s="1" t="str">
        <f t="shared" si="519"/>
        <v>*57963*</v>
      </c>
      <c r="B33463" s="1">
        <v>57963</v>
      </c>
      <c r="C33463" s="1" t="s">
        <v>36073</v>
      </c>
    </row>
    <row r="33464" spans="1:3" ht="15" customHeight="1">
      <c r="A33464" s="1" t="str">
        <f t="shared" si="519"/>
        <v>*57964*</v>
      </c>
      <c r="B33464" s="1">
        <v>57964</v>
      </c>
      <c r="C33464" s="1" t="s">
        <v>36074</v>
      </c>
    </row>
    <row r="33465" spans="1:3" ht="15" customHeight="1">
      <c r="A33465" s="1" t="str">
        <f t="shared" si="519"/>
        <v>*57965*</v>
      </c>
      <c r="B33465" s="1">
        <v>57965</v>
      </c>
      <c r="C33465" s="1" t="s">
        <v>36075</v>
      </c>
    </row>
    <row r="33466" spans="1:3" ht="15" customHeight="1">
      <c r="A33466" s="1" t="str">
        <f t="shared" si="519"/>
        <v>*57966*</v>
      </c>
      <c r="B33466" s="1">
        <v>57966</v>
      </c>
      <c r="C33466" s="1" t="s">
        <v>36076</v>
      </c>
    </row>
    <row r="33467" spans="1:3" ht="15" customHeight="1">
      <c r="A33467" s="1" t="str">
        <f t="shared" si="519"/>
        <v>*57967*</v>
      </c>
      <c r="B33467" s="1">
        <v>57967</v>
      </c>
      <c r="C33467" s="1" t="s">
        <v>36077</v>
      </c>
    </row>
    <row r="33468" spans="1:3" ht="15" customHeight="1">
      <c r="A33468" s="1" t="str">
        <f t="shared" si="519"/>
        <v>*57968*</v>
      </c>
      <c r="B33468" s="1">
        <v>57968</v>
      </c>
      <c r="C33468" s="1" t="s">
        <v>36078</v>
      </c>
    </row>
    <row r="33469" spans="1:3" ht="15" customHeight="1">
      <c r="A33469" s="1" t="str">
        <f t="shared" si="519"/>
        <v>*57969*</v>
      </c>
      <c r="B33469" s="1">
        <v>57969</v>
      </c>
      <c r="C33469" s="1" t="s">
        <v>36079</v>
      </c>
    </row>
    <row r="33470" spans="1:3" ht="15" customHeight="1">
      <c r="A33470" s="1" t="str">
        <f t="shared" si="519"/>
        <v>*57970*</v>
      </c>
      <c r="B33470" s="1">
        <v>57970</v>
      </c>
      <c r="C33470" s="1" t="s">
        <v>36080</v>
      </c>
    </row>
    <row r="33471" spans="1:3" ht="15" customHeight="1">
      <c r="A33471" s="1" t="str">
        <f t="shared" si="519"/>
        <v>*57971*</v>
      </c>
      <c r="B33471" s="1">
        <v>57971</v>
      </c>
      <c r="C33471" s="1" t="s">
        <v>36081</v>
      </c>
    </row>
    <row r="33472" spans="1:3" ht="15" customHeight="1">
      <c r="A33472" s="1" t="str">
        <f t="shared" si="519"/>
        <v>*57972*</v>
      </c>
      <c r="B33472" s="1">
        <v>57972</v>
      </c>
      <c r="C33472" s="1" t="s">
        <v>36082</v>
      </c>
    </row>
    <row r="33473" spans="1:3" ht="15" customHeight="1">
      <c r="A33473" s="1" t="str">
        <f t="shared" si="519"/>
        <v>*57973*</v>
      </c>
      <c r="B33473" s="1">
        <v>57973</v>
      </c>
      <c r="C33473" s="1" t="s">
        <v>36083</v>
      </c>
    </row>
    <row r="33474" spans="1:3" ht="15" customHeight="1">
      <c r="A33474" s="1" t="str">
        <f t="shared" si="519"/>
        <v>*57975*</v>
      </c>
      <c r="B33474" s="1">
        <v>57975</v>
      </c>
      <c r="C33474" s="1" t="s">
        <v>36084</v>
      </c>
    </row>
    <row r="33475" spans="1:3" ht="15" customHeight="1">
      <c r="A33475" s="1" t="str">
        <f t="shared" si="519"/>
        <v>*57976*</v>
      </c>
      <c r="B33475" s="1">
        <v>57976</v>
      </c>
      <c r="C33475" s="1" t="s">
        <v>36085</v>
      </c>
    </row>
    <row r="33476" spans="1:3" ht="15" customHeight="1">
      <c r="A33476" s="1" t="str">
        <f t="shared" si="519"/>
        <v>*57977*</v>
      </c>
      <c r="B33476" s="1">
        <v>57977</v>
      </c>
      <c r="C33476" s="1" t="s">
        <v>36086</v>
      </c>
    </row>
    <row r="33477" spans="1:3" ht="15" customHeight="1">
      <c r="A33477" s="1" t="str">
        <f t="shared" si="519"/>
        <v>*57978*</v>
      </c>
      <c r="B33477" s="1">
        <v>57978</v>
      </c>
      <c r="C33477" s="1" t="s">
        <v>36087</v>
      </c>
    </row>
    <row r="33478" spans="1:3" ht="15" customHeight="1">
      <c r="A33478" s="1" t="str">
        <f t="shared" si="519"/>
        <v>*57979*</v>
      </c>
      <c r="B33478" s="1">
        <v>57979</v>
      </c>
      <c r="C33478" s="1" t="s">
        <v>36088</v>
      </c>
    </row>
    <row r="33479" spans="1:3" ht="15" customHeight="1">
      <c r="A33479" s="1" t="str">
        <f t="shared" si="519"/>
        <v>*57980*</v>
      </c>
      <c r="B33479" s="1">
        <v>57980</v>
      </c>
      <c r="C33479" s="1" t="s">
        <v>36089</v>
      </c>
    </row>
    <row r="33480" spans="1:3" ht="15" customHeight="1">
      <c r="A33480" s="1" t="str">
        <f t="shared" si="519"/>
        <v>*57981*</v>
      </c>
      <c r="B33480" s="1">
        <v>57981</v>
      </c>
      <c r="C33480" s="1" t="s">
        <v>36090</v>
      </c>
    </row>
    <row r="33481" spans="1:3" ht="15" customHeight="1">
      <c r="A33481" s="1" t="str">
        <f t="shared" si="519"/>
        <v>*57982*</v>
      </c>
      <c r="B33481" s="1">
        <v>57982</v>
      </c>
      <c r="C33481" s="1" t="s">
        <v>36091</v>
      </c>
    </row>
    <row r="33482" spans="1:3" ht="15" customHeight="1">
      <c r="A33482" s="1" t="str">
        <f t="shared" si="519"/>
        <v>*57983*</v>
      </c>
      <c r="B33482" s="1">
        <v>57983</v>
      </c>
      <c r="C33482" s="1" t="s">
        <v>36092</v>
      </c>
    </row>
    <row r="33483" spans="1:3" ht="15" customHeight="1">
      <c r="A33483" s="1" t="str">
        <f t="shared" si="519"/>
        <v>*57984*</v>
      </c>
      <c r="B33483" s="1">
        <v>57984</v>
      </c>
      <c r="C33483" s="1" t="s">
        <v>36093</v>
      </c>
    </row>
    <row r="33484" spans="1:3" ht="15" customHeight="1">
      <c r="A33484" s="1" t="str">
        <f t="shared" si="519"/>
        <v>*57985*</v>
      </c>
      <c r="B33484" s="1">
        <v>57985</v>
      </c>
      <c r="C33484" s="1" t="s">
        <v>36094</v>
      </c>
    </row>
    <row r="33485" spans="1:3" ht="15" customHeight="1">
      <c r="A33485" s="1" t="str">
        <f t="shared" si="519"/>
        <v>*57986*</v>
      </c>
      <c r="B33485" s="1">
        <v>57986</v>
      </c>
      <c r="C33485" s="1" t="s">
        <v>34210</v>
      </c>
    </row>
    <row r="33486" spans="1:3" ht="15" customHeight="1">
      <c r="A33486" s="1" t="str">
        <f t="shared" si="519"/>
        <v>*57987*</v>
      </c>
      <c r="B33486" s="1">
        <v>57987</v>
      </c>
      <c r="C33486" s="1" t="s">
        <v>36095</v>
      </c>
    </row>
    <row r="33487" spans="1:3" ht="15" customHeight="1">
      <c r="A33487" s="1" t="str">
        <f t="shared" si="519"/>
        <v>*57988*</v>
      </c>
      <c r="B33487" s="1">
        <v>57988</v>
      </c>
      <c r="C33487" s="1" t="s">
        <v>36096</v>
      </c>
    </row>
    <row r="33488" spans="1:3" ht="15" customHeight="1">
      <c r="A33488" s="1" t="str">
        <f t="shared" si="519"/>
        <v>*57989*</v>
      </c>
      <c r="B33488" s="1">
        <v>57989</v>
      </c>
      <c r="C33488" s="1" t="s">
        <v>34225</v>
      </c>
    </row>
    <row r="33489" spans="1:3" ht="15" customHeight="1">
      <c r="A33489" s="1" t="str">
        <f t="shared" si="519"/>
        <v>*57990*</v>
      </c>
      <c r="B33489" s="1">
        <v>57990</v>
      </c>
      <c r="C33489" s="1" t="s">
        <v>36097</v>
      </c>
    </row>
    <row r="33490" spans="1:3" ht="15" customHeight="1">
      <c r="A33490" s="1" t="str">
        <f t="shared" si="519"/>
        <v>*57991*</v>
      </c>
      <c r="B33490" s="1">
        <v>57991</v>
      </c>
      <c r="C33490" s="1" t="s">
        <v>36098</v>
      </c>
    </row>
    <row r="33491" spans="1:3" ht="15" customHeight="1">
      <c r="A33491" s="1" t="str">
        <f t="shared" si="519"/>
        <v>*57992*</v>
      </c>
      <c r="B33491" s="1">
        <v>57992</v>
      </c>
      <c r="C33491" s="1" t="s">
        <v>36099</v>
      </c>
    </row>
    <row r="33492" spans="1:3" ht="15" customHeight="1">
      <c r="A33492" s="1" t="str">
        <f t="shared" si="519"/>
        <v>*57993*</v>
      </c>
      <c r="B33492" s="1">
        <v>57993</v>
      </c>
      <c r="C33492" s="1" t="s">
        <v>36100</v>
      </c>
    </row>
    <row r="33493" spans="1:3" ht="15" customHeight="1">
      <c r="A33493" s="1" t="str">
        <f t="shared" si="519"/>
        <v>*57994*</v>
      </c>
      <c r="B33493" s="1">
        <v>57994</v>
      </c>
      <c r="C33493" s="1" t="s">
        <v>36101</v>
      </c>
    </row>
    <row r="33494" spans="1:3" ht="15" customHeight="1">
      <c r="A33494" s="1" t="str">
        <f t="shared" si="519"/>
        <v>*57995*</v>
      </c>
      <c r="B33494" s="1">
        <v>57995</v>
      </c>
      <c r="C33494" s="1" t="s">
        <v>36102</v>
      </c>
    </row>
    <row r="33495" spans="1:3" ht="15" customHeight="1">
      <c r="A33495" s="1" t="str">
        <f t="shared" si="519"/>
        <v>*57996*</v>
      </c>
      <c r="B33495" s="1">
        <v>57996</v>
      </c>
      <c r="C33495" s="1" t="s">
        <v>36103</v>
      </c>
    </row>
    <row r="33496" spans="1:3" ht="15" customHeight="1">
      <c r="A33496" s="1" t="str">
        <f t="shared" si="519"/>
        <v>*57997*</v>
      </c>
      <c r="B33496" s="1">
        <v>57997</v>
      </c>
      <c r="C33496" s="1" t="s">
        <v>36104</v>
      </c>
    </row>
    <row r="33497" spans="1:3" ht="15" customHeight="1">
      <c r="A33497" s="1" t="str">
        <f t="shared" si="519"/>
        <v>*57998*</v>
      </c>
      <c r="B33497" s="1">
        <v>57998</v>
      </c>
      <c r="C33497" s="1" t="s">
        <v>36104</v>
      </c>
    </row>
    <row r="33498" spans="1:3" ht="15" customHeight="1">
      <c r="A33498" s="1" t="str">
        <f t="shared" si="519"/>
        <v>*57999*</v>
      </c>
      <c r="B33498" s="1">
        <v>57999</v>
      </c>
      <c r="C33498" s="1" t="s">
        <v>36105</v>
      </c>
    </row>
    <row r="33499" spans="1:3" ht="15" customHeight="1">
      <c r="A33499" s="1" t="str">
        <f t="shared" si="519"/>
        <v>*58001*</v>
      </c>
      <c r="B33499" s="1">
        <v>58001</v>
      </c>
      <c r="C33499" s="1" t="s">
        <v>36106</v>
      </c>
    </row>
    <row r="33500" spans="1:3" ht="15" customHeight="1">
      <c r="A33500" s="1" t="str">
        <f t="shared" si="519"/>
        <v>*58002*</v>
      </c>
      <c r="B33500" s="1">
        <v>58002</v>
      </c>
      <c r="C33500" s="1" t="s">
        <v>36107</v>
      </c>
    </row>
    <row r="33501" spans="1:3" ht="15" customHeight="1">
      <c r="A33501" s="1" t="str">
        <f t="shared" si="519"/>
        <v>*58003*</v>
      </c>
      <c r="B33501" s="1">
        <v>58003</v>
      </c>
      <c r="C33501" s="1" t="s">
        <v>36108</v>
      </c>
    </row>
    <row r="33502" spans="1:3" ht="15" customHeight="1">
      <c r="A33502" s="1" t="str">
        <f t="shared" si="519"/>
        <v>*58004*</v>
      </c>
      <c r="B33502" s="1">
        <v>58004</v>
      </c>
      <c r="C33502" s="1" t="s">
        <v>36109</v>
      </c>
    </row>
    <row r="33503" spans="1:3" ht="15" customHeight="1">
      <c r="A33503" s="1" t="str">
        <f t="shared" si="519"/>
        <v>*58005*</v>
      </c>
      <c r="B33503" s="1">
        <v>58005</v>
      </c>
      <c r="C33503" s="1" t="s">
        <v>36110</v>
      </c>
    </row>
    <row r="33504" spans="1:3" ht="15" customHeight="1">
      <c r="A33504" s="1" t="str">
        <f t="shared" ref="A33504:A33567" si="520">CONCATENATE("*",B33504,"*")</f>
        <v>*58006*</v>
      </c>
      <c r="B33504" s="1">
        <v>58006</v>
      </c>
      <c r="C33504" s="1" t="s">
        <v>36111</v>
      </c>
    </row>
    <row r="33505" spans="1:3" ht="15" customHeight="1">
      <c r="A33505" s="1" t="str">
        <f t="shared" si="520"/>
        <v>*58007*</v>
      </c>
      <c r="B33505" s="1">
        <v>58007</v>
      </c>
      <c r="C33505" s="1" t="s">
        <v>36112</v>
      </c>
    </row>
    <row r="33506" spans="1:3" ht="15" customHeight="1">
      <c r="A33506" s="1" t="str">
        <f t="shared" si="520"/>
        <v>*58008*</v>
      </c>
      <c r="B33506" s="1">
        <v>58008</v>
      </c>
      <c r="C33506" s="1" t="s">
        <v>36113</v>
      </c>
    </row>
    <row r="33507" spans="1:3" ht="15" customHeight="1">
      <c r="A33507" s="1" t="str">
        <f t="shared" si="520"/>
        <v>*58009*</v>
      </c>
      <c r="B33507" s="1">
        <v>58009</v>
      </c>
      <c r="C33507" s="1" t="s">
        <v>36114</v>
      </c>
    </row>
    <row r="33508" spans="1:3" ht="15" customHeight="1">
      <c r="A33508" s="1" t="str">
        <f t="shared" si="520"/>
        <v>*58010*</v>
      </c>
      <c r="B33508" s="1">
        <v>58010</v>
      </c>
      <c r="C33508" s="1" t="s">
        <v>36115</v>
      </c>
    </row>
    <row r="33509" spans="1:3" ht="15" customHeight="1">
      <c r="A33509" s="1" t="str">
        <f t="shared" si="520"/>
        <v>*58011*</v>
      </c>
      <c r="B33509" s="1">
        <v>58011</v>
      </c>
      <c r="C33509" s="1" t="s">
        <v>36086</v>
      </c>
    </row>
    <row r="33510" spans="1:3" ht="15" customHeight="1">
      <c r="A33510" s="1" t="str">
        <f t="shared" si="520"/>
        <v>*58012*</v>
      </c>
      <c r="B33510" s="1">
        <v>58012</v>
      </c>
      <c r="C33510" s="1" t="s">
        <v>36116</v>
      </c>
    </row>
    <row r="33511" spans="1:3" ht="15" customHeight="1">
      <c r="A33511" s="1" t="str">
        <f t="shared" si="520"/>
        <v>*58013*</v>
      </c>
      <c r="B33511" s="1">
        <v>58013</v>
      </c>
      <c r="C33511" s="1" t="s">
        <v>36117</v>
      </c>
    </row>
    <row r="33512" spans="1:3" ht="15" customHeight="1">
      <c r="A33512" s="1" t="str">
        <f t="shared" si="520"/>
        <v>*58014*</v>
      </c>
      <c r="B33512" s="1">
        <v>58014</v>
      </c>
      <c r="C33512" s="1" t="s">
        <v>36118</v>
      </c>
    </row>
    <row r="33513" spans="1:3" ht="15" customHeight="1">
      <c r="A33513" s="1" t="str">
        <f t="shared" si="520"/>
        <v>*58015*</v>
      </c>
      <c r="B33513" s="1">
        <v>58015</v>
      </c>
      <c r="C33513" s="1" t="s">
        <v>36119</v>
      </c>
    </row>
    <row r="33514" spans="1:3" ht="15" customHeight="1">
      <c r="A33514" s="1" t="str">
        <f t="shared" si="520"/>
        <v>*58016*</v>
      </c>
      <c r="B33514" s="1">
        <v>58016</v>
      </c>
      <c r="C33514" s="1" t="s">
        <v>36120</v>
      </c>
    </row>
    <row r="33515" spans="1:3" ht="15" customHeight="1">
      <c r="A33515" s="1" t="str">
        <f t="shared" si="520"/>
        <v>*58017*</v>
      </c>
      <c r="B33515" s="1">
        <v>58017</v>
      </c>
      <c r="C33515" s="1" t="s">
        <v>36121</v>
      </c>
    </row>
    <row r="33516" spans="1:3" ht="15" customHeight="1">
      <c r="A33516" s="1" t="str">
        <f t="shared" si="520"/>
        <v>*58018*</v>
      </c>
      <c r="B33516" s="1">
        <v>58018</v>
      </c>
      <c r="C33516" s="1" t="s">
        <v>36122</v>
      </c>
    </row>
    <row r="33517" spans="1:3" ht="15" customHeight="1">
      <c r="A33517" s="1" t="str">
        <f t="shared" si="520"/>
        <v>*58019*</v>
      </c>
      <c r="B33517" s="1">
        <v>58019</v>
      </c>
      <c r="C33517" s="1" t="s">
        <v>36123</v>
      </c>
    </row>
    <row r="33518" spans="1:3" ht="15" customHeight="1">
      <c r="A33518" s="1" t="str">
        <f t="shared" si="520"/>
        <v>*58020*</v>
      </c>
      <c r="B33518" s="1">
        <v>58020</v>
      </c>
      <c r="C33518" s="1" t="s">
        <v>36124</v>
      </c>
    </row>
    <row r="33519" spans="1:3" ht="15" customHeight="1">
      <c r="A33519" s="1" t="str">
        <f t="shared" si="520"/>
        <v>*58021*</v>
      </c>
      <c r="B33519" s="1">
        <v>58021</v>
      </c>
      <c r="C33519" s="1" t="s">
        <v>36125</v>
      </c>
    </row>
    <row r="33520" spans="1:3" ht="15" customHeight="1">
      <c r="A33520" s="1" t="str">
        <f t="shared" si="520"/>
        <v>*58022*</v>
      </c>
      <c r="B33520" s="1">
        <v>58022</v>
      </c>
      <c r="C33520" s="1" t="s">
        <v>36126</v>
      </c>
    </row>
    <row r="33521" spans="1:3" ht="15" customHeight="1">
      <c r="A33521" s="1" t="str">
        <f t="shared" si="520"/>
        <v>*58023*</v>
      </c>
      <c r="B33521" s="1">
        <v>58023</v>
      </c>
      <c r="C33521" s="1" t="s">
        <v>36127</v>
      </c>
    </row>
    <row r="33522" spans="1:3" ht="15" customHeight="1">
      <c r="A33522" s="1" t="str">
        <f t="shared" si="520"/>
        <v>*58024*</v>
      </c>
      <c r="B33522" s="1">
        <v>58024</v>
      </c>
      <c r="C33522" s="1" t="s">
        <v>36128</v>
      </c>
    </row>
    <row r="33523" spans="1:3" ht="15" customHeight="1">
      <c r="A33523" s="1" t="str">
        <f t="shared" si="520"/>
        <v>*58025*</v>
      </c>
      <c r="B33523" s="1">
        <v>58025</v>
      </c>
      <c r="C33523" s="1" t="s">
        <v>36129</v>
      </c>
    </row>
    <row r="33524" spans="1:3" ht="15" customHeight="1">
      <c r="A33524" s="1" t="str">
        <f t="shared" si="520"/>
        <v>*58026*</v>
      </c>
      <c r="B33524" s="1">
        <v>58026</v>
      </c>
      <c r="C33524" s="1" t="s">
        <v>36130</v>
      </c>
    </row>
    <row r="33525" spans="1:3" ht="15" customHeight="1">
      <c r="A33525" s="1" t="str">
        <f t="shared" si="520"/>
        <v>*58027*</v>
      </c>
      <c r="B33525" s="1">
        <v>58027</v>
      </c>
      <c r="C33525" s="1" t="s">
        <v>36131</v>
      </c>
    </row>
    <row r="33526" spans="1:3" ht="15" customHeight="1">
      <c r="A33526" s="1" t="str">
        <f t="shared" si="520"/>
        <v>*58028*</v>
      </c>
      <c r="B33526" s="1">
        <v>58028</v>
      </c>
      <c r="C33526" s="1" t="s">
        <v>36132</v>
      </c>
    </row>
    <row r="33527" spans="1:3" ht="15" customHeight="1">
      <c r="A33527" s="1" t="str">
        <f t="shared" si="520"/>
        <v>*58029*</v>
      </c>
      <c r="B33527" s="1">
        <v>58029</v>
      </c>
      <c r="C33527" s="1" t="s">
        <v>36133</v>
      </c>
    </row>
    <row r="33528" spans="1:3" ht="15" customHeight="1">
      <c r="A33528" s="1" t="str">
        <f t="shared" si="520"/>
        <v>*58030*</v>
      </c>
      <c r="B33528" s="1">
        <v>58030</v>
      </c>
      <c r="C33528" s="1" t="s">
        <v>36133</v>
      </c>
    </row>
    <row r="33529" spans="1:3" ht="15" customHeight="1">
      <c r="A33529" s="1" t="str">
        <f t="shared" si="520"/>
        <v>*58031*</v>
      </c>
      <c r="B33529" s="1">
        <v>58031</v>
      </c>
      <c r="C33529" s="1" t="s">
        <v>36134</v>
      </c>
    </row>
    <row r="33530" spans="1:3" ht="15" customHeight="1">
      <c r="A33530" s="1" t="str">
        <f t="shared" si="520"/>
        <v>*58032*</v>
      </c>
      <c r="B33530" s="1">
        <v>58032</v>
      </c>
      <c r="C33530" s="1" t="s">
        <v>34208</v>
      </c>
    </row>
    <row r="33531" spans="1:3" ht="15" customHeight="1">
      <c r="A33531" s="1" t="str">
        <f t="shared" si="520"/>
        <v>*58033*</v>
      </c>
      <c r="B33531" s="1">
        <v>58033</v>
      </c>
      <c r="C33531" s="1" t="s">
        <v>36135</v>
      </c>
    </row>
    <row r="33532" spans="1:3" ht="15" customHeight="1">
      <c r="A33532" s="1" t="str">
        <f t="shared" si="520"/>
        <v>*58034*</v>
      </c>
      <c r="B33532" s="1">
        <v>58034</v>
      </c>
      <c r="C33532" s="1" t="s">
        <v>36136</v>
      </c>
    </row>
    <row r="33533" spans="1:3" ht="15" customHeight="1">
      <c r="A33533" s="1" t="str">
        <f t="shared" si="520"/>
        <v>*58035*</v>
      </c>
      <c r="B33533" s="1">
        <v>58035</v>
      </c>
      <c r="C33533" s="1" t="s">
        <v>36137</v>
      </c>
    </row>
    <row r="33534" spans="1:3" ht="15" customHeight="1">
      <c r="A33534" s="1" t="str">
        <f t="shared" si="520"/>
        <v>*58036*</v>
      </c>
      <c r="B33534" s="1">
        <v>58036</v>
      </c>
      <c r="C33534" s="1" t="s">
        <v>36138</v>
      </c>
    </row>
    <row r="33535" spans="1:3" ht="15" customHeight="1">
      <c r="A33535" s="1" t="str">
        <f t="shared" si="520"/>
        <v>*58037*</v>
      </c>
      <c r="B33535" s="1">
        <v>58037</v>
      </c>
      <c r="C33535" s="1" t="s">
        <v>36138</v>
      </c>
    </row>
    <row r="33536" spans="1:3" ht="15" customHeight="1">
      <c r="A33536" s="1" t="str">
        <f t="shared" si="520"/>
        <v>*58038*</v>
      </c>
      <c r="B33536" s="1">
        <v>58038</v>
      </c>
      <c r="C33536" s="1" t="s">
        <v>34211</v>
      </c>
    </row>
    <row r="33537" spans="1:3" ht="15" customHeight="1">
      <c r="A33537" s="1" t="str">
        <f t="shared" si="520"/>
        <v>*58039*</v>
      </c>
      <c r="B33537" s="1">
        <v>58039</v>
      </c>
      <c r="C33537" s="1" t="s">
        <v>36139</v>
      </c>
    </row>
    <row r="33538" spans="1:3" ht="15" customHeight="1">
      <c r="A33538" s="1" t="str">
        <f t="shared" si="520"/>
        <v>*58040*</v>
      </c>
      <c r="B33538" s="1">
        <v>58040</v>
      </c>
      <c r="C33538" s="1" t="s">
        <v>36140</v>
      </c>
    </row>
    <row r="33539" spans="1:3" ht="15" customHeight="1">
      <c r="A33539" s="1" t="str">
        <f t="shared" si="520"/>
        <v>*58043*</v>
      </c>
      <c r="B33539" s="1">
        <v>58043</v>
      </c>
      <c r="C33539" s="1" t="s">
        <v>36141</v>
      </c>
    </row>
    <row r="33540" spans="1:3" ht="15" customHeight="1">
      <c r="A33540" s="1" t="str">
        <f t="shared" si="520"/>
        <v>*58045*</v>
      </c>
      <c r="B33540" s="1">
        <v>58045</v>
      </c>
      <c r="C33540" s="1" t="s">
        <v>36142</v>
      </c>
    </row>
    <row r="33541" spans="1:3" ht="15" customHeight="1">
      <c r="A33541" s="1" t="str">
        <f t="shared" si="520"/>
        <v>*58046*</v>
      </c>
      <c r="B33541" s="1">
        <v>58046</v>
      </c>
      <c r="C33541" s="1" t="s">
        <v>36143</v>
      </c>
    </row>
    <row r="33542" spans="1:3" ht="15" customHeight="1">
      <c r="A33542" s="1" t="str">
        <f t="shared" si="520"/>
        <v>*58047*</v>
      </c>
      <c r="B33542" s="1">
        <v>58047</v>
      </c>
      <c r="C33542" s="1" t="s">
        <v>36144</v>
      </c>
    </row>
    <row r="33543" spans="1:3" ht="15" customHeight="1">
      <c r="A33543" s="1" t="str">
        <f t="shared" si="520"/>
        <v>*58048*</v>
      </c>
      <c r="B33543" s="1">
        <v>58048</v>
      </c>
      <c r="C33543" s="1" t="s">
        <v>36145</v>
      </c>
    </row>
    <row r="33544" spans="1:3" ht="15" customHeight="1">
      <c r="A33544" s="1" t="str">
        <f t="shared" si="520"/>
        <v>*58049*</v>
      </c>
      <c r="B33544" s="1">
        <v>58049</v>
      </c>
      <c r="C33544" s="1" t="s">
        <v>36146</v>
      </c>
    </row>
    <row r="33545" spans="1:3" ht="15" customHeight="1">
      <c r="A33545" s="1" t="str">
        <f t="shared" si="520"/>
        <v>*58050*</v>
      </c>
      <c r="B33545" s="1">
        <v>58050</v>
      </c>
      <c r="C33545" s="1" t="s">
        <v>36147</v>
      </c>
    </row>
    <row r="33546" spans="1:3" ht="15" customHeight="1">
      <c r="A33546" s="1" t="str">
        <f t="shared" si="520"/>
        <v>*58051*</v>
      </c>
      <c r="B33546" s="1">
        <v>58051</v>
      </c>
      <c r="C33546" s="1" t="s">
        <v>36133</v>
      </c>
    </row>
    <row r="33547" spans="1:3" ht="15" customHeight="1">
      <c r="A33547" s="1" t="str">
        <f t="shared" si="520"/>
        <v>*58052*</v>
      </c>
      <c r="B33547" s="1">
        <v>58052</v>
      </c>
      <c r="C33547" s="1" t="s">
        <v>36148</v>
      </c>
    </row>
    <row r="33548" spans="1:3" ht="15" customHeight="1">
      <c r="A33548" s="1" t="str">
        <f t="shared" si="520"/>
        <v>*58053*</v>
      </c>
      <c r="B33548" s="1">
        <v>58053</v>
      </c>
      <c r="C33548" s="1" t="s">
        <v>34211</v>
      </c>
    </row>
    <row r="33549" spans="1:3" ht="15" customHeight="1">
      <c r="A33549" s="1" t="str">
        <f t="shared" si="520"/>
        <v>*58054*</v>
      </c>
      <c r="B33549" s="1">
        <v>58054</v>
      </c>
      <c r="C33549" s="1" t="s">
        <v>32569</v>
      </c>
    </row>
    <row r="33550" spans="1:3" ht="15" customHeight="1">
      <c r="A33550" s="1" t="str">
        <f t="shared" si="520"/>
        <v>*58056*</v>
      </c>
      <c r="B33550" s="1">
        <v>58056</v>
      </c>
      <c r="C33550" s="1" t="s">
        <v>36149</v>
      </c>
    </row>
    <row r="33551" spans="1:3" ht="15" customHeight="1">
      <c r="A33551" s="1" t="str">
        <f t="shared" si="520"/>
        <v>*58057*</v>
      </c>
      <c r="B33551" s="1">
        <v>58057</v>
      </c>
      <c r="C33551" s="1" t="s">
        <v>36150</v>
      </c>
    </row>
    <row r="33552" spans="1:3" ht="15" customHeight="1">
      <c r="A33552" s="1" t="str">
        <f t="shared" si="520"/>
        <v>*58058*</v>
      </c>
      <c r="B33552" s="1">
        <v>58058</v>
      </c>
      <c r="C33552" s="1" t="s">
        <v>36151</v>
      </c>
    </row>
    <row r="33553" spans="1:3" ht="15" customHeight="1">
      <c r="A33553" s="1" t="str">
        <f t="shared" si="520"/>
        <v>*58059*</v>
      </c>
      <c r="B33553" s="1">
        <v>58059</v>
      </c>
      <c r="C33553" s="1" t="s">
        <v>36152</v>
      </c>
    </row>
    <row r="33554" spans="1:3" ht="15" customHeight="1">
      <c r="A33554" s="1" t="str">
        <f t="shared" si="520"/>
        <v>*58060*</v>
      </c>
      <c r="B33554" s="1">
        <v>58060</v>
      </c>
      <c r="C33554" s="1" t="s">
        <v>36152</v>
      </c>
    </row>
    <row r="33555" spans="1:3" ht="15" customHeight="1">
      <c r="A33555" s="1" t="str">
        <f t="shared" si="520"/>
        <v>*58061*</v>
      </c>
      <c r="B33555" s="1">
        <v>58061</v>
      </c>
      <c r="C33555" s="1" t="s">
        <v>36153</v>
      </c>
    </row>
    <row r="33556" spans="1:3" ht="15" customHeight="1">
      <c r="A33556" s="1" t="str">
        <f t="shared" si="520"/>
        <v>*58062*</v>
      </c>
      <c r="B33556" s="1">
        <v>58062</v>
      </c>
      <c r="C33556" s="1" t="s">
        <v>36154</v>
      </c>
    </row>
    <row r="33557" spans="1:3" ht="15" customHeight="1">
      <c r="A33557" s="1" t="str">
        <f t="shared" si="520"/>
        <v>*58063*</v>
      </c>
      <c r="B33557" s="1">
        <v>58063</v>
      </c>
      <c r="C33557" s="1" t="s">
        <v>36155</v>
      </c>
    </row>
    <row r="33558" spans="1:3" ht="15" customHeight="1">
      <c r="A33558" s="1" t="str">
        <f t="shared" si="520"/>
        <v>*58064*</v>
      </c>
      <c r="B33558" s="1">
        <v>58064</v>
      </c>
      <c r="C33558" s="1" t="s">
        <v>36156</v>
      </c>
    </row>
    <row r="33559" spans="1:3" ht="15" customHeight="1">
      <c r="A33559" s="1" t="str">
        <f t="shared" si="520"/>
        <v>*58065*</v>
      </c>
      <c r="B33559" s="1">
        <v>58065</v>
      </c>
      <c r="C33559" s="1" t="s">
        <v>36157</v>
      </c>
    </row>
    <row r="33560" spans="1:3" ht="15" customHeight="1">
      <c r="A33560" s="1" t="str">
        <f t="shared" si="520"/>
        <v>*58066*</v>
      </c>
      <c r="B33560" s="1">
        <v>58066</v>
      </c>
      <c r="C33560" s="1" t="s">
        <v>36158</v>
      </c>
    </row>
    <row r="33561" spans="1:3" ht="15" customHeight="1">
      <c r="A33561" s="1" t="str">
        <f t="shared" si="520"/>
        <v>*58067*</v>
      </c>
      <c r="B33561" s="1">
        <v>58067</v>
      </c>
      <c r="C33561" s="1" t="s">
        <v>36159</v>
      </c>
    </row>
    <row r="33562" spans="1:3" ht="15" customHeight="1">
      <c r="A33562" s="1" t="str">
        <f t="shared" si="520"/>
        <v>*58068*</v>
      </c>
      <c r="B33562" s="1">
        <v>58068</v>
      </c>
      <c r="C33562" s="1" t="s">
        <v>36160</v>
      </c>
    </row>
    <row r="33563" spans="1:3" ht="15" customHeight="1">
      <c r="A33563" s="1" t="str">
        <f t="shared" si="520"/>
        <v>*58069*</v>
      </c>
      <c r="B33563" s="1">
        <v>58069</v>
      </c>
      <c r="C33563" s="1" t="s">
        <v>33637</v>
      </c>
    </row>
    <row r="33564" spans="1:3" ht="15" customHeight="1">
      <c r="A33564" s="1" t="str">
        <f t="shared" si="520"/>
        <v>*58070*</v>
      </c>
      <c r="B33564" s="1">
        <v>58070</v>
      </c>
      <c r="C33564" s="1" t="s">
        <v>36161</v>
      </c>
    </row>
    <row r="33565" spans="1:3" ht="15" customHeight="1">
      <c r="A33565" s="1" t="str">
        <f t="shared" si="520"/>
        <v>*58071*</v>
      </c>
      <c r="B33565" s="1">
        <v>58071</v>
      </c>
      <c r="C33565" s="1" t="s">
        <v>35993</v>
      </c>
    </row>
    <row r="33566" spans="1:3" ht="15" customHeight="1">
      <c r="A33566" s="1" t="str">
        <f t="shared" si="520"/>
        <v>*58072*</v>
      </c>
      <c r="B33566" s="1">
        <v>58072</v>
      </c>
      <c r="C33566" s="1" t="s">
        <v>36162</v>
      </c>
    </row>
    <row r="33567" spans="1:3" ht="15" customHeight="1">
      <c r="A33567" s="1" t="str">
        <f t="shared" si="520"/>
        <v>*58073*</v>
      </c>
      <c r="B33567" s="1">
        <v>58073</v>
      </c>
      <c r="C33567" s="1" t="s">
        <v>36163</v>
      </c>
    </row>
    <row r="33568" spans="1:3" ht="15" customHeight="1">
      <c r="A33568" s="1" t="str">
        <f t="shared" ref="A33568:A33631" si="521">CONCATENATE("*",B33568,"*")</f>
        <v>*58075*</v>
      </c>
      <c r="B33568" s="1">
        <v>58075</v>
      </c>
      <c r="C33568" s="1" t="s">
        <v>36164</v>
      </c>
    </row>
    <row r="33569" spans="1:3" ht="15" customHeight="1">
      <c r="A33569" s="1" t="str">
        <f t="shared" si="521"/>
        <v>*58076*</v>
      </c>
      <c r="B33569" s="1">
        <v>58076</v>
      </c>
      <c r="C33569" s="1" t="s">
        <v>36165</v>
      </c>
    </row>
    <row r="33570" spans="1:3" ht="15" customHeight="1">
      <c r="A33570" s="1" t="str">
        <f t="shared" si="521"/>
        <v>*58077*</v>
      </c>
      <c r="B33570" s="1">
        <v>58077</v>
      </c>
      <c r="C33570" s="1" t="s">
        <v>36166</v>
      </c>
    </row>
    <row r="33571" spans="1:3" ht="15" customHeight="1">
      <c r="A33571" s="1" t="str">
        <f t="shared" si="521"/>
        <v>*58078*</v>
      </c>
      <c r="B33571" s="1">
        <v>58078</v>
      </c>
      <c r="C33571" s="1" t="s">
        <v>36167</v>
      </c>
    </row>
    <row r="33572" spans="1:3" ht="15" customHeight="1">
      <c r="A33572" s="1" t="str">
        <f t="shared" si="521"/>
        <v>*58079*</v>
      </c>
      <c r="B33572" s="1">
        <v>58079</v>
      </c>
      <c r="C33572" s="1" t="s">
        <v>36168</v>
      </c>
    </row>
    <row r="33573" spans="1:3" ht="15" customHeight="1">
      <c r="A33573" s="1" t="str">
        <f t="shared" si="521"/>
        <v>*58080*</v>
      </c>
      <c r="B33573" s="1">
        <v>58080</v>
      </c>
      <c r="C33573" s="1" t="s">
        <v>36169</v>
      </c>
    </row>
    <row r="33574" spans="1:3" ht="15" customHeight="1">
      <c r="A33574" s="1" t="str">
        <f t="shared" si="521"/>
        <v>*58081*</v>
      </c>
      <c r="B33574" s="1">
        <v>58081</v>
      </c>
      <c r="C33574" s="1" t="s">
        <v>36170</v>
      </c>
    </row>
    <row r="33575" spans="1:3" ht="15" customHeight="1">
      <c r="A33575" s="1" t="str">
        <f t="shared" si="521"/>
        <v>*58082*</v>
      </c>
      <c r="B33575" s="1">
        <v>58082</v>
      </c>
      <c r="C33575" s="1" t="s">
        <v>36171</v>
      </c>
    </row>
    <row r="33576" spans="1:3" ht="15" customHeight="1">
      <c r="A33576" s="1" t="str">
        <f t="shared" si="521"/>
        <v>*58083*</v>
      </c>
      <c r="B33576" s="1">
        <v>58083</v>
      </c>
      <c r="C33576" s="1" t="s">
        <v>36172</v>
      </c>
    </row>
    <row r="33577" spans="1:3" ht="15" customHeight="1">
      <c r="A33577" s="1" t="str">
        <f t="shared" si="521"/>
        <v>*58084*</v>
      </c>
      <c r="B33577" s="1">
        <v>58084</v>
      </c>
      <c r="C33577" s="1" t="s">
        <v>36173</v>
      </c>
    </row>
    <row r="33578" spans="1:3" ht="15" customHeight="1">
      <c r="A33578" s="1" t="str">
        <f t="shared" si="521"/>
        <v>*58085*</v>
      </c>
      <c r="B33578" s="1">
        <v>58085</v>
      </c>
      <c r="C33578" s="1" t="s">
        <v>36174</v>
      </c>
    </row>
    <row r="33579" spans="1:3" ht="15" customHeight="1">
      <c r="A33579" s="1" t="str">
        <f t="shared" si="521"/>
        <v>*58086*</v>
      </c>
      <c r="B33579" s="1">
        <v>58086</v>
      </c>
      <c r="C33579" s="1" t="s">
        <v>36174</v>
      </c>
    </row>
    <row r="33580" spans="1:3" ht="15" customHeight="1">
      <c r="A33580" s="1" t="str">
        <f t="shared" si="521"/>
        <v>*58087*</v>
      </c>
      <c r="B33580" s="1">
        <v>58087</v>
      </c>
      <c r="C33580" s="1" t="s">
        <v>36175</v>
      </c>
    </row>
    <row r="33581" spans="1:3" ht="15" customHeight="1">
      <c r="A33581" s="1" t="str">
        <f t="shared" si="521"/>
        <v>*58088*</v>
      </c>
      <c r="B33581" s="1">
        <v>58088</v>
      </c>
      <c r="C33581" s="1" t="s">
        <v>36176</v>
      </c>
    </row>
    <row r="33582" spans="1:3" ht="15" customHeight="1">
      <c r="A33582" s="1" t="str">
        <f t="shared" si="521"/>
        <v>*58089*</v>
      </c>
      <c r="B33582" s="1">
        <v>58089</v>
      </c>
      <c r="C33582" s="1" t="s">
        <v>36177</v>
      </c>
    </row>
    <row r="33583" spans="1:3" ht="15" customHeight="1">
      <c r="A33583" s="1" t="str">
        <f t="shared" si="521"/>
        <v>*58090*</v>
      </c>
      <c r="B33583" s="1">
        <v>58090</v>
      </c>
      <c r="C33583" s="1" t="s">
        <v>36176</v>
      </c>
    </row>
    <row r="33584" spans="1:3" ht="15" customHeight="1">
      <c r="A33584" s="1" t="str">
        <f t="shared" si="521"/>
        <v>*58091*</v>
      </c>
      <c r="B33584" s="1">
        <v>58091</v>
      </c>
      <c r="C33584" s="1" t="s">
        <v>36176</v>
      </c>
    </row>
    <row r="33585" spans="1:3" ht="15" customHeight="1">
      <c r="A33585" s="1" t="str">
        <f t="shared" si="521"/>
        <v>*58092*</v>
      </c>
      <c r="B33585" s="1">
        <v>58092</v>
      </c>
      <c r="C33585" s="1" t="s">
        <v>32573</v>
      </c>
    </row>
    <row r="33586" spans="1:3" ht="15" customHeight="1">
      <c r="A33586" s="1" t="str">
        <f t="shared" si="521"/>
        <v>*58093*</v>
      </c>
      <c r="B33586" s="1">
        <v>58093</v>
      </c>
      <c r="C33586" s="1" t="s">
        <v>36178</v>
      </c>
    </row>
    <row r="33587" spans="1:3" ht="15" customHeight="1">
      <c r="A33587" s="1" t="str">
        <f t="shared" si="521"/>
        <v>*58094*</v>
      </c>
      <c r="B33587" s="1">
        <v>58094</v>
      </c>
      <c r="C33587" s="1" t="s">
        <v>36179</v>
      </c>
    </row>
    <row r="33588" spans="1:3" ht="15" customHeight="1">
      <c r="A33588" s="1" t="str">
        <f t="shared" si="521"/>
        <v>*58095*</v>
      </c>
      <c r="B33588" s="1">
        <v>58095</v>
      </c>
      <c r="C33588" s="1" t="s">
        <v>36180</v>
      </c>
    </row>
    <row r="33589" spans="1:3" ht="15" customHeight="1">
      <c r="A33589" s="1" t="str">
        <f t="shared" si="521"/>
        <v>*58096*</v>
      </c>
      <c r="B33589" s="1">
        <v>58096</v>
      </c>
      <c r="C33589" s="1" t="s">
        <v>36181</v>
      </c>
    </row>
    <row r="33590" spans="1:3" ht="15" customHeight="1">
      <c r="A33590" s="1" t="str">
        <f t="shared" si="521"/>
        <v>*58097*</v>
      </c>
      <c r="B33590" s="1">
        <v>58097</v>
      </c>
      <c r="C33590" s="1" t="s">
        <v>36182</v>
      </c>
    </row>
    <row r="33591" spans="1:3" ht="15" customHeight="1">
      <c r="A33591" s="1" t="str">
        <f t="shared" si="521"/>
        <v>*58098*</v>
      </c>
      <c r="B33591" s="1">
        <v>58098</v>
      </c>
      <c r="C33591" s="1" t="s">
        <v>36183</v>
      </c>
    </row>
    <row r="33592" spans="1:3" ht="15" customHeight="1">
      <c r="A33592" s="1" t="str">
        <f t="shared" si="521"/>
        <v>*58099*</v>
      </c>
      <c r="B33592" s="1">
        <v>58099</v>
      </c>
      <c r="C33592" s="1" t="s">
        <v>36184</v>
      </c>
    </row>
    <row r="33593" spans="1:3" ht="15" customHeight="1">
      <c r="A33593" s="1" t="str">
        <f t="shared" si="521"/>
        <v>*58100*</v>
      </c>
      <c r="B33593" s="1">
        <v>58100</v>
      </c>
      <c r="C33593" s="1" t="s">
        <v>36185</v>
      </c>
    </row>
    <row r="33594" spans="1:3" ht="15" customHeight="1">
      <c r="A33594" s="1" t="str">
        <f t="shared" si="521"/>
        <v>*58101*</v>
      </c>
      <c r="B33594" s="1">
        <v>58101</v>
      </c>
      <c r="C33594" s="1" t="s">
        <v>35171</v>
      </c>
    </row>
    <row r="33595" spans="1:3" ht="15" customHeight="1">
      <c r="A33595" s="1" t="str">
        <f t="shared" si="521"/>
        <v>*58102*</v>
      </c>
      <c r="B33595" s="1">
        <v>58102</v>
      </c>
      <c r="C33595" s="1" t="s">
        <v>11216</v>
      </c>
    </row>
    <row r="33596" spans="1:3" ht="15" customHeight="1">
      <c r="A33596" s="1" t="str">
        <f t="shared" si="521"/>
        <v>*58103*</v>
      </c>
      <c r="B33596" s="1">
        <v>58103</v>
      </c>
      <c r="C33596" s="1" t="s">
        <v>36186</v>
      </c>
    </row>
    <row r="33597" spans="1:3" ht="15" customHeight="1">
      <c r="A33597" s="1" t="str">
        <f t="shared" si="521"/>
        <v>*58104*</v>
      </c>
      <c r="B33597" s="1">
        <v>58104</v>
      </c>
      <c r="C33597" s="1" t="s">
        <v>36187</v>
      </c>
    </row>
    <row r="33598" spans="1:3" ht="15" customHeight="1">
      <c r="A33598" s="1" t="str">
        <f t="shared" si="521"/>
        <v>*58105*</v>
      </c>
      <c r="B33598" s="1">
        <v>58105</v>
      </c>
      <c r="C33598" s="1" t="s">
        <v>36188</v>
      </c>
    </row>
    <row r="33599" spans="1:3" ht="15" customHeight="1">
      <c r="A33599" s="1" t="str">
        <f t="shared" si="521"/>
        <v>*58106*</v>
      </c>
      <c r="B33599" s="1">
        <v>58106</v>
      </c>
      <c r="C33599" s="1" t="s">
        <v>36189</v>
      </c>
    </row>
    <row r="33600" spans="1:3" ht="15" customHeight="1">
      <c r="A33600" s="1" t="str">
        <f t="shared" si="521"/>
        <v>*58107*</v>
      </c>
      <c r="B33600" s="1">
        <v>58107</v>
      </c>
      <c r="C33600" s="1" t="s">
        <v>36190</v>
      </c>
    </row>
    <row r="33601" spans="1:3" ht="15" customHeight="1">
      <c r="A33601" s="1" t="str">
        <f t="shared" si="521"/>
        <v>*58108*</v>
      </c>
      <c r="B33601" s="1">
        <v>58108</v>
      </c>
      <c r="C33601" s="1" t="s">
        <v>36191</v>
      </c>
    </row>
    <row r="33602" spans="1:3" ht="15" customHeight="1">
      <c r="A33602" s="1" t="str">
        <f t="shared" si="521"/>
        <v>*58109*</v>
      </c>
      <c r="B33602" s="1">
        <v>58109</v>
      </c>
      <c r="C33602" s="1" t="s">
        <v>36192</v>
      </c>
    </row>
    <row r="33603" spans="1:3" ht="15" customHeight="1">
      <c r="A33603" s="1" t="str">
        <f t="shared" si="521"/>
        <v>*58110*</v>
      </c>
      <c r="B33603" s="1">
        <v>58110</v>
      </c>
      <c r="C33603" s="1" t="s">
        <v>36193</v>
      </c>
    </row>
    <row r="33604" spans="1:3" ht="15" customHeight="1">
      <c r="A33604" s="1" t="str">
        <f t="shared" si="521"/>
        <v>*58111*</v>
      </c>
      <c r="B33604" s="1">
        <v>58111</v>
      </c>
      <c r="C33604" s="1" t="s">
        <v>36194</v>
      </c>
    </row>
    <row r="33605" spans="1:3" ht="15" customHeight="1">
      <c r="A33605" s="1" t="str">
        <f t="shared" si="521"/>
        <v>*58112*</v>
      </c>
      <c r="B33605" s="1">
        <v>58112</v>
      </c>
      <c r="C33605" s="1" t="s">
        <v>36195</v>
      </c>
    </row>
    <row r="33606" spans="1:3" ht="15" customHeight="1">
      <c r="A33606" s="1" t="str">
        <f t="shared" si="521"/>
        <v>*58113*</v>
      </c>
      <c r="B33606" s="1">
        <v>58113</v>
      </c>
      <c r="C33606" s="1" t="s">
        <v>36196</v>
      </c>
    </row>
    <row r="33607" spans="1:3" ht="15" customHeight="1">
      <c r="A33607" s="1" t="str">
        <f t="shared" si="521"/>
        <v>*58114*</v>
      </c>
      <c r="B33607" s="1">
        <v>58114</v>
      </c>
      <c r="C33607" s="1" t="s">
        <v>36197</v>
      </c>
    </row>
    <row r="33608" spans="1:3" ht="15" customHeight="1">
      <c r="A33608" s="1" t="str">
        <f t="shared" si="521"/>
        <v>*58115*</v>
      </c>
      <c r="B33608" s="1">
        <v>58115</v>
      </c>
      <c r="C33608" s="1" t="s">
        <v>36198</v>
      </c>
    </row>
    <row r="33609" spans="1:3" ht="15" customHeight="1">
      <c r="A33609" s="1" t="str">
        <f t="shared" si="521"/>
        <v>*58118*</v>
      </c>
      <c r="B33609" s="1">
        <v>58118</v>
      </c>
      <c r="C33609" s="1" t="s">
        <v>9289</v>
      </c>
    </row>
    <row r="33610" spans="1:3" ht="15" customHeight="1">
      <c r="A33610" s="1" t="str">
        <f t="shared" si="521"/>
        <v>*58119*</v>
      </c>
      <c r="B33610" s="1">
        <v>58119</v>
      </c>
      <c r="C33610" s="1" t="s">
        <v>36199</v>
      </c>
    </row>
    <row r="33611" spans="1:3" ht="15" customHeight="1">
      <c r="A33611" s="1" t="str">
        <f t="shared" si="521"/>
        <v>*58120*</v>
      </c>
      <c r="B33611" s="1">
        <v>58120</v>
      </c>
      <c r="C33611" s="1" t="s">
        <v>36200</v>
      </c>
    </row>
    <row r="33612" spans="1:3" ht="15" customHeight="1">
      <c r="A33612" s="1" t="str">
        <f t="shared" si="521"/>
        <v>*58121*</v>
      </c>
      <c r="B33612" s="1">
        <v>58121</v>
      </c>
      <c r="C33612" s="1" t="s">
        <v>36201</v>
      </c>
    </row>
    <row r="33613" spans="1:3" ht="15" customHeight="1">
      <c r="A33613" s="1" t="str">
        <f t="shared" si="521"/>
        <v>*58122*</v>
      </c>
      <c r="B33613" s="1">
        <v>58122</v>
      </c>
      <c r="C33613" s="1" t="s">
        <v>36202</v>
      </c>
    </row>
    <row r="33614" spans="1:3" ht="15" customHeight="1">
      <c r="A33614" s="1" t="str">
        <f t="shared" si="521"/>
        <v>*58123*</v>
      </c>
      <c r="B33614" s="1">
        <v>58123</v>
      </c>
      <c r="C33614" s="1" t="s">
        <v>36203</v>
      </c>
    </row>
    <row r="33615" spans="1:3" ht="15" customHeight="1">
      <c r="A33615" s="1" t="str">
        <f t="shared" si="521"/>
        <v>*58124*</v>
      </c>
      <c r="B33615" s="1">
        <v>58124</v>
      </c>
      <c r="C33615" s="1" t="s">
        <v>36204</v>
      </c>
    </row>
    <row r="33616" spans="1:3" ht="15" customHeight="1">
      <c r="A33616" s="1" t="str">
        <f t="shared" si="521"/>
        <v>*58125*</v>
      </c>
      <c r="B33616" s="1">
        <v>58125</v>
      </c>
      <c r="C33616" s="1" t="s">
        <v>36205</v>
      </c>
    </row>
    <row r="33617" spans="1:3" ht="15" customHeight="1">
      <c r="A33617" s="1" t="str">
        <f t="shared" si="521"/>
        <v>*58126*</v>
      </c>
      <c r="B33617" s="1">
        <v>58126</v>
      </c>
      <c r="C33617" s="1" t="s">
        <v>36206</v>
      </c>
    </row>
    <row r="33618" spans="1:3" ht="15" customHeight="1">
      <c r="A33618" s="1" t="str">
        <f t="shared" si="521"/>
        <v>*58127*</v>
      </c>
      <c r="B33618" s="1">
        <v>58127</v>
      </c>
      <c r="C33618" s="1" t="s">
        <v>36207</v>
      </c>
    </row>
    <row r="33619" spans="1:3" ht="15" customHeight="1">
      <c r="A33619" s="1" t="str">
        <f t="shared" si="521"/>
        <v>*58128*</v>
      </c>
      <c r="B33619" s="1">
        <v>58128</v>
      </c>
      <c r="C33619" s="1" t="s">
        <v>36208</v>
      </c>
    </row>
    <row r="33620" spans="1:3" ht="15" customHeight="1">
      <c r="A33620" s="1" t="str">
        <f t="shared" si="521"/>
        <v>*58129*</v>
      </c>
      <c r="B33620" s="1">
        <v>58129</v>
      </c>
      <c r="C33620" s="1" t="s">
        <v>36209</v>
      </c>
    </row>
    <row r="33621" spans="1:3" ht="15" customHeight="1">
      <c r="A33621" s="1" t="str">
        <f t="shared" si="521"/>
        <v>*58130*</v>
      </c>
      <c r="B33621" s="1">
        <v>58130</v>
      </c>
      <c r="C33621" s="1" t="s">
        <v>36210</v>
      </c>
    </row>
    <row r="33622" spans="1:3" ht="15" customHeight="1">
      <c r="A33622" s="1" t="str">
        <f t="shared" si="521"/>
        <v>*58131*</v>
      </c>
      <c r="B33622" s="1">
        <v>58131</v>
      </c>
      <c r="C33622" s="1" t="s">
        <v>36211</v>
      </c>
    </row>
    <row r="33623" spans="1:3" ht="15" customHeight="1">
      <c r="A33623" s="1" t="str">
        <f t="shared" si="521"/>
        <v>*58132*</v>
      </c>
      <c r="B33623" s="1">
        <v>58132</v>
      </c>
      <c r="C33623" s="1" t="s">
        <v>36212</v>
      </c>
    </row>
    <row r="33624" spans="1:3" ht="15" customHeight="1">
      <c r="A33624" s="1" t="str">
        <f t="shared" si="521"/>
        <v>*58133*</v>
      </c>
      <c r="B33624" s="1">
        <v>58133</v>
      </c>
      <c r="C33624" s="1" t="s">
        <v>36213</v>
      </c>
    </row>
    <row r="33625" spans="1:3" ht="15" customHeight="1">
      <c r="A33625" s="1" t="str">
        <f t="shared" si="521"/>
        <v>*58134*</v>
      </c>
      <c r="B33625" s="1">
        <v>58134</v>
      </c>
      <c r="C33625" s="1" t="s">
        <v>36214</v>
      </c>
    </row>
    <row r="33626" spans="1:3" ht="15" customHeight="1">
      <c r="A33626" s="1" t="str">
        <f t="shared" si="521"/>
        <v>*58135*</v>
      </c>
      <c r="B33626" s="1">
        <v>58135</v>
      </c>
      <c r="C33626" s="1" t="s">
        <v>36215</v>
      </c>
    </row>
    <row r="33627" spans="1:3" ht="15" customHeight="1">
      <c r="A33627" s="1" t="str">
        <f t="shared" si="521"/>
        <v>*58136*</v>
      </c>
      <c r="B33627" s="1">
        <v>58136</v>
      </c>
      <c r="C33627" s="1" t="s">
        <v>36216</v>
      </c>
    </row>
    <row r="33628" spans="1:3" ht="15" customHeight="1">
      <c r="A33628" s="1" t="str">
        <f t="shared" si="521"/>
        <v>*58137*</v>
      </c>
      <c r="B33628" s="1">
        <v>58137</v>
      </c>
      <c r="C33628" s="1" t="s">
        <v>36203</v>
      </c>
    </row>
    <row r="33629" spans="1:3" ht="15" customHeight="1">
      <c r="A33629" s="1" t="str">
        <f t="shared" si="521"/>
        <v>*58138*</v>
      </c>
      <c r="B33629" s="1">
        <v>58138</v>
      </c>
      <c r="C33629" s="1" t="s">
        <v>36203</v>
      </c>
    </row>
    <row r="33630" spans="1:3" ht="15" customHeight="1">
      <c r="A33630" s="1" t="str">
        <f t="shared" si="521"/>
        <v>*58139*</v>
      </c>
      <c r="B33630" s="1">
        <v>58139</v>
      </c>
      <c r="C33630" s="1" t="s">
        <v>36217</v>
      </c>
    </row>
    <row r="33631" spans="1:3" ht="15" customHeight="1">
      <c r="A33631" s="1" t="str">
        <f t="shared" si="521"/>
        <v>*58140*</v>
      </c>
      <c r="B33631" s="1">
        <v>58140</v>
      </c>
      <c r="C33631" s="1" t="s">
        <v>36218</v>
      </c>
    </row>
    <row r="33632" spans="1:3" ht="15" customHeight="1">
      <c r="A33632" s="1" t="str">
        <f t="shared" ref="A33632:A33695" si="522">CONCATENATE("*",B33632,"*")</f>
        <v>*58157*</v>
      </c>
      <c r="B33632" s="1">
        <v>58157</v>
      </c>
      <c r="C33632" s="1" t="s">
        <v>36219</v>
      </c>
    </row>
    <row r="33633" spans="1:3" ht="15" customHeight="1">
      <c r="A33633" s="1" t="str">
        <f t="shared" si="522"/>
        <v>*58158*</v>
      </c>
      <c r="B33633" s="1">
        <v>58158</v>
      </c>
      <c r="C33633" s="1" t="s">
        <v>36220</v>
      </c>
    </row>
    <row r="33634" spans="1:3" ht="15" customHeight="1">
      <c r="A33634" s="1" t="str">
        <f t="shared" si="522"/>
        <v>*58159*</v>
      </c>
      <c r="B33634" s="1">
        <v>58159</v>
      </c>
      <c r="C33634" s="1" t="s">
        <v>36221</v>
      </c>
    </row>
    <row r="33635" spans="1:3" ht="15" customHeight="1">
      <c r="A33635" s="1" t="str">
        <f t="shared" si="522"/>
        <v>*58160*</v>
      </c>
      <c r="B33635" s="1">
        <v>58160</v>
      </c>
      <c r="C33635" s="1" t="s">
        <v>36222</v>
      </c>
    </row>
    <row r="33636" spans="1:3" ht="15" customHeight="1">
      <c r="A33636" s="1" t="str">
        <f t="shared" si="522"/>
        <v>*58161*</v>
      </c>
      <c r="B33636" s="1">
        <v>58161</v>
      </c>
      <c r="C33636" s="1" t="s">
        <v>36223</v>
      </c>
    </row>
    <row r="33637" spans="1:3" ht="15" customHeight="1">
      <c r="A33637" s="1" t="str">
        <f t="shared" si="522"/>
        <v>*58162*</v>
      </c>
      <c r="B33637" s="1">
        <v>58162</v>
      </c>
      <c r="C33637" s="1" t="s">
        <v>36224</v>
      </c>
    </row>
    <row r="33638" spans="1:3" ht="15" customHeight="1">
      <c r="A33638" s="1" t="str">
        <f t="shared" si="522"/>
        <v>*58163*</v>
      </c>
      <c r="B33638" s="1">
        <v>58163</v>
      </c>
      <c r="C33638" s="1" t="s">
        <v>36225</v>
      </c>
    </row>
    <row r="33639" spans="1:3" ht="15" customHeight="1">
      <c r="A33639" s="1" t="str">
        <f t="shared" si="522"/>
        <v>*58164*</v>
      </c>
      <c r="B33639" s="1">
        <v>58164</v>
      </c>
      <c r="C33639" s="1" t="s">
        <v>36226</v>
      </c>
    </row>
    <row r="33640" spans="1:3" ht="15" customHeight="1">
      <c r="A33640" s="1" t="str">
        <f t="shared" si="522"/>
        <v>*58165*</v>
      </c>
      <c r="B33640" s="1">
        <v>58165</v>
      </c>
      <c r="C33640" s="1" t="s">
        <v>36227</v>
      </c>
    </row>
    <row r="33641" spans="1:3" ht="15" customHeight="1">
      <c r="A33641" s="1" t="str">
        <f t="shared" si="522"/>
        <v>*58166*</v>
      </c>
      <c r="B33641" s="1">
        <v>58166</v>
      </c>
      <c r="C33641" s="1" t="s">
        <v>36228</v>
      </c>
    </row>
    <row r="33642" spans="1:3" ht="15" customHeight="1">
      <c r="A33642" s="1" t="str">
        <f t="shared" si="522"/>
        <v>*58167*</v>
      </c>
      <c r="B33642" s="1">
        <v>58167</v>
      </c>
      <c r="C33642" s="1" t="s">
        <v>36229</v>
      </c>
    </row>
    <row r="33643" spans="1:3" ht="15" customHeight="1">
      <c r="A33643" s="1" t="str">
        <f t="shared" si="522"/>
        <v>*58168*</v>
      </c>
      <c r="B33643" s="1">
        <v>58168</v>
      </c>
      <c r="C33643" s="1" t="s">
        <v>36230</v>
      </c>
    </row>
    <row r="33644" spans="1:3" ht="15" customHeight="1">
      <c r="A33644" s="1" t="str">
        <f t="shared" si="522"/>
        <v>*58169*</v>
      </c>
      <c r="B33644" s="1">
        <v>58169</v>
      </c>
      <c r="C33644" s="1" t="s">
        <v>36231</v>
      </c>
    </row>
    <row r="33645" spans="1:3" ht="15" customHeight="1">
      <c r="A33645" s="1" t="str">
        <f t="shared" si="522"/>
        <v>*58170*</v>
      </c>
      <c r="B33645" s="1">
        <v>58170</v>
      </c>
      <c r="C33645" s="1" t="s">
        <v>36232</v>
      </c>
    </row>
    <row r="33646" spans="1:3" ht="15" customHeight="1">
      <c r="A33646" s="1" t="str">
        <f t="shared" si="522"/>
        <v>*58171*</v>
      </c>
      <c r="B33646" s="1">
        <v>58171</v>
      </c>
      <c r="C33646" s="1" t="s">
        <v>36233</v>
      </c>
    </row>
    <row r="33647" spans="1:3" ht="15" customHeight="1">
      <c r="A33647" s="1" t="str">
        <f t="shared" si="522"/>
        <v>*58172*</v>
      </c>
      <c r="B33647" s="1">
        <v>58172</v>
      </c>
      <c r="C33647" s="1" t="s">
        <v>34231</v>
      </c>
    </row>
    <row r="33648" spans="1:3" ht="15" customHeight="1">
      <c r="A33648" s="1" t="str">
        <f t="shared" si="522"/>
        <v>*58173*</v>
      </c>
      <c r="B33648" s="1">
        <v>58173</v>
      </c>
      <c r="C33648" s="1" t="s">
        <v>33643</v>
      </c>
    </row>
    <row r="33649" spans="1:3" ht="15" customHeight="1">
      <c r="A33649" s="1" t="str">
        <f t="shared" si="522"/>
        <v>*58174*</v>
      </c>
      <c r="B33649" s="1">
        <v>58174</v>
      </c>
      <c r="C33649" s="1" t="s">
        <v>36234</v>
      </c>
    </row>
    <row r="33650" spans="1:3" ht="15" customHeight="1">
      <c r="A33650" s="1" t="str">
        <f t="shared" si="522"/>
        <v>*58175*</v>
      </c>
      <c r="B33650" s="1">
        <v>58175</v>
      </c>
      <c r="C33650" s="1" t="s">
        <v>36235</v>
      </c>
    </row>
    <row r="33651" spans="1:3" ht="15" customHeight="1">
      <c r="A33651" s="1" t="str">
        <f t="shared" si="522"/>
        <v>*58176*</v>
      </c>
      <c r="B33651" s="1">
        <v>58176</v>
      </c>
      <c r="C33651" s="1" t="s">
        <v>36236</v>
      </c>
    </row>
    <row r="33652" spans="1:3" ht="15" customHeight="1">
      <c r="A33652" s="1" t="str">
        <f t="shared" si="522"/>
        <v>*58177*</v>
      </c>
      <c r="B33652" s="1">
        <v>58177</v>
      </c>
      <c r="C33652" s="1" t="s">
        <v>36237</v>
      </c>
    </row>
    <row r="33653" spans="1:3" ht="15" customHeight="1">
      <c r="A33653" s="1" t="str">
        <f t="shared" si="522"/>
        <v>*58178*</v>
      </c>
      <c r="B33653" s="1">
        <v>58178</v>
      </c>
      <c r="C33653" s="1" t="s">
        <v>36238</v>
      </c>
    </row>
    <row r="33654" spans="1:3" ht="15" customHeight="1">
      <c r="A33654" s="1" t="str">
        <f t="shared" si="522"/>
        <v>*58179*</v>
      </c>
      <c r="B33654" s="1">
        <v>58179</v>
      </c>
      <c r="C33654" s="1" t="s">
        <v>36239</v>
      </c>
    </row>
    <row r="33655" spans="1:3" ht="15" customHeight="1">
      <c r="A33655" s="1" t="str">
        <f t="shared" si="522"/>
        <v>*58180*</v>
      </c>
      <c r="B33655" s="1">
        <v>58180</v>
      </c>
      <c r="C33655" s="1" t="s">
        <v>36240</v>
      </c>
    </row>
    <row r="33656" spans="1:3" ht="15" customHeight="1">
      <c r="A33656" s="1" t="str">
        <f t="shared" si="522"/>
        <v>*58181*</v>
      </c>
      <c r="B33656" s="1">
        <v>58181</v>
      </c>
      <c r="C33656" s="1" t="s">
        <v>36241</v>
      </c>
    </row>
    <row r="33657" spans="1:3" ht="15" customHeight="1">
      <c r="A33657" s="1" t="str">
        <f t="shared" si="522"/>
        <v>*58182*</v>
      </c>
      <c r="B33657" s="1">
        <v>58182</v>
      </c>
      <c r="C33657" s="1" t="s">
        <v>36242</v>
      </c>
    </row>
    <row r="33658" spans="1:3" ht="15" customHeight="1">
      <c r="A33658" s="1" t="str">
        <f t="shared" si="522"/>
        <v>*58183*</v>
      </c>
      <c r="B33658" s="1">
        <v>58183</v>
      </c>
      <c r="C33658" s="1" t="s">
        <v>36243</v>
      </c>
    </row>
    <row r="33659" spans="1:3" ht="15" customHeight="1">
      <c r="A33659" s="1" t="str">
        <f t="shared" si="522"/>
        <v>*58184*</v>
      </c>
      <c r="B33659" s="1">
        <v>58184</v>
      </c>
      <c r="C33659" s="1" t="s">
        <v>36244</v>
      </c>
    </row>
    <row r="33660" spans="1:3" ht="15" customHeight="1">
      <c r="A33660" s="1" t="str">
        <f t="shared" si="522"/>
        <v>*58185*</v>
      </c>
      <c r="B33660" s="1">
        <v>58185</v>
      </c>
      <c r="C33660" s="1" t="s">
        <v>36245</v>
      </c>
    </row>
    <row r="33661" spans="1:3" ht="15" customHeight="1">
      <c r="A33661" s="1" t="str">
        <f t="shared" si="522"/>
        <v>*58186*</v>
      </c>
      <c r="B33661" s="1">
        <v>58186</v>
      </c>
      <c r="C33661" s="1" t="s">
        <v>36246</v>
      </c>
    </row>
    <row r="33662" spans="1:3" ht="15" customHeight="1">
      <c r="A33662" s="1" t="str">
        <f t="shared" si="522"/>
        <v>*58187*</v>
      </c>
      <c r="B33662" s="1">
        <v>58187</v>
      </c>
      <c r="C33662" s="1" t="s">
        <v>36247</v>
      </c>
    </row>
    <row r="33663" spans="1:3" ht="15" customHeight="1">
      <c r="A33663" s="1" t="str">
        <f t="shared" si="522"/>
        <v>*58188*</v>
      </c>
      <c r="B33663" s="1">
        <v>58188</v>
      </c>
      <c r="C33663" s="1" t="s">
        <v>36248</v>
      </c>
    </row>
    <row r="33664" spans="1:3" ht="15" customHeight="1">
      <c r="A33664" s="1" t="str">
        <f t="shared" si="522"/>
        <v>*58189*</v>
      </c>
      <c r="B33664" s="1">
        <v>58189</v>
      </c>
      <c r="C33664" s="1" t="s">
        <v>36249</v>
      </c>
    </row>
    <row r="33665" spans="1:3" ht="15" customHeight="1">
      <c r="A33665" s="1" t="str">
        <f t="shared" si="522"/>
        <v>*58190*</v>
      </c>
      <c r="B33665" s="1">
        <v>58190</v>
      </c>
      <c r="C33665" s="1" t="s">
        <v>36250</v>
      </c>
    </row>
    <row r="33666" spans="1:3" ht="15" customHeight="1">
      <c r="A33666" s="1" t="str">
        <f t="shared" si="522"/>
        <v>*58191*</v>
      </c>
      <c r="B33666" s="1">
        <v>58191</v>
      </c>
      <c r="C33666" s="1" t="s">
        <v>36251</v>
      </c>
    </row>
    <row r="33667" spans="1:3" ht="15" customHeight="1">
      <c r="A33667" s="1" t="str">
        <f t="shared" si="522"/>
        <v>*58192*</v>
      </c>
      <c r="B33667" s="1">
        <v>58192</v>
      </c>
      <c r="C33667" s="1" t="s">
        <v>36252</v>
      </c>
    </row>
    <row r="33668" spans="1:3" ht="15" customHeight="1">
      <c r="A33668" s="1" t="str">
        <f t="shared" si="522"/>
        <v>*58193*</v>
      </c>
      <c r="B33668" s="1">
        <v>58193</v>
      </c>
      <c r="C33668" s="1" t="s">
        <v>36253</v>
      </c>
    </row>
    <row r="33669" spans="1:3" ht="15" customHeight="1">
      <c r="A33669" s="1" t="str">
        <f t="shared" si="522"/>
        <v>*58194*</v>
      </c>
      <c r="B33669" s="1">
        <v>58194</v>
      </c>
      <c r="C33669" s="1" t="s">
        <v>36254</v>
      </c>
    </row>
    <row r="33670" spans="1:3" ht="15" customHeight="1">
      <c r="A33670" s="1" t="str">
        <f t="shared" si="522"/>
        <v>*58195*</v>
      </c>
      <c r="B33670" s="1">
        <v>58195</v>
      </c>
      <c r="C33670" s="1" t="s">
        <v>36255</v>
      </c>
    </row>
    <row r="33671" spans="1:3" ht="15" customHeight="1">
      <c r="A33671" s="1" t="str">
        <f t="shared" si="522"/>
        <v>*58196*</v>
      </c>
      <c r="B33671" s="1">
        <v>58196</v>
      </c>
      <c r="C33671" s="1" t="s">
        <v>36256</v>
      </c>
    </row>
    <row r="33672" spans="1:3" ht="15" customHeight="1">
      <c r="A33672" s="1" t="str">
        <f t="shared" si="522"/>
        <v>*58197*</v>
      </c>
      <c r="B33672" s="1">
        <v>58197</v>
      </c>
      <c r="C33672" s="1" t="s">
        <v>36257</v>
      </c>
    </row>
    <row r="33673" spans="1:3" ht="15" customHeight="1">
      <c r="A33673" s="1" t="str">
        <f t="shared" si="522"/>
        <v>*58198*</v>
      </c>
      <c r="B33673" s="1">
        <v>58198</v>
      </c>
      <c r="C33673" s="1" t="s">
        <v>36258</v>
      </c>
    </row>
    <row r="33674" spans="1:3" ht="15" customHeight="1">
      <c r="A33674" s="1" t="str">
        <f t="shared" si="522"/>
        <v>*58199*</v>
      </c>
      <c r="B33674" s="1">
        <v>58199</v>
      </c>
      <c r="C33674" s="1" t="s">
        <v>36259</v>
      </c>
    </row>
    <row r="33675" spans="1:3" ht="15" customHeight="1">
      <c r="A33675" s="1" t="str">
        <f t="shared" si="522"/>
        <v>*58200*</v>
      </c>
      <c r="B33675" s="1">
        <v>58200</v>
      </c>
      <c r="C33675" s="1" t="s">
        <v>36259</v>
      </c>
    </row>
    <row r="33676" spans="1:3" ht="15" customHeight="1">
      <c r="A33676" s="1" t="str">
        <f t="shared" si="522"/>
        <v>*58201*</v>
      </c>
      <c r="B33676" s="1">
        <v>58201</v>
      </c>
      <c r="C33676" s="1" t="s">
        <v>36260</v>
      </c>
    </row>
    <row r="33677" spans="1:3" ht="15" customHeight="1">
      <c r="A33677" s="1" t="str">
        <f t="shared" si="522"/>
        <v>*58202*</v>
      </c>
      <c r="B33677" s="1">
        <v>58202</v>
      </c>
      <c r="C33677" s="1" t="s">
        <v>36261</v>
      </c>
    </row>
    <row r="33678" spans="1:3" ht="15" customHeight="1">
      <c r="A33678" s="1" t="str">
        <f t="shared" si="522"/>
        <v>*58203*</v>
      </c>
      <c r="B33678" s="1">
        <v>58203</v>
      </c>
      <c r="C33678" s="1" t="s">
        <v>36262</v>
      </c>
    </row>
    <row r="33679" spans="1:3" ht="15" customHeight="1">
      <c r="A33679" s="1" t="str">
        <f t="shared" si="522"/>
        <v>*58204*</v>
      </c>
      <c r="B33679" s="1">
        <v>58204</v>
      </c>
      <c r="C33679" s="1" t="s">
        <v>36263</v>
      </c>
    </row>
    <row r="33680" spans="1:3" ht="15" customHeight="1">
      <c r="A33680" s="1" t="str">
        <f t="shared" si="522"/>
        <v>*58205*</v>
      </c>
      <c r="B33680" s="1">
        <v>58205</v>
      </c>
      <c r="C33680" s="1" t="s">
        <v>36264</v>
      </c>
    </row>
    <row r="33681" spans="1:3" ht="15" customHeight="1">
      <c r="A33681" s="1" t="str">
        <f t="shared" si="522"/>
        <v>*58206*</v>
      </c>
      <c r="B33681" s="1">
        <v>58206</v>
      </c>
      <c r="C33681" s="1" t="s">
        <v>36265</v>
      </c>
    </row>
    <row r="33682" spans="1:3" ht="15" customHeight="1">
      <c r="A33682" s="1" t="str">
        <f t="shared" si="522"/>
        <v>*58207*</v>
      </c>
      <c r="B33682" s="1">
        <v>58207</v>
      </c>
      <c r="C33682" s="1" t="s">
        <v>36266</v>
      </c>
    </row>
    <row r="33683" spans="1:3" ht="15" customHeight="1">
      <c r="A33683" s="1" t="str">
        <f t="shared" si="522"/>
        <v>*58208*</v>
      </c>
      <c r="B33683" s="1">
        <v>58208</v>
      </c>
      <c r="C33683" s="1" t="s">
        <v>36267</v>
      </c>
    </row>
    <row r="33684" spans="1:3" ht="15" customHeight="1">
      <c r="A33684" s="1" t="str">
        <f t="shared" si="522"/>
        <v>*58209*</v>
      </c>
      <c r="B33684" s="1">
        <v>58209</v>
      </c>
      <c r="C33684" s="1" t="s">
        <v>36268</v>
      </c>
    </row>
    <row r="33685" spans="1:3" ht="15" customHeight="1">
      <c r="A33685" s="1" t="str">
        <f t="shared" si="522"/>
        <v>*58210*</v>
      </c>
      <c r="B33685" s="1">
        <v>58210</v>
      </c>
      <c r="C33685" s="1" t="s">
        <v>36268</v>
      </c>
    </row>
    <row r="33686" spans="1:3" ht="15" customHeight="1">
      <c r="A33686" s="1" t="str">
        <f t="shared" si="522"/>
        <v>*58211*</v>
      </c>
      <c r="B33686" s="1">
        <v>58211</v>
      </c>
      <c r="C33686" s="1" t="s">
        <v>36269</v>
      </c>
    </row>
    <row r="33687" spans="1:3" ht="15" customHeight="1">
      <c r="A33687" s="1" t="str">
        <f t="shared" si="522"/>
        <v>*58212*</v>
      </c>
      <c r="B33687" s="1">
        <v>58212</v>
      </c>
      <c r="C33687" s="1" t="s">
        <v>36270</v>
      </c>
    </row>
    <row r="33688" spans="1:3" ht="15" customHeight="1">
      <c r="A33688" s="1" t="str">
        <f t="shared" si="522"/>
        <v>*58213*</v>
      </c>
      <c r="B33688" s="1">
        <v>58213</v>
      </c>
      <c r="C33688" s="1" t="s">
        <v>36271</v>
      </c>
    </row>
    <row r="33689" spans="1:3" ht="15" customHeight="1">
      <c r="A33689" s="1" t="str">
        <f t="shared" si="522"/>
        <v>*58214*</v>
      </c>
      <c r="B33689" s="1">
        <v>58214</v>
      </c>
      <c r="C33689" s="1" t="s">
        <v>36272</v>
      </c>
    </row>
    <row r="33690" spans="1:3" ht="15" customHeight="1">
      <c r="A33690" s="1" t="str">
        <f t="shared" si="522"/>
        <v>*58215*</v>
      </c>
      <c r="B33690" s="1">
        <v>58215</v>
      </c>
      <c r="C33690" s="1" t="s">
        <v>36273</v>
      </c>
    </row>
    <row r="33691" spans="1:3" ht="15" customHeight="1">
      <c r="A33691" s="1" t="str">
        <f t="shared" si="522"/>
        <v>*58216*</v>
      </c>
      <c r="B33691" s="1">
        <v>58216</v>
      </c>
      <c r="C33691" s="1" t="s">
        <v>36274</v>
      </c>
    </row>
    <row r="33692" spans="1:3" ht="15" customHeight="1">
      <c r="A33692" s="1" t="str">
        <f t="shared" si="522"/>
        <v>*58217*</v>
      </c>
      <c r="B33692" s="1">
        <v>58217</v>
      </c>
      <c r="C33692" s="1" t="s">
        <v>36275</v>
      </c>
    </row>
    <row r="33693" spans="1:3" ht="15" customHeight="1">
      <c r="A33693" s="1" t="str">
        <f t="shared" si="522"/>
        <v>*58218*</v>
      </c>
      <c r="B33693" s="1">
        <v>58218</v>
      </c>
      <c r="C33693" s="1" t="s">
        <v>36276</v>
      </c>
    </row>
    <row r="33694" spans="1:3" ht="15" customHeight="1">
      <c r="A33694" s="1" t="str">
        <f t="shared" si="522"/>
        <v>*58219*</v>
      </c>
      <c r="B33694" s="1">
        <v>58219</v>
      </c>
      <c r="C33694" s="1" t="s">
        <v>36277</v>
      </c>
    </row>
    <row r="33695" spans="1:3" ht="15" customHeight="1">
      <c r="A33695" s="1" t="str">
        <f t="shared" si="522"/>
        <v>*58220*</v>
      </c>
      <c r="B33695" s="1">
        <v>58220</v>
      </c>
      <c r="C33695" s="1" t="s">
        <v>36278</v>
      </c>
    </row>
    <row r="33696" spans="1:3" ht="15" customHeight="1">
      <c r="A33696" s="1" t="str">
        <f t="shared" ref="A33696:A33759" si="523">CONCATENATE("*",B33696,"*")</f>
        <v>*58221*</v>
      </c>
      <c r="B33696" s="1">
        <v>58221</v>
      </c>
      <c r="C33696" s="1" t="s">
        <v>36279</v>
      </c>
    </row>
    <row r="33697" spans="1:3" ht="15" customHeight="1">
      <c r="A33697" s="1" t="str">
        <f t="shared" si="523"/>
        <v>*58222*</v>
      </c>
      <c r="B33697" s="1">
        <v>58222</v>
      </c>
      <c r="C33697" s="1" t="s">
        <v>9609</v>
      </c>
    </row>
    <row r="33698" spans="1:3" ht="15" customHeight="1">
      <c r="A33698" s="1" t="str">
        <f t="shared" si="523"/>
        <v>*58223*</v>
      </c>
      <c r="B33698" s="1">
        <v>58223</v>
      </c>
      <c r="C33698" s="1" t="s">
        <v>36280</v>
      </c>
    </row>
    <row r="33699" spans="1:3" ht="15" customHeight="1">
      <c r="A33699" s="1" t="str">
        <f t="shared" si="523"/>
        <v>*58224*</v>
      </c>
      <c r="B33699" s="1">
        <v>58224</v>
      </c>
      <c r="C33699" s="1" t="s">
        <v>36281</v>
      </c>
    </row>
    <row r="33700" spans="1:3" ht="15" customHeight="1">
      <c r="A33700" s="1" t="str">
        <f t="shared" si="523"/>
        <v>*58225*</v>
      </c>
      <c r="B33700" s="1">
        <v>58225</v>
      </c>
      <c r="C33700" s="1" t="s">
        <v>36282</v>
      </c>
    </row>
    <row r="33701" spans="1:3" ht="15" customHeight="1">
      <c r="A33701" s="1" t="str">
        <f t="shared" si="523"/>
        <v>*58226*</v>
      </c>
      <c r="B33701" s="1">
        <v>58226</v>
      </c>
      <c r="C33701" s="1" t="s">
        <v>36283</v>
      </c>
    </row>
    <row r="33702" spans="1:3" ht="15" customHeight="1">
      <c r="A33702" s="1" t="str">
        <f t="shared" si="523"/>
        <v>*58227*</v>
      </c>
      <c r="B33702" s="1">
        <v>58227</v>
      </c>
      <c r="C33702" s="1" t="s">
        <v>36284</v>
      </c>
    </row>
    <row r="33703" spans="1:3" ht="15" customHeight="1">
      <c r="A33703" s="1" t="str">
        <f t="shared" si="523"/>
        <v>*58228*</v>
      </c>
      <c r="B33703" s="1">
        <v>58228</v>
      </c>
      <c r="C33703" s="1" t="s">
        <v>36285</v>
      </c>
    </row>
    <row r="33704" spans="1:3" ht="15" customHeight="1">
      <c r="A33704" s="1" t="str">
        <f t="shared" si="523"/>
        <v>*58229*</v>
      </c>
      <c r="B33704" s="1">
        <v>58229</v>
      </c>
      <c r="C33704" s="1" t="s">
        <v>36286</v>
      </c>
    </row>
    <row r="33705" spans="1:3" ht="15" customHeight="1">
      <c r="A33705" s="1" t="str">
        <f t="shared" si="523"/>
        <v>*58230*</v>
      </c>
      <c r="B33705" s="1">
        <v>58230</v>
      </c>
      <c r="C33705" s="1" t="s">
        <v>36287</v>
      </c>
    </row>
    <row r="33706" spans="1:3" ht="15" customHeight="1">
      <c r="A33706" s="1" t="str">
        <f t="shared" si="523"/>
        <v>*58231*</v>
      </c>
      <c r="B33706" s="1">
        <v>58231</v>
      </c>
      <c r="C33706" s="1" t="s">
        <v>36288</v>
      </c>
    </row>
    <row r="33707" spans="1:3" ht="15" customHeight="1">
      <c r="A33707" s="1" t="str">
        <f t="shared" si="523"/>
        <v>*58232*</v>
      </c>
      <c r="B33707" s="1">
        <v>58232</v>
      </c>
      <c r="C33707" s="1" t="s">
        <v>36289</v>
      </c>
    </row>
    <row r="33708" spans="1:3" ht="15" customHeight="1">
      <c r="A33708" s="1" t="str">
        <f t="shared" si="523"/>
        <v>*58233*</v>
      </c>
      <c r="B33708" s="1">
        <v>58233</v>
      </c>
      <c r="C33708" s="1" t="s">
        <v>35647</v>
      </c>
    </row>
    <row r="33709" spans="1:3" ht="15" customHeight="1">
      <c r="A33709" s="1" t="str">
        <f t="shared" si="523"/>
        <v>*58234*</v>
      </c>
      <c r="B33709" s="1">
        <v>58234</v>
      </c>
      <c r="C33709" s="1" t="s">
        <v>36290</v>
      </c>
    </row>
    <row r="33710" spans="1:3" ht="15" customHeight="1">
      <c r="A33710" s="1" t="str">
        <f t="shared" si="523"/>
        <v>*58235*</v>
      </c>
      <c r="B33710" s="1">
        <v>58235</v>
      </c>
      <c r="C33710" s="1" t="s">
        <v>36291</v>
      </c>
    </row>
    <row r="33711" spans="1:3" ht="15" customHeight="1">
      <c r="A33711" s="1" t="str">
        <f t="shared" si="523"/>
        <v>*58236*</v>
      </c>
      <c r="B33711" s="1">
        <v>58236</v>
      </c>
      <c r="C33711" s="1" t="s">
        <v>36292</v>
      </c>
    </row>
    <row r="33712" spans="1:3" ht="15" customHeight="1">
      <c r="A33712" s="1" t="str">
        <f t="shared" si="523"/>
        <v>*58237*</v>
      </c>
      <c r="B33712" s="1">
        <v>58237</v>
      </c>
      <c r="C33712" s="1" t="s">
        <v>36293</v>
      </c>
    </row>
    <row r="33713" spans="1:3" ht="15" customHeight="1">
      <c r="A33713" s="1" t="str">
        <f t="shared" si="523"/>
        <v>*58238*</v>
      </c>
      <c r="B33713" s="1">
        <v>58238</v>
      </c>
      <c r="C33713" s="1" t="s">
        <v>36294</v>
      </c>
    </row>
    <row r="33714" spans="1:3" ht="15" customHeight="1">
      <c r="A33714" s="1" t="str">
        <f t="shared" si="523"/>
        <v>*58239*</v>
      </c>
      <c r="B33714" s="1">
        <v>58239</v>
      </c>
      <c r="C33714" s="1" t="s">
        <v>36295</v>
      </c>
    </row>
    <row r="33715" spans="1:3" ht="15" customHeight="1">
      <c r="A33715" s="1" t="str">
        <f t="shared" si="523"/>
        <v>*58240*</v>
      </c>
      <c r="B33715" s="1">
        <v>58240</v>
      </c>
      <c r="C33715" s="1" t="s">
        <v>36296</v>
      </c>
    </row>
    <row r="33716" spans="1:3" ht="15" customHeight="1">
      <c r="A33716" s="1" t="str">
        <f t="shared" si="523"/>
        <v>*58241*</v>
      </c>
      <c r="B33716" s="1">
        <v>58241</v>
      </c>
      <c r="C33716" s="1" t="s">
        <v>36297</v>
      </c>
    </row>
    <row r="33717" spans="1:3" ht="15" customHeight="1">
      <c r="A33717" s="1" t="str">
        <f t="shared" si="523"/>
        <v>*58242*</v>
      </c>
      <c r="B33717" s="1">
        <v>58242</v>
      </c>
      <c r="C33717" s="1" t="s">
        <v>33912</v>
      </c>
    </row>
    <row r="33718" spans="1:3" ht="15" customHeight="1">
      <c r="A33718" s="1" t="str">
        <f t="shared" si="523"/>
        <v>*58243*</v>
      </c>
      <c r="B33718" s="1">
        <v>58243</v>
      </c>
      <c r="C33718" s="1" t="s">
        <v>36298</v>
      </c>
    </row>
    <row r="33719" spans="1:3" ht="15" customHeight="1">
      <c r="A33719" s="1" t="str">
        <f t="shared" si="523"/>
        <v>*58244*</v>
      </c>
      <c r="B33719" s="1">
        <v>58244</v>
      </c>
      <c r="C33719" s="1" t="s">
        <v>36299</v>
      </c>
    </row>
    <row r="33720" spans="1:3" ht="15" customHeight="1">
      <c r="A33720" s="1" t="str">
        <f t="shared" si="523"/>
        <v>*58245*</v>
      </c>
      <c r="B33720" s="1">
        <v>58245</v>
      </c>
      <c r="C33720" s="1" t="s">
        <v>36300</v>
      </c>
    </row>
    <row r="33721" spans="1:3" ht="15" customHeight="1">
      <c r="A33721" s="1" t="str">
        <f t="shared" si="523"/>
        <v>*58246*</v>
      </c>
      <c r="B33721" s="1">
        <v>58246</v>
      </c>
      <c r="C33721" s="1" t="s">
        <v>36301</v>
      </c>
    </row>
    <row r="33722" spans="1:3" ht="15" customHeight="1">
      <c r="A33722" s="1" t="str">
        <f t="shared" si="523"/>
        <v>*58247*</v>
      </c>
      <c r="B33722" s="1">
        <v>58247</v>
      </c>
      <c r="C33722" s="1" t="s">
        <v>36302</v>
      </c>
    </row>
    <row r="33723" spans="1:3" ht="15" customHeight="1">
      <c r="A33723" s="1" t="str">
        <f t="shared" si="523"/>
        <v>*58248*</v>
      </c>
      <c r="B33723" s="1">
        <v>58248</v>
      </c>
      <c r="C33723" s="1" t="s">
        <v>36303</v>
      </c>
    </row>
    <row r="33724" spans="1:3" ht="15" customHeight="1">
      <c r="A33724" s="1" t="str">
        <f t="shared" si="523"/>
        <v>*58249*</v>
      </c>
      <c r="B33724" s="1">
        <v>58249</v>
      </c>
      <c r="C33724" s="1" t="s">
        <v>36304</v>
      </c>
    </row>
    <row r="33725" spans="1:3" ht="15" customHeight="1">
      <c r="A33725" s="1" t="str">
        <f t="shared" si="523"/>
        <v>*58250*</v>
      </c>
      <c r="B33725" s="1">
        <v>58250</v>
      </c>
      <c r="C33725" s="1" t="s">
        <v>36305</v>
      </c>
    </row>
    <row r="33726" spans="1:3" ht="15" customHeight="1">
      <c r="A33726" s="1" t="str">
        <f t="shared" si="523"/>
        <v>*58251*</v>
      </c>
      <c r="B33726" s="1">
        <v>58251</v>
      </c>
      <c r="C33726" s="1" t="s">
        <v>36306</v>
      </c>
    </row>
    <row r="33727" spans="1:3" ht="15" customHeight="1">
      <c r="A33727" s="1" t="str">
        <f t="shared" si="523"/>
        <v>*58252*</v>
      </c>
      <c r="B33727" s="1">
        <v>58252</v>
      </c>
      <c r="C33727" s="1" t="s">
        <v>36307</v>
      </c>
    </row>
    <row r="33728" spans="1:3" ht="15" customHeight="1">
      <c r="A33728" s="1" t="str">
        <f t="shared" si="523"/>
        <v>*58253*</v>
      </c>
      <c r="B33728" s="1">
        <v>58253</v>
      </c>
      <c r="C33728" s="1" t="s">
        <v>36308</v>
      </c>
    </row>
    <row r="33729" spans="1:3" ht="15" customHeight="1">
      <c r="A33729" s="1" t="str">
        <f t="shared" si="523"/>
        <v>*58254*</v>
      </c>
      <c r="B33729" s="1">
        <v>58254</v>
      </c>
      <c r="C33729" s="1" t="s">
        <v>36309</v>
      </c>
    </row>
    <row r="33730" spans="1:3" ht="15" customHeight="1">
      <c r="A33730" s="1" t="str">
        <f t="shared" si="523"/>
        <v>*58256*</v>
      </c>
      <c r="B33730" s="1">
        <v>58256</v>
      </c>
      <c r="C33730" s="1" t="s">
        <v>36310</v>
      </c>
    </row>
    <row r="33731" spans="1:3" ht="15" customHeight="1">
      <c r="A33731" s="1" t="str">
        <f t="shared" si="523"/>
        <v>*58257*</v>
      </c>
      <c r="B33731" s="1">
        <v>58257</v>
      </c>
      <c r="C33731" s="1" t="s">
        <v>36311</v>
      </c>
    </row>
    <row r="33732" spans="1:3" ht="15" customHeight="1">
      <c r="A33732" s="1" t="str">
        <f t="shared" si="523"/>
        <v>*58258*</v>
      </c>
      <c r="B33732" s="1">
        <v>58258</v>
      </c>
      <c r="C33732" s="1" t="s">
        <v>36312</v>
      </c>
    </row>
    <row r="33733" spans="1:3" ht="15" customHeight="1">
      <c r="A33733" s="1" t="str">
        <f t="shared" si="523"/>
        <v>*58259*</v>
      </c>
      <c r="B33733" s="1">
        <v>58259</v>
      </c>
      <c r="C33733" s="1" t="s">
        <v>36313</v>
      </c>
    </row>
    <row r="33734" spans="1:3" ht="15" customHeight="1">
      <c r="A33734" s="1" t="str">
        <f t="shared" si="523"/>
        <v>*58260*</v>
      </c>
      <c r="B33734" s="1">
        <v>58260</v>
      </c>
      <c r="C33734" s="1" t="s">
        <v>36314</v>
      </c>
    </row>
    <row r="33735" spans="1:3" ht="15" customHeight="1">
      <c r="A33735" s="1" t="str">
        <f t="shared" si="523"/>
        <v>*58261*</v>
      </c>
      <c r="B33735" s="1">
        <v>58261</v>
      </c>
      <c r="C33735" s="1" t="s">
        <v>36315</v>
      </c>
    </row>
    <row r="33736" spans="1:3" ht="15" customHeight="1">
      <c r="A33736" s="1" t="str">
        <f t="shared" si="523"/>
        <v>*58262*</v>
      </c>
      <c r="B33736" s="1">
        <v>58262</v>
      </c>
      <c r="C33736" s="1" t="s">
        <v>36316</v>
      </c>
    </row>
    <row r="33737" spans="1:3" ht="15" customHeight="1">
      <c r="A33737" s="1" t="str">
        <f t="shared" si="523"/>
        <v>*58263*</v>
      </c>
      <c r="B33737" s="1">
        <v>58263</v>
      </c>
      <c r="C33737" s="1" t="s">
        <v>36317</v>
      </c>
    </row>
    <row r="33738" spans="1:3" ht="15" customHeight="1">
      <c r="A33738" s="1" t="str">
        <f t="shared" si="523"/>
        <v>*58264*</v>
      </c>
      <c r="B33738" s="1">
        <v>58264</v>
      </c>
      <c r="C33738" s="1" t="s">
        <v>36318</v>
      </c>
    </row>
    <row r="33739" spans="1:3" ht="15" customHeight="1">
      <c r="A33739" s="1" t="str">
        <f t="shared" si="523"/>
        <v>*58265*</v>
      </c>
      <c r="B33739" s="1">
        <v>58265</v>
      </c>
      <c r="C33739" s="1" t="s">
        <v>36319</v>
      </c>
    </row>
    <row r="33740" spans="1:3" ht="15" customHeight="1">
      <c r="A33740" s="1" t="str">
        <f t="shared" si="523"/>
        <v>*58266*</v>
      </c>
      <c r="B33740" s="1">
        <v>58266</v>
      </c>
      <c r="C33740" s="1" t="s">
        <v>36320</v>
      </c>
    </row>
    <row r="33741" spans="1:3" ht="15" customHeight="1">
      <c r="A33741" s="1" t="str">
        <f t="shared" si="523"/>
        <v>*58267*</v>
      </c>
      <c r="B33741" s="1">
        <v>58267</v>
      </c>
      <c r="C33741" s="1" t="s">
        <v>36321</v>
      </c>
    </row>
    <row r="33742" spans="1:3" ht="15" customHeight="1">
      <c r="A33742" s="1" t="str">
        <f t="shared" si="523"/>
        <v>*58268*</v>
      </c>
      <c r="B33742" s="1">
        <v>58268</v>
      </c>
      <c r="C33742" s="1" t="s">
        <v>36322</v>
      </c>
    </row>
    <row r="33743" spans="1:3" ht="15" customHeight="1">
      <c r="A33743" s="1" t="str">
        <f t="shared" si="523"/>
        <v>*58269*</v>
      </c>
      <c r="B33743" s="1">
        <v>58269</v>
      </c>
      <c r="C33743" s="1" t="s">
        <v>36323</v>
      </c>
    </row>
    <row r="33744" spans="1:3" ht="15" customHeight="1">
      <c r="A33744" s="1" t="str">
        <f t="shared" si="523"/>
        <v>*58270*</v>
      </c>
      <c r="B33744" s="1">
        <v>58270</v>
      </c>
      <c r="C33744" s="1" t="s">
        <v>36324</v>
      </c>
    </row>
    <row r="33745" spans="1:3" ht="15" customHeight="1">
      <c r="A33745" s="1" t="str">
        <f t="shared" si="523"/>
        <v>*58271*</v>
      </c>
      <c r="B33745" s="1">
        <v>58271</v>
      </c>
      <c r="C33745" s="1" t="s">
        <v>36325</v>
      </c>
    </row>
    <row r="33746" spans="1:3" ht="15" customHeight="1">
      <c r="A33746" s="1" t="str">
        <f t="shared" si="523"/>
        <v>*58272*</v>
      </c>
      <c r="B33746" s="1">
        <v>58272</v>
      </c>
      <c r="C33746" s="1" t="s">
        <v>36326</v>
      </c>
    </row>
    <row r="33747" spans="1:3" ht="15" customHeight="1">
      <c r="A33747" s="1" t="str">
        <f t="shared" si="523"/>
        <v>*58273*</v>
      </c>
      <c r="B33747" s="1">
        <v>58273</v>
      </c>
      <c r="C33747" s="1" t="s">
        <v>36327</v>
      </c>
    </row>
    <row r="33748" spans="1:3" ht="15" customHeight="1">
      <c r="A33748" s="1" t="str">
        <f t="shared" si="523"/>
        <v>*58274*</v>
      </c>
      <c r="B33748" s="1">
        <v>58274</v>
      </c>
      <c r="C33748" s="1" t="s">
        <v>36328</v>
      </c>
    </row>
    <row r="33749" spans="1:3" ht="15" customHeight="1">
      <c r="A33749" s="1" t="str">
        <f t="shared" si="523"/>
        <v>*58275*</v>
      </c>
      <c r="B33749" s="1">
        <v>58275</v>
      </c>
      <c r="C33749" s="1" t="s">
        <v>36329</v>
      </c>
    </row>
    <row r="33750" spans="1:3" ht="15" customHeight="1">
      <c r="A33750" s="1" t="str">
        <f t="shared" si="523"/>
        <v>*58276*</v>
      </c>
      <c r="B33750" s="1">
        <v>58276</v>
      </c>
      <c r="C33750" s="1" t="s">
        <v>36330</v>
      </c>
    </row>
    <row r="33751" spans="1:3" ht="15" customHeight="1">
      <c r="A33751" s="1" t="str">
        <f t="shared" si="523"/>
        <v>*58277*</v>
      </c>
      <c r="B33751" s="1">
        <v>58277</v>
      </c>
      <c r="C33751" s="1" t="s">
        <v>36331</v>
      </c>
    </row>
    <row r="33752" spans="1:3" ht="15" customHeight="1">
      <c r="A33752" s="1" t="str">
        <f t="shared" si="523"/>
        <v>*58278*</v>
      </c>
      <c r="B33752" s="1">
        <v>58278</v>
      </c>
      <c r="C33752" s="1" t="s">
        <v>36332</v>
      </c>
    </row>
    <row r="33753" spans="1:3" ht="15" customHeight="1">
      <c r="A33753" s="1" t="str">
        <f t="shared" si="523"/>
        <v>*58279*</v>
      </c>
      <c r="B33753" s="1">
        <v>58279</v>
      </c>
      <c r="C33753" s="1" t="s">
        <v>36333</v>
      </c>
    </row>
    <row r="33754" spans="1:3" ht="15" customHeight="1">
      <c r="A33754" s="1" t="str">
        <f t="shared" si="523"/>
        <v>*58280*</v>
      </c>
      <c r="B33754" s="1">
        <v>58280</v>
      </c>
      <c r="C33754" s="1" t="s">
        <v>36334</v>
      </c>
    </row>
    <row r="33755" spans="1:3" ht="15" customHeight="1">
      <c r="A33755" s="1" t="str">
        <f t="shared" si="523"/>
        <v>*58281*</v>
      </c>
      <c r="B33755" s="1">
        <v>58281</v>
      </c>
      <c r="C33755" s="1" t="s">
        <v>36335</v>
      </c>
    </row>
    <row r="33756" spans="1:3" ht="15" customHeight="1">
      <c r="A33756" s="1" t="str">
        <f t="shared" si="523"/>
        <v>*58282*</v>
      </c>
      <c r="B33756" s="1">
        <v>58282</v>
      </c>
      <c r="C33756" s="1" t="s">
        <v>36336</v>
      </c>
    </row>
    <row r="33757" spans="1:3" ht="15" customHeight="1">
      <c r="A33757" s="1" t="str">
        <f t="shared" si="523"/>
        <v>*58283*</v>
      </c>
      <c r="B33757" s="1">
        <v>58283</v>
      </c>
      <c r="C33757" s="1" t="s">
        <v>36337</v>
      </c>
    </row>
    <row r="33758" spans="1:3" ht="15" customHeight="1">
      <c r="A33758" s="1" t="str">
        <f t="shared" si="523"/>
        <v>*58284*</v>
      </c>
      <c r="B33758" s="1">
        <v>58284</v>
      </c>
      <c r="C33758" s="1" t="s">
        <v>36338</v>
      </c>
    </row>
    <row r="33759" spans="1:3" ht="15" customHeight="1">
      <c r="A33759" s="1" t="str">
        <f t="shared" si="523"/>
        <v>*58285*</v>
      </c>
      <c r="B33759" s="1">
        <v>58285</v>
      </c>
      <c r="C33759" s="1" t="s">
        <v>34133</v>
      </c>
    </row>
    <row r="33760" spans="1:3" ht="15" customHeight="1">
      <c r="A33760" s="1" t="str">
        <f t="shared" ref="A33760:A33823" si="524">CONCATENATE("*",B33760,"*")</f>
        <v>*58286*</v>
      </c>
      <c r="B33760" s="1">
        <v>58286</v>
      </c>
      <c r="C33760" s="1" t="s">
        <v>36339</v>
      </c>
    </row>
    <row r="33761" spans="1:3" ht="15" customHeight="1">
      <c r="A33761" s="1" t="str">
        <f t="shared" si="524"/>
        <v>*58287*</v>
      </c>
      <c r="B33761" s="1">
        <v>58287</v>
      </c>
      <c r="C33761" s="1" t="s">
        <v>36340</v>
      </c>
    </row>
    <row r="33762" spans="1:3" ht="15" customHeight="1">
      <c r="A33762" s="1" t="str">
        <f t="shared" si="524"/>
        <v>*58288*</v>
      </c>
      <c r="B33762" s="1">
        <v>58288</v>
      </c>
      <c r="C33762" s="1" t="s">
        <v>36341</v>
      </c>
    </row>
    <row r="33763" spans="1:3" ht="15" customHeight="1">
      <c r="A33763" s="1" t="str">
        <f t="shared" si="524"/>
        <v>*58289*</v>
      </c>
      <c r="B33763" s="1">
        <v>58289</v>
      </c>
      <c r="C33763" s="1" t="s">
        <v>36342</v>
      </c>
    </row>
    <row r="33764" spans="1:3" ht="15" customHeight="1">
      <c r="A33764" s="1" t="str">
        <f t="shared" si="524"/>
        <v>*58293*</v>
      </c>
      <c r="B33764" s="1">
        <v>58293</v>
      </c>
      <c r="C33764" s="1" t="s">
        <v>36343</v>
      </c>
    </row>
    <row r="33765" spans="1:3" ht="15" customHeight="1">
      <c r="A33765" s="1" t="str">
        <f t="shared" si="524"/>
        <v>*58294*</v>
      </c>
      <c r="B33765" s="1">
        <v>58294</v>
      </c>
      <c r="C33765" s="1" t="s">
        <v>36344</v>
      </c>
    </row>
    <row r="33766" spans="1:3" ht="15" customHeight="1">
      <c r="A33766" s="1" t="str">
        <f t="shared" si="524"/>
        <v>*58295*</v>
      </c>
      <c r="B33766" s="1">
        <v>58295</v>
      </c>
      <c r="C33766" s="1" t="s">
        <v>36345</v>
      </c>
    </row>
    <row r="33767" spans="1:3" ht="15" customHeight="1">
      <c r="A33767" s="1" t="str">
        <f t="shared" si="524"/>
        <v>*58296*</v>
      </c>
      <c r="B33767" s="1">
        <v>58296</v>
      </c>
      <c r="C33767" s="1" t="s">
        <v>36346</v>
      </c>
    </row>
    <row r="33768" spans="1:3" ht="15" customHeight="1">
      <c r="A33768" s="1" t="str">
        <f t="shared" si="524"/>
        <v>*58297*</v>
      </c>
      <c r="B33768" s="1">
        <v>58297</v>
      </c>
      <c r="C33768" s="1" t="s">
        <v>36347</v>
      </c>
    </row>
    <row r="33769" spans="1:3" ht="15" customHeight="1">
      <c r="A33769" s="1" t="str">
        <f t="shared" si="524"/>
        <v>*58298*</v>
      </c>
      <c r="B33769" s="1">
        <v>58298</v>
      </c>
      <c r="C33769" s="1" t="s">
        <v>36348</v>
      </c>
    </row>
    <row r="33770" spans="1:3" ht="15" customHeight="1">
      <c r="A33770" s="1" t="str">
        <f t="shared" si="524"/>
        <v>*58299*</v>
      </c>
      <c r="B33770" s="1">
        <v>58299</v>
      </c>
      <c r="C33770" s="1" t="s">
        <v>36349</v>
      </c>
    </row>
    <row r="33771" spans="1:3" ht="15" customHeight="1">
      <c r="A33771" s="1" t="str">
        <f t="shared" si="524"/>
        <v>*58300*</v>
      </c>
      <c r="B33771" s="1">
        <v>58300</v>
      </c>
      <c r="C33771" s="1" t="s">
        <v>36350</v>
      </c>
    </row>
    <row r="33772" spans="1:3" ht="15" customHeight="1">
      <c r="A33772" s="1" t="str">
        <f t="shared" si="524"/>
        <v>*58301*</v>
      </c>
      <c r="B33772" s="1">
        <v>58301</v>
      </c>
      <c r="C33772" s="1" t="s">
        <v>36351</v>
      </c>
    </row>
    <row r="33773" spans="1:3" ht="15" customHeight="1">
      <c r="A33773" s="1" t="str">
        <f t="shared" si="524"/>
        <v>*58302*</v>
      </c>
      <c r="B33773" s="1">
        <v>58302</v>
      </c>
      <c r="C33773" s="1" t="s">
        <v>36352</v>
      </c>
    </row>
    <row r="33774" spans="1:3" ht="15" customHeight="1">
      <c r="A33774" s="1" t="str">
        <f t="shared" si="524"/>
        <v>*58303*</v>
      </c>
      <c r="B33774" s="1">
        <v>58303</v>
      </c>
      <c r="C33774" s="1" t="s">
        <v>36353</v>
      </c>
    </row>
    <row r="33775" spans="1:3" ht="15" customHeight="1">
      <c r="A33775" s="1" t="str">
        <f t="shared" si="524"/>
        <v>*58304*</v>
      </c>
      <c r="B33775" s="1">
        <v>58304</v>
      </c>
      <c r="C33775" s="1" t="s">
        <v>36354</v>
      </c>
    </row>
    <row r="33776" spans="1:3" ht="15" customHeight="1">
      <c r="A33776" s="1" t="str">
        <f t="shared" si="524"/>
        <v>*58305*</v>
      </c>
      <c r="B33776" s="1">
        <v>58305</v>
      </c>
      <c r="C33776" s="1" t="s">
        <v>36355</v>
      </c>
    </row>
    <row r="33777" spans="1:3" ht="15" customHeight="1">
      <c r="A33777" s="1" t="str">
        <f t="shared" si="524"/>
        <v>*58306*</v>
      </c>
      <c r="B33777" s="1">
        <v>58306</v>
      </c>
      <c r="C33777" s="1" t="s">
        <v>36356</v>
      </c>
    </row>
    <row r="33778" spans="1:3" ht="15" customHeight="1">
      <c r="A33778" s="1" t="str">
        <f t="shared" si="524"/>
        <v>*58307*</v>
      </c>
      <c r="B33778" s="1">
        <v>58307</v>
      </c>
      <c r="C33778" s="1" t="s">
        <v>36357</v>
      </c>
    </row>
    <row r="33779" spans="1:3" ht="15" customHeight="1">
      <c r="A33779" s="1" t="str">
        <f t="shared" si="524"/>
        <v>*58308*</v>
      </c>
      <c r="B33779" s="1">
        <v>58308</v>
      </c>
      <c r="C33779" s="1" t="s">
        <v>36358</v>
      </c>
    </row>
    <row r="33780" spans="1:3" ht="15" customHeight="1">
      <c r="A33780" s="1" t="str">
        <f t="shared" si="524"/>
        <v>*58309*</v>
      </c>
      <c r="B33780" s="1">
        <v>58309</v>
      </c>
      <c r="C33780" s="1" t="s">
        <v>36359</v>
      </c>
    </row>
    <row r="33781" spans="1:3" ht="15" customHeight="1">
      <c r="A33781" s="1" t="str">
        <f t="shared" si="524"/>
        <v>*58310*</v>
      </c>
      <c r="B33781" s="1">
        <v>58310</v>
      </c>
      <c r="C33781" s="1" t="s">
        <v>36360</v>
      </c>
    </row>
    <row r="33782" spans="1:3" ht="15" customHeight="1">
      <c r="A33782" s="1" t="str">
        <f t="shared" si="524"/>
        <v>*58311*</v>
      </c>
      <c r="B33782" s="1">
        <v>58311</v>
      </c>
      <c r="C33782" s="1" t="s">
        <v>36361</v>
      </c>
    </row>
    <row r="33783" spans="1:3" ht="15" customHeight="1">
      <c r="A33783" s="1" t="str">
        <f t="shared" si="524"/>
        <v>*58312*</v>
      </c>
      <c r="B33783" s="1">
        <v>58312</v>
      </c>
      <c r="C33783" s="1" t="s">
        <v>36362</v>
      </c>
    </row>
    <row r="33784" spans="1:3" ht="15" customHeight="1">
      <c r="A33784" s="1" t="str">
        <f t="shared" si="524"/>
        <v>*58313*</v>
      </c>
      <c r="B33784" s="1">
        <v>58313</v>
      </c>
      <c r="C33784" s="1" t="s">
        <v>36363</v>
      </c>
    </row>
    <row r="33785" spans="1:3" ht="15" customHeight="1">
      <c r="A33785" s="1" t="str">
        <f t="shared" si="524"/>
        <v>*58314*</v>
      </c>
      <c r="B33785" s="1">
        <v>58314</v>
      </c>
      <c r="C33785" s="1" t="s">
        <v>36364</v>
      </c>
    </row>
    <row r="33786" spans="1:3" ht="15" customHeight="1">
      <c r="A33786" s="1" t="str">
        <f t="shared" si="524"/>
        <v>*58315*</v>
      </c>
      <c r="B33786" s="1">
        <v>58315</v>
      </c>
      <c r="C33786" s="1" t="s">
        <v>36365</v>
      </c>
    </row>
    <row r="33787" spans="1:3" ht="15" customHeight="1">
      <c r="A33787" s="1" t="str">
        <f t="shared" si="524"/>
        <v>*58316*</v>
      </c>
      <c r="B33787" s="1">
        <v>58316</v>
      </c>
      <c r="C33787" s="1" t="s">
        <v>36366</v>
      </c>
    </row>
    <row r="33788" spans="1:3" ht="15" customHeight="1">
      <c r="A33788" s="1" t="str">
        <f t="shared" si="524"/>
        <v>*58317*</v>
      </c>
      <c r="B33788" s="1">
        <v>58317</v>
      </c>
      <c r="C33788" s="1" t="s">
        <v>36367</v>
      </c>
    </row>
    <row r="33789" spans="1:3" ht="15" customHeight="1">
      <c r="A33789" s="1" t="str">
        <f t="shared" si="524"/>
        <v>*58318*</v>
      </c>
      <c r="B33789" s="1">
        <v>58318</v>
      </c>
      <c r="C33789" s="1" t="s">
        <v>36368</v>
      </c>
    </row>
    <row r="33790" spans="1:3" ht="15" customHeight="1">
      <c r="A33790" s="1" t="str">
        <f t="shared" si="524"/>
        <v>*58319*</v>
      </c>
      <c r="B33790" s="1">
        <v>58319</v>
      </c>
      <c r="C33790" s="1" t="s">
        <v>36369</v>
      </c>
    </row>
    <row r="33791" spans="1:3" ht="15" customHeight="1">
      <c r="A33791" s="1" t="str">
        <f t="shared" si="524"/>
        <v>*58320*</v>
      </c>
      <c r="B33791" s="1">
        <v>58320</v>
      </c>
      <c r="C33791" s="1" t="s">
        <v>36370</v>
      </c>
    </row>
    <row r="33792" spans="1:3" ht="15" customHeight="1">
      <c r="A33792" s="1" t="str">
        <f t="shared" si="524"/>
        <v>*58321*</v>
      </c>
      <c r="B33792" s="1">
        <v>58321</v>
      </c>
      <c r="C33792" s="1" t="s">
        <v>36371</v>
      </c>
    </row>
    <row r="33793" spans="1:3" ht="15" customHeight="1">
      <c r="A33793" s="1" t="str">
        <f t="shared" si="524"/>
        <v>*58322*</v>
      </c>
      <c r="B33793" s="1">
        <v>58322</v>
      </c>
      <c r="C33793" s="1" t="s">
        <v>36372</v>
      </c>
    </row>
    <row r="33794" spans="1:3" ht="15" customHeight="1">
      <c r="A33794" s="1" t="str">
        <f t="shared" si="524"/>
        <v>*58323*</v>
      </c>
      <c r="B33794" s="1">
        <v>58323</v>
      </c>
      <c r="C33794" s="1" t="s">
        <v>36373</v>
      </c>
    </row>
    <row r="33795" spans="1:3" ht="15" customHeight="1">
      <c r="A33795" s="1" t="str">
        <f t="shared" si="524"/>
        <v>*58324*</v>
      </c>
      <c r="B33795" s="1">
        <v>58324</v>
      </c>
      <c r="C33795" s="1" t="s">
        <v>36374</v>
      </c>
    </row>
    <row r="33796" spans="1:3" ht="15" customHeight="1">
      <c r="A33796" s="1" t="str">
        <f t="shared" si="524"/>
        <v>*58325*</v>
      </c>
      <c r="B33796" s="1">
        <v>58325</v>
      </c>
      <c r="C33796" s="1" t="s">
        <v>36375</v>
      </c>
    </row>
    <row r="33797" spans="1:3" ht="15" customHeight="1">
      <c r="A33797" s="1" t="str">
        <f t="shared" si="524"/>
        <v>*58326*</v>
      </c>
      <c r="B33797" s="1">
        <v>58326</v>
      </c>
      <c r="C33797" s="1" t="s">
        <v>36376</v>
      </c>
    </row>
    <row r="33798" spans="1:3" ht="15" customHeight="1">
      <c r="A33798" s="1" t="str">
        <f t="shared" si="524"/>
        <v>*58327*</v>
      </c>
      <c r="B33798" s="1">
        <v>58327</v>
      </c>
      <c r="C33798" s="1" t="s">
        <v>36377</v>
      </c>
    </row>
    <row r="33799" spans="1:3" ht="15" customHeight="1">
      <c r="A33799" s="1" t="str">
        <f t="shared" si="524"/>
        <v>*58328*</v>
      </c>
      <c r="B33799" s="1">
        <v>58328</v>
      </c>
      <c r="C33799" s="1" t="s">
        <v>36378</v>
      </c>
    </row>
    <row r="33800" spans="1:3" ht="15" customHeight="1">
      <c r="A33800" s="1" t="str">
        <f t="shared" si="524"/>
        <v>*58329*</v>
      </c>
      <c r="B33800" s="1">
        <v>58329</v>
      </c>
      <c r="C33800" s="1" t="s">
        <v>36379</v>
      </c>
    </row>
    <row r="33801" spans="1:3" ht="15" customHeight="1">
      <c r="A33801" s="1" t="str">
        <f t="shared" si="524"/>
        <v>*58330*</v>
      </c>
      <c r="B33801" s="1">
        <v>58330</v>
      </c>
      <c r="C33801" s="1" t="s">
        <v>36380</v>
      </c>
    </row>
    <row r="33802" spans="1:3" ht="15" customHeight="1">
      <c r="A33802" s="1" t="str">
        <f t="shared" si="524"/>
        <v>*58331*</v>
      </c>
      <c r="B33802" s="1">
        <v>58331</v>
      </c>
      <c r="C33802" s="1" t="s">
        <v>36381</v>
      </c>
    </row>
    <row r="33803" spans="1:3" ht="15" customHeight="1">
      <c r="A33803" s="1" t="str">
        <f t="shared" si="524"/>
        <v>*58332*</v>
      </c>
      <c r="B33803" s="1">
        <v>58332</v>
      </c>
      <c r="C33803" s="1" t="s">
        <v>36382</v>
      </c>
    </row>
    <row r="33804" spans="1:3" ht="15" customHeight="1">
      <c r="A33804" s="1" t="str">
        <f t="shared" si="524"/>
        <v>*58333*</v>
      </c>
      <c r="B33804" s="1">
        <v>58333</v>
      </c>
      <c r="C33804" s="1" t="s">
        <v>36383</v>
      </c>
    </row>
    <row r="33805" spans="1:3" ht="15" customHeight="1">
      <c r="A33805" s="1" t="str">
        <f t="shared" si="524"/>
        <v>*58334*</v>
      </c>
      <c r="B33805" s="1">
        <v>58334</v>
      </c>
      <c r="C33805" s="1" t="s">
        <v>36384</v>
      </c>
    </row>
    <row r="33806" spans="1:3" ht="15" customHeight="1">
      <c r="A33806" s="1" t="str">
        <f t="shared" si="524"/>
        <v>*58335*</v>
      </c>
      <c r="B33806" s="1">
        <v>58335</v>
      </c>
      <c r="C33806" s="1" t="s">
        <v>36385</v>
      </c>
    </row>
    <row r="33807" spans="1:3" ht="15" customHeight="1">
      <c r="A33807" s="1" t="str">
        <f t="shared" si="524"/>
        <v>*58336*</v>
      </c>
      <c r="B33807" s="1">
        <v>58336</v>
      </c>
      <c r="C33807" s="1" t="s">
        <v>36386</v>
      </c>
    </row>
    <row r="33808" spans="1:3" ht="15" customHeight="1">
      <c r="A33808" s="1" t="str">
        <f t="shared" si="524"/>
        <v>*58337*</v>
      </c>
      <c r="B33808" s="1">
        <v>58337</v>
      </c>
      <c r="C33808" s="1" t="s">
        <v>36387</v>
      </c>
    </row>
    <row r="33809" spans="1:3" ht="15" customHeight="1">
      <c r="A33809" s="1" t="str">
        <f t="shared" si="524"/>
        <v>*58338*</v>
      </c>
      <c r="B33809" s="1">
        <v>58338</v>
      </c>
      <c r="C33809" s="1" t="s">
        <v>36388</v>
      </c>
    </row>
    <row r="33810" spans="1:3" ht="15" customHeight="1">
      <c r="A33810" s="1" t="str">
        <f t="shared" si="524"/>
        <v>*58339*</v>
      </c>
      <c r="B33810" s="1">
        <v>58339</v>
      </c>
      <c r="C33810" s="1" t="s">
        <v>36389</v>
      </c>
    </row>
    <row r="33811" spans="1:3" ht="15" customHeight="1">
      <c r="A33811" s="1" t="str">
        <f t="shared" si="524"/>
        <v>*58340*</v>
      </c>
      <c r="B33811" s="1">
        <v>58340</v>
      </c>
      <c r="C33811" s="1" t="s">
        <v>36390</v>
      </c>
    </row>
    <row r="33812" spans="1:3" ht="15" customHeight="1">
      <c r="A33812" s="1" t="str">
        <f t="shared" si="524"/>
        <v>*58341*</v>
      </c>
      <c r="B33812" s="1">
        <v>58341</v>
      </c>
      <c r="C33812" s="1" t="s">
        <v>36391</v>
      </c>
    </row>
    <row r="33813" spans="1:3" ht="15" customHeight="1">
      <c r="A33813" s="1" t="str">
        <f t="shared" si="524"/>
        <v>*58342*</v>
      </c>
      <c r="B33813" s="1">
        <v>58342</v>
      </c>
      <c r="C33813" s="1" t="s">
        <v>36392</v>
      </c>
    </row>
    <row r="33814" spans="1:3" ht="15" customHeight="1">
      <c r="A33814" s="1" t="str">
        <f t="shared" si="524"/>
        <v>*58343*</v>
      </c>
      <c r="B33814" s="1">
        <v>58343</v>
      </c>
      <c r="C33814" s="1" t="s">
        <v>36393</v>
      </c>
    </row>
    <row r="33815" spans="1:3" ht="15" customHeight="1">
      <c r="A33815" s="1" t="str">
        <f t="shared" si="524"/>
        <v>*58344*</v>
      </c>
      <c r="B33815" s="1">
        <v>58344</v>
      </c>
      <c r="C33815" s="1" t="s">
        <v>36394</v>
      </c>
    </row>
    <row r="33816" spans="1:3" ht="15" customHeight="1">
      <c r="A33816" s="1" t="str">
        <f t="shared" si="524"/>
        <v>*58345*</v>
      </c>
      <c r="B33816" s="1">
        <v>58345</v>
      </c>
      <c r="C33816" s="1" t="s">
        <v>36395</v>
      </c>
    </row>
    <row r="33817" spans="1:3" ht="15" customHeight="1">
      <c r="A33817" s="1" t="str">
        <f t="shared" si="524"/>
        <v>*58346*</v>
      </c>
      <c r="B33817" s="1">
        <v>58346</v>
      </c>
      <c r="C33817" s="1" t="s">
        <v>36396</v>
      </c>
    </row>
    <row r="33818" spans="1:3" ht="15" customHeight="1">
      <c r="A33818" s="1" t="str">
        <f t="shared" si="524"/>
        <v>*58347*</v>
      </c>
      <c r="B33818" s="1">
        <v>58347</v>
      </c>
      <c r="C33818" s="1" t="s">
        <v>36397</v>
      </c>
    </row>
    <row r="33819" spans="1:3" ht="15" customHeight="1">
      <c r="A33819" s="1" t="str">
        <f t="shared" si="524"/>
        <v>*58348*</v>
      </c>
      <c r="B33819" s="1">
        <v>58348</v>
      </c>
      <c r="C33819" s="1" t="s">
        <v>36398</v>
      </c>
    </row>
    <row r="33820" spans="1:3" ht="15" customHeight="1">
      <c r="A33820" s="1" t="str">
        <f t="shared" si="524"/>
        <v>*58349*</v>
      </c>
      <c r="B33820" s="1">
        <v>58349</v>
      </c>
      <c r="C33820" s="1" t="s">
        <v>36399</v>
      </c>
    </row>
    <row r="33821" spans="1:3" ht="15" customHeight="1">
      <c r="A33821" s="1" t="str">
        <f t="shared" si="524"/>
        <v>*58350*</v>
      </c>
      <c r="B33821" s="1">
        <v>58350</v>
      </c>
      <c r="C33821" s="1" t="s">
        <v>36400</v>
      </c>
    </row>
    <row r="33822" spans="1:3" ht="15" customHeight="1">
      <c r="A33822" s="1" t="str">
        <f t="shared" si="524"/>
        <v>*58351*</v>
      </c>
      <c r="B33822" s="1">
        <v>58351</v>
      </c>
      <c r="C33822" s="1" t="s">
        <v>36401</v>
      </c>
    </row>
    <row r="33823" spans="1:3" ht="15" customHeight="1">
      <c r="A33823" s="1" t="str">
        <f t="shared" si="524"/>
        <v>*58353*</v>
      </c>
      <c r="B33823" s="1">
        <v>58353</v>
      </c>
      <c r="C33823" s="1" t="s">
        <v>36402</v>
      </c>
    </row>
    <row r="33824" spans="1:3" ht="15" customHeight="1">
      <c r="A33824" s="1" t="str">
        <f t="shared" ref="A33824:A33887" si="525">CONCATENATE("*",B33824,"*")</f>
        <v>*58354*</v>
      </c>
      <c r="B33824" s="1">
        <v>58354</v>
      </c>
      <c r="C33824" s="1" t="s">
        <v>36403</v>
      </c>
    </row>
    <row r="33825" spans="1:3" ht="15" customHeight="1">
      <c r="A33825" s="1" t="str">
        <f t="shared" si="525"/>
        <v>*58355*</v>
      </c>
      <c r="B33825" s="1">
        <v>58355</v>
      </c>
      <c r="C33825" s="1" t="s">
        <v>36404</v>
      </c>
    </row>
    <row r="33826" spans="1:3" ht="15" customHeight="1">
      <c r="A33826" s="1" t="str">
        <f t="shared" si="525"/>
        <v>*58356*</v>
      </c>
      <c r="B33826" s="1">
        <v>58356</v>
      </c>
      <c r="C33826" s="1" t="s">
        <v>36405</v>
      </c>
    </row>
    <row r="33827" spans="1:3" ht="15" customHeight="1">
      <c r="A33827" s="1" t="str">
        <f t="shared" si="525"/>
        <v>*58357*</v>
      </c>
      <c r="B33827" s="1">
        <v>58357</v>
      </c>
      <c r="C33827" s="1" t="s">
        <v>36406</v>
      </c>
    </row>
    <row r="33828" spans="1:3" ht="15" customHeight="1">
      <c r="A33828" s="1" t="str">
        <f t="shared" si="525"/>
        <v>*58358*</v>
      </c>
      <c r="B33828" s="1">
        <v>58358</v>
      </c>
      <c r="C33828" s="1" t="s">
        <v>36407</v>
      </c>
    </row>
    <row r="33829" spans="1:3" ht="15" customHeight="1">
      <c r="A33829" s="1" t="str">
        <f t="shared" si="525"/>
        <v>*58359*</v>
      </c>
      <c r="B33829" s="1">
        <v>58359</v>
      </c>
      <c r="C33829" s="1" t="s">
        <v>36408</v>
      </c>
    </row>
    <row r="33830" spans="1:3" ht="15" customHeight="1">
      <c r="A33830" s="1" t="str">
        <f t="shared" si="525"/>
        <v>*58363*</v>
      </c>
      <c r="B33830" s="1">
        <v>58363</v>
      </c>
      <c r="C33830" s="1" t="s">
        <v>36409</v>
      </c>
    </row>
    <row r="33831" spans="1:3" ht="15" customHeight="1">
      <c r="A33831" s="1" t="str">
        <f t="shared" si="525"/>
        <v>*58364*</v>
      </c>
      <c r="B33831" s="1">
        <v>58364</v>
      </c>
      <c r="C33831" s="1" t="s">
        <v>36410</v>
      </c>
    </row>
    <row r="33832" spans="1:3" ht="15" customHeight="1">
      <c r="A33832" s="1" t="str">
        <f t="shared" si="525"/>
        <v>*58365*</v>
      </c>
      <c r="B33832" s="1">
        <v>58365</v>
      </c>
      <c r="C33832" s="1" t="s">
        <v>36411</v>
      </c>
    </row>
    <row r="33833" spans="1:3" ht="15" customHeight="1">
      <c r="A33833" s="1" t="str">
        <f t="shared" si="525"/>
        <v>*58366*</v>
      </c>
      <c r="B33833" s="1">
        <v>58366</v>
      </c>
      <c r="C33833" s="1" t="s">
        <v>36412</v>
      </c>
    </row>
    <row r="33834" spans="1:3" ht="15" customHeight="1">
      <c r="A33834" s="1" t="str">
        <f t="shared" si="525"/>
        <v>*58367*</v>
      </c>
      <c r="B33834" s="1">
        <v>58367</v>
      </c>
      <c r="C33834" s="1" t="s">
        <v>36413</v>
      </c>
    </row>
    <row r="33835" spans="1:3" ht="15" customHeight="1">
      <c r="A33835" s="1" t="str">
        <f t="shared" si="525"/>
        <v>*58368*</v>
      </c>
      <c r="B33835" s="1">
        <v>58368</v>
      </c>
      <c r="C33835" s="1" t="s">
        <v>36414</v>
      </c>
    </row>
    <row r="33836" spans="1:3" ht="15" customHeight="1">
      <c r="A33836" s="1" t="str">
        <f t="shared" si="525"/>
        <v>*58369*</v>
      </c>
      <c r="B33836" s="1">
        <v>58369</v>
      </c>
      <c r="C33836" s="1" t="s">
        <v>36415</v>
      </c>
    </row>
    <row r="33837" spans="1:3" ht="15" customHeight="1">
      <c r="A33837" s="1" t="str">
        <f t="shared" si="525"/>
        <v>*58370*</v>
      </c>
      <c r="B33837" s="1">
        <v>58370</v>
      </c>
      <c r="C33837" s="1" t="s">
        <v>36416</v>
      </c>
    </row>
    <row r="33838" spans="1:3" ht="15" customHeight="1">
      <c r="A33838" s="1" t="str">
        <f t="shared" si="525"/>
        <v>*58371*</v>
      </c>
      <c r="B33838" s="1">
        <v>58371</v>
      </c>
      <c r="C33838" s="1" t="s">
        <v>36417</v>
      </c>
    </row>
    <row r="33839" spans="1:3" ht="15" customHeight="1">
      <c r="A33839" s="1" t="str">
        <f t="shared" si="525"/>
        <v>*58372*</v>
      </c>
      <c r="B33839" s="1">
        <v>58372</v>
      </c>
      <c r="C33839" s="1" t="s">
        <v>36418</v>
      </c>
    </row>
    <row r="33840" spans="1:3" ht="15" customHeight="1">
      <c r="A33840" s="1" t="str">
        <f t="shared" si="525"/>
        <v>*58373*</v>
      </c>
      <c r="B33840" s="1">
        <v>58373</v>
      </c>
      <c r="C33840" s="1" t="s">
        <v>36419</v>
      </c>
    </row>
    <row r="33841" spans="1:3" ht="15" customHeight="1">
      <c r="A33841" s="1" t="str">
        <f t="shared" si="525"/>
        <v>*58374*</v>
      </c>
      <c r="B33841" s="1">
        <v>58374</v>
      </c>
      <c r="C33841" s="1" t="s">
        <v>36420</v>
      </c>
    </row>
    <row r="33842" spans="1:3" ht="15" customHeight="1">
      <c r="A33842" s="1" t="str">
        <f t="shared" si="525"/>
        <v>*58375*</v>
      </c>
      <c r="B33842" s="1">
        <v>58375</v>
      </c>
      <c r="C33842" s="1" t="s">
        <v>36421</v>
      </c>
    </row>
    <row r="33843" spans="1:3" ht="15" customHeight="1">
      <c r="A33843" s="1" t="str">
        <f t="shared" si="525"/>
        <v>*58376*</v>
      </c>
      <c r="B33843" s="1">
        <v>58376</v>
      </c>
      <c r="C33843" s="1" t="s">
        <v>36421</v>
      </c>
    </row>
    <row r="33844" spans="1:3" ht="15" customHeight="1">
      <c r="A33844" s="1" t="str">
        <f t="shared" si="525"/>
        <v>*58377*</v>
      </c>
      <c r="B33844" s="1">
        <v>58377</v>
      </c>
      <c r="C33844" s="1" t="s">
        <v>36422</v>
      </c>
    </row>
    <row r="33845" spans="1:3" ht="15" customHeight="1">
      <c r="A33845" s="1" t="str">
        <f t="shared" si="525"/>
        <v>*58378*</v>
      </c>
      <c r="B33845" s="1">
        <v>58378</v>
      </c>
      <c r="C33845" s="1" t="s">
        <v>36423</v>
      </c>
    </row>
    <row r="33846" spans="1:3" ht="15" customHeight="1">
      <c r="A33846" s="1" t="str">
        <f t="shared" si="525"/>
        <v>*58379*</v>
      </c>
      <c r="B33846" s="1">
        <v>58379</v>
      </c>
      <c r="C33846" s="1" t="s">
        <v>36424</v>
      </c>
    </row>
    <row r="33847" spans="1:3" ht="15" customHeight="1">
      <c r="A33847" s="1" t="str">
        <f t="shared" si="525"/>
        <v>*58380*</v>
      </c>
      <c r="B33847" s="1">
        <v>58380</v>
      </c>
      <c r="C33847" s="1" t="s">
        <v>36425</v>
      </c>
    </row>
    <row r="33848" spans="1:3" ht="15" customHeight="1">
      <c r="A33848" s="1" t="str">
        <f t="shared" si="525"/>
        <v>*58381*</v>
      </c>
      <c r="B33848" s="1">
        <v>58381</v>
      </c>
      <c r="C33848" s="1" t="s">
        <v>36426</v>
      </c>
    </row>
    <row r="33849" spans="1:3" ht="15" customHeight="1">
      <c r="A33849" s="1" t="str">
        <f t="shared" si="525"/>
        <v>*58382*</v>
      </c>
      <c r="B33849" s="1">
        <v>58382</v>
      </c>
      <c r="C33849" s="1" t="s">
        <v>36427</v>
      </c>
    </row>
    <row r="33850" spans="1:3" ht="15" customHeight="1">
      <c r="A33850" s="1" t="str">
        <f t="shared" si="525"/>
        <v>*58383*</v>
      </c>
      <c r="B33850" s="1">
        <v>58383</v>
      </c>
      <c r="C33850" s="1" t="s">
        <v>36428</v>
      </c>
    </row>
    <row r="33851" spans="1:3" ht="15" customHeight="1">
      <c r="A33851" s="1" t="str">
        <f t="shared" si="525"/>
        <v>*58384*</v>
      </c>
      <c r="B33851" s="1">
        <v>58384</v>
      </c>
      <c r="C33851" s="1" t="s">
        <v>36429</v>
      </c>
    </row>
    <row r="33852" spans="1:3" ht="15" customHeight="1">
      <c r="A33852" s="1" t="str">
        <f t="shared" si="525"/>
        <v>*58385*</v>
      </c>
      <c r="B33852" s="1">
        <v>58385</v>
      </c>
      <c r="C33852" s="1" t="s">
        <v>36430</v>
      </c>
    </row>
    <row r="33853" spans="1:3" ht="15" customHeight="1">
      <c r="A33853" s="1" t="str">
        <f t="shared" si="525"/>
        <v>*58386*</v>
      </c>
      <c r="B33853" s="1">
        <v>58386</v>
      </c>
      <c r="C33853" s="1" t="s">
        <v>36431</v>
      </c>
    </row>
    <row r="33854" spans="1:3" ht="15" customHeight="1">
      <c r="A33854" s="1" t="str">
        <f t="shared" si="525"/>
        <v>*58387*</v>
      </c>
      <c r="B33854" s="1">
        <v>58387</v>
      </c>
      <c r="C33854" s="1" t="s">
        <v>36432</v>
      </c>
    </row>
    <row r="33855" spans="1:3" ht="15" customHeight="1">
      <c r="A33855" s="1" t="str">
        <f t="shared" si="525"/>
        <v>*58388*</v>
      </c>
      <c r="B33855" s="1">
        <v>58388</v>
      </c>
      <c r="C33855" s="1" t="s">
        <v>36433</v>
      </c>
    </row>
    <row r="33856" spans="1:3" ht="15" customHeight="1">
      <c r="A33856" s="1" t="str">
        <f t="shared" si="525"/>
        <v>*58389*</v>
      </c>
      <c r="B33856" s="1">
        <v>58389</v>
      </c>
      <c r="C33856" s="1" t="s">
        <v>36434</v>
      </c>
    </row>
    <row r="33857" spans="1:3" ht="15" customHeight="1">
      <c r="A33857" s="1" t="str">
        <f t="shared" si="525"/>
        <v>*58390*</v>
      </c>
      <c r="B33857" s="1">
        <v>58390</v>
      </c>
      <c r="C33857" s="1" t="s">
        <v>36435</v>
      </c>
    </row>
    <row r="33858" spans="1:3" ht="15" customHeight="1">
      <c r="A33858" s="1" t="str">
        <f t="shared" si="525"/>
        <v>*58391*</v>
      </c>
      <c r="B33858" s="1">
        <v>58391</v>
      </c>
      <c r="C33858" s="1" t="s">
        <v>36436</v>
      </c>
    </row>
    <row r="33859" spans="1:3" ht="15" customHeight="1">
      <c r="A33859" s="1" t="str">
        <f t="shared" si="525"/>
        <v>*58392*</v>
      </c>
      <c r="B33859" s="1">
        <v>58392</v>
      </c>
      <c r="C33859" s="1" t="s">
        <v>36391</v>
      </c>
    </row>
    <row r="33860" spans="1:3" ht="15" customHeight="1">
      <c r="A33860" s="1" t="str">
        <f t="shared" si="525"/>
        <v>*58394*</v>
      </c>
      <c r="B33860" s="1">
        <v>58394</v>
      </c>
      <c r="C33860" s="1" t="s">
        <v>36355</v>
      </c>
    </row>
    <row r="33861" spans="1:3" ht="15" customHeight="1">
      <c r="A33861" s="1" t="str">
        <f t="shared" si="525"/>
        <v>*58395*</v>
      </c>
      <c r="B33861" s="1">
        <v>58395</v>
      </c>
      <c r="C33861" s="1" t="s">
        <v>36356</v>
      </c>
    </row>
    <row r="33862" spans="1:3" ht="15" customHeight="1">
      <c r="A33862" s="1" t="str">
        <f t="shared" si="525"/>
        <v>*58396*</v>
      </c>
      <c r="B33862" s="1">
        <v>58396</v>
      </c>
      <c r="C33862" s="1" t="s">
        <v>36437</v>
      </c>
    </row>
    <row r="33863" spans="1:3" ht="15" customHeight="1">
      <c r="A33863" s="1" t="str">
        <f t="shared" si="525"/>
        <v>*58397*</v>
      </c>
      <c r="B33863" s="1">
        <v>58397</v>
      </c>
      <c r="C33863" s="1" t="s">
        <v>36438</v>
      </c>
    </row>
    <row r="33864" spans="1:3" ht="15" customHeight="1">
      <c r="A33864" s="1" t="str">
        <f t="shared" si="525"/>
        <v>*58402*</v>
      </c>
      <c r="B33864" s="1">
        <v>58402</v>
      </c>
      <c r="C33864" s="1" t="s">
        <v>36439</v>
      </c>
    </row>
    <row r="33865" spans="1:3" ht="15" customHeight="1">
      <c r="A33865" s="1" t="str">
        <f t="shared" si="525"/>
        <v>*58403*</v>
      </c>
      <c r="B33865" s="1">
        <v>58403</v>
      </c>
      <c r="C33865" s="1" t="s">
        <v>36440</v>
      </c>
    </row>
    <row r="33866" spans="1:3" ht="15" customHeight="1">
      <c r="A33866" s="1" t="str">
        <f t="shared" si="525"/>
        <v>*58404*</v>
      </c>
      <c r="B33866" s="1">
        <v>58404</v>
      </c>
      <c r="C33866" s="1" t="s">
        <v>36441</v>
      </c>
    </row>
    <row r="33867" spans="1:3" ht="15" customHeight="1">
      <c r="A33867" s="1" t="str">
        <f t="shared" si="525"/>
        <v>*58405*</v>
      </c>
      <c r="B33867" s="1">
        <v>58405</v>
      </c>
      <c r="C33867" s="1" t="s">
        <v>36442</v>
      </c>
    </row>
    <row r="33868" spans="1:3" ht="15" customHeight="1">
      <c r="A33868" s="1" t="str">
        <f t="shared" si="525"/>
        <v>*58406*</v>
      </c>
      <c r="B33868" s="1">
        <v>58406</v>
      </c>
      <c r="C33868" s="1" t="s">
        <v>36443</v>
      </c>
    </row>
    <row r="33869" spans="1:3" ht="15" customHeight="1">
      <c r="A33869" s="1" t="str">
        <f t="shared" si="525"/>
        <v>*58407*</v>
      </c>
      <c r="B33869" s="1">
        <v>58407</v>
      </c>
      <c r="C33869" s="1" t="s">
        <v>36444</v>
      </c>
    </row>
    <row r="33870" spans="1:3" ht="15" customHeight="1">
      <c r="A33870" s="1" t="str">
        <f t="shared" si="525"/>
        <v>*58411*</v>
      </c>
      <c r="B33870" s="1">
        <v>58411</v>
      </c>
      <c r="C33870" s="1" t="s">
        <v>36445</v>
      </c>
    </row>
    <row r="33871" spans="1:3" ht="15" customHeight="1">
      <c r="A33871" s="1" t="str">
        <f t="shared" si="525"/>
        <v>*58412*</v>
      </c>
      <c r="B33871" s="1">
        <v>58412</v>
      </c>
      <c r="C33871" s="1" t="s">
        <v>36446</v>
      </c>
    </row>
    <row r="33872" spans="1:3" ht="15" customHeight="1">
      <c r="A33872" s="1" t="str">
        <f t="shared" si="525"/>
        <v>*58413*</v>
      </c>
      <c r="B33872" s="1">
        <v>58413</v>
      </c>
      <c r="C33872" s="1" t="s">
        <v>36447</v>
      </c>
    </row>
    <row r="33873" spans="1:3" ht="15" customHeight="1">
      <c r="A33873" s="1" t="str">
        <f t="shared" si="525"/>
        <v>*58414*</v>
      </c>
      <c r="B33873" s="1">
        <v>58414</v>
      </c>
      <c r="C33873" s="1" t="s">
        <v>36448</v>
      </c>
    </row>
    <row r="33874" spans="1:3" ht="15" customHeight="1">
      <c r="A33874" s="1" t="str">
        <f t="shared" si="525"/>
        <v>*58415*</v>
      </c>
      <c r="B33874" s="1">
        <v>58415</v>
      </c>
      <c r="C33874" s="1" t="s">
        <v>36449</v>
      </c>
    </row>
    <row r="33875" spans="1:3" ht="15" customHeight="1">
      <c r="A33875" s="1" t="str">
        <f t="shared" si="525"/>
        <v>*58416*</v>
      </c>
      <c r="B33875" s="1">
        <v>58416</v>
      </c>
      <c r="C33875" s="1" t="s">
        <v>36450</v>
      </c>
    </row>
    <row r="33876" spans="1:3" ht="15" customHeight="1">
      <c r="A33876" s="1" t="str">
        <f t="shared" si="525"/>
        <v>*58417*</v>
      </c>
      <c r="B33876" s="1">
        <v>58417</v>
      </c>
      <c r="C33876" s="1" t="s">
        <v>36451</v>
      </c>
    </row>
    <row r="33877" spans="1:3" ht="15" customHeight="1">
      <c r="A33877" s="1" t="str">
        <f t="shared" si="525"/>
        <v>*58418*</v>
      </c>
      <c r="B33877" s="1">
        <v>58418</v>
      </c>
      <c r="C33877" s="1" t="s">
        <v>36452</v>
      </c>
    </row>
    <row r="33878" spans="1:3" ht="15" customHeight="1">
      <c r="A33878" s="1" t="str">
        <f t="shared" si="525"/>
        <v>*58419*</v>
      </c>
      <c r="B33878" s="1">
        <v>58419</v>
      </c>
      <c r="C33878" s="1" t="s">
        <v>9610</v>
      </c>
    </row>
    <row r="33879" spans="1:3" ht="15" customHeight="1">
      <c r="A33879" s="1" t="str">
        <f t="shared" si="525"/>
        <v>*58420*</v>
      </c>
      <c r="B33879" s="1">
        <v>58420</v>
      </c>
      <c r="C33879" s="1" t="s">
        <v>36453</v>
      </c>
    </row>
    <row r="33880" spans="1:3" ht="15" customHeight="1">
      <c r="A33880" s="1" t="str">
        <f t="shared" si="525"/>
        <v>*58421*</v>
      </c>
      <c r="B33880" s="1">
        <v>58421</v>
      </c>
      <c r="C33880" s="1" t="s">
        <v>36454</v>
      </c>
    </row>
    <row r="33881" spans="1:3" ht="15" customHeight="1">
      <c r="A33881" s="1" t="str">
        <f t="shared" si="525"/>
        <v>*58422*</v>
      </c>
      <c r="B33881" s="1">
        <v>58422</v>
      </c>
      <c r="C33881" s="1" t="s">
        <v>9611</v>
      </c>
    </row>
    <row r="33882" spans="1:3" ht="15" customHeight="1">
      <c r="A33882" s="1" t="str">
        <f t="shared" si="525"/>
        <v>*58423*</v>
      </c>
      <c r="B33882" s="1">
        <v>58423</v>
      </c>
      <c r="C33882" s="1" t="s">
        <v>36455</v>
      </c>
    </row>
    <row r="33883" spans="1:3" ht="15" customHeight="1">
      <c r="A33883" s="1" t="str">
        <f t="shared" si="525"/>
        <v>*58424*</v>
      </c>
      <c r="B33883" s="1">
        <v>58424</v>
      </c>
      <c r="C33883" s="1" t="s">
        <v>36456</v>
      </c>
    </row>
    <row r="33884" spans="1:3" ht="15" customHeight="1">
      <c r="A33884" s="1" t="str">
        <f t="shared" si="525"/>
        <v>*58425*</v>
      </c>
      <c r="B33884" s="1">
        <v>58425</v>
      </c>
      <c r="C33884" s="1" t="s">
        <v>9612</v>
      </c>
    </row>
    <row r="33885" spans="1:3" ht="15" customHeight="1">
      <c r="A33885" s="1" t="str">
        <f t="shared" si="525"/>
        <v>*58426*</v>
      </c>
      <c r="B33885" s="1">
        <v>58426</v>
      </c>
      <c r="C33885" s="1" t="s">
        <v>36457</v>
      </c>
    </row>
    <row r="33886" spans="1:3" ht="15" customHeight="1">
      <c r="A33886" s="1" t="str">
        <f t="shared" si="525"/>
        <v>*58427*</v>
      </c>
      <c r="B33886" s="1">
        <v>58427</v>
      </c>
      <c r="C33886" s="1" t="s">
        <v>36458</v>
      </c>
    </row>
    <row r="33887" spans="1:3" ht="15" customHeight="1">
      <c r="A33887" s="1" t="str">
        <f t="shared" si="525"/>
        <v>*58428*</v>
      </c>
      <c r="B33887" s="1">
        <v>58428</v>
      </c>
      <c r="C33887" s="1" t="s">
        <v>36459</v>
      </c>
    </row>
    <row r="33888" spans="1:3" ht="15" customHeight="1">
      <c r="A33888" s="1" t="str">
        <f t="shared" ref="A33888:A33951" si="526">CONCATENATE("*",B33888,"*")</f>
        <v>*58429*</v>
      </c>
      <c r="B33888" s="1">
        <v>58429</v>
      </c>
      <c r="C33888" s="1" t="s">
        <v>36460</v>
      </c>
    </row>
    <row r="33889" spans="1:3" ht="15" customHeight="1">
      <c r="A33889" s="1" t="str">
        <f t="shared" si="526"/>
        <v>*58430*</v>
      </c>
      <c r="B33889" s="1">
        <v>58430</v>
      </c>
      <c r="C33889" s="1" t="s">
        <v>36461</v>
      </c>
    </row>
    <row r="33890" spans="1:3" ht="15" customHeight="1">
      <c r="A33890" s="1" t="str">
        <f t="shared" si="526"/>
        <v>*58431*</v>
      </c>
      <c r="B33890" s="1">
        <v>58431</v>
      </c>
      <c r="C33890" s="1" t="s">
        <v>36462</v>
      </c>
    </row>
    <row r="33891" spans="1:3" ht="15" customHeight="1">
      <c r="A33891" s="1" t="str">
        <f t="shared" si="526"/>
        <v>*58432*</v>
      </c>
      <c r="B33891" s="1">
        <v>58432</v>
      </c>
      <c r="C33891" s="1" t="s">
        <v>36463</v>
      </c>
    </row>
    <row r="33892" spans="1:3" ht="15" customHeight="1">
      <c r="A33892" s="1" t="str">
        <f t="shared" si="526"/>
        <v>*58433*</v>
      </c>
      <c r="B33892" s="1">
        <v>58433</v>
      </c>
      <c r="C33892" s="1" t="s">
        <v>36464</v>
      </c>
    </row>
    <row r="33893" spans="1:3" ht="15" customHeight="1">
      <c r="A33893" s="1" t="str">
        <f t="shared" si="526"/>
        <v>*58434*</v>
      </c>
      <c r="B33893" s="1">
        <v>58434</v>
      </c>
      <c r="C33893" s="1" t="s">
        <v>36465</v>
      </c>
    </row>
    <row r="33894" spans="1:3" ht="15" customHeight="1">
      <c r="A33894" s="1" t="str">
        <f t="shared" si="526"/>
        <v>*58435*</v>
      </c>
      <c r="B33894" s="1">
        <v>58435</v>
      </c>
      <c r="C33894" s="1" t="s">
        <v>36466</v>
      </c>
    </row>
    <row r="33895" spans="1:3" ht="15" customHeight="1">
      <c r="A33895" s="1" t="str">
        <f t="shared" si="526"/>
        <v>*58436*</v>
      </c>
      <c r="B33895" s="1">
        <v>58436</v>
      </c>
      <c r="C33895" s="1" t="s">
        <v>36467</v>
      </c>
    </row>
    <row r="33896" spans="1:3" ht="15" customHeight="1">
      <c r="A33896" s="1" t="str">
        <f t="shared" si="526"/>
        <v>*58437*</v>
      </c>
      <c r="B33896" s="1">
        <v>58437</v>
      </c>
      <c r="C33896" s="1" t="s">
        <v>36468</v>
      </c>
    </row>
    <row r="33897" spans="1:3" ht="15" customHeight="1">
      <c r="A33897" s="1" t="str">
        <f t="shared" si="526"/>
        <v>*58438*</v>
      </c>
      <c r="B33897" s="1">
        <v>58438</v>
      </c>
      <c r="C33897" s="1" t="s">
        <v>36469</v>
      </c>
    </row>
    <row r="33898" spans="1:3" ht="15" customHeight="1">
      <c r="A33898" s="1" t="str">
        <f t="shared" si="526"/>
        <v>*58439*</v>
      </c>
      <c r="B33898" s="1">
        <v>58439</v>
      </c>
      <c r="C33898" s="1" t="s">
        <v>36467</v>
      </c>
    </row>
    <row r="33899" spans="1:3" ht="15" customHeight="1">
      <c r="A33899" s="1" t="str">
        <f t="shared" si="526"/>
        <v>*58440*</v>
      </c>
      <c r="B33899" s="1">
        <v>58440</v>
      </c>
      <c r="C33899" s="1" t="s">
        <v>36466</v>
      </c>
    </row>
    <row r="33900" spans="1:3" ht="15" customHeight="1">
      <c r="A33900" s="1" t="str">
        <f t="shared" si="526"/>
        <v>*58441*</v>
      </c>
      <c r="B33900" s="1">
        <v>58441</v>
      </c>
      <c r="C33900" s="1" t="s">
        <v>36470</v>
      </c>
    </row>
    <row r="33901" spans="1:3" ht="15" customHeight="1">
      <c r="A33901" s="1" t="str">
        <f t="shared" si="526"/>
        <v>*58442*</v>
      </c>
      <c r="B33901" s="1">
        <v>58442</v>
      </c>
      <c r="C33901" s="1" t="s">
        <v>36471</v>
      </c>
    </row>
    <row r="33902" spans="1:3" ht="15" customHeight="1">
      <c r="A33902" s="1" t="str">
        <f t="shared" si="526"/>
        <v>*58443*</v>
      </c>
      <c r="B33902" s="1">
        <v>58443</v>
      </c>
      <c r="C33902" s="1" t="s">
        <v>36472</v>
      </c>
    </row>
    <row r="33903" spans="1:3" ht="15" customHeight="1">
      <c r="A33903" s="1" t="str">
        <f t="shared" si="526"/>
        <v>*58444*</v>
      </c>
      <c r="B33903" s="1">
        <v>58444</v>
      </c>
      <c r="C33903" s="1" t="s">
        <v>36473</v>
      </c>
    </row>
    <row r="33904" spans="1:3" ht="15" customHeight="1">
      <c r="A33904" s="1" t="str">
        <f t="shared" si="526"/>
        <v>*58445*</v>
      </c>
      <c r="B33904" s="1">
        <v>58445</v>
      </c>
      <c r="C33904" s="1" t="s">
        <v>36474</v>
      </c>
    </row>
    <row r="33905" spans="1:3" ht="15" customHeight="1">
      <c r="A33905" s="1" t="str">
        <f t="shared" si="526"/>
        <v>*58446*</v>
      </c>
      <c r="B33905" s="1">
        <v>58446</v>
      </c>
      <c r="C33905" s="1" t="s">
        <v>36475</v>
      </c>
    </row>
    <row r="33906" spans="1:3" ht="15" customHeight="1">
      <c r="A33906" s="1" t="str">
        <f t="shared" si="526"/>
        <v>*58447*</v>
      </c>
      <c r="B33906" s="1">
        <v>58447</v>
      </c>
      <c r="C33906" s="1" t="s">
        <v>36476</v>
      </c>
    </row>
    <row r="33907" spans="1:3" ht="15" customHeight="1">
      <c r="A33907" s="1" t="str">
        <f t="shared" si="526"/>
        <v>*58448*</v>
      </c>
      <c r="B33907" s="1">
        <v>58448</v>
      </c>
      <c r="C33907" s="1" t="s">
        <v>36477</v>
      </c>
    </row>
    <row r="33908" spans="1:3" ht="15" customHeight="1">
      <c r="A33908" s="1" t="str">
        <f t="shared" si="526"/>
        <v>*58449*</v>
      </c>
      <c r="B33908" s="1">
        <v>58449</v>
      </c>
      <c r="C33908" s="1" t="s">
        <v>36478</v>
      </c>
    </row>
    <row r="33909" spans="1:3" ht="15" customHeight="1">
      <c r="A33909" s="1" t="str">
        <f t="shared" si="526"/>
        <v>*58450*</v>
      </c>
      <c r="B33909" s="1">
        <v>58450</v>
      </c>
      <c r="C33909" s="1" t="s">
        <v>36479</v>
      </c>
    </row>
    <row r="33910" spans="1:3" ht="15" customHeight="1">
      <c r="A33910" s="1" t="str">
        <f t="shared" si="526"/>
        <v>*58451*</v>
      </c>
      <c r="B33910" s="1">
        <v>58451</v>
      </c>
      <c r="C33910" s="1" t="s">
        <v>36480</v>
      </c>
    </row>
    <row r="33911" spans="1:3" ht="15" customHeight="1">
      <c r="A33911" s="1" t="str">
        <f t="shared" si="526"/>
        <v>*58452*</v>
      </c>
      <c r="B33911" s="1">
        <v>58452</v>
      </c>
      <c r="C33911" s="1" t="s">
        <v>36481</v>
      </c>
    </row>
    <row r="33912" spans="1:3" ht="15" customHeight="1">
      <c r="A33912" s="1" t="str">
        <f t="shared" si="526"/>
        <v>*58453*</v>
      </c>
      <c r="B33912" s="1">
        <v>58453</v>
      </c>
      <c r="C33912" s="1" t="s">
        <v>36482</v>
      </c>
    </row>
    <row r="33913" spans="1:3" ht="15" customHeight="1">
      <c r="A33913" s="1" t="str">
        <f t="shared" si="526"/>
        <v>*58454*</v>
      </c>
      <c r="B33913" s="1">
        <v>58454</v>
      </c>
      <c r="C33913" s="1" t="s">
        <v>36483</v>
      </c>
    </row>
    <row r="33914" spans="1:3" ht="15" customHeight="1">
      <c r="A33914" s="1" t="str">
        <f t="shared" si="526"/>
        <v>*58455*</v>
      </c>
      <c r="B33914" s="1">
        <v>58455</v>
      </c>
      <c r="C33914" s="1" t="s">
        <v>36484</v>
      </c>
    </row>
    <row r="33915" spans="1:3" ht="15" customHeight="1">
      <c r="A33915" s="1" t="str">
        <f t="shared" si="526"/>
        <v>*58456*</v>
      </c>
      <c r="B33915" s="1">
        <v>58456</v>
      </c>
      <c r="C33915" s="1" t="s">
        <v>36485</v>
      </c>
    </row>
    <row r="33916" spans="1:3" ht="15" customHeight="1">
      <c r="A33916" s="1" t="str">
        <f t="shared" si="526"/>
        <v>*58457*</v>
      </c>
      <c r="B33916" s="1">
        <v>58457</v>
      </c>
      <c r="C33916" s="1" t="s">
        <v>36486</v>
      </c>
    </row>
    <row r="33917" spans="1:3" ht="15" customHeight="1">
      <c r="A33917" s="1" t="str">
        <f t="shared" si="526"/>
        <v>*58458*</v>
      </c>
      <c r="B33917" s="1">
        <v>58458</v>
      </c>
      <c r="C33917" s="1" t="s">
        <v>36487</v>
      </c>
    </row>
    <row r="33918" spans="1:3" ht="15" customHeight="1">
      <c r="A33918" s="1" t="str">
        <f t="shared" si="526"/>
        <v>*58459*</v>
      </c>
      <c r="B33918" s="1">
        <v>58459</v>
      </c>
      <c r="C33918" s="1" t="s">
        <v>36488</v>
      </c>
    </row>
    <row r="33919" spans="1:3" ht="15" customHeight="1">
      <c r="A33919" s="1" t="str">
        <f t="shared" si="526"/>
        <v>*58460*</v>
      </c>
      <c r="B33919" s="1">
        <v>58460</v>
      </c>
      <c r="C33919" s="1" t="s">
        <v>36489</v>
      </c>
    </row>
    <row r="33920" spans="1:3" ht="15" customHeight="1">
      <c r="A33920" s="1" t="str">
        <f t="shared" si="526"/>
        <v>*58461*</v>
      </c>
      <c r="B33920" s="1">
        <v>58461</v>
      </c>
      <c r="C33920" s="1" t="s">
        <v>36490</v>
      </c>
    </row>
    <row r="33921" spans="1:3" ht="15" customHeight="1">
      <c r="A33921" s="1" t="str">
        <f t="shared" si="526"/>
        <v>*58462*</v>
      </c>
      <c r="B33921" s="1">
        <v>58462</v>
      </c>
      <c r="C33921" s="1" t="s">
        <v>36491</v>
      </c>
    </row>
    <row r="33922" spans="1:3" ht="15" customHeight="1">
      <c r="A33922" s="1" t="str">
        <f t="shared" si="526"/>
        <v>*58463*</v>
      </c>
      <c r="B33922" s="1">
        <v>58463</v>
      </c>
      <c r="C33922" s="1" t="s">
        <v>36492</v>
      </c>
    </row>
    <row r="33923" spans="1:3" ht="15" customHeight="1">
      <c r="A33923" s="1" t="str">
        <f t="shared" si="526"/>
        <v>*58464*</v>
      </c>
      <c r="B33923" s="1">
        <v>58464</v>
      </c>
      <c r="C33923" s="1" t="s">
        <v>36493</v>
      </c>
    </row>
    <row r="33924" spans="1:3" ht="15" customHeight="1">
      <c r="A33924" s="1" t="str">
        <f t="shared" si="526"/>
        <v>*58465*</v>
      </c>
      <c r="B33924" s="1">
        <v>58465</v>
      </c>
      <c r="C33924" s="1" t="s">
        <v>36494</v>
      </c>
    </row>
    <row r="33925" spans="1:3" ht="15" customHeight="1">
      <c r="A33925" s="1" t="str">
        <f t="shared" si="526"/>
        <v>*58466*</v>
      </c>
      <c r="B33925" s="1">
        <v>58466</v>
      </c>
      <c r="C33925" s="1" t="s">
        <v>36495</v>
      </c>
    </row>
    <row r="33926" spans="1:3" ht="15" customHeight="1">
      <c r="A33926" s="1" t="str">
        <f t="shared" si="526"/>
        <v>*58467*</v>
      </c>
      <c r="B33926" s="1">
        <v>58467</v>
      </c>
      <c r="C33926" s="1" t="s">
        <v>36496</v>
      </c>
    </row>
    <row r="33927" spans="1:3" ht="15" customHeight="1">
      <c r="A33927" s="1" t="str">
        <f t="shared" si="526"/>
        <v>*58468*</v>
      </c>
      <c r="B33927" s="1">
        <v>58468</v>
      </c>
      <c r="C33927" s="1" t="s">
        <v>36497</v>
      </c>
    </row>
    <row r="33928" spans="1:3" ht="15" customHeight="1">
      <c r="A33928" s="1" t="str">
        <f t="shared" si="526"/>
        <v>*58469*</v>
      </c>
      <c r="B33928" s="1">
        <v>58469</v>
      </c>
      <c r="C33928" s="1" t="s">
        <v>36498</v>
      </c>
    </row>
    <row r="33929" spans="1:3" ht="15" customHeight="1">
      <c r="A33929" s="1" t="str">
        <f t="shared" si="526"/>
        <v>*58470*</v>
      </c>
      <c r="B33929" s="1">
        <v>58470</v>
      </c>
      <c r="C33929" s="1" t="s">
        <v>36499</v>
      </c>
    </row>
    <row r="33930" spans="1:3" ht="15" customHeight="1">
      <c r="A33930" s="1" t="str">
        <f t="shared" si="526"/>
        <v>*58471*</v>
      </c>
      <c r="B33930" s="1">
        <v>58471</v>
      </c>
      <c r="C33930" s="1" t="s">
        <v>36500</v>
      </c>
    </row>
    <row r="33931" spans="1:3" ht="15" customHeight="1">
      <c r="A33931" s="1" t="str">
        <f t="shared" si="526"/>
        <v>*58472*</v>
      </c>
      <c r="B33931" s="1">
        <v>58472</v>
      </c>
      <c r="C33931" s="1" t="s">
        <v>36501</v>
      </c>
    </row>
    <row r="33932" spans="1:3" ht="15" customHeight="1">
      <c r="A33932" s="1" t="str">
        <f t="shared" si="526"/>
        <v>*58473*</v>
      </c>
      <c r="B33932" s="1">
        <v>58473</v>
      </c>
      <c r="C33932" s="1" t="s">
        <v>36502</v>
      </c>
    </row>
    <row r="33933" spans="1:3" ht="15" customHeight="1">
      <c r="A33933" s="1" t="str">
        <f t="shared" si="526"/>
        <v>*58474*</v>
      </c>
      <c r="B33933" s="1">
        <v>58474</v>
      </c>
      <c r="C33933" s="1" t="s">
        <v>36503</v>
      </c>
    </row>
    <row r="33934" spans="1:3" ht="15" customHeight="1">
      <c r="A33934" s="1" t="str">
        <f t="shared" si="526"/>
        <v>*58475*</v>
      </c>
      <c r="B33934" s="1">
        <v>58475</v>
      </c>
      <c r="C33934" s="1" t="s">
        <v>36504</v>
      </c>
    </row>
    <row r="33935" spans="1:3" ht="15" customHeight="1">
      <c r="A33935" s="1" t="str">
        <f t="shared" si="526"/>
        <v>*58476*</v>
      </c>
      <c r="B33935" s="1">
        <v>58476</v>
      </c>
      <c r="C33935" s="1" t="s">
        <v>36504</v>
      </c>
    </row>
    <row r="33936" spans="1:3" ht="15" customHeight="1">
      <c r="A33936" s="1" t="str">
        <f t="shared" si="526"/>
        <v>*58477*</v>
      </c>
      <c r="B33936" s="1">
        <v>58477</v>
      </c>
      <c r="C33936" s="1" t="s">
        <v>36505</v>
      </c>
    </row>
    <row r="33937" spans="1:3" ht="15" customHeight="1">
      <c r="A33937" s="1" t="str">
        <f t="shared" si="526"/>
        <v>*58478*</v>
      </c>
      <c r="B33937" s="1">
        <v>58478</v>
      </c>
      <c r="C33937" s="1" t="s">
        <v>36506</v>
      </c>
    </row>
    <row r="33938" spans="1:3" ht="15" customHeight="1">
      <c r="A33938" s="1" t="str">
        <f t="shared" si="526"/>
        <v>*58479*</v>
      </c>
      <c r="B33938" s="1">
        <v>58479</v>
      </c>
      <c r="C33938" s="1" t="s">
        <v>36507</v>
      </c>
    </row>
    <row r="33939" spans="1:3" ht="15" customHeight="1">
      <c r="A33939" s="1" t="str">
        <f t="shared" si="526"/>
        <v>*58480*</v>
      </c>
      <c r="B33939" s="1">
        <v>58480</v>
      </c>
      <c r="C33939" s="1" t="s">
        <v>36508</v>
      </c>
    </row>
    <row r="33940" spans="1:3" ht="15" customHeight="1">
      <c r="A33940" s="1" t="str">
        <f t="shared" si="526"/>
        <v>*58481*</v>
      </c>
      <c r="B33940" s="1">
        <v>58481</v>
      </c>
      <c r="C33940" s="1" t="s">
        <v>36509</v>
      </c>
    </row>
    <row r="33941" spans="1:3" ht="15" customHeight="1">
      <c r="A33941" s="1" t="str">
        <f t="shared" si="526"/>
        <v>*58482*</v>
      </c>
      <c r="B33941" s="1">
        <v>58482</v>
      </c>
      <c r="C33941" s="1" t="s">
        <v>36510</v>
      </c>
    </row>
    <row r="33942" spans="1:3" ht="15" customHeight="1">
      <c r="A33942" s="1" t="str">
        <f t="shared" si="526"/>
        <v>*58483*</v>
      </c>
      <c r="B33942" s="1">
        <v>58483</v>
      </c>
      <c r="C33942" s="1" t="s">
        <v>36511</v>
      </c>
    </row>
    <row r="33943" spans="1:3" ht="15" customHeight="1">
      <c r="A33943" s="1" t="str">
        <f t="shared" si="526"/>
        <v>*58484*</v>
      </c>
      <c r="B33943" s="1">
        <v>58484</v>
      </c>
      <c r="C33943" s="1" t="s">
        <v>36512</v>
      </c>
    </row>
    <row r="33944" spans="1:3" ht="15" customHeight="1">
      <c r="A33944" s="1" t="str">
        <f t="shared" si="526"/>
        <v>*58485*</v>
      </c>
      <c r="B33944" s="1">
        <v>58485</v>
      </c>
      <c r="C33944" s="1" t="s">
        <v>36513</v>
      </c>
    </row>
    <row r="33945" spans="1:3" ht="15" customHeight="1">
      <c r="A33945" s="1" t="str">
        <f t="shared" si="526"/>
        <v>*58486*</v>
      </c>
      <c r="B33945" s="1">
        <v>58486</v>
      </c>
      <c r="C33945" s="1" t="s">
        <v>36514</v>
      </c>
    </row>
    <row r="33946" spans="1:3" ht="15" customHeight="1">
      <c r="A33946" s="1" t="str">
        <f t="shared" si="526"/>
        <v>*58487*</v>
      </c>
      <c r="B33946" s="1">
        <v>58487</v>
      </c>
      <c r="C33946" s="1" t="s">
        <v>36515</v>
      </c>
    </row>
    <row r="33947" spans="1:3" ht="15" customHeight="1">
      <c r="A33947" s="1" t="str">
        <f t="shared" si="526"/>
        <v>*58488*</v>
      </c>
      <c r="B33947" s="1">
        <v>58488</v>
      </c>
      <c r="C33947" s="1" t="s">
        <v>36516</v>
      </c>
    </row>
    <row r="33948" spans="1:3" ht="15" customHeight="1">
      <c r="A33948" s="1" t="str">
        <f t="shared" si="526"/>
        <v>*58490*</v>
      </c>
      <c r="B33948" s="1">
        <v>58490</v>
      </c>
      <c r="C33948" s="1" t="s">
        <v>36517</v>
      </c>
    </row>
    <row r="33949" spans="1:3" ht="15" customHeight="1">
      <c r="A33949" s="1" t="str">
        <f t="shared" si="526"/>
        <v>*58491*</v>
      </c>
      <c r="B33949" s="1">
        <v>58491</v>
      </c>
      <c r="C33949" s="1" t="s">
        <v>36452</v>
      </c>
    </row>
    <row r="33950" spans="1:3" ht="15" customHeight="1">
      <c r="A33950" s="1" t="str">
        <f t="shared" si="526"/>
        <v>*58492*</v>
      </c>
      <c r="B33950" s="1">
        <v>58492</v>
      </c>
      <c r="C33950" s="1" t="s">
        <v>36518</v>
      </c>
    </row>
    <row r="33951" spans="1:3" ht="15" customHeight="1">
      <c r="A33951" s="1" t="str">
        <f t="shared" si="526"/>
        <v>*58493*</v>
      </c>
      <c r="B33951" s="1">
        <v>58493</v>
      </c>
      <c r="C33951" s="1" t="s">
        <v>36519</v>
      </c>
    </row>
    <row r="33952" spans="1:3" ht="15" customHeight="1">
      <c r="A33952" s="1" t="str">
        <f t="shared" ref="A33952:A34015" si="527">CONCATENATE("*",B33952,"*")</f>
        <v>*58494*</v>
      </c>
      <c r="B33952" s="1">
        <v>58494</v>
      </c>
      <c r="C33952" s="1" t="s">
        <v>36520</v>
      </c>
    </row>
    <row r="33953" spans="1:3" ht="15" customHeight="1">
      <c r="A33953" s="1" t="str">
        <f t="shared" si="527"/>
        <v>*58495*</v>
      </c>
      <c r="B33953" s="1">
        <v>58495</v>
      </c>
      <c r="C33953" s="1" t="s">
        <v>9613</v>
      </c>
    </row>
    <row r="33954" spans="1:3" ht="15" customHeight="1">
      <c r="A33954" s="1" t="str">
        <f t="shared" si="527"/>
        <v>*58496*</v>
      </c>
      <c r="B33954" s="1">
        <v>58496</v>
      </c>
      <c r="C33954" s="1" t="s">
        <v>36521</v>
      </c>
    </row>
    <row r="33955" spans="1:3" ht="15" customHeight="1">
      <c r="A33955" s="1" t="str">
        <f t="shared" si="527"/>
        <v>*58497*</v>
      </c>
      <c r="B33955" s="1">
        <v>58497</v>
      </c>
      <c r="C33955" s="1" t="s">
        <v>9270</v>
      </c>
    </row>
    <row r="33956" spans="1:3" ht="15" customHeight="1">
      <c r="A33956" s="1" t="str">
        <f t="shared" si="527"/>
        <v>*58498*</v>
      </c>
      <c r="B33956" s="1">
        <v>58498</v>
      </c>
      <c r="C33956" s="1" t="s">
        <v>36522</v>
      </c>
    </row>
    <row r="33957" spans="1:3" ht="15" customHeight="1">
      <c r="A33957" s="1" t="str">
        <f t="shared" si="527"/>
        <v>*58499*</v>
      </c>
      <c r="B33957" s="1">
        <v>58499</v>
      </c>
      <c r="C33957" s="1" t="s">
        <v>36523</v>
      </c>
    </row>
    <row r="33958" spans="1:3" ht="15" customHeight="1">
      <c r="A33958" s="1" t="str">
        <f t="shared" si="527"/>
        <v>*58500*</v>
      </c>
      <c r="B33958" s="1">
        <v>58500</v>
      </c>
      <c r="C33958" s="1" t="s">
        <v>36524</v>
      </c>
    </row>
    <row r="33959" spans="1:3" ht="15" customHeight="1">
      <c r="A33959" s="1" t="str">
        <f t="shared" si="527"/>
        <v>*58501*</v>
      </c>
      <c r="B33959" s="1">
        <v>58501</v>
      </c>
      <c r="C33959" s="1" t="s">
        <v>36525</v>
      </c>
    </row>
    <row r="33960" spans="1:3" ht="15" customHeight="1">
      <c r="A33960" s="1" t="str">
        <f t="shared" si="527"/>
        <v>*58502*</v>
      </c>
      <c r="B33960" s="1">
        <v>58502</v>
      </c>
      <c r="C33960" s="1" t="s">
        <v>36526</v>
      </c>
    </row>
    <row r="33961" spans="1:3" ht="15" customHeight="1">
      <c r="A33961" s="1" t="str">
        <f t="shared" si="527"/>
        <v>*58503*</v>
      </c>
      <c r="B33961" s="1">
        <v>58503</v>
      </c>
      <c r="C33961" s="1" t="s">
        <v>36527</v>
      </c>
    </row>
    <row r="33962" spans="1:3" ht="15" customHeight="1">
      <c r="A33962" s="1" t="str">
        <f t="shared" si="527"/>
        <v>*58504*</v>
      </c>
      <c r="B33962" s="1">
        <v>58504</v>
      </c>
      <c r="C33962" s="1" t="s">
        <v>36528</v>
      </c>
    </row>
    <row r="33963" spans="1:3" ht="15" customHeight="1">
      <c r="A33963" s="1" t="str">
        <f t="shared" si="527"/>
        <v>*58505*</v>
      </c>
      <c r="B33963" s="1">
        <v>58505</v>
      </c>
      <c r="C33963" s="1" t="s">
        <v>36529</v>
      </c>
    </row>
    <row r="33964" spans="1:3" ht="15" customHeight="1">
      <c r="A33964" s="1" t="str">
        <f t="shared" si="527"/>
        <v>*58506*</v>
      </c>
      <c r="B33964" s="1">
        <v>58506</v>
      </c>
      <c r="C33964" s="1" t="s">
        <v>36530</v>
      </c>
    </row>
    <row r="33965" spans="1:3" ht="15" customHeight="1">
      <c r="A33965" s="1" t="str">
        <f t="shared" si="527"/>
        <v>*58507*</v>
      </c>
      <c r="B33965" s="1">
        <v>58507</v>
      </c>
      <c r="C33965" s="1" t="s">
        <v>36530</v>
      </c>
    </row>
    <row r="33966" spans="1:3" ht="15" customHeight="1">
      <c r="A33966" s="1" t="str">
        <f t="shared" si="527"/>
        <v>*58508*</v>
      </c>
      <c r="B33966" s="1">
        <v>58508</v>
      </c>
      <c r="C33966" s="1" t="s">
        <v>36531</v>
      </c>
    </row>
    <row r="33967" spans="1:3" ht="15" customHeight="1">
      <c r="A33967" s="1" t="str">
        <f t="shared" si="527"/>
        <v>*58509*</v>
      </c>
      <c r="B33967" s="1">
        <v>58509</v>
      </c>
      <c r="C33967" s="1" t="s">
        <v>36532</v>
      </c>
    </row>
    <row r="33968" spans="1:3" ht="15" customHeight="1">
      <c r="A33968" s="1" t="str">
        <f t="shared" si="527"/>
        <v>*58510*</v>
      </c>
      <c r="B33968" s="1">
        <v>58510</v>
      </c>
      <c r="C33968" s="1" t="s">
        <v>36533</v>
      </c>
    </row>
    <row r="33969" spans="1:3" ht="15" customHeight="1">
      <c r="A33969" s="1" t="str">
        <f t="shared" si="527"/>
        <v>*58511*</v>
      </c>
      <c r="B33969" s="1">
        <v>58511</v>
      </c>
      <c r="C33969" s="1" t="s">
        <v>36534</v>
      </c>
    </row>
    <row r="33970" spans="1:3" ht="15" customHeight="1">
      <c r="A33970" s="1" t="str">
        <f t="shared" si="527"/>
        <v>*58512*</v>
      </c>
      <c r="B33970" s="1">
        <v>58512</v>
      </c>
      <c r="C33970" s="1" t="s">
        <v>36535</v>
      </c>
    </row>
    <row r="33971" spans="1:3" ht="15" customHeight="1">
      <c r="A33971" s="1" t="str">
        <f t="shared" si="527"/>
        <v>*58514*</v>
      </c>
      <c r="B33971" s="1">
        <v>58514</v>
      </c>
      <c r="C33971" s="1" t="s">
        <v>36536</v>
      </c>
    </row>
    <row r="33972" spans="1:3" ht="15" customHeight="1">
      <c r="A33972" s="1" t="str">
        <f t="shared" si="527"/>
        <v>*58515*</v>
      </c>
      <c r="B33972" s="1">
        <v>58515</v>
      </c>
      <c r="C33972" s="1" t="s">
        <v>36537</v>
      </c>
    </row>
    <row r="33973" spans="1:3" ht="15" customHeight="1">
      <c r="A33973" s="1" t="str">
        <f t="shared" si="527"/>
        <v>*58516*</v>
      </c>
      <c r="B33973" s="1">
        <v>58516</v>
      </c>
      <c r="C33973" s="1" t="s">
        <v>36538</v>
      </c>
    </row>
    <row r="33974" spans="1:3" ht="15" customHeight="1">
      <c r="A33974" s="1" t="str">
        <f t="shared" si="527"/>
        <v>*58517*</v>
      </c>
      <c r="B33974" s="1">
        <v>58517</v>
      </c>
      <c r="C33974" s="1" t="s">
        <v>36539</v>
      </c>
    </row>
    <row r="33975" spans="1:3" ht="15" customHeight="1">
      <c r="A33975" s="1" t="str">
        <f t="shared" si="527"/>
        <v>*58518*</v>
      </c>
      <c r="B33975" s="1">
        <v>58518</v>
      </c>
      <c r="C33975" s="1" t="s">
        <v>36540</v>
      </c>
    </row>
    <row r="33976" spans="1:3" ht="15" customHeight="1">
      <c r="A33976" s="1" t="str">
        <f t="shared" si="527"/>
        <v>*58519*</v>
      </c>
      <c r="B33976" s="1">
        <v>58519</v>
      </c>
      <c r="C33976" s="1" t="s">
        <v>36541</v>
      </c>
    </row>
    <row r="33977" spans="1:3" ht="15" customHeight="1">
      <c r="A33977" s="1" t="str">
        <f t="shared" si="527"/>
        <v>*58520*</v>
      </c>
      <c r="B33977" s="1">
        <v>58520</v>
      </c>
      <c r="C33977" s="1" t="s">
        <v>36542</v>
      </c>
    </row>
    <row r="33978" spans="1:3" ht="15" customHeight="1">
      <c r="A33978" s="1" t="str">
        <f t="shared" si="527"/>
        <v>*58521*</v>
      </c>
      <c r="B33978" s="1">
        <v>58521</v>
      </c>
      <c r="C33978" s="1" t="s">
        <v>36543</v>
      </c>
    </row>
    <row r="33979" spans="1:3" ht="15" customHeight="1">
      <c r="A33979" s="1" t="str">
        <f t="shared" si="527"/>
        <v>*58522*</v>
      </c>
      <c r="B33979" s="1">
        <v>58522</v>
      </c>
      <c r="C33979" s="1" t="s">
        <v>36544</v>
      </c>
    </row>
    <row r="33980" spans="1:3" ht="15" customHeight="1">
      <c r="A33980" s="1" t="str">
        <f t="shared" si="527"/>
        <v>*58523*</v>
      </c>
      <c r="B33980" s="1">
        <v>58523</v>
      </c>
      <c r="C33980" s="1" t="s">
        <v>36545</v>
      </c>
    </row>
    <row r="33981" spans="1:3" ht="15" customHeight="1">
      <c r="A33981" s="1" t="str">
        <f t="shared" si="527"/>
        <v>*58524*</v>
      </c>
      <c r="B33981" s="1">
        <v>58524</v>
      </c>
      <c r="C33981" s="1" t="s">
        <v>36546</v>
      </c>
    </row>
    <row r="33982" spans="1:3" ht="15" customHeight="1">
      <c r="A33982" s="1" t="str">
        <f t="shared" si="527"/>
        <v>*58525*</v>
      </c>
      <c r="B33982" s="1">
        <v>58525</v>
      </c>
      <c r="C33982" s="1" t="s">
        <v>36547</v>
      </c>
    </row>
    <row r="33983" spans="1:3" ht="15" customHeight="1">
      <c r="A33983" s="1" t="str">
        <f t="shared" si="527"/>
        <v>*58526*</v>
      </c>
      <c r="B33983" s="1">
        <v>58526</v>
      </c>
      <c r="C33983" s="1" t="s">
        <v>36548</v>
      </c>
    </row>
    <row r="33984" spans="1:3" ht="15" customHeight="1">
      <c r="A33984" s="1" t="str">
        <f t="shared" si="527"/>
        <v>*58527*</v>
      </c>
      <c r="B33984" s="1">
        <v>58527</v>
      </c>
      <c r="C33984" s="1" t="s">
        <v>36549</v>
      </c>
    </row>
    <row r="33985" spans="1:3" ht="15" customHeight="1">
      <c r="A33985" s="1" t="str">
        <f t="shared" si="527"/>
        <v>*58528*</v>
      </c>
      <c r="B33985" s="1">
        <v>58528</v>
      </c>
      <c r="C33985" s="1" t="s">
        <v>36550</v>
      </c>
    </row>
    <row r="33986" spans="1:3" ht="15" customHeight="1">
      <c r="A33986" s="1" t="str">
        <f t="shared" si="527"/>
        <v>*58529*</v>
      </c>
      <c r="B33986" s="1">
        <v>58529</v>
      </c>
      <c r="C33986" s="1" t="s">
        <v>36551</v>
      </c>
    </row>
    <row r="33987" spans="1:3" ht="15" customHeight="1">
      <c r="A33987" s="1" t="str">
        <f t="shared" si="527"/>
        <v>*58530*</v>
      </c>
      <c r="B33987" s="1">
        <v>58530</v>
      </c>
      <c r="C33987" s="1" t="s">
        <v>36552</v>
      </c>
    </row>
    <row r="33988" spans="1:3" ht="15" customHeight="1">
      <c r="A33988" s="1" t="str">
        <f t="shared" si="527"/>
        <v>*58531*</v>
      </c>
      <c r="B33988" s="1">
        <v>58531</v>
      </c>
      <c r="C33988" s="1" t="s">
        <v>36553</v>
      </c>
    </row>
    <row r="33989" spans="1:3" ht="15" customHeight="1">
      <c r="A33989" s="1" t="str">
        <f t="shared" si="527"/>
        <v>*58532*</v>
      </c>
      <c r="B33989" s="1">
        <v>58532</v>
      </c>
      <c r="C33989" s="1" t="s">
        <v>36554</v>
      </c>
    </row>
    <row r="33990" spans="1:3" ht="15" customHeight="1">
      <c r="A33990" s="1" t="str">
        <f t="shared" si="527"/>
        <v>*58533*</v>
      </c>
      <c r="B33990" s="1">
        <v>58533</v>
      </c>
      <c r="C33990" s="1" t="s">
        <v>36555</v>
      </c>
    </row>
    <row r="33991" spans="1:3" ht="15" customHeight="1">
      <c r="A33991" s="1" t="str">
        <f t="shared" si="527"/>
        <v>*58534*</v>
      </c>
      <c r="B33991" s="1">
        <v>58534</v>
      </c>
      <c r="C33991" s="1" t="s">
        <v>36556</v>
      </c>
    </row>
    <row r="33992" spans="1:3" ht="15" customHeight="1">
      <c r="A33992" s="1" t="str">
        <f t="shared" si="527"/>
        <v>*58535*</v>
      </c>
      <c r="B33992" s="1">
        <v>58535</v>
      </c>
      <c r="C33992" s="1" t="s">
        <v>36557</v>
      </c>
    </row>
    <row r="33993" spans="1:3" ht="15" customHeight="1">
      <c r="A33993" s="1" t="str">
        <f t="shared" si="527"/>
        <v>*58536*</v>
      </c>
      <c r="B33993" s="1">
        <v>58536</v>
      </c>
      <c r="C33993" s="1" t="s">
        <v>36558</v>
      </c>
    </row>
    <row r="33994" spans="1:3" ht="15" customHeight="1">
      <c r="A33994" s="1" t="str">
        <f t="shared" si="527"/>
        <v>*58539*</v>
      </c>
      <c r="B33994" s="1">
        <v>58539</v>
      </c>
      <c r="C33994" s="1" t="s">
        <v>36559</v>
      </c>
    </row>
    <row r="33995" spans="1:3" ht="15" customHeight="1">
      <c r="A33995" s="1" t="str">
        <f t="shared" si="527"/>
        <v>*58548*</v>
      </c>
      <c r="B33995" s="1">
        <v>58548</v>
      </c>
      <c r="C33995" s="1" t="s">
        <v>36560</v>
      </c>
    </row>
    <row r="33996" spans="1:3" ht="15" customHeight="1">
      <c r="A33996" s="1" t="str">
        <f t="shared" si="527"/>
        <v>*58549*</v>
      </c>
      <c r="B33996" s="1">
        <v>58549</v>
      </c>
      <c r="C33996" s="1" t="s">
        <v>36561</v>
      </c>
    </row>
    <row r="33997" spans="1:3" ht="15" customHeight="1">
      <c r="A33997" s="1" t="str">
        <f t="shared" si="527"/>
        <v>*58550*</v>
      </c>
      <c r="B33997" s="1">
        <v>58550</v>
      </c>
      <c r="C33997" s="1" t="s">
        <v>36562</v>
      </c>
    </row>
    <row r="33998" spans="1:3" ht="15" customHeight="1">
      <c r="A33998" s="1" t="str">
        <f t="shared" si="527"/>
        <v>*58551*</v>
      </c>
      <c r="B33998" s="1">
        <v>58551</v>
      </c>
      <c r="C33998" s="1" t="s">
        <v>36563</v>
      </c>
    </row>
    <row r="33999" spans="1:3" ht="15" customHeight="1">
      <c r="A33999" s="1" t="str">
        <f t="shared" si="527"/>
        <v>*58552*</v>
      </c>
      <c r="B33999" s="1">
        <v>58552</v>
      </c>
      <c r="C33999" s="1" t="s">
        <v>36564</v>
      </c>
    </row>
    <row r="34000" spans="1:3" ht="15" customHeight="1">
      <c r="A34000" s="1" t="str">
        <f t="shared" si="527"/>
        <v>*58553*</v>
      </c>
      <c r="B34000" s="1">
        <v>58553</v>
      </c>
      <c r="C34000" s="1" t="s">
        <v>36565</v>
      </c>
    </row>
    <row r="34001" spans="1:3" ht="15" customHeight="1">
      <c r="A34001" s="1" t="str">
        <f t="shared" si="527"/>
        <v>*58554*</v>
      </c>
      <c r="B34001" s="1">
        <v>58554</v>
      </c>
      <c r="C34001" s="1" t="s">
        <v>36566</v>
      </c>
    </row>
    <row r="34002" spans="1:3" ht="15" customHeight="1">
      <c r="A34002" s="1" t="str">
        <f t="shared" si="527"/>
        <v>*58555*</v>
      </c>
      <c r="B34002" s="1">
        <v>58555</v>
      </c>
      <c r="C34002" s="1" t="s">
        <v>36567</v>
      </c>
    </row>
    <row r="34003" spans="1:3" ht="15" customHeight="1">
      <c r="A34003" s="1" t="str">
        <f t="shared" si="527"/>
        <v>*58556*</v>
      </c>
      <c r="B34003" s="1">
        <v>58556</v>
      </c>
      <c r="C34003" s="1" t="s">
        <v>9408</v>
      </c>
    </row>
    <row r="34004" spans="1:3" ht="15" customHeight="1">
      <c r="A34004" s="1" t="str">
        <f t="shared" si="527"/>
        <v>*58557*</v>
      </c>
      <c r="B34004" s="1">
        <v>58557</v>
      </c>
      <c r="C34004" s="1" t="s">
        <v>36568</v>
      </c>
    </row>
    <row r="34005" spans="1:3" ht="15" customHeight="1">
      <c r="A34005" s="1" t="str">
        <f t="shared" si="527"/>
        <v>*58558*</v>
      </c>
      <c r="B34005" s="1">
        <v>58558</v>
      </c>
      <c r="C34005" s="1" t="s">
        <v>36569</v>
      </c>
    </row>
    <row r="34006" spans="1:3" ht="15" customHeight="1">
      <c r="A34006" s="1" t="str">
        <f t="shared" si="527"/>
        <v>*58559*</v>
      </c>
      <c r="B34006" s="1">
        <v>58559</v>
      </c>
      <c r="C34006" s="1" t="s">
        <v>36570</v>
      </c>
    </row>
    <row r="34007" spans="1:3" ht="15" customHeight="1">
      <c r="A34007" s="1" t="str">
        <f t="shared" si="527"/>
        <v>*58560*</v>
      </c>
      <c r="B34007" s="1">
        <v>58560</v>
      </c>
      <c r="C34007" s="1" t="s">
        <v>36571</v>
      </c>
    </row>
    <row r="34008" spans="1:3" ht="15" customHeight="1">
      <c r="A34008" s="1" t="str">
        <f t="shared" si="527"/>
        <v>*58561*</v>
      </c>
      <c r="B34008" s="1">
        <v>58561</v>
      </c>
      <c r="C34008" s="1" t="s">
        <v>36572</v>
      </c>
    </row>
    <row r="34009" spans="1:3" ht="15" customHeight="1">
      <c r="A34009" s="1" t="str">
        <f t="shared" si="527"/>
        <v>*58562*</v>
      </c>
      <c r="B34009" s="1">
        <v>58562</v>
      </c>
      <c r="C34009" s="1" t="s">
        <v>36573</v>
      </c>
    </row>
    <row r="34010" spans="1:3" ht="15" customHeight="1">
      <c r="A34010" s="1" t="str">
        <f t="shared" si="527"/>
        <v>*58563*</v>
      </c>
      <c r="B34010" s="1">
        <v>58563</v>
      </c>
      <c r="C34010" s="1" t="s">
        <v>36574</v>
      </c>
    </row>
    <row r="34011" spans="1:3" ht="15" customHeight="1">
      <c r="A34011" s="1" t="str">
        <f t="shared" si="527"/>
        <v>*58564*</v>
      </c>
      <c r="B34011" s="1">
        <v>58564</v>
      </c>
      <c r="C34011" s="1" t="s">
        <v>36575</v>
      </c>
    </row>
    <row r="34012" spans="1:3" ht="15" customHeight="1">
      <c r="A34012" s="1" t="str">
        <f t="shared" si="527"/>
        <v>*58565*</v>
      </c>
      <c r="B34012" s="1">
        <v>58565</v>
      </c>
      <c r="C34012" s="1" t="s">
        <v>36576</v>
      </c>
    </row>
    <row r="34013" spans="1:3" ht="15" customHeight="1">
      <c r="A34013" s="1" t="str">
        <f t="shared" si="527"/>
        <v>*58566*</v>
      </c>
      <c r="B34013" s="1">
        <v>58566</v>
      </c>
      <c r="C34013" s="1" t="s">
        <v>36577</v>
      </c>
    </row>
    <row r="34014" spans="1:3" ht="15" customHeight="1">
      <c r="A34014" s="1" t="str">
        <f t="shared" si="527"/>
        <v>*58567*</v>
      </c>
      <c r="B34014" s="1">
        <v>58567</v>
      </c>
      <c r="C34014" s="1" t="s">
        <v>36578</v>
      </c>
    </row>
    <row r="34015" spans="1:3" ht="15" customHeight="1">
      <c r="A34015" s="1" t="str">
        <f t="shared" si="527"/>
        <v>*58568*</v>
      </c>
      <c r="B34015" s="1">
        <v>58568</v>
      </c>
      <c r="C34015" s="1" t="s">
        <v>36579</v>
      </c>
    </row>
    <row r="34016" spans="1:3" ht="15" customHeight="1">
      <c r="A34016" s="1" t="str">
        <f t="shared" ref="A34016:A34079" si="528">CONCATENATE("*",B34016,"*")</f>
        <v>*58569*</v>
      </c>
      <c r="B34016" s="1">
        <v>58569</v>
      </c>
      <c r="C34016" s="1" t="s">
        <v>36580</v>
      </c>
    </row>
    <row r="34017" spans="1:3" ht="15" customHeight="1">
      <c r="A34017" s="1" t="str">
        <f t="shared" si="528"/>
        <v>*58571*</v>
      </c>
      <c r="B34017" s="1">
        <v>58571</v>
      </c>
      <c r="C34017" s="1" t="s">
        <v>36581</v>
      </c>
    </row>
    <row r="34018" spans="1:3" ht="15" customHeight="1">
      <c r="A34018" s="1" t="str">
        <f t="shared" si="528"/>
        <v>*58572*</v>
      </c>
      <c r="B34018" s="1">
        <v>58572</v>
      </c>
      <c r="C34018" s="1" t="s">
        <v>36582</v>
      </c>
    </row>
    <row r="34019" spans="1:3" ht="15" customHeight="1">
      <c r="A34019" s="1" t="str">
        <f t="shared" si="528"/>
        <v>*58573*</v>
      </c>
      <c r="B34019" s="1">
        <v>58573</v>
      </c>
      <c r="C34019" s="1" t="s">
        <v>36583</v>
      </c>
    </row>
    <row r="34020" spans="1:3" ht="15" customHeight="1">
      <c r="A34020" s="1" t="str">
        <f t="shared" si="528"/>
        <v>*58574*</v>
      </c>
      <c r="B34020" s="1">
        <v>58574</v>
      </c>
      <c r="C34020" s="1" t="s">
        <v>36584</v>
      </c>
    </row>
    <row r="34021" spans="1:3" ht="15" customHeight="1">
      <c r="A34021" s="1" t="str">
        <f t="shared" si="528"/>
        <v>*58575*</v>
      </c>
      <c r="B34021" s="1">
        <v>58575</v>
      </c>
      <c r="C34021" s="1" t="s">
        <v>36584</v>
      </c>
    </row>
    <row r="34022" spans="1:3" ht="15" customHeight="1">
      <c r="A34022" s="1" t="str">
        <f t="shared" si="528"/>
        <v>*58576*</v>
      </c>
      <c r="B34022" s="1">
        <v>58576</v>
      </c>
      <c r="C34022" s="1" t="s">
        <v>36585</v>
      </c>
    </row>
    <row r="34023" spans="1:3" ht="15" customHeight="1">
      <c r="A34023" s="1" t="str">
        <f t="shared" si="528"/>
        <v>*58577*</v>
      </c>
      <c r="B34023" s="1">
        <v>58577</v>
      </c>
      <c r="C34023" s="1" t="s">
        <v>36586</v>
      </c>
    </row>
    <row r="34024" spans="1:3" ht="15" customHeight="1">
      <c r="A34024" s="1" t="str">
        <f t="shared" si="528"/>
        <v>*58578*</v>
      </c>
      <c r="B34024" s="1">
        <v>58578</v>
      </c>
      <c r="C34024" s="1" t="s">
        <v>36587</v>
      </c>
    </row>
    <row r="34025" spans="1:3" ht="15" customHeight="1">
      <c r="A34025" s="1" t="str">
        <f t="shared" si="528"/>
        <v>*58579*</v>
      </c>
      <c r="B34025" s="1">
        <v>58579</v>
      </c>
      <c r="C34025" s="1" t="s">
        <v>36587</v>
      </c>
    </row>
    <row r="34026" spans="1:3" ht="15" customHeight="1">
      <c r="A34026" s="1" t="str">
        <f t="shared" si="528"/>
        <v>*58580*</v>
      </c>
      <c r="B34026" s="1">
        <v>58580</v>
      </c>
      <c r="C34026" s="1" t="s">
        <v>36588</v>
      </c>
    </row>
    <row r="34027" spans="1:3" ht="15" customHeight="1">
      <c r="A34027" s="1" t="str">
        <f t="shared" si="528"/>
        <v>*58581*</v>
      </c>
      <c r="B34027" s="1">
        <v>58581</v>
      </c>
      <c r="C34027" s="1" t="s">
        <v>36589</v>
      </c>
    </row>
    <row r="34028" spans="1:3" ht="15" customHeight="1">
      <c r="A34028" s="1" t="str">
        <f t="shared" si="528"/>
        <v>*58582*</v>
      </c>
      <c r="B34028" s="1">
        <v>58582</v>
      </c>
      <c r="C34028" s="1" t="s">
        <v>36590</v>
      </c>
    </row>
    <row r="34029" spans="1:3" ht="15" customHeight="1">
      <c r="A34029" s="1" t="str">
        <f t="shared" si="528"/>
        <v>*58583*</v>
      </c>
      <c r="B34029" s="1">
        <v>58583</v>
      </c>
      <c r="C34029" s="1" t="s">
        <v>36591</v>
      </c>
    </row>
    <row r="34030" spans="1:3" ht="15" customHeight="1">
      <c r="A34030" s="1" t="str">
        <f t="shared" si="528"/>
        <v>*58584*</v>
      </c>
      <c r="B34030" s="1">
        <v>58584</v>
      </c>
      <c r="C34030" s="1" t="s">
        <v>36592</v>
      </c>
    </row>
    <row r="34031" spans="1:3" ht="15" customHeight="1">
      <c r="A34031" s="1" t="str">
        <f t="shared" si="528"/>
        <v>*58585*</v>
      </c>
      <c r="B34031" s="1">
        <v>58585</v>
      </c>
      <c r="C34031" s="1" t="s">
        <v>36593</v>
      </c>
    </row>
    <row r="34032" spans="1:3" ht="15" customHeight="1">
      <c r="A34032" s="1" t="str">
        <f t="shared" si="528"/>
        <v>*58586*</v>
      </c>
      <c r="B34032" s="1">
        <v>58586</v>
      </c>
      <c r="C34032" s="1" t="s">
        <v>36594</v>
      </c>
    </row>
    <row r="34033" spans="1:3" ht="15" customHeight="1">
      <c r="A34033" s="1" t="str">
        <f t="shared" si="528"/>
        <v>*58587*</v>
      </c>
      <c r="B34033" s="1">
        <v>58587</v>
      </c>
      <c r="C34033" s="1" t="s">
        <v>36595</v>
      </c>
    </row>
    <row r="34034" spans="1:3" ht="15" customHeight="1">
      <c r="A34034" s="1" t="str">
        <f t="shared" si="528"/>
        <v>*58588*</v>
      </c>
      <c r="B34034" s="1">
        <v>58588</v>
      </c>
      <c r="C34034" s="1" t="s">
        <v>9614</v>
      </c>
    </row>
    <row r="34035" spans="1:3" ht="15" customHeight="1">
      <c r="A34035" s="1" t="str">
        <f t="shared" si="528"/>
        <v>*58589*</v>
      </c>
      <c r="B34035" s="1">
        <v>58589</v>
      </c>
      <c r="C34035" s="1" t="s">
        <v>36596</v>
      </c>
    </row>
    <row r="34036" spans="1:3" ht="15" customHeight="1">
      <c r="A34036" s="1" t="str">
        <f t="shared" si="528"/>
        <v>*58590*</v>
      </c>
      <c r="B34036" s="1">
        <v>58590</v>
      </c>
      <c r="C34036" s="1" t="s">
        <v>36597</v>
      </c>
    </row>
    <row r="34037" spans="1:3" ht="15" customHeight="1">
      <c r="A34037" s="1" t="str">
        <f t="shared" si="528"/>
        <v>*58591*</v>
      </c>
      <c r="B34037" s="1">
        <v>58591</v>
      </c>
      <c r="C34037" s="1" t="s">
        <v>36598</v>
      </c>
    </row>
    <row r="34038" spans="1:3" ht="15" customHeight="1">
      <c r="A34038" s="1" t="str">
        <f t="shared" si="528"/>
        <v>*58592*</v>
      </c>
      <c r="B34038" s="1">
        <v>58592</v>
      </c>
      <c r="C34038" s="1" t="s">
        <v>36599</v>
      </c>
    </row>
    <row r="34039" spans="1:3" ht="15" customHeight="1">
      <c r="A34039" s="1" t="str">
        <f t="shared" si="528"/>
        <v>*58593*</v>
      </c>
      <c r="B34039" s="1">
        <v>58593</v>
      </c>
      <c r="C34039" s="1" t="s">
        <v>36600</v>
      </c>
    </row>
    <row r="34040" spans="1:3" ht="15" customHeight="1">
      <c r="A34040" s="1" t="str">
        <f t="shared" si="528"/>
        <v>*58594*</v>
      </c>
      <c r="B34040" s="1">
        <v>58594</v>
      </c>
      <c r="C34040" s="1" t="s">
        <v>36601</v>
      </c>
    </row>
    <row r="34041" spans="1:3" ht="15" customHeight="1">
      <c r="A34041" s="1" t="str">
        <f t="shared" si="528"/>
        <v>*58595*</v>
      </c>
      <c r="B34041" s="1">
        <v>58595</v>
      </c>
      <c r="C34041" s="1" t="s">
        <v>36602</v>
      </c>
    </row>
    <row r="34042" spans="1:3" ht="15" customHeight="1">
      <c r="A34042" s="1" t="str">
        <f t="shared" si="528"/>
        <v>*58596*</v>
      </c>
      <c r="B34042" s="1">
        <v>58596</v>
      </c>
      <c r="C34042" s="1" t="s">
        <v>36603</v>
      </c>
    </row>
    <row r="34043" spans="1:3" ht="15" customHeight="1">
      <c r="A34043" s="1" t="str">
        <f t="shared" si="528"/>
        <v>*58597*</v>
      </c>
      <c r="B34043" s="1">
        <v>58597</v>
      </c>
      <c r="C34043" s="1" t="s">
        <v>36604</v>
      </c>
    </row>
    <row r="34044" spans="1:3" ht="15" customHeight="1">
      <c r="A34044" s="1" t="str">
        <f t="shared" si="528"/>
        <v>*58598*</v>
      </c>
      <c r="B34044" s="1">
        <v>58598</v>
      </c>
      <c r="C34044" s="1" t="s">
        <v>36605</v>
      </c>
    </row>
    <row r="34045" spans="1:3" ht="15" customHeight="1">
      <c r="A34045" s="1" t="str">
        <f t="shared" si="528"/>
        <v>*58599*</v>
      </c>
      <c r="B34045" s="1">
        <v>58599</v>
      </c>
      <c r="C34045" s="1" t="s">
        <v>36606</v>
      </c>
    </row>
    <row r="34046" spans="1:3" ht="15" customHeight="1">
      <c r="A34046" s="1" t="str">
        <f t="shared" si="528"/>
        <v>*58601*</v>
      </c>
      <c r="B34046" s="1">
        <v>58601</v>
      </c>
      <c r="C34046" s="1" t="s">
        <v>36607</v>
      </c>
    </row>
    <row r="34047" spans="1:3" ht="15" customHeight="1">
      <c r="A34047" s="1" t="str">
        <f t="shared" si="528"/>
        <v>*58602*</v>
      </c>
      <c r="B34047" s="1">
        <v>58602</v>
      </c>
      <c r="C34047" s="1" t="s">
        <v>36608</v>
      </c>
    </row>
    <row r="34048" spans="1:3" ht="15" customHeight="1">
      <c r="A34048" s="1" t="str">
        <f t="shared" si="528"/>
        <v>*58603*</v>
      </c>
      <c r="B34048" s="1">
        <v>58603</v>
      </c>
      <c r="C34048" s="1" t="s">
        <v>36609</v>
      </c>
    </row>
    <row r="34049" spans="1:3" ht="15" customHeight="1">
      <c r="A34049" s="1" t="str">
        <f t="shared" si="528"/>
        <v>*58604*</v>
      </c>
      <c r="B34049" s="1">
        <v>58604</v>
      </c>
      <c r="C34049" s="1" t="s">
        <v>36610</v>
      </c>
    </row>
    <row r="34050" spans="1:3" ht="15" customHeight="1">
      <c r="A34050" s="1" t="str">
        <f t="shared" si="528"/>
        <v>*58605*</v>
      </c>
      <c r="B34050" s="1">
        <v>58605</v>
      </c>
      <c r="C34050" s="1" t="s">
        <v>36611</v>
      </c>
    </row>
    <row r="34051" spans="1:3" ht="15" customHeight="1">
      <c r="A34051" s="1" t="str">
        <f t="shared" si="528"/>
        <v>*58606*</v>
      </c>
      <c r="B34051" s="1">
        <v>58606</v>
      </c>
      <c r="C34051" s="1" t="s">
        <v>36612</v>
      </c>
    </row>
    <row r="34052" spans="1:3" ht="15" customHeight="1">
      <c r="A34052" s="1" t="str">
        <f t="shared" si="528"/>
        <v>*58609*</v>
      </c>
      <c r="B34052" s="1">
        <v>58609</v>
      </c>
      <c r="C34052" s="1" t="s">
        <v>9376</v>
      </c>
    </row>
    <row r="34053" spans="1:3" ht="15" customHeight="1">
      <c r="A34053" s="1" t="str">
        <f t="shared" si="528"/>
        <v>*58610*</v>
      </c>
      <c r="B34053" s="1">
        <v>58610</v>
      </c>
      <c r="C34053" s="1" t="s">
        <v>9377</v>
      </c>
    </row>
    <row r="34054" spans="1:3" ht="15" customHeight="1">
      <c r="A34054" s="1" t="str">
        <f t="shared" si="528"/>
        <v>*58611*</v>
      </c>
      <c r="B34054" s="1">
        <v>58611</v>
      </c>
      <c r="C34054" s="1" t="s">
        <v>30496</v>
      </c>
    </row>
    <row r="34055" spans="1:3" ht="15" customHeight="1">
      <c r="A34055" s="1" t="str">
        <f t="shared" si="528"/>
        <v>*58612*</v>
      </c>
      <c r="B34055" s="1">
        <v>58612</v>
      </c>
      <c r="C34055" s="1" t="s">
        <v>36613</v>
      </c>
    </row>
    <row r="34056" spans="1:3" ht="15" customHeight="1">
      <c r="A34056" s="1" t="str">
        <f t="shared" si="528"/>
        <v>*58613*</v>
      </c>
      <c r="B34056" s="1">
        <v>58613</v>
      </c>
      <c r="C34056" s="1" t="s">
        <v>36614</v>
      </c>
    </row>
    <row r="34057" spans="1:3" ht="15" customHeight="1">
      <c r="A34057" s="1" t="str">
        <f t="shared" si="528"/>
        <v>*58622*</v>
      </c>
      <c r="B34057" s="1">
        <v>58622</v>
      </c>
      <c r="C34057" s="1" t="s">
        <v>36615</v>
      </c>
    </row>
    <row r="34058" spans="1:3" ht="15" customHeight="1">
      <c r="A34058" s="1" t="str">
        <f t="shared" si="528"/>
        <v>*58624*</v>
      </c>
      <c r="B34058" s="1">
        <v>58624</v>
      </c>
      <c r="C34058" s="1" t="s">
        <v>36616</v>
      </c>
    </row>
    <row r="34059" spans="1:3" ht="15" customHeight="1">
      <c r="A34059" s="1" t="str">
        <f t="shared" si="528"/>
        <v>*58626*</v>
      </c>
      <c r="B34059" s="1">
        <v>58626</v>
      </c>
      <c r="C34059" s="1" t="s">
        <v>36617</v>
      </c>
    </row>
    <row r="34060" spans="1:3" ht="15" customHeight="1">
      <c r="A34060" s="1" t="str">
        <f t="shared" si="528"/>
        <v>*58627*</v>
      </c>
      <c r="B34060" s="1">
        <v>58627</v>
      </c>
      <c r="C34060" s="1" t="s">
        <v>36618</v>
      </c>
    </row>
    <row r="34061" spans="1:3" ht="15" customHeight="1">
      <c r="A34061" s="1" t="str">
        <f t="shared" si="528"/>
        <v>*58628*</v>
      </c>
      <c r="B34061" s="1">
        <v>58628</v>
      </c>
      <c r="C34061" s="1" t="s">
        <v>36619</v>
      </c>
    </row>
    <row r="34062" spans="1:3" ht="15" customHeight="1">
      <c r="A34062" s="1" t="str">
        <f t="shared" si="528"/>
        <v>*58629*</v>
      </c>
      <c r="B34062" s="1">
        <v>58629</v>
      </c>
      <c r="C34062" s="1" t="s">
        <v>36620</v>
      </c>
    </row>
    <row r="34063" spans="1:3" ht="15" customHeight="1">
      <c r="A34063" s="1" t="str">
        <f t="shared" si="528"/>
        <v>*58630*</v>
      </c>
      <c r="B34063" s="1">
        <v>58630</v>
      </c>
      <c r="C34063" s="1" t="s">
        <v>36621</v>
      </c>
    </row>
    <row r="34064" spans="1:3" ht="15" customHeight="1">
      <c r="A34064" s="1" t="str">
        <f t="shared" si="528"/>
        <v>*58631*</v>
      </c>
      <c r="B34064" s="1">
        <v>58631</v>
      </c>
      <c r="C34064" s="1" t="s">
        <v>36622</v>
      </c>
    </row>
    <row r="34065" spans="1:3" ht="15" customHeight="1">
      <c r="A34065" s="1" t="str">
        <f t="shared" si="528"/>
        <v>*58632*</v>
      </c>
      <c r="B34065" s="1">
        <v>58632</v>
      </c>
      <c r="C34065" s="1" t="s">
        <v>36623</v>
      </c>
    </row>
    <row r="34066" spans="1:3" ht="15" customHeight="1">
      <c r="A34066" s="1" t="str">
        <f t="shared" si="528"/>
        <v>*58633*</v>
      </c>
      <c r="B34066" s="1">
        <v>58633</v>
      </c>
      <c r="C34066" s="1" t="s">
        <v>36624</v>
      </c>
    </row>
    <row r="34067" spans="1:3" ht="15" customHeight="1">
      <c r="A34067" s="1" t="str">
        <f t="shared" si="528"/>
        <v>*58634*</v>
      </c>
      <c r="B34067" s="1">
        <v>58634</v>
      </c>
      <c r="C34067" s="1" t="s">
        <v>36212</v>
      </c>
    </row>
    <row r="34068" spans="1:3" ht="15" customHeight="1">
      <c r="A34068" s="1" t="str">
        <f t="shared" si="528"/>
        <v>*58635*</v>
      </c>
      <c r="B34068" s="1">
        <v>58635</v>
      </c>
      <c r="C34068" s="1" t="s">
        <v>36213</v>
      </c>
    </row>
    <row r="34069" spans="1:3" ht="15" customHeight="1">
      <c r="A34069" s="1" t="str">
        <f t="shared" si="528"/>
        <v>*58636*</v>
      </c>
      <c r="B34069" s="1">
        <v>58636</v>
      </c>
      <c r="C34069" s="1" t="s">
        <v>36625</v>
      </c>
    </row>
    <row r="34070" spans="1:3" ht="15" customHeight="1">
      <c r="A34070" s="1" t="str">
        <f t="shared" si="528"/>
        <v>*58637*</v>
      </c>
      <c r="B34070" s="1">
        <v>58637</v>
      </c>
      <c r="C34070" s="1" t="s">
        <v>36626</v>
      </c>
    </row>
    <row r="34071" spans="1:3" ht="15" customHeight="1">
      <c r="A34071" s="1" t="str">
        <f t="shared" si="528"/>
        <v>*58638*</v>
      </c>
      <c r="B34071" s="1">
        <v>58638</v>
      </c>
      <c r="C34071" s="1" t="s">
        <v>36627</v>
      </c>
    </row>
    <row r="34072" spans="1:3" ht="15" customHeight="1">
      <c r="A34072" s="1" t="str">
        <f t="shared" si="528"/>
        <v>*58639*</v>
      </c>
      <c r="B34072" s="1">
        <v>58639</v>
      </c>
      <c r="C34072" s="1" t="s">
        <v>36628</v>
      </c>
    </row>
    <row r="34073" spans="1:3" ht="15" customHeight="1">
      <c r="A34073" s="1" t="str">
        <f t="shared" si="528"/>
        <v>*58640*</v>
      </c>
      <c r="B34073" s="1">
        <v>58640</v>
      </c>
      <c r="C34073" s="1" t="s">
        <v>36629</v>
      </c>
    </row>
    <row r="34074" spans="1:3" ht="15" customHeight="1">
      <c r="A34074" s="1" t="str">
        <f t="shared" si="528"/>
        <v>*58641*</v>
      </c>
      <c r="B34074" s="1">
        <v>58641</v>
      </c>
      <c r="C34074" s="1" t="s">
        <v>36630</v>
      </c>
    </row>
    <row r="34075" spans="1:3" ht="15" customHeight="1">
      <c r="A34075" s="1" t="str">
        <f t="shared" si="528"/>
        <v>*58642*</v>
      </c>
      <c r="B34075" s="1">
        <v>58642</v>
      </c>
      <c r="C34075" s="1" t="s">
        <v>36631</v>
      </c>
    </row>
    <row r="34076" spans="1:3" ht="15" customHeight="1">
      <c r="A34076" s="1" t="str">
        <f t="shared" si="528"/>
        <v>*58643*</v>
      </c>
      <c r="B34076" s="1">
        <v>58643</v>
      </c>
      <c r="C34076" s="1" t="s">
        <v>36632</v>
      </c>
    </row>
    <row r="34077" spans="1:3" ht="15" customHeight="1">
      <c r="A34077" s="1" t="str">
        <f t="shared" si="528"/>
        <v>*58644*</v>
      </c>
      <c r="B34077" s="1">
        <v>58644</v>
      </c>
      <c r="C34077" s="1" t="s">
        <v>36633</v>
      </c>
    </row>
    <row r="34078" spans="1:3" ht="15" customHeight="1">
      <c r="A34078" s="1" t="str">
        <f t="shared" si="528"/>
        <v>*58645*</v>
      </c>
      <c r="B34078" s="1">
        <v>58645</v>
      </c>
      <c r="C34078" s="1" t="s">
        <v>36634</v>
      </c>
    </row>
    <row r="34079" spans="1:3" ht="15" customHeight="1">
      <c r="A34079" s="1" t="str">
        <f t="shared" si="528"/>
        <v>*58646*</v>
      </c>
      <c r="B34079" s="1">
        <v>58646</v>
      </c>
      <c r="C34079" s="1" t="s">
        <v>36635</v>
      </c>
    </row>
    <row r="34080" spans="1:3" ht="15" customHeight="1">
      <c r="A34080" s="1" t="str">
        <f t="shared" ref="A34080:A34143" si="529">CONCATENATE("*",B34080,"*")</f>
        <v>*58647*</v>
      </c>
      <c r="B34080" s="1">
        <v>58647</v>
      </c>
      <c r="C34080" s="1" t="s">
        <v>36636</v>
      </c>
    </row>
    <row r="34081" spans="1:3" ht="15" customHeight="1">
      <c r="A34081" s="1" t="str">
        <f t="shared" si="529"/>
        <v>*58648*</v>
      </c>
      <c r="B34081" s="1">
        <v>58648</v>
      </c>
      <c r="C34081" s="1" t="s">
        <v>36637</v>
      </c>
    </row>
    <row r="34082" spans="1:3" ht="15" customHeight="1">
      <c r="A34082" s="1" t="str">
        <f t="shared" si="529"/>
        <v>*58649*</v>
      </c>
      <c r="B34082" s="1">
        <v>58649</v>
      </c>
      <c r="C34082" s="1" t="s">
        <v>36638</v>
      </c>
    </row>
    <row r="34083" spans="1:3" ht="15" customHeight="1">
      <c r="A34083" s="1" t="str">
        <f t="shared" si="529"/>
        <v>*58650*</v>
      </c>
      <c r="B34083" s="1">
        <v>58650</v>
      </c>
      <c r="C34083" s="1" t="s">
        <v>36639</v>
      </c>
    </row>
    <row r="34084" spans="1:3" ht="15" customHeight="1">
      <c r="A34084" s="1" t="str">
        <f t="shared" si="529"/>
        <v>*58651*</v>
      </c>
      <c r="B34084" s="1">
        <v>58651</v>
      </c>
      <c r="C34084" s="1" t="s">
        <v>36640</v>
      </c>
    </row>
    <row r="34085" spans="1:3" ht="15" customHeight="1">
      <c r="A34085" s="1" t="str">
        <f t="shared" si="529"/>
        <v>*58652*</v>
      </c>
      <c r="B34085" s="1">
        <v>58652</v>
      </c>
      <c r="C34085" s="1" t="s">
        <v>36641</v>
      </c>
    </row>
    <row r="34086" spans="1:3" ht="15" customHeight="1">
      <c r="A34086" s="1" t="str">
        <f t="shared" si="529"/>
        <v>*58653*</v>
      </c>
      <c r="B34086" s="1">
        <v>58653</v>
      </c>
      <c r="C34086" s="1" t="s">
        <v>36642</v>
      </c>
    </row>
    <row r="34087" spans="1:3" ht="15" customHeight="1">
      <c r="A34087" s="1" t="str">
        <f t="shared" si="529"/>
        <v>*58654*</v>
      </c>
      <c r="B34087" s="1">
        <v>58654</v>
      </c>
      <c r="C34087" s="1" t="s">
        <v>36643</v>
      </c>
    </row>
    <row r="34088" spans="1:3" ht="15" customHeight="1">
      <c r="A34088" s="1" t="str">
        <f t="shared" si="529"/>
        <v>*58655*</v>
      </c>
      <c r="B34088" s="1">
        <v>58655</v>
      </c>
      <c r="C34088" s="1" t="s">
        <v>36644</v>
      </c>
    </row>
    <row r="34089" spans="1:3" ht="15" customHeight="1">
      <c r="A34089" s="1" t="str">
        <f t="shared" si="529"/>
        <v>*58657*</v>
      </c>
      <c r="B34089" s="1">
        <v>58657</v>
      </c>
      <c r="C34089" s="1" t="s">
        <v>36645</v>
      </c>
    </row>
    <row r="34090" spans="1:3" ht="15" customHeight="1">
      <c r="A34090" s="1" t="str">
        <f t="shared" si="529"/>
        <v>*58658*</v>
      </c>
      <c r="B34090" s="1">
        <v>58658</v>
      </c>
      <c r="C34090" s="1" t="s">
        <v>36646</v>
      </c>
    </row>
    <row r="34091" spans="1:3" ht="15" customHeight="1">
      <c r="A34091" s="1" t="str">
        <f t="shared" si="529"/>
        <v>*58659*</v>
      </c>
      <c r="B34091" s="1">
        <v>58659</v>
      </c>
      <c r="C34091" s="1" t="s">
        <v>36647</v>
      </c>
    </row>
    <row r="34092" spans="1:3" ht="15" customHeight="1">
      <c r="A34092" s="1" t="str">
        <f t="shared" si="529"/>
        <v>*58660*</v>
      </c>
      <c r="B34092" s="1">
        <v>58660</v>
      </c>
      <c r="C34092" s="1" t="s">
        <v>36648</v>
      </c>
    </row>
    <row r="34093" spans="1:3" ht="15" customHeight="1">
      <c r="A34093" s="1" t="str">
        <f t="shared" si="529"/>
        <v>*58664*</v>
      </c>
      <c r="B34093" s="1">
        <v>58664</v>
      </c>
      <c r="C34093" s="1" t="s">
        <v>36649</v>
      </c>
    </row>
    <row r="34094" spans="1:3" ht="15" customHeight="1">
      <c r="A34094" s="1" t="str">
        <f t="shared" si="529"/>
        <v>*58665*</v>
      </c>
      <c r="B34094" s="1">
        <v>58665</v>
      </c>
      <c r="C34094" s="1" t="s">
        <v>36650</v>
      </c>
    </row>
    <row r="34095" spans="1:3" ht="15" customHeight="1">
      <c r="A34095" s="1" t="str">
        <f t="shared" si="529"/>
        <v>*58666*</v>
      </c>
      <c r="B34095" s="1">
        <v>58666</v>
      </c>
      <c r="C34095" s="1" t="s">
        <v>36651</v>
      </c>
    </row>
    <row r="34096" spans="1:3" ht="15" customHeight="1">
      <c r="A34096" s="1" t="str">
        <f t="shared" si="529"/>
        <v>*58667*</v>
      </c>
      <c r="B34096" s="1">
        <v>58667</v>
      </c>
      <c r="C34096" s="1" t="s">
        <v>36652</v>
      </c>
    </row>
    <row r="34097" spans="1:3" ht="15" customHeight="1">
      <c r="A34097" s="1" t="str">
        <f t="shared" si="529"/>
        <v>*58668*</v>
      </c>
      <c r="B34097" s="1">
        <v>58668</v>
      </c>
      <c r="C34097" s="1" t="s">
        <v>36653</v>
      </c>
    </row>
    <row r="34098" spans="1:3" ht="15" customHeight="1">
      <c r="A34098" s="1" t="str">
        <f t="shared" si="529"/>
        <v>*58669*</v>
      </c>
      <c r="B34098" s="1">
        <v>58669</v>
      </c>
      <c r="C34098" s="1" t="s">
        <v>36654</v>
      </c>
    </row>
    <row r="34099" spans="1:3" ht="15" customHeight="1">
      <c r="A34099" s="1" t="str">
        <f t="shared" si="529"/>
        <v>*58670*</v>
      </c>
      <c r="B34099" s="1">
        <v>58670</v>
      </c>
      <c r="C34099" s="1" t="s">
        <v>36655</v>
      </c>
    </row>
    <row r="34100" spans="1:3" ht="15" customHeight="1">
      <c r="A34100" s="1" t="str">
        <f t="shared" si="529"/>
        <v>*58671*</v>
      </c>
      <c r="B34100" s="1">
        <v>58671</v>
      </c>
      <c r="C34100" s="1" t="s">
        <v>36656</v>
      </c>
    </row>
    <row r="34101" spans="1:3" ht="15" customHeight="1">
      <c r="A34101" s="1" t="str">
        <f t="shared" si="529"/>
        <v>*58672*</v>
      </c>
      <c r="B34101" s="1">
        <v>58672</v>
      </c>
      <c r="C34101" s="1" t="s">
        <v>36657</v>
      </c>
    </row>
    <row r="34102" spans="1:3" ht="15" customHeight="1">
      <c r="A34102" s="1" t="str">
        <f t="shared" si="529"/>
        <v>*58673*</v>
      </c>
      <c r="B34102" s="1">
        <v>58673</v>
      </c>
      <c r="C34102" s="1" t="s">
        <v>36658</v>
      </c>
    </row>
    <row r="34103" spans="1:3" ht="15" customHeight="1">
      <c r="A34103" s="1" t="str">
        <f t="shared" si="529"/>
        <v>*58674*</v>
      </c>
      <c r="B34103" s="1">
        <v>58674</v>
      </c>
      <c r="C34103" s="1" t="s">
        <v>36659</v>
      </c>
    </row>
    <row r="34104" spans="1:3" ht="15" customHeight="1">
      <c r="A34104" s="1" t="str">
        <f t="shared" si="529"/>
        <v>*58675*</v>
      </c>
      <c r="B34104" s="1">
        <v>58675</v>
      </c>
      <c r="C34104" s="1" t="s">
        <v>36660</v>
      </c>
    </row>
    <row r="34105" spans="1:3" ht="15" customHeight="1">
      <c r="A34105" s="1" t="str">
        <f t="shared" si="529"/>
        <v>*58676*</v>
      </c>
      <c r="B34105" s="1">
        <v>58676</v>
      </c>
      <c r="C34105" s="1" t="s">
        <v>36661</v>
      </c>
    </row>
    <row r="34106" spans="1:3" ht="15" customHeight="1">
      <c r="A34106" s="1" t="str">
        <f t="shared" si="529"/>
        <v>*58677*</v>
      </c>
      <c r="B34106" s="1">
        <v>58677</v>
      </c>
      <c r="C34106" s="1" t="s">
        <v>36662</v>
      </c>
    </row>
    <row r="34107" spans="1:3" ht="15" customHeight="1">
      <c r="A34107" s="1" t="str">
        <f t="shared" si="529"/>
        <v>*58678*</v>
      </c>
      <c r="B34107" s="1">
        <v>58678</v>
      </c>
      <c r="C34107" s="1" t="s">
        <v>36663</v>
      </c>
    </row>
    <row r="34108" spans="1:3" ht="15" customHeight="1">
      <c r="A34108" s="1" t="str">
        <f t="shared" si="529"/>
        <v>*58679*</v>
      </c>
      <c r="B34108" s="1">
        <v>58679</v>
      </c>
      <c r="C34108" s="1" t="s">
        <v>36664</v>
      </c>
    </row>
    <row r="34109" spans="1:3" ht="15" customHeight="1">
      <c r="A34109" s="1" t="str">
        <f t="shared" si="529"/>
        <v>*58680*</v>
      </c>
      <c r="B34109" s="1">
        <v>58680</v>
      </c>
      <c r="C34109" s="1" t="s">
        <v>36665</v>
      </c>
    </row>
    <row r="34110" spans="1:3" ht="15" customHeight="1">
      <c r="A34110" s="1" t="str">
        <f t="shared" si="529"/>
        <v>*58681*</v>
      </c>
      <c r="B34110" s="1">
        <v>58681</v>
      </c>
      <c r="C34110" s="1" t="s">
        <v>36666</v>
      </c>
    </row>
    <row r="34111" spans="1:3" ht="15" customHeight="1">
      <c r="A34111" s="1" t="str">
        <f t="shared" si="529"/>
        <v>*58682*</v>
      </c>
      <c r="B34111" s="1">
        <v>58682</v>
      </c>
      <c r="C34111" s="1" t="s">
        <v>36667</v>
      </c>
    </row>
    <row r="34112" spans="1:3" ht="15" customHeight="1">
      <c r="A34112" s="1" t="str">
        <f t="shared" si="529"/>
        <v>*58683*</v>
      </c>
      <c r="B34112" s="1">
        <v>58683</v>
      </c>
      <c r="C34112" s="1" t="s">
        <v>36668</v>
      </c>
    </row>
    <row r="34113" spans="1:3" ht="15" customHeight="1">
      <c r="A34113" s="1" t="str">
        <f t="shared" si="529"/>
        <v>*58685*</v>
      </c>
      <c r="B34113" s="1">
        <v>58685</v>
      </c>
      <c r="C34113" s="1" t="s">
        <v>36669</v>
      </c>
    </row>
    <row r="34114" spans="1:3" ht="15" customHeight="1">
      <c r="A34114" s="1" t="str">
        <f t="shared" si="529"/>
        <v>*58687*</v>
      </c>
      <c r="B34114" s="1">
        <v>58687</v>
      </c>
      <c r="C34114" s="1" t="s">
        <v>36670</v>
      </c>
    </row>
    <row r="34115" spans="1:3" ht="15" customHeight="1">
      <c r="A34115" s="1" t="str">
        <f t="shared" si="529"/>
        <v>*58688*</v>
      </c>
      <c r="B34115" s="1">
        <v>58688</v>
      </c>
      <c r="C34115" s="1" t="s">
        <v>36072</v>
      </c>
    </row>
    <row r="34116" spans="1:3" ht="15" customHeight="1">
      <c r="A34116" s="1" t="str">
        <f t="shared" si="529"/>
        <v>*58692*</v>
      </c>
      <c r="B34116" s="1">
        <v>58692</v>
      </c>
      <c r="C34116" s="1" t="s">
        <v>36671</v>
      </c>
    </row>
    <row r="34117" spans="1:3" ht="15" customHeight="1">
      <c r="A34117" s="1" t="str">
        <f t="shared" si="529"/>
        <v>*58695*</v>
      </c>
      <c r="B34117" s="1">
        <v>58695</v>
      </c>
      <c r="C34117" s="1" t="s">
        <v>36672</v>
      </c>
    </row>
    <row r="34118" spans="1:3" ht="15" customHeight="1">
      <c r="A34118" s="1" t="str">
        <f t="shared" si="529"/>
        <v>*58696*</v>
      </c>
      <c r="B34118" s="1">
        <v>58696</v>
      </c>
      <c r="C34118" s="1" t="s">
        <v>36673</v>
      </c>
    </row>
    <row r="34119" spans="1:3" ht="15" customHeight="1">
      <c r="A34119" s="1" t="str">
        <f t="shared" si="529"/>
        <v>*58697*</v>
      </c>
      <c r="B34119" s="1">
        <v>58697</v>
      </c>
      <c r="C34119" s="1" t="s">
        <v>36674</v>
      </c>
    </row>
    <row r="34120" spans="1:3" ht="15" customHeight="1">
      <c r="A34120" s="1" t="str">
        <f t="shared" si="529"/>
        <v>*58698*</v>
      </c>
      <c r="B34120" s="1">
        <v>58698</v>
      </c>
      <c r="C34120" s="1" t="s">
        <v>36673</v>
      </c>
    </row>
    <row r="34121" spans="1:3" ht="15" customHeight="1">
      <c r="A34121" s="1" t="str">
        <f t="shared" si="529"/>
        <v>*58699*</v>
      </c>
      <c r="B34121" s="1">
        <v>58699</v>
      </c>
      <c r="C34121" s="1" t="s">
        <v>36675</v>
      </c>
    </row>
    <row r="34122" spans="1:3" ht="15" customHeight="1">
      <c r="A34122" s="1" t="str">
        <f t="shared" si="529"/>
        <v>*58700*</v>
      </c>
      <c r="B34122" s="1">
        <v>58700</v>
      </c>
      <c r="C34122" s="1" t="s">
        <v>36676</v>
      </c>
    </row>
    <row r="34123" spans="1:3" ht="15" customHeight="1">
      <c r="A34123" s="1" t="str">
        <f t="shared" si="529"/>
        <v>*58701*</v>
      </c>
      <c r="B34123" s="1">
        <v>58701</v>
      </c>
      <c r="C34123" s="1" t="s">
        <v>36677</v>
      </c>
    </row>
    <row r="34124" spans="1:3" ht="15" customHeight="1">
      <c r="A34124" s="1" t="str">
        <f t="shared" si="529"/>
        <v>*58702*</v>
      </c>
      <c r="B34124" s="1">
        <v>58702</v>
      </c>
      <c r="C34124" s="1" t="s">
        <v>36634</v>
      </c>
    </row>
    <row r="34125" spans="1:3" ht="15" customHeight="1">
      <c r="A34125" s="1" t="str">
        <f t="shared" si="529"/>
        <v>*58703*</v>
      </c>
      <c r="B34125" s="1">
        <v>58703</v>
      </c>
      <c r="C34125" s="1" t="s">
        <v>36663</v>
      </c>
    </row>
    <row r="34126" spans="1:3" ht="15" customHeight="1">
      <c r="A34126" s="1" t="str">
        <f t="shared" si="529"/>
        <v>*58704*</v>
      </c>
      <c r="B34126" s="1">
        <v>58704</v>
      </c>
      <c r="C34126" s="1" t="s">
        <v>36678</v>
      </c>
    </row>
    <row r="34127" spans="1:3" ht="15" customHeight="1">
      <c r="A34127" s="1" t="str">
        <f t="shared" si="529"/>
        <v>*58705*</v>
      </c>
      <c r="B34127" s="1">
        <v>58705</v>
      </c>
      <c r="C34127" s="1" t="s">
        <v>36679</v>
      </c>
    </row>
    <row r="34128" spans="1:3" ht="15" customHeight="1">
      <c r="A34128" s="1" t="str">
        <f t="shared" si="529"/>
        <v>*58706*</v>
      </c>
      <c r="B34128" s="1">
        <v>58706</v>
      </c>
      <c r="C34128" s="1" t="s">
        <v>36680</v>
      </c>
    </row>
    <row r="34129" spans="1:3" ht="15" customHeight="1">
      <c r="A34129" s="1" t="str">
        <f t="shared" si="529"/>
        <v>*58707*</v>
      </c>
      <c r="B34129" s="1">
        <v>58707</v>
      </c>
      <c r="C34129" s="1" t="s">
        <v>36681</v>
      </c>
    </row>
    <row r="34130" spans="1:3" ht="15" customHeight="1">
      <c r="A34130" s="1" t="str">
        <f t="shared" si="529"/>
        <v>*58708*</v>
      </c>
      <c r="B34130" s="1">
        <v>58708</v>
      </c>
      <c r="C34130" s="1" t="s">
        <v>36682</v>
      </c>
    </row>
    <row r="34131" spans="1:3" ht="15" customHeight="1">
      <c r="A34131" s="1" t="str">
        <f t="shared" si="529"/>
        <v>*58709*</v>
      </c>
      <c r="B34131" s="1">
        <v>58709</v>
      </c>
      <c r="C34131" s="1" t="s">
        <v>36683</v>
      </c>
    </row>
    <row r="34132" spans="1:3" ht="15" customHeight="1">
      <c r="A34132" s="1" t="str">
        <f t="shared" si="529"/>
        <v>*58710*</v>
      </c>
      <c r="B34132" s="1">
        <v>58710</v>
      </c>
      <c r="C34132" s="1" t="s">
        <v>36684</v>
      </c>
    </row>
    <row r="34133" spans="1:3" ht="15" customHeight="1">
      <c r="A34133" s="1" t="str">
        <f t="shared" si="529"/>
        <v>*58711*</v>
      </c>
      <c r="B34133" s="1">
        <v>58711</v>
      </c>
      <c r="C34133" s="1" t="s">
        <v>36685</v>
      </c>
    </row>
    <row r="34134" spans="1:3" ht="15" customHeight="1">
      <c r="A34134" s="1" t="str">
        <f t="shared" si="529"/>
        <v>*58712*</v>
      </c>
      <c r="B34134" s="1">
        <v>58712</v>
      </c>
      <c r="C34134" s="1" t="s">
        <v>36686</v>
      </c>
    </row>
    <row r="34135" spans="1:3" ht="15" customHeight="1">
      <c r="A34135" s="1" t="str">
        <f t="shared" si="529"/>
        <v>*58713*</v>
      </c>
      <c r="B34135" s="1">
        <v>58713</v>
      </c>
      <c r="C34135" s="1" t="s">
        <v>36687</v>
      </c>
    </row>
    <row r="34136" spans="1:3" ht="15" customHeight="1">
      <c r="A34136" s="1" t="str">
        <f t="shared" si="529"/>
        <v>*58714*</v>
      </c>
      <c r="B34136" s="1">
        <v>58714</v>
      </c>
      <c r="C34136" s="1" t="s">
        <v>36688</v>
      </c>
    </row>
    <row r="34137" spans="1:3" ht="15" customHeight="1">
      <c r="A34137" s="1" t="str">
        <f t="shared" si="529"/>
        <v>*58716*</v>
      </c>
      <c r="B34137" s="1">
        <v>58716</v>
      </c>
      <c r="C34137" s="1" t="s">
        <v>36689</v>
      </c>
    </row>
    <row r="34138" spans="1:3" ht="15" customHeight="1">
      <c r="A34138" s="1" t="str">
        <f t="shared" si="529"/>
        <v>*58717*</v>
      </c>
      <c r="B34138" s="1">
        <v>58717</v>
      </c>
      <c r="C34138" s="1" t="s">
        <v>36690</v>
      </c>
    </row>
    <row r="34139" spans="1:3" ht="15" customHeight="1">
      <c r="A34139" s="1" t="str">
        <f t="shared" si="529"/>
        <v>*58719*</v>
      </c>
      <c r="B34139" s="1">
        <v>58719</v>
      </c>
      <c r="C34139" s="1" t="s">
        <v>36691</v>
      </c>
    </row>
    <row r="34140" spans="1:3" ht="15" customHeight="1">
      <c r="A34140" s="1" t="str">
        <f t="shared" si="529"/>
        <v>*58720*</v>
      </c>
      <c r="B34140" s="1">
        <v>58720</v>
      </c>
      <c r="C34140" s="1" t="s">
        <v>36692</v>
      </c>
    </row>
    <row r="34141" spans="1:3" ht="15" customHeight="1">
      <c r="A34141" s="1" t="str">
        <f t="shared" si="529"/>
        <v>*58721*</v>
      </c>
      <c r="B34141" s="1">
        <v>58721</v>
      </c>
      <c r="C34141" s="1" t="s">
        <v>36693</v>
      </c>
    </row>
    <row r="34142" spans="1:3" ht="15" customHeight="1">
      <c r="A34142" s="1" t="str">
        <f t="shared" si="529"/>
        <v>*58724*</v>
      </c>
      <c r="B34142" s="1">
        <v>58724</v>
      </c>
      <c r="C34142" s="1" t="s">
        <v>36694</v>
      </c>
    </row>
    <row r="34143" spans="1:3" ht="15" customHeight="1">
      <c r="A34143" s="1" t="str">
        <f t="shared" si="529"/>
        <v>*58729*</v>
      </c>
      <c r="B34143" s="1">
        <v>58729</v>
      </c>
      <c r="C34143" s="1" t="s">
        <v>36695</v>
      </c>
    </row>
    <row r="34144" spans="1:3" ht="15" customHeight="1">
      <c r="A34144" s="1" t="str">
        <f t="shared" ref="A34144:A34207" si="530">CONCATENATE("*",B34144,"*")</f>
        <v>*58730*</v>
      </c>
      <c r="B34144" s="1">
        <v>58730</v>
      </c>
      <c r="C34144" s="1" t="s">
        <v>36696</v>
      </c>
    </row>
    <row r="34145" spans="1:3" ht="15" customHeight="1">
      <c r="A34145" s="1" t="str">
        <f t="shared" si="530"/>
        <v>*58731*</v>
      </c>
      <c r="B34145" s="1">
        <v>58731</v>
      </c>
      <c r="C34145" s="1" t="s">
        <v>36697</v>
      </c>
    </row>
    <row r="34146" spans="1:3" ht="15" customHeight="1">
      <c r="A34146" s="1" t="str">
        <f t="shared" si="530"/>
        <v>*58733*</v>
      </c>
      <c r="B34146" s="1">
        <v>58733</v>
      </c>
      <c r="C34146" s="1" t="s">
        <v>36698</v>
      </c>
    </row>
    <row r="34147" spans="1:3" ht="15" customHeight="1">
      <c r="A34147" s="1" t="str">
        <f t="shared" si="530"/>
        <v>*58734*</v>
      </c>
      <c r="B34147" s="1">
        <v>58734</v>
      </c>
      <c r="C34147" s="1" t="s">
        <v>36699</v>
      </c>
    </row>
    <row r="34148" spans="1:3" ht="15" customHeight="1">
      <c r="A34148" s="1" t="str">
        <f t="shared" si="530"/>
        <v>*58735*</v>
      </c>
      <c r="B34148" s="1">
        <v>58735</v>
      </c>
      <c r="C34148" s="1" t="s">
        <v>36700</v>
      </c>
    </row>
    <row r="34149" spans="1:3" ht="15" customHeight="1">
      <c r="A34149" s="1" t="str">
        <f t="shared" si="530"/>
        <v>*58736*</v>
      </c>
      <c r="B34149" s="1">
        <v>58736</v>
      </c>
      <c r="C34149" s="1" t="s">
        <v>36701</v>
      </c>
    </row>
    <row r="34150" spans="1:3" ht="15" customHeight="1">
      <c r="A34150" s="1" t="str">
        <f t="shared" si="530"/>
        <v>*58737*</v>
      </c>
      <c r="B34150" s="1">
        <v>58737</v>
      </c>
      <c r="C34150" s="1" t="s">
        <v>36702</v>
      </c>
    </row>
    <row r="34151" spans="1:3" ht="15" customHeight="1">
      <c r="A34151" s="1" t="str">
        <f t="shared" si="530"/>
        <v>*58738*</v>
      </c>
      <c r="B34151" s="1">
        <v>58738</v>
      </c>
      <c r="C34151" s="1" t="s">
        <v>36703</v>
      </c>
    </row>
    <row r="34152" spans="1:3" ht="15" customHeight="1">
      <c r="A34152" s="1" t="str">
        <f t="shared" si="530"/>
        <v>*58739*</v>
      </c>
      <c r="B34152" s="1">
        <v>58739</v>
      </c>
      <c r="C34152" s="1" t="s">
        <v>36704</v>
      </c>
    </row>
    <row r="34153" spans="1:3" ht="15" customHeight="1">
      <c r="A34153" s="1" t="str">
        <f t="shared" si="530"/>
        <v>*58741*</v>
      </c>
      <c r="B34153" s="1">
        <v>58741</v>
      </c>
      <c r="C34153" s="1" t="s">
        <v>36705</v>
      </c>
    </row>
    <row r="34154" spans="1:3" ht="15" customHeight="1">
      <c r="A34154" s="1" t="str">
        <f t="shared" si="530"/>
        <v>*58742*</v>
      </c>
      <c r="B34154" s="1">
        <v>58742</v>
      </c>
      <c r="C34154" s="1" t="s">
        <v>36053</v>
      </c>
    </row>
    <row r="34155" spans="1:3" ht="15" customHeight="1">
      <c r="A34155" s="1" t="str">
        <f t="shared" si="530"/>
        <v>*58743*</v>
      </c>
      <c r="B34155" s="1">
        <v>58743</v>
      </c>
      <c r="C34155" s="1" t="s">
        <v>10836</v>
      </c>
    </row>
    <row r="34156" spans="1:3" ht="15" customHeight="1">
      <c r="A34156" s="1" t="str">
        <f t="shared" si="530"/>
        <v>*58744*</v>
      </c>
      <c r="B34156" s="1">
        <v>58744</v>
      </c>
      <c r="C34156" s="1" t="s">
        <v>36706</v>
      </c>
    </row>
    <row r="34157" spans="1:3" ht="15" customHeight="1">
      <c r="A34157" s="1" t="str">
        <f t="shared" si="530"/>
        <v>*58745*</v>
      </c>
      <c r="B34157" s="1">
        <v>58745</v>
      </c>
      <c r="C34157" s="1" t="s">
        <v>36707</v>
      </c>
    </row>
    <row r="34158" spans="1:3" ht="15" customHeight="1">
      <c r="A34158" s="1" t="str">
        <f t="shared" si="530"/>
        <v>*58746*</v>
      </c>
      <c r="B34158" s="1">
        <v>58746</v>
      </c>
      <c r="C34158" s="1" t="s">
        <v>36708</v>
      </c>
    </row>
    <row r="34159" spans="1:3" ht="15" customHeight="1">
      <c r="A34159" s="1" t="str">
        <f t="shared" si="530"/>
        <v>*58747*</v>
      </c>
      <c r="B34159" s="1">
        <v>58747</v>
      </c>
      <c r="C34159" s="1" t="s">
        <v>36709</v>
      </c>
    </row>
    <row r="34160" spans="1:3" ht="15" customHeight="1">
      <c r="A34160" s="1" t="str">
        <f t="shared" si="530"/>
        <v>*58748*</v>
      </c>
      <c r="B34160" s="1">
        <v>58748</v>
      </c>
      <c r="C34160" s="1" t="s">
        <v>36710</v>
      </c>
    </row>
    <row r="34161" spans="1:3" ht="15" customHeight="1">
      <c r="A34161" s="1" t="str">
        <f t="shared" si="530"/>
        <v>*58749*</v>
      </c>
      <c r="B34161" s="1">
        <v>58749</v>
      </c>
      <c r="C34161" s="1" t="s">
        <v>33635</v>
      </c>
    </row>
    <row r="34162" spans="1:3" ht="15" customHeight="1">
      <c r="A34162" s="1" t="str">
        <f t="shared" si="530"/>
        <v>*58750*</v>
      </c>
      <c r="B34162" s="1">
        <v>58750</v>
      </c>
      <c r="C34162" s="1" t="s">
        <v>36711</v>
      </c>
    </row>
    <row r="34163" spans="1:3" ht="15" customHeight="1">
      <c r="A34163" s="1" t="str">
        <f t="shared" si="530"/>
        <v>*58754*</v>
      </c>
      <c r="B34163" s="1">
        <v>58754</v>
      </c>
      <c r="C34163" s="1" t="s">
        <v>36712</v>
      </c>
    </row>
    <row r="34164" spans="1:3" ht="15" customHeight="1">
      <c r="A34164" s="1" t="str">
        <f t="shared" si="530"/>
        <v>*58755*</v>
      </c>
      <c r="B34164" s="1">
        <v>58755</v>
      </c>
      <c r="C34164" s="1" t="s">
        <v>36713</v>
      </c>
    </row>
    <row r="34165" spans="1:3" ht="15" customHeight="1">
      <c r="A34165" s="1" t="str">
        <f t="shared" si="530"/>
        <v>*58756*</v>
      </c>
      <c r="B34165" s="1">
        <v>58756</v>
      </c>
      <c r="C34165" s="1" t="s">
        <v>36714</v>
      </c>
    </row>
    <row r="34166" spans="1:3" ht="15" customHeight="1">
      <c r="A34166" s="1" t="str">
        <f t="shared" si="530"/>
        <v>*58763*</v>
      </c>
      <c r="B34166" s="1">
        <v>58763</v>
      </c>
      <c r="C34166" s="1" t="s">
        <v>36715</v>
      </c>
    </row>
    <row r="34167" spans="1:3" ht="15" customHeight="1">
      <c r="A34167" s="1" t="str">
        <f t="shared" si="530"/>
        <v>*58764*</v>
      </c>
      <c r="B34167" s="1">
        <v>58764</v>
      </c>
      <c r="C34167" s="1" t="s">
        <v>36716</v>
      </c>
    </row>
    <row r="34168" spans="1:3" ht="15" customHeight="1">
      <c r="A34168" s="1" t="str">
        <f t="shared" si="530"/>
        <v>*58765*</v>
      </c>
      <c r="B34168" s="1">
        <v>58765</v>
      </c>
      <c r="C34168" s="1" t="s">
        <v>36717</v>
      </c>
    </row>
    <row r="34169" spans="1:3" ht="15" customHeight="1">
      <c r="A34169" s="1" t="str">
        <f t="shared" si="530"/>
        <v>*58766*</v>
      </c>
      <c r="B34169" s="1">
        <v>58766</v>
      </c>
      <c r="C34169" s="1" t="s">
        <v>36718</v>
      </c>
    </row>
    <row r="34170" spans="1:3" ht="15" customHeight="1">
      <c r="A34170" s="1" t="str">
        <f t="shared" si="530"/>
        <v>*58767*</v>
      </c>
      <c r="B34170" s="1">
        <v>58767</v>
      </c>
      <c r="C34170" s="1" t="s">
        <v>36719</v>
      </c>
    </row>
    <row r="34171" spans="1:3" ht="15" customHeight="1">
      <c r="A34171" s="1" t="str">
        <f t="shared" si="530"/>
        <v>*58768*</v>
      </c>
      <c r="B34171" s="1">
        <v>58768</v>
      </c>
      <c r="C34171" s="1" t="s">
        <v>36720</v>
      </c>
    </row>
    <row r="34172" spans="1:3" ht="15" customHeight="1">
      <c r="A34172" s="1" t="str">
        <f t="shared" si="530"/>
        <v>*58769*</v>
      </c>
      <c r="B34172" s="1">
        <v>58769</v>
      </c>
      <c r="C34172" s="1" t="s">
        <v>36721</v>
      </c>
    </row>
    <row r="34173" spans="1:3" ht="15" customHeight="1">
      <c r="A34173" s="1" t="str">
        <f t="shared" si="530"/>
        <v>*58770*</v>
      </c>
      <c r="B34173" s="1">
        <v>58770</v>
      </c>
      <c r="C34173" s="1" t="s">
        <v>36722</v>
      </c>
    </row>
    <row r="34174" spans="1:3" ht="15" customHeight="1">
      <c r="A34174" s="1" t="str">
        <f t="shared" si="530"/>
        <v>*58771*</v>
      </c>
      <c r="B34174" s="1">
        <v>58771</v>
      </c>
      <c r="C34174" s="1" t="s">
        <v>36723</v>
      </c>
    </row>
    <row r="34175" spans="1:3" ht="15" customHeight="1">
      <c r="A34175" s="1" t="str">
        <f t="shared" si="530"/>
        <v>*58772*</v>
      </c>
      <c r="B34175" s="1">
        <v>58772</v>
      </c>
      <c r="C34175" s="1" t="s">
        <v>36724</v>
      </c>
    </row>
    <row r="34176" spans="1:3" ht="15" customHeight="1">
      <c r="A34176" s="1" t="str">
        <f t="shared" si="530"/>
        <v>*58773*</v>
      </c>
      <c r="B34176" s="1">
        <v>58773</v>
      </c>
      <c r="C34176" s="1" t="s">
        <v>36725</v>
      </c>
    </row>
    <row r="34177" spans="1:3" ht="15" customHeight="1">
      <c r="A34177" s="1" t="str">
        <f t="shared" si="530"/>
        <v>*58774*</v>
      </c>
      <c r="B34177" s="1">
        <v>58774</v>
      </c>
      <c r="C34177" s="1" t="s">
        <v>36726</v>
      </c>
    </row>
    <row r="34178" spans="1:3" ht="15" customHeight="1">
      <c r="A34178" s="1" t="str">
        <f t="shared" si="530"/>
        <v>*58775*</v>
      </c>
      <c r="B34178" s="1">
        <v>58775</v>
      </c>
      <c r="C34178" s="1" t="s">
        <v>36727</v>
      </c>
    </row>
    <row r="34179" spans="1:3" ht="15" customHeight="1">
      <c r="A34179" s="1" t="str">
        <f t="shared" si="530"/>
        <v>*58776*</v>
      </c>
      <c r="B34179" s="1">
        <v>58776</v>
      </c>
      <c r="C34179" s="1" t="s">
        <v>36728</v>
      </c>
    </row>
    <row r="34180" spans="1:3" ht="15" customHeight="1">
      <c r="A34180" s="1" t="str">
        <f t="shared" si="530"/>
        <v>*58777*</v>
      </c>
      <c r="B34180" s="1">
        <v>58777</v>
      </c>
      <c r="C34180" s="1" t="s">
        <v>36712</v>
      </c>
    </row>
    <row r="34181" spans="1:3" ht="15" customHeight="1">
      <c r="A34181" s="1" t="str">
        <f t="shared" si="530"/>
        <v>*58778*</v>
      </c>
      <c r="B34181" s="1">
        <v>58778</v>
      </c>
      <c r="C34181" s="1" t="s">
        <v>36729</v>
      </c>
    </row>
    <row r="34182" spans="1:3" ht="15" customHeight="1">
      <c r="A34182" s="1" t="str">
        <f t="shared" si="530"/>
        <v>*58779*</v>
      </c>
      <c r="B34182" s="1">
        <v>58779</v>
      </c>
      <c r="C34182" s="1" t="s">
        <v>36730</v>
      </c>
    </row>
    <row r="34183" spans="1:3" ht="15" customHeight="1">
      <c r="A34183" s="1" t="str">
        <f t="shared" si="530"/>
        <v>*58780*</v>
      </c>
      <c r="B34183" s="1">
        <v>58780</v>
      </c>
      <c r="C34183" s="1" t="s">
        <v>36712</v>
      </c>
    </row>
    <row r="34184" spans="1:3" ht="15" customHeight="1">
      <c r="A34184" s="1" t="str">
        <f t="shared" si="530"/>
        <v>*58781*</v>
      </c>
      <c r="B34184" s="1">
        <v>58781</v>
      </c>
      <c r="C34184" s="1" t="s">
        <v>36712</v>
      </c>
    </row>
    <row r="34185" spans="1:3" ht="15" customHeight="1">
      <c r="A34185" s="1" t="str">
        <f t="shared" si="530"/>
        <v>*58782*</v>
      </c>
      <c r="B34185" s="1">
        <v>58782</v>
      </c>
      <c r="C34185" s="1" t="s">
        <v>36731</v>
      </c>
    </row>
    <row r="34186" spans="1:3" ht="15" customHeight="1">
      <c r="A34186" s="1" t="str">
        <f t="shared" si="530"/>
        <v>*58783*</v>
      </c>
      <c r="B34186" s="1">
        <v>58783</v>
      </c>
      <c r="C34186" s="1" t="s">
        <v>36732</v>
      </c>
    </row>
    <row r="34187" spans="1:3" ht="15" customHeight="1">
      <c r="A34187" s="1" t="str">
        <f t="shared" si="530"/>
        <v>*58784*</v>
      </c>
      <c r="B34187" s="1">
        <v>58784</v>
      </c>
      <c r="C34187" s="1" t="s">
        <v>36733</v>
      </c>
    </row>
    <row r="34188" spans="1:3" ht="15" customHeight="1">
      <c r="A34188" s="1" t="str">
        <f t="shared" si="530"/>
        <v>*58785*</v>
      </c>
      <c r="B34188" s="1">
        <v>58785</v>
      </c>
      <c r="C34188" s="1" t="s">
        <v>36734</v>
      </c>
    </row>
    <row r="34189" spans="1:3" ht="15" customHeight="1">
      <c r="A34189" s="1" t="str">
        <f t="shared" si="530"/>
        <v>*58786*</v>
      </c>
      <c r="B34189" s="1">
        <v>58786</v>
      </c>
      <c r="C34189" s="1" t="s">
        <v>36735</v>
      </c>
    </row>
    <row r="34190" spans="1:3" ht="15" customHeight="1">
      <c r="A34190" s="1" t="str">
        <f t="shared" si="530"/>
        <v>*58787*</v>
      </c>
      <c r="B34190" s="1">
        <v>58787</v>
      </c>
      <c r="C34190" s="1" t="s">
        <v>36736</v>
      </c>
    </row>
    <row r="34191" spans="1:3" ht="15" customHeight="1">
      <c r="A34191" s="1" t="str">
        <f t="shared" si="530"/>
        <v>*58788*</v>
      </c>
      <c r="B34191" s="1">
        <v>58788</v>
      </c>
      <c r="C34191" s="1" t="s">
        <v>36737</v>
      </c>
    </row>
    <row r="34192" spans="1:3" ht="15" customHeight="1">
      <c r="A34192" s="1" t="str">
        <f t="shared" si="530"/>
        <v>*58789*</v>
      </c>
      <c r="B34192" s="1">
        <v>58789</v>
      </c>
      <c r="C34192" s="1" t="s">
        <v>36738</v>
      </c>
    </row>
    <row r="34193" spans="1:3" ht="15" customHeight="1">
      <c r="A34193" s="1" t="str">
        <f t="shared" si="530"/>
        <v>*58790*</v>
      </c>
      <c r="B34193" s="1">
        <v>58790</v>
      </c>
      <c r="C34193" s="1" t="s">
        <v>36739</v>
      </c>
    </row>
    <row r="34194" spans="1:3" ht="15" customHeight="1">
      <c r="A34194" s="1" t="str">
        <f t="shared" si="530"/>
        <v>*58795*</v>
      </c>
      <c r="B34194" s="1">
        <v>58795</v>
      </c>
      <c r="C34194" s="1" t="s">
        <v>36740</v>
      </c>
    </row>
    <row r="34195" spans="1:3" ht="15" customHeight="1">
      <c r="A34195" s="1" t="str">
        <f t="shared" si="530"/>
        <v>*58798*</v>
      </c>
      <c r="B34195" s="1">
        <v>58798</v>
      </c>
      <c r="C34195" s="1" t="s">
        <v>35052</v>
      </c>
    </row>
    <row r="34196" spans="1:3" ht="15" customHeight="1">
      <c r="A34196" s="1" t="str">
        <f t="shared" si="530"/>
        <v>*58800*</v>
      </c>
      <c r="B34196" s="1">
        <v>58800</v>
      </c>
      <c r="C34196" s="1" t="s">
        <v>35048</v>
      </c>
    </row>
    <row r="34197" spans="1:3" ht="15" customHeight="1">
      <c r="A34197" s="1" t="str">
        <f t="shared" si="530"/>
        <v>*58801*</v>
      </c>
      <c r="B34197" s="1">
        <v>58801</v>
      </c>
      <c r="C34197" s="1" t="s">
        <v>36741</v>
      </c>
    </row>
    <row r="34198" spans="1:3" ht="15" customHeight="1">
      <c r="A34198" s="1" t="str">
        <f t="shared" si="530"/>
        <v>*58809*</v>
      </c>
      <c r="B34198" s="1">
        <v>58809</v>
      </c>
      <c r="C34198" s="1" t="s">
        <v>36742</v>
      </c>
    </row>
    <row r="34199" spans="1:3" ht="15" customHeight="1">
      <c r="A34199" s="1" t="str">
        <f t="shared" si="530"/>
        <v>*58813*</v>
      </c>
      <c r="B34199" s="1">
        <v>58813</v>
      </c>
      <c r="C34199" s="1" t="s">
        <v>36743</v>
      </c>
    </row>
    <row r="34200" spans="1:3" ht="15" customHeight="1">
      <c r="A34200" s="1" t="str">
        <f t="shared" si="530"/>
        <v>*58814*</v>
      </c>
      <c r="B34200" s="1">
        <v>58814</v>
      </c>
      <c r="C34200" s="1" t="s">
        <v>36744</v>
      </c>
    </row>
    <row r="34201" spans="1:3" ht="15" customHeight="1">
      <c r="A34201" s="1" t="str">
        <f t="shared" si="530"/>
        <v>*58815*</v>
      </c>
      <c r="B34201" s="1">
        <v>58815</v>
      </c>
      <c r="C34201" s="1" t="s">
        <v>36745</v>
      </c>
    </row>
    <row r="34202" spans="1:3" ht="15" customHeight="1">
      <c r="A34202" s="1" t="str">
        <f t="shared" si="530"/>
        <v>*58816*</v>
      </c>
      <c r="B34202" s="1">
        <v>58816</v>
      </c>
      <c r="C34202" s="1" t="s">
        <v>36746</v>
      </c>
    </row>
    <row r="34203" spans="1:3" ht="15" customHeight="1">
      <c r="A34203" s="1" t="str">
        <f t="shared" si="530"/>
        <v>*58819*</v>
      </c>
      <c r="B34203" s="1">
        <v>58819</v>
      </c>
      <c r="C34203" s="1" t="s">
        <v>36747</v>
      </c>
    </row>
    <row r="34204" spans="1:3" ht="15" customHeight="1">
      <c r="A34204" s="1" t="str">
        <f t="shared" si="530"/>
        <v>*58821*</v>
      </c>
      <c r="B34204" s="1">
        <v>58821</v>
      </c>
      <c r="C34204" s="1" t="s">
        <v>36748</v>
      </c>
    </row>
    <row r="34205" spans="1:3" ht="15" customHeight="1">
      <c r="A34205" s="1" t="str">
        <f t="shared" si="530"/>
        <v>*58827*</v>
      </c>
      <c r="B34205" s="1">
        <v>58827</v>
      </c>
      <c r="C34205" s="1" t="s">
        <v>36749</v>
      </c>
    </row>
    <row r="34206" spans="1:3" ht="15" customHeight="1">
      <c r="A34206" s="1" t="str">
        <f t="shared" si="530"/>
        <v>*58828*</v>
      </c>
      <c r="B34206" s="1">
        <v>58828</v>
      </c>
      <c r="C34206" s="1" t="s">
        <v>36750</v>
      </c>
    </row>
    <row r="34207" spans="1:3" ht="15" customHeight="1">
      <c r="A34207" s="1" t="str">
        <f t="shared" si="530"/>
        <v>*58829*</v>
      </c>
      <c r="B34207" s="1">
        <v>58829</v>
      </c>
      <c r="C34207" s="1" t="s">
        <v>36751</v>
      </c>
    </row>
    <row r="34208" spans="1:3" ht="15" customHeight="1">
      <c r="A34208" s="1" t="str">
        <f t="shared" ref="A34208:A34271" si="531">CONCATENATE("*",B34208,"*")</f>
        <v>*58838*</v>
      </c>
      <c r="B34208" s="1">
        <v>58838</v>
      </c>
      <c r="C34208" s="1" t="s">
        <v>36752</v>
      </c>
    </row>
    <row r="34209" spans="1:3" ht="15" customHeight="1">
      <c r="A34209" s="1" t="str">
        <f t="shared" si="531"/>
        <v>*58839*</v>
      </c>
      <c r="B34209" s="1">
        <v>58839</v>
      </c>
      <c r="C34209" s="1" t="s">
        <v>36753</v>
      </c>
    </row>
    <row r="34210" spans="1:3" ht="15" customHeight="1">
      <c r="A34210" s="1" t="str">
        <f t="shared" si="531"/>
        <v>*58840*</v>
      </c>
      <c r="B34210" s="1">
        <v>58840</v>
      </c>
      <c r="C34210" s="1" t="s">
        <v>36754</v>
      </c>
    </row>
    <row r="34211" spans="1:3" ht="15" customHeight="1">
      <c r="A34211" s="1" t="str">
        <f t="shared" si="531"/>
        <v>*58841*</v>
      </c>
      <c r="B34211" s="1">
        <v>58841</v>
      </c>
      <c r="C34211" s="1" t="s">
        <v>36755</v>
      </c>
    </row>
    <row r="34212" spans="1:3" ht="15" customHeight="1">
      <c r="A34212" s="1" t="str">
        <f t="shared" si="531"/>
        <v>*58842*</v>
      </c>
      <c r="B34212" s="1">
        <v>58842</v>
      </c>
      <c r="C34212" s="1" t="s">
        <v>36756</v>
      </c>
    </row>
    <row r="34213" spans="1:3" ht="15" customHeight="1">
      <c r="A34213" s="1" t="str">
        <f t="shared" si="531"/>
        <v>*58843*</v>
      </c>
      <c r="B34213" s="1">
        <v>58843</v>
      </c>
      <c r="C34213" s="1" t="s">
        <v>36757</v>
      </c>
    </row>
    <row r="34214" spans="1:3" ht="15" customHeight="1">
      <c r="A34214" s="1" t="str">
        <f t="shared" si="531"/>
        <v>*58844*</v>
      </c>
      <c r="B34214" s="1">
        <v>58844</v>
      </c>
      <c r="C34214" s="1" t="s">
        <v>36758</v>
      </c>
    </row>
    <row r="34215" spans="1:3" ht="15" customHeight="1">
      <c r="A34215" s="1" t="str">
        <f t="shared" si="531"/>
        <v>*58845*</v>
      </c>
      <c r="B34215" s="1">
        <v>58845</v>
      </c>
      <c r="C34215" s="1" t="s">
        <v>36759</v>
      </c>
    </row>
    <row r="34216" spans="1:3" ht="15" customHeight="1">
      <c r="A34216" s="1" t="str">
        <f t="shared" si="531"/>
        <v>*58846*</v>
      </c>
      <c r="B34216" s="1">
        <v>58846</v>
      </c>
      <c r="C34216" s="1" t="s">
        <v>36760</v>
      </c>
    </row>
    <row r="34217" spans="1:3" ht="15" customHeight="1">
      <c r="A34217" s="1" t="str">
        <f t="shared" si="531"/>
        <v>*58847*</v>
      </c>
      <c r="B34217" s="1">
        <v>58847</v>
      </c>
      <c r="C34217" s="1" t="s">
        <v>36761</v>
      </c>
    </row>
    <row r="34218" spans="1:3" ht="15" customHeight="1">
      <c r="A34218" s="1" t="str">
        <f t="shared" si="531"/>
        <v>*58848*</v>
      </c>
      <c r="B34218" s="1">
        <v>58848</v>
      </c>
      <c r="C34218" s="1" t="s">
        <v>36762</v>
      </c>
    </row>
    <row r="34219" spans="1:3" ht="15" customHeight="1">
      <c r="A34219" s="1" t="str">
        <f t="shared" si="531"/>
        <v>*58849*</v>
      </c>
      <c r="B34219" s="1">
        <v>58849</v>
      </c>
      <c r="C34219" s="1" t="s">
        <v>36763</v>
      </c>
    </row>
    <row r="34220" spans="1:3" ht="15" customHeight="1">
      <c r="A34220" s="1" t="str">
        <f t="shared" si="531"/>
        <v>*58850*</v>
      </c>
      <c r="B34220" s="1">
        <v>58850</v>
      </c>
      <c r="C34220" s="1" t="s">
        <v>36764</v>
      </c>
    </row>
    <row r="34221" spans="1:3" ht="15" customHeight="1">
      <c r="A34221" s="1" t="str">
        <f t="shared" si="531"/>
        <v>*58851*</v>
      </c>
      <c r="B34221" s="1">
        <v>58851</v>
      </c>
      <c r="C34221" s="1" t="s">
        <v>36765</v>
      </c>
    </row>
    <row r="34222" spans="1:3" ht="15" customHeight="1">
      <c r="A34222" s="1" t="str">
        <f t="shared" si="531"/>
        <v>*58852*</v>
      </c>
      <c r="B34222" s="1">
        <v>58852</v>
      </c>
      <c r="C34222" s="1" t="s">
        <v>36766</v>
      </c>
    </row>
    <row r="34223" spans="1:3" ht="15" customHeight="1">
      <c r="A34223" s="1" t="str">
        <f t="shared" si="531"/>
        <v>*58853*</v>
      </c>
      <c r="B34223" s="1">
        <v>58853</v>
      </c>
      <c r="C34223" s="1" t="s">
        <v>36767</v>
      </c>
    </row>
    <row r="34224" spans="1:3" ht="15" customHeight="1">
      <c r="A34224" s="1" t="str">
        <f t="shared" si="531"/>
        <v>*58854*</v>
      </c>
      <c r="B34224" s="1">
        <v>58854</v>
      </c>
      <c r="C34224" s="1" t="s">
        <v>36768</v>
      </c>
    </row>
    <row r="34225" spans="1:3" ht="15" customHeight="1">
      <c r="A34225" s="1" t="str">
        <f t="shared" si="531"/>
        <v>*58855*</v>
      </c>
      <c r="B34225" s="1">
        <v>58855</v>
      </c>
      <c r="C34225" s="1" t="s">
        <v>36769</v>
      </c>
    </row>
    <row r="34226" spans="1:3" ht="15" customHeight="1">
      <c r="A34226" s="1" t="str">
        <f t="shared" si="531"/>
        <v>*58856*</v>
      </c>
      <c r="B34226" s="1">
        <v>58856</v>
      </c>
      <c r="C34226" s="1" t="s">
        <v>36770</v>
      </c>
    </row>
    <row r="34227" spans="1:3" ht="15" customHeight="1">
      <c r="A34227" s="1" t="str">
        <f t="shared" si="531"/>
        <v>*58857*</v>
      </c>
      <c r="B34227" s="1">
        <v>58857</v>
      </c>
      <c r="C34227" s="1" t="s">
        <v>36771</v>
      </c>
    </row>
    <row r="34228" spans="1:3" ht="15" customHeight="1">
      <c r="A34228" s="1" t="str">
        <f t="shared" si="531"/>
        <v>*58858*</v>
      </c>
      <c r="B34228" s="1">
        <v>58858</v>
      </c>
      <c r="C34228" s="1" t="s">
        <v>36772</v>
      </c>
    </row>
    <row r="34229" spans="1:3" ht="15" customHeight="1">
      <c r="A34229" s="1" t="str">
        <f t="shared" si="531"/>
        <v>*58859*</v>
      </c>
      <c r="B34229" s="1">
        <v>58859</v>
      </c>
      <c r="C34229" s="1" t="s">
        <v>36773</v>
      </c>
    </row>
    <row r="34230" spans="1:3" ht="15" customHeight="1">
      <c r="A34230" s="1" t="str">
        <f t="shared" si="531"/>
        <v>*58860*</v>
      </c>
      <c r="B34230" s="1">
        <v>58860</v>
      </c>
      <c r="C34230" s="1" t="s">
        <v>36774</v>
      </c>
    </row>
    <row r="34231" spans="1:3" ht="15" customHeight="1">
      <c r="A34231" s="1" t="str">
        <f t="shared" si="531"/>
        <v>*58861*</v>
      </c>
      <c r="B34231" s="1">
        <v>58861</v>
      </c>
      <c r="C34231" s="1" t="s">
        <v>36775</v>
      </c>
    </row>
    <row r="34232" spans="1:3" ht="15" customHeight="1">
      <c r="A34232" s="1" t="str">
        <f t="shared" si="531"/>
        <v>*58862*</v>
      </c>
      <c r="B34232" s="1">
        <v>58862</v>
      </c>
      <c r="C34232" s="1" t="s">
        <v>36776</v>
      </c>
    </row>
    <row r="34233" spans="1:3" ht="15" customHeight="1">
      <c r="A34233" s="1" t="str">
        <f t="shared" si="531"/>
        <v>*58863*</v>
      </c>
      <c r="B34233" s="1">
        <v>58863</v>
      </c>
      <c r="C34233" s="1" t="s">
        <v>36777</v>
      </c>
    </row>
    <row r="34234" spans="1:3" ht="15" customHeight="1">
      <c r="A34234" s="1" t="str">
        <f t="shared" si="531"/>
        <v>*58864*</v>
      </c>
      <c r="B34234" s="1">
        <v>58864</v>
      </c>
      <c r="C34234" s="1" t="s">
        <v>36778</v>
      </c>
    </row>
    <row r="34235" spans="1:3" ht="15" customHeight="1">
      <c r="A34235" s="1" t="str">
        <f t="shared" si="531"/>
        <v>*58865*</v>
      </c>
      <c r="B34235" s="1">
        <v>58865</v>
      </c>
      <c r="C34235" s="1" t="s">
        <v>36779</v>
      </c>
    </row>
    <row r="34236" spans="1:3" ht="15" customHeight="1">
      <c r="A34236" s="1" t="str">
        <f t="shared" si="531"/>
        <v>*58866*</v>
      </c>
      <c r="B34236" s="1">
        <v>58866</v>
      </c>
      <c r="C34236" s="1" t="s">
        <v>36780</v>
      </c>
    </row>
    <row r="34237" spans="1:3" ht="15" customHeight="1">
      <c r="A34237" s="1" t="str">
        <f t="shared" si="531"/>
        <v>*58867*</v>
      </c>
      <c r="B34237" s="1">
        <v>58867</v>
      </c>
      <c r="C34237" s="1" t="s">
        <v>36781</v>
      </c>
    </row>
    <row r="34238" spans="1:3" ht="15" customHeight="1">
      <c r="A34238" s="1" t="str">
        <f t="shared" si="531"/>
        <v>*58868*</v>
      </c>
      <c r="B34238" s="1">
        <v>58868</v>
      </c>
      <c r="C34238" s="1" t="s">
        <v>36782</v>
      </c>
    </row>
    <row r="34239" spans="1:3" ht="15" customHeight="1">
      <c r="A34239" s="1" t="str">
        <f t="shared" si="531"/>
        <v>*58869*</v>
      </c>
      <c r="B34239" s="1">
        <v>58869</v>
      </c>
      <c r="C34239" s="1" t="s">
        <v>36783</v>
      </c>
    </row>
    <row r="34240" spans="1:3" ht="15" customHeight="1">
      <c r="A34240" s="1" t="str">
        <f t="shared" si="531"/>
        <v>*58870*</v>
      </c>
      <c r="B34240" s="1">
        <v>58870</v>
      </c>
      <c r="C34240" s="1" t="s">
        <v>36784</v>
      </c>
    </row>
    <row r="34241" spans="1:3" ht="15" customHeight="1">
      <c r="A34241" s="1" t="str">
        <f t="shared" si="531"/>
        <v>*58871*</v>
      </c>
      <c r="B34241" s="1">
        <v>58871</v>
      </c>
      <c r="C34241" s="1" t="s">
        <v>36785</v>
      </c>
    </row>
    <row r="34242" spans="1:3" ht="15" customHeight="1">
      <c r="A34242" s="1" t="str">
        <f t="shared" si="531"/>
        <v>*58878*</v>
      </c>
      <c r="B34242" s="1">
        <v>58878</v>
      </c>
      <c r="C34242" s="1" t="s">
        <v>36786</v>
      </c>
    </row>
    <row r="34243" spans="1:3" ht="15" customHeight="1">
      <c r="A34243" s="1" t="str">
        <f t="shared" si="531"/>
        <v>*58879*</v>
      </c>
      <c r="B34243" s="1">
        <v>58879</v>
      </c>
      <c r="C34243" s="1" t="s">
        <v>36787</v>
      </c>
    </row>
    <row r="34244" spans="1:3" ht="15" customHeight="1">
      <c r="A34244" s="1" t="str">
        <f t="shared" si="531"/>
        <v>*58880*</v>
      </c>
      <c r="B34244" s="1">
        <v>58880</v>
      </c>
      <c r="C34244" s="1" t="s">
        <v>36788</v>
      </c>
    </row>
    <row r="34245" spans="1:3" ht="15" customHeight="1">
      <c r="A34245" s="1" t="str">
        <f t="shared" si="531"/>
        <v>*58881*</v>
      </c>
      <c r="B34245" s="1">
        <v>58881</v>
      </c>
      <c r="C34245" s="1" t="s">
        <v>36789</v>
      </c>
    </row>
    <row r="34246" spans="1:3" ht="15" customHeight="1">
      <c r="A34246" s="1" t="str">
        <f t="shared" si="531"/>
        <v>*58882*</v>
      </c>
      <c r="B34246" s="1">
        <v>58882</v>
      </c>
      <c r="C34246" s="1" t="s">
        <v>36790</v>
      </c>
    </row>
    <row r="34247" spans="1:3" ht="15" customHeight="1">
      <c r="A34247" s="1" t="str">
        <f t="shared" si="531"/>
        <v>*58883*</v>
      </c>
      <c r="B34247" s="1">
        <v>58883</v>
      </c>
      <c r="C34247" s="1" t="s">
        <v>36791</v>
      </c>
    </row>
    <row r="34248" spans="1:3" ht="15" customHeight="1">
      <c r="A34248" s="1" t="str">
        <f t="shared" si="531"/>
        <v>*58884*</v>
      </c>
      <c r="B34248" s="1">
        <v>58884</v>
      </c>
      <c r="C34248" s="1" t="s">
        <v>36792</v>
      </c>
    </row>
    <row r="34249" spans="1:3" ht="15" customHeight="1">
      <c r="A34249" s="1" t="str">
        <f t="shared" si="531"/>
        <v>*58885*</v>
      </c>
      <c r="B34249" s="1">
        <v>58885</v>
      </c>
      <c r="C34249" s="1" t="s">
        <v>36793</v>
      </c>
    </row>
    <row r="34250" spans="1:3" ht="15" customHeight="1">
      <c r="A34250" s="1" t="str">
        <f t="shared" si="531"/>
        <v>*58886*</v>
      </c>
      <c r="B34250" s="1">
        <v>58886</v>
      </c>
      <c r="C34250" s="1" t="s">
        <v>36794</v>
      </c>
    </row>
    <row r="34251" spans="1:3" ht="15" customHeight="1">
      <c r="A34251" s="1" t="str">
        <f t="shared" si="531"/>
        <v>*58887*</v>
      </c>
      <c r="B34251" s="1">
        <v>58887</v>
      </c>
      <c r="C34251" s="1" t="s">
        <v>36795</v>
      </c>
    </row>
    <row r="34252" spans="1:3" ht="15" customHeight="1">
      <c r="A34252" s="1" t="str">
        <f t="shared" si="531"/>
        <v>*58888*</v>
      </c>
      <c r="B34252" s="1">
        <v>58888</v>
      </c>
      <c r="C34252" s="1" t="s">
        <v>36796</v>
      </c>
    </row>
    <row r="34253" spans="1:3" ht="15" customHeight="1">
      <c r="A34253" s="1" t="str">
        <f t="shared" si="531"/>
        <v>*58889*</v>
      </c>
      <c r="B34253" s="1">
        <v>58889</v>
      </c>
      <c r="C34253" s="1" t="s">
        <v>36797</v>
      </c>
    </row>
    <row r="34254" spans="1:3" ht="15" customHeight="1">
      <c r="A34254" s="1" t="str">
        <f t="shared" si="531"/>
        <v>*58890*</v>
      </c>
      <c r="B34254" s="1">
        <v>58890</v>
      </c>
      <c r="C34254" s="1" t="s">
        <v>36798</v>
      </c>
    </row>
    <row r="34255" spans="1:3" ht="15" customHeight="1">
      <c r="A34255" s="1" t="str">
        <f t="shared" si="531"/>
        <v>*58891*</v>
      </c>
      <c r="B34255" s="1">
        <v>58891</v>
      </c>
      <c r="C34255" s="1" t="s">
        <v>36799</v>
      </c>
    </row>
    <row r="34256" spans="1:3" ht="15" customHeight="1">
      <c r="A34256" s="1" t="str">
        <f t="shared" si="531"/>
        <v>*58892*</v>
      </c>
      <c r="B34256" s="1">
        <v>58892</v>
      </c>
      <c r="C34256" s="1" t="s">
        <v>36800</v>
      </c>
    </row>
    <row r="34257" spans="1:3" ht="15" customHeight="1">
      <c r="A34257" s="1" t="str">
        <f t="shared" si="531"/>
        <v>*58893*</v>
      </c>
      <c r="B34257" s="1">
        <v>58893</v>
      </c>
      <c r="C34257" s="1" t="s">
        <v>36801</v>
      </c>
    </row>
    <row r="34258" spans="1:3" ht="15" customHeight="1">
      <c r="A34258" s="1" t="str">
        <f t="shared" si="531"/>
        <v>*58894*</v>
      </c>
      <c r="B34258" s="1">
        <v>58894</v>
      </c>
      <c r="C34258" s="1" t="s">
        <v>36802</v>
      </c>
    </row>
    <row r="34259" spans="1:3" ht="15" customHeight="1">
      <c r="A34259" s="1" t="str">
        <f t="shared" si="531"/>
        <v>*58895*</v>
      </c>
      <c r="B34259" s="1">
        <v>58895</v>
      </c>
      <c r="C34259" s="1" t="s">
        <v>36803</v>
      </c>
    </row>
    <row r="34260" spans="1:3" ht="15" customHeight="1">
      <c r="A34260" s="1" t="str">
        <f t="shared" si="531"/>
        <v>*58896*</v>
      </c>
      <c r="B34260" s="1">
        <v>58896</v>
      </c>
      <c r="C34260" s="1" t="s">
        <v>36804</v>
      </c>
    </row>
    <row r="34261" spans="1:3" ht="15" customHeight="1">
      <c r="A34261" s="1" t="str">
        <f t="shared" si="531"/>
        <v>*58897*</v>
      </c>
      <c r="B34261" s="1">
        <v>58897</v>
      </c>
      <c r="C34261" s="1" t="s">
        <v>36805</v>
      </c>
    </row>
    <row r="34262" spans="1:3" ht="15" customHeight="1">
      <c r="A34262" s="1" t="str">
        <f t="shared" si="531"/>
        <v>*58898*</v>
      </c>
      <c r="B34262" s="1">
        <v>58898</v>
      </c>
      <c r="C34262" s="1" t="s">
        <v>36806</v>
      </c>
    </row>
    <row r="34263" spans="1:3" ht="15" customHeight="1">
      <c r="A34263" s="1" t="str">
        <f t="shared" si="531"/>
        <v>*58899*</v>
      </c>
      <c r="B34263" s="1">
        <v>58899</v>
      </c>
      <c r="C34263" s="1" t="s">
        <v>36807</v>
      </c>
    </row>
    <row r="34264" spans="1:3" ht="15" customHeight="1">
      <c r="A34264" s="1" t="str">
        <f t="shared" si="531"/>
        <v>*58900*</v>
      </c>
      <c r="B34264" s="1">
        <v>58900</v>
      </c>
      <c r="C34264" s="1" t="s">
        <v>36808</v>
      </c>
    </row>
    <row r="34265" spans="1:3" ht="15" customHeight="1">
      <c r="A34265" s="1" t="str">
        <f t="shared" si="531"/>
        <v>*58901*</v>
      </c>
      <c r="B34265" s="1">
        <v>58901</v>
      </c>
      <c r="C34265" s="1" t="s">
        <v>11216</v>
      </c>
    </row>
    <row r="34266" spans="1:3" ht="15" customHeight="1">
      <c r="A34266" s="1" t="str">
        <f t="shared" si="531"/>
        <v>*58902*</v>
      </c>
      <c r="B34266" s="1">
        <v>58902</v>
      </c>
      <c r="C34266" s="1" t="s">
        <v>33641</v>
      </c>
    </row>
    <row r="34267" spans="1:3" ht="15" customHeight="1">
      <c r="A34267" s="1" t="str">
        <f t="shared" si="531"/>
        <v>*58903*</v>
      </c>
      <c r="B34267" s="1">
        <v>58903</v>
      </c>
      <c r="C34267" s="1" t="s">
        <v>36142</v>
      </c>
    </row>
    <row r="34268" spans="1:3" ht="15" customHeight="1">
      <c r="A34268" s="1" t="str">
        <f t="shared" si="531"/>
        <v>*58904*</v>
      </c>
      <c r="B34268" s="1">
        <v>58904</v>
      </c>
      <c r="C34268" s="1" t="s">
        <v>33635</v>
      </c>
    </row>
    <row r="34269" spans="1:3" ht="15" customHeight="1">
      <c r="A34269" s="1" t="str">
        <f t="shared" si="531"/>
        <v>*58905*</v>
      </c>
      <c r="B34269" s="1">
        <v>58905</v>
      </c>
      <c r="C34269" s="1" t="s">
        <v>36809</v>
      </c>
    </row>
    <row r="34270" spans="1:3" ht="15" customHeight="1">
      <c r="A34270" s="1" t="str">
        <f t="shared" si="531"/>
        <v>*58906*</v>
      </c>
      <c r="B34270" s="1">
        <v>58906</v>
      </c>
      <c r="C34270" s="1" t="s">
        <v>36810</v>
      </c>
    </row>
    <row r="34271" spans="1:3" ht="15" customHeight="1">
      <c r="A34271" s="1" t="str">
        <f t="shared" si="531"/>
        <v>*58907*</v>
      </c>
      <c r="B34271" s="1">
        <v>58907</v>
      </c>
      <c r="C34271" s="1" t="s">
        <v>36811</v>
      </c>
    </row>
    <row r="34272" spans="1:3" ht="15" customHeight="1">
      <c r="A34272" s="1" t="str">
        <f t="shared" ref="A34272:A34335" si="532">CONCATENATE("*",B34272,"*")</f>
        <v>*58908*</v>
      </c>
      <c r="B34272" s="1">
        <v>58908</v>
      </c>
      <c r="C34272" s="1" t="s">
        <v>36812</v>
      </c>
    </row>
    <row r="34273" spans="1:3" ht="15" customHeight="1">
      <c r="A34273" s="1" t="str">
        <f t="shared" si="532"/>
        <v>*58914*</v>
      </c>
      <c r="B34273" s="1">
        <v>58914</v>
      </c>
      <c r="C34273" s="1" t="s">
        <v>36813</v>
      </c>
    </row>
    <row r="34274" spans="1:3" ht="15" customHeight="1">
      <c r="A34274" s="1" t="str">
        <f t="shared" si="532"/>
        <v>*58915*</v>
      </c>
      <c r="B34274" s="1">
        <v>58915</v>
      </c>
      <c r="C34274" s="1" t="s">
        <v>36814</v>
      </c>
    </row>
    <row r="34275" spans="1:3" ht="15" customHeight="1">
      <c r="A34275" s="1" t="str">
        <f t="shared" si="532"/>
        <v>*58916*</v>
      </c>
      <c r="B34275" s="1">
        <v>58916</v>
      </c>
      <c r="C34275" s="1" t="s">
        <v>36815</v>
      </c>
    </row>
    <row r="34276" spans="1:3" ht="15" customHeight="1">
      <c r="A34276" s="1" t="str">
        <f t="shared" si="532"/>
        <v>*58919*</v>
      </c>
      <c r="B34276" s="1">
        <v>58919</v>
      </c>
      <c r="C34276" s="1" t="s">
        <v>36816</v>
      </c>
    </row>
    <row r="34277" spans="1:3" ht="15" customHeight="1">
      <c r="A34277" s="1" t="str">
        <f t="shared" si="532"/>
        <v>*58920*</v>
      </c>
      <c r="B34277" s="1">
        <v>58920</v>
      </c>
      <c r="C34277" s="1" t="s">
        <v>36817</v>
      </c>
    </row>
    <row r="34278" spans="1:3" ht="15" customHeight="1">
      <c r="A34278" s="1" t="str">
        <f t="shared" si="532"/>
        <v>*58921*</v>
      </c>
      <c r="B34278" s="1">
        <v>58921</v>
      </c>
      <c r="C34278" s="1" t="s">
        <v>36818</v>
      </c>
    </row>
    <row r="34279" spans="1:3" ht="15" customHeight="1">
      <c r="A34279" s="1" t="str">
        <f t="shared" si="532"/>
        <v>*58922*</v>
      </c>
      <c r="B34279" s="1">
        <v>58922</v>
      </c>
      <c r="C34279" s="1" t="s">
        <v>36819</v>
      </c>
    </row>
    <row r="34280" spans="1:3" ht="15" customHeight="1">
      <c r="A34280" s="1" t="str">
        <f t="shared" si="532"/>
        <v>*58923*</v>
      </c>
      <c r="B34280" s="1">
        <v>58923</v>
      </c>
      <c r="C34280" s="1" t="s">
        <v>36820</v>
      </c>
    </row>
    <row r="34281" spans="1:3" ht="15" customHeight="1">
      <c r="A34281" s="1" t="str">
        <f t="shared" si="532"/>
        <v>*58924*</v>
      </c>
      <c r="B34281" s="1">
        <v>58924</v>
      </c>
      <c r="C34281" s="1" t="s">
        <v>36821</v>
      </c>
    </row>
    <row r="34282" spans="1:3" ht="15" customHeight="1">
      <c r="A34282" s="1" t="str">
        <f t="shared" si="532"/>
        <v>*58925*</v>
      </c>
      <c r="B34282" s="1">
        <v>58925</v>
      </c>
      <c r="C34282" s="1" t="s">
        <v>36822</v>
      </c>
    </row>
    <row r="34283" spans="1:3" ht="15" customHeight="1">
      <c r="A34283" s="1" t="str">
        <f t="shared" si="532"/>
        <v>*58926*</v>
      </c>
      <c r="B34283" s="1">
        <v>58926</v>
      </c>
      <c r="C34283" s="1" t="s">
        <v>36823</v>
      </c>
    </row>
    <row r="34284" spans="1:3" ht="15" customHeight="1">
      <c r="A34284" s="1" t="str">
        <f t="shared" si="532"/>
        <v>*58927*</v>
      </c>
      <c r="B34284" s="1">
        <v>58927</v>
      </c>
      <c r="C34284" s="1" t="s">
        <v>36824</v>
      </c>
    </row>
    <row r="34285" spans="1:3" ht="15" customHeight="1">
      <c r="A34285" s="1" t="str">
        <f t="shared" si="532"/>
        <v>*58928*</v>
      </c>
      <c r="B34285" s="1">
        <v>58928</v>
      </c>
      <c r="C34285" s="1" t="s">
        <v>36825</v>
      </c>
    </row>
    <row r="34286" spans="1:3" ht="15" customHeight="1">
      <c r="A34286" s="1" t="str">
        <f t="shared" si="532"/>
        <v>*58929*</v>
      </c>
      <c r="B34286" s="1">
        <v>58929</v>
      </c>
      <c r="C34286" s="1" t="s">
        <v>36826</v>
      </c>
    </row>
    <row r="34287" spans="1:3" ht="15" customHeight="1">
      <c r="A34287" s="1" t="str">
        <f t="shared" si="532"/>
        <v>*58930*</v>
      </c>
      <c r="B34287" s="1">
        <v>58930</v>
      </c>
      <c r="C34287" s="1" t="s">
        <v>36827</v>
      </c>
    </row>
    <row r="34288" spans="1:3" ht="15" customHeight="1">
      <c r="A34288" s="1" t="str">
        <f t="shared" si="532"/>
        <v>*58931*</v>
      </c>
      <c r="B34288" s="1">
        <v>58931</v>
      </c>
      <c r="C34288" s="1" t="s">
        <v>36828</v>
      </c>
    </row>
    <row r="34289" spans="1:3" ht="15" customHeight="1">
      <c r="A34289" s="1" t="str">
        <f t="shared" si="532"/>
        <v>*58932*</v>
      </c>
      <c r="B34289" s="1">
        <v>58932</v>
      </c>
      <c r="C34289" s="1" t="s">
        <v>36829</v>
      </c>
    </row>
    <row r="34290" spans="1:3" ht="15" customHeight="1">
      <c r="A34290" s="1" t="str">
        <f t="shared" si="532"/>
        <v>*58933*</v>
      </c>
      <c r="B34290" s="1">
        <v>58933</v>
      </c>
      <c r="C34290" s="1" t="s">
        <v>36830</v>
      </c>
    </row>
    <row r="34291" spans="1:3" ht="15" customHeight="1">
      <c r="A34291" s="1" t="str">
        <f t="shared" si="532"/>
        <v>*58934*</v>
      </c>
      <c r="B34291" s="1">
        <v>58934</v>
      </c>
      <c r="C34291" s="1" t="s">
        <v>36831</v>
      </c>
    </row>
    <row r="34292" spans="1:3" ht="15" customHeight="1">
      <c r="A34292" s="1" t="str">
        <f t="shared" si="532"/>
        <v>*58935*</v>
      </c>
      <c r="B34292" s="1">
        <v>58935</v>
      </c>
      <c r="C34292" s="1" t="s">
        <v>36832</v>
      </c>
    </row>
    <row r="34293" spans="1:3" ht="15" customHeight="1">
      <c r="A34293" s="1" t="str">
        <f t="shared" si="532"/>
        <v>*58936*</v>
      </c>
      <c r="B34293" s="1">
        <v>58936</v>
      </c>
      <c r="C34293" s="1" t="s">
        <v>36833</v>
      </c>
    </row>
    <row r="34294" spans="1:3" ht="15" customHeight="1">
      <c r="A34294" s="1" t="str">
        <f t="shared" si="532"/>
        <v>*58937*</v>
      </c>
      <c r="B34294" s="1">
        <v>58937</v>
      </c>
      <c r="C34294" s="1" t="s">
        <v>36834</v>
      </c>
    </row>
    <row r="34295" spans="1:3" ht="15" customHeight="1">
      <c r="A34295" s="1" t="str">
        <f t="shared" si="532"/>
        <v>*58938*</v>
      </c>
      <c r="B34295" s="1">
        <v>58938</v>
      </c>
      <c r="C34295" s="1" t="s">
        <v>36835</v>
      </c>
    </row>
    <row r="34296" spans="1:3" ht="15" customHeight="1">
      <c r="A34296" s="1" t="str">
        <f t="shared" si="532"/>
        <v>*58948*</v>
      </c>
      <c r="B34296" s="1">
        <v>58948</v>
      </c>
      <c r="C34296" s="1" t="s">
        <v>36836</v>
      </c>
    </row>
    <row r="34297" spans="1:3" ht="15" customHeight="1">
      <c r="A34297" s="1" t="str">
        <f t="shared" si="532"/>
        <v>*58960*</v>
      </c>
      <c r="B34297" s="1">
        <v>58960</v>
      </c>
      <c r="C34297" s="1" t="s">
        <v>36634</v>
      </c>
    </row>
    <row r="34298" spans="1:3" ht="15" customHeight="1">
      <c r="A34298" s="1" t="str">
        <f t="shared" si="532"/>
        <v>*58968*</v>
      </c>
      <c r="B34298" s="1">
        <v>58968</v>
      </c>
      <c r="C34298" s="1" t="s">
        <v>36837</v>
      </c>
    </row>
    <row r="34299" spans="1:3" ht="15" customHeight="1">
      <c r="A34299" s="1" t="str">
        <f t="shared" si="532"/>
        <v>*58969*</v>
      </c>
      <c r="B34299" s="1">
        <v>58969</v>
      </c>
      <c r="C34299" s="1" t="s">
        <v>36838</v>
      </c>
    </row>
    <row r="34300" spans="1:3" ht="15" customHeight="1">
      <c r="A34300" s="1" t="str">
        <f t="shared" si="532"/>
        <v>*58977*</v>
      </c>
      <c r="B34300" s="1">
        <v>58977</v>
      </c>
      <c r="C34300" s="1" t="s">
        <v>36839</v>
      </c>
    </row>
    <row r="34301" spans="1:3" ht="15" customHeight="1">
      <c r="A34301" s="1" t="str">
        <f t="shared" si="532"/>
        <v>*58978*</v>
      </c>
      <c r="B34301" s="1">
        <v>58978</v>
      </c>
      <c r="C34301" s="1" t="s">
        <v>36840</v>
      </c>
    </row>
    <row r="34302" spans="1:3" ht="15" customHeight="1">
      <c r="A34302" s="1" t="str">
        <f t="shared" si="532"/>
        <v>*58980*</v>
      </c>
      <c r="B34302" s="1">
        <v>58980</v>
      </c>
      <c r="C34302" s="1" t="s">
        <v>36841</v>
      </c>
    </row>
    <row r="34303" spans="1:3" ht="15" customHeight="1">
      <c r="A34303" s="1" t="str">
        <f t="shared" si="532"/>
        <v>*58981*</v>
      </c>
      <c r="B34303" s="1">
        <v>58981</v>
      </c>
      <c r="C34303" s="1" t="s">
        <v>36842</v>
      </c>
    </row>
    <row r="34304" spans="1:3" ht="15" customHeight="1">
      <c r="A34304" s="1" t="str">
        <f t="shared" si="532"/>
        <v>*58982*</v>
      </c>
      <c r="B34304" s="1">
        <v>58982</v>
      </c>
      <c r="C34304" s="1" t="s">
        <v>36843</v>
      </c>
    </row>
    <row r="34305" spans="1:3" ht="15" customHeight="1">
      <c r="A34305" s="1" t="str">
        <f t="shared" si="532"/>
        <v>*58983*</v>
      </c>
      <c r="B34305" s="1">
        <v>58983</v>
      </c>
      <c r="C34305" s="1" t="s">
        <v>36844</v>
      </c>
    </row>
    <row r="34306" spans="1:3" ht="15" customHeight="1">
      <c r="A34306" s="1" t="str">
        <f t="shared" si="532"/>
        <v>*58984*</v>
      </c>
      <c r="B34306" s="1">
        <v>58984</v>
      </c>
      <c r="C34306" s="1" t="s">
        <v>36845</v>
      </c>
    </row>
    <row r="34307" spans="1:3" ht="15" customHeight="1">
      <c r="A34307" s="1" t="str">
        <f t="shared" si="532"/>
        <v>*58985*</v>
      </c>
      <c r="B34307" s="1">
        <v>58985</v>
      </c>
      <c r="C34307" s="1" t="s">
        <v>36846</v>
      </c>
    </row>
    <row r="34308" spans="1:3" ht="15" customHeight="1">
      <c r="A34308" s="1" t="str">
        <f t="shared" si="532"/>
        <v>*58986*</v>
      </c>
      <c r="B34308" s="1">
        <v>58986</v>
      </c>
      <c r="C34308" s="1" t="s">
        <v>36847</v>
      </c>
    </row>
    <row r="34309" spans="1:3" ht="15" customHeight="1">
      <c r="A34309" s="1" t="str">
        <f t="shared" si="532"/>
        <v>*58987*</v>
      </c>
      <c r="B34309" s="1">
        <v>58987</v>
      </c>
      <c r="C34309" s="1" t="s">
        <v>36848</v>
      </c>
    </row>
    <row r="34310" spans="1:3" ht="15" customHeight="1">
      <c r="A34310" s="1" t="str">
        <f t="shared" si="532"/>
        <v>*58988*</v>
      </c>
      <c r="B34310" s="1">
        <v>58988</v>
      </c>
      <c r="C34310" s="1" t="s">
        <v>36849</v>
      </c>
    </row>
    <row r="34311" spans="1:3" ht="15" customHeight="1">
      <c r="A34311" s="1" t="str">
        <f t="shared" si="532"/>
        <v>*58989*</v>
      </c>
      <c r="B34311" s="1">
        <v>58989</v>
      </c>
      <c r="C34311" s="1" t="s">
        <v>36850</v>
      </c>
    </row>
    <row r="34312" spans="1:3" ht="15" customHeight="1">
      <c r="A34312" s="1" t="str">
        <f t="shared" si="532"/>
        <v>*58990*</v>
      </c>
      <c r="B34312" s="1">
        <v>58990</v>
      </c>
      <c r="C34312" s="1" t="s">
        <v>36851</v>
      </c>
    </row>
    <row r="34313" spans="1:3" ht="15" customHeight="1">
      <c r="A34313" s="1" t="str">
        <f t="shared" si="532"/>
        <v>*58991*</v>
      </c>
      <c r="B34313" s="1">
        <v>58991</v>
      </c>
      <c r="C34313" s="1" t="s">
        <v>36852</v>
      </c>
    </row>
    <row r="34314" spans="1:3" ht="15" customHeight="1">
      <c r="A34314" s="1" t="str">
        <f t="shared" si="532"/>
        <v>*58992*</v>
      </c>
      <c r="B34314" s="1">
        <v>58992</v>
      </c>
      <c r="C34314" s="1" t="s">
        <v>36853</v>
      </c>
    </row>
    <row r="34315" spans="1:3" ht="15" customHeight="1">
      <c r="A34315" s="1" t="str">
        <f t="shared" si="532"/>
        <v>*58993*</v>
      </c>
      <c r="B34315" s="1">
        <v>58993</v>
      </c>
      <c r="C34315" s="1" t="s">
        <v>36854</v>
      </c>
    </row>
    <row r="34316" spans="1:3" ht="15" customHeight="1">
      <c r="A34316" s="1" t="str">
        <f t="shared" si="532"/>
        <v>*58994*</v>
      </c>
      <c r="B34316" s="1">
        <v>58994</v>
      </c>
      <c r="C34316" s="1" t="s">
        <v>36855</v>
      </c>
    </row>
    <row r="34317" spans="1:3" ht="15" customHeight="1">
      <c r="A34317" s="1" t="str">
        <f t="shared" si="532"/>
        <v>*58996*</v>
      </c>
      <c r="B34317" s="1">
        <v>58996</v>
      </c>
      <c r="C34317" s="1" t="s">
        <v>36856</v>
      </c>
    </row>
    <row r="34318" spans="1:3" ht="15" customHeight="1">
      <c r="A34318" s="1" t="str">
        <f t="shared" si="532"/>
        <v>*58997*</v>
      </c>
      <c r="B34318" s="1">
        <v>58997</v>
      </c>
      <c r="C34318" s="1" t="s">
        <v>36857</v>
      </c>
    </row>
    <row r="34319" spans="1:3" ht="15" customHeight="1">
      <c r="A34319" s="1" t="str">
        <f t="shared" si="532"/>
        <v>*58998*</v>
      </c>
      <c r="B34319" s="1">
        <v>58998</v>
      </c>
      <c r="C34319" s="1" t="s">
        <v>36858</v>
      </c>
    </row>
    <row r="34320" spans="1:3" ht="15" customHeight="1">
      <c r="A34320" s="1" t="str">
        <f t="shared" si="532"/>
        <v>*58999*</v>
      </c>
      <c r="B34320" s="1">
        <v>58999</v>
      </c>
      <c r="C34320" s="1" t="s">
        <v>36859</v>
      </c>
    </row>
    <row r="34321" spans="1:3" ht="15" customHeight="1">
      <c r="A34321" s="1" t="str">
        <f t="shared" si="532"/>
        <v>*59000*</v>
      </c>
      <c r="B34321" s="1">
        <v>59000</v>
      </c>
      <c r="C34321" s="1" t="s">
        <v>36860</v>
      </c>
    </row>
    <row r="34322" spans="1:3" ht="15" customHeight="1">
      <c r="A34322" s="1" t="str">
        <f t="shared" si="532"/>
        <v>*59001*</v>
      </c>
      <c r="B34322" s="1">
        <v>59001</v>
      </c>
      <c r="C34322" s="1" t="s">
        <v>36861</v>
      </c>
    </row>
    <row r="34323" spans="1:3" ht="15" customHeight="1">
      <c r="A34323" s="1" t="str">
        <f t="shared" si="532"/>
        <v>*59002*</v>
      </c>
      <c r="B34323" s="1">
        <v>59002</v>
      </c>
      <c r="C34323" s="1" t="s">
        <v>36862</v>
      </c>
    </row>
    <row r="34324" spans="1:3" ht="15" customHeight="1">
      <c r="A34324" s="1" t="str">
        <f t="shared" si="532"/>
        <v>*59003*</v>
      </c>
      <c r="B34324" s="1">
        <v>59003</v>
      </c>
      <c r="C34324" s="1" t="s">
        <v>36863</v>
      </c>
    </row>
    <row r="34325" spans="1:3" ht="15" customHeight="1">
      <c r="A34325" s="1" t="str">
        <f t="shared" si="532"/>
        <v>*59004*</v>
      </c>
      <c r="B34325" s="1">
        <v>59004</v>
      </c>
      <c r="C34325" s="1" t="s">
        <v>36864</v>
      </c>
    </row>
    <row r="34326" spans="1:3" ht="15" customHeight="1">
      <c r="A34326" s="1" t="str">
        <f t="shared" si="532"/>
        <v>*59005*</v>
      </c>
      <c r="B34326" s="1">
        <v>59005</v>
      </c>
      <c r="C34326" s="1" t="s">
        <v>36865</v>
      </c>
    </row>
    <row r="34327" spans="1:3" ht="15" customHeight="1">
      <c r="A34327" s="1" t="str">
        <f t="shared" si="532"/>
        <v>*59006*</v>
      </c>
      <c r="B34327" s="1">
        <v>59006</v>
      </c>
      <c r="C34327" s="1" t="s">
        <v>36866</v>
      </c>
    </row>
    <row r="34328" spans="1:3" ht="15" customHeight="1">
      <c r="A34328" s="1" t="str">
        <f t="shared" si="532"/>
        <v>*59008*</v>
      </c>
      <c r="B34328" s="1">
        <v>59008</v>
      </c>
      <c r="C34328" s="1" t="s">
        <v>36867</v>
      </c>
    </row>
    <row r="34329" spans="1:3" ht="15" customHeight="1">
      <c r="A34329" s="1" t="str">
        <f t="shared" si="532"/>
        <v>*59009*</v>
      </c>
      <c r="B34329" s="1">
        <v>59009</v>
      </c>
      <c r="C34329" s="1" t="s">
        <v>36868</v>
      </c>
    </row>
    <row r="34330" spans="1:3" ht="15" customHeight="1">
      <c r="A34330" s="1" t="str">
        <f t="shared" si="532"/>
        <v>*59010*</v>
      </c>
      <c r="B34330" s="1">
        <v>59010</v>
      </c>
      <c r="C34330" s="1" t="s">
        <v>36869</v>
      </c>
    </row>
    <row r="34331" spans="1:3" ht="15" customHeight="1">
      <c r="A34331" s="1" t="str">
        <f t="shared" si="532"/>
        <v>*59011*</v>
      </c>
      <c r="B34331" s="1">
        <v>59011</v>
      </c>
      <c r="C34331" s="1" t="s">
        <v>36870</v>
      </c>
    </row>
    <row r="34332" spans="1:3" ht="15" customHeight="1">
      <c r="A34332" s="1" t="str">
        <f t="shared" si="532"/>
        <v>*59012*</v>
      </c>
      <c r="B34332" s="1">
        <v>59012</v>
      </c>
      <c r="C34332" s="1" t="s">
        <v>36871</v>
      </c>
    </row>
    <row r="34333" spans="1:3" ht="15" customHeight="1">
      <c r="A34333" s="1" t="str">
        <f t="shared" si="532"/>
        <v>*59013*</v>
      </c>
      <c r="B34333" s="1">
        <v>59013</v>
      </c>
      <c r="C34333" s="1" t="s">
        <v>36872</v>
      </c>
    </row>
    <row r="34334" spans="1:3" ht="15" customHeight="1">
      <c r="A34334" s="1" t="str">
        <f t="shared" si="532"/>
        <v>*59014*</v>
      </c>
      <c r="B34334" s="1">
        <v>59014</v>
      </c>
      <c r="C34334" s="1" t="s">
        <v>36873</v>
      </c>
    </row>
    <row r="34335" spans="1:3" ht="15" customHeight="1">
      <c r="A34335" s="1" t="str">
        <f t="shared" si="532"/>
        <v>*59015*</v>
      </c>
      <c r="B34335" s="1">
        <v>59015</v>
      </c>
      <c r="C34335" s="1" t="s">
        <v>36874</v>
      </c>
    </row>
    <row r="34336" spans="1:3" ht="15" customHeight="1">
      <c r="A34336" s="1" t="str">
        <f t="shared" ref="A34336:A34399" si="533">CONCATENATE("*",B34336,"*")</f>
        <v>*59016*</v>
      </c>
      <c r="B34336" s="1">
        <v>59016</v>
      </c>
      <c r="C34336" s="1" t="s">
        <v>36875</v>
      </c>
    </row>
    <row r="34337" spans="1:3" ht="15" customHeight="1">
      <c r="A34337" s="1" t="str">
        <f t="shared" si="533"/>
        <v>*59017*</v>
      </c>
      <c r="B34337" s="1">
        <v>59017</v>
      </c>
      <c r="C34337" s="1" t="s">
        <v>36876</v>
      </c>
    </row>
    <row r="34338" spans="1:3" ht="15" customHeight="1">
      <c r="A34338" s="1" t="str">
        <f t="shared" si="533"/>
        <v>*59018*</v>
      </c>
      <c r="B34338" s="1">
        <v>59018</v>
      </c>
      <c r="C34338" s="1" t="s">
        <v>36877</v>
      </c>
    </row>
    <row r="34339" spans="1:3" ht="15" customHeight="1">
      <c r="A34339" s="1" t="str">
        <f t="shared" si="533"/>
        <v>*59019*</v>
      </c>
      <c r="B34339" s="1">
        <v>59019</v>
      </c>
      <c r="C34339" s="1" t="s">
        <v>36878</v>
      </c>
    </row>
    <row r="34340" spans="1:3" ht="15" customHeight="1">
      <c r="A34340" s="1" t="str">
        <f t="shared" si="533"/>
        <v>*59020*</v>
      </c>
      <c r="B34340" s="1">
        <v>59020</v>
      </c>
      <c r="C34340" s="1" t="s">
        <v>36879</v>
      </c>
    </row>
    <row r="34341" spans="1:3" ht="15" customHeight="1">
      <c r="A34341" s="1" t="str">
        <f t="shared" si="533"/>
        <v>*59021*</v>
      </c>
      <c r="B34341" s="1">
        <v>59021</v>
      </c>
      <c r="C34341" s="1" t="s">
        <v>36880</v>
      </c>
    </row>
    <row r="34342" spans="1:3" ht="15" customHeight="1">
      <c r="A34342" s="1" t="str">
        <f t="shared" si="533"/>
        <v>*59022*</v>
      </c>
      <c r="B34342" s="1">
        <v>59022</v>
      </c>
      <c r="C34342" s="1" t="s">
        <v>36881</v>
      </c>
    </row>
    <row r="34343" spans="1:3" ht="15" customHeight="1">
      <c r="A34343" s="1" t="str">
        <f t="shared" si="533"/>
        <v>*59023*</v>
      </c>
      <c r="B34343" s="1">
        <v>59023</v>
      </c>
      <c r="C34343" s="1" t="s">
        <v>36882</v>
      </c>
    </row>
    <row r="34344" spans="1:3" ht="15" customHeight="1">
      <c r="A34344" s="1" t="str">
        <f t="shared" si="533"/>
        <v>*59024*</v>
      </c>
      <c r="B34344" s="1">
        <v>59024</v>
      </c>
      <c r="C34344" s="1" t="s">
        <v>36883</v>
      </c>
    </row>
    <row r="34345" spans="1:3" ht="15" customHeight="1">
      <c r="A34345" s="1" t="str">
        <f t="shared" si="533"/>
        <v>*59025*</v>
      </c>
      <c r="B34345" s="1">
        <v>59025</v>
      </c>
      <c r="C34345" s="1" t="s">
        <v>36884</v>
      </c>
    </row>
    <row r="34346" spans="1:3" ht="15" customHeight="1">
      <c r="A34346" s="1" t="str">
        <f t="shared" si="533"/>
        <v>*59026*</v>
      </c>
      <c r="B34346" s="1">
        <v>59026</v>
      </c>
      <c r="C34346" s="1" t="s">
        <v>36885</v>
      </c>
    </row>
    <row r="34347" spans="1:3" ht="15" customHeight="1">
      <c r="A34347" s="1" t="str">
        <f t="shared" si="533"/>
        <v>*59027*</v>
      </c>
      <c r="B34347" s="1">
        <v>59027</v>
      </c>
      <c r="C34347" s="1" t="s">
        <v>36886</v>
      </c>
    </row>
    <row r="34348" spans="1:3" ht="15" customHeight="1">
      <c r="A34348" s="1" t="str">
        <f t="shared" si="533"/>
        <v>*59028*</v>
      </c>
      <c r="B34348" s="1">
        <v>59028</v>
      </c>
      <c r="C34348" s="1" t="s">
        <v>36887</v>
      </c>
    </row>
    <row r="34349" spans="1:3" ht="15" customHeight="1">
      <c r="A34349" s="1" t="str">
        <f t="shared" si="533"/>
        <v>*59029*</v>
      </c>
      <c r="B34349" s="1">
        <v>59029</v>
      </c>
      <c r="C34349" s="1" t="s">
        <v>36888</v>
      </c>
    </row>
    <row r="34350" spans="1:3" ht="15" customHeight="1">
      <c r="A34350" s="1" t="str">
        <f t="shared" si="533"/>
        <v>*59030*</v>
      </c>
      <c r="B34350" s="1">
        <v>59030</v>
      </c>
      <c r="C34350" s="1" t="s">
        <v>36889</v>
      </c>
    </row>
    <row r="34351" spans="1:3" ht="15" customHeight="1">
      <c r="A34351" s="1" t="str">
        <f t="shared" si="533"/>
        <v>*59031*</v>
      </c>
      <c r="B34351" s="1">
        <v>59031</v>
      </c>
      <c r="C34351" s="1" t="s">
        <v>36890</v>
      </c>
    </row>
    <row r="34352" spans="1:3" ht="15" customHeight="1">
      <c r="A34352" s="1" t="str">
        <f t="shared" si="533"/>
        <v>*59032*</v>
      </c>
      <c r="B34352" s="1">
        <v>59032</v>
      </c>
      <c r="C34352" s="1" t="s">
        <v>36891</v>
      </c>
    </row>
    <row r="34353" spans="1:3" ht="15" customHeight="1">
      <c r="A34353" s="1" t="str">
        <f t="shared" si="533"/>
        <v>*59033*</v>
      </c>
      <c r="B34353" s="1">
        <v>59033</v>
      </c>
      <c r="C34353" s="1" t="s">
        <v>36892</v>
      </c>
    </row>
    <row r="34354" spans="1:3" ht="15" customHeight="1">
      <c r="A34354" s="1" t="str">
        <f t="shared" si="533"/>
        <v>*59034*</v>
      </c>
      <c r="B34354" s="1">
        <v>59034</v>
      </c>
      <c r="C34354" s="1" t="s">
        <v>36893</v>
      </c>
    </row>
    <row r="34355" spans="1:3" ht="15" customHeight="1">
      <c r="A34355" s="1" t="str">
        <f t="shared" si="533"/>
        <v>*59035*</v>
      </c>
      <c r="B34355" s="1">
        <v>59035</v>
      </c>
      <c r="C34355" s="1" t="s">
        <v>36894</v>
      </c>
    </row>
    <row r="34356" spans="1:3" ht="15" customHeight="1">
      <c r="A34356" s="1" t="str">
        <f t="shared" si="533"/>
        <v>*59036*</v>
      </c>
      <c r="B34356" s="1">
        <v>59036</v>
      </c>
      <c r="C34356" s="1" t="s">
        <v>36895</v>
      </c>
    </row>
    <row r="34357" spans="1:3" ht="15" customHeight="1">
      <c r="A34357" s="1" t="str">
        <f t="shared" si="533"/>
        <v>*59037*</v>
      </c>
      <c r="B34357" s="1">
        <v>59037</v>
      </c>
      <c r="C34357" s="1" t="s">
        <v>36896</v>
      </c>
    </row>
    <row r="34358" spans="1:3" ht="15" customHeight="1">
      <c r="A34358" s="1" t="str">
        <f t="shared" si="533"/>
        <v>*59038*</v>
      </c>
      <c r="B34358" s="1">
        <v>59038</v>
      </c>
      <c r="C34358" s="1" t="s">
        <v>36897</v>
      </c>
    </row>
    <row r="34359" spans="1:3" ht="15" customHeight="1">
      <c r="A34359" s="1" t="str">
        <f t="shared" si="533"/>
        <v>*59039*</v>
      </c>
      <c r="B34359" s="1">
        <v>59039</v>
      </c>
      <c r="C34359" s="1" t="s">
        <v>36898</v>
      </c>
    </row>
    <row r="34360" spans="1:3" ht="15" customHeight="1">
      <c r="A34360" s="1" t="str">
        <f t="shared" si="533"/>
        <v>*59040*</v>
      </c>
      <c r="B34360" s="1">
        <v>59040</v>
      </c>
      <c r="C34360" s="1" t="s">
        <v>36899</v>
      </c>
    </row>
    <row r="34361" spans="1:3" ht="15" customHeight="1">
      <c r="A34361" s="1" t="str">
        <f t="shared" si="533"/>
        <v>*59041*</v>
      </c>
      <c r="B34361" s="1">
        <v>59041</v>
      </c>
      <c r="C34361" s="1" t="s">
        <v>36900</v>
      </c>
    </row>
    <row r="34362" spans="1:3" ht="15" customHeight="1">
      <c r="A34362" s="1" t="str">
        <f t="shared" si="533"/>
        <v>*59042*</v>
      </c>
      <c r="B34362" s="1">
        <v>59042</v>
      </c>
      <c r="C34362" s="1" t="s">
        <v>36901</v>
      </c>
    </row>
    <row r="34363" spans="1:3" ht="15" customHeight="1">
      <c r="A34363" s="1" t="str">
        <f t="shared" si="533"/>
        <v>*59043*</v>
      </c>
      <c r="B34363" s="1">
        <v>59043</v>
      </c>
      <c r="C34363" s="1" t="s">
        <v>36902</v>
      </c>
    </row>
    <row r="34364" spans="1:3" ht="15" customHeight="1">
      <c r="A34364" s="1" t="str">
        <f t="shared" si="533"/>
        <v>*59044*</v>
      </c>
      <c r="B34364" s="1">
        <v>59044</v>
      </c>
      <c r="C34364" s="1" t="s">
        <v>36903</v>
      </c>
    </row>
    <row r="34365" spans="1:3" ht="15" customHeight="1">
      <c r="A34365" s="1" t="str">
        <f t="shared" si="533"/>
        <v>*59045*</v>
      </c>
      <c r="B34365" s="1">
        <v>59045</v>
      </c>
      <c r="C34365" s="1" t="s">
        <v>36904</v>
      </c>
    </row>
    <row r="34366" spans="1:3" ht="15" customHeight="1">
      <c r="A34366" s="1" t="str">
        <f t="shared" si="533"/>
        <v>*59046*</v>
      </c>
      <c r="B34366" s="1">
        <v>59046</v>
      </c>
      <c r="C34366" s="1" t="s">
        <v>36905</v>
      </c>
    </row>
    <row r="34367" spans="1:3" ht="15" customHeight="1">
      <c r="A34367" s="1" t="str">
        <f t="shared" si="533"/>
        <v>*59047*</v>
      </c>
      <c r="B34367" s="1">
        <v>59047</v>
      </c>
      <c r="C34367" s="1" t="s">
        <v>36906</v>
      </c>
    </row>
    <row r="34368" spans="1:3" ht="15" customHeight="1">
      <c r="A34368" s="1" t="str">
        <f t="shared" si="533"/>
        <v>*59048*</v>
      </c>
      <c r="B34368" s="1">
        <v>59048</v>
      </c>
      <c r="C34368" s="1" t="s">
        <v>36907</v>
      </c>
    </row>
    <row r="34369" spans="1:3" ht="15" customHeight="1">
      <c r="A34369" s="1" t="str">
        <f t="shared" si="533"/>
        <v>*59049*</v>
      </c>
      <c r="B34369" s="1">
        <v>59049</v>
      </c>
      <c r="C34369" s="1" t="s">
        <v>36908</v>
      </c>
    </row>
    <row r="34370" spans="1:3" ht="15" customHeight="1">
      <c r="A34370" s="1" t="str">
        <f t="shared" si="533"/>
        <v>*59050*</v>
      </c>
      <c r="B34370" s="1">
        <v>59050</v>
      </c>
      <c r="C34370" s="1" t="s">
        <v>36909</v>
      </c>
    </row>
    <row r="34371" spans="1:3" ht="15" customHeight="1">
      <c r="A34371" s="1" t="str">
        <f t="shared" si="533"/>
        <v>*59051*</v>
      </c>
      <c r="B34371" s="1">
        <v>59051</v>
      </c>
      <c r="C34371" s="1" t="s">
        <v>36910</v>
      </c>
    </row>
    <row r="34372" spans="1:3" ht="15" customHeight="1">
      <c r="A34372" s="1" t="str">
        <f t="shared" si="533"/>
        <v>*59052*</v>
      </c>
      <c r="B34372" s="1">
        <v>59052</v>
      </c>
      <c r="C34372" s="1" t="s">
        <v>36911</v>
      </c>
    </row>
    <row r="34373" spans="1:3" ht="15" customHeight="1">
      <c r="A34373" s="1" t="str">
        <f t="shared" si="533"/>
        <v>*59053*</v>
      </c>
      <c r="B34373" s="1">
        <v>59053</v>
      </c>
      <c r="C34373" s="1" t="s">
        <v>36912</v>
      </c>
    </row>
    <row r="34374" spans="1:3" ht="15" customHeight="1">
      <c r="A34374" s="1" t="str">
        <f t="shared" si="533"/>
        <v>*59057*</v>
      </c>
      <c r="B34374" s="1">
        <v>59057</v>
      </c>
      <c r="C34374" s="1" t="s">
        <v>36913</v>
      </c>
    </row>
    <row r="34375" spans="1:3" ht="15" customHeight="1">
      <c r="A34375" s="1" t="str">
        <f t="shared" si="533"/>
        <v>*59058*</v>
      </c>
      <c r="B34375" s="1">
        <v>59058</v>
      </c>
      <c r="C34375" s="1" t="s">
        <v>36914</v>
      </c>
    </row>
    <row r="34376" spans="1:3" ht="15" customHeight="1">
      <c r="A34376" s="1" t="str">
        <f t="shared" si="533"/>
        <v>*59059*</v>
      </c>
      <c r="B34376" s="1">
        <v>59059</v>
      </c>
      <c r="C34376" s="1" t="s">
        <v>36915</v>
      </c>
    </row>
    <row r="34377" spans="1:3" ht="15" customHeight="1">
      <c r="A34377" s="1" t="str">
        <f t="shared" si="533"/>
        <v>*59060*</v>
      </c>
      <c r="B34377" s="1">
        <v>59060</v>
      </c>
      <c r="C34377" s="1" t="s">
        <v>36916</v>
      </c>
    </row>
    <row r="34378" spans="1:3" ht="15" customHeight="1">
      <c r="A34378" s="1" t="str">
        <f t="shared" si="533"/>
        <v>*59061*</v>
      </c>
      <c r="B34378" s="1">
        <v>59061</v>
      </c>
      <c r="C34378" s="1" t="s">
        <v>36536</v>
      </c>
    </row>
    <row r="34379" spans="1:3" ht="15" customHeight="1">
      <c r="A34379" s="1" t="str">
        <f t="shared" si="533"/>
        <v>*59062*</v>
      </c>
      <c r="B34379" s="1">
        <v>59062</v>
      </c>
      <c r="C34379" s="1" t="s">
        <v>36917</v>
      </c>
    </row>
    <row r="34380" spans="1:3" ht="15" customHeight="1">
      <c r="A34380" s="1" t="str">
        <f t="shared" si="533"/>
        <v>*59063*</v>
      </c>
      <c r="B34380" s="1">
        <v>59063</v>
      </c>
      <c r="C34380" s="1" t="s">
        <v>36918</v>
      </c>
    </row>
    <row r="34381" spans="1:3" ht="15" customHeight="1">
      <c r="A34381" s="1" t="str">
        <f t="shared" si="533"/>
        <v>*59064*</v>
      </c>
      <c r="B34381" s="1">
        <v>59064</v>
      </c>
      <c r="C34381" s="1" t="s">
        <v>36919</v>
      </c>
    </row>
    <row r="34382" spans="1:3" ht="15" customHeight="1">
      <c r="A34382" s="1" t="str">
        <f t="shared" si="533"/>
        <v>*59065*</v>
      </c>
      <c r="B34382" s="1">
        <v>59065</v>
      </c>
      <c r="C34382" s="1" t="s">
        <v>36920</v>
      </c>
    </row>
    <row r="34383" spans="1:3" ht="15" customHeight="1">
      <c r="A34383" s="1" t="str">
        <f t="shared" si="533"/>
        <v>*59066*</v>
      </c>
      <c r="B34383" s="1">
        <v>59066</v>
      </c>
      <c r="C34383" s="1" t="s">
        <v>36921</v>
      </c>
    </row>
    <row r="34384" spans="1:3" ht="15" customHeight="1">
      <c r="A34384" s="1" t="str">
        <f t="shared" si="533"/>
        <v>*59067*</v>
      </c>
      <c r="B34384" s="1">
        <v>59067</v>
      </c>
      <c r="C34384" s="1" t="s">
        <v>36922</v>
      </c>
    </row>
    <row r="34385" spans="1:3" ht="15" customHeight="1">
      <c r="A34385" s="1" t="str">
        <f t="shared" si="533"/>
        <v>*59068*</v>
      </c>
      <c r="B34385" s="1">
        <v>59068</v>
      </c>
      <c r="C34385" s="1" t="s">
        <v>36923</v>
      </c>
    </row>
    <row r="34386" spans="1:3" ht="15" customHeight="1">
      <c r="A34386" s="1" t="str">
        <f t="shared" si="533"/>
        <v>*59069*</v>
      </c>
      <c r="B34386" s="1">
        <v>59069</v>
      </c>
      <c r="C34386" s="1" t="s">
        <v>36924</v>
      </c>
    </row>
    <row r="34387" spans="1:3" ht="15" customHeight="1">
      <c r="A34387" s="1" t="str">
        <f t="shared" si="533"/>
        <v>*59070*</v>
      </c>
      <c r="B34387" s="1">
        <v>59070</v>
      </c>
      <c r="C34387" s="1" t="s">
        <v>36925</v>
      </c>
    </row>
    <row r="34388" spans="1:3" ht="15" customHeight="1">
      <c r="A34388" s="1" t="str">
        <f t="shared" si="533"/>
        <v>*59071*</v>
      </c>
      <c r="B34388" s="1">
        <v>59071</v>
      </c>
      <c r="C34388" s="1" t="s">
        <v>9409</v>
      </c>
    </row>
    <row r="34389" spans="1:3" ht="15" customHeight="1">
      <c r="A34389" s="1" t="str">
        <f t="shared" si="533"/>
        <v>*59072*</v>
      </c>
      <c r="B34389" s="1">
        <v>59072</v>
      </c>
      <c r="C34389" s="1" t="s">
        <v>36926</v>
      </c>
    </row>
    <row r="34390" spans="1:3" ht="15" customHeight="1">
      <c r="A34390" s="1" t="str">
        <f t="shared" si="533"/>
        <v>*59073*</v>
      </c>
      <c r="B34390" s="1">
        <v>59073</v>
      </c>
      <c r="C34390" s="1" t="s">
        <v>36927</v>
      </c>
    </row>
    <row r="34391" spans="1:3" ht="15" customHeight="1">
      <c r="A34391" s="1" t="str">
        <f t="shared" si="533"/>
        <v>*59074*</v>
      </c>
      <c r="B34391" s="1">
        <v>59074</v>
      </c>
      <c r="C34391" s="1" t="s">
        <v>36928</v>
      </c>
    </row>
    <row r="34392" spans="1:3" ht="15" customHeight="1">
      <c r="A34392" s="1" t="str">
        <f t="shared" si="533"/>
        <v>*59075*</v>
      </c>
      <c r="B34392" s="1">
        <v>59075</v>
      </c>
      <c r="C34392" s="1" t="s">
        <v>36929</v>
      </c>
    </row>
    <row r="34393" spans="1:3" ht="15" customHeight="1">
      <c r="A34393" s="1" t="str">
        <f t="shared" si="533"/>
        <v>*59076*</v>
      </c>
      <c r="B34393" s="1">
        <v>59076</v>
      </c>
      <c r="C34393" s="1" t="s">
        <v>9615</v>
      </c>
    </row>
    <row r="34394" spans="1:3" ht="15" customHeight="1">
      <c r="A34394" s="1" t="str">
        <f t="shared" si="533"/>
        <v>*59077*</v>
      </c>
      <c r="B34394" s="1">
        <v>59077</v>
      </c>
      <c r="C34394" s="1" t="s">
        <v>36930</v>
      </c>
    </row>
    <row r="34395" spans="1:3" ht="15" customHeight="1">
      <c r="A34395" s="1" t="str">
        <f t="shared" si="533"/>
        <v>*59078*</v>
      </c>
      <c r="B34395" s="1">
        <v>59078</v>
      </c>
      <c r="C34395" s="1" t="s">
        <v>36931</v>
      </c>
    </row>
    <row r="34396" spans="1:3" ht="15" customHeight="1">
      <c r="A34396" s="1" t="str">
        <f t="shared" si="533"/>
        <v>*59079*</v>
      </c>
      <c r="B34396" s="1">
        <v>59079</v>
      </c>
      <c r="C34396" s="1" t="s">
        <v>36932</v>
      </c>
    </row>
    <row r="34397" spans="1:3" ht="15" customHeight="1">
      <c r="A34397" s="1" t="str">
        <f t="shared" si="533"/>
        <v>*59080*</v>
      </c>
      <c r="B34397" s="1">
        <v>59080</v>
      </c>
      <c r="C34397" s="1" t="s">
        <v>36933</v>
      </c>
    </row>
    <row r="34398" spans="1:3" ht="15" customHeight="1">
      <c r="A34398" s="1" t="str">
        <f t="shared" si="533"/>
        <v>*59081*</v>
      </c>
      <c r="B34398" s="1">
        <v>59081</v>
      </c>
      <c r="C34398" s="1" t="s">
        <v>36934</v>
      </c>
    </row>
    <row r="34399" spans="1:3" ht="15" customHeight="1">
      <c r="A34399" s="1" t="str">
        <f t="shared" si="533"/>
        <v>*59082*</v>
      </c>
      <c r="B34399" s="1">
        <v>59082</v>
      </c>
      <c r="C34399" s="1" t="s">
        <v>36935</v>
      </c>
    </row>
    <row r="34400" spans="1:3" ht="15" customHeight="1">
      <c r="A34400" s="1" t="str">
        <f t="shared" ref="A34400:A34463" si="534">CONCATENATE("*",B34400,"*")</f>
        <v>*59087*</v>
      </c>
      <c r="B34400" s="1">
        <v>59087</v>
      </c>
      <c r="C34400" s="1" t="s">
        <v>36936</v>
      </c>
    </row>
    <row r="34401" spans="1:3" ht="15" customHeight="1">
      <c r="A34401" s="1" t="str">
        <f t="shared" si="534"/>
        <v>*59089*</v>
      </c>
      <c r="B34401" s="1">
        <v>59089</v>
      </c>
      <c r="C34401" s="1" t="s">
        <v>36937</v>
      </c>
    </row>
    <row r="34402" spans="1:3" ht="15" customHeight="1">
      <c r="A34402" s="1" t="str">
        <f t="shared" si="534"/>
        <v>*59090*</v>
      </c>
      <c r="B34402" s="1">
        <v>59090</v>
      </c>
      <c r="C34402" s="1" t="s">
        <v>36938</v>
      </c>
    </row>
    <row r="34403" spans="1:3" ht="15" customHeight="1">
      <c r="A34403" s="1" t="str">
        <f t="shared" si="534"/>
        <v>*59122*</v>
      </c>
      <c r="B34403" s="1">
        <v>59122</v>
      </c>
      <c r="C34403" s="1" t="s">
        <v>36939</v>
      </c>
    </row>
    <row r="34404" spans="1:3" ht="15" customHeight="1">
      <c r="A34404" s="1" t="str">
        <f t="shared" si="534"/>
        <v>*59123*</v>
      </c>
      <c r="B34404" s="1">
        <v>59123</v>
      </c>
      <c r="C34404" s="1" t="s">
        <v>36940</v>
      </c>
    </row>
    <row r="34405" spans="1:3" ht="15" customHeight="1">
      <c r="A34405" s="1" t="str">
        <f t="shared" si="534"/>
        <v>*59124*</v>
      </c>
      <c r="B34405" s="1">
        <v>59124</v>
      </c>
      <c r="C34405" s="1" t="s">
        <v>36940</v>
      </c>
    </row>
    <row r="34406" spans="1:3" ht="15" customHeight="1">
      <c r="A34406" s="1" t="str">
        <f t="shared" si="534"/>
        <v>*59125*</v>
      </c>
      <c r="B34406" s="1">
        <v>59125</v>
      </c>
      <c r="C34406" s="1" t="s">
        <v>36941</v>
      </c>
    </row>
    <row r="34407" spans="1:3" ht="15" customHeight="1">
      <c r="A34407" s="1" t="str">
        <f t="shared" si="534"/>
        <v>*59126*</v>
      </c>
      <c r="B34407" s="1">
        <v>59126</v>
      </c>
      <c r="C34407" s="1" t="s">
        <v>36942</v>
      </c>
    </row>
    <row r="34408" spans="1:3" ht="15" customHeight="1">
      <c r="A34408" s="1" t="str">
        <f t="shared" si="534"/>
        <v>*59127*</v>
      </c>
      <c r="B34408" s="1">
        <v>59127</v>
      </c>
      <c r="C34408" s="1" t="s">
        <v>36943</v>
      </c>
    </row>
    <row r="34409" spans="1:3" ht="15" customHeight="1">
      <c r="A34409" s="1" t="str">
        <f t="shared" si="534"/>
        <v>*59128*</v>
      </c>
      <c r="B34409" s="1">
        <v>59128</v>
      </c>
      <c r="C34409" s="1" t="s">
        <v>36944</v>
      </c>
    </row>
    <row r="34410" spans="1:3" ht="15" customHeight="1">
      <c r="A34410" s="1" t="str">
        <f t="shared" si="534"/>
        <v>*59129*</v>
      </c>
      <c r="B34410" s="1">
        <v>59129</v>
      </c>
      <c r="C34410" s="1" t="s">
        <v>36945</v>
      </c>
    </row>
    <row r="34411" spans="1:3" ht="15" customHeight="1">
      <c r="A34411" s="1" t="str">
        <f t="shared" si="534"/>
        <v>*59130*</v>
      </c>
      <c r="B34411" s="1">
        <v>59130</v>
      </c>
      <c r="C34411" s="1" t="s">
        <v>36946</v>
      </c>
    </row>
    <row r="34412" spans="1:3" ht="15" customHeight="1">
      <c r="A34412" s="1" t="str">
        <f t="shared" si="534"/>
        <v>*59131*</v>
      </c>
      <c r="B34412" s="1">
        <v>59131</v>
      </c>
      <c r="C34412" s="1" t="s">
        <v>36947</v>
      </c>
    </row>
    <row r="34413" spans="1:3" ht="15" customHeight="1">
      <c r="A34413" s="1" t="str">
        <f t="shared" si="534"/>
        <v>*59132*</v>
      </c>
      <c r="B34413" s="1">
        <v>59132</v>
      </c>
      <c r="C34413" s="1" t="s">
        <v>36948</v>
      </c>
    </row>
    <row r="34414" spans="1:3" ht="15" customHeight="1">
      <c r="A34414" s="1" t="str">
        <f t="shared" si="534"/>
        <v>*59133*</v>
      </c>
      <c r="B34414" s="1">
        <v>59133</v>
      </c>
      <c r="C34414" s="1" t="s">
        <v>36949</v>
      </c>
    </row>
    <row r="34415" spans="1:3" ht="15" customHeight="1">
      <c r="A34415" s="1" t="str">
        <f t="shared" si="534"/>
        <v>*59134*</v>
      </c>
      <c r="B34415" s="1">
        <v>59134</v>
      </c>
      <c r="C34415" s="1" t="s">
        <v>36950</v>
      </c>
    </row>
    <row r="34416" spans="1:3" ht="15" customHeight="1">
      <c r="A34416" s="1" t="str">
        <f t="shared" si="534"/>
        <v>*59135*</v>
      </c>
      <c r="B34416" s="1">
        <v>59135</v>
      </c>
      <c r="C34416" s="1" t="s">
        <v>36951</v>
      </c>
    </row>
    <row r="34417" spans="1:3" ht="15" customHeight="1">
      <c r="A34417" s="1" t="str">
        <f t="shared" si="534"/>
        <v>*59136*</v>
      </c>
      <c r="B34417" s="1">
        <v>59136</v>
      </c>
      <c r="C34417" s="1" t="s">
        <v>36952</v>
      </c>
    </row>
    <row r="34418" spans="1:3" ht="15" customHeight="1">
      <c r="A34418" s="1" t="str">
        <f t="shared" si="534"/>
        <v>*59137*</v>
      </c>
      <c r="B34418" s="1">
        <v>59137</v>
      </c>
      <c r="C34418" s="1" t="s">
        <v>36953</v>
      </c>
    </row>
    <row r="34419" spans="1:3" ht="15" customHeight="1">
      <c r="A34419" s="1" t="str">
        <f t="shared" si="534"/>
        <v>*59138*</v>
      </c>
      <c r="B34419" s="1">
        <v>59138</v>
      </c>
      <c r="C34419" s="1" t="s">
        <v>36954</v>
      </c>
    </row>
    <row r="34420" spans="1:3" ht="15" customHeight="1">
      <c r="A34420" s="1" t="str">
        <f t="shared" si="534"/>
        <v>*59139*</v>
      </c>
      <c r="B34420" s="1">
        <v>59139</v>
      </c>
      <c r="C34420" s="1" t="s">
        <v>9616</v>
      </c>
    </row>
    <row r="34421" spans="1:3" ht="15" customHeight="1">
      <c r="A34421" s="1" t="str">
        <f t="shared" si="534"/>
        <v>*59140*</v>
      </c>
      <c r="B34421" s="1">
        <v>59140</v>
      </c>
      <c r="C34421" s="1" t="s">
        <v>9617</v>
      </c>
    </row>
    <row r="34422" spans="1:3" ht="15" customHeight="1">
      <c r="A34422" s="1" t="str">
        <f t="shared" si="534"/>
        <v>*59141*</v>
      </c>
      <c r="B34422" s="1">
        <v>59141</v>
      </c>
      <c r="C34422" s="1" t="s">
        <v>36955</v>
      </c>
    </row>
    <row r="34423" spans="1:3" ht="15" customHeight="1">
      <c r="A34423" s="1" t="str">
        <f t="shared" si="534"/>
        <v>*59142*</v>
      </c>
      <c r="B34423" s="1">
        <v>59142</v>
      </c>
      <c r="C34423" s="1" t="s">
        <v>36956</v>
      </c>
    </row>
    <row r="34424" spans="1:3" ht="15" customHeight="1">
      <c r="A34424" s="1" t="str">
        <f t="shared" si="534"/>
        <v>*59143*</v>
      </c>
      <c r="B34424" s="1">
        <v>59143</v>
      </c>
      <c r="C34424" s="1" t="s">
        <v>36957</v>
      </c>
    </row>
    <row r="34425" spans="1:3" ht="15" customHeight="1">
      <c r="A34425" s="1" t="str">
        <f t="shared" si="534"/>
        <v>*59144*</v>
      </c>
      <c r="B34425" s="1">
        <v>59144</v>
      </c>
      <c r="C34425" s="1" t="s">
        <v>36958</v>
      </c>
    </row>
    <row r="34426" spans="1:3" ht="15" customHeight="1">
      <c r="A34426" s="1" t="str">
        <f t="shared" si="534"/>
        <v>*59145*</v>
      </c>
      <c r="B34426" s="1">
        <v>59145</v>
      </c>
      <c r="C34426" s="1" t="s">
        <v>36959</v>
      </c>
    </row>
    <row r="34427" spans="1:3" ht="15" customHeight="1">
      <c r="A34427" s="1" t="str">
        <f t="shared" si="534"/>
        <v>*59146*</v>
      </c>
      <c r="B34427" s="1">
        <v>59146</v>
      </c>
      <c r="C34427" s="1" t="s">
        <v>36960</v>
      </c>
    </row>
    <row r="34428" spans="1:3" ht="15" customHeight="1">
      <c r="A34428" s="1" t="str">
        <f t="shared" si="534"/>
        <v>*59147*</v>
      </c>
      <c r="B34428" s="1">
        <v>59147</v>
      </c>
      <c r="C34428" s="1" t="s">
        <v>36961</v>
      </c>
    </row>
    <row r="34429" spans="1:3" ht="15" customHeight="1">
      <c r="A34429" s="1" t="str">
        <f t="shared" si="534"/>
        <v>*59148*</v>
      </c>
      <c r="B34429" s="1">
        <v>59148</v>
      </c>
      <c r="C34429" s="1" t="s">
        <v>36962</v>
      </c>
    </row>
    <row r="34430" spans="1:3" ht="15" customHeight="1">
      <c r="A34430" s="1" t="str">
        <f t="shared" si="534"/>
        <v>*59149*</v>
      </c>
      <c r="B34430" s="1">
        <v>59149</v>
      </c>
      <c r="C34430" s="1" t="s">
        <v>36963</v>
      </c>
    </row>
    <row r="34431" spans="1:3" ht="15" customHeight="1">
      <c r="A34431" s="1" t="str">
        <f t="shared" si="534"/>
        <v>*59150*</v>
      </c>
      <c r="B34431" s="1">
        <v>59150</v>
      </c>
      <c r="C34431" s="1" t="s">
        <v>36964</v>
      </c>
    </row>
    <row r="34432" spans="1:3" ht="15" customHeight="1">
      <c r="A34432" s="1" t="str">
        <f t="shared" si="534"/>
        <v>*59151*</v>
      </c>
      <c r="B34432" s="1">
        <v>59151</v>
      </c>
      <c r="C34432" s="1" t="s">
        <v>36965</v>
      </c>
    </row>
    <row r="34433" spans="1:3" ht="15" customHeight="1">
      <c r="A34433" s="1" t="str">
        <f t="shared" si="534"/>
        <v>*59152*</v>
      </c>
      <c r="B34433" s="1">
        <v>59152</v>
      </c>
      <c r="C34433" s="1" t="s">
        <v>36966</v>
      </c>
    </row>
    <row r="34434" spans="1:3" ht="15" customHeight="1">
      <c r="A34434" s="1" t="str">
        <f t="shared" si="534"/>
        <v>*59153*</v>
      </c>
      <c r="B34434" s="1">
        <v>59153</v>
      </c>
      <c r="C34434" s="1" t="s">
        <v>36967</v>
      </c>
    </row>
    <row r="34435" spans="1:3" ht="15" customHeight="1">
      <c r="A34435" s="1" t="str">
        <f t="shared" si="534"/>
        <v>*59154*</v>
      </c>
      <c r="B34435" s="1">
        <v>59154</v>
      </c>
      <c r="C34435" s="1" t="s">
        <v>36968</v>
      </c>
    </row>
    <row r="34436" spans="1:3" ht="15" customHeight="1">
      <c r="A34436" s="1" t="str">
        <f t="shared" si="534"/>
        <v>*59155*</v>
      </c>
      <c r="B34436" s="1">
        <v>59155</v>
      </c>
      <c r="C34436" s="1" t="s">
        <v>36969</v>
      </c>
    </row>
    <row r="34437" spans="1:3" ht="15" customHeight="1">
      <c r="A34437" s="1" t="str">
        <f t="shared" si="534"/>
        <v>*59156*</v>
      </c>
      <c r="B34437" s="1">
        <v>59156</v>
      </c>
      <c r="C34437" s="1" t="s">
        <v>36970</v>
      </c>
    </row>
    <row r="34438" spans="1:3" ht="15" customHeight="1">
      <c r="A34438" s="1" t="str">
        <f t="shared" si="534"/>
        <v>*59157*</v>
      </c>
      <c r="B34438" s="1">
        <v>59157</v>
      </c>
      <c r="C34438" s="1" t="s">
        <v>36971</v>
      </c>
    </row>
    <row r="34439" spans="1:3" ht="15" customHeight="1">
      <c r="A34439" s="1" t="str">
        <f t="shared" si="534"/>
        <v>*59158*</v>
      </c>
      <c r="B34439" s="1">
        <v>59158</v>
      </c>
      <c r="C34439" s="1" t="s">
        <v>36972</v>
      </c>
    </row>
    <row r="34440" spans="1:3" ht="15" customHeight="1">
      <c r="A34440" s="1" t="str">
        <f t="shared" si="534"/>
        <v>*59159*</v>
      </c>
      <c r="B34440" s="1">
        <v>59159</v>
      </c>
      <c r="C34440" s="1" t="s">
        <v>36973</v>
      </c>
    </row>
    <row r="34441" spans="1:3" ht="15" customHeight="1">
      <c r="A34441" s="1" t="str">
        <f t="shared" si="534"/>
        <v>*59160*</v>
      </c>
      <c r="B34441" s="1">
        <v>59160</v>
      </c>
      <c r="C34441" s="1" t="s">
        <v>36974</v>
      </c>
    </row>
    <row r="34442" spans="1:3" ht="15" customHeight="1">
      <c r="A34442" s="1" t="str">
        <f t="shared" si="534"/>
        <v>*59161*</v>
      </c>
      <c r="B34442" s="1">
        <v>59161</v>
      </c>
      <c r="C34442" s="1" t="s">
        <v>36975</v>
      </c>
    </row>
    <row r="34443" spans="1:3" ht="15" customHeight="1">
      <c r="A34443" s="1" t="str">
        <f t="shared" si="534"/>
        <v>*59162*</v>
      </c>
      <c r="B34443" s="1">
        <v>59162</v>
      </c>
      <c r="C34443" s="1" t="s">
        <v>36976</v>
      </c>
    </row>
    <row r="34444" spans="1:3" ht="15" customHeight="1">
      <c r="A34444" s="1" t="str">
        <f t="shared" si="534"/>
        <v>*59163*</v>
      </c>
      <c r="B34444" s="1">
        <v>59163</v>
      </c>
      <c r="C34444" s="1" t="s">
        <v>36977</v>
      </c>
    </row>
    <row r="34445" spans="1:3" ht="15" customHeight="1">
      <c r="A34445" s="1" t="str">
        <f t="shared" si="534"/>
        <v>*59164*</v>
      </c>
      <c r="B34445" s="1">
        <v>59164</v>
      </c>
      <c r="C34445" s="1" t="s">
        <v>36978</v>
      </c>
    </row>
    <row r="34446" spans="1:3" ht="15" customHeight="1">
      <c r="A34446" s="1" t="str">
        <f t="shared" si="534"/>
        <v>*59165*</v>
      </c>
      <c r="B34446" s="1">
        <v>59165</v>
      </c>
      <c r="C34446" s="1" t="s">
        <v>36979</v>
      </c>
    </row>
    <row r="34447" spans="1:3" ht="15" customHeight="1">
      <c r="A34447" s="1" t="str">
        <f t="shared" si="534"/>
        <v>*59166*</v>
      </c>
      <c r="B34447" s="1">
        <v>59166</v>
      </c>
      <c r="C34447" s="1" t="s">
        <v>36980</v>
      </c>
    </row>
    <row r="34448" spans="1:3" ht="15" customHeight="1">
      <c r="A34448" s="1" t="str">
        <f t="shared" si="534"/>
        <v>*59167*</v>
      </c>
      <c r="B34448" s="1">
        <v>59167</v>
      </c>
      <c r="C34448" s="1" t="s">
        <v>36981</v>
      </c>
    </row>
    <row r="34449" spans="1:3" ht="15" customHeight="1">
      <c r="A34449" s="1" t="str">
        <f t="shared" si="534"/>
        <v>*59168*</v>
      </c>
      <c r="B34449" s="1">
        <v>59168</v>
      </c>
      <c r="C34449" s="1" t="s">
        <v>36982</v>
      </c>
    </row>
    <row r="34450" spans="1:3" ht="15" customHeight="1">
      <c r="A34450" s="1" t="str">
        <f t="shared" si="534"/>
        <v>*59169*</v>
      </c>
      <c r="B34450" s="1">
        <v>59169</v>
      </c>
      <c r="C34450" s="1" t="s">
        <v>36983</v>
      </c>
    </row>
    <row r="34451" spans="1:3" ht="15" customHeight="1">
      <c r="A34451" s="1" t="str">
        <f t="shared" si="534"/>
        <v>*59170*</v>
      </c>
      <c r="B34451" s="1">
        <v>59170</v>
      </c>
      <c r="C34451" s="1" t="s">
        <v>36984</v>
      </c>
    </row>
    <row r="34452" spans="1:3" ht="15" customHeight="1">
      <c r="A34452" s="1" t="str">
        <f t="shared" si="534"/>
        <v>*59171*</v>
      </c>
      <c r="B34452" s="1">
        <v>59171</v>
      </c>
      <c r="C34452" s="1" t="s">
        <v>36985</v>
      </c>
    </row>
    <row r="34453" spans="1:3" ht="15" customHeight="1">
      <c r="A34453" s="1" t="str">
        <f t="shared" si="534"/>
        <v>*59172*</v>
      </c>
      <c r="B34453" s="1">
        <v>59172</v>
      </c>
      <c r="C34453" s="1" t="s">
        <v>36986</v>
      </c>
    </row>
    <row r="34454" spans="1:3" ht="15" customHeight="1">
      <c r="A34454" s="1" t="str">
        <f t="shared" si="534"/>
        <v>*59173*</v>
      </c>
      <c r="B34454" s="1">
        <v>59173</v>
      </c>
      <c r="C34454" s="1" t="s">
        <v>36987</v>
      </c>
    </row>
    <row r="34455" spans="1:3" ht="15" customHeight="1">
      <c r="A34455" s="1" t="str">
        <f t="shared" si="534"/>
        <v>*59174*</v>
      </c>
      <c r="B34455" s="1">
        <v>59174</v>
      </c>
      <c r="C34455" s="1" t="s">
        <v>36988</v>
      </c>
    </row>
    <row r="34456" spans="1:3" ht="15" customHeight="1">
      <c r="A34456" s="1" t="str">
        <f t="shared" si="534"/>
        <v>*59175*</v>
      </c>
      <c r="B34456" s="1">
        <v>59175</v>
      </c>
      <c r="C34456" s="1" t="s">
        <v>36989</v>
      </c>
    </row>
    <row r="34457" spans="1:3" ht="15" customHeight="1">
      <c r="A34457" s="1" t="str">
        <f t="shared" si="534"/>
        <v>*59176*</v>
      </c>
      <c r="B34457" s="1">
        <v>59176</v>
      </c>
      <c r="C34457" s="1" t="s">
        <v>36990</v>
      </c>
    </row>
    <row r="34458" spans="1:3" ht="15" customHeight="1">
      <c r="A34458" s="1" t="str">
        <f t="shared" si="534"/>
        <v>*59177*</v>
      </c>
      <c r="B34458" s="1">
        <v>59177</v>
      </c>
      <c r="C34458" s="1" t="s">
        <v>36991</v>
      </c>
    </row>
    <row r="34459" spans="1:3" ht="15" customHeight="1">
      <c r="A34459" s="1" t="str">
        <f t="shared" si="534"/>
        <v>*59178*</v>
      </c>
      <c r="B34459" s="1">
        <v>59178</v>
      </c>
      <c r="C34459" s="1" t="s">
        <v>36992</v>
      </c>
    </row>
    <row r="34460" spans="1:3" ht="15" customHeight="1">
      <c r="A34460" s="1" t="str">
        <f t="shared" si="534"/>
        <v>*59179*</v>
      </c>
      <c r="B34460" s="1">
        <v>59179</v>
      </c>
      <c r="C34460" s="1" t="s">
        <v>36993</v>
      </c>
    </row>
    <row r="34461" spans="1:3" ht="15" customHeight="1">
      <c r="A34461" s="1" t="str">
        <f t="shared" si="534"/>
        <v>*59180*</v>
      </c>
      <c r="B34461" s="1">
        <v>59180</v>
      </c>
      <c r="C34461" s="1" t="s">
        <v>36994</v>
      </c>
    </row>
    <row r="34462" spans="1:3" ht="15" customHeight="1">
      <c r="A34462" s="1" t="str">
        <f t="shared" si="534"/>
        <v>*59181*</v>
      </c>
      <c r="B34462" s="1">
        <v>59181</v>
      </c>
      <c r="C34462" s="1" t="s">
        <v>36995</v>
      </c>
    </row>
    <row r="34463" spans="1:3" ht="15" customHeight="1">
      <c r="A34463" s="1" t="str">
        <f t="shared" si="534"/>
        <v>*59182*</v>
      </c>
      <c r="B34463" s="1">
        <v>59182</v>
      </c>
      <c r="C34463" s="1" t="s">
        <v>36996</v>
      </c>
    </row>
    <row r="34464" spans="1:3" ht="15" customHeight="1">
      <c r="A34464" s="1" t="str">
        <f t="shared" ref="A34464:A34527" si="535">CONCATENATE("*",B34464,"*")</f>
        <v>*59183*</v>
      </c>
      <c r="B34464" s="1">
        <v>59183</v>
      </c>
      <c r="C34464" s="1" t="s">
        <v>36997</v>
      </c>
    </row>
    <row r="34465" spans="1:3" ht="15" customHeight="1">
      <c r="A34465" s="1" t="str">
        <f t="shared" si="535"/>
        <v>*59184*</v>
      </c>
      <c r="B34465" s="1">
        <v>59184</v>
      </c>
      <c r="C34465" s="1" t="s">
        <v>36998</v>
      </c>
    </row>
    <row r="34466" spans="1:3" ht="15" customHeight="1">
      <c r="A34466" s="1" t="str">
        <f t="shared" si="535"/>
        <v>*59186*</v>
      </c>
      <c r="B34466" s="1">
        <v>59186</v>
      </c>
      <c r="C34466" s="1" t="s">
        <v>36999</v>
      </c>
    </row>
    <row r="34467" spans="1:3" ht="15" customHeight="1">
      <c r="A34467" s="1" t="str">
        <f t="shared" si="535"/>
        <v>*59187*</v>
      </c>
      <c r="B34467" s="1">
        <v>59187</v>
      </c>
      <c r="C34467" s="1" t="s">
        <v>37000</v>
      </c>
    </row>
    <row r="34468" spans="1:3" ht="15" customHeight="1">
      <c r="A34468" s="1" t="str">
        <f t="shared" si="535"/>
        <v>*59188*</v>
      </c>
      <c r="B34468" s="1">
        <v>59188</v>
      </c>
      <c r="C34468" s="1" t="s">
        <v>37001</v>
      </c>
    </row>
    <row r="34469" spans="1:3" ht="15" customHeight="1">
      <c r="A34469" s="1" t="str">
        <f t="shared" si="535"/>
        <v>*59189*</v>
      </c>
      <c r="B34469" s="1">
        <v>59189</v>
      </c>
      <c r="C34469" s="1" t="s">
        <v>37002</v>
      </c>
    </row>
    <row r="34470" spans="1:3" ht="15" customHeight="1">
      <c r="A34470" s="1" t="str">
        <f t="shared" si="535"/>
        <v>*59190*</v>
      </c>
      <c r="B34470" s="1">
        <v>59190</v>
      </c>
      <c r="C34470" s="1" t="s">
        <v>37003</v>
      </c>
    </row>
    <row r="34471" spans="1:3" ht="15" customHeight="1">
      <c r="A34471" s="1" t="str">
        <f t="shared" si="535"/>
        <v>*59191*</v>
      </c>
      <c r="B34471" s="1">
        <v>59191</v>
      </c>
      <c r="C34471" s="1" t="s">
        <v>37004</v>
      </c>
    </row>
    <row r="34472" spans="1:3" ht="15" customHeight="1">
      <c r="A34472" s="1" t="str">
        <f t="shared" si="535"/>
        <v>*59192*</v>
      </c>
      <c r="B34472" s="1">
        <v>59192</v>
      </c>
      <c r="C34472" s="1" t="s">
        <v>37005</v>
      </c>
    </row>
    <row r="34473" spans="1:3" ht="15" customHeight="1">
      <c r="A34473" s="1" t="str">
        <f t="shared" si="535"/>
        <v>*59193*</v>
      </c>
      <c r="B34473" s="1">
        <v>59193</v>
      </c>
      <c r="C34473" s="1" t="s">
        <v>37006</v>
      </c>
    </row>
    <row r="34474" spans="1:3" ht="15" customHeight="1">
      <c r="A34474" s="1" t="str">
        <f t="shared" si="535"/>
        <v>*59194*</v>
      </c>
      <c r="B34474" s="1">
        <v>59194</v>
      </c>
      <c r="C34474" s="1" t="s">
        <v>36810</v>
      </c>
    </row>
    <row r="34475" spans="1:3" ht="15" customHeight="1">
      <c r="A34475" s="1" t="str">
        <f t="shared" si="535"/>
        <v>*59195*</v>
      </c>
      <c r="B34475" s="1">
        <v>59195</v>
      </c>
      <c r="C34475" s="1" t="s">
        <v>37007</v>
      </c>
    </row>
    <row r="34476" spans="1:3" ht="15" customHeight="1">
      <c r="A34476" s="1" t="str">
        <f t="shared" si="535"/>
        <v>*59196*</v>
      </c>
      <c r="B34476" s="1">
        <v>59196</v>
      </c>
      <c r="C34476" s="1" t="s">
        <v>37008</v>
      </c>
    </row>
    <row r="34477" spans="1:3" ht="15" customHeight="1">
      <c r="A34477" s="1" t="str">
        <f t="shared" si="535"/>
        <v>*59197*</v>
      </c>
      <c r="B34477" s="1">
        <v>59197</v>
      </c>
      <c r="C34477" s="1" t="s">
        <v>37009</v>
      </c>
    </row>
    <row r="34478" spans="1:3" ht="15" customHeight="1">
      <c r="A34478" s="1" t="str">
        <f t="shared" si="535"/>
        <v>*59198*</v>
      </c>
      <c r="B34478" s="1">
        <v>59198</v>
      </c>
      <c r="C34478" s="1" t="s">
        <v>37010</v>
      </c>
    </row>
    <row r="34479" spans="1:3" ht="15" customHeight="1">
      <c r="A34479" s="1" t="str">
        <f t="shared" si="535"/>
        <v>*59199*</v>
      </c>
      <c r="B34479" s="1">
        <v>59199</v>
      </c>
      <c r="C34479" s="1" t="s">
        <v>37011</v>
      </c>
    </row>
    <row r="34480" spans="1:3" ht="15" customHeight="1">
      <c r="A34480" s="1" t="str">
        <f t="shared" si="535"/>
        <v>*59200*</v>
      </c>
      <c r="B34480" s="1">
        <v>59200</v>
      </c>
      <c r="C34480" s="1" t="s">
        <v>37012</v>
      </c>
    </row>
    <row r="34481" spans="1:3" ht="15" customHeight="1">
      <c r="A34481" s="1" t="str">
        <f t="shared" si="535"/>
        <v>*59201*</v>
      </c>
      <c r="B34481" s="1">
        <v>59201</v>
      </c>
      <c r="C34481" s="1" t="s">
        <v>37013</v>
      </c>
    </row>
    <row r="34482" spans="1:3" ht="15" customHeight="1">
      <c r="A34482" s="1" t="str">
        <f t="shared" si="535"/>
        <v>*59202*</v>
      </c>
      <c r="B34482" s="1">
        <v>59202</v>
      </c>
      <c r="C34482" s="1" t="s">
        <v>37014</v>
      </c>
    </row>
    <row r="34483" spans="1:3" ht="15" customHeight="1">
      <c r="A34483" s="1" t="str">
        <f t="shared" si="535"/>
        <v>*59203*</v>
      </c>
      <c r="B34483" s="1">
        <v>59203</v>
      </c>
      <c r="C34483" s="1" t="s">
        <v>37015</v>
      </c>
    </row>
    <row r="34484" spans="1:3" ht="15" customHeight="1">
      <c r="A34484" s="1" t="str">
        <f t="shared" si="535"/>
        <v>*59204*</v>
      </c>
      <c r="B34484" s="1">
        <v>59204</v>
      </c>
      <c r="C34484" s="1" t="s">
        <v>37016</v>
      </c>
    </row>
    <row r="34485" spans="1:3" ht="15" customHeight="1">
      <c r="A34485" s="1" t="str">
        <f t="shared" si="535"/>
        <v>*59205*</v>
      </c>
      <c r="B34485" s="1">
        <v>59205</v>
      </c>
      <c r="C34485" s="1" t="s">
        <v>36351</v>
      </c>
    </row>
    <row r="34486" spans="1:3" ht="15" customHeight="1">
      <c r="A34486" s="1" t="str">
        <f t="shared" si="535"/>
        <v>*59206*</v>
      </c>
      <c r="B34486" s="1">
        <v>59206</v>
      </c>
      <c r="C34486" s="1" t="s">
        <v>36347</v>
      </c>
    </row>
    <row r="34487" spans="1:3" ht="15" customHeight="1">
      <c r="A34487" s="1" t="str">
        <f t="shared" si="535"/>
        <v>*59207*</v>
      </c>
      <c r="B34487" s="1">
        <v>59207</v>
      </c>
      <c r="C34487" s="1" t="s">
        <v>37017</v>
      </c>
    </row>
    <row r="34488" spans="1:3" ht="15" customHeight="1">
      <c r="A34488" s="1" t="str">
        <f t="shared" si="535"/>
        <v>*59208*</v>
      </c>
      <c r="B34488" s="1">
        <v>59208</v>
      </c>
      <c r="C34488" s="1" t="s">
        <v>37018</v>
      </c>
    </row>
    <row r="34489" spans="1:3" ht="15" customHeight="1">
      <c r="A34489" s="1" t="str">
        <f t="shared" si="535"/>
        <v>*59209*</v>
      </c>
      <c r="B34489" s="1">
        <v>59209</v>
      </c>
      <c r="C34489" s="1" t="s">
        <v>9618</v>
      </c>
    </row>
    <row r="34490" spans="1:3" ht="15" customHeight="1">
      <c r="A34490" s="1" t="str">
        <f t="shared" si="535"/>
        <v>*59210*</v>
      </c>
      <c r="B34490" s="1">
        <v>59210</v>
      </c>
      <c r="C34490" s="1" t="s">
        <v>37019</v>
      </c>
    </row>
    <row r="34491" spans="1:3" ht="15" customHeight="1">
      <c r="A34491" s="1" t="str">
        <f t="shared" si="535"/>
        <v>*59211*</v>
      </c>
      <c r="B34491" s="1">
        <v>59211</v>
      </c>
      <c r="C34491" s="1" t="s">
        <v>9410</v>
      </c>
    </row>
    <row r="34492" spans="1:3" ht="15" customHeight="1">
      <c r="A34492" s="1" t="str">
        <f t="shared" si="535"/>
        <v>*59212*</v>
      </c>
      <c r="B34492" s="1">
        <v>59212</v>
      </c>
      <c r="C34492" s="1" t="s">
        <v>9619</v>
      </c>
    </row>
    <row r="34493" spans="1:3" ht="15" customHeight="1">
      <c r="A34493" s="1" t="str">
        <f t="shared" si="535"/>
        <v>*59213*</v>
      </c>
      <c r="B34493" s="1">
        <v>59213</v>
      </c>
      <c r="C34493" s="1" t="s">
        <v>37020</v>
      </c>
    </row>
    <row r="34494" spans="1:3" ht="15" customHeight="1">
      <c r="A34494" s="1" t="str">
        <f t="shared" si="535"/>
        <v>*59214*</v>
      </c>
      <c r="B34494" s="1">
        <v>59214</v>
      </c>
      <c r="C34494" s="1" t="s">
        <v>37021</v>
      </c>
    </row>
    <row r="34495" spans="1:3" ht="15" customHeight="1">
      <c r="A34495" s="1" t="str">
        <f t="shared" si="535"/>
        <v>*59215*</v>
      </c>
      <c r="B34495" s="1">
        <v>59215</v>
      </c>
      <c r="C34495" s="1" t="s">
        <v>37022</v>
      </c>
    </row>
    <row r="34496" spans="1:3" ht="15" customHeight="1">
      <c r="A34496" s="1" t="str">
        <f t="shared" si="535"/>
        <v>*59216*</v>
      </c>
      <c r="B34496" s="1">
        <v>59216</v>
      </c>
      <c r="C34496" s="1" t="s">
        <v>37023</v>
      </c>
    </row>
    <row r="34497" spans="1:3" ht="15" customHeight="1">
      <c r="A34497" s="1" t="str">
        <f t="shared" si="535"/>
        <v>*59217*</v>
      </c>
      <c r="B34497" s="1">
        <v>59217</v>
      </c>
      <c r="C34497" s="1" t="s">
        <v>37024</v>
      </c>
    </row>
    <row r="34498" spans="1:3" ht="15" customHeight="1">
      <c r="A34498" s="1" t="str">
        <f t="shared" si="535"/>
        <v>*59218*</v>
      </c>
      <c r="B34498" s="1">
        <v>59218</v>
      </c>
      <c r="C34498" s="1" t="s">
        <v>37025</v>
      </c>
    </row>
    <row r="34499" spans="1:3" ht="15" customHeight="1">
      <c r="A34499" s="1" t="str">
        <f t="shared" si="535"/>
        <v>*59219*</v>
      </c>
      <c r="B34499" s="1">
        <v>59219</v>
      </c>
      <c r="C34499" s="1" t="s">
        <v>37026</v>
      </c>
    </row>
    <row r="34500" spans="1:3" ht="15" customHeight="1">
      <c r="A34500" s="1" t="str">
        <f t="shared" si="535"/>
        <v>*59220*</v>
      </c>
      <c r="B34500" s="1">
        <v>59220</v>
      </c>
      <c r="C34500" s="1" t="s">
        <v>37027</v>
      </c>
    </row>
    <row r="34501" spans="1:3" ht="15" customHeight="1">
      <c r="A34501" s="1" t="str">
        <f t="shared" si="535"/>
        <v>*59221*</v>
      </c>
      <c r="B34501" s="1">
        <v>59221</v>
      </c>
      <c r="C34501" s="1" t="s">
        <v>37028</v>
      </c>
    </row>
    <row r="34502" spans="1:3" ht="15" customHeight="1">
      <c r="A34502" s="1" t="str">
        <f t="shared" si="535"/>
        <v>*59222*</v>
      </c>
      <c r="B34502" s="1">
        <v>59222</v>
      </c>
      <c r="C34502" s="1" t="s">
        <v>37029</v>
      </c>
    </row>
    <row r="34503" spans="1:3" ht="15" customHeight="1">
      <c r="A34503" s="1" t="str">
        <f t="shared" si="535"/>
        <v>*59223*</v>
      </c>
      <c r="B34503" s="1">
        <v>59223</v>
      </c>
      <c r="C34503" s="1" t="s">
        <v>37030</v>
      </c>
    </row>
    <row r="34504" spans="1:3" ht="15" customHeight="1">
      <c r="A34504" s="1" t="str">
        <f t="shared" si="535"/>
        <v>*59224*</v>
      </c>
      <c r="B34504" s="1">
        <v>59224</v>
      </c>
      <c r="C34504" s="1" t="s">
        <v>37031</v>
      </c>
    </row>
    <row r="34505" spans="1:3" ht="15" customHeight="1">
      <c r="A34505" s="1" t="str">
        <f t="shared" si="535"/>
        <v>*59225*</v>
      </c>
      <c r="B34505" s="1">
        <v>59225</v>
      </c>
      <c r="C34505" s="1" t="s">
        <v>37032</v>
      </c>
    </row>
    <row r="34506" spans="1:3" ht="15" customHeight="1">
      <c r="A34506" s="1" t="str">
        <f t="shared" si="535"/>
        <v>*59226*</v>
      </c>
      <c r="B34506" s="1">
        <v>59226</v>
      </c>
      <c r="C34506" s="1" t="s">
        <v>37033</v>
      </c>
    </row>
    <row r="34507" spans="1:3" ht="15" customHeight="1">
      <c r="A34507" s="1" t="str">
        <f t="shared" si="535"/>
        <v>*59227*</v>
      </c>
      <c r="B34507" s="1">
        <v>59227</v>
      </c>
      <c r="C34507" s="1" t="s">
        <v>37034</v>
      </c>
    </row>
    <row r="34508" spans="1:3" ht="15" customHeight="1">
      <c r="A34508" s="1" t="str">
        <f t="shared" si="535"/>
        <v>*59228*</v>
      </c>
      <c r="B34508" s="1">
        <v>59228</v>
      </c>
      <c r="C34508" s="1" t="s">
        <v>37035</v>
      </c>
    </row>
    <row r="34509" spans="1:3" ht="15" customHeight="1">
      <c r="A34509" s="1" t="str">
        <f t="shared" si="535"/>
        <v>*59229*</v>
      </c>
      <c r="B34509" s="1">
        <v>59229</v>
      </c>
      <c r="C34509" s="1" t="s">
        <v>37036</v>
      </c>
    </row>
    <row r="34510" spans="1:3" ht="15" customHeight="1">
      <c r="A34510" s="1" t="str">
        <f t="shared" si="535"/>
        <v>*59230*</v>
      </c>
      <c r="B34510" s="1">
        <v>59230</v>
      </c>
      <c r="C34510" s="1" t="s">
        <v>37037</v>
      </c>
    </row>
    <row r="34511" spans="1:3" ht="15" customHeight="1">
      <c r="A34511" s="1" t="str">
        <f t="shared" si="535"/>
        <v>*59231*</v>
      </c>
      <c r="B34511" s="1">
        <v>59231</v>
      </c>
      <c r="C34511" s="1" t="s">
        <v>37038</v>
      </c>
    </row>
    <row r="34512" spans="1:3" ht="15" customHeight="1">
      <c r="A34512" s="1" t="str">
        <f t="shared" si="535"/>
        <v>*59232*</v>
      </c>
      <c r="B34512" s="1">
        <v>59232</v>
      </c>
      <c r="C34512" s="1" t="s">
        <v>37039</v>
      </c>
    </row>
    <row r="34513" spans="1:3" ht="15" customHeight="1">
      <c r="A34513" s="1" t="str">
        <f t="shared" si="535"/>
        <v>*59233*</v>
      </c>
      <c r="B34513" s="1">
        <v>59233</v>
      </c>
      <c r="C34513" s="1" t="s">
        <v>9620</v>
      </c>
    </row>
    <row r="34514" spans="1:3" ht="15" customHeight="1">
      <c r="A34514" s="1" t="str">
        <f t="shared" si="535"/>
        <v>*59234*</v>
      </c>
      <c r="B34514" s="1">
        <v>59234</v>
      </c>
      <c r="C34514" s="1" t="s">
        <v>37040</v>
      </c>
    </row>
    <row r="34515" spans="1:3" ht="15" customHeight="1">
      <c r="A34515" s="1" t="str">
        <f t="shared" si="535"/>
        <v>*59235*</v>
      </c>
      <c r="B34515" s="1">
        <v>59235</v>
      </c>
      <c r="C34515" s="1" t="s">
        <v>37041</v>
      </c>
    </row>
    <row r="34516" spans="1:3" ht="15" customHeight="1">
      <c r="A34516" s="1" t="str">
        <f t="shared" si="535"/>
        <v>*59236*</v>
      </c>
      <c r="B34516" s="1">
        <v>59236</v>
      </c>
      <c r="C34516" s="1" t="s">
        <v>37042</v>
      </c>
    </row>
    <row r="34517" spans="1:3" ht="15" customHeight="1">
      <c r="A34517" s="1" t="str">
        <f t="shared" si="535"/>
        <v>*59237*</v>
      </c>
      <c r="B34517" s="1">
        <v>59237</v>
      </c>
      <c r="C34517" s="1" t="s">
        <v>37043</v>
      </c>
    </row>
    <row r="34518" spans="1:3" ht="15" customHeight="1">
      <c r="A34518" s="1" t="str">
        <f t="shared" si="535"/>
        <v>*59238*</v>
      </c>
      <c r="B34518" s="1">
        <v>59238</v>
      </c>
      <c r="C34518" s="1" t="s">
        <v>37044</v>
      </c>
    </row>
    <row r="34519" spans="1:3" ht="15" customHeight="1">
      <c r="A34519" s="1" t="str">
        <f t="shared" si="535"/>
        <v>*59239*</v>
      </c>
      <c r="B34519" s="1">
        <v>59239</v>
      </c>
      <c r="C34519" s="1" t="s">
        <v>37045</v>
      </c>
    </row>
    <row r="34520" spans="1:3" ht="15" customHeight="1">
      <c r="A34520" s="1" t="str">
        <f t="shared" si="535"/>
        <v>*59240*</v>
      </c>
      <c r="B34520" s="1">
        <v>59240</v>
      </c>
      <c r="C34520" s="1" t="s">
        <v>37046</v>
      </c>
    </row>
    <row r="34521" spans="1:3" ht="15" customHeight="1">
      <c r="A34521" s="1" t="str">
        <f t="shared" si="535"/>
        <v>*59241*</v>
      </c>
      <c r="B34521" s="1">
        <v>59241</v>
      </c>
      <c r="C34521" s="1" t="s">
        <v>37047</v>
      </c>
    </row>
    <row r="34522" spans="1:3" ht="15" customHeight="1">
      <c r="A34522" s="1" t="str">
        <f t="shared" si="535"/>
        <v>*59242*</v>
      </c>
      <c r="B34522" s="1">
        <v>59242</v>
      </c>
      <c r="C34522" s="1" t="s">
        <v>37048</v>
      </c>
    </row>
    <row r="34523" spans="1:3" ht="15" customHeight="1">
      <c r="A34523" s="1" t="str">
        <f t="shared" si="535"/>
        <v>*59243*</v>
      </c>
      <c r="B34523" s="1">
        <v>59243</v>
      </c>
      <c r="C34523" s="1" t="s">
        <v>37049</v>
      </c>
    </row>
    <row r="34524" spans="1:3" ht="15" customHeight="1">
      <c r="A34524" s="1" t="str">
        <f t="shared" si="535"/>
        <v>*59244*</v>
      </c>
      <c r="B34524" s="1">
        <v>59244</v>
      </c>
      <c r="C34524" s="1" t="s">
        <v>37050</v>
      </c>
    </row>
    <row r="34525" spans="1:3" ht="15" customHeight="1">
      <c r="A34525" s="1" t="str">
        <f t="shared" si="535"/>
        <v>*59245*</v>
      </c>
      <c r="B34525" s="1">
        <v>59245</v>
      </c>
      <c r="C34525" s="1" t="s">
        <v>37051</v>
      </c>
    </row>
    <row r="34526" spans="1:3" ht="15" customHeight="1">
      <c r="A34526" s="1" t="str">
        <f t="shared" si="535"/>
        <v>*59246*</v>
      </c>
      <c r="B34526" s="1">
        <v>59246</v>
      </c>
      <c r="C34526" s="1" t="s">
        <v>9621</v>
      </c>
    </row>
    <row r="34527" spans="1:3" ht="15" customHeight="1">
      <c r="A34527" s="1" t="str">
        <f t="shared" si="535"/>
        <v>*59247*</v>
      </c>
      <c r="B34527" s="1">
        <v>59247</v>
      </c>
      <c r="C34527" s="1" t="s">
        <v>37052</v>
      </c>
    </row>
    <row r="34528" spans="1:3" ht="15" customHeight="1">
      <c r="A34528" s="1" t="str">
        <f t="shared" ref="A34528:A34591" si="536">CONCATENATE("*",B34528,"*")</f>
        <v>*59248*</v>
      </c>
      <c r="B34528" s="1">
        <v>59248</v>
      </c>
      <c r="C34528" s="1" t="s">
        <v>9341</v>
      </c>
    </row>
    <row r="34529" spans="1:3" ht="15" customHeight="1">
      <c r="A34529" s="1" t="str">
        <f t="shared" si="536"/>
        <v>*59249*</v>
      </c>
      <c r="B34529" s="1">
        <v>59249</v>
      </c>
      <c r="C34529" s="1" t="s">
        <v>9622</v>
      </c>
    </row>
    <row r="34530" spans="1:3" ht="15" customHeight="1">
      <c r="A34530" s="1" t="str">
        <f t="shared" si="536"/>
        <v>*59250*</v>
      </c>
      <c r="B34530" s="1">
        <v>59250</v>
      </c>
      <c r="C34530" s="1" t="s">
        <v>37053</v>
      </c>
    </row>
    <row r="34531" spans="1:3" ht="15" customHeight="1">
      <c r="A34531" s="1" t="str">
        <f t="shared" si="536"/>
        <v>*59251*</v>
      </c>
      <c r="B34531" s="1">
        <v>59251</v>
      </c>
      <c r="C34531" s="1" t="s">
        <v>37054</v>
      </c>
    </row>
    <row r="34532" spans="1:3" ht="15" customHeight="1">
      <c r="A34532" s="1" t="str">
        <f t="shared" si="536"/>
        <v>*59252*</v>
      </c>
      <c r="B34532" s="1">
        <v>59252</v>
      </c>
      <c r="C34532" s="1" t="s">
        <v>9623</v>
      </c>
    </row>
    <row r="34533" spans="1:3" ht="15" customHeight="1">
      <c r="A34533" s="1" t="str">
        <f t="shared" si="536"/>
        <v>*59253*</v>
      </c>
      <c r="B34533" s="1">
        <v>59253</v>
      </c>
      <c r="C34533" s="1" t="s">
        <v>37055</v>
      </c>
    </row>
    <row r="34534" spans="1:3" ht="15" customHeight="1">
      <c r="A34534" s="1" t="str">
        <f t="shared" si="536"/>
        <v>*59254*</v>
      </c>
      <c r="B34534" s="1">
        <v>59254</v>
      </c>
      <c r="C34534" s="1" t="s">
        <v>37056</v>
      </c>
    </row>
    <row r="34535" spans="1:3" ht="15" customHeight="1">
      <c r="A34535" s="1" t="str">
        <f t="shared" si="536"/>
        <v>*59255*</v>
      </c>
      <c r="B34535" s="1">
        <v>59255</v>
      </c>
      <c r="C34535" s="1" t="s">
        <v>37057</v>
      </c>
    </row>
    <row r="34536" spans="1:3" ht="15" customHeight="1">
      <c r="A34536" s="1" t="str">
        <f t="shared" si="536"/>
        <v>*59256*</v>
      </c>
      <c r="B34536" s="1">
        <v>59256</v>
      </c>
      <c r="C34536" s="1" t="s">
        <v>37058</v>
      </c>
    </row>
    <row r="34537" spans="1:3" ht="15" customHeight="1">
      <c r="A34537" s="1" t="str">
        <f t="shared" si="536"/>
        <v>*59257*</v>
      </c>
      <c r="B34537" s="1">
        <v>59257</v>
      </c>
      <c r="C34537" s="1" t="s">
        <v>37059</v>
      </c>
    </row>
    <row r="34538" spans="1:3" ht="15" customHeight="1">
      <c r="A34538" s="1" t="str">
        <f t="shared" si="536"/>
        <v>*59258*</v>
      </c>
      <c r="B34538" s="1">
        <v>59258</v>
      </c>
      <c r="C34538" s="1" t="s">
        <v>37060</v>
      </c>
    </row>
    <row r="34539" spans="1:3" ht="15" customHeight="1">
      <c r="A34539" s="1" t="str">
        <f t="shared" si="536"/>
        <v>*59259*</v>
      </c>
      <c r="B34539" s="1">
        <v>59259</v>
      </c>
      <c r="C34539" s="1" t="s">
        <v>37061</v>
      </c>
    </row>
    <row r="34540" spans="1:3" ht="15" customHeight="1">
      <c r="A34540" s="1" t="str">
        <f t="shared" si="536"/>
        <v>*59260*</v>
      </c>
      <c r="B34540" s="1">
        <v>59260</v>
      </c>
      <c r="C34540" s="1" t="s">
        <v>9629</v>
      </c>
    </row>
    <row r="34541" spans="1:3" ht="15" customHeight="1">
      <c r="A34541" s="1" t="str">
        <f t="shared" si="536"/>
        <v>*59261*</v>
      </c>
      <c r="B34541" s="1">
        <v>59261</v>
      </c>
      <c r="C34541" s="1" t="s">
        <v>37062</v>
      </c>
    </row>
    <row r="34542" spans="1:3" ht="15" customHeight="1">
      <c r="A34542" s="1" t="str">
        <f t="shared" si="536"/>
        <v>*59262*</v>
      </c>
      <c r="B34542" s="1">
        <v>59262</v>
      </c>
      <c r="C34542" s="1" t="s">
        <v>37063</v>
      </c>
    </row>
    <row r="34543" spans="1:3" ht="15" customHeight="1">
      <c r="A34543" s="1" t="str">
        <f t="shared" si="536"/>
        <v>*59263*</v>
      </c>
      <c r="B34543" s="1">
        <v>59263</v>
      </c>
      <c r="C34543" s="1" t="s">
        <v>37064</v>
      </c>
    </row>
    <row r="34544" spans="1:3" ht="15" customHeight="1">
      <c r="A34544" s="1" t="str">
        <f t="shared" si="536"/>
        <v>*59264*</v>
      </c>
      <c r="B34544" s="1">
        <v>59264</v>
      </c>
      <c r="C34544" s="1" t="s">
        <v>37065</v>
      </c>
    </row>
    <row r="34545" spans="1:3" ht="15" customHeight="1">
      <c r="A34545" s="1" t="str">
        <f t="shared" si="536"/>
        <v>*59265*</v>
      </c>
      <c r="B34545" s="1">
        <v>59265</v>
      </c>
      <c r="C34545" s="1" t="s">
        <v>37066</v>
      </c>
    </row>
    <row r="34546" spans="1:3" ht="15" customHeight="1">
      <c r="A34546" s="1" t="str">
        <f t="shared" si="536"/>
        <v>*59266*</v>
      </c>
      <c r="B34546" s="1">
        <v>59266</v>
      </c>
      <c r="C34546" s="1" t="s">
        <v>37067</v>
      </c>
    </row>
    <row r="34547" spans="1:3" ht="15" customHeight="1">
      <c r="A34547" s="1" t="str">
        <f t="shared" si="536"/>
        <v>*59267*</v>
      </c>
      <c r="B34547" s="1">
        <v>59267</v>
      </c>
      <c r="C34547" s="1" t="s">
        <v>37068</v>
      </c>
    </row>
    <row r="34548" spans="1:3" ht="15" customHeight="1">
      <c r="A34548" s="1" t="str">
        <f t="shared" si="536"/>
        <v>*59268*</v>
      </c>
      <c r="B34548" s="1">
        <v>59268</v>
      </c>
      <c r="C34548" s="1" t="s">
        <v>37069</v>
      </c>
    </row>
    <row r="34549" spans="1:3" ht="15" customHeight="1">
      <c r="A34549" s="1" t="str">
        <f t="shared" si="536"/>
        <v>*59269*</v>
      </c>
      <c r="B34549" s="1">
        <v>59269</v>
      </c>
      <c r="C34549" s="1" t="s">
        <v>37070</v>
      </c>
    </row>
    <row r="34550" spans="1:3" ht="15" customHeight="1">
      <c r="A34550" s="1" t="str">
        <f t="shared" si="536"/>
        <v>*59270*</v>
      </c>
      <c r="B34550" s="1">
        <v>59270</v>
      </c>
      <c r="C34550" s="1" t="s">
        <v>37071</v>
      </c>
    </row>
    <row r="34551" spans="1:3" ht="15" customHeight="1">
      <c r="A34551" s="1" t="str">
        <f t="shared" si="536"/>
        <v>*59271*</v>
      </c>
      <c r="B34551" s="1">
        <v>59271</v>
      </c>
      <c r="C34551" s="1" t="s">
        <v>37072</v>
      </c>
    </row>
    <row r="34552" spans="1:3" ht="15" customHeight="1">
      <c r="A34552" s="1" t="str">
        <f t="shared" si="536"/>
        <v>*59272*</v>
      </c>
      <c r="B34552" s="1">
        <v>59272</v>
      </c>
      <c r="C34552" s="1" t="s">
        <v>37073</v>
      </c>
    </row>
    <row r="34553" spans="1:3" ht="15" customHeight="1">
      <c r="A34553" s="1" t="str">
        <f t="shared" si="536"/>
        <v>*59273*</v>
      </c>
      <c r="B34553" s="1">
        <v>59273</v>
      </c>
      <c r="C34553" s="1" t="s">
        <v>37074</v>
      </c>
    </row>
    <row r="34554" spans="1:3" ht="15" customHeight="1">
      <c r="A34554" s="1" t="str">
        <f t="shared" si="536"/>
        <v>*59274*</v>
      </c>
      <c r="B34554" s="1">
        <v>59274</v>
      </c>
      <c r="C34554" s="1" t="s">
        <v>37075</v>
      </c>
    </row>
    <row r="34555" spans="1:3" ht="15" customHeight="1">
      <c r="A34555" s="1" t="str">
        <f t="shared" si="536"/>
        <v>*59275*</v>
      </c>
      <c r="B34555" s="1">
        <v>59275</v>
      </c>
      <c r="C34555" s="1" t="s">
        <v>37076</v>
      </c>
    </row>
    <row r="34556" spans="1:3" ht="15" customHeight="1">
      <c r="A34556" s="1" t="str">
        <f t="shared" si="536"/>
        <v>*59276*</v>
      </c>
      <c r="B34556" s="1">
        <v>59276</v>
      </c>
      <c r="C34556" s="1" t="s">
        <v>37077</v>
      </c>
    </row>
    <row r="34557" spans="1:3" ht="15" customHeight="1">
      <c r="A34557" s="1" t="str">
        <f t="shared" si="536"/>
        <v>*59277*</v>
      </c>
      <c r="B34557" s="1">
        <v>59277</v>
      </c>
      <c r="C34557" s="1" t="s">
        <v>37078</v>
      </c>
    </row>
    <row r="34558" spans="1:3" ht="15" customHeight="1">
      <c r="A34558" s="1" t="str">
        <f t="shared" si="536"/>
        <v>*59278*</v>
      </c>
      <c r="B34558" s="1">
        <v>59278</v>
      </c>
      <c r="C34558" s="1" t="s">
        <v>37079</v>
      </c>
    </row>
    <row r="34559" spans="1:3" ht="15" customHeight="1">
      <c r="A34559" s="1" t="str">
        <f t="shared" si="536"/>
        <v>*59279*</v>
      </c>
      <c r="B34559" s="1">
        <v>59279</v>
      </c>
      <c r="C34559" s="1" t="s">
        <v>37080</v>
      </c>
    </row>
    <row r="34560" spans="1:3" ht="15" customHeight="1">
      <c r="A34560" s="1" t="str">
        <f t="shared" si="536"/>
        <v>*59280*</v>
      </c>
      <c r="B34560" s="1">
        <v>59280</v>
      </c>
      <c r="C34560" s="1" t="s">
        <v>37081</v>
      </c>
    </row>
    <row r="34561" spans="1:3" ht="15" customHeight="1">
      <c r="A34561" s="1" t="str">
        <f t="shared" si="536"/>
        <v>*59281*</v>
      </c>
      <c r="B34561" s="1">
        <v>59281</v>
      </c>
      <c r="C34561" s="1" t="s">
        <v>37082</v>
      </c>
    </row>
    <row r="34562" spans="1:3" ht="15" customHeight="1">
      <c r="A34562" s="1" t="str">
        <f t="shared" si="536"/>
        <v>*59282*</v>
      </c>
      <c r="B34562" s="1">
        <v>59282</v>
      </c>
      <c r="C34562" s="1" t="s">
        <v>37083</v>
      </c>
    </row>
    <row r="34563" spans="1:3" ht="15" customHeight="1">
      <c r="A34563" s="1" t="str">
        <f t="shared" si="536"/>
        <v>*59283*</v>
      </c>
      <c r="B34563" s="1">
        <v>59283</v>
      </c>
      <c r="C34563" s="1" t="s">
        <v>37084</v>
      </c>
    </row>
    <row r="34564" spans="1:3" ht="15" customHeight="1">
      <c r="A34564" s="1" t="str">
        <f t="shared" si="536"/>
        <v>*59284*</v>
      </c>
      <c r="B34564" s="1">
        <v>59284</v>
      </c>
      <c r="C34564" s="1" t="s">
        <v>37085</v>
      </c>
    </row>
    <row r="34565" spans="1:3" ht="15" customHeight="1">
      <c r="A34565" s="1" t="str">
        <f t="shared" si="536"/>
        <v>*59285*</v>
      </c>
      <c r="B34565" s="1">
        <v>59285</v>
      </c>
      <c r="C34565" s="1" t="s">
        <v>37086</v>
      </c>
    </row>
    <row r="34566" spans="1:3" ht="15" customHeight="1">
      <c r="A34566" s="1" t="str">
        <f t="shared" si="536"/>
        <v>*59286*</v>
      </c>
      <c r="B34566" s="1">
        <v>59286</v>
      </c>
      <c r="C34566" s="1" t="s">
        <v>37087</v>
      </c>
    </row>
    <row r="34567" spans="1:3" ht="15" customHeight="1">
      <c r="A34567" s="1" t="str">
        <f t="shared" si="536"/>
        <v>*59287*</v>
      </c>
      <c r="B34567" s="1">
        <v>59287</v>
      </c>
      <c r="C34567" s="1" t="s">
        <v>37088</v>
      </c>
    </row>
    <row r="34568" spans="1:3" ht="15" customHeight="1">
      <c r="A34568" s="1" t="str">
        <f t="shared" si="536"/>
        <v>*59288*</v>
      </c>
      <c r="B34568" s="1">
        <v>59288</v>
      </c>
      <c r="C34568" s="1" t="s">
        <v>37089</v>
      </c>
    </row>
    <row r="34569" spans="1:3" ht="15" customHeight="1">
      <c r="A34569" s="1" t="str">
        <f t="shared" si="536"/>
        <v>*59289*</v>
      </c>
      <c r="B34569" s="1">
        <v>59289</v>
      </c>
      <c r="C34569" s="1" t="s">
        <v>37090</v>
      </c>
    </row>
    <row r="34570" spans="1:3" ht="15" customHeight="1">
      <c r="A34570" s="1" t="str">
        <f t="shared" si="536"/>
        <v>*59290*</v>
      </c>
      <c r="B34570" s="1">
        <v>59290</v>
      </c>
      <c r="C34570" s="1" t="s">
        <v>37091</v>
      </c>
    </row>
    <row r="34571" spans="1:3" ht="15" customHeight="1">
      <c r="A34571" s="1" t="str">
        <f t="shared" si="536"/>
        <v>*59291*</v>
      </c>
      <c r="B34571" s="1">
        <v>59291</v>
      </c>
      <c r="C34571" s="1" t="s">
        <v>37092</v>
      </c>
    </row>
    <row r="34572" spans="1:3" ht="15" customHeight="1">
      <c r="A34572" s="1" t="str">
        <f t="shared" si="536"/>
        <v>*59292*</v>
      </c>
      <c r="B34572" s="1">
        <v>59292</v>
      </c>
      <c r="C34572" s="1" t="s">
        <v>37093</v>
      </c>
    </row>
    <row r="34573" spans="1:3" ht="15" customHeight="1">
      <c r="A34573" s="1" t="str">
        <f t="shared" si="536"/>
        <v>*59293*</v>
      </c>
      <c r="B34573" s="1">
        <v>59293</v>
      </c>
      <c r="C34573" s="1" t="s">
        <v>37094</v>
      </c>
    </row>
    <row r="34574" spans="1:3" ht="15" customHeight="1">
      <c r="A34574" s="1" t="str">
        <f t="shared" si="536"/>
        <v>*59294*</v>
      </c>
      <c r="B34574" s="1">
        <v>59294</v>
      </c>
      <c r="C34574" s="1" t="s">
        <v>37095</v>
      </c>
    </row>
    <row r="34575" spans="1:3" ht="15" customHeight="1">
      <c r="A34575" s="1" t="str">
        <f t="shared" si="536"/>
        <v>*59295*</v>
      </c>
      <c r="B34575" s="1">
        <v>59295</v>
      </c>
      <c r="C34575" s="1" t="s">
        <v>36716</v>
      </c>
    </row>
    <row r="34576" spans="1:3" ht="15" customHeight="1">
      <c r="A34576" s="1" t="str">
        <f t="shared" si="536"/>
        <v>*59296*</v>
      </c>
      <c r="B34576" s="1">
        <v>59296</v>
      </c>
      <c r="C34576" s="1" t="s">
        <v>37096</v>
      </c>
    </row>
    <row r="34577" spans="1:3" ht="15" customHeight="1">
      <c r="A34577" s="1" t="str">
        <f t="shared" si="536"/>
        <v>*59297*</v>
      </c>
      <c r="B34577" s="1">
        <v>59297</v>
      </c>
      <c r="C34577" s="1" t="s">
        <v>37097</v>
      </c>
    </row>
    <row r="34578" spans="1:3" ht="15" customHeight="1">
      <c r="A34578" s="1" t="str">
        <f t="shared" si="536"/>
        <v>*59306*</v>
      </c>
      <c r="B34578" s="1">
        <v>59306</v>
      </c>
      <c r="C34578" s="1" t="s">
        <v>37098</v>
      </c>
    </row>
    <row r="34579" spans="1:3" ht="15" customHeight="1">
      <c r="A34579" s="1" t="str">
        <f t="shared" si="536"/>
        <v>*59307*</v>
      </c>
      <c r="B34579" s="1">
        <v>59307</v>
      </c>
      <c r="C34579" s="1" t="s">
        <v>37099</v>
      </c>
    </row>
    <row r="34580" spans="1:3" ht="15" customHeight="1">
      <c r="A34580" s="1" t="str">
        <f t="shared" si="536"/>
        <v>*59308*</v>
      </c>
      <c r="B34580" s="1">
        <v>59308</v>
      </c>
      <c r="C34580" s="1" t="s">
        <v>37100</v>
      </c>
    </row>
    <row r="34581" spans="1:3" ht="15" customHeight="1">
      <c r="A34581" s="1" t="str">
        <f t="shared" si="536"/>
        <v>*59309*</v>
      </c>
      <c r="B34581" s="1">
        <v>59309</v>
      </c>
      <c r="C34581" s="1" t="s">
        <v>37101</v>
      </c>
    </row>
    <row r="34582" spans="1:3" ht="15" customHeight="1">
      <c r="A34582" s="1" t="str">
        <f t="shared" si="536"/>
        <v>*59310*</v>
      </c>
      <c r="B34582" s="1">
        <v>59310</v>
      </c>
      <c r="C34582" s="1" t="s">
        <v>37101</v>
      </c>
    </row>
    <row r="34583" spans="1:3" ht="15" customHeight="1">
      <c r="A34583" s="1" t="str">
        <f t="shared" si="536"/>
        <v>*59311*</v>
      </c>
      <c r="B34583" s="1">
        <v>59311</v>
      </c>
      <c r="C34583" s="1" t="s">
        <v>37102</v>
      </c>
    </row>
    <row r="34584" spans="1:3" ht="15" customHeight="1">
      <c r="A34584" s="1" t="str">
        <f t="shared" si="536"/>
        <v>*59312*</v>
      </c>
      <c r="B34584" s="1">
        <v>59312</v>
      </c>
      <c r="C34584" s="1" t="s">
        <v>37103</v>
      </c>
    </row>
    <row r="34585" spans="1:3" ht="15" customHeight="1">
      <c r="A34585" s="1" t="str">
        <f t="shared" si="536"/>
        <v>*59313*</v>
      </c>
      <c r="B34585" s="1">
        <v>59313</v>
      </c>
      <c r="C34585" s="1" t="s">
        <v>37104</v>
      </c>
    </row>
    <row r="34586" spans="1:3" ht="15" customHeight="1">
      <c r="A34586" s="1" t="str">
        <f t="shared" si="536"/>
        <v>*59314*</v>
      </c>
      <c r="B34586" s="1">
        <v>59314</v>
      </c>
      <c r="C34586" s="1" t="s">
        <v>37105</v>
      </c>
    </row>
    <row r="34587" spans="1:3" ht="15" customHeight="1">
      <c r="A34587" s="1" t="str">
        <f t="shared" si="536"/>
        <v>*59315*</v>
      </c>
      <c r="B34587" s="1">
        <v>59315</v>
      </c>
      <c r="C34587" s="1" t="s">
        <v>37106</v>
      </c>
    </row>
    <row r="34588" spans="1:3" ht="15" customHeight="1">
      <c r="A34588" s="1" t="str">
        <f t="shared" si="536"/>
        <v>*59316*</v>
      </c>
      <c r="B34588" s="1">
        <v>59316</v>
      </c>
      <c r="C34588" s="1" t="s">
        <v>9624</v>
      </c>
    </row>
    <row r="34589" spans="1:3" ht="15" customHeight="1">
      <c r="A34589" s="1" t="str">
        <f t="shared" si="536"/>
        <v>*59317*</v>
      </c>
      <c r="B34589" s="1">
        <v>59317</v>
      </c>
      <c r="C34589" s="1" t="s">
        <v>37107</v>
      </c>
    </row>
    <row r="34590" spans="1:3" ht="15" customHeight="1">
      <c r="A34590" s="1" t="str">
        <f t="shared" si="536"/>
        <v>*59318*</v>
      </c>
      <c r="B34590" s="1">
        <v>59318</v>
      </c>
      <c r="C34590" s="1" t="s">
        <v>37108</v>
      </c>
    </row>
    <row r="34591" spans="1:3" ht="15" customHeight="1">
      <c r="A34591" s="1" t="str">
        <f t="shared" si="536"/>
        <v>*59319*</v>
      </c>
      <c r="B34591" s="1">
        <v>59319</v>
      </c>
      <c r="C34591" s="1" t="s">
        <v>37109</v>
      </c>
    </row>
    <row r="34592" spans="1:3" ht="15" customHeight="1">
      <c r="A34592" s="1" t="str">
        <f t="shared" ref="A34592:A34655" si="537">CONCATENATE("*",B34592,"*")</f>
        <v>*59320*</v>
      </c>
      <c r="B34592" s="1">
        <v>59320</v>
      </c>
      <c r="C34592" s="1" t="s">
        <v>37110</v>
      </c>
    </row>
    <row r="34593" spans="1:3" ht="15" customHeight="1">
      <c r="A34593" s="1" t="str">
        <f t="shared" si="537"/>
        <v>*59321*</v>
      </c>
      <c r="B34593" s="1">
        <v>59321</v>
      </c>
      <c r="C34593" s="1" t="s">
        <v>37111</v>
      </c>
    </row>
    <row r="34594" spans="1:3" ht="15" customHeight="1">
      <c r="A34594" s="1" t="str">
        <f t="shared" si="537"/>
        <v>*59322*</v>
      </c>
      <c r="B34594" s="1">
        <v>59322</v>
      </c>
      <c r="C34594" s="1" t="s">
        <v>37112</v>
      </c>
    </row>
    <row r="34595" spans="1:3" ht="15" customHeight="1">
      <c r="A34595" s="1" t="str">
        <f t="shared" si="537"/>
        <v>*59323*</v>
      </c>
      <c r="B34595" s="1">
        <v>59323</v>
      </c>
      <c r="C34595" s="1" t="s">
        <v>37112</v>
      </c>
    </row>
    <row r="34596" spans="1:3" ht="15" customHeight="1">
      <c r="A34596" s="1" t="str">
        <f t="shared" si="537"/>
        <v>*59324*</v>
      </c>
      <c r="B34596" s="1">
        <v>59324</v>
      </c>
      <c r="C34596" s="1" t="s">
        <v>37113</v>
      </c>
    </row>
    <row r="34597" spans="1:3" ht="15" customHeight="1">
      <c r="A34597" s="1" t="str">
        <f t="shared" si="537"/>
        <v>*59326*</v>
      </c>
      <c r="B34597" s="1">
        <v>59326</v>
      </c>
      <c r="C34597" s="1" t="s">
        <v>37114</v>
      </c>
    </row>
    <row r="34598" spans="1:3" ht="15" customHeight="1">
      <c r="A34598" s="1" t="str">
        <f t="shared" si="537"/>
        <v>*59327*</v>
      </c>
      <c r="B34598" s="1">
        <v>59327</v>
      </c>
      <c r="C34598" s="1" t="s">
        <v>37115</v>
      </c>
    </row>
    <row r="34599" spans="1:3" ht="15" customHeight="1">
      <c r="A34599" s="1" t="str">
        <f t="shared" si="537"/>
        <v>*59328*</v>
      </c>
      <c r="B34599" s="1">
        <v>59328</v>
      </c>
      <c r="C34599" s="1" t="s">
        <v>37116</v>
      </c>
    </row>
    <row r="34600" spans="1:3" ht="15" customHeight="1">
      <c r="A34600" s="1" t="str">
        <f t="shared" si="537"/>
        <v>*59329*</v>
      </c>
      <c r="B34600" s="1">
        <v>59329</v>
      </c>
      <c r="C34600" s="1" t="s">
        <v>37117</v>
      </c>
    </row>
    <row r="34601" spans="1:3" ht="15" customHeight="1">
      <c r="A34601" s="1" t="str">
        <f t="shared" si="537"/>
        <v>*59330*</v>
      </c>
      <c r="B34601" s="1">
        <v>59330</v>
      </c>
      <c r="C34601" s="1" t="s">
        <v>37118</v>
      </c>
    </row>
    <row r="34602" spans="1:3" ht="15" customHeight="1">
      <c r="A34602" s="1" t="str">
        <f t="shared" si="537"/>
        <v>*59331*</v>
      </c>
      <c r="B34602" s="1">
        <v>59331</v>
      </c>
      <c r="C34602" s="1" t="s">
        <v>37119</v>
      </c>
    </row>
    <row r="34603" spans="1:3" ht="15" customHeight="1">
      <c r="A34603" s="1" t="str">
        <f t="shared" si="537"/>
        <v>*59332*</v>
      </c>
      <c r="B34603" s="1">
        <v>59332</v>
      </c>
      <c r="C34603" s="1" t="s">
        <v>37120</v>
      </c>
    </row>
    <row r="34604" spans="1:3" ht="15" customHeight="1">
      <c r="A34604" s="1" t="str">
        <f t="shared" si="537"/>
        <v>*59333*</v>
      </c>
      <c r="B34604" s="1">
        <v>59333</v>
      </c>
      <c r="C34604" s="1" t="s">
        <v>37121</v>
      </c>
    </row>
    <row r="34605" spans="1:3" ht="15" customHeight="1">
      <c r="A34605" s="1" t="str">
        <f t="shared" si="537"/>
        <v>*59334*</v>
      </c>
      <c r="B34605" s="1">
        <v>59334</v>
      </c>
      <c r="C34605" s="1" t="s">
        <v>37122</v>
      </c>
    </row>
    <row r="34606" spans="1:3" ht="15" customHeight="1">
      <c r="A34606" s="1" t="str">
        <f t="shared" si="537"/>
        <v>*59335*</v>
      </c>
      <c r="B34606" s="1">
        <v>59335</v>
      </c>
      <c r="C34606" s="1" t="s">
        <v>37116</v>
      </c>
    </row>
    <row r="34607" spans="1:3" ht="15" customHeight="1">
      <c r="A34607" s="1" t="str">
        <f t="shared" si="537"/>
        <v>*59336*</v>
      </c>
      <c r="B34607" s="1">
        <v>59336</v>
      </c>
      <c r="C34607" s="1" t="s">
        <v>37123</v>
      </c>
    </row>
    <row r="34608" spans="1:3" ht="15" customHeight="1">
      <c r="A34608" s="1" t="str">
        <f t="shared" si="537"/>
        <v>*59337*</v>
      </c>
      <c r="B34608" s="1">
        <v>59337</v>
      </c>
      <c r="C34608" s="1" t="s">
        <v>37124</v>
      </c>
    </row>
    <row r="34609" spans="1:3" ht="15" customHeight="1">
      <c r="A34609" s="1" t="str">
        <f t="shared" si="537"/>
        <v>*59338*</v>
      </c>
      <c r="B34609" s="1">
        <v>59338</v>
      </c>
      <c r="C34609" s="1" t="s">
        <v>37125</v>
      </c>
    </row>
    <row r="34610" spans="1:3" ht="15" customHeight="1">
      <c r="A34610" s="1" t="str">
        <f t="shared" si="537"/>
        <v>*59339*</v>
      </c>
      <c r="B34610" s="1">
        <v>59339</v>
      </c>
      <c r="C34610" s="1" t="s">
        <v>37126</v>
      </c>
    </row>
    <row r="34611" spans="1:3" ht="15" customHeight="1">
      <c r="A34611" s="1" t="str">
        <f t="shared" si="537"/>
        <v>*59340*</v>
      </c>
      <c r="B34611" s="1">
        <v>59340</v>
      </c>
      <c r="C34611" s="1" t="s">
        <v>37127</v>
      </c>
    </row>
    <row r="34612" spans="1:3" ht="15" customHeight="1">
      <c r="A34612" s="1" t="str">
        <f t="shared" si="537"/>
        <v>*59341*</v>
      </c>
      <c r="B34612" s="1">
        <v>59341</v>
      </c>
      <c r="C34612" s="1" t="s">
        <v>37128</v>
      </c>
    </row>
    <row r="34613" spans="1:3" ht="15" customHeight="1">
      <c r="A34613" s="1" t="str">
        <f t="shared" si="537"/>
        <v>*59342*</v>
      </c>
      <c r="B34613" s="1">
        <v>59342</v>
      </c>
      <c r="C34613" s="1" t="s">
        <v>37129</v>
      </c>
    </row>
    <row r="34614" spans="1:3" ht="15" customHeight="1">
      <c r="A34614" s="1" t="str">
        <f t="shared" si="537"/>
        <v>*59343*</v>
      </c>
      <c r="B34614" s="1">
        <v>59343</v>
      </c>
      <c r="C34614" s="1" t="s">
        <v>37130</v>
      </c>
    </row>
    <row r="34615" spans="1:3" ht="15" customHeight="1">
      <c r="A34615" s="1" t="str">
        <f t="shared" si="537"/>
        <v>*59344*</v>
      </c>
      <c r="B34615" s="1">
        <v>59344</v>
      </c>
      <c r="C34615" s="1" t="s">
        <v>37131</v>
      </c>
    </row>
    <row r="34616" spans="1:3" ht="15" customHeight="1">
      <c r="A34616" s="1" t="str">
        <f t="shared" si="537"/>
        <v>*59346*</v>
      </c>
      <c r="B34616" s="1">
        <v>59346</v>
      </c>
      <c r="C34616" s="1" t="s">
        <v>37132</v>
      </c>
    </row>
    <row r="34617" spans="1:3" ht="15" customHeight="1">
      <c r="A34617" s="1" t="str">
        <f t="shared" si="537"/>
        <v>*59347*</v>
      </c>
      <c r="B34617" s="1">
        <v>59347</v>
      </c>
      <c r="C34617" s="1" t="s">
        <v>37133</v>
      </c>
    </row>
    <row r="34618" spans="1:3" ht="15" customHeight="1">
      <c r="A34618" s="1" t="str">
        <f t="shared" si="537"/>
        <v>*59348*</v>
      </c>
      <c r="B34618" s="1">
        <v>59348</v>
      </c>
      <c r="C34618" s="1" t="s">
        <v>37134</v>
      </c>
    </row>
    <row r="34619" spans="1:3" ht="15" customHeight="1">
      <c r="A34619" s="1" t="str">
        <f t="shared" si="537"/>
        <v>*59349*</v>
      </c>
      <c r="B34619" s="1">
        <v>59349</v>
      </c>
      <c r="C34619" s="1" t="s">
        <v>37135</v>
      </c>
    </row>
    <row r="34620" spans="1:3" ht="15" customHeight="1">
      <c r="A34620" s="1" t="str">
        <f t="shared" si="537"/>
        <v>*59350*</v>
      </c>
      <c r="B34620" s="1">
        <v>59350</v>
      </c>
      <c r="C34620" s="1" t="s">
        <v>37136</v>
      </c>
    </row>
    <row r="34621" spans="1:3" ht="15" customHeight="1">
      <c r="A34621" s="1" t="str">
        <f t="shared" si="537"/>
        <v>*59351*</v>
      </c>
      <c r="B34621" s="1">
        <v>59351</v>
      </c>
      <c r="C34621" s="1" t="s">
        <v>37137</v>
      </c>
    </row>
    <row r="34622" spans="1:3" ht="15" customHeight="1">
      <c r="A34622" s="1" t="str">
        <f t="shared" si="537"/>
        <v>*59352*</v>
      </c>
      <c r="B34622" s="1">
        <v>59352</v>
      </c>
      <c r="C34622" s="1" t="s">
        <v>37138</v>
      </c>
    </row>
    <row r="34623" spans="1:3" ht="15" customHeight="1">
      <c r="A34623" s="1" t="str">
        <f t="shared" si="537"/>
        <v>*59353*</v>
      </c>
      <c r="B34623" s="1">
        <v>59353</v>
      </c>
      <c r="C34623" s="1" t="s">
        <v>37139</v>
      </c>
    </row>
    <row r="34624" spans="1:3" ht="15" customHeight="1">
      <c r="A34624" s="1" t="str">
        <f t="shared" si="537"/>
        <v>*59354*</v>
      </c>
      <c r="B34624" s="1">
        <v>59354</v>
      </c>
      <c r="C34624" s="1" t="s">
        <v>37140</v>
      </c>
    </row>
    <row r="34625" spans="1:3" ht="15" customHeight="1">
      <c r="A34625" s="1" t="str">
        <f t="shared" si="537"/>
        <v>*59355*</v>
      </c>
      <c r="B34625" s="1">
        <v>59355</v>
      </c>
      <c r="C34625" s="1" t="s">
        <v>37141</v>
      </c>
    </row>
    <row r="34626" spans="1:3" ht="15" customHeight="1">
      <c r="A34626" s="1" t="str">
        <f t="shared" si="537"/>
        <v>*59356*</v>
      </c>
      <c r="B34626" s="1">
        <v>59356</v>
      </c>
      <c r="C34626" s="1" t="s">
        <v>37142</v>
      </c>
    </row>
    <row r="34627" spans="1:3" ht="15" customHeight="1">
      <c r="A34627" s="1" t="str">
        <f t="shared" si="537"/>
        <v>*59357*</v>
      </c>
      <c r="B34627" s="1">
        <v>59357</v>
      </c>
      <c r="C34627" s="1" t="s">
        <v>37143</v>
      </c>
    </row>
    <row r="34628" spans="1:3" ht="15" customHeight="1">
      <c r="A34628" s="1" t="str">
        <f t="shared" si="537"/>
        <v>*59358*</v>
      </c>
      <c r="B34628" s="1">
        <v>59358</v>
      </c>
      <c r="C34628" s="1" t="s">
        <v>37144</v>
      </c>
    </row>
    <row r="34629" spans="1:3" ht="15" customHeight="1">
      <c r="A34629" s="1" t="str">
        <f t="shared" si="537"/>
        <v>*59359*</v>
      </c>
      <c r="B34629" s="1">
        <v>59359</v>
      </c>
      <c r="C34629" s="1" t="s">
        <v>37145</v>
      </c>
    </row>
    <row r="34630" spans="1:3" ht="15" customHeight="1">
      <c r="A34630" s="1" t="str">
        <f t="shared" si="537"/>
        <v>*59360*</v>
      </c>
      <c r="B34630" s="1">
        <v>59360</v>
      </c>
      <c r="C34630" s="1" t="s">
        <v>37146</v>
      </c>
    </row>
    <row r="34631" spans="1:3" ht="15" customHeight="1">
      <c r="A34631" s="1" t="str">
        <f t="shared" si="537"/>
        <v>*59361*</v>
      </c>
      <c r="B34631" s="1">
        <v>59361</v>
      </c>
      <c r="C34631" s="1" t="s">
        <v>37147</v>
      </c>
    </row>
    <row r="34632" spans="1:3" ht="15" customHeight="1">
      <c r="A34632" s="1" t="str">
        <f t="shared" si="537"/>
        <v>*59362*</v>
      </c>
      <c r="B34632" s="1">
        <v>59362</v>
      </c>
      <c r="C34632" s="1" t="s">
        <v>37148</v>
      </c>
    </row>
    <row r="34633" spans="1:3" ht="15" customHeight="1">
      <c r="A34633" s="1" t="str">
        <f t="shared" si="537"/>
        <v>*59363*</v>
      </c>
      <c r="B34633" s="1">
        <v>59363</v>
      </c>
      <c r="C34633" s="1" t="s">
        <v>37149</v>
      </c>
    </row>
    <row r="34634" spans="1:3" ht="15" customHeight="1">
      <c r="A34634" s="1" t="str">
        <f t="shared" si="537"/>
        <v>*59364*</v>
      </c>
      <c r="B34634" s="1">
        <v>59364</v>
      </c>
      <c r="C34634" s="1" t="s">
        <v>37149</v>
      </c>
    </row>
    <row r="34635" spans="1:3" ht="15" customHeight="1">
      <c r="A34635" s="1" t="str">
        <f t="shared" si="537"/>
        <v>*59365*</v>
      </c>
      <c r="B34635" s="1">
        <v>59365</v>
      </c>
      <c r="C34635" s="1" t="s">
        <v>37149</v>
      </c>
    </row>
    <row r="34636" spans="1:3" ht="15" customHeight="1">
      <c r="A34636" s="1" t="str">
        <f t="shared" si="537"/>
        <v>*59366*</v>
      </c>
      <c r="B34636" s="1">
        <v>59366</v>
      </c>
      <c r="C34636" s="1" t="s">
        <v>37150</v>
      </c>
    </row>
    <row r="34637" spans="1:3" ht="15" customHeight="1">
      <c r="A34637" s="1" t="str">
        <f t="shared" si="537"/>
        <v>*59367*</v>
      </c>
      <c r="B34637" s="1">
        <v>59367</v>
      </c>
      <c r="C34637" s="1" t="s">
        <v>37151</v>
      </c>
    </row>
    <row r="34638" spans="1:3" ht="15" customHeight="1">
      <c r="A34638" s="1" t="str">
        <f t="shared" si="537"/>
        <v>*59368*</v>
      </c>
      <c r="B34638" s="1">
        <v>59368</v>
      </c>
      <c r="C34638" s="1" t="s">
        <v>37152</v>
      </c>
    </row>
    <row r="34639" spans="1:3" ht="15" customHeight="1">
      <c r="A34639" s="1" t="str">
        <f t="shared" si="537"/>
        <v>*59369*</v>
      </c>
      <c r="B34639" s="1">
        <v>59369</v>
      </c>
      <c r="C34639" s="1" t="s">
        <v>37153</v>
      </c>
    </row>
    <row r="34640" spans="1:3" ht="15" customHeight="1">
      <c r="A34640" s="1" t="str">
        <f t="shared" si="537"/>
        <v>*59370*</v>
      </c>
      <c r="B34640" s="1">
        <v>59370</v>
      </c>
      <c r="C34640" s="1" t="s">
        <v>37154</v>
      </c>
    </row>
    <row r="34641" spans="1:3" ht="15" customHeight="1">
      <c r="A34641" s="1" t="str">
        <f t="shared" si="537"/>
        <v>*59371*</v>
      </c>
      <c r="B34641" s="1">
        <v>59371</v>
      </c>
      <c r="C34641" s="1" t="s">
        <v>37155</v>
      </c>
    </row>
    <row r="34642" spans="1:3" ht="15" customHeight="1">
      <c r="A34642" s="1" t="str">
        <f t="shared" si="537"/>
        <v>*59372*</v>
      </c>
      <c r="B34642" s="1">
        <v>59372</v>
      </c>
      <c r="C34642" s="1" t="s">
        <v>37156</v>
      </c>
    </row>
    <row r="34643" spans="1:3" ht="15" customHeight="1">
      <c r="A34643" s="1" t="str">
        <f t="shared" si="537"/>
        <v>*59373*</v>
      </c>
      <c r="B34643" s="1">
        <v>59373</v>
      </c>
      <c r="C34643" s="1" t="s">
        <v>37157</v>
      </c>
    </row>
    <row r="34644" spans="1:3" ht="15" customHeight="1">
      <c r="A34644" s="1" t="str">
        <f t="shared" si="537"/>
        <v>*59374*</v>
      </c>
      <c r="B34644" s="1">
        <v>59374</v>
      </c>
      <c r="C34644" s="1" t="s">
        <v>37158</v>
      </c>
    </row>
    <row r="34645" spans="1:3" ht="15" customHeight="1">
      <c r="A34645" s="1" t="str">
        <f t="shared" si="537"/>
        <v>*59375*</v>
      </c>
      <c r="B34645" s="1">
        <v>59375</v>
      </c>
      <c r="C34645" s="1" t="s">
        <v>37159</v>
      </c>
    </row>
    <row r="34646" spans="1:3" ht="15" customHeight="1">
      <c r="A34646" s="1" t="str">
        <f t="shared" si="537"/>
        <v>*59376*</v>
      </c>
      <c r="B34646" s="1">
        <v>59376</v>
      </c>
      <c r="C34646" s="1" t="s">
        <v>37160</v>
      </c>
    </row>
    <row r="34647" spans="1:3" ht="15" customHeight="1">
      <c r="A34647" s="1" t="str">
        <f t="shared" si="537"/>
        <v>*59377*</v>
      </c>
      <c r="B34647" s="1">
        <v>59377</v>
      </c>
      <c r="C34647" s="1" t="s">
        <v>37161</v>
      </c>
    </row>
    <row r="34648" spans="1:3" ht="15" customHeight="1">
      <c r="A34648" s="1" t="str">
        <f t="shared" si="537"/>
        <v>*59378*</v>
      </c>
      <c r="B34648" s="1">
        <v>59378</v>
      </c>
      <c r="C34648" s="1" t="s">
        <v>37162</v>
      </c>
    </row>
    <row r="34649" spans="1:3" ht="15" customHeight="1">
      <c r="A34649" s="1" t="str">
        <f t="shared" si="537"/>
        <v>*59379*</v>
      </c>
      <c r="B34649" s="1">
        <v>59379</v>
      </c>
      <c r="C34649" s="1" t="s">
        <v>37163</v>
      </c>
    </row>
    <row r="34650" spans="1:3" ht="15" customHeight="1">
      <c r="A34650" s="1" t="str">
        <f t="shared" si="537"/>
        <v>*59380*</v>
      </c>
      <c r="B34650" s="1">
        <v>59380</v>
      </c>
      <c r="C34650" s="1" t="s">
        <v>37164</v>
      </c>
    </row>
    <row r="34651" spans="1:3" ht="15" customHeight="1">
      <c r="A34651" s="1" t="str">
        <f t="shared" si="537"/>
        <v>*59381*</v>
      </c>
      <c r="B34651" s="1">
        <v>59381</v>
      </c>
      <c r="C34651" s="1" t="s">
        <v>37165</v>
      </c>
    </row>
    <row r="34652" spans="1:3" ht="15" customHeight="1">
      <c r="A34652" s="1" t="str">
        <f t="shared" si="537"/>
        <v>*59382*</v>
      </c>
      <c r="B34652" s="1">
        <v>59382</v>
      </c>
      <c r="C34652" s="1" t="s">
        <v>37166</v>
      </c>
    </row>
    <row r="34653" spans="1:3" ht="15" customHeight="1">
      <c r="A34653" s="1" t="str">
        <f t="shared" si="537"/>
        <v>*59383*</v>
      </c>
      <c r="B34653" s="1">
        <v>59383</v>
      </c>
      <c r="C34653" s="1" t="s">
        <v>37167</v>
      </c>
    </row>
    <row r="34654" spans="1:3" ht="15" customHeight="1">
      <c r="A34654" s="1" t="str">
        <f t="shared" si="537"/>
        <v>*59384*</v>
      </c>
      <c r="B34654" s="1">
        <v>59384</v>
      </c>
      <c r="C34654" s="1" t="s">
        <v>37168</v>
      </c>
    </row>
    <row r="34655" spans="1:3" ht="15" customHeight="1">
      <c r="A34655" s="1" t="str">
        <f t="shared" si="537"/>
        <v>*59385*</v>
      </c>
      <c r="B34655" s="1">
        <v>59385</v>
      </c>
      <c r="C34655" s="1" t="s">
        <v>37169</v>
      </c>
    </row>
    <row r="34656" spans="1:3" ht="15" customHeight="1">
      <c r="A34656" s="1" t="str">
        <f t="shared" ref="A34656:A34719" si="538">CONCATENATE("*",B34656,"*")</f>
        <v>*59386*</v>
      </c>
      <c r="B34656" s="1">
        <v>59386</v>
      </c>
      <c r="C34656" s="1" t="s">
        <v>37170</v>
      </c>
    </row>
    <row r="34657" spans="1:3" ht="15" customHeight="1">
      <c r="A34657" s="1" t="str">
        <f t="shared" si="538"/>
        <v>*59387*</v>
      </c>
      <c r="B34657" s="1">
        <v>59387</v>
      </c>
      <c r="C34657" s="1" t="s">
        <v>37171</v>
      </c>
    </row>
    <row r="34658" spans="1:3" ht="15" customHeight="1">
      <c r="A34658" s="1" t="str">
        <f t="shared" si="538"/>
        <v>*59388*</v>
      </c>
      <c r="B34658" s="1">
        <v>59388</v>
      </c>
      <c r="C34658" s="1" t="s">
        <v>37172</v>
      </c>
    </row>
    <row r="34659" spans="1:3" ht="15" customHeight="1">
      <c r="A34659" s="1" t="str">
        <f t="shared" si="538"/>
        <v>*59389*</v>
      </c>
      <c r="B34659" s="1">
        <v>59389</v>
      </c>
      <c r="C34659" s="1" t="s">
        <v>37173</v>
      </c>
    </row>
    <row r="34660" spans="1:3" ht="15" customHeight="1">
      <c r="A34660" s="1" t="str">
        <f t="shared" si="538"/>
        <v>*59390*</v>
      </c>
      <c r="B34660" s="1">
        <v>59390</v>
      </c>
      <c r="C34660" s="1" t="s">
        <v>37174</v>
      </c>
    </row>
    <row r="34661" spans="1:3" ht="15" customHeight="1">
      <c r="A34661" s="1" t="str">
        <f t="shared" si="538"/>
        <v>*59391*</v>
      </c>
      <c r="B34661" s="1">
        <v>59391</v>
      </c>
      <c r="C34661" s="1" t="s">
        <v>37175</v>
      </c>
    </row>
    <row r="34662" spans="1:3" ht="15" customHeight="1">
      <c r="A34662" s="1" t="str">
        <f t="shared" si="538"/>
        <v>*59392*</v>
      </c>
      <c r="B34662" s="1">
        <v>59392</v>
      </c>
      <c r="C34662" s="1" t="s">
        <v>37176</v>
      </c>
    </row>
    <row r="34663" spans="1:3" ht="15" customHeight="1">
      <c r="A34663" s="1" t="str">
        <f t="shared" si="538"/>
        <v>*59393*</v>
      </c>
      <c r="B34663" s="1">
        <v>59393</v>
      </c>
      <c r="C34663" s="1" t="s">
        <v>37177</v>
      </c>
    </row>
    <row r="34664" spans="1:3" ht="15" customHeight="1">
      <c r="A34664" s="1" t="str">
        <f t="shared" si="538"/>
        <v>*59394*</v>
      </c>
      <c r="B34664" s="1">
        <v>59394</v>
      </c>
      <c r="C34664" s="1" t="s">
        <v>37178</v>
      </c>
    </row>
    <row r="34665" spans="1:3" ht="15" customHeight="1">
      <c r="A34665" s="1" t="str">
        <f t="shared" si="538"/>
        <v>*59395*</v>
      </c>
      <c r="B34665" s="1">
        <v>59395</v>
      </c>
      <c r="C34665" s="1" t="s">
        <v>37179</v>
      </c>
    </row>
    <row r="34666" spans="1:3" ht="15" customHeight="1">
      <c r="A34666" s="1" t="str">
        <f t="shared" si="538"/>
        <v>*59396*</v>
      </c>
      <c r="B34666" s="1">
        <v>59396</v>
      </c>
      <c r="C34666" s="1" t="s">
        <v>37180</v>
      </c>
    </row>
    <row r="34667" spans="1:3" ht="15" customHeight="1">
      <c r="A34667" s="1" t="str">
        <f t="shared" si="538"/>
        <v>*59397*</v>
      </c>
      <c r="B34667" s="1">
        <v>59397</v>
      </c>
      <c r="C34667" s="1" t="s">
        <v>37181</v>
      </c>
    </row>
    <row r="34668" spans="1:3" ht="15" customHeight="1">
      <c r="A34668" s="1" t="str">
        <f t="shared" si="538"/>
        <v>*59398*</v>
      </c>
      <c r="B34668" s="1">
        <v>59398</v>
      </c>
      <c r="C34668" s="1" t="s">
        <v>37182</v>
      </c>
    </row>
    <row r="34669" spans="1:3" ht="15" customHeight="1">
      <c r="A34669" s="1" t="str">
        <f t="shared" si="538"/>
        <v>*59399*</v>
      </c>
      <c r="B34669" s="1">
        <v>59399</v>
      </c>
      <c r="C34669" s="1" t="s">
        <v>37183</v>
      </c>
    </row>
    <row r="34670" spans="1:3" ht="15" customHeight="1">
      <c r="A34670" s="1" t="str">
        <f t="shared" si="538"/>
        <v>*59400*</v>
      </c>
      <c r="B34670" s="1">
        <v>59400</v>
      </c>
      <c r="C34670" s="1" t="s">
        <v>37184</v>
      </c>
    </row>
    <row r="34671" spans="1:3" ht="15" customHeight="1">
      <c r="A34671" s="1" t="str">
        <f t="shared" si="538"/>
        <v>*59401*</v>
      </c>
      <c r="B34671" s="1">
        <v>59401</v>
      </c>
      <c r="C34671" s="1" t="s">
        <v>37185</v>
      </c>
    </row>
    <row r="34672" spans="1:3" ht="15" customHeight="1">
      <c r="A34672" s="1" t="str">
        <f t="shared" si="538"/>
        <v>*59402*</v>
      </c>
      <c r="B34672" s="1">
        <v>59402</v>
      </c>
      <c r="C34672" s="1" t="s">
        <v>37186</v>
      </c>
    </row>
    <row r="34673" spans="1:3" ht="15" customHeight="1">
      <c r="A34673" s="1" t="str">
        <f t="shared" si="538"/>
        <v>*59403*</v>
      </c>
      <c r="B34673" s="1">
        <v>59403</v>
      </c>
      <c r="C34673" s="1" t="s">
        <v>37187</v>
      </c>
    </row>
    <row r="34674" spans="1:3" ht="15" customHeight="1">
      <c r="A34674" s="1" t="str">
        <f t="shared" si="538"/>
        <v>*59404*</v>
      </c>
      <c r="B34674" s="1">
        <v>59404</v>
      </c>
      <c r="C34674" s="1" t="s">
        <v>37188</v>
      </c>
    </row>
    <row r="34675" spans="1:3" ht="15" customHeight="1">
      <c r="A34675" s="1" t="str">
        <f t="shared" si="538"/>
        <v>*59405*</v>
      </c>
      <c r="B34675" s="1">
        <v>59405</v>
      </c>
      <c r="C34675" s="1" t="s">
        <v>37189</v>
      </c>
    </row>
    <row r="34676" spans="1:3" ht="15" customHeight="1">
      <c r="A34676" s="1" t="str">
        <f t="shared" si="538"/>
        <v>*59406*</v>
      </c>
      <c r="B34676" s="1">
        <v>59406</v>
      </c>
      <c r="C34676" s="1" t="s">
        <v>37190</v>
      </c>
    </row>
    <row r="34677" spans="1:3" ht="15" customHeight="1">
      <c r="A34677" s="1" t="str">
        <f t="shared" si="538"/>
        <v>*59407*</v>
      </c>
      <c r="B34677" s="1">
        <v>59407</v>
      </c>
      <c r="C34677" s="1" t="s">
        <v>37191</v>
      </c>
    </row>
    <row r="34678" spans="1:3" ht="15" customHeight="1">
      <c r="A34678" s="1" t="str">
        <f t="shared" si="538"/>
        <v>*59408*</v>
      </c>
      <c r="B34678" s="1">
        <v>59408</v>
      </c>
      <c r="C34678" s="1" t="s">
        <v>37192</v>
      </c>
    </row>
    <row r="34679" spans="1:3" ht="15" customHeight="1">
      <c r="A34679" s="1" t="str">
        <f t="shared" si="538"/>
        <v>*59409*</v>
      </c>
      <c r="B34679" s="1">
        <v>59409</v>
      </c>
      <c r="C34679" s="1" t="s">
        <v>37193</v>
      </c>
    </row>
    <row r="34680" spans="1:3" ht="15" customHeight="1">
      <c r="A34680" s="1" t="str">
        <f t="shared" si="538"/>
        <v>*59410*</v>
      </c>
      <c r="B34680" s="1">
        <v>59410</v>
      </c>
      <c r="C34680" s="1" t="s">
        <v>37194</v>
      </c>
    </row>
    <row r="34681" spans="1:3" ht="15" customHeight="1">
      <c r="A34681" s="1" t="str">
        <f t="shared" si="538"/>
        <v>*59411*</v>
      </c>
      <c r="B34681" s="1">
        <v>59411</v>
      </c>
      <c r="C34681" s="1" t="s">
        <v>37195</v>
      </c>
    </row>
    <row r="34682" spans="1:3" ht="15" customHeight="1">
      <c r="A34682" s="1" t="str">
        <f t="shared" si="538"/>
        <v>*59412*</v>
      </c>
      <c r="B34682" s="1">
        <v>59412</v>
      </c>
      <c r="C34682" s="1" t="s">
        <v>37196</v>
      </c>
    </row>
    <row r="34683" spans="1:3" ht="15" customHeight="1">
      <c r="A34683" s="1" t="str">
        <f t="shared" si="538"/>
        <v>*59413*</v>
      </c>
      <c r="B34683" s="1">
        <v>59413</v>
      </c>
      <c r="C34683" s="1" t="s">
        <v>37197</v>
      </c>
    </row>
    <row r="34684" spans="1:3" ht="15" customHeight="1">
      <c r="A34684" s="1" t="str">
        <f t="shared" si="538"/>
        <v>*59414*</v>
      </c>
      <c r="B34684" s="1">
        <v>59414</v>
      </c>
      <c r="C34684" s="1" t="s">
        <v>37198</v>
      </c>
    </row>
    <row r="34685" spans="1:3" ht="15" customHeight="1">
      <c r="A34685" s="1" t="str">
        <f t="shared" si="538"/>
        <v>*59415*</v>
      </c>
      <c r="B34685" s="1">
        <v>59415</v>
      </c>
      <c r="C34685" s="1" t="s">
        <v>37199</v>
      </c>
    </row>
    <row r="34686" spans="1:3" ht="15" customHeight="1">
      <c r="A34686" s="1" t="str">
        <f t="shared" si="538"/>
        <v>*59416*</v>
      </c>
      <c r="B34686" s="1">
        <v>59416</v>
      </c>
      <c r="C34686" s="1" t="s">
        <v>37200</v>
      </c>
    </row>
    <row r="34687" spans="1:3" ht="15" customHeight="1">
      <c r="A34687" s="1" t="str">
        <f t="shared" si="538"/>
        <v>*59417*</v>
      </c>
      <c r="B34687" s="1">
        <v>59417</v>
      </c>
      <c r="C34687" s="1" t="s">
        <v>37201</v>
      </c>
    </row>
    <row r="34688" spans="1:3" ht="15" customHeight="1">
      <c r="A34688" s="1" t="str">
        <f t="shared" si="538"/>
        <v>*59418*</v>
      </c>
      <c r="B34688" s="1">
        <v>59418</v>
      </c>
      <c r="C34688" s="1" t="s">
        <v>37202</v>
      </c>
    </row>
    <row r="34689" spans="1:3" ht="15" customHeight="1">
      <c r="A34689" s="1" t="str">
        <f t="shared" si="538"/>
        <v>*59419*</v>
      </c>
      <c r="B34689" s="1">
        <v>59419</v>
      </c>
      <c r="C34689" s="1" t="s">
        <v>37203</v>
      </c>
    </row>
    <row r="34690" spans="1:3" ht="15" customHeight="1">
      <c r="A34690" s="1" t="str">
        <f t="shared" si="538"/>
        <v>*59420*</v>
      </c>
      <c r="B34690" s="1">
        <v>59420</v>
      </c>
      <c r="C34690" s="1" t="s">
        <v>37204</v>
      </c>
    </row>
    <row r="34691" spans="1:3" ht="15" customHeight="1">
      <c r="A34691" s="1" t="str">
        <f t="shared" si="538"/>
        <v>*59421*</v>
      </c>
      <c r="B34691" s="1">
        <v>59421</v>
      </c>
      <c r="C34691" s="1" t="s">
        <v>37205</v>
      </c>
    </row>
    <row r="34692" spans="1:3" ht="15" customHeight="1">
      <c r="A34692" s="1" t="str">
        <f t="shared" si="538"/>
        <v>*59422*</v>
      </c>
      <c r="B34692" s="1">
        <v>59422</v>
      </c>
      <c r="C34692" s="1" t="s">
        <v>37206</v>
      </c>
    </row>
    <row r="34693" spans="1:3" ht="15" customHeight="1">
      <c r="A34693" s="1" t="str">
        <f t="shared" si="538"/>
        <v>*59431*</v>
      </c>
      <c r="B34693" s="1">
        <v>59431</v>
      </c>
      <c r="C34693" s="1" t="s">
        <v>37114</v>
      </c>
    </row>
    <row r="34694" spans="1:3" ht="15" customHeight="1">
      <c r="A34694" s="1" t="str">
        <f t="shared" si="538"/>
        <v>*59432*</v>
      </c>
      <c r="B34694" s="1">
        <v>59432</v>
      </c>
      <c r="C34694" s="1" t="s">
        <v>37207</v>
      </c>
    </row>
    <row r="34695" spans="1:3" ht="15" customHeight="1">
      <c r="A34695" s="1" t="str">
        <f t="shared" si="538"/>
        <v>*59433*</v>
      </c>
      <c r="B34695" s="1">
        <v>59433</v>
      </c>
      <c r="C34695" s="1" t="s">
        <v>37208</v>
      </c>
    </row>
    <row r="34696" spans="1:3" ht="15" customHeight="1">
      <c r="A34696" s="1" t="str">
        <f t="shared" si="538"/>
        <v>*59434*</v>
      </c>
      <c r="B34696" s="1">
        <v>59434</v>
      </c>
      <c r="C34696" s="1" t="s">
        <v>37209</v>
      </c>
    </row>
    <row r="34697" spans="1:3" ht="15" customHeight="1">
      <c r="A34697" s="1" t="str">
        <f t="shared" si="538"/>
        <v>*59435*</v>
      </c>
      <c r="B34697" s="1">
        <v>59435</v>
      </c>
      <c r="C34697" s="1" t="s">
        <v>37210</v>
      </c>
    </row>
    <row r="34698" spans="1:3" ht="15" customHeight="1">
      <c r="A34698" s="1" t="str">
        <f t="shared" si="538"/>
        <v>*59436*</v>
      </c>
      <c r="B34698" s="1">
        <v>59436</v>
      </c>
      <c r="C34698" s="1" t="s">
        <v>37210</v>
      </c>
    </row>
    <row r="34699" spans="1:3" ht="15" customHeight="1">
      <c r="A34699" s="1" t="str">
        <f t="shared" si="538"/>
        <v>*59437*</v>
      </c>
      <c r="B34699" s="1">
        <v>59437</v>
      </c>
      <c r="C34699" s="1" t="s">
        <v>37211</v>
      </c>
    </row>
    <row r="34700" spans="1:3" ht="15" customHeight="1">
      <c r="A34700" s="1" t="str">
        <f t="shared" si="538"/>
        <v>*59438*</v>
      </c>
      <c r="B34700" s="1">
        <v>59438</v>
      </c>
      <c r="C34700" s="1" t="s">
        <v>37212</v>
      </c>
    </row>
    <row r="34701" spans="1:3" ht="15" customHeight="1">
      <c r="A34701" s="1" t="str">
        <f t="shared" si="538"/>
        <v>*59439*</v>
      </c>
      <c r="B34701" s="1">
        <v>59439</v>
      </c>
      <c r="C34701" s="1" t="s">
        <v>37213</v>
      </c>
    </row>
    <row r="34702" spans="1:3" ht="15" customHeight="1">
      <c r="A34702" s="1" t="str">
        <f t="shared" si="538"/>
        <v>*59440*</v>
      </c>
      <c r="B34702" s="1">
        <v>59440</v>
      </c>
      <c r="C34702" s="1" t="s">
        <v>37214</v>
      </c>
    </row>
    <row r="34703" spans="1:3" ht="15" customHeight="1">
      <c r="A34703" s="1" t="str">
        <f t="shared" si="538"/>
        <v>*59443*</v>
      </c>
      <c r="B34703" s="1">
        <v>59443</v>
      </c>
      <c r="C34703" s="1" t="s">
        <v>36092</v>
      </c>
    </row>
    <row r="34704" spans="1:3" ht="15" customHeight="1">
      <c r="A34704" s="1" t="str">
        <f t="shared" si="538"/>
        <v>*59444*</v>
      </c>
      <c r="B34704" s="1">
        <v>59444</v>
      </c>
      <c r="C34704" s="1" t="s">
        <v>37215</v>
      </c>
    </row>
    <row r="34705" spans="1:3" ht="15" customHeight="1">
      <c r="A34705" s="1" t="str">
        <f t="shared" si="538"/>
        <v>*59447*</v>
      </c>
      <c r="B34705" s="1">
        <v>59447</v>
      </c>
      <c r="C34705" s="1" t="s">
        <v>37216</v>
      </c>
    </row>
    <row r="34706" spans="1:3" ht="15" customHeight="1">
      <c r="A34706" s="1" t="str">
        <f t="shared" si="538"/>
        <v>*59448*</v>
      </c>
      <c r="B34706" s="1">
        <v>59448</v>
      </c>
      <c r="C34706" s="1" t="s">
        <v>37217</v>
      </c>
    </row>
    <row r="34707" spans="1:3" ht="15" customHeight="1">
      <c r="A34707" s="1" t="str">
        <f t="shared" si="538"/>
        <v>*59453*</v>
      </c>
      <c r="B34707" s="1">
        <v>59453</v>
      </c>
      <c r="C34707" s="1" t="s">
        <v>37218</v>
      </c>
    </row>
    <row r="34708" spans="1:3" ht="15" customHeight="1">
      <c r="A34708" s="1" t="str">
        <f t="shared" si="538"/>
        <v>*59454*</v>
      </c>
      <c r="B34708" s="1">
        <v>59454</v>
      </c>
      <c r="C34708" s="1" t="s">
        <v>37219</v>
      </c>
    </row>
    <row r="34709" spans="1:3" ht="15" customHeight="1">
      <c r="A34709" s="1" t="str">
        <f t="shared" si="538"/>
        <v>*59455*</v>
      </c>
      <c r="B34709" s="1">
        <v>59455</v>
      </c>
      <c r="C34709" s="1" t="s">
        <v>31784</v>
      </c>
    </row>
    <row r="34710" spans="1:3" ht="15" customHeight="1">
      <c r="A34710" s="1" t="str">
        <f t="shared" si="538"/>
        <v>*59456*</v>
      </c>
      <c r="B34710" s="1">
        <v>59456</v>
      </c>
      <c r="C34710" s="1" t="s">
        <v>37220</v>
      </c>
    </row>
    <row r="34711" spans="1:3" ht="15" customHeight="1">
      <c r="A34711" s="1" t="str">
        <f t="shared" si="538"/>
        <v>*59457*</v>
      </c>
      <c r="B34711" s="1">
        <v>59457</v>
      </c>
      <c r="C34711" s="1" t="s">
        <v>37221</v>
      </c>
    </row>
    <row r="34712" spans="1:3" ht="15" customHeight="1">
      <c r="A34712" s="1" t="str">
        <f t="shared" si="538"/>
        <v>*59458*</v>
      </c>
      <c r="B34712" s="1">
        <v>59458</v>
      </c>
      <c r="C34712" s="1" t="s">
        <v>37222</v>
      </c>
    </row>
    <row r="34713" spans="1:3" ht="15" customHeight="1">
      <c r="A34713" s="1" t="str">
        <f t="shared" si="538"/>
        <v>*59459*</v>
      </c>
      <c r="B34713" s="1">
        <v>59459</v>
      </c>
      <c r="C34713" s="1" t="s">
        <v>37223</v>
      </c>
    </row>
    <row r="34714" spans="1:3" ht="15" customHeight="1">
      <c r="A34714" s="1" t="str">
        <f t="shared" si="538"/>
        <v>*59460*</v>
      </c>
      <c r="B34714" s="1">
        <v>59460</v>
      </c>
      <c r="C34714" s="1" t="s">
        <v>37224</v>
      </c>
    </row>
    <row r="34715" spans="1:3" ht="15" customHeight="1">
      <c r="A34715" s="1" t="str">
        <f t="shared" si="538"/>
        <v>*59461*</v>
      </c>
      <c r="B34715" s="1">
        <v>59461</v>
      </c>
      <c r="C34715" s="1" t="s">
        <v>37225</v>
      </c>
    </row>
    <row r="34716" spans="1:3" ht="15" customHeight="1">
      <c r="A34716" s="1" t="str">
        <f t="shared" si="538"/>
        <v>*59462*</v>
      </c>
      <c r="B34716" s="1">
        <v>59462</v>
      </c>
      <c r="C34716" s="1" t="s">
        <v>37226</v>
      </c>
    </row>
    <row r="34717" spans="1:3" ht="15" customHeight="1">
      <c r="A34717" s="1" t="str">
        <f t="shared" si="538"/>
        <v>*59463*</v>
      </c>
      <c r="B34717" s="1">
        <v>59463</v>
      </c>
      <c r="C34717" s="1" t="s">
        <v>37227</v>
      </c>
    </row>
    <row r="34718" spans="1:3" ht="15" customHeight="1">
      <c r="A34718" s="1" t="str">
        <f t="shared" si="538"/>
        <v>*59464*</v>
      </c>
      <c r="B34718" s="1">
        <v>59464</v>
      </c>
      <c r="C34718" s="1" t="s">
        <v>37228</v>
      </c>
    </row>
    <row r="34719" spans="1:3" ht="15" customHeight="1">
      <c r="A34719" s="1" t="str">
        <f t="shared" si="538"/>
        <v>*59465*</v>
      </c>
      <c r="B34719" s="1">
        <v>59465</v>
      </c>
      <c r="C34719" s="1" t="s">
        <v>37229</v>
      </c>
    </row>
    <row r="34720" spans="1:3" ht="15" customHeight="1">
      <c r="A34720" s="1" t="str">
        <f t="shared" ref="A34720:A34783" si="539">CONCATENATE("*",B34720,"*")</f>
        <v>*59466*</v>
      </c>
      <c r="B34720" s="1">
        <v>59466</v>
      </c>
      <c r="C34720" s="1" t="s">
        <v>9625</v>
      </c>
    </row>
    <row r="34721" spans="1:3" ht="15" customHeight="1">
      <c r="A34721" s="1" t="str">
        <f t="shared" si="539"/>
        <v>*59467*</v>
      </c>
      <c r="B34721" s="1">
        <v>59467</v>
      </c>
      <c r="C34721" s="1" t="s">
        <v>37230</v>
      </c>
    </row>
    <row r="34722" spans="1:3" ht="15" customHeight="1">
      <c r="A34722" s="1" t="str">
        <f t="shared" si="539"/>
        <v>*59468*</v>
      </c>
      <c r="B34722" s="1">
        <v>59468</v>
      </c>
      <c r="C34722" s="1" t="s">
        <v>37231</v>
      </c>
    </row>
    <row r="34723" spans="1:3" ht="15" customHeight="1">
      <c r="A34723" s="1" t="str">
        <f t="shared" si="539"/>
        <v>*59469*</v>
      </c>
      <c r="B34723" s="1">
        <v>59469</v>
      </c>
      <c r="C34723" s="1" t="s">
        <v>37232</v>
      </c>
    </row>
    <row r="34724" spans="1:3" ht="15" customHeight="1">
      <c r="A34724" s="1" t="str">
        <f t="shared" si="539"/>
        <v>*59470*</v>
      </c>
      <c r="B34724" s="1">
        <v>59470</v>
      </c>
      <c r="C34724" s="1" t="s">
        <v>37233</v>
      </c>
    </row>
    <row r="34725" spans="1:3" ht="15" customHeight="1">
      <c r="A34725" s="1" t="str">
        <f t="shared" si="539"/>
        <v>*59471*</v>
      </c>
      <c r="B34725" s="1">
        <v>59471</v>
      </c>
      <c r="C34725" s="1" t="s">
        <v>37234</v>
      </c>
    </row>
    <row r="34726" spans="1:3" ht="15" customHeight="1">
      <c r="A34726" s="1" t="str">
        <f t="shared" si="539"/>
        <v>*59472*</v>
      </c>
      <c r="B34726" s="1">
        <v>59472</v>
      </c>
      <c r="C34726" s="1" t="s">
        <v>37235</v>
      </c>
    </row>
    <row r="34727" spans="1:3" ht="15" customHeight="1">
      <c r="A34727" s="1" t="str">
        <f t="shared" si="539"/>
        <v>*59473*</v>
      </c>
      <c r="B34727" s="1">
        <v>59473</v>
      </c>
      <c r="C34727" s="1" t="s">
        <v>37236</v>
      </c>
    </row>
    <row r="34728" spans="1:3" ht="15" customHeight="1">
      <c r="A34728" s="1" t="str">
        <f t="shared" si="539"/>
        <v>*59474*</v>
      </c>
      <c r="B34728" s="1">
        <v>59474</v>
      </c>
      <c r="C34728" s="1" t="s">
        <v>37237</v>
      </c>
    </row>
    <row r="34729" spans="1:3" ht="15" customHeight="1">
      <c r="A34729" s="1" t="str">
        <f t="shared" si="539"/>
        <v>*59475*</v>
      </c>
      <c r="B34729" s="1">
        <v>59475</v>
      </c>
      <c r="C34729" s="1" t="s">
        <v>37238</v>
      </c>
    </row>
    <row r="34730" spans="1:3" ht="15" customHeight="1">
      <c r="A34730" s="1" t="str">
        <f t="shared" si="539"/>
        <v>*59476*</v>
      </c>
      <c r="B34730" s="1">
        <v>59476</v>
      </c>
      <c r="C34730" s="1" t="s">
        <v>37238</v>
      </c>
    </row>
    <row r="34731" spans="1:3" ht="15" customHeight="1">
      <c r="A34731" s="1" t="str">
        <f t="shared" si="539"/>
        <v>*59477*</v>
      </c>
      <c r="B34731" s="1">
        <v>59477</v>
      </c>
      <c r="C34731" s="1" t="s">
        <v>37239</v>
      </c>
    </row>
    <row r="34732" spans="1:3" ht="15" customHeight="1">
      <c r="A34732" s="1" t="str">
        <f t="shared" si="539"/>
        <v>*59478*</v>
      </c>
      <c r="B34732" s="1">
        <v>59478</v>
      </c>
      <c r="C34732" s="1" t="s">
        <v>37240</v>
      </c>
    </row>
    <row r="34733" spans="1:3" ht="15" customHeight="1">
      <c r="A34733" s="1" t="str">
        <f t="shared" si="539"/>
        <v>*59479*</v>
      </c>
      <c r="B34733" s="1">
        <v>59479</v>
      </c>
      <c r="C34733" s="1" t="s">
        <v>37241</v>
      </c>
    </row>
    <row r="34734" spans="1:3" ht="15" customHeight="1">
      <c r="A34734" s="1" t="str">
        <f t="shared" si="539"/>
        <v>*59480*</v>
      </c>
      <c r="B34734" s="1">
        <v>59480</v>
      </c>
      <c r="C34734" s="1" t="s">
        <v>37242</v>
      </c>
    </row>
    <row r="34735" spans="1:3" ht="15" customHeight="1">
      <c r="A34735" s="1" t="str">
        <f t="shared" si="539"/>
        <v>*59481*</v>
      </c>
      <c r="B34735" s="1">
        <v>59481</v>
      </c>
      <c r="C34735" s="1" t="s">
        <v>37243</v>
      </c>
    </row>
    <row r="34736" spans="1:3" ht="15" customHeight="1">
      <c r="A34736" s="1" t="str">
        <f t="shared" si="539"/>
        <v>*59482*</v>
      </c>
      <c r="B34736" s="1">
        <v>59482</v>
      </c>
      <c r="C34736" s="1" t="s">
        <v>37244</v>
      </c>
    </row>
    <row r="34737" spans="1:3" ht="15" customHeight="1">
      <c r="A34737" s="1" t="str">
        <f t="shared" si="539"/>
        <v>*59483*</v>
      </c>
      <c r="B34737" s="1">
        <v>59483</v>
      </c>
      <c r="C34737" s="1" t="s">
        <v>37245</v>
      </c>
    </row>
    <row r="34738" spans="1:3" ht="15" customHeight="1">
      <c r="A34738" s="1" t="str">
        <f t="shared" si="539"/>
        <v>*59484*</v>
      </c>
      <c r="B34738" s="1">
        <v>59484</v>
      </c>
      <c r="C34738" s="1" t="s">
        <v>37246</v>
      </c>
    </row>
    <row r="34739" spans="1:3" ht="15" customHeight="1">
      <c r="A34739" s="1" t="str">
        <f t="shared" si="539"/>
        <v>*59485*</v>
      </c>
      <c r="B34739" s="1">
        <v>59485</v>
      </c>
      <c r="C34739" s="1" t="s">
        <v>37247</v>
      </c>
    </row>
    <row r="34740" spans="1:3" ht="15" customHeight="1">
      <c r="A34740" s="1" t="str">
        <f t="shared" si="539"/>
        <v>*59486*</v>
      </c>
      <c r="B34740" s="1">
        <v>59486</v>
      </c>
      <c r="C34740" s="1" t="s">
        <v>37248</v>
      </c>
    </row>
    <row r="34741" spans="1:3" ht="15" customHeight="1">
      <c r="A34741" s="1" t="str">
        <f t="shared" si="539"/>
        <v>*59487*</v>
      </c>
      <c r="B34741" s="1">
        <v>59487</v>
      </c>
      <c r="C34741" s="1" t="s">
        <v>37249</v>
      </c>
    </row>
    <row r="34742" spans="1:3" ht="15" customHeight="1">
      <c r="A34742" s="1" t="str">
        <f t="shared" si="539"/>
        <v>*59488*</v>
      </c>
      <c r="B34742" s="1">
        <v>59488</v>
      </c>
      <c r="C34742" s="1" t="s">
        <v>37250</v>
      </c>
    </row>
    <row r="34743" spans="1:3" ht="15" customHeight="1">
      <c r="A34743" s="1" t="str">
        <f t="shared" si="539"/>
        <v>*59489*</v>
      </c>
      <c r="B34743" s="1">
        <v>59489</v>
      </c>
      <c r="C34743" s="1" t="s">
        <v>37251</v>
      </c>
    </row>
    <row r="34744" spans="1:3" ht="15" customHeight="1">
      <c r="A34744" s="1" t="str">
        <f t="shared" si="539"/>
        <v>*59490*</v>
      </c>
      <c r="B34744" s="1">
        <v>59490</v>
      </c>
      <c r="C34744" s="1" t="s">
        <v>37252</v>
      </c>
    </row>
    <row r="34745" spans="1:3" ht="15" customHeight="1">
      <c r="A34745" s="1" t="str">
        <f t="shared" si="539"/>
        <v>*59491*</v>
      </c>
      <c r="B34745" s="1">
        <v>59491</v>
      </c>
      <c r="C34745" s="1" t="s">
        <v>37253</v>
      </c>
    </row>
    <row r="34746" spans="1:3" ht="15" customHeight="1">
      <c r="A34746" s="1" t="str">
        <f t="shared" si="539"/>
        <v>*59492*</v>
      </c>
      <c r="B34746" s="1">
        <v>59492</v>
      </c>
      <c r="C34746" s="1" t="s">
        <v>37254</v>
      </c>
    </row>
    <row r="34747" spans="1:3" ht="15" customHeight="1">
      <c r="A34747" s="1" t="str">
        <f t="shared" si="539"/>
        <v>*59493*</v>
      </c>
      <c r="B34747" s="1">
        <v>59493</v>
      </c>
      <c r="C34747" s="1" t="s">
        <v>37255</v>
      </c>
    </row>
    <row r="34748" spans="1:3" ht="15" customHeight="1">
      <c r="A34748" s="1" t="str">
        <f t="shared" si="539"/>
        <v>*59494*</v>
      </c>
      <c r="B34748" s="1">
        <v>59494</v>
      </c>
      <c r="C34748" s="1" t="s">
        <v>37256</v>
      </c>
    </row>
    <row r="34749" spans="1:3" ht="15" customHeight="1">
      <c r="A34749" s="1" t="str">
        <f t="shared" si="539"/>
        <v>*59495*</v>
      </c>
      <c r="B34749" s="1">
        <v>59495</v>
      </c>
      <c r="C34749" s="1" t="s">
        <v>37257</v>
      </c>
    </row>
    <row r="34750" spans="1:3" ht="15" customHeight="1">
      <c r="A34750" s="1" t="str">
        <f t="shared" si="539"/>
        <v>*59496*</v>
      </c>
      <c r="B34750" s="1">
        <v>59496</v>
      </c>
      <c r="C34750" s="1" t="s">
        <v>37258</v>
      </c>
    </row>
    <row r="34751" spans="1:3" ht="15" customHeight="1">
      <c r="A34751" s="1" t="str">
        <f t="shared" si="539"/>
        <v>*59497*</v>
      </c>
      <c r="B34751" s="1">
        <v>59497</v>
      </c>
      <c r="C34751" s="1" t="s">
        <v>37259</v>
      </c>
    </row>
    <row r="34752" spans="1:3" ht="15" customHeight="1">
      <c r="A34752" s="1" t="str">
        <f t="shared" si="539"/>
        <v>*59498*</v>
      </c>
      <c r="B34752" s="1">
        <v>59498</v>
      </c>
      <c r="C34752" s="1" t="s">
        <v>37260</v>
      </c>
    </row>
    <row r="34753" spans="1:3" ht="15" customHeight="1">
      <c r="A34753" s="1" t="str">
        <f t="shared" si="539"/>
        <v>*59499*</v>
      </c>
      <c r="B34753" s="1">
        <v>59499</v>
      </c>
      <c r="C34753" s="1" t="s">
        <v>37261</v>
      </c>
    </row>
    <row r="34754" spans="1:3" ht="15" customHeight="1">
      <c r="A34754" s="1" t="str">
        <f t="shared" si="539"/>
        <v>*59500*</v>
      </c>
      <c r="B34754" s="1">
        <v>59500</v>
      </c>
      <c r="C34754" s="1" t="s">
        <v>37262</v>
      </c>
    </row>
    <row r="34755" spans="1:3" ht="15" customHeight="1">
      <c r="A34755" s="1" t="str">
        <f t="shared" si="539"/>
        <v>*59501*</v>
      </c>
      <c r="B34755" s="1">
        <v>59501</v>
      </c>
      <c r="C34755" s="1" t="s">
        <v>37263</v>
      </c>
    </row>
    <row r="34756" spans="1:3" ht="15" customHeight="1">
      <c r="A34756" s="1" t="str">
        <f t="shared" si="539"/>
        <v>*59511*</v>
      </c>
      <c r="B34756" s="1">
        <v>59511</v>
      </c>
      <c r="C34756" s="1" t="s">
        <v>37264</v>
      </c>
    </row>
    <row r="34757" spans="1:3" ht="15" customHeight="1">
      <c r="A34757" s="1" t="str">
        <f t="shared" si="539"/>
        <v>*59512*</v>
      </c>
      <c r="B34757" s="1">
        <v>59512</v>
      </c>
      <c r="C34757" s="1" t="s">
        <v>37265</v>
      </c>
    </row>
    <row r="34758" spans="1:3" ht="15" customHeight="1">
      <c r="A34758" s="1" t="str">
        <f t="shared" si="539"/>
        <v>*59514*</v>
      </c>
      <c r="B34758" s="1">
        <v>59514</v>
      </c>
      <c r="C34758" s="1" t="s">
        <v>37266</v>
      </c>
    </row>
    <row r="34759" spans="1:3" ht="15" customHeight="1">
      <c r="A34759" s="1" t="str">
        <f t="shared" si="539"/>
        <v>*59515*</v>
      </c>
      <c r="B34759" s="1">
        <v>59515</v>
      </c>
      <c r="C34759" s="1" t="s">
        <v>37267</v>
      </c>
    </row>
    <row r="34760" spans="1:3" ht="15" customHeight="1">
      <c r="A34760" s="1" t="str">
        <f t="shared" si="539"/>
        <v>*59516*</v>
      </c>
      <c r="B34760" s="1">
        <v>59516</v>
      </c>
      <c r="C34760" s="1" t="s">
        <v>37268</v>
      </c>
    </row>
    <row r="34761" spans="1:3" ht="15" customHeight="1">
      <c r="A34761" s="1" t="str">
        <f t="shared" si="539"/>
        <v>*59517*</v>
      </c>
      <c r="B34761" s="1">
        <v>59517</v>
      </c>
      <c r="C34761" s="1" t="s">
        <v>37269</v>
      </c>
    </row>
    <row r="34762" spans="1:3" ht="15" customHeight="1">
      <c r="A34762" s="1" t="str">
        <f t="shared" si="539"/>
        <v>*59518*</v>
      </c>
      <c r="B34762" s="1">
        <v>59518</v>
      </c>
      <c r="C34762" s="1" t="s">
        <v>37270</v>
      </c>
    </row>
    <row r="34763" spans="1:3" ht="15" customHeight="1">
      <c r="A34763" s="1" t="str">
        <f t="shared" si="539"/>
        <v>*59519*</v>
      </c>
      <c r="B34763" s="1">
        <v>59519</v>
      </c>
      <c r="C34763" s="1" t="s">
        <v>37271</v>
      </c>
    </row>
    <row r="34764" spans="1:3" ht="15" customHeight="1">
      <c r="A34764" s="1" t="str">
        <f t="shared" si="539"/>
        <v>*59520*</v>
      </c>
      <c r="B34764" s="1">
        <v>59520</v>
      </c>
      <c r="C34764" s="1" t="s">
        <v>37266</v>
      </c>
    </row>
    <row r="34765" spans="1:3" ht="15" customHeight="1">
      <c r="A34765" s="1" t="str">
        <f t="shared" si="539"/>
        <v>*59521*</v>
      </c>
      <c r="B34765" s="1">
        <v>59521</v>
      </c>
      <c r="C34765" s="1" t="s">
        <v>37272</v>
      </c>
    </row>
    <row r="34766" spans="1:3" ht="15" customHeight="1">
      <c r="A34766" s="1" t="str">
        <f t="shared" si="539"/>
        <v>*59522*</v>
      </c>
      <c r="B34766" s="1">
        <v>59522</v>
      </c>
      <c r="C34766" s="1" t="s">
        <v>37273</v>
      </c>
    </row>
    <row r="34767" spans="1:3" ht="15" customHeight="1">
      <c r="A34767" s="1" t="str">
        <f t="shared" si="539"/>
        <v>*59523*</v>
      </c>
      <c r="B34767" s="1">
        <v>59523</v>
      </c>
      <c r="C34767" s="1" t="s">
        <v>37274</v>
      </c>
    </row>
    <row r="34768" spans="1:3" ht="15" customHeight="1">
      <c r="A34768" s="1" t="str">
        <f t="shared" si="539"/>
        <v>*59524*</v>
      </c>
      <c r="B34768" s="1">
        <v>59524</v>
      </c>
      <c r="C34768" s="1" t="s">
        <v>37275</v>
      </c>
    </row>
    <row r="34769" spans="1:3" ht="15" customHeight="1">
      <c r="A34769" s="1" t="str">
        <f t="shared" si="539"/>
        <v>*59525*</v>
      </c>
      <c r="B34769" s="1">
        <v>59525</v>
      </c>
      <c r="C34769" s="1" t="s">
        <v>37276</v>
      </c>
    </row>
    <row r="34770" spans="1:3" ht="15" customHeight="1">
      <c r="A34770" s="1" t="str">
        <f t="shared" si="539"/>
        <v>*59526*</v>
      </c>
      <c r="B34770" s="1">
        <v>59526</v>
      </c>
      <c r="C34770" s="1" t="s">
        <v>37277</v>
      </c>
    </row>
    <row r="34771" spans="1:3" ht="15" customHeight="1">
      <c r="A34771" s="1" t="str">
        <f t="shared" si="539"/>
        <v>*59527*</v>
      </c>
      <c r="B34771" s="1">
        <v>59527</v>
      </c>
      <c r="C34771" s="1" t="s">
        <v>37278</v>
      </c>
    </row>
    <row r="34772" spans="1:3" ht="15" customHeight="1">
      <c r="A34772" s="1" t="str">
        <f t="shared" si="539"/>
        <v>*59528*</v>
      </c>
      <c r="B34772" s="1">
        <v>59528</v>
      </c>
      <c r="C34772" s="1" t="s">
        <v>35434</v>
      </c>
    </row>
    <row r="34773" spans="1:3" ht="15" customHeight="1">
      <c r="A34773" s="1" t="str">
        <f t="shared" si="539"/>
        <v>*59529*</v>
      </c>
      <c r="B34773" s="1">
        <v>59529</v>
      </c>
      <c r="C34773" s="1" t="s">
        <v>37238</v>
      </c>
    </row>
    <row r="34774" spans="1:3" ht="15" customHeight="1">
      <c r="A34774" s="1" t="str">
        <f t="shared" si="539"/>
        <v>*59530*</v>
      </c>
      <c r="B34774" s="1">
        <v>59530</v>
      </c>
      <c r="C34774" s="1" t="s">
        <v>37237</v>
      </c>
    </row>
    <row r="34775" spans="1:3" ht="15" customHeight="1">
      <c r="A34775" s="1" t="str">
        <f t="shared" si="539"/>
        <v>*59531*</v>
      </c>
      <c r="B34775" s="1">
        <v>59531</v>
      </c>
      <c r="C34775" s="1" t="s">
        <v>37279</v>
      </c>
    </row>
    <row r="34776" spans="1:3" ht="15" customHeight="1">
      <c r="A34776" s="1" t="str">
        <f t="shared" si="539"/>
        <v>*59532*</v>
      </c>
      <c r="B34776" s="1">
        <v>59532</v>
      </c>
      <c r="C34776" s="1" t="s">
        <v>37280</v>
      </c>
    </row>
    <row r="34777" spans="1:3" ht="15" customHeight="1">
      <c r="A34777" s="1" t="str">
        <f t="shared" si="539"/>
        <v>*59533*</v>
      </c>
      <c r="B34777" s="1">
        <v>59533</v>
      </c>
      <c r="C34777" s="1" t="s">
        <v>37281</v>
      </c>
    </row>
    <row r="34778" spans="1:3" ht="15" customHeight="1">
      <c r="A34778" s="1" t="str">
        <f t="shared" si="539"/>
        <v>*59534*</v>
      </c>
      <c r="B34778" s="1">
        <v>59534</v>
      </c>
      <c r="C34778" s="1" t="s">
        <v>37282</v>
      </c>
    </row>
    <row r="34779" spans="1:3" ht="15" customHeight="1">
      <c r="A34779" s="1" t="str">
        <f t="shared" si="539"/>
        <v>*59535*</v>
      </c>
      <c r="B34779" s="1">
        <v>59535</v>
      </c>
      <c r="C34779" s="1" t="s">
        <v>37283</v>
      </c>
    </row>
    <row r="34780" spans="1:3" ht="15" customHeight="1">
      <c r="A34780" s="1" t="str">
        <f t="shared" si="539"/>
        <v>*59536*</v>
      </c>
      <c r="B34780" s="1">
        <v>59536</v>
      </c>
      <c r="C34780" s="1" t="s">
        <v>37284</v>
      </c>
    </row>
    <row r="34781" spans="1:3" ht="15" customHeight="1">
      <c r="A34781" s="1" t="str">
        <f t="shared" si="539"/>
        <v>*59537*</v>
      </c>
      <c r="B34781" s="1">
        <v>59537</v>
      </c>
      <c r="C34781" s="1" t="s">
        <v>37285</v>
      </c>
    </row>
    <row r="34782" spans="1:3" ht="15" customHeight="1">
      <c r="A34782" s="1" t="str">
        <f t="shared" si="539"/>
        <v>*59538*</v>
      </c>
      <c r="B34782" s="1">
        <v>59538</v>
      </c>
      <c r="C34782" s="1" t="s">
        <v>37286</v>
      </c>
    </row>
    <row r="34783" spans="1:3" ht="15" customHeight="1">
      <c r="A34783" s="1" t="str">
        <f t="shared" si="539"/>
        <v>*59539*</v>
      </c>
      <c r="B34783" s="1">
        <v>59539</v>
      </c>
      <c r="C34783" s="1" t="s">
        <v>37287</v>
      </c>
    </row>
    <row r="34784" spans="1:3" ht="15" customHeight="1">
      <c r="A34784" s="1" t="str">
        <f t="shared" ref="A34784:A34847" si="540">CONCATENATE("*",B34784,"*")</f>
        <v>*59540*</v>
      </c>
      <c r="B34784" s="1">
        <v>59540</v>
      </c>
      <c r="C34784" s="1" t="s">
        <v>37288</v>
      </c>
    </row>
    <row r="34785" spans="1:3" ht="15" customHeight="1">
      <c r="A34785" s="1" t="str">
        <f t="shared" si="540"/>
        <v>*59541*</v>
      </c>
      <c r="B34785" s="1">
        <v>59541</v>
      </c>
      <c r="C34785" s="1" t="s">
        <v>37289</v>
      </c>
    </row>
    <row r="34786" spans="1:3" ht="15" customHeight="1">
      <c r="A34786" s="1" t="str">
        <f t="shared" si="540"/>
        <v>*59542*</v>
      </c>
      <c r="B34786" s="1">
        <v>59542</v>
      </c>
      <c r="C34786" s="1" t="s">
        <v>37290</v>
      </c>
    </row>
    <row r="34787" spans="1:3" ht="15" customHeight="1">
      <c r="A34787" s="1" t="str">
        <f t="shared" si="540"/>
        <v>*59543*</v>
      </c>
      <c r="B34787" s="1">
        <v>59543</v>
      </c>
      <c r="C34787" s="1" t="s">
        <v>37291</v>
      </c>
    </row>
    <row r="34788" spans="1:3" ht="15" customHeight="1">
      <c r="A34788" s="1" t="str">
        <f t="shared" si="540"/>
        <v>*59544*</v>
      </c>
      <c r="B34788" s="1">
        <v>59544</v>
      </c>
      <c r="C34788" s="1" t="s">
        <v>37292</v>
      </c>
    </row>
    <row r="34789" spans="1:3" ht="15" customHeight="1">
      <c r="A34789" s="1" t="str">
        <f t="shared" si="540"/>
        <v>*59545*</v>
      </c>
      <c r="B34789" s="1">
        <v>59545</v>
      </c>
      <c r="C34789" s="1" t="s">
        <v>37293</v>
      </c>
    </row>
    <row r="34790" spans="1:3" ht="15" customHeight="1">
      <c r="A34790" s="1" t="str">
        <f t="shared" si="540"/>
        <v>*59546*</v>
      </c>
      <c r="B34790" s="1">
        <v>59546</v>
      </c>
      <c r="C34790" s="1" t="s">
        <v>37294</v>
      </c>
    </row>
    <row r="34791" spans="1:3" ht="15" customHeight="1">
      <c r="A34791" s="1" t="str">
        <f t="shared" si="540"/>
        <v>*59547*</v>
      </c>
      <c r="B34791" s="1">
        <v>59547</v>
      </c>
      <c r="C34791" s="1" t="s">
        <v>37295</v>
      </c>
    </row>
    <row r="34792" spans="1:3" ht="15" customHeight="1">
      <c r="A34792" s="1" t="str">
        <f t="shared" si="540"/>
        <v>*59548*</v>
      </c>
      <c r="B34792" s="1">
        <v>59548</v>
      </c>
      <c r="C34792" s="1" t="s">
        <v>37296</v>
      </c>
    </row>
    <row r="34793" spans="1:3" ht="15" customHeight="1">
      <c r="A34793" s="1" t="str">
        <f t="shared" si="540"/>
        <v>*59549*</v>
      </c>
      <c r="B34793" s="1">
        <v>59549</v>
      </c>
      <c r="C34793" s="1" t="s">
        <v>37297</v>
      </c>
    </row>
    <row r="34794" spans="1:3" ht="15" customHeight="1">
      <c r="A34794" s="1" t="str">
        <f t="shared" si="540"/>
        <v>*59550*</v>
      </c>
      <c r="B34794" s="1">
        <v>59550</v>
      </c>
      <c r="C34794" s="1" t="s">
        <v>37298</v>
      </c>
    </row>
    <row r="34795" spans="1:3" ht="15" customHeight="1">
      <c r="A34795" s="1" t="str">
        <f t="shared" si="540"/>
        <v>*59551*</v>
      </c>
      <c r="B34795" s="1">
        <v>59551</v>
      </c>
      <c r="C34795" s="1" t="s">
        <v>37299</v>
      </c>
    </row>
    <row r="34796" spans="1:3" ht="15" customHeight="1">
      <c r="A34796" s="1" t="str">
        <f t="shared" si="540"/>
        <v>*59552*</v>
      </c>
      <c r="B34796" s="1">
        <v>59552</v>
      </c>
      <c r="C34796" s="1" t="s">
        <v>37300</v>
      </c>
    </row>
    <row r="34797" spans="1:3" ht="15" customHeight="1">
      <c r="A34797" s="1" t="str">
        <f t="shared" si="540"/>
        <v>*59553*</v>
      </c>
      <c r="B34797" s="1">
        <v>59553</v>
      </c>
      <c r="C34797" s="1" t="s">
        <v>37301</v>
      </c>
    </row>
    <row r="34798" spans="1:3" ht="15" customHeight="1">
      <c r="A34798" s="1" t="str">
        <f t="shared" si="540"/>
        <v>*59554*</v>
      </c>
      <c r="B34798" s="1">
        <v>59554</v>
      </c>
      <c r="C34798" s="1" t="s">
        <v>37302</v>
      </c>
    </row>
    <row r="34799" spans="1:3" ht="15" customHeight="1">
      <c r="A34799" s="1" t="str">
        <f t="shared" si="540"/>
        <v>*59555*</v>
      </c>
      <c r="B34799" s="1">
        <v>59555</v>
      </c>
      <c r="C34799" s="1" t="s">
        <v>37303</v>
      </c>
    </row>
    <row r="34800" spans="1:3" ht="15" customHeight="1">
      <c r="A34800" s="1" t="str">
        <f t="shared" si="540"/>
        <v>*59556*</v>
      </c>
      <c r="B34800" s="1">
        <v>59556</v>
      </c>
      <c r="C34800" s="1" t="s">
        <v>37304</v>
      </c>
    </row>
    <row r="34801" spans="1:3" ht="15" customHeight="1">
      <c r="A34801" s="1" t="str">
        <f t="shared" si="540"/>
        <v>*59557*</v>
      </c>
      <c r="B34801" s="1">
        <v>59557</v>
      </c>
      <c r="C34801" s="1" t="s">
        <v>37305</v>
      </c>
    </row>
    <row r="34802" spans="1:3" ht="15" customHeight="1">
      <c r="A34802" s="1" t="str">
        <f t="shared" si="540"/>
        <v>*59558*</v>
      </c>
      <c r="B34802" s="1">
        <v>59558</v>
      </c>
      <c r="C34802" s="1" t="s">
        <v>37306</v>
      </c>
    </row>
    <row r="34803" spans="1:3" ht="15" customHeight="1">
      <c r="A34803" s="1" t="str">
        <f t="shared" si="540"/>
        <v>*59559*</v>
      </c>
      <c r="B34803" s="1">
        <v>59559</v>
      </c>
      <c r="C34803" s="1" t="s">
        <v>37307</v>
      </c>
    </row>
    <row r="34804" spans="1:3" ht="15" customHeight="1">
      <c r="A34804" s="1" t="str">
        <f t="shared" si="540"/>
        <v>*59560*</v>
      </c>
      <c r="B34804" s="1">
        <v>59560</v>
      </c>
      <c r="C34804" s="1" t="s">
        <v>37308</v>
      </c>
    </row>
    <row r="34805" spans="1:3" ht="15" customHeight="1">
      <c r="A34805" s="1" t="str">
        <f t="shared" si="540"/>
        <v>*59561*</v>
      </c>
      <c r="B34805" s="1">
        <v>59561</v>
      </c>
      <c r="C34805" s="1" t="s">
        <v>37309</v>
      </c>
    </row>
    <row r="34806" spans="1:3" ht="15" customHeight="1">
      <c r="A34806" s="1" t="str">
        <f t="shared" si="540"/>
        <v>*59562*</v>
      </c>
      <c r="B34806" s="1">
        <v>59562</v>
      </c>
      <c r="C34806" s="1" t="s">
        <v>37310</v>
      </c>
    </row>
    <row r="34807" spans="1:3" ht="15" customHeight="1">
      <c r="A34807" s="1" t="str">
        <f t="shared" si="540"/>
        <v>*59563*</v>
      </c>
      <c r="B34807" s="1">
        <v>59563</v>
      </c>
      <c r="C34807" s="1" t="s">
        <v>37311</v>
      </c>
    </row>
    <row r="34808" spans="1:3" ht="15" customHeight="1">
      <c r="A34808" s="1" t="str">
        <f t="shared" si="540"/>
        <v>*59564*</v>
      </c>
      <c r="B34808" s="1">
        <v>59564</v>
      </c>
      <c r="C34808" s="1" t="s">
        <v>37312</v>
      </c>
    </row>
    <row r="34809" spans="1:3" ht="15" customHeight="1">
      <c r="A34809" s="1" t="str">
        <f t="shared" si="540"/>
        <v>*59565*</v>
      </c>
      <c r="B34809" s="1">
        <v>59565</v>
      </c>
      <c r="C34809" s="1" t="s">
        <v>37313</v>
      </c>
    </row>
    <row r="34810" spans="1:3" ht="15" customHeight="1">
      <c r="A34810" s="1" t="str">
        <f t="shared" si="540"/>
        <v>*59567*</v>
      </c>
      <c r="B34810" s="1">
        <v>59567</v>
      </c>
      <c r="C34810" s="1" t="s">
        <v>37314</v>
      </c>
    </row>
    <row r="34811" spans="1:3" ht="15" customHeight="1">
      <c r="A34811" s="1" t="str">
        <f t="shared" si="540"/>
        <v>*59571*</v>
      </c>
      <c r="B34811" s="1">
        <v>59571</v>
      </c>
      <c r="C34811" s="1" t="s">
        <v>37315</v>
      </c>
    </row>
    <row r="34812" spans="1:3" ht="15" customHeight="1">
      <c r="A34812" s="1" t="str">
        <f t="shared" si="540"/>
        <v>*59574*</v>
      </c>
      <c r="B34812" s="1">
        <v>59574</v>
      </c>
      <c r="C34812" s="1" t="s">
        <v>37316</v>
      </c>
    </row>
    <row r="34813" spans="1:3" ht="15" customHeight="1">
      <c r="A34813" s="1" t="str">
        <f t="shared" si="540"/>
        <v>*59575*</v>
      </c>
      <c r="B34813" s="1">
        <v>59575</v>
      </c>
      <c r="C34813" s="1" t="s">
        <v>37317</v>
      </c>
    </row>
    <row r="34814" spans="1:3" ht="15" customHeight="1">
      <c r="A34814" s="1" t="str">
        <f t="shared" si="540"/>
        <v>*59576*</v>
      </c>
      <c r="B34814" s="1">
        <v>59576</v>
      </c>
      <c r="C34814" s="1" t="s">
        <v>37318</v>
      </c>
    </row>
    <row r="34815" spans="1:3" ht="15" customHeight="1">
      <c r="A34815" s="1" t="str">
        <f t="shared" si="540"/>
        <v>*59577*</v>
      </c>
      <c r="B34815" s="1">
        <v>59577</v>
      </c>
      <c r="C34815" s="1" t="s">
        <v>37319</v>
      </c>
    </row>
    <row r="34816" spans="1:3" ht="15" customHeight="1">
      <c r="A34816" s="1" t="str">
        <f t="shared" si="540"/>
        <v>*59578*</v>
      </c>
      <c r="B34816" s="1">
        <v>59578</v>
      </c>
      <c r="C34816" s="1" t="s">
        <v>37320</v>
      </c>
    </row>
    <row r="34817" spans="1:3" ht="15" customHeight="1">
      <c r="A34817" s="1" t="str">
        <f t="shared" si="540"/>
        <v>*59579*</v>
      </c>
      <c r="B34817" s="1">
        <v>59579</v>
      </c>
      <c r="C34817" s="1" t="s">
        <v>37321</v>
      </c>
    </row>
    <row r="34818" spans="1:3" ht="15" customHeight="1">
      <c r="A34818" s="1" t="str">
        <f t="shared" si="540"/>
        <v>*59580*</v>
      </c>
      <c r="B34818" s="1">
        <v>59580</v>
      </c>
      <c r="C34818" s="1" t="s">
        <v>37322</v>
      </c>
    </row>
    <row r="34819" spans="1:3" ht="15" customHeight="1">
      <c r="A34819" s="1" t="str">
        <f t="shared" si="540"/>
        <v>*59581*</v>
      </c>
      <c r="B34819" s="1">
        <v>59581</v>
      </c>
      <c r="C34819" s="1" t="s">
        <v>37323</v>
      </c>
    </row>
    <row r="34820" spans="1:3" ht="15" customHeight="1">
      <c r="A34820" s="1" t="str">
        <f t="shared" si="540"/>
        <v>*59582*</v>
      </c>
      <c r="B34820" s="1">
        <v>59582</v>
      </c>
      <c r="C34820" s="1" t="s">
        <v>37324</v>
      </c>
    </row>
    <row r="34821" spans="1:3" ht="15" customHeight="1">
      <c r="A34821" s="1" t="str">
        <f t="shared" si="540"/>
        <v>*59583*</v>
      </c>
      <c r="B34821" s="1">
        <v>59583</v>
      </c>
      <c r="C34821" s="1" t="s">
        <v>37325</v>
      </c>
    </row>
    <row r="34822" spans="1:3" ht="15" customHeight="1">
      <c r="A34822" s="1" t="str">
        <f t="shared" si="540"/>
        <v>*59585*</v>
      </c>
      <c r="B34822" s="1">
        <v>59585</v>
      </c>
      <c r="C34822" s="1" t="s">
        <v>37326</v>
      </c>
    </row>
    <row r="34823" spans="1:3" ht="15" customHeight="1">
      <c r="A34823" s="1" t="str">
        <f t="shared" si="540"/>
        <v>*59587*</v>
      </c>
      <c r="B34823" s="1">
        <v>59587</v>
      </c>
      <c r="C34823" s="1" t="s">
        <v>37327</v>
      </c>
    </row>
    <row r="34824" spans="1:3" ht="15" customHeight="1">
      <c r="A34824" s="1" t="str">
        <f t="shared" si="540"/>
        <v>*59588*</v>
      </c>
      <c r="B34824" s="1">
        <v>59588</v>
      </c>
      <c r="C34824" s="1" t="s">
        <v>37328</v>
      </c>
    </row>
    <row r="34825" spans="1:3" ht="15" customHeight="1">
      <c r="A34825" s="1" t="str">
        <f t="shared" si="540"/>
        <v>*59589*</v>
      </c>
      <c r="B34825" s="1">
        <v>59589</v>
      </c>
      <c r="C34825" s="1" t="s">
        <v>37329</v>
      </c>
    </row>
    <row r="34826" spans="1:3" ht="15" customHeight="1">
      <c r="A34826" s="1" t="str">
        <f t="shared" si="540"/>
        <v>*59590*</v>
      </c>
      <c r="B34826" s="1">
        <v>59590</v>
      </c>
      <c r="C34826" s="1" t="s">
        <v>37330</v>
      </c>
    </row>
    <row r="34827" spans="1:3" ht="15" customHeight="1">
      <c r="A34827" s="1" t="str">
        <f t="shared" si="540"/>
        <v>*59591*</v>
      </c>
      <c r="B34827" s="1">
        <v>59591</v>
      </c>
      <c r="C34827" s="1" t="s">
        <v>37331</v>
      </c>
    </row>
    <row r="34828" spans="1:3" ht="15" customHeight="1">
      <c r="A34828" s="1" t="str">
        <f t="shared" si="540"/>
        <v>*59592*</v>
      </c>
      <c r="B34828" s="1">
        <v>59592</v>
      </c>
      <c r="C34828" s="1" t="s">
        <v>37332</v>
      </c>
    </row>
    <row r="34829" spans="1:3" ht="15" customHeight="1">
      <c r="A34829" s="1" t="str">
        <f t="shared" si="540"/>
        <v>*59593*</v>
      </c>
      <c r="B34829" s="1">
        <v>59593</v>
      </c>
      <c r="C34829" s="1" t="s">
        <v>37333</v>
      </c>
    </row>
    <row r="34830" spans="1:3" ht="15" customHeight="1">
      <c r="A34830" s="1" t="str">
        <f t="shared" si="540"/>
        <v>*59594*</v>
      </c>
      <c r="B34830" s="1">
        <v>59594</v>
      </c>
      <c r="C34830" s="1" t="s">
        <v>37334</v>
      </c>
    </row>
    <row r="34831" spans="1:3" ht="15" customHeight="1">
      <c r="A34831" s="1" t="str">
        <f t="shared" si="540"/>
        <v>*59595*</v>
      </c>
      <c r="B34831" s="1">
        <v>59595</v>
      </c>
      <c r="C34831" s="1" t="s">
        <v>37335</v>
      </c>
    </row>
    <row r="34832" spans="1:3" ht="15" customHeight="1">
      <c r="A34832" s="1" t="str">
        <f t="shared" si="540"/>
        <v>*59596*</v>
      </c>
      <c r="B34832" s="1">
        <v>59596</v>
      </c>
      <c r="C34832" s="1" t="s">
        <v>37336</v>
      </c>
    </row>
    <row r="34833" spans="1:3" ht="15" customHeight="1">
      <c r="A34833" s="1" t="str">
        <f t="shared" si="540"/>
        <v>*59597*</v>
      </c>
      <c r="B34833" s="1">
        <v>59597</v>
      </c>
      <c r="C34833" s="1" t="s">
        <v>37337</v>
      </c>
    </row>
    <row r="34834" spans="1:3" ht="15" customHeight="1">
      <c r="A34834" s="1" t="str">
        <f t="shared" si="540"/>
        <v>*59599*</v>
      </c>
      <c r="B34834" s="1">
        <v>59599</v>
      </c>
      <c r="C34834" s="1" t="s">
        <v>37338</v>
      </c>
    </row>
    <row r="34835" spans="1:3" ht="15" customHeight="1">
      <c r="A34835" s="1" t="str">
        <f t="shared" si="540"/>
        <v>*59602*</v>
      </c>
      <c r="B34835" s="1">
        <v>59602</v>
      </c>
      <c r="C34835" s="1" t="s">
        <v>37339</v>
      </c>
    </row>
    <row r="34836" spans="1:3" ht="15" customHeight="1">
      <c r="A34836" s="1" t="str">
        <f t="shared" si="540"/>
        <v>*59603*</v>
      </c>
      <c r="B34836" s="1">
        <v>59603</v>
      </c>
      <c r="C34836" s="1" t="s">
        <v>37340</v>
      </c>
    </row>
    <row r="34837" spans="1:3" ht="15" customHeight="1">
      <c r="A34837" s="1" t="str">
        <f t="shared" si="540"/>
        <v>*59604*</v>
      </c>
      <c r="B34837" s="1">
        <v>59604</v>
      </c>
      <c r="C34837" s="1" t="s">
        <v>37341</v>
      </c>
    </row>
    <row r="34838" spans="1:3" ht="15" customHeight="1">
      <c r="A34838" s="1" t="str">
        <f t="shared" si="540"/>
        <v>*59605*</v>
      </c>
      <c r="B34838" s="1">
        <v>59605</v>
      </c>
      <c r="C34838" s="1" t="s">
        <v>37342</v>
      </c>
    </row>
    <row r="34839" spans="1:3" ht="15" customHeight="1">
      <c r="A34839" s="1" t="str">
        <f t="shared" si="540"/>
        <v>*59606*</v>
      </c>
      <c r="B34839" s="1">
        <v>59606</v>
      </c>
      <c r="C34839" s="1" t="s">
        <v>37343</v>
      </c>
    </row>
    <row r="34840" spans="1:3" ht="15" customHeight="1">
      <c r="A34840" s="1" t="str">
        <f t="shared" si="540"/>
        <v>*59607*</v>
      </c>
      <c r="B34840" s="1">
        <v>59607</v>
      </c>
      <c r="C34840" s="1" t="s">
        <v>37344</v>
      </c>
    </row>
    <row r="34841" spans="1:3" ht="15" customHeight="1">
      <c r="A34841" s="1" t="str">
        <f t="shared" si="540"/>
        <v>*59608*</v>
      </c>
      <c r="B34841" s="1">
        <v>59608</v>
      </c>
      <c r="C34841" s="1" t="s">
        <v>37345</v>
      </c>
    </row>
    <row r="34842" spans="1:3" ht="15" customHeight="1">
      <c r="A34842" s="1" t="str">
        <f t="shared" si="540"/>
        <v>*59609*</v>
      </c>
      <c r="B34842" s="1">
        <v>59609</v>
      </c>
      <c r="C34842" s="1" t="s">
        <v>37346</v>
      </c>
    </row>
    <row r="34843" spans="1:3" ht="15" customHeight="1">
      <c r="A34843" s="1" t="str">
        <f t="shared" si="540"/>
        <v>*59610*</v>
      </c>
      <c r="B34843" s="1">
        <v>59610</v>
      </c>
      <c r="C34843" s="1" t="s">
        <v>37347</v>
      </c>
    </row>
    <row r="34844" spans="1:3" ht="15" customHeight="1">
      <c r="A34844" s="1" t="str">
        <f t="shared" si="540"/>
        <v>*59611*</v>
      </c>
      <c r="B34844" s="1">
        <v>59611</v>
      </c>
      <c r="C34844" s="1" t="s">
        <v>37348</v>
      </c>
    </row>
    <row r="34845" spans="1:3" ht="15" customHeight="1">
      <c r="A34845" s="1" t="str">
        <f t="shared" si="540"/>
        <v>*59612*</v>
      </c>
      <c r="B34845" s="1">
        <v>59612</v>
      </c>
      <c r="C34845" s="1" t="s">
        <v>37349</v>
      </c>
    </row>
    <row r="34846" spans="1:3" ht="15" customHeight="1">
      <c r="A34846" s="1" t="str">
        <f t="shared" si="540"/>
        <v>*59613*</v>
      </c>
      <c r="B34846" s="1">
        <v>59613</v>
      </c>
      <c r="C34846" s="1" t="s">
        <v>37350</v>
      </c>
    </row>
    <row r="34847" spans="1:3" ht="15" customHeight="1">
      <c r="A34847" s="1" t="str">
        <f t="shared" si="540"/>
        <v>*59614*</v>
      </c>
      <c r="B34847" s="1">
        <v>59614</v>
      </c>
      <c r="C34847" s="1" t="s">
        <v>37351</v>
      </c>
    </row>
    <row r="34848" spans="1:3" ht="15" customHeight="1">
      <c r="A34848" s="1" t="str">
        <f t="shared" ref="A34848:A34911" si="541">CONCATENATE("*",B34848,"*")</f>
        <v>*59615*</v>
      </c>
      <c r="B34848" s="1">
        <v>59615</v>
      </c>
      <c r="C34848" s="1" t="s">
        <v>37352</v>
      </c>
    </row>
    <row r="34849" spans="1:3" ht="15" customHeight="1">
      <c r="A34849" s="1" t="str">
        <f t="shared" si="541"/>
        <v>*59616*</v>
      </c>
      <c r="B34849" s="1">
        <v>59616</v>
      </c>
      <c r="C34849" s="1" t="s">
        <v>37353</v>
      </c>
    </row>
    <row r="34850" spans="1:3" ht="15" customHeight="1">
      <c r="A34850" s="1" t="str">
        <f t="shared" si="541"/>
        <v>*59617*</v>
      </c>
      <c r="B34850" s="1">
        <v>59617</v>
      </c>
      <c r="C34850" s="1" t="s">
        <v>37354</v>
      </c>
    </row>
    <row r="34851" spans="1:3" ht="15" customHeight="1">
      <c r="A34851" s="1" t="str">
        <f t="shared" si="541"/>
        <v>*59618*</v>
      </c>
      <c r="B34851" s="1">
        <v>59618</v>
      </c>
      <c r="C34851" s="1" t="s">
        <v>37355</v>
      </c>
    </row>
    <row r="34852" spans="1:3" ht="15" customHeight="1">
      <c r="A34852" s="1" t="str">
        <f t="shared" si="541"/>
        <v>*59619*</v>
      </c>
      <c r="B34852" s="1">
        <v>59619</v>
      </c>
      <c r="C34852" s="1" t="s">
        <v>37356</v>
      </c>
    </row>
    <row r="34853" spans="1:3" ht="15" customHeight="1">
      <c r="A34853" s="1" t="str">
        <f t="shared" si="541"/>
        <v>*59620*</v>
      </c>
      <c r="B34853" s="1">
        <v>59620</v>
      </c>
      <c r="C34853" s="1" t="s">
        <v>37357</v>
      </c>
    </row>
    <row r="34854" spans="1:3" ht="15" customHeight="1">
      <c r="A34854" s="1" t="str">
        <f t="shared" si="541"/>
        <v>*59621*</v>
      </c>
      <c r="B34854" s="1">
        <v>59621</v>
      </c>
      <c r="C34854" s="1" t="s">
        <v>37358</v>
      </c>
    </row>
    <row r="34855" spans="1:3" ht="15" customHeight="1">
      <c r="A34855" s="1" t="str">
        <f t="shared" si="541"/>
        <v>*59622*</v>
      </c>
      <c r="B34855" s="1">
        <v>59622</v>
      </c>
      <c r="C34855" s="1" t="s">
        <v>37359</v>
      </c>
    </row>
    <row r="34856" spans="1:3" ht="15" customHeight="1">
      <c r="A34856" s="1" t="str">
        <f t="shared" si="541"/>
        <v>*59623*</v>
      </c>
      <c r="B34856" s="1">
        <v>59623</v>
      </c>
      <c r="C34856" s="1" t="s">
        <v>37360</v>
      </c>
    </row>
    <row r="34857" spans="1:3" ht="15" customHeight="1">
      <c r="A34857" s="1" t="str">
        <f t="shared" si="541"/>
        <v>*59624*</v>
      </c>
      <c r="B34857" s="1">
        <v>59624</v>
      </c>
      <c r="C34857" s="1" t="s">
        <v>37361</v>
      </c>
    </row>
    <row r="34858" spans="1:3" ht="15" customHeight="1">
      <c r="A34858" s="1" t="str">
        <f t="shared" si="541"/>
        <v>*59625*</v>
      </c>
      <c r="B34858" s="1">
        <v>59625</v>
      </c>
      <c r="C34858" s="1" t="s">
        <v>37362</v>
      </c>
    </row>
    <row r="34859" spans="1:3" ht="15" customHeight="1">
      <c r="A34859" s="1" t="str">
        <f t="shared" si="541"/>
        <v>*59626*</v>
      </c>
      <c r="B34859" s="1">
        <v>59626</v>
      </c>
      <c r="C34859" s="1" t="s">
        <v>37363</v>
      </c>
    </row>
    <row r="34860" spans="1:3" ht="15" customHeight="1">
      <c r="A34860" s="1" t="str">
        <f t="shared" si="541"/>
        <v>*59627*</v>
      </c>
      <c r="B34860" s="1">
        <v>59627</v>
      </c>
      <c r="C34860" s="1" t="s">
        <v>37364</v>
      </c>
    </row>
    <row r="34861" spans="1:3" ht="15" customHeight="1">
      <c r="A34861" s="1" t="str">
        <f t="shared" si="541"/>
        <v>*59628*</v>
      </c>
      <c r="B34861" s="1">
        <v>59628</v>
      </c>
      <c r="C34861" s="1" t="s">
        <v>37365</v>
      </c>
    </row>
    <row r="34862" spans="1:3" ht="15" customHeight="1">
      <c r="A34862" s="1" t="str">
        <f t="shared" si="541"/>
        <v>*59629*</v>
      </c>
      <c r="B34862" s="1">
        <v>59629</v>
      </c>
      <c r="C34862" s="1" t="s">
        <v>37366</v>
      </c>
    </row>
    <row r="34863" spans="1:3" ht="15" customHeight="1">
      <c r="A34863" s="1" t="str">
        <f t="shared" si="541"/>
        <v>*59630*</v>
      </c>
      <c r="B34863" s="1">
        <v>59630</v>
      </c>
      <c r="C34863" s="1" t="s">
        <v>37367</v>
      </c>
    </row>
    <row r="34864" spans="1:3" ht="15" customHeight="1">
      <c r="A34864" s="1" t="str">
        <f t="shared" si="541"/>
        <v>*59631*</v>
      </c>
      <c r="B34864" s="1">
        <v>59631</v>
      </c>
      <c r="C34864" s="1" t="s">
        <v>37368</v>
      </c>
    </row>
    <row r="34865" spans="1:3" ht="15" customHeight="1">
      <c r="A34865" s="1" t="str">
        <f t="shared" si="541"/>
        <v>*59632*</v>
      </c>
      <c r="B34865" s="1">
        <v>59632</v>
      </c>
      <c r="C34865" s="1" t="s">
        <v>37369</v>
      </c>
    </row>
    <row r="34866" spans="1:3" ht="15" customHeight="1">
      <c r="A34866" s="1" t="str">
        <f t="shared" si="541"/>
        <v>*59633*</v>
      </c>
      <c r="B34866" s="1">
        <v>59633</v>
      </c>
      <c r="C34866" s="1" t="s">
        <v>37370</v>
      </c>
    </row>
    <row r="34867" spans="1:3" ht="15" customHeight="1">
      <c r="A34867" s="1" t="str">
        <f t="shared" si="541"/>
        <v>*59634*</v>
      </c>
      <c r="B34867" s="1">
        <v>59634</v>
      </c>
      <c r="C34867" s="1" t="s">
        <v>37371</v>
      </c>
    </row>
    <row r="34868" spans="1:3" ht="15" customHeight="1">
      <c r="A34868" s="1" t="str">
        <f t="shared" si="541"/>
        <v>*59635*</v>
      </c>
      <c r="B34868" s="1">
        <v>59635</v>
      </c>
      <c r="C34868" s="1" t="s">
        <v>37372</v>
      </c>
    </row>
    <row r="34869" spans="1:3" ht="15" customHeight="1">
      <c r="A34869" s="1" t="str">
        <f t="shared" si="541"/>
        <v>*59636*</v>
      </c>
      <c r="B34869" s="1">
        <v>59636</v>
      </c>
      <c r="C34869" s="1" t="s">
        <v>37373</v>
      </c>
    </row>
    <row r="34870" spans="1:3" ht="15" customHeight="1">
      <c r="A34870" s="1" t="str">
        <f t="shared" si="541"/>
        <v>*59637*</v>
      </c>
      <c r="B34870" s="1">
        <v>59637</v>
      </c>
      <c r="C34870" s="1" t="s">
        <v>37374</v>
      </c>
    </row>
    <row r="34871" spans="1:3" ht="15" customHeight="1">
      <c r="A34871" s="1" t="str">
        <f t="shared" si="541"/>
        <v>*59638*</v>
      </c>
      <c r="B34871" s="1">
        <v>59638</v>
      </c>
      <c r="C34871" s="1" t="s">
        <v>37375</v>
      </c>
    </row>
    <row r="34872" spans="1:3" ht="15" customHeight="1">
      <c r="A34872" s="1" t="str">
        <f t="shared" si="541"/>
        <v>*59639*</v>
      </c>
      <c r="B34872" s="1">
        <v>59639</v>
      </c>
      <c r="C34872" s="1" t="s">
        <v>37376</v>
      </c>
    </row>
    <row r="34873" spans="1:3" ht="15" customHeight="1">
      <c r="A34873" s="1" t="str">
        <f t="shared" si="541"/>
        <v>*59640*</v>
      </c>
      <c r="B34873" s="1">
        <v>59640</v>
      </c>
      <c r="C34873" s="1" t="s">
        <v>37377</v>
      </c>
    </row>
    <row r="34874" spans="1:3" ht="15" customHeight="1">
      <c r="A34874" s="1" t="str">
        <f t="shared" si="541"/>
        <v>*59641*</v>
      </c>
      <c r="B34874" s="1">
        <v>59641</v>
      </c>
      <c r="C34874" s="1" t="s">
        <v>37378</v>
      </c>
    </row>
    <row r="34875" spans="1:3" ht="15" customHeight="1">
      <c r="A34875" s="1" t="str">
        <f t="shared" si="541"/>
        <v>*59642*</v>
      </c>
      <c r="B34875" s="1">
        <v>59642</v>
      </c>
      <c r="C34875" s="1" t="s">
        <v>37379</v>
      </c>
    </row>
    <row r="34876" spans="1:3" ht="15" customHeight="1">
      <c r="A34876" s="1" t="str">
        <f t="shared" si="541"/>
        <v>*59643*</v>
      </c>
      <c r="B34876" s="1">
        <v>59643</v>
      </c>
      <c r="C34876" s="1" t="s">
        <v>37380</v>
      </c>
    </row>
    <row r="34877" spans="1:3" ht="15" customHeight="1">
      <c r="A34877" s="1" t="str">
        <f t="shared" si="541"/>
        <v>*59644*</v>
      </c>
      <c r="B34877" s="1">
        <v>59644</v>
      </c>
      <c r="C34877" s="1" t="s">
        <v>37381</v>
      </c>
    </row>
    <row r="34878" spans="1:3" ht="15" customHeight="1">
      <c r="A34878" s="1" t="str">
        <f t="shared" si="541"/>
        <v>*59645*</v>
      </c>
      <c r="B34878" s="1">
        <v>59645</v>
      </c>
      <c r="C34878" s="1" t="s">
        <v>37382</v>
      </c>
    </row>
    <row r="34879" spans="1:3" ht="15" customHeight="1">
      <c r="A34879" s="1" t="str">
        <f t="shared" si="541"/>
        <v>*59646*</v>
      </c>
      <c r="B34879" s="1">
        <v>59646</v>
      </c>
      <c r="C34879" s="1" t="s">
        <v>37383</v>
      </c>
    </row>
    <row r="34880" spans="1:3" ht="15" customHeight="1">
      <c r="A34880" s="1" t="str">
        <f t="shared" si="541"/>
        <v>*59647*</v>
      </c>
      <c r="B34880" s="1">
        <v>59647</v>
      </c>
      <c r="C34880" s="1" t="s">
        <v>37384</v>
      </c>
    </row>
    <row r="34881" spans="1:3" ht="15" customHeight="1">
      <c r="A34881" s="1" t="str">
        <f t="shared" si="541"/>
        <v>*59648*</v>
      </c>
      <c r="B34881" s="1">
        <v>59648</v>
      </c>
      <c r="C34881" s="1" t="s">
        <v>37385</v>
      </c>
    </row>
    <row r="34882" spans="1:3" ht="15" customHeight="1">
      <c r="A34882" s="1" t="str">
        <f t="shared" si="541"/>
        <v>*59649*</v>
      </c>
      <c r="B34882" s="1">
        <v>59649</v>
      </c>
      <c r="C34882" s="1" t="s">
        <v>37386</v>
      </c>
    </row>
    <row r="34883" spans="1:3" ht="15" customHeight="1">
      <c r="A34883" s="1" t="str">
        <f t="shared" si="541"/>
        <v>*59650*</v>
      </c>
      <c r="B34883" s="1">
        <v>59650</v>
      </c>
      <c r="C34883" s="1" t="s">
        <v>37387</v>
      </c>
    </row>
    <row r="34884" spans="1:3" ht="15" customHeight="1">
      <c r="A34884" s="1" t="str">
        <f t="shared" si="541"/>
        <v>*59653*</v>
      </c>
      <c r="B34884" s="1">
        <v>59653</v>
      </c>
      <c r="C34884" s="1" t="s">
        <v>37388</v>
      </c>
    </row>
    <row r="34885" spans="1:3" ht="15" customHeight="1">
      <c r="A34885" s="1" t="str">
        <f t="shared" si="541"/>
        <v>*59654*</v>
      </c>
      <c r="B34885" s="1">
        <v>59654</v>
      </c>
      <c r="C34885" s="1" t="s">
        <v>37389</v>
      </c>
    </row>
    <row r="34886" spans="1:3" ht="15" customHeight="1">
      <c r="A34886" s="1" t="str">
        <f t="shared" si="541"/>
        <v>*59655*</v>
      </c>
      <c r="B34886" s="1">
        <v>59655</v>
      </c>
      <c r="C34886" s="1" t="s">
        <v>37390</v>
      </c>
    </row>
    <row r="34887" spans="1:3" ht="15" customHeight="1">
      <c r="A34887" s="1" t="str">
        <f t="shared" si="541"/>
        <v>*59656*</v>
      </c>
      <c r="B34887" s="1">
        <v>59656</v>
      </c>
      <c r="C34887" s="1" t="s">
        <v>37391</v>
      </c>
    </row>
    <row r="34888" spans="1:3" ht="15" customHeight="1">
      <c r="A34888" s="1" t="str">
        <f t="shared" si="541"/>
        <v>*59657*</v>
      </c>
      <c r="B34888" s="1">
        <v>59657</v>
      </c>
      <c r="C34888" s="1" t="s">
        <v>37392</v>
      </c>
    </row>
    <row r="34889" spans="1:3" ht="15" customHeight="1">
      <c r="A34889" s="1" t="str">
        <f t="shared" si="541"/>
        <v>*59658*</v>
      </c>
      <c r="B34889" s="1">
        <v>59658</v>
      </c>
      <c r="C34889" s="1" t="s">
        <v>37393</v>
      </c>
    </row>
    <row r="34890" spans="1:3" ht="15" customHeight="1">
      <c r="A34890" s="1" t="str">
        <f t="shared" si="541"/>
        <v>*59659*</v>
      </c>
      <c r="B34890" s="1">
        <v>59659</v>
      </c>
      <c r="C34890" s="1" t="s">
        <v>37394</v>
      </c>
    </row>
    <row r="34891" spans="1:3" ht="15" customHeight="1">
      <c r="A34891" s="1" t="str">
        <f t="shared" si="541"/>
        <v>*59660*</v>
      </c>
      <c r="B34891" s="1">
        <v>59660</v>
      </c>
      <c r="C34891" s="1" t="s">
        <v>37395</v>
      </c>
    </row>
    <row r="34892" spans="1:3" ht="15" customHeight="1">
      <c r="A34892" s="1" t="str">
        <f t="shared" si="541"/>
        <v>*59662*</v>
      </c>
      <c r="B34892" s="1">
        <v>59662</v>
      </c>
      <c r="C34892" s="1" t="s">
        <v>37396</v>
      </c>
    </row>
    <row r="34893" spans="1:3" ht="15" customHeight="1">
      <c r="A34893" s="1" t="str">
        <f t="shared" si="541"/>
        <v>*59663*</v>
      </c>
      <c r="B34893" s="1">
        <v>59663</v>
      </c>
      <c r="C34893" s="1" t="s">
        <v>37397</v>
      </c>
    </row>
    <row r="34894" spans="1:3" ht="15" customHeight="1">
      <c r="A34894" s="1" t="str">
        <f t="shared" si="541"/>
        <v>*59664*</v>
      </c>
      <c r="B34894" s="1">
        <v>59664</v>
      </c>
      <c r="C34894" s="1" t="s">
        <v>37398</v>
      </c>
    </row>
    <row r="34895" spans="1:3" ht="15" customHeight="1">
      <c r="A34895" s="1" t="str">
        <f t="shared" si="541"/>
        <v>*59665*</v>
      </c>
      <c r="B34895" s="1">
        <v>59665</v>
      </c>
      <c r="C34895" s="1" t="s">
        <v>37399</v>
      </c>
    </row>
    <row r="34896" spans="1:3" ht="15" customHeight="1">
      <c r="A34896" s="1" t="str">
        <f t="shared" si="541"/>
        <v>*59666*</v>
      </c>
      <c r="B34896" s="1">
        <v>59666</v>
      </c>
      <c r="C34896" s="1" t="s">
        <v>37400</v>
      </c>
    </row>
    <row r="34897" spans="1:3" ht="15" customHeight="1">
      <c r="A34897" s="1" t="str">
        <f t="shared" si="541"/>
        <v>*59667*</v>
      </c>
      <c r="B34897" s="1">
        <v>59667</v>
      </c>
      <c r="C34897" s="1" t="s">
        <v>37401</v>
      </c>
    </row>
    <row r="34898" spans="1:3" ht="15" customHeight="1">
      <c r="A34898" s="1" t="str">
        <f t="shared" si="541"/>
        <v>*59668*</v>
      </c>
      <c r="B34898" s="1">
        <v>59668</v>
      </c>
      <c r="C34898" s="1" t="s">
        <v>37402</v>
      </c>
    </row>
    <row r="34899" spans="1:3" ht="15" customHeight="1">
      <c r="A34899" s="1" t="str">
        <f t="shared" si="541"/>
        <v>*59669*</v>
      </c>
      <c r="B34899" s="1">
        <v>59669</v>
      </c>
      <c r="C34899" s="1" t="s">
        <v>37403</v>
      </c>
    </row>
    <row r="34900" spans="1:3" ht="15" customHeight="1">
      <c r="A34900" s="1" t="str">
        <f t="shared" si="541"/>
        <v>*59670*</v>
      </c>
      <c r="B34900" s="1">
        <v>59670</v>
      </c>
      <c r="C34900" s="1" t="s">
        <v>37404</v>
      </c>
    </row>
    <row r="34901" spans="1:3" ht="15" customHeight="1">
      <c r="A34901" s="1" t="str">
        <f t="shared" si="541"/>
        <v>*59671*</v>
      </c>
      <c r="B34901" s="1">
        <v>59671</v>
      </c>
      <c r="C34901" s="1" t="s">
        <v>37405</v>
      </c>
    </row>
    <row r="34902" spans="1:3" ht="15" customHeight="1">
      <c r="A34902" s="1" t="str">
        <f t="shared" si="541"/>
        <v>*59672*</v>
      </c>
      <c r="B34902" s="1">
        <v>59672</v>
      </c>
      <c r="C34902" s="1" t="s">
        <v>37406</v>
      </c>
    </row>
    <row r="34903" spans="1:3" ht="15" customHeight="1">
      <c r="A34903" s="1" t="str">
        <f t="shared" si="541"/>
        <v>*59673*</v>
      </c>
      <c r="B34903" s="1">
        <v>59673</v>
      </c>
      <c r="C34903" s="1" t="s">
        <v>37407</v>
      </c>
    </row>
    <row r="34904" spans="1:3" ht="15" customHeight="1">
      <c r="A34904" s="1" t="str">
        <f t="shared" si="541"/>
        <v>*59674*</v>
      </c>
      <c r="B34904" s="1">
        <v>59674</v>
      </c>
      <c r="C34904" s="1" t="s">
        <v>37408</v>
      </c>
    </row>
    <row r="34905" spans="1:3" ht="15" customHeight="1">
      <c r="A34905" s="1" t="str">
        <f t="shared" si="541"/>
        <v>*59675*</v>
      </c>
      <c r="B34905" s="1">
        <v>59675</v>
      </c>
      <c r="C34905" s="1" t="s">
        <v>37409</v>
      </c>
    </row>
    <row r="34906" spans="1:3" ht="15" customHeight="1">
      <c r="A34906" s="1" t="str">
        <f t="shared" si="541"/>
        <v>*59676*</v>
      </c>
      <c r="B34906" s="1">
        <v>59676</v>
      </c>
      <c r="C34906" s="1" t="s">
        <v>37410</v>
      </c>
    </row>
    <row r="34907" spans="1:3" ht="15" customHeight="1">
      <c r="A34907" s="1" t="str">
        <f t="shared" si="541"/>
        <v>*59677*</v>
      </c>
      <c r="B34907" s="1">
        <v>59677</v>
      </c>
      <c r="C34907" s="1" t="s">
        <v>37411</v>
      </c>
    </row>
    <row r="34908" spans="1:3" ht="15" customHeight="1">
      <c r="A34908" s="1" t="str">
        <f t="shared" si="541"/>
        <v>*59678*</v>
      </c>
      <c r="B34908" s="1">
        <v>59678</v>
      </c>
      <c r="C34908" s="1" t="s">
        <v>37412</v>
      </c>
    </row>
    <row r="34909" spans="1:3" ht="15" customHeight="1">
      <c r="A34909" s="1" t="str">
        <f t="shared" si="541"/>
        <v>*59679*</v>
      </c>
      <c r="B34909" s="1">
        <v>59679</v>
      </c>
      <c r="C34909" s="1" t="s">
        <v>37413</v>
      </c>
    </row>
    <row r="34910" spans="1:3" ht="15" customHeight="1">
      <c r="A34910" s="1" t="str">
        <f t="shared" si="541"/>
        <v>*59680*</v>
      </c>
      <c r="B34910" s="1">
        <v>59680</v>
      </c>
      <c r="C34910" s="1" t="s">
        <v>37414</v>
      </c>
    </row>
    <row r="34911" spans="1:3" ht="15" customHeight="1">
      <c r="A34911" s="1" t="str">
        <f t="shared" si="541"/>
        <v>*59681*</v>
      </c>
      <c r="B34911" s="1">
        <v>59681</v>
      </c>
      <c r="C34911" s="1" t="s">
        <v>37415</v>
      </c>
    </row>
    <row r="34912" spans="1:3" ht="15" customHeight="1">
      <c r="A34912" s="1" t="str">
        <f t="shared" ref="A34912:A34975" si="542">CONCATENATE("*",B34912,"*")</f>
        <v>*59682*</v>
      </c>
      <c r="B34912" s="1">
        <v>59682</v>
      </c>
      <c r="C34912" s="1" t="s">
        <v>37416</v>
      </c>
    </row>
    <row r="34913" spans="1:3" ht="15" customHeight="1">
      <c r="A34913" s="1" t="str">
        <f t="shared" si="542"/>
        <v>*59683*</v>
      </c>
      <c r="B34913" s="1">
        <v>59683</v>
      </c>
      <c r="C34913" s="1" t="s">
        <v>37417</v>
      </c>
    </row>
    <row r="34914" spans="1:3" ht="15" customHeight="1">
      <c r="A34914" s="1" t="str">
        <f t="shared" si="542"/>
        <v>*59684*</v>
      </c>
      <c r="B34914" s="1">
        <v>59684</v>
      </c>
      <c r="C34914" s="1" t="s">
        <v>37418</v>
      </c>
    </row>
    <row r="34915" spans="1:3" ht="15" customHeight="1">
      <c r="A34915" s="1" t="str">
        <f t="shared" si="542"/>
        <v>*59685*</v>
      </c>
      <c r="B34915" s="1">
        <v>59685</v>
      </c>
      <c r="C34915" s="1" t="s">
        <v>37419</v>
      </c>
    </row>
    <row r="34916" spans="1:3" ht="15" customHeight="1">
      <c r="A34916" s="1" t="str">
        <f t="shared" si="542"/>
        <v>*59686*</v>
      </c>
      <c r="B34916" s="1">
        <v>59686</v>
      </c>
      <c r="C34916" s="1" t="s">
        <v>37420</v>
      </c>
    </row>
    <row r="34917" spans="1:3" ht="15" customHeight="1">
      <c r="A34917" s="1" t="str">
        <f t="shared" si="542"/>
        <v>*59687*</v>
      </c>
      <c r="B34917" s="1">
        <v>59687</v>
      </c>
      <c r="C34917" s="1" t="s">
        <v>37421</v>
      </c>
    </row>
    <row r="34918" spans="1:3" ht="15" customHeight="1">
      <c r="A34918" s="1" t="str">
        <f t="shared" si="542"/>
        <v>*59688*</v>
      </c>
      <c r="B34918" s="1">
        <v>59688</v>
      </c>
      <c r="C34918" s="1" t="s">
        <v>37422</v>
      </c>
    </row>
    <row r="34919" spans="1:3" ht="15" customHeight="1">
      <c r="A34919" s="1" t="str">
        <f t="shared" si="542"/>
        <v>*59690*</v>
      </c>
      <c r="B34919" s="1">
        <v>59690</v>
      </c>
      <c r="C34919" s="1" t="s">
        <v>37423</v>
      </c>
    </row>
    <row r="34920" spans="1:3" ht="15" customHeight="1">
      <c r="A34920" s="1" t="str">
        <f t="shared" si="542"/>
        <v>*59691*</v>
      </c>
      <c r="B34920" s="1">
        <v>59691</v>
      </c>
      <c r="C34920" s="1" t="s">
        <v>37424</v>
      </c>
    </row>
    <row r="34921" spans="1:3" ht="15" customHeight="1">
      <c r="A34921" s="1" t="str">
        <f t="shared" si="542"/>
        <v>*59693*</v>
      </c>
      <c r="B34921" s="1">
        <v>59693</v>
      </c>
      <c r="C34921" s="1" t="s">
        <v>37424</v>
      </c>
    </row>
    <row r="34922" spans="1:3" ht="15" customHeight="1">
      <c r="A34922" s="1" t="str">
        <f t="shared" si="542"/>
        <v>*59694*</v>
      </c>
      <c r="B34922" s="1">
        <v>59694</v>
      </c>
      <c r="C34922" s="1" t="s">
        <v>37425</v>
      </c>
    </row>
    <row r="34923" spans="1:3" ht="15" customHeight="1">
      <c r="A34923" s="1" t="str">
        <f t="shared" si="542"/>
        <v>*59695*</v>
      </c>
      <c r="B34923" s="1">
        <v>59695</v>
      </c>
      <c r="C34923" s="1" t="s">
        <v>37426</v>
      </c>
    </row>
    <row r="34924" spans="1:3" ht="15" customHeight="1">
      <c r="A34924" s="1" t="str">
        <f t="shared" si="542"/>
        <v>*59696*</v>
      </c>
      <c r="B34924" s="1">
        <v>59696</v>
      </c>
      <c r="C34924" s="1" t="s">
        <v>37427</v>
      </c>
    </row>
    <row r="34925" spans="1:3" ht="15" customHeight="1">
      <c r="A34925" s="1" t="str">
        <f t="shared" si="542"/>
        <v>*59697*</v>
      </c>
      <c r="B34925" s="1">
        <v>59697</v>
      </c>
      <c r="C34925" s="1" t="s">
        <v>37428</v>
      </c>
    </row>
    <row r="34926" spans="1:3" ht="15" customHeight="1">
      <c r="A34926" s="1" t="str">
        <f t="shared" si="542"/>
        <v>*59698*</v>
      </c>
      <c r="B34926" s="1">
        <v>59698</v>
      </c>
      <c r="C34926" s="1" t="s">
        <v>37429</v>
      </c>
    </row>
    <row r="34927" spans="1:3" ht="15" customHeight="1">
      <c r="A34927" s="1" t="str">
        <f t="shared" si="542"/>
        <v>*59699*</v>
      </c>
      <c r="B34927" s="1">
        <v>59699</v>
      </c>
      <c r="C34927" s="1" t="s">
        <v>37430</v>
      </c>
    </row>
    <row r="34928" spans="1:3" ht="15" customHeight="1">
      <c r="A34928" s="1" t="str">
        <f t="shared" si="542"/>
        <v>*59700*</v>
      </c>
      <c r="B34928" s="1">
        <v>59700</v>
      </c>
      <c r="C34928" s="1" t="s">
        <v>37431</v>
      </c>
    </row>
    <row r="34929" spans="1:3" ht="15" customHeight="1">
      <c r="A34929" s="1" t="str">
        <f t="shared" si="542"/>
        <v>*59701*</v>
      </c>
      <c r="B34929" s="1">
        <v>59701</v>
      </c>
      <c r="C34929" s="1" t="s">
        <v>37432</v>
      </c>
    </row>
    <row r="34930" spans="1:3" ht="15" customHeight="1">
      <c r="A34930" s="1" t="str">
        <f t="shared" si="542"/>
        <v>*59703*</v>
      </c>
      <c r="B34930" s="1">
        <v>59703</v>
      </c>
      <c r="C34930" s="1" t="s">
        <v>37433</v>
      </c>
    </row>
    <row r="34931" spans="1:3" ht="15" customHeight="1">
      <c r="A34931" s="1" t="str">
        <f t="shared" si="542"/>
        <v>*59704*</v>
      </c>
      <c r="B34931" s="1">
        <v>59704</v>
      </c>
      <c r="C34931" s="1" t="s">
        <v>37434</v>
      </c>
    </row>
    <row r="34932" spans="1:3" ht="15" customHeight="1">
      <c r="A34932" s="1" t="str">
        <f t="shared" si="542"/>
        <v>*59707*</v>
      </c>
      <c r="B34932" s="1">
        <v>59707</v>
      </c>
      <c r="C34932" s="1" t="s">
        <v>37435</v>
      </c>
    </row>
    <row r="34933" spans="1:3" ht="15" customHeight="1">
      <c r="A34933" s="1" t="str">
        <f t="shared" si="542"/>
        <v>*59708*</v>
      </c>
      <c r="B34933" s="1">
        <v>59708</v>
      </c>
      <c r="C34933" s="1" t="s">
        <v>37436</v>
      </c>
    </row>
    <row r="34934" spans="1:3" ht="15" customHeight="1">
      <c r="A34934" s="1" t="str">
        <f t="shared" si="542"/>
        <v>*59709*</v>
      </c>
      <c r="B34934" s="1">
        <v>59709</v>
      </c>
      <c r="C34934" s="1" t="s">
        <v>37437</v>
      </c>
    </row>
    <row r="34935" spans="1:3" ht="15" customHeight="1">
      <c r="A34935" s="1" t="str">
        <f t="shared" si="542"/>
        <v>*59710*</v>
      </c>
      <c r="B34935" s="1">
        <v>59710</v>
      </c>
      <c r="C34935" s="1" t="s">
        <v>37438</v>
      </c>
    </row>
    <row r="34936" spans="1:3" ht="15" customHeight="1">
      <c r="A34936" s="1" t="str">
        <f t="shared" si="542"/>
        <v>*59711*</v>
      </c>
      <c r="B34936" s="1">
        <v>59711</v>
      </c>
      <c r="C34936" s="1" t="s">
        <v>37439</v>
      </c>
    </row>
    <row r="34937" spans="1:3" ht="15" customHeight="1">
      <c r="A34937" s="1" t="str">
        <f t="shared" si="542"/>
        <v>*59712*</v>
      </c>
      <c r="B34937" s="1">
        <v>59712</v>
      </c>
      <c r="C34937" s="1" t="s">
        <v>9626</v>
      </c>
    </row>
    <row r="34938" spans="1:3" ht="15" customHeight="1">
      <c r="A34938" s="1" t="str">
        <f t="shared" si="542"/>
        <v>*59713*</v>
      </c>
      <c r="B34938" s="1">
        <v>59713</v>
      </c>
      <c r="C34938" s="1" t="s">
        <v>9627</v>
      </c>
    </row>
    <row r="34939" spans="1:3" ht="15" customHeight="1">
      <c r="A34939" s="1" t="str">
        <f t="shared" si="542"/>
        <v>*59714*</v>
      </c>
      <c r="B34939" s="1">
        <v>59714</v>
      </c>
      <c r="C34939" s="1" t="s">
        <v>9628</v>
      </c>
    </row>
    <row r="34940" spans="1:3" ht="15" customHeight="1">
      <c r="A34940" s="1" t="str">
        <f t="shared" si="542"/>
        <v>*59715*</v>
      </c>
      <c r="B34940" s="1">
        <v>59715</v>
      </c>
      <c r="C34940" s="1" t="s">
        <v>37061</v>
      </c>
    </row>
    <row r="34941" spans="1:3" ht="15" customHeight="1">
      <c r="A34941" s="1" t="str">
        <f t="shared" si="542"/>
        <v>*59716*</v>
      </c>
      <c r="B34941" s="1">
        <v>59716</v>
      </c>
      <c r="C34941" s="1" t="s">
        <v>9629</v>
      </c>
    </row>
    <row r="34942" spans="1:3" ht="15" customHeight="1">
      <c r="A34942" s="1" t="str">
        <f t="shared" si="542"/>
        <v>*59717*</v>
      </c>
      <c r="B34942" s="1">
        <v>59717</v>
      </c>
      <c r="C34942" s="1" t="s">
        <v>37440</v>
      </c>
    </row>
    <row r="34943" spans="1:3" ht="15" customHeight="1">
      <c r="A34943" s="1" t="str">
        <f t="shared" si="542"/>
        <v>*59718*</v>
      </c>
      <c r="B34943" s="1">
        <v>59718</v>
      </c>
      <c r="C34943" s="1" t="s">
        <v>37441</v>
      </c>
    </row>
    <row r="34944" spans="1:3" ht="15" customHeight="1">
      <c r="A34944" s="1" t="str">
        <f t="shared" si="542"/>
        <v>*59719*</v>
      </c>
      <c r="B34944" s="1">
        <v>59719</v>
      </c>
      <c r="C34944" s="1" t="s">
        <v>37442</v>
      </c>
    </row>
    <row r="34945" spans="1:3" ht="15" customHeight="1">
      <c r="A34945" s="1" t="str">
        <f t="shared" si="542"/>
        <v>*59721*</v>
      </c>
      <c r="B34945" s="1">
        <v>59721</v>
      </c>
      <c r="C34945" s="1" t="s">
        <v>37443</v>
      </c>
    </row>
    <row r="34946" spans="1:3" ht="15" customHeight="1">
      <c r="A34946" s="1" t="str">
        <f t="shared" si="542"/>
        <v>*59722*</v>
      </c>
      <c r="B34946" s="1">
        <v>59722</v>
      </c>
      <c r="C34946" s="1" t="s">
        <v>37444</v>
      </c>
    </row>
    <row r="34947" spans="1:3" ht="15" customHeight="1">
      <c r="A34947" s="1" t="str">
        <f t="shared" si="542"/>
        <v>*59723*</v>
      </c>
      <c r="B34947" s="1">
        <v>59723</v>
      </c>
      <c r="C34947" s="1" t="s">
        <v>37445</v>
      </c>
    </row>
    <row r="34948" spans="1:3" ht="15" customHeight="1">
      <c r="A34948" s="1" t="str">
        <f t="shared" si="542"/>
        <v>*59724*</v>
      </c>
      <c r="B34948" s="1">
        <v>59724</v>
      </c>
      <c r="C34948" s="1" t="s">
        <v>37446</v>
      </c>
    </row>
    <row r="34949" spans="1:3" ht="15" customHeight="1">
      <c r="A34949" s="1" t="str">
        <f t="shared" si="542"/>
        <v>*59725*</v>
      </c>
      <c r="B34949" s="1">
        <v>59725</v>
      </c>
      <c r="C34949" s="1" t="s">
        <v>37447</v>
      </c>
    </row>
    <row r="34950" spans="1:3" ht="15" customHeight="1">
      <c r="A34950" s="1" t="str">
        <f t="shared" si="542"/>
        <v>*59726*</v>
      </c>
      <c r="B34950" s="1">
        <v>59726</v>
      </c>
      <c r="C34950" s="1" t="s">
        <v>37448</v>
      </c>
    </row>
    <row r="34951" spans="1:3" ht="15" customHeight="1">
      <c r="A34951" s="1" t="str">
        <f t="shared" si="542"/>
        <v>*59727*</v>
      </c>
      <c r="B34951" s="1">
        <v>59727</v>
      </c>
      <c r="C34951" s="1" t="s">
        <v>37449</v>
      </c>
    </row>
    <row r="34952" spans="1:3" ht="15" customHeight="1">
      <c r="A34952" s="1" t="str">
        <f t="shared" si="542"/>
        <v>*59728*</v>
      </c>
      <c r="B34952" s="1">
        <v>59728</v>
      </c>
      <c r="C34952" s="1" t="s">
        <v>37450</v>
      </c>
    </row>
    <row r="34953" spans="1:3" ht="15" customHeight="1">
      <c r="A34953" s="1" t="str">
        <f t="shared" si="542"/>
        <v>*59729*</v>
      </c>
      <c r="B34953" s="1">
        <v>59729</v>
      </c>
      <c r="C34953" s="1" t="s">
        <v>37451</v>
      </c>
    </row>
    <row r="34954" spans="1:3" ht="15" customHeight="1">
      <c r="A34954" s="1" t="str">
        <f t="shared" si="542"/>
        <v>*59730*</v>
      </c>
      <c r="B34954" s="1">
        <v>59730</v>
      </c>
      <c r="C34954" s="1" t="s">
        <v>37452</v>
      </c>
    </row>
    <row r="34955" spans="1:3" ht="15" customHeight="1">
      <c r="A34955" s="1" t="str">
        <f t="shared" si="542"/>
        <v>*59731*</v>
      </c>
      <c r="B34955" s="1">
        <v>59731</v>
      </c>
      <c r="C34955" s="1" t="s">
        <v>37453</v>
      </c>
    </row>
    <row r="34956" spans="1:3" ht="15" customHeight="1">
      <c r="A34956" s="1" t="str">
        <f t="shared" si="542"/>
        <v>*59732*</v>
      </c>
      <c r="B34956" s="1">
        <v>59732</v>
      </c>
      <c r="C34956" s="1" t="s">
        <v>37454</v>
      </c>
    </row>
    <row r="34957" spans="1:3" ht="15" customHeight="1">
      <c r="A34957" s="1" t="str">
        <f t="shared" si="542"/>
        <v>*59733*</v>
      </c>
      <c r="B34957" s="1">
        <v>59733</v>
      </c>
      <c r="C34957" s="1" t="s">
        <v>37455</v>
      </c>
    </row>
    <row r="34958" spans="1:3" ht="15" customHeight="1">
      <c r="A34958" s="1" t="str">
        <f t="shared" si="542"/>
        <v>*59734*</v>
      </c>
      <c r="B34958" s="1">
        <v>59734</v>
      </c>
      <c r="C34958" s="1" t="s">
        <v>37456</v>
      </c>
    </row>
    <row r="34959" spans="1:3" ht="15" customHeight="1">
      <c r="A34959" s="1" t="str">
        <f t="shared" si="542"/>
        <v>*59735*</v>
      </c>
      <c r="B34959" s="1">
        <v>59735</v>
      </c>
      <c r="C34959" s="1" t="s">
        <v>37457</v>
      </c>
    </row>
    <row r="34960" spans="1:3" ht="15" customHeight="1">
      <c r="A34960" s="1" t="str">
        <f t="shared" si="542"/>
        <v>*59736*</v>
      </c>
      <c r="B34960" s="1">
        <v>59736</v>
      </c>
      <c r="C34960" s="1" t="s">
        <v>37458</v>
      </c>
    </row>
    <row r="34961" spans="1:3" ht="15" customHeight="1">
      <c r="A34961" s="1" t="str">
        <f t="shared" si="542"/>
        <v>*59737*</v>
      </c>
      <c r="B34961" s="1">
        <v>59737</v>
      </c>
      <c r="C34961" s="1" t="s">
        <v>37459</v>
      </c>
    </row>
    <row r="34962" spans="1:3" ht="15" customHeight="1">
      <c r="A34962" s="1" t="str">
        <f t="shared" si="542"/>
        <v>*59738*</v>
      </c>
      <c r="B34962" s="1">
        <v>59738</v>
      </c>
      <c r="C34962" s="1" t="s">
        <v>37460</v>
      </c>
    </row>
    <row r="34963" spans="1:3" ht="15" customHeight="1">
      <c r="A34963" s="1" t="str">
        <f t="shared" si="542"/>
        <v>*59739*</v>
      </c>
      <c r="B34963" s="1">
        <v>59739</v>
      </c>
      <c r="C34963" s="1" t="s">
        <v>37461</v>
      </c>
    </row>
    <row r="34964" spans="1:3" ht="15" customHeight="1">
      <c r="A34964" s="1" t="str">
        <f t="shared" si="542"/>
        <v>*59740*</v>
      </c>
      <c r="B34964" s="1">
        <v>59740</v>
      </c>
      <c r="C34964" s="1" t="s">
        <v>37462</v>
      </c>
    </row>
    <row r="34965" spans="1:3" ht="15" customHeight="1">
      <c r="A34965" s="1" t="str">
        <f t="shared" si="542"/>
        <v>*59741*</v>
      </c>
      <c r="B34965" s="1">
        <v>59741</v>
      </c>
      <c r="C34965" s="1" t="s">
        <v>37463</v>
      </c>
    </row>
    <row r="34966" spans="1:3" ht="15" customHeight="1">
      <c r="A34966" s="1" t="str">
        <f t="shared" si="542"/>
        <v>*59742*</v>
      </c>
      <c r="B34966" s="1">
        <v>59742</v>
      </c>
      <c r="C34966" s="1" t="s">
        <v>37464</v>
      </c>
    </row>
    <row r="34967" spans="1:3" ht="15" customHeight="1">
      <c r="A34967" s="1" t="str">
        <f t="shared" si="542"/>
        <v>*59743*</v>
      </c>
      <c r="B34967" s="1">
        <v>59743</v>
      </c>
      <c r="C34967" s="1" t="s">
        <v>37465</v>
      </c>
    </row>
    <row r="34968" spans="1:3" ht="15" customHeight="1">
      <c r="A34968" s="1" t="str">
        <f t="shared" si="542"/>
        <v>*59744*</v>
      </c>
      <c r="B34968" s="1">
        <v>59744</v>
      </c>
      <c r="C34968" s="1" t="s">
        <v>37466</v>
      </c>
    </row>
    <row r="34969" spans="1:3" ht="15" customHeight="1">
      <c r="A34969" s="1" t="str">
        <f t="shared" si="542"/>
        <v>*59745*</v>
      </c>
      <c r="B34969" s="1">
        <v>59745</v>
      </c>
      <c r="C34969" s="1" t="s">
        <v>37467</v>
      </c>
    </row>
    <row r="34970" spans="1:3" ht="15" customHeight="1">
      <c r="A34970" s="1" t="str">
        <f t="shared" si="542"/>
        <v>*59746*</v>
      </c>
      <c r="B34970" s="1">
        <v>59746</v>
      </c>
      <c r="C34970" s="1" t="s">
        <v>37468</v>
      </c>
    </row>
    <row r="34971" spans="1:3" ht="15" customHeight="1">
      <c r="A34971" s="1" t="str">
        <f t="shared" si="542"/>
        <v>*59747*</v>
      </c>
      <c r="B34971" s="1">
        <v>59747</v>
      </c>
      <c r="C34971" s="1" t="s">
        <v>37469</v>
      </c>
    </row>
    <row r="34972" spans="1:3" ht="15" customHeight="1">
      <c r="A34972" s="1" t="str">
        <f t="shared" si="542"/>
        <v>*59748*</v>
      </c>
      <c r="B34972" s="1">
        <v>59748</v>
      </c>
      <c r="C34972" s="1" t="s">
        <v>37470</v>
      </c>
    </row>
    <row r="34973" spans="1:3" ht="15" customHeight="1">
      <c r="A34973" s="1" t="str">
        <f t="shared" si="542"/>
        <v>*59749*</v>
      </c>
      <c r="B34973" s="1">
        <v>59749</v>
      </c>
      <c r="C34973" s="1" t="s">
        <v>37471</v>
      </c>
    </row>
    <row r="34974" spans="1:3" ht="15" customHeight="1">
      <c r="A34974" s="1" t="str">
        <f t="shared" si="542"/>
        <v>*59750*</v>
      </c>
      <c r="B34974" s="1">
        <v>59750</v>
      </c>
      <c r="C34974" s="1" t="s">
        <v>37472</v>
      </c>
    </row>
    <row r="34975" spans="1:3" ht="15" customHeight="1">
      <c r="A34975" s="1" t="str">
        <f t="shared" si="542"/>
        <v>*59751*</v>
      </c>
      <c r="B34975" s="1">
        <v>59751</v>
      </c>
      <c r="C34975" s="1" t="s">
        <v>37473</v>
      </c>
    </row>
    <row r="34976" spans="1:3" ht="15" customHeight="1">
      <c r="A34976" s="1" t="str">
        <f t="shared" ref="A34976:A35039" si="543">CONCATENATE("*",B34976,"*")</f>
        <v>*59752*</v>
      </c>
      <c r="B34976" s="1">
        <v>59752</v>
      </c>
      <c r="C34976" s="1" t="s">
        <v>37474</v>
      </c>
    </row>
    <row r="34977" spans="1:3" ht="15" customHeight="1">
      <c r="A34977" s="1" t="str">
        <f t="shared" si="543"/>
        <v>*59753*</v>
      </c>
      <c r="B34977" s="1">
        <v>59753</v>
      </c>
      <c r="C34977" s="1" t="s">
        <v>37475</v>
      </c>
    </row>
    <row r="34978" spans="1:3" ht="15" customHeight="1">
      <c r="A34978" s="1" t="str">
        <f t="shared" si="543"/>
        <v>*59754*</v>
      </c>
      <c r="B34978" s="1">
        <v>59754</v>
      </c>
      <c r="C34978" s="1" t="s">
        <v>34254</v>
      </c>
    </row>
    <row r="34979" spans="1:3" ht="15" customHeight="1">
      <c r="A34979" s="1" t="str">
        <f t="shared" si="543"/>
        <v>*59755*</v>
      </c>
      <c r="B34979" s="1">
        <v>59755</v>
      </c>
      <c r="C34979" s="1" t="s">
        <v>37476</v>
      </c>
    </row>
    <row r="34980" spans="1:3" ht="15" customHeight="1">
      <c r="A34980" s="1" t="str">
        <f t="shared" si="543"/>
        <v>*59756*</v>
      </c>
      <c r="B34980" s="1">
        <v>59756</v>
      </c>
      <c r="C34980" s="1" t="s">
        <v>37477</v>
      </c>
    </row>
    <row r="34981" spans="1:3" ht="15" customHeight="1">
      <c r="A34981" s="1" t="str">
        <f t="shared" si="543"/>
        <v>*59757*</v>
      </c>
      <c r="B34981" s="1">
        <v>59757</v>
      </c>
      <c r="C34981" s="1" t="s">
        <v>37478</v>
      </c>
    </row>
    <row r="34982" spans="1:3" ht="15" customHeight="1">
      <c r="A34982" s="1" t="str">
        <f t="shared" si="543"/>
        <v>*59758*</v>
      </c>
      <c r="B34982" s="1">
        <v>59758</v>
      </c>
      <c r="C34982" s="1" t="s">
        <v>37479</v>
      </c>
    </row>
    <row r="34983" spans="1:3" ht="15" customHeight="1">
      <c r="A34983" s="1" t="str">
        <f t="shared" si="543"/>
        <v>*59759*</v>
      </c>
      <c r="B34983" s="1">
        <v>59759</v>
      </c>
      <c r="C34983" s="1" t="s">
        <v>37480</v>
      </c>
    </row>
    <row r="34984" spans="1:3" ht="15" customHeight="1">
      <c r="A34984" s="1" t="str">
        <f t="shared" si="543"/>
        <v>*59760*</v>
      </c>
      <c r="B34984" s="1">
        <v>59760</v>
      </c>
      <c r="C34984" s="1" t="s">
        <v>37481</v>
      </c>
    </row>
    <row r="34985" spans="1:3" ht="15" customHeight="1">
      <c r="A34985" s="1" t="str">
        <f t="shared" si="543"/>
        <v>*59761*</v>
      </c>
      <c r="B34985" s="1">
        <v>59761</v>
      </c>
      <c r="C34985" s="1" t="s">
        <v>37482</v>
      </c>
    </row>
    <row r="34986" spans="1:3" ht="15" customHeight="1">
      <c r="A34986" s="1" t="str">
        <f t="shared" si="543"/>
        <v>*59762*</v>
      </c>
      <c r="B34986" s="1">
        <v>59762</v>
      </c>
      <c r="C34986" s="1" t="s">
        <v>37483</v>
      </c>
    </row>
    <row r="34987" spans="1:3" ht="15" customHeight="1">
      <c r="A34987" s="1" t="str">
        <f t="shared" si="543"/>
        <v>*59763*</v>
      </c>
      <c r="B34987" s="1">
        <v>59763</v>
      </c>
      <c r="C34987" s="1" t="s">
        <v>37484</v>
      </c>
    </row>
    <row r="34988" spans="1:3" ht="15" customHeight="1">
      <c r="A34988" s="1" t="str">
        <f t="shared" si="543"/>
        <v>*59765*</v>
      </c>
      <c r="B34988" s="1">
        <v>59765</v>
      </c>
      <c r="C34988" s="1" t="s">
        <v>37485</v>
      </c>
    </row>
    <row r="34989" spans="1:3" ht="15" customHeight="1">
      <c r="A34989" s="1" t="str">
        <f t="shared" si="543"/>
        <v>*59766*</v>
      </c>
      <c r="B34989" s="1">
        <v>59766</v>
      </c>
      <c r="C34989" s="1" t="s">
        <v>37486</v>
      </c>
    </row>
    <row r="34990" spans="1:3" ht="15" customHeight="1">
      <c r="A34990" s="1" t="str">
        <f t="shared" si="543"/>
        <v>*59767*</v>
      </c>
      <c r="B34990" s="1">
        <v>59767</v>
      </c>
      <c r="C34990" s="1" t="s">
        <v>37487</v>
      </c>
    </row>
    <row r="34991" spans="1:3" ht="15" customHeight="1">
      <c r="A34991" s="1" t="str">
        <f t="shared" si="543"/>
        <v>*59768*</v>
      </c>
      <c r="B34991" s="1">
        <v>59768</v>
      </c>
      <c r="C34991" s="1" t="s">
        <v>37488</v>
      </c>
    </row>
    <row r="34992" spans="1:3" ht="15" customHeight="1">
      <c r="A34992" s="1" t="str">
        <f t="shared" si="543"/>
        <v>*59770*</v>
      </c>
      <c r="B34992" s="1">
        <v>59770</v>
      </c>
      <c r="C34992" s="1" t="s">
        <v>37489</v>
      </c>
    </row>
    <row r="34993" spans="1:3" ht="15" customHeight="1">
      <c r="A34993" s="1" t="str">
        <f t="shared" si="543"/>
        <v>*59771*</v>
      </c>
      <c r="B34993" s="1">
        <v>59771</v>
      </c>
      <c r="C34993" s="1" t="s">
        <v>37490</v>
      </c>
    </row>
    <row r="34994" spans="1:3" ht="15" customHeight="1">
      <c r="A34994" s="1" t="str">
        <f t="shared" si="543"/>
        <v>*59772*</v>
      </c>
      <c r="B34994" s="1">
        <v>59772</v>
      </c>
      <c r="C34994" s="1" t="s">
        <v>37468</v>
      </c>
    </row>
    <row r="34995" spans="1:3" ht="15" customHeight="1">
      <c r="A34995" s="1" t="str">
        <f t="shared" si="543"/>
        <v>*59778*</v>
      </c>
      <c r="B34995" s="1">
        <v>59778</v>
      </c>
      <c r="C34995" s="1" t="s">
        <v>37491</v>
      </c>
    </row>
    <row r="34996" spans="1:3" ht="15" customHeight="1">
      <c r="A34996" s="1" t="str">
        <f t="shared" si="543"/>
        <v>*59791*</v>
      </c>
      <c r="B34996" s="1">
        <v>59791</v>
      </c>
      <c r="C34996" s="1" t="s">
        <v>37492</v>
      </c>
    </row>
    <row r="34997" spans="1:3" ht="15" customHeight="1">
      <c r="A34997" s="1" t="str">
        <f t="shared" si="543"/>
        <v>*59792*</v>
      </c>
      <c r="B34997" s="1">
        <v>59792</v>
      </c>
      <c r="C34997" s="1" t="s">
        <v>37493</v>
      </c>
    </row>
    <row r="34998" spans="1:3" ht="15" customHeight="1">
      <c r="A34998" s="1" t="str">
        <f t="shared" si="543"/>
        <v>*59793*</v>
      </c>
      <c r="B34998" s="1">
        <v>59793</v>
      </c>
      <c r="C34998" s="1" t="s">
        <v>37494</v>
      </c>
    </row>
    <row r="34999" spans="1:3" ht="15" customHeight="1">
      <c r="A34999" s="1" t="str">
        <f t="shared" si="543"/>
        <v>*59794*</v>
      </c>
      <c r="B34999" s="1">
        <v>59794</v>
      </c>
      <c r="C34999" s="1" t="s">
        <v>37495</v>
      </c>
    </row>
    <row r="35000" spans="1:3" ht="15" customHeight="1">
      <c r="A35000" s="1" t="str">
        <f t="shared" si="543"/>
        <v>*59796*</v>
      </c>
      <c r="B35000" s="1">
        <v>59796</v>
      </c>
      <c r="C35000" s="1" t="s">
        <v>37496</v>
      </c>
    </row>
    <row r="35001" spans="1:3" ht="15" customHeight="1">
      <c r="A35001" s="1" t="str">
        <f t="shared" si="543"/>
        <v>*59797*</v>
      </c>
      <c r="B35001" s="1">
        <v>59797</v>
      </c>
      <c r="C35001" s="1" t="s">
        <v>37497</v>
      </c>
    </row>
    <row r="35002" spans="1:3" ht="15" customHeight="1">
      <c r="A35002" s="1" t="str">
        <f t="shared" si="543"/>
        <v>*59798*</v>
      </c>
      <c r="B35002" s="1">
        <v>59798</v>
      </c>
      <c r="C35002" s="1" t="s">
        <v>37498</v>
      </c>
    </row>
    <row r="35003" spans="1:3" ht="15" customHeight="1">
      <c r="A35003" s="1" t="str">
        <f t="shared" si="543"/>
        <v>*59799*</v>
      </c>
      <c r="B35003" s="1">
        <v>59799</v>
      </c>
      <c r="C35003" s="1" t="s">
        <v>37499</v>
      </c>
    </row>
    <row r="35004" spans="1:3" ht="15" customHeight="1">
      <c r="A35004" s="1" t="str">
        <f t="shared" si="543"/>
        <v>*59800*</v>
      </c>
      <c r="B35004" s="1">
        <v>59800</v>
      </c>
      <c r="C35004" s="1" t="s">
        <v>37500</v>
      </c>
    </row>
    <row r="35005" spans="1:3" ht="15" customHeight="1">
      <c r="A35005" s="1" t="str">
        <f t="shared" si="543"/>
        <v>*59801*</v>
      </c>
      <c r="B35005" s="1">
        <v>59801</v>
      </c>
      <c r="C35005" s="1" t="s">
        <v>37501</v>
      </c>
    </row>
    <row r="35006" spans="1:3" ht="15" customHeight="1">
      <c r="A35006" s="1" t="str">
        <f t="shared" si="543"/>
        <v>*59802*</v>
      </c>
      <c r="B35006" s="1">
        <v>59802</v>
      </c>
      <c r="C35006" s="1" t="s">
        <v>37501</v>
      </c>
    </row>
    <row r="35007" spans="1:3" ht="15" customHeight="1">
      <c r="A35007" s="1" t="str">
        <f t="shared" si="543"/>
        <v>*59807*</v>
      </c>
      <c r="B35007" s="1">
        <v>59807</v>
      </c>
      <c r="C35007" s="1" t="s">
        <v>37502</v>
      </c>
    </row>
    <row r="35008" spans="1:3" ht="15" customHeight="1">
      <c r="A35008" s="1" t="str">
        <f t="shared" si="543"/>
        <v>*59809*</v>
      </c>
      <c r="B35008" s="1">
        <v>59809</v>
      </c>
      <c r="C35008" s="1" t="s">
        <v>37503</v>
      </c>
    </row>
    <row r="35009" spans="1:3" ht="15" customHeight="1">
      <c r="A35009" s="1" t="str">
        <f t="shared" si="543"/>
        <v>*59810*</v>
      </c>
      <c r="B35009" s="1">
        <v>59810</v>
      </c>
      <c r="C35009" s="1" t="s">
        <v>37504</v>
      </c>
    </row>
    <row r="35010" spans="1:3" ht="15" customHeight="1">
      <c r="A35010" s="1" t="str">
        <f t="shared" si="543"/>
        <v>*59811*</v>
      </c>
      <c r="B35010" s="1">
        <v>59811</v>
      </c>
      <c r="C35010" s="1" t="s">
        <v>37505</v>
      </c>
    </row>
    <row r="35011" spans="1:3" ht="15" customHeight="1">
      <c r="A35011" s="1" t="str">
        <f t="shared" si="543"/>
        <v>*59812*</v>
      </c>
      <c r="B35011" s="1">
        <v>59812</v>
      </c>
      <c r="C35011" s="1" t="s">
        <v>37506</v>
      </c>
    </row>
    <row r="35012" spans="1:3" ht="15" customHeight="1">
      <c r="A35012" s="1" t="str">
        <f t="shared" si="543"/>
        <v>*59813*</v>
      </c>
      <c r="B35012" s="1">
        <v>59813</v>
      </c>
      <c r="C35012" s="1" t="s">
        <v>37507</v>
      </c>
    </row>
    <row r="35013" spans="1:3" ht="15" customHeight="1">
      <c r="A35013" s="1" t="str">
        <f t="shared" si="543"/>
        <v>*59814*</v>
      </c>
      <c r="B35013" s="1">
        <v>59814</v>
      </c>
      <c r="C35013" s="1" t="s">
        <v>37508</v>
      </c>
    </row>
    <row r="35014" spans="1:3" ht="15" customHeight="1">
      <c r="A35014" s="1" t="str">
        <f t="shared" si="543"/>
        <v>*59815*</v>
      </c>
      <c r="B35014" s="1">
        <v>59815</v>
      </c>
      <c r="C35014" s="1" t="s">
        <v>37509</v>
      </c>
    </row>
    <row r="35015" spans="1:3" ht="15" customHeight="1">
      <c r="A35015" s="1" t="str">
        <f t="shared" si="543"/>
        <v>*59816*</v>
      </c>
      <c r="B35015" s="1">
        <v>59816</v>
      </c>
      <c r="C35015" s="1" t="s">
        <v>37510</v>
      </c>
    </row>
    <row r="35016" spans="1:3" ht="15" customHeight="1">
      <c r="A35016" s="1" t="str">
        <f t="shared" si="543"/>
        <v>*59817*</v>
      </c>
      <c r="B35016" s="1">
        <v>59817</v>
      </c>
      <c r="C35016" s="1" t="s">
        <v>37511</v>
      </c>
    </row>
    <row r="35017" spans="1:3" ht="15" customHeight="1">
      <c r="A35017" s="1" t="str">
        <f t="shared" si="543"/>
        <v>*59818*</v>
      </c>
      <c r="B35017" s="1">
        <v>59818</v>
      </c>
      <c r="C35017" s="1" t="s">
        <v>37512</v>
      </c>
    </row>
    <row r="35018" spans="1:3" ht="15" customHeight="1">
      <c r="A35018" s="1" t="str">
        <f t="shared" si="543"/>
        <v>*59819*</v>
      </c>
      <c r="B35018" s="1">
        <v>59819</v>
      </c>
      <c r="C35018" s="1" t="s">
        <v>37513</v>
      </c>
    </row>
    <row r="35019" spans="1:3" ht="15" customHeight="1">
      <c r="A35019" s="1" t="str">
        <f t="shared" si="543"/>
        <v>*59820*</v>
      </c>
      <c r="B35019" s="1">
        <v>59820</v>
      </c>
      <c r="C35019" s="1" t="s">
        <v>37514</v>
      </c>
    </row>
    <row r="35020" spans="1:3" ht="15" customHeight="1">
      <c r="A35020" s="1" t="str">
        <f t="shared" si="543"/>
        <v>*59821*</v>
      </c>
      <c r="B35020" s="1">
        <v>59821</v>
      </c>
      <c r="C35020" s="1" t="s">
        <v>37515</v>
      </c>
    </row>
    <row r="35021" spans="1:3" ht="15" customHeight="1">
      <c r="A35021" s="1" t="str">
        <f t="shared" si="543"/>
        <v>*59822*</v>
      </c>
      <c r="B35021" s="1">
        <v>59822</v>
      </c>
      <c r="C35021" s="1" t="s">
        <v>37516</v>
      </c>
    </row>
    <row r="35022" spans="1:3" ht="15" customHeight="1">
      <c r="A35022" s="1" t="str">
        <f t="shared" si="543"/>
        <v>*59823*</v>
      </c>
      <c r="B35022" s="1">
        <v>59823</v>
      </c>
      <c r="C35022" s="1" t="s">
        <v>37517</v>
      </c>
    </row>
    <row r="35023" spans="1:3" ht="15" customHeight="1">
      <c r="A35023" s="1" t="str">
        <f t="shared" si="543"/>
        <v>*59824*</v>
      </c>
      <c r="B35023" s="1">
        <v>59824</v>
      </c>
      <c r="C35023" s="1" t="s">
        <v>37518</v>
      </c>
    </row>
    <row r="35024" spans="1:3" ht="15" customHeight="1">
      <c r="A35024" s="1" t="str">
        <f t="shared" si="543"/>
        <v>*59825*</v>
      </c>
      <c r="B35024" s="1">
        <v>59825</v>
      </c>
      <c r="C35024" s="1" t="s">
        <v>37519</v>
      </c>
    </row>
    <row r="35025" spans="1:3" ht="15" customHeight="1">
      <c r="A35025" s="1" t="str">
        <f t="shared" si="543"/>
        <v>*59826*</v>
      </c>
      <c r="B35025" s="1">
        <v>59826</v>
      </c>
      <c r="C35025" s="1" t="s">
        <v>37520</v>
      </c>
    </row>
    <row r="35026" spans="1:3" ht="15" customHeight="1">
      <c r="A35026" s="1" t="str">
        <f t="shared" si="543"/>
        <v>*59827*</v>
      </c>
      <c r="B35026" s="1">
        <v>59827</v>
      </c>
      <c r="C35026" s="1" t="s">
        <v>37521</v>
      </c>
    </row>
    <row r="35027" spans="1:3" ht="15" customHeight="1">
      <c r="A35027" s="1" t="str">
        <f t="shared" si="543"/>
        <v>*59828*</v>
      </c>
      <c r="B35027" s="1">
        <v>59828</v>
      </c>
      <c r="C35027" s="1" t="s">
        <v>37522</v>
      </c>
    </row>
    <row r="35028" spans="1:3" ht="15" customHeight="1">
      <c r="A35028" s="1" t="str">
        <f t="shared" si="543"/>
        <v>*59829*</v>
      </c>
      <c r="B35028" s="1">
        <v>59829</v>
      </c>
      <c r="C35028" s="1" t="s">
        <v>37523</v>
      </c>
    </row>
    <row r="35029" spans="1:3" ht="15" customHeight="1">
      <c r="A35029" s="1" t="str">
        <f t="shared" si="543"/>
        <v>*59830*</v>
      </c>
      <c r="B35029" s="1">
        <v>59830</v>
      </c>
      <c r="C35029" s="1" t="s">
        <v>37524</v>
      </c>
    </row>
    <row r="35030" spans="1:3" ht="15" customHeight="1">
      <c r="A35030" s="1" t="str">
        <f t="shared" si="543"/>
        <v>*59831*</v>
      </c>
      <c r="B35030" s="1">
        <v>59831</v>
      </c>
      <c r="C35030" s="1" t="s">
        <v>37525</v>
      </c>
    </row>
    <row r="35031" spans="1:3" ht="15" customHeight="1">
      <c r="A35031" s="1" t="str">
        <f t="shared" si="543"/>
        <v>*59832*</v>
      </c>
      <c r="B35031" s="1">
        <v>59832</v>
      </c>
      <c r="C35031" s="1" t="s">
        <v>37526</v>
      </c>
    </row>
    <row r="35032" spans="1:3" ht="15" customHeight="1">
      <c r="A35032" s="1" t="str">
        <f t="shared" si="543"/>
        <v>*59833*</v>
      </c>
      <c r="B35032" s="1">
        <v>59833</v>
      </c>
      <c r="C35032" s="1" t="s">
        <v>37527</v>
      </c>
    </row>
    <row r="35033" spans="1:3" ht="15" customHeight="1">
      <c r="A35033" s="1" t="str">
        <f t="shared" si="543"/>
        <v>*59834*</v>
      </c>
      <c r="B35033" s="1">
        <v>59834</v>
      </c>
      <c r="C35033" s="1" t="s">
        <v>37528</v>
      </c>
    </row>
    <row r="35034" spans="1:3" ht="15" customHeight="1">
      <c r="A35034" s="1" t="str">
        <f t="shared" si="543"/>
        <v>*59835*</v>
      </c>
      <c r="B35034" s="1">
        <v>59835</v>
      </c>
      <c r="C35034" s="1" t="s">
        <v>37529</v>
      </c>
    </row>
    <row r="35035" spans="1:3" ht="15" customHeight="1">
      <c r="A35035" s="1" t="str">
        <f t="shared" si="543"/>
        <v>*59836*</v>
      </c>
      <c r="B35035" s="1">
        <v>59836</v>
      </c>
      <c r="C35035" s="1" t="s">
        <v>37530</v>
      </c>
    </row>
    <row r="35036" spans="1:3" ht="15" customHeight="1">
      <c r="A35036" s="1" t="str">
        <f t="shared" si="543"/>
        <v>*59837*</v>
      </c>
      <c r="B35036" s="1">
        <v>59837</v>
      </c>
      <c r="C35036" s="1" t="s">
        <v>37531</v>
      </c>
    </row>
    <row r="35037" spans="1:3" ht="15" customHeight="1">
      <c r="A35037" s="1" t="str">
        <f t="shared" si="543"/>
        <v>*59838*</v>
      </c>
      <c r="B35037" s="1">
        <v>59838</v>
      </c>
      <c r="C35037" s="1" t="s">
        <v>37532</v>
      </c>
    </row>
    <row r="35038" spans="1:3" ht="15" customHeight="1">
      <c r="A35038" s="1" t="str">
        <f t="shared" si="543"/>
        <v>*59844*</v>
      </c>
      <c r="B35038" s="1">
        <v>59844</v>
      </c>
      <c r="C35038" s="1" t="s">
        <v>37533</v>
      </c>
    </row>
    <row r="35039" spans="1:3" ht="15" customHeight="1">
      <c r="A35039" s="1" t="str">
        <f t="shared" si="543"/>
        <v>*59845*</v>
      </c>
      <c r="B35039" s="1">
        <v>59845</v>
      </c>
      <c r="C35039" s="1" t="s">
        <v>37534</v>
      </c>
    </row>
    <row r="35040" spans="1:3" ht="15" customHeight="1">
      <c r="A35040" s="1" t="str">
        <f t="shared" ref="A35040:A35103" si="544">CONCATENATE("*",B35040,"*")</f>
        <v>*59846*</v>
      </c>
      <c r="B35040" s="1">
        <v>59846</v>
      </c>
      <c r="C35040" s="1" t="s">
        <v>37535</v>
      </c>
    </row>
    <row r="35041" spans="1:3" ht="15" customHeight="1">
      <c r="A35041" s="1" t="str">
        <f t="shared" si="544"/>
        <v>*59847*</v>
      </c>
      <c r="B35041" s="1">
        <v>59847</v>
      </c>
      <c r="C35041" s="1" t="s">
        <v>37536</v>
      </c>
    </row>
    <row r="35042" spans="1:3" ht="15" customHeight="1">
      <c r="A35042" s="1" t="str">
        <f t="shared" si="544"/>
        <v>*59848*</v>
      </c>
      <c r="B35042" s="1">
        <v>59848</v>
      </c>
      <c r="C35042" s="1" t="s">
        <v>37537</v>
      </c>
    </row>
    <row r="35043" spans="1:3" ht="15" customHeight="1">
      <c r="A35043" s="1" t="str">
        <f t="shared" si="544"/>
        <v>*59849*</v>
      </c>
      <c r="B35043" s="1">
        <v>59849</v>
      </c>
      <c r="C35043" s="1" t="s">
        <v>37533</v>
      </c>
    </row>
    <row r="35044" spans="1:3" ht="15" customHeight="1">
      <c r="A35044" s="1" t="str">
        <f t="shared" si="544"/>
        <v>*59850*</v>
      </c>
      <c r="B35044" s="1">
        <v>59850</v>
      </c>
      <c r="C35044" s="1" t="s">
        <v>37538</v>
      </c>
    </row>
    <row r="35045" spans="1:3" ht="15" customHeight="1">
      <c r="A35045" s="1" t="str">
        <f t="shared" si="544"/>
        <v>*59851*</v>
      </c>
      <c r="B35045" s="1">
        <v>59851</v>
      </c>
      <c r="C35045" s="1" t="s">
        <v>37538</v>
      </c>
    </row>
    <row r="35046" spans="1:3" ht="15" customHeight="1">
      <c r="A35046" s="1" t="str">
        <f t="shared" si="544"/>
        <v>*59852*</v>
      </c>
      <c r="B35046" s="1">
        <v>59852</v>
      </c>
      <c r="C35046" s="1" t="s">
        <v>37539</v>
      </c>
    </row>
    <row r="35047" spans="1:3" ht="15" customHeight="1">
      <c r="A35047" s="1" t="str">
        <f t="shared" si="544"/>
        <v>*59853*</v>
      </c>
      <c r="B35047" s="1">
        <v>59853</v>
      </c>
      <c r="C35047" s="1" t="s">
        <v>37540</v>
      </c>
    </row>
    <row r="35048" spans="1:3" ht="15" customHeight="1">
      <c r="A35048" s="1" t="str">
        <f t="shared" si="544"/>
        <v>*59854*</v>
      </c>
      <c r="B35048" s="1">
        <v>59854</v>
      </c>
      <c r="C35048" s="1" t="s">
        <v>37541</v>
      </c>
    </row>
    <row r="35049" spans="1:3" ht="15" customHeight="1">
      <c r="A35049" s="1" t="str">
        <f t="shared" si="544"/>
        <v>*59855*</v>
      </c>
      <c r="B35049" s="1">
        <v>59855</v>
      </c>
      <c r="C35049" s="1" t="s">
        <v>37542</v>
      </c>
    </row>
    <row r="35050" spans="1:3" ht="15" customHeight="1">
      <c r="A35050" s="1" t="str">
        <f t="shared" si="544"/>
        <v>*59856*</v>
      </c>
      <c r="B35050" s="1">
        <v>59856</v>
      </c>
      <c r="C35050" s="1" t="s">
        <v>37543</v>
      </c>
    </row>
    <row r="35051" spans="1:3" ht="15" customHeight="1">
      <c r="A35051" s="1" t="str">
        <f t="shared" si="544"/>
        <v>*59857*</v>
      </c>
      <c r="B35051" s="1">
        <v>59857</v>
      </c>
      <c r="C35051" s="1" t="s">
        <v>37544</v>
      </c>
    </row>
    <row r="35052" spans="1:3" ht="15" customHeight="1">
      <c r="A35052" s="1" t="str">
        <f t="shared" si="544"/>
        <v>*59858*</v>
      </c>
      <c r="B35052" s="1">
        <v>59858</v>
      </c>
      <c r="C35052" s="1" t="s">
        <v>37545</v>
      </c>
    </row>
    <row r="35053" spans="1:3" ht="15" customHeight="1">
      <c r="A35053" s="1" t="str">
        <f t="shared" si="544"/>
        <v>*59859*</v>
      </c>
      <c r="B35053" s="1">
        <v>59859</v>
      </c>
      <c r="C35053" s="1" t="s">
        <v>37546</v>
      </c>
    </row>
    <row r="35054" spans="1:3" ht="15" customHeight="1">
      <c r="A35054" s="1" t="str">
        <f t="shared" si="544"/>
        <v>*59860*</v>
      </c>
      <c r="B35054" s="1">
        <v>59860</v>
      </c>
      <c r="C35054" s="1" t="s">
        <v>37547</v>
      </c>
    </row>
    <row r="35055" spans="1:3" ht="15" customHeight="1">
      <c r="A35055" s="1" t="str">
        <f t="shared" si="544"/>
        <v>*59861*</v>
      </c>
      <c r="B35055" s="1">
        <v>59861</v>
      </c>
      <c r="C35055" s="1" t="s">
        <v>37548</v>
      </c>
    </row>
    <row r="35056" spans="1:3" ht="15" customHeight="1">
      <c r="A35056" s="1" t="str">
        <f t="shared" si="544"/>
        <v>*59862*</v>
      </c>
      <c r="B35056" s="1">
        <v>59862</v>
      </c>
      <c r="C35056" s="1" t="s">
        <v>37549</v>
      </c>
    </row>
    <row r="35057" spans="1:3" ht="15" customHeight="1">
      <c r="A35057" s="1" t="str">
        <f t="shared" si="544"/>
        <v>*59863*</v>
      </c>
      <c r="B35057" s="1">
        <v>59863</v>
      </c>
      <c r="C35057" s="1" t="s">
        <v>37550</v>
      </c>
    </row>
    <row r="35058" spans="1:3" ht="15" customHeight="1">
      <c r="A35058" s="1" t="str">
        <f t="shared" si="544"/>
        <v>*59864*</v>
      </c>
      <c r="B35058" s="1">
        <v>59864</v>
      </c>
      <c r="C35058" s="1" t="s">
        <v>37551</v>
      </c>
    </row>
    <row r="35059" spans="1:3" ht="15" customHeight="1">
      <c r="A35059" s="1" t="str">
        <f t="shared" si="544"/>
        <v>*59865*</v>
      </c>
      <c r="B35059" s="1">
        <v>59865</v>
      </c>
      <c r="C35059" s="1" t="s">
        <v>37552</v>
      </c>
    </row>
    <row r="35060" spans="1:3" ht="15" customHeight="1">
      <c r="A35060" s="1" t="str">
        <f t="shared" si="544"/>
        <v>*59866*</v>
      </c>
      <c r="B35060" s="1">
        <v>59866</v>
      </c>
      <c r="C35060" s="1" t="s">
        <v>37553</v>
      </c>
    </row>
    <row r="35061" spans="1:3" ht="15" customHeight="1">
      <c r="A35061" s="1" t="str">
        <f t="shared" si="544"/>
        <v>*59867*</v>
      </c>
      <c r="B35061" s="1">
        <v>59867</v>
      </c>
      <c r="C35061" s="1" t="s">
        <v>37554</v>
      </c>
    </row>
    <row r="35062" spans="1:3" ht="15" customHeight="1">
      <c r="A35062" s="1" t="str">
        <f t="shared" si="544"/>
        <v>*59868*</v>
      </c>
      <c r="B35062" s="1">
        <v>59868</v>
      </c>
      <c r="C35062" s="1" t="s">
        <v>37555</v>
      </c>
    </row>
    <row r="35063" spans="1:3" ht="15" customHeight="1">
      <c r="A35063" s="1" t="str">
        <f t="shared" si="544"/>
        <v>*59869*</v>
      </c>
      <c r="B35063" s="1">
        <v>59869</v>
      </c>
      <c r="C35063" s="1" t="s">
        <v>37556</v>
      </c>
    </row>
    <row r="35064" spans="1:3" ht="15" customHeight="1">
      <c r="A35064" s="1" t="str">
        <f t="shared" si="544"/>
        <v>*59870*</v>
      </c>
      <c r="B35064" s="1">
        <v>59870</v>
      </c>
      <c r="C35064" s="1" t="s">
        <v>37557</v>
      </c>
    </row>
    <row r="35065" spans="1:3" ht="15" customHeight="1">
      <c r="A35065" s="1" t="str">
        <f t="shared" si="544"/>
        <v>*59871*</v>
      </c>
      <c r="B35065" s="1">
        <v>59871</v>
      </c>
      <c r="C35065" s="1" t="s">
        <v>37558</v>
      </c>
    </row>
    <row r="35066" spans="1:3" ht="15" customHeight="1">
      <c r="A35066" s="1" t="str">
        <f t="shared" si="544"/>
        <v>*59872*</v>
      </c>
      <c r="B35066" s="1">
        <v>59872</v>
      </c>
      <c r="C35066" s="1" t="s">
        <v>37559</v>
      </c>
    </row>
    <row r="35067" spans="1:3" ht="15" customHeight="1">
      <c r="A35067" s="1" t="str">
        <f t="shared" si="544"/>
        <v>*59873*</v>
      </c>
      <c r="B35067" s="1">
        <v>59873</v>
      </c>
      <c r="C35067" s="1" t="s">
        <v>37560</v>
      </c>
    </row>
    <row r="35068" spans="1:3" ht="15" customHeight="1">
      <c r="A35068" s="1" t="str">
        <f t="shared" si="544"/>
        <v>*59874*</v>
      </c>
      <c r="B35068" s="1">
        <v>59874</v>
      </c>
      <c r="C35068" s="1" t="s">
        <v>37561</v>
      </c>
    </row>
    <row r="35069" spans="1:3" ht="15" customHeight="1">
      <c r="A35069" s="1" t="str">
        <f t="shared" si="544"/>
        <v>*59875*</v>
      </c>
      <c r="B35069" s="1">
        <v>59875</v>
      </c>
      <c r="C35069" s="1" t="s">
        <v>37562</v>
      </c>
    </row>
    <row r="35070" spans="1:3" ht="15" customHeight="1">
      <c r="A35070" s="1" t="str">
        <f t="shared" si="544"/>
        <v>*59876*</v>
      </c>
      <c r="B35070" s="1">
        <v>59876</v>
      </c>
      <c r="C35070" s="1" t="s">
        <v>37563</v>
      </c>
    </row>
    <row r="35071" spans="1:3" ht="15" customHeight="1">
      <c r="A35071" s="1" t="str">
        <f t="shared" si="544"/>
        <v>*59877*</v>
      </c>
      <c r="B35071" s="1">
        <v>59877</v>
      </c>
      <c r="C35071" s="1" t="s">
        <v>37564</v>
      </c>
    </row>
    <row r="35072" spans="1:3" ht="15" customHeight="1">
      <c r="A35072" s="1" t="str">
        <f t="shared" si="544"/>
        <v>*59878*</v>
      </c>
      <c r="B35072" s="1">
        <v>59878</v>
      </c>
      <c r="C35072" s="1" t="s">
        <v>37565</v>
      </c>
    </row>
    <row r="35073" spans="1:3" ht="15" customHeight="1">
      <c r="A35073" s="1" t="str">
        <f t="shared" si="544"/>
        <v>*59879*</v>
      </c>
      <c r="B35073" s="1">
        <v>59879</v>
      </c>
      <c r="C35073" s="1" t="s">
        <v>37565</v>
      </c>
    </row>
    <row r="35074" spans="1:3" ht="15" customHeight="1">
      <c r="A35074" s="1" t="str">
        <f t="shared" si="544"/>
        <v>*59880*</v>
      </c>
      <c r="B35074" s="1">
        <v>59880</v>
      </c>
      <c r="C35074" s="1" t="s">
        <v>37566</v>
      </c>
    </row>
    <row r="35075" spans="1:3" ht="15" customHeight="1">
      <c r="A35075" s="1" t="str">
        <f t="shared" si="544"/>
        <v>*59881*</v>
      </c>
      <c r="B35075" s="1">
        <v>59881</v>
      </c>
      <c r="C35075" s="1" t="s">
        <v>37567</v>
      </c>
    </row>
    <row r="35076" spans="1:3" ht="15" customHeight="1">
      <c r="A35076" s="1" t="str">
        <f t="shared" si="544"/>
        <v>*59882*</v>
      </c>
      <c r="B35076" s="1">
        <v>59882</v>
      </c>
      <c r="C35076" s="1" t="s">
        <v>37568</v>
      </c>
    </row>
    <row r="35077" spans="1:3" ht="15" customHeight="1">
      <c r="A35077" s="1" t="str">
        <f t="shared" si="544"/>
        <v>*59883*</v>
      </c>
      <c r="B35077" s="1">
        <v>59883</v>
      </c>
      <c r="C35077" s="1" t="s">
        <v>37569</v>
      </c>
    </row>
    <row r="35078" spans="1:3" ht="15" customHeight="1">
      <c r="A35078" s="1" t="str">
        <f t="shared" si="544"/>
        <v>*59884*</v>
      </c>
      <c r="B35078" s="1">
        <v>59884</v>
      </c>
      <c r="C35078" s="1" t="s">
        <v>37570</v>
      </c>
    </row>
    <row r="35079" spans="1:3" ht="15" customHeight="1">
      <c r="A35079" s="1" t="str">
        <f t="shared" si="544"/>
        <v>*59885*</v>
      </c>
      <c r="B35079" s="1">
        <v>59885</v>
      </c>
      <c r="C35079" s="1" t="s">
        <v>37571</v>
      </c>
    </row>
    <row r="35080" spans="1:3" ht="15" customHeight="1">
      <c r="A35080" s="1" t="str">
        <f t="shared" si="544"/>
        <v>*59886*</v>
      </c>
      <c r="B35080" s="1">
        <v>59886</v>
      </c>
      <c r="C35080" s="1" t="s">
        <v>37572</v>
      </c>
    </row>
    <row r="35081" spans="1:3" ht="15" customHeight="1">
      <c r="A35081" s="1" t="str">
        <f t="shared" si="544"/>
        <v>*59887*</v>
      </c>
      <c r="B35081" s="1">
        <v>59887</v>
      </c>
      <c r="C35081" s="1" t="s">
        <v>37573</v>
      </c>
    </row>
    <row r="35082" spans="1:3" ht="15" customHeight="1">
      <c r="A35082" s="1" t="str">
        <f t="shared" si="544"/>
        <v>*59888*</v>
      </c>
      <c r="B35082" s="1">
        <v>59888</v>
      </c>
      <c r="C35082" s="1" t="s">
        <v>37574</v>
      </c>
    </row>
    <row r="35083" spans="1:3" ht="15" customHeight="1">
      <c r="A35083" s="1" t="str">
        <f t="shared" si="544"/>
        <v>*59889*</v>
      </c>
      <c r="B35083" s="1">
        <v>59889</v>
      </c>
      <c r="C35083" s="1" t="s">
        <v>37575</v>
      </c>
    </row>
    <row r="35084" spans="1:3" ht="15" customHeight="1">
      <c r="A35084" s="1" t="str">
        <f t="shared" si="544"/>
        <v>*59890*</v>
      </c>
      <c r="B35084" s="1">
        <v>59890</v>
      </c>
      <c r="C35084" s="1" t="s">
        <v>37576</v>
      </c>
    </row>
    <row r="35085" spans="1:3" ht="15" customHeight="1">
      <c r="A35085" s="1" t="str">
        <f t="shared" si="544"/>
        <v>*59891*</v>
      </c>
      <c r="B35085" s="1">
        <v>59891</v>
      </c>
      <c r="C35085" s="1" t="s">
        <v>37577</v>
      </c>
    </row>
    <row r="35086" spans="1:3" ht="15" customHeight="1">
      <c r="A35086" s="1" t="str">
        <f t="shared" si="544"/>
        <v>*59892*</v>
      </c>
      <c r="B35086" s="1">
        <v>59892</v>
      </c>
      <c r="C35086" s="1" t="s">
        <v>37578</v>
      </c>
    </row>
    <row r="35087" spans="1:3" ht="15" customHeight="1">
      <c r="A35087" s="1" t="str">
        <f t="shared" si="544"/>
        <v>*59893*</v>
      </c>
      <c r="B35087" s="1">
        <v>59893</v>
      </c>
      <c r="C35087" s="1" t="s">
        <v>37572</v>
      </c>
    </row>
    <row r="35088" spans="1:3" ht="15" customHeight="1">
      <c r="A35088" s="1" t="str">
        <f t="shared" si="544"/>
        <v>*59894*</v>
      </c>
      <c r="B35088" s="1">
        <v>59894</v>
      </c>
      <c r="C35088" s="1" t="s">
        <v>37579</v>
      </c>
    </row>
    <row r="35089" spans="1:3" ht="15" customHeight="1">
      <c r="A35089" s="1" t="str">
        <f t="shared" si="544"/>
        <v>*59895*</v>
      </c>
      <c r="B35089" s="1">
        <v>59895</v>
      </c>
      <c r="C35089" s="1" t="s">
        <v>37580</v>
      </c>
    </row>
    <row r="35090" spans="1:3" ht="15" customHeight="1">
      <c r="A35090" s="1" t="str">
        <f t="shared" si="544"/>
        <v>*59896*</v>
      </c>
      <c r="B35090" s="1">
        <v>59896</v>
      </c>
      <c r="C35090" s="1" t="s">
        <v>37581</v>
      </c>
    </row>
    <row r="35091" spans="1:3" ht="15" customHeight="1">
      <c r="A35091" s="1" t="str">
        <f t="shared" si="544"/>
        <v>*59897*</v>
      </c>
      <c r="B35091" s="1">
        <v>59897</v>
      </c>
      <c r="C35091" s="1" t="s">
        <v>37582</v>
      </c>
    </row>
    <row r="35092" spans="1:3" ht="15" customHeight="1">
      <c r="A35092" s="1" t="str">
        <f t="shared" si="544"/>
        <v>*59898*</v>
      </c>
      <c r="B35092" s="1">
        <v>59898</v>
      </c>
      <c r="C35092" s="1" t="s">
        <v>37583</v>
      </c>
    </row>
    <row r="35093" spans="1:3" ht="15" customHeight="1">
      <c r="A35093" s="1" t="str">
        <f t="shared" si="544"/>
        <v>*59899*</v>
      </c>
      <c r="B35093" s="1">
        <v>59899</v>
      </c>
      <c r="C35093" s="1" t="s">
        <v>37584</v>
      </c>
    </row>
    <row r="35094" spans="1:3" ht="15" customHeight="1">
      <c r="A35094" s="1" t="str">
        <f t="shared" si="544"/>
        <v>*59900*</v>
      </c>
      <c r="B35094" s="1">
        <v>59900</v>
      </c>
      <c r="C35094" s="1" t="s">
        <v>37585</v>
      </c>
    </row>
    <row r="35095" spans="1:3" ht="15" customHeight="1">
      <c r="A35095" s="1" t="str">
        <f t="shared" si="544"/>
        <v>*59901*</v>
      </c>
      <c r="B35095" s="1">
        <v>59901</v>
      </c>
      <c r="C35095" s="1" t="s">
        <v>37586</v>
      </c>
    </row>
    <row r="35096" spans="1:3" ht="15" customHeight="1">
      <c r="A35096" s="1" t="str">
        <f t="shared" si="544"/>
        <v>*59902*</v>
      </c>
      <c r="B35096" s="1">
        <v>59902</v>
      </c>
      <c r="C35096" s="1" t="s">
        <v>37587</v>
      </c>
    </row>
    <row r="35097" spans="1:3" ht="15" customHeight="1">
      <c r="A35097" s="1" t="str">
        <f t="shared" si="544"/>
        <v>*59903*</v>
      </c>
      <c r="B35097" s="1">
        <v>59903</v>
      </c>
      <c r="C35097" s="1" t="s">
        <v>37588</v>
      </c>
    </row>
    <row r="35098" spans="1:3" ht="15" customHeight="1">
      <c r="A35098" s="1" t="str">
        <f t="shared" si="544"/>
        <v>*59904*</v>
      </c>
      <c r="B35098" s="1">
        <v>59904</v>
      </c>
      <c r="C35098" s="1" t="s">
        <v>37589</v>
      </c>
    </row>
    <row r="35099" spans="1:3" ht="15" customHeight="1">
      <c r="A35099" s="1" t="str">
        <f t="shared" si="544"/>
        <v>*59905*</v>
      </c>
      <c r="B35099" s="1">
        <v>59905</v>
      </c>
      <c r="C35099" s="1" t="s">
        <v>37590</v>
      </c>
    </row>
    <row r="35100" spans="1:3" ht="15" customHeight="1">
      <c r="A35100" s="1" t="str">
        <f t="shared" si="544"/>
        <v>*59906*</v>
      </c>
      <c r="B35100" s="1">
        <v>59906</v>
      </c>
      <c r="C35100" s="1" t="s">
        <v>37591</v>
      </c>
    </row>
    <row r="35101" spans="1:3" ht="15" customHeight="1">
      <c r="A35101" s="1" t="str">
        <f t="shared" si="544"/>
        <v>*59907*</v>
      </c>
      <c r="B35101" s="1">
        <v>59907</v>
      </c>
      <c r="C35101" s="1" t="s">
        <v>37592</v>
      </c>
    </row>
    <row r="35102" spans="1:3" ht="15" customHeight="1">
      <c r="A35102" s="1" t="str">
        <f t="shared" si="544"/>
        <v>*59908*</v>
      </c>
      <c r="B35102" s="1">
        <v>59908</v>
      </c>
      <c r="C35102" s="1" t="s">
        <v>37593</v>
      </c>
    </row>
    <row r="35103" spans="1:3" ht="15" customHeight="1">
      <c r="A35103" s="1" t="str">
        <f t="shared" si="544"/>
        <v>*59909*</v>
      </c>
      <c r="B35103" s="1">
        <v>59909</v>
      </c>
      <c r="C35103" s="1" t="s">
        <v>37594</v>
      </c>
    </row>
    <row r="35104" spans="1:3" ht="15" customHeight="1">
      <c r="A35104" s="1" t="str">
        <f t="shared" ref="A35104:A35167" si="545">CONCATENATE("*",B35104,"*")</f>
        <v>*59910*</v>
      </c>
      <c r="B35104" s="1">
        <v>59910</v>
      </c>
      <c r="C35104" s="1" t="s">
        <v>37595</v>
      </c>
    </row>
    <row r="35105" spans="1:3" ht="15" customHeight="1">
      <c r="A35105" s="1" t="str">
        <f t="shared" si="545"/>
        <v>*59911*</v>
      </c>
      <c r="B35105" s="1">
        <v>59911</v>
      </c>
      <c r="C35105" s="1" t="s">
        <v>37596</v>
      </c>
    </row>
    <row r="35106" spans="1:3" ht="15" customHeight="1">
      <c r="A35106" s="1" t="str">
        <f t="shared" si="545"/>
        <v>*59912*</v>
      </c>
      <c r="B35106" s="1">
        <v>59912</v>
      </c>
      <c r="C35106" s="1" t="s">
        <v>37597</v>
      </c>
    </row>
    <row r="35107" spans="1:3" ht="15" customHeight="1">
      <c r="A35107" s="1" t="str">
        <f t="shared" si="545"/>
        <v>*59913*</v>
      </c>
      <c r="B35107" s="1">
        <v>59913</v>
      </c>
      <c r="C35107" s="1" t="s">
        <v>37598</v>
      </c>
    </row>
    <row r="35108" spans="1:3" ht="15" customHeight="1">
      <c r="A35108" s="1" t="str">
        <f t="shared" si="545"/>
        <v>*59914*</v>
      </c>
      <c r="B35108" s="1">
        <v>59914</v>
      </c>
      <c r="C35108" s="1" t="s">
        <v>37599</v>
      </c>
    </row>
    <row r="35109" spans="1:3" ht="15" customHeight="1">
      <c r="A35109" s="1" t="str">
        <f t="shared" si="545"/>
        <v>*59915*</v>
      </c>
      <c r="B35109" s="1">
        <v>59915</v>
      </c>
      <c r="C35109" s="1" t="s">
        <v>37600</v>
      </c>
    </row>
    <row r="35110" spans="1:3" ht="15" customHeight="1">
      <c r="A35110" s="1" t="str">
        <f t="shared" si="545"/>
        <v>*59916*</v>
      </c>
      <c r="B35110" s="1">
        <v>59916</v>
      </c>
      <c r="C35110" s="1" t="s">
        <v>37601</v>
      </c>
    </row>
    <row r="35111" spans="1:3" ht="15" customHeight="1">
      <c r="A35111" s="1" t="str">
        <f t="shared" si="545"/>
        <v>*59917*</v>
      </c>
      <c r="B35111" s="1">
        <v>59917</v>
      </c>
      <c r="C35111" s="1" t="s">
        <v>37602</v>
      </c>
    </row>
    <row r="35112" spans="1:3" ht="15" customHeight="1">
      <c r="A35112" s="1" t="str">
        <f t="shared" si="545"/>
        <v>*59918*</v>
      </c>
      <c r="B35112" s="1">
        <v>59918</v>
      </c>
      <c r="C35112" s="1" t="s">
        <v>37603</v>
      </c>
    </row>
    <row r="35113" spans="1:3" ht="15" customHeight="1">
      <c r="A35113" s="1" t="str">
        <f t="shared" si="545"/>
        <v>*59919*</v>
      </c>
      <c r="B35113" s="1">
        <v>59919</v>
      </c>
      <c r="C35113" s="1" t="s">
        <v>37604</v>
      </c>
    </row>
    <row r="35114" spans="1:3" ht="15" customHeight="1">
      <c r="A35114" s="1" t="str">
        <f t="shared" si="545"/>
        <v>*59920*</v>
      </c>
      <c r="B35114" s="1">
        <v>59920</v>
      </c>
      <c r="C35114" s="1" t="s">
        <v>37605</v>
      </c>
    </row>
    <row r="35115" spans="1:3" ht="15" customHeight="1">
      <c r="A35115" s="1" t="str">
        <f t="shared" si="545"/>
        <v>*59921*</v>
      </c>
      <c r="B35115" s="1">
        <v>59921</v>
      </c>
      <c r="C35115" s="1" t="s">
        <v>37606</v>
      </c>
    </row>
    <row r="35116" spans="1:3" ht="15" customHeight="1">
      <c r="A35116" s="1" t="str">
        <f t="shared" si="545"/>
        <v>*59922*</v>
      </c>
      <c r="B35116" s="1">
        <v>59922</v>
      </c>
      <c r="C35116" s="1" t="s">
        <v>37607</v>
      </c>
    </row>
    <row r="35117" spans="1:3" ht="15" customHeight="1">
      <c r="A35117" s="1" t="str">
        <f t="shared" si="545"/>
        <v>*59923*</v>
      </c>
      <c r="B35117" s="1">
        <v>59923</v>
      </c>
      <c r="C35117" s="1" t="s">
        <v>37608</v>
      </c>
    </row>
    <row r="35118" spans="1:3" ht="15" customHeight="1">
      <c r="A35118" s="1" t="str">
        <f t="shared" si="545"/>
        <v>*59924*</v>
      </c>
      <c r="B35118" s="1">
        <v>59924</v>
      </c>
      <c r="C35118" s="1" t="s">
        <v>37609</v>
      </c>
    </row>
    <row r="35119" spans="1:3" ht="15" customHeight="1">
      <c r="A35119" s="1" t="str">
        <f t="shared" si="545"/>
        <v>*59925*</v>
      </c>
      <c r="B35119" s="1">
        <v>59925</v>
      </c>
      <c r="C35119" s="1" t="s">
        <v>37610</v>
      </c>
    </row>
    <row r="35120" spans="1:3" ht="15" customHeight="1">
      <c r="A35120" s="1" t="str">
        <f t="shared" si="545"/>
        <v>*59927*</v>
      </c>
      <c r="B35120" s="1">
        <v>59927</v>
      </c>
      <c r="C35120" s="1" t="s">
        <v>37611</v>
      </c>
    </row>
    <row r="35121" spans="1:3" ht="15" customHeight="1">
      <c r="A35121" s="1" t="str">
        <f t="shared" si="545"/>
        <v>*59928*</v>
      </c>
      <c r="B35121" s="1">
        <v>59928</v>
      </c>
      <c r="C35121" s="1" t="s">
        <v>37612</v>
      </c>
    </row>
    <row r="35122" spans="1:3" ht="15" customHeight="1">
      <c r="A35122" s="1" t="str">
        <f t="shared" si="545"/>
        <v>*59929*</v>
      </c>
      <c r="B35122" s="1">
        <v>59929</v>
      </c>
      <c r="C35122" s="1" t="s">
        <v>37613</v>
      </c>
    </row>
    <row r="35123" spans="1:3" ht="15" customHeight="1">
      <c r="A35123" s="1" t="str">
        <f t="shared" si="545"/>
        <v>*59930*</v>
      </c>
      <c r="B35123" s="1">
        <v>59930</v>
      </c>
      <c r="C35123" s="1" t="s">
        <v>37614</v>
      </c>
    </row>
    <row r="35124" spans="1:3" ht="15" customHeight="1">
      <c r="A35124" s="1" t="str">
        <f t="shared" si="545"/>
        <v>*59931*</v>
      </c>
      <c r="B35124" s="1">
        <v>59931</v>
      </c>
      <c r="C35124" s="1" t="s">
        <v>37615</v>
      </c>
    </row>
    <row r="35125" spans="1:3" ht="15" customHeight="1">
      <c r="A35125" s="1" t="str">
        <f t="shared" si="545"/>
        <v>*59932*</v>
      </c>
      <c r="B35125" s="1">
        <v>59932</v>
      </c>
      <c r="C35125" s="1" t="s">
        <v>37616</v>
      </c>
    </row>
    <row r="35126" spans="1:3" ht="15" customHeight="1">
      <c r="A35126" s="1" t="str">
        <f t="shared" si="545"/>
        <v>*59933*</v>
      </c>
      <c r="B35126" s="1">
        <v>59933</v>
      </c>
      <c r="C35126" s="1" t="s">
        <v>37617</v>
      </c>
    </row>
    <row r="35127" spans="1:3" ht="15" customHeight="1">
      <c r="A35127" s="1" t="str">
        <f t="shared" si="545"/>
        <v>*59934*</v>
      </c>
      <c r="B35127" s="1">
        <v>59934</v>
      </c>
      <c r="C35127" s="1" t="s">
        <v>37618</v>
      </c>
    </row>
    <row r="35128" spans="1:3" ht="15" customHeight="1">
      <c r="A35128" s="1" t="str">
        <f t="shared" si="545"/>
        <v>*59956*</v>
      </c>
      <c r="B35128" s="1">
        <v>59956</v>
      </c>
      <c r="C35128" s="1" t="s">
        <v>37619</v>
      </c>
    </row>
    <row r="35129" spans="1:3" ht="15" customHeight="1">
      <c r="A35129" s="1" t="str">
        <f t="shared" si="545"/>
        <v>*59957*</v>
      </c>
      <c r="B35129" s="1">
        <v>59957</v>
      </c>
      <c r="C35129" s="1" t="s">
        <v>37620</v>
      </c>
    </row>
    <row r="35130" spans="1:3" ht="15" customHeight="1">
      <c r="A35130" s="1" t="str">
        <f t="shared" si="545"/>
        <v>*59958*</v>
      </c>
      <c r="B35130" s="1">
        <v>59958</v>
      </c>
      <c r="C35130" s="1" t="s">
        <v>37621</v>
      </c>
    </row>
    <row r="35131" spans="1:3" ht="15" customHeight="1">
      <c r="A35131" s="1" t="str">
        <f t="shared" si="545"/>
        <v>*59959*</v>
      </c>
      <c r="B35131" s="1">
        <v>59959</v>
      </c>
      <c r="C35131" s="1" t="s">
        <v>37622</v>
      </c>
    </row>
    <row r="35132" spans="1:3" ht="15" customHeight="1">
      <c r="A35132" s="1" t="str">
        <f t="shared" si="545"/>
        <v>*59960*</v>
      </c>
      <c r="B35132" s="1">
        <v>59960</v>
      </c>
      <c r="C35132" s="1" t="s">
        <v>37623</v>
      </c>
    </row>
    <row r="35133" spans="1:3" ht="15" customHeight="1">
      <c r="A35133" s="1" t="str">
        <f t="shared" si="545"/>
        <v>*59961*</v>
      </c>
      <c r="B35133" s="1">
        <v>59961</v>
      </c>
      <c r="C35133" s="1" t="s">
        <v>37624</v>
      </c>
    </row>
    <row r="35134" spans="1:3" ht="15" customHeight="1">
      <c r="A35134" s="1" t="str">
        <f t="shared" si="545"/>
        <v>*59962*</v>
      </c>
      <c r="B35134" s="1">
        <v>59962</v>
      </c>
      <c r="C35134" s="1" t="s">
        <v>37625</v>
      </c>
    </row>
    <row r="35135" spans="1:3" ht="15" customHeight="1">
      <c r="A35135" s="1" t="str">
        <f t="shared" si="545"/>
        <v>*59963*</v>
      </c>
      <c r="B35135" s="1">
        <v>59963</v>
      </c>
      <c r="C35135" s="1" t="s">
        <v>37626</v>
      </c>
    </row>
    <row r="35136" spans="1:3" ht="15" customHeight="1">
      <c r="A35136" s="1" t="str">
        <f t="shared" si="545"/>
        <v>*59964*</v>
      </c>
      <c r="B35136" s="1">
        <v>59964</v>
      </c>
      <c r="C35136" s="1" t="s">
        <v>37627</v>
      </c>
    </row>
    <row r="35137" spans="1:3" ht="15" customHeight="1">
      <c r="A35137" s="1" t="str">
        <f t="shared" si="545"/>
        <v>*59965*</v>
      </c>
      <c r="B35137" s="1">
        <v>59965</v>
      </c>
      <c r="C35137" s="1" t="s">
        <v>37628</v>
      </c>
    </row>
    <row r="35138" spans="1:3" ht="15" customHeight="1">
      <c r="A35138" s="1" t="str">
        <f t="shared" si="545"/>
        <v>*59966*</v>
      </c>
      <c r="B35138" s="1">
        <v>59966</v>
      </c>
      <c r="C35138" s="1" t="s">
        <v>36583</v>
      </c>
    </row>
    <row r="35139" spans="1:3" ht="15" customHeight="1">
      <c r="A35139" s="1" t="str">
        <f t="shared" si="545"/>
        <v>*59967*</v>
      </c>
      <c r="B35139" s="1">
        <v>59967</v>
      </c>
      <c r="C35139" s="1" t="s">
        <v>37629</v>
      </c>
    </row>
    <row r="35140" spans="1:3" ht="15" customHeight="1">
      <c r="A35140" s="1" t="str">
        <f t="shared" si="545"/>
        <v>*59968*</v>
      </c>
      <c r="B35140" s="1">
        <v>59968</v>
      </c>
      <c r="C35140" s="1" t="s">
        <v>37630</v>
      </c>
    </row>
    <row r="35141" spans="1:3" ht="15" customHeight="1">
      <c r="A35141" s="1" t="str">
        <f t="shared" si="545"/>
        <v>*59969*</v>
      </c>
      <c r="B35141" s="1">
        <v>59969</v>
      </c>
      <c r="C35141" s="1" t="s">
        <v>37631</v>
      </c>
    </row>
    <row r="35142" spans="1:3" ht="15" customHeight="1">
      <c r="A35142" s="1" t="str">
        <f t="shared" si="545"/>
        <v>*59970*</v>
      </c>
      <c r="B35142" s="1">
        <v>59970</v>
      </c>
      <c r="C35142" s="1" t="s">
        <v>37632</v>
      </c>
    </row>
    <row r="35143" spans="1:3" ht="15" customHeight="1">
      <c r="A35143" s="1" t="str">
        <f t="shared" si="545"/>
        <v>*59971*</v>
      </c>
      <c r="B35143" s="1">
        <v>59971</v>
      </c>
      <c r="C35143" s="1" t="s">
        <v>37633</v>
      </c>
    </row>
    <row r="35144" spans="1:3" ht="15" customHeight="1">
      <c r="A35144" s="1" t="str">
        <f t="shared" si="545"/>
        <v>*59972*</v>
      </c>
      <c r="B35144" s="1">
        <v>59972</v>
      </c>
      <c r="C35144" s="1" t="s">
        <v>37444</v>
      </c>
    </row>
    <row r="35145" spans="1:3" ht="15" customHeight="1">
      <c r="A35145" s="1" t="str">
        <f t="shared" si="545"/>
        <v>*59973*</v>
      </c>
      <c r="B35145" s="1">
        <v>59973</v>
      </c>
      <c r="C35145" s="1" t="s">
        <v>37634</v>
      </c>
    </row>
    <row r="35146" spans="1:3" ht="15" customHeight="1">
      <c r="A35146" s="1" t="str">
        <f t="shared" si="545"/>
        <v>*59988*</v>
      </c>
      <c r="B35146" s="1">
        <v>59988</v>
      </c>
      <c r="C35146" s="1" t="s">
        <v>37635</v>
      </c>
    </row>
    <row r="35147" spans="1:3" ht="15" customHeight="1">
      <c r="A35147" s="1" t="str">
        <f t="shared" si="545"/>
        <v>*59989*</v>
      </c>
      <c r="B35147" s="1">
        <v>59989</v>
      </c>
      <c r="C35147" s="1" t="s">
        <v>37636</v>
      </c>
    </row>
    <row r="35148" spans="1:3" ht="15" customHeight="1">
      <c r="A35148" s="1" t="str">
        <f t="shared" si="545"/>
        <v>*59990*</v>
      </c>
      <c r="B35148" s="1">
        <v>59990</v>
      </c>
      <c r="C35148" s="1" t="s">
        <v>37637</v>
      </c>
    </row>
    <row r="35149" spans="1:3" ht="15" customHeight="1">
      <c r="A35149" s="1" t="str">
        <f t="shared" si="545"/>
        <v>*59991*</v>
      </c>
      <c r="B35149" s="1">
        <v>59991</v>
      </c>
      <c r="C35149" s="1" t="s">
        <v>37638</v>
      </c>
    </row>
    <row r="35150" spans="1:3" ht="15" customHeight="1">
      <c r="A35150" s="1" t="str">
        <f t="shared" si="545"/>
        <v>*59992*</v>
      </c>
      <c r="B35150" s="1">
        <v>59992</v>
      </c>
      <c r="C35150" s="1" t="s">
        <v>37639</v>
      </c>
    </row>
    <row r="35151" spans="1:3" ht="15" customHeight="1">
      <c r="A35151" s="1" t="str">
        <f t="shared" si="545"/>
        <v>*59994*</v>
      </c>
      <c r="B35151" s="1">
        <v>59994</v>
      </c>
      <c r="C35151" s="1" t="s">
        <v>37640</v>
      </c>
    </row>
    <row r="35152" spans="1:3" ht="15" customHeight="1">
      <c r="A35152" s="1" t="str">
        <f t="shared" si="545"/>
        <v>*59995*</v>
      </c>
      <c r="B35152" s="1">
        <v>59995</v>
      </c>
      <c r="C35152" s="1" t="s">
        <v>37641</v>
      </c>
    </row>
    <row r="35153" spans="1:3" ht="15" customHeight="1">
      <c r="A35153" s="1" t="str">
        <f t="shared" si="545"/>
        <v>*59996*</v>
      </c>
      <c r="B35153" s="1">
        <v>59996</v>
      </c>
      <c r="C35153" s="1" t="s">
        <v>37642</v>
      </c>
    </row>
    <row r="35154" spans="1:3" ht="15" customHeight="1">
      <c r="A35154" s="1" t="str">
        <f t="shared" si="545"/>
        <v>*59998*</v>
      </c>
      <c r="B35154" s="1">
        <v>59998</v>
      </c>
      <c r="C35154" s="1" t="s">
        <v>37643</v>
      </c>
    </row>
    <row r="35155" spans="1:3" ht="15" customHeight="1">
      <c r="A35155" s="1" t="str">
        <f t="shared" si="545"/>
        <v>*59999*</v>
      </c>
      <c r="B35155" s="1">
        <v>59999</v>
      </c>
      <c r="C35155" s="1" t="s">
        <v>37644</v>
      </c>
    </row>
    <row r="35156" spans="1:3" ht="15" customHeight="1">
      <c r="A35156" s="1" t="str">
        <f t="shared" si="545"/>
        <v>*60000*</v>
      </c>
      <c r="B35156" s="1">
        <v>60000</v>
      </c>
      <c r="C35156" s="1" t="s">
        <v>37645</v>
      </c>
    </row>
    <row r="35157" spans="1:3" ht="15" customHeight="1">
      <c r="A35157" s="1" t="str">
        <f t="shared" si="545"/>
        <v>*60001*</v>
      </c>
      <c r="B35157" s="1">
        <v>60001</v>
      </c>
      <c r="C35157" s="1" t="s">
        <v>37646</v>
      </c>
    </row>
    <row r="35158" spans="1:3" ht="15" customHeight="1">
      <c r="A35158" s="1" t="str">
        <f t="shared" si="545"/>
        <v>*60002*</v>
      </c>
      <c r="B35158" s="1">
        <v>60002</v>
      </c>
      <c r="C35158" s="1" t="s">
        <v>37647</v>
      </c>
    </row>
    <row r="35159" spans="1:3" ht="15" customHeight="1">
      <c r="A35159" s="1" t="str">
        <f t="shared" si="545"/>
        <v>*60003*</v>
      </c>
      <c r="B35159" s="1">
        <v>60003</v>
      </c>
      <c r="C35159" s="1" t="s">
        <v>37648</v>
      </c>
    </row>
    <row r="35160" spans="1:3" ht="15" customHeight="1">
      <c r="A35160" s="1" t="str">
        <f t="shared" si="545"/>
        <v>*60005*</v>
      </c>
      <c r="B35160" s="1">
        <v>60005</v>
      </c>
      <c r="C35160" s="1" t="s">
        <v>37649</v>
      </c>
    </row>
    <row r="35161" spans="1:3" ht="15" customHeight="1">
      <c r="A35161" s="1" t="str">
        <f t="shared" si="545"/>
        <v>*60006*</v>
      </c>
      <c r="B35161" s="1">
        <v>60006</v>
      </c>
      <c r="C35161" s="1" t="s">
        <v>37650</v>
      </c>
    </row>
    <row r="35162" spans="1:3" ht="15" customHeight="1">
      <c r="A35162" s="1" t="str">
        <f t="shared" si="545"/>
        <v>*60007*</v>
      </c>
      <c r="B35162" s="1">
        <v>60007</v>
      </c>
      <c r="C35162" s="1" t="s">
        <v>37651</v>
      </c>
    </row>
    <row r="35163" spans="1:3" ht="15" customHeight="1">
      <c r="A35163" s="1" t="str">
        <f t="shared" si="545"/>
        <v>*60008*</v>
      </c>
      <c r="B35163" s="1">
        <v>60008</v>
      </c>
      <c r="C35163" s="1" t="s">
        <v>37652</v>
      </c>
    </row>
    <row r="35164" spans="1:3" ht="15" customHeight="1">
      <c r="A35164" s="1" t="str">
        <f t="shared" si="545"/>
        <v>*60009*</v>
      </c>
      <c r="B35164" s="1">
        <v>60009</v>
      </c>
      <c r="C35164" s="1" t="s">
        <v>37653</v>
      </c>
    </row>
    <row r="35165" spans="1:3" ht="15" customHeight="1">
      <c r="A35165" s="1" t="str">
        <f t="shared" si="545"/>
        <v>*60010*</v>
      </c>
      <c r="B35165" s="1">
        <v>60010</v>
      </c>
      <c r="C35165" s="1" t="s">
        <v>37654</v>
      </c>
    </row>
    <row r="35166" spans="1:3" ht="15" customHeight="1">
      <c r="A35166" s="1" t="str">
        <f t="shared" si="545"/>
        <v>*60011*</v>
      </c>
      <c r="B35166" s="1">
        <v>60011</v>
      </c>
      <c r="C35166" s="1" t="s">
        <v>37655</v>
      </c>
    </row>
    <row r="35167" spans="1:3" ht="15" customHeight="1">
      <c r="A35167" s="1" t="str">
        <f t="shared" si="545"/>
        <v>*60012*</v>
      </c>
      <c r="B35167" s="1">
        <v>60012</v>
      </c>
      <c r="C35167" s="1" t="s">
        <v>37656</v>
      </c>
    </row>
    <row r="35168" spans="1:3" ht="15" customHeight="1">
      <c r="A35168" s="1" t="str">
        <f t="shared" ref="A35168:A35231" si="546">CONCATENATE("*",B35168,"*")</f>
        <v>*60013*</v>
      </c>
      <c r="B35168" s="1">
        <v>60013</v>
      </c>
      <c r="C35168" s="1" t="s">
        <v>37657</v>
      </c>
    </row>
    <row r="35169" spans="1:3" ht="15" customHeight="1">
      <c r="A35169" s="1" t="str">
        <f t="shared" si="546"/>
        <v>*60014*</v>
      </c>
      <c r="B35169" s="1">
        <v>60014</v>
      </c>
      <c r="C35169" s="1" t="s">
        <v>37658</v>
      </c>
    </row>
    <row r="35170" spans="1:3" ht="15" customHeight="1">
      <c r="A35170" s="1" t="str">
        <f t="shared" si="546"/>
        <v>*60015*</v>
      </c>
      <c r="B35170" s="1">
        <v>60015</v>
      </c>
      <c r="C35170" s="1" t="s">
        <v>37659</v>
      </c>
    </row>
    <row r="35171" spans="1:3" ht="15" customHeight="1">
      <c r="A35171" s="1" t="str">
        <f t="shared" si="546"/>
        <v>*60016*</v>
      </c>
      <c r="B35171" s="1">
        <v>60016</v>
      </c>
      <c r="C35171" s="1" t="s">
        <v>37660</v>
      </c>
    </row>
    <row r="35172" spans="1:3" ht="15" customHeight="1">
      <c r="A35172" s="1" t="str">
        <f t="shared" si="546"/>
        <v>*60017*</v>
      </c>
      <c r="B35172" s="1">
        <v>60017</v>
      </c>
      <c r="C35172" s="1" t="s">
        <v>37661</v>
      </c>
    </row>
    <row r="35173" spans="1:3" ht="15" customHeight="1">
      <c r="A35173" s="1" t="str">
        <f t="shared" si="546"/>
        <v>*60018*</v>
      </c>
      <c r="B35173" s="1">
        <v>60018</v>
      </c>
      <c r="C35173" s="1" t="s">
        <v>37662</v>
      </c>
    </row>
    <row r="35174" spans="1:3" ht="15" customHeight="1">
      <c r="A35174" s="1" t="str">
        <f t="shared" si="546"/>
        <v>*60020*</v>
      </c>
      <c r="B35174" s="1">
        <v>60020</v>
      </c>
      <c r="C35174" s="1" t="s">
        <v>37663</v>
      </c>
    </row>
    <row r="35175" spans="1:3" ht="15" customHeight="1">
      <c r="A35175" s="1" t="str">
        <f t="shared" si="546"/>
        <v>*60021*</v>
      </c>
      <c r="B35175" s="1">
        <v>60021</v>
      </c>
      <c r="C35175" s="1" t="s">
        <v>37664</v>
      </c>
    </row>
    <row r="35176" spans="1:3" ht="15" customHeight="1">
      <c r="A35176" s="1" t="str">
        <f t="shared" si="546"/>
        <v>*60022*</v>
      </c>
      <c r="B35176" s="1">
        <v>60022</v>
      </c>
      <c r="C35176" s="1" t="s">
        <v>37665</v>
      </c>
    </row>
    <row r="35177" spans="1:3" ht="15" customHeight="1">
      <c r="A35177" s="1" t="str">
        <f t="shared" si="546"/>
        <v>*60023*</v>
      </c>
      <c r="B35177" s="1">
        <v>60023</v>
      </c>
      <c r="C35177" s="1" t="s">
        <v>37666</v>
      </c>
    </row>
    <row r="35178" spans="1:3" ht="15" customHeight="1">
      <c r="A35178" s="1" t="str">
        <f t="shared" si="546"/>
        <v>*60024*</v>
      </c>
      <c r="B35178" s="1">
        <v>60024</v>
      </c>
      <c r="C35178" s="1" t="s">
        <v>37667</v>
      </c>
    </row>
    <row r="35179" spans="1:3" ht="15" customHeight="1">
      <c r="A35179" s="1" t="str">
        <f t="shared" si="546"/>
        <v>*60025*</v>
      </c>
      <c r="B35179" s="1">
        <v>60025</v>
      </c>
      <c r="C35179" s="1" t="s">
        <v>37668</v>
      </c>
    </row>
    <row r="35180" spans="1:3" ht="15" customHeight="1">
      <c r="A35180" s="1" t="str">
        <f t="shared" si="546"/>
        <v>*60027*</v>
      </c>
      <c r="B35180" s="1">
        <v>60027</v>
      </c>
      <c r="C35180" s="1" t="s">
        <v>37669</v>
      </c>
    </row>
    <row r="35181" spans="1:3" ht="15" customHeight="1">
      <c r="A35181" s="1" t="str">
        <f t="shared" si="546"/>
        <v>*60028*</v>
      </c>
      <c r="B35181" s="1">
        <v>60028</v>
      </c>
      <c r="C35181" s="1" t="s">
        <v>37670</v>
      </c>
    </row>
    <row r="35182" spans="1:3" ht="15" customHeight="1">
      <c r="A35182" s="1" t="str">
        <f t="shared" si="546"/>
        <v>*60029*</v>
      </c>
      <c r="B35182" s="1">
        <v>60029</v>
      </c>
      <c r="C35182" s="1" t="s">
        <v>37671</v>
      </c>
    </row>
    <row r="35183" spans="1:3" ht="15" customHeight="1">
      <c r="A35183" s="1" t="str">
        <f t="shared" si="546"/>
        <v>*60030*</v>
      </c>
      <c r="B35183" s="1">
        <v>60030</v>
      </c>
      <c r="C35183" s="1" t="s">
        <v>37672</v>
      </c>
    </row>
    <row r="35184" spans="1:3" ht="15" customHeight="1">
      <c r="A35184" s="1" t="str">
        <f t="shared" si="546"/>
        <v>*60034*</v>
      </c>
      <c r="B35184" s="1">
        <v>60034</v>
      </c>
      <c r="C35184" s="1" t="s">
        <v>37673</v>
      </c>
    </row>
    <row r="35185" spans="1:3" ht="15" customHeight="1">
      <c r="A35185" s="1" t="str">
        <f t="shared" si="546"/>
        <v>*60036*</v>
      </c>
      <c r="B35185" s="1">
        <v>60036</v>
      </c>
      <c r="C35185" s="1" t="s">
        <v>37674</v>
      </c>
    </row>
    <row r="35186" spans="1:3" ht="15" customHeight="1">
      <c r="A35186" s="1" t="str">
        <f t="shared" si="546"/>
        <v>*60037*</v>
      </c>
      <c r="B35186" s="1">
        <v>60037</v>
      </c>
      <c r="C35186" s="1" t="s">
        <v>37675</v>
      </c>
    </row>
    <row r="35187" spans="1:3" ht="15" customHeight="1">
      <c r="A35187" s="1" t="str">
        <f t="shared" si="546"/>
        <v>*60038*</v>
      </c>
      <c r="B35187" s="1">
        <v>60038</v>
      </c>
      <c r="C35187" s="1" t="s">
        <v>37676</v>
      </c>
    </row>
    <row r="35188" spans="1:3" ht="15" customHeight="1">
      <c r="A35188" s="1" t="str">
        <f t="shared" si="546"/>
        <v>*60039*</v>
      </c>
      <c r="B35188" s="1">
        <v>60039</v>
      </c>
      <c r="C35188" s="1" t="s">
        <v>37677</v>
      </c>
    </row>
    <row r="35189" spans="1:3" ht="15" customHeight="1">
      <c r="A35189" s="1" t="str">
        <f t="shared" si="546"/>
        <v>*60041*</v>
      </c>
      <c r="B35189" s="1">
        <v>60041</v>
      </c>
      <c r="C35189" s="1" t="s">
        <v>37678</v>
      </c>
    </row>
    <row r="35190" spans="1:3" ht="15" customHeight="1">
      <c r="A35190" s="1" t="str">
        <f t="shared" si="546"/>
        <v>*60046*</v>
      </c>
      <c r="B35190" s="1">
        <v>60046</v>
      </c>
      <c r="C35190" s="1" t="s">
        <v>37679</v>
      </c>
    </row>
    <row r="35191" spans="1:3" ht="15" customHeight="1">
      <c r="A35191" s="1" t="str">
        <f t="shared" si="546"/>
        <v>*60047*</v>
      </c>
      <c r="B35191" s="1">
        <v>60047</v>
      </c>
      <c r="C35191" s="1" t="s">
        <v>37680</v>
      </c>
    </row>
    <row r="35192" spans="1:3" ht="15" customHeight="1">
      <c r="A35192" s="1" t="str">
        <f t="shared" si="546"/>
        <v>*60051*</v>
      </c>
      <c r="B35192" s="1">
        <v>60051</v>
      </c>
      <c r="C35192" s="1" t="s">
        <v>37681</v>
      </c>
    </row>
    <row r="35193" spans="1:3" ht="15" customHeight="1">
      <c r="A35193" s="1" t="str">
        <f t="shared" si="546"/>
        <v>*60052*</v>
      </c>
      <c r="B35193" s="1">
        <v>60052</v>
      </c>
      <c r="C35193" s="1" t="s">
        <v>37682</v>
      </c>
    </row>
    <row r="35194" spans="1:3" ht="15" customHeight="1">
      <c r="A35194" s="1" t="str">
        <f t="shared" si="546"/>
        <v>*60054*</v>
      </c>
      <c r="B35194" s="1">
        <v>60054</v>
      </c>
      <c r="C35194" s="1" t="s">
        <v>37683</v>
      </c>
    </row>
    <row r="35195" spans="1:3" ht="15" customHeight="1">
      <c r="A35195" s="1" t="str">
        <f t="shared" si="546"/>
        <v>*60056*</v>
      </c>
      <c r="B35195" s="1">
        <v>60056</v>
      </c>
      <c r="C35195" s="1" t="s">
        <v>37684</v>
      </c>
    </row>
    <row r="35196" spans="1:3" ht="15" customHeight="1">
      <c r="A35196" s="1" t="str">
        <f t="shared" si="546"/>
        <v>*60057*</v>
      </c>
      <c r="B35196" s="1">
        <v>60057</v>
      </c>
      <c r="C35196" s="1" t="s">
        <v>37685</v>
      </c>
    </row>
    <row r="35197" spans="1:3" ht="15" customHeight="1">
      <c r="A35197" s="1" t="str">
        <f t="shared" si="546"/>
        <v>*60061*</v>
      </c>
      <c r="B35197" s="1">
        <v>60061</v>
      </c>
      <c r="C35197" s="1" t="s">
        <v>37686</v>
      </c>
    </row>
    <row r="35198" spans="1:3" ht="15" customHeight="1">
      <c r="A35198" s="1" t="str">
        <f t="shared" si="546"/>
        <v>*60062*</v>
      </c>
      <c r="B35198" s="1">
        <v>60062</v>
      </c>
      <c r="C35198" s="1" t="s">
        <v>37687</v>
      </c>
    </row>
    <row r="35199" spans="1:3" ht="15" customHeight="1">
      <c r="A35199" s="1" t="str">
        <f t="shared" si="546"/>
        <v>*60064*</v>
      </c>
      <c r="B35199" s="1">
        <v>60064</v>
      </c>
      <c r="C35199" s="1" t="s">
        <v>37688</v>
      </c>
    </row>
    <row r="35200" spans="1:3" ht="15" customHeight="1">
      <c r="A35200" s="1" t="str">
        <f t="shared" si="546"/>
        <v>*60065*</v>
      </c>
      <c r="B35200" s="1">
        <v>60065</v>
      </c>
      <c r="C35200" s="1" t="s">
        <v>37689</v>
      </c>
    </row>
    <row r="35201" spans="1:3" ht="15" customHeight="1">
      <c r="A35201" s="1" t="str">
        <f t="shared" si="546"/>
        <v>*60066*</v>
      </c>
      <c r="B35201" s="1">
        <v>60066</v>
      </c>
      <c r="C35201" s="1" t="s">
        <v>37690</v>
      </c>
    </row>
    <row r="35202" spans="1:3" ht="15" customHeight="1">
      <c r="A35202" s="1" t="str">
        <f t="shared" si="546"/>
        <v>*60069*</v>
      </c>
      <c r="B35202" s="1">
        <v>60069</v>
      </c>
      <c r="C35202" s="1" t="s">
        <v>37691</v>
      </c>
    </row>
    <row r="35203" spans="1:3" ht="15" customHeight="1">
      <c r="A35203" s="1" t="str">
        <f t="shared" si="546"/>
        <v>*60073*</v>
      </c>
      <c r="B35203" s="1">
        <v>60073</v>
      </c>
      <c r="C35203" s="1" t="s">
        <v>37692</v>
      </c>
    </row>
    <row r="35204" spans="1:3" ht="15" customHeight="1">
      <c r="A35204" s="1" t="str">
        <f t="shared" si="546"/>
        <v>*60074*</v>
      </c>
      <c r="B35204" s="1">
        <v>60074</v>
      </c>
      <c r="C35204" s="1" t="s">
        <v>37693</v>
      </c>
    </row>
    <row r="35205" spans="1:3" ht="15" customHeight="1">
      <c r="A35205" s="1" t="str">
        <f t="shared" si="546"/>
        <v>*60075*</v>
      </c>
      <c r="B35205" s="1">
        <v>60075</v>
      </c>
      <c r="C35205" s="1" t="s">
        <v>37694</v>
      </c>
    </row>
    <row r="35206" spans="1:3" ht="15" customHeight="1">
      <c r="A35206" s="1" t="str">
        <f t="shared" si="546"/>
        <v>*60077*</v>
      </c>
      <c r="B35206" s="1">
        <v>60077</v>
      </c>
      <c r="C35206" s="1" t="s">
        <v>37695</v>
      </c>
    </row>
    <row r="35207" spans="1:3" ht="15" customHeight="1">
      <c r="A35207" s="1" t="str">
        <f t="shared" si="546"/>
        <v>*60083*</v>
      </c>
      <c r="B35207" s="1">
        <v>60083</v>
      </c>
      <c r="C35207" s="1" t="s">
        <v>37696</v>
      </c>
    </row>
    <row r="35208" spans="1:3" ht="15" customHeight="1">
      <c r="A35208" s="1" t="str">
        <f t="shared" si="546"/>
        <v>*60087*</v>
      </c>
      <c r="B35208" s="1">
        <v>60087</v>
      </c>
      <c r="C35208" s="1" t="s">
        <v>37697</v>
      </c>
    </row>
    <row r="35209" spans="1:3" ht="15" customHeight="1">
      <c r="A35209" s="1" t="str">
        <f t="shared" si="546"/>
        <v>*60088*</v>
      </c>
      <c r="B35209" s="1">
        <v>60088</v>
      </c>
      <c r="C35209" s="1" t="s">
        <v>37698</v>
      </c>
    </row>
    <row r="35210" spans="1:3" ht="15" customHeight="1">
      <c r="A35210" s="1" t="str">
        <f t="shared" si="546"/>
        <v>*60094*</v>
      </c>
      <c r="B35210" s="1">
        <v>60094</v>
      </c>
      <c r="C35210" s="1" t="s">
        <v>37699</v>
      </c>
    </row>
    <row r="35211" spans="1:3" ht="15" customHeight="1">
      <c r="A35211" s="1" t="str">
        <f t="shared" si="546"/>
        <v>*60095*</v>
      </c>
      <c r="B35211" s="1">
        <v>60095</v>
      </c>
      <c r="C35211" s="1" t="s">
        <v>37700</v>
      </c>
    </row>
    <row r="35212" spans="1:3" ht="15" customHeight="1">
      <c r="A35212" s="1" t="str">
        <f t="shared" si="546"/>
        <v>*60100*</v>
      </c>
      <c r="B35212" s="1">
        <v>60100</v>
      </c>
      <c r="C35212" s="1" t="s">
        <v>37701</v>
      </c>
    </row>
    <row r="35213" spans="1:3" ht="15" customHeight="1">
      <c r="A35213" s="1" t="str">
        <f t="shared" si="546"/>
        <v>*60102*</v>
      </c>
      <c r="B35213" s="1">
        <v>60102</v>
      </c>
      <c r="C35213" s="1" t="s">
        <v>37702</v>
      </c>
    </row>
    <row r="35214" spans="1:3" ht="15" customHeight="1">
      <c r="A35214" s="1" t="str">
        <f t="shared" si="546"/>
        <v>*60103*</v>
      </c>
      <c r="B35214" s="1">
        <v>60103</v>
      </c>
      <c r="C35214" s="1" t="s">
        <v>37703</v>
      </c>
    </row>
    <row r="35215" spans="1:3" ht="15" customHeight="1">
      <c r="A35215" s="1" t="str">
        <f t="shared" si="546"/>
        <v>*60104*</v>
      </c>
      <c r="B35215" s="1">
        <v>60104</v>
      </c>
      <c r="C35215" s="1" t="s">
        <v>37704</v>
      </c>
    </row>
    <row r="35216" spans="1:3" ht="15" customHeight="1">
      <c r="A35216" s="1" t="str">
        <f t="shared" si="546"/>
        <v>*60105*</v>
      </c>
      <c r="B35216" s="1">
        <v>60105</v>
      </c>
      <c r="C35216" s="1" t="s">
        <v>37705</v>
      </c>
    </row>
    <row r="35217" spans="1:3" ht="15" customHeight="1">
      <c r="A35217" s="1" t="str">
        <f t="shared" si="546"/>
        <v>*60106*</v>
      </c>
      <c r="B35217" s="1">
        <v>60106</v>
      </c>
      <c r="C35217" s="1" t="s">
        <v>37706</v>
      </c>
    </row>
    <row r="35218" spans="1:3" ht="15" customHeight="1">
      <c r="A35218" s="1" t="str">
        <f t="shared" si="546"/>
        <v>*60107*</v>
      </c>
      <c r="B35218" s="1">
        <v>60107</v>
      </c>
      <c r="C35218" s="1" t="s">
        <v>37707</v>
      </c>
    </row>
    <row r="35219" spans="1:3" ht="15" customHeight="1">
      <c r="A35219" s="1" t="str">
        <f t="shared" si="546"/>
        <v>*60108*</v>
      </c>
      <c r="B35219" s="1">
        <v>60108</v>
      </c>
      <c r="C35219" s="1" t="s">
        <v>37708</v>
      </c>
    </row>
    <row r="35220" spans="1:3" ht="15" customHeight="1">
      <c r="A35220" s="1" t="str">
        <f t="shared" si="546"/>
        <v>*60110*</v>
      </c>
      <c r="B35220" s="1">
        <v>60110</v>
      </c>
      <c r="C35220" s="1" t="s">
        <v>37709</v>
      </c>
    </row>
    <row r="35221" spans="1:3" ht="15" customHeight="1">
      <c r="A35221" s="1" t="str">
        <f t="shared" si="546"/>
        <v>*60111*</v>
      </c>
      <c r="B35221" s="1">
        <v>60111</v>
      </c>
      <c r="C35221" s="1" t="s">
        <v>37710</v>
      </c>
    </row>
    <row r="35222" spans="1:3" ht="15" customHeight="1">
      <c r="A35222" s="1" t="str">
        <f t="shared" si="546"/>
        <v>*60112*</v>
      </c>
      <c r="B35222" s="1">
        <v>60112</v>
      </c>
      <c r="C35222" s="1" t="s">
        <v>37711</v>
      </c>
    </row>
    <row r="35223" spans="1:3" ht="15" customHeight="1">
      <c r="A35223" s="1" t="str">
        <f t="shared" si="546"/>
        <v>*60113*</v>
      </c>
      <c r="B35223" s="1">
        <v>60113</v>
      </c>
      <c r="C35223" s="1" t="s">
        <v>37712</v>
      </c>
    </row>
    <row r="35224" spans="1:3" ht="15" customHeight="1">
      <c r="A35224" s="1" t="str">
        <f t="shared" si="546"/>
        <v>*60114*</v>
      </c>
      <c r="B35224" s="1">
        <v>60114</v>
      </c>
      <c r="C35224" s="1" t="s">
        <v>37713</v>
      </c>
    </row>
    <row r="35225" spans="1:3" ht="15" customHeight="1">
      <c r="A35225" s="1" t="str">
        <f t="shared" si="546"/>
        <v>*60115*</v>
      </c>
      <c r="B35225" s="1">
        <v>60115</v>
      </c>
      <c r="C35225" s="1" t="s">
        <v>37714</v>
      </c>
    </row>
    <row r="35226" spans="1:3" ht="15" customHeight="1">
      <c r="A35226" s="1" t="str">
        <f t="shared" si="546"/>
        <v>*60116*</v>
      </c>
      <c r="B35226" s="1">
        <v>60116</v>
      </c>
      <c r="C35226" s="1" t="s">
        <v>37715</v>
      </c>
    </row>
    <row r="35227" spans="1:3" ht="15" customHeight="1">
      <c r="A35227" s="1" t="str">
        <f t="shared" si="546"/>
        <v>*60117*</v>
      </c>
      <c r="B35227" s="1">
        <v>60117</v>
      </c>
      <c r="C35227" s="1" t="s">
        <v>37716</v>
      </c>
    </row>
    <row r="35228" spans="1:3" ht="15" customHeight="1">
      <c r="A35228" s="1" t="str">
        <f t="shared" si="546"/>
        <v>*60118*</v>
      </c>
      <c r="B35228" s="1">
        <v>60118</v>
      </c>
      <c r="C35228" s="1" t="s">
        <v>37717</v>
      </c>
    </row>
    <row r="35229" spans="1:3" ht="15" customHeight="1">
      <c r="A35229" s="1" t="str">
        <f t="shared" si="546"/>
        <v>*60119*</v>
      </c>
      <c r="B35229" s="1">
        <v>60119</v>
      </c>
      <c r="C35229" s="1" t="s">
        <v>37718</v>
      </c>
    </row>
    <row r="35230" spans="1:3" ht="15" customHeight="1">
      <c r="A35230" s="1" t="str">
        <f t="shared" si="546"/>
        <v>*60120*</v>
      </c>
      <c r="B35230" s="1">
        <v>60120</v>
      </c>
      <c r="C35230" s="1" t="s">
        <v>37719</v>
      </c>
    </row>
    <row r="35231" spans="1:3" ht="15" customHeight="1">
      <c r="A35231" s="1" t="str">
        <f t="shared" si="546"/>
        <v>*60121*</v>
      </c>
      <c r="B35231" s="1">
        <v>60121</v>
      </c>
      <c r="C35231" s="1" t="s">
        <v>37720</v>
      </c>
    </row>
    <row r="35232" spans="1:3" ht="15" customHeight="1">
      <c r="A35232" s="1" t="str">
        <f t="shared" ref="A35232:A35295" si="547">CONCATENATE("*",B35232,"*")</f>
        <v>*60123*</v>
      </c>
      <c r="B35232" s="1">
        <v>60123</v>
      </c>
      <c r="C35232" s="1" t="s">
        <v>37721</v>
      </c>
    </row>
    <row r="35233" spans="1:3" ht="15" customHeight="1">
      <c r="A35233" s="1" t="str">
        <f t="shared" si="547"/>
        <v>*60124*</v>
      </c>
      <c r="B35233" s="1">
        <v>60124</v>
      </c>
      <c r="C35233" s="1" t="s">
        <v>37722</v>
      </c>
    </row>
    <row r="35234" spans="1:3" ht="15" customHeight="1">
      <c r="A35234" s="1" t="str">
        <f t="shared" si="547"/>
        <v>*60125*</v>
      </c>
      <c r="B35234" s="1">
        <v>60125</v>
      </c>
      <c r="C35234" s="1" t="s">
        <v>37723</v>
      </c>
    </row>
    <row r="35235" spans="1:3" ht="15" customHeight="1">
      <c r="A35235" s="1" t="str">
        <f t="shared" si="547"/>
        <v>*60126*</v>
      </c>
      <c r="B35235" s="1">
        <v>60126</v>
      </c>
      <c r="C35235" s="1" t="s">
        <v>37724</v>
      </c>
    </row>
    <row r="35236" spans="1:3" ht="15" customHeight="1">
      <c r="A35236" s="1" t="str">
        <f t="shared" si="547"/>
        <v>*60127*</v>
      </c>
      <c r="B35236" s="1">
        <v>60127</v>
      </c>
      <c r="C35236" s="1" t="s">
        <v>37725</v>
      </c>
    </row>
    <row r="35237" spans="1:3" ht="15" customHeight="1">
      <c r="A35237" s="1" t="str">
        <f t="shared" si="547"/>
        <v>*60128*</v>
      </c>
      <c r="B35237" s="1">
        <v>60128</v>
      </c>
      <c r="C35237" s="1" t="s">
        <v>37726</v>
      </c>
    </row>
    <row r="35238" spans="1:3" ht="15" customHeight="1">
      <c r="A35238" s="1" t="str">
        <f t="shared" si="547"/>
        <v>*60129*</v>
      </c>
      <c r="B35238" s="1">
        <v>60129</v>
      </c>
      <c r="C35238" s="1" t="s">
        <v>37727</v>
      </c>
    </row>
    <row r="35239" spans="1:3" ht="15" customHeight="1">
      <c r="A35239" s="1" t="str">
        <f t="shared" si="547"/>
        <v>*60130*</v>
      </c>
      <c r="B35239" s="1">
        <v>60130</v>
      </c>
      <c r="C35239" s="1" t="s">
        <v>37728</v>
      </c>
    </row>
    <row r="35240" spans="1:3" ht="15" customHeight="1">
      <c r="A35240" s="1" t="str">
        <f t="shared" si="547"/>
        <v>*60131*</v>
      </c>
      <c r="B35240" s="1">
        <v>60131</v>
      </c>
      <c r="C35240" s="1" t="s">
        <v>37729</v>
      </c>
    </row>
    <row r="35241" spans="1:3" ht="15" customHeight="1">
      <c r="A35241" s="1" t="str">
        <f t="shared" si="547"/>
        <v>*60133*</v>
      </c>
      <c r="B35241" s="1">
        <v>60133</v>
      </c>
      <c r="C35241" s="1" t="s">
        <v>37730</v>
      </c>
    </row>
    <row r="35242" spans="1:3" ht="15" customHeight="1">
      <c r="A35242" s="1" t="str">
        <f t="shared" si="547"/>
        <v>*60134*</v>
      </c>
      <c r="B35242" s="1">
        <v>60134</v>
      </c>
      <c r="C35242" s="1" t="s">
        <v>37731</v>
      </c>
    </row>
    <row r="35243" spans="1:3" ht="15" customHeight="1">
      <c r="A35243" s="1" t="str">
        <f t="shared" si="547"/>
        <v>*60136*</v>
      </c>
      <c r="B35243" s="1">
        <v>60136</v>
      </c>
      <c r="C35243" s="1" t="s">
        <v>37732</v>
      </c>
    </row>
    <row r="35244" spans="1:3" ht="15" customHeight="1">
      <c r="A35244" s="1" t="str">
        <f t="shared" si="547"/>
        <v>*60137*</v>
      </c>
      <c r="B35244" s="1">
        <v>60137</v>
      </c>
      <c r="C35244" s="1" t="s">
        <v>37733</v>
      </c>
    </row>
    <row r="35245" spans="1:3" ht="15" customHeight="1">
      <c r="A35245" s="1" t="str">
        <f t="shared" si="547"/>
        <v>*60138*</v>
      </c>
      <c r="B35245" s="1">
        <v>60138</v>
      </c>
      <c r="C35245" s="1" t="s">
        <v>37734</v>
      </c>
    </row>
    <row r="35246" spans="1:3" ht="15" customHeight="1">
      <c r="A35246" s="1" t="str">
        <f t="shared" si="547"/>
        <v>*60139*</v>
      </c>
      <c r="B35246" s="1">
        <v>60139</v>
      </c>
      <c r="C35246" s="1" t="s">
        <v>37735</v>
      </c>
    </row>
    <row r="35247" spans="1:3" ht="15" customHeight="1">
      <c r="A35247" s="1" t="str">
        <f t="shared" si="547"/>
        <v>*60140*</v>
      </c>
      <c r="B35247" s="1">
        <v>60140</v>
      </c>
      <c r="C35247" s="1" t="s">
        <v>37736</v>
      </c>
    </row>
    <row r="35248" spans="1:3" ht="15" customHeight="1">
      <c r="A35248" s="1" t="str">
        <f t="shared" si="547"/>
        <v>*60141*</v>
      </c>
      <c r="B35248" s="1">
        <v>60141</v>
      </c>
      <c r="C35248" s="1" t="s">
        <v>37737</v>
      </c>
    </row>
    <row r="35249" spans="1:3" ht="15" customHeight="1">
      <c r="A35249" s="1" t="str">
        <f t="shared" si="547"/>
        <v>*60142*</v>
      </c>
      <c r="B35249" s="1">
        <v>60142</v>
      </c>
      <c r="C35249" s="1" t="s">
        <v>37738</v>
      </c>
    </row>
    <row r="35250" spans="1:3" ht="15" customHeight="1">
      <c r="A35250" s="1" t="str">
        <f t="shared" si="547"/>
        <v>*60143*</v>
      </c>
      <c r="B35250" s="1">
        <v>60143</v>
      </c>
      <c r="C35250" s="1" t="s">
        <v>37739</v>
      </c>
    </row>
    <row r="35251" spans="1:3" ht="15" customHeight="1">
      <c r="A35251" s="1" t="str">
        <f t="shared" si="547"/>
        <v>*60144*</v>
      </c>
      <c r="B35251" s="1">
        <v>60144</v>
      </c>
      <c r="C35251" s="1" t="s">
        <v>37740</v>
      </c>
    </row>
    <row r="35252" spans="1:3" ht="15" customHeight="1">
      <c r="A35252" s="1" t="str">
        <f t="shared" si="547"/>
        <v>*60145*</v>
      </c>
      <c r="B35252" s="1">
        <v>60145</v>
      </c>
      <c r="C35252" s="1" t="s">
        <v>37741</v>
      </c>
    </row>
    <row r="35253" spans="1:3" ht="15" customHeight="1">
      <c r="A35253" s="1" t="str">
        <f t="shared" si="547"/>
        <v>*60146*</v>
      </c>
      <c r="B35253" s="1">
        <v>60146</v>
      </c>
      <c r="C35253" s="1" t="s">
        <v>37742</v>
      </c>
    </row>
    <row r="35254" spans="1:3" ht="15" customHeight="1">
      <c r="A35254" s="1" t="str">
        <f t="shared" si="547"/>
        <v>*60147*</v>
      </c>
      <c r="B35254" s="1">
        <v>60147</v>
      </c>
      <c r="C35254" s="1" t="s">
        <v>37743</v>
      </c>
    </row>
    <row r="35255" spans="1:3" ht="15" customHeight="1">
      <c r="A35255" s="1" t="str">
        <f t="shared" si="547"/>
        <v>*60148*</v>
      </c>
      <c r="B35255" s="1">
        <v>60148</v>
      </c>
      <c r="C35255" s="1" t="s">
        <v>37744</v>
      </c>
    </row>
    <row r="35256" spans="1:3" ht="15" customHeight="1">
      <c r="A35256" s="1" t="str">
        <f t="shared" si="547"/>
        <v>*60149*</v>
      </c>
      <c r="B35256" s="1">
        <v>60149</v>
      </c>
      <c r="C35256" s="1" t="s">
        <v>37745</v>
      </c>
    </row>
    <row r="35257" spans="1:3" ht="15" customHeight="1">
      <c r="A35257" s="1" t="str">
        <f t="shared" si="547"/>
        <v>*60150*</v>
      </c>
      <c r="B35257" s="1">
        <v>60150</v>
      </c>
      <c r="C35257" s="1" t="s">
        <v>37746</v>
      </c>
    </row>
    <row r="35258" spans="1:3" ht="15" customHeight="1">
      <c r="A35258" s="1" t="str">
        <f t="shared" si="547"/>
        <v>*60151*</v>
      </c>
      <c r="B35258" s="1">
        <v>60151</v>
      </c>
      <c r="C35258" s="1" t="s">
        <v>37747</v>
      </c>
    </row>
    <row r="35259" spans="1:3" ht="15" customHeight="1">
      <c r="A35259" s="1" t="str">
        <f t="shared" si="547"/>
        <v>*60152*</v>
      </c>
      <c r="B35259" s="1">
        <v>60152</v>
      </c>
      <c r="C35259" s="1" t="s">
        <v>37748</v>
      </c>
    </row>
    <row r="35260" spans="1:3" ht="15" customHeight="1">
      <c r="A35260" s="1" t="str">
        <f t="shared" si="547"/>
        <v>*60153*</v>
      </c>
      <c r="B35260" s="1">
        <v>60153</v>
      </c>
      <c r="C35260" s="1" t="s">
        <v>37749</v>
      </c>
    </row>
    <row r="35261" spans="1:3" ht="15" customHeight="1">
      <c r="A35261" s="1" t="str">
        <f t="shared" si="547"/>
        <v>*60154*</v>
      </c>
      <c r="B35261" s="1">
        <v>60154</v>
      </c>
      <c r="C35261" s="1" t="s">
        <v>37750</v>
      </c>
    </row>
    <row r="35262" spans="1:3" ht="15" customHeight="1">
      <c r="A35262" s="1" t="str">
        <f t="shared" si="547"/>
        <v>*60155*</v>
      </c>
      <c r="B35262" s="1">
        <v>60155</v>
      </c>
      <c r="C35262" s="1" t="s">
        <v>37751</v>
      </c>
    </row>
    <row r="35263" spans="1:3" ht="15" customHeight="1">
      <c r="A35263" s="1" t="str">
        <f t="shared" si="547"/>
        <v>*60156*</v>
      </c>
      <c r="B35263" s="1">
        <v>60156</v>
      </c>
      <c r="C35263" s="1" t="s">
        <v>37752</v>
      </c>
    </row>
    <row r="35264" spans="1:3" ht="15" customHeight="1">
      <c r="A35264" s="1" t="str">
        <f t="shared" si="547"/>
        <v>*60157*</v>
      </c>
      <c r="B35264" s="1">
        <v>60157</v>
      </c>
      <c r="C35264" s="1" t="s">
        <v>37753</v>
      </c>
    </row>
    <row r="35265" spans="1:3" ht="15" customHeight="1">
      <c r="A35265" s="1" t="str">
        <f t="shared" si="547"/>
        <v>*60158*</v>
      </c>
      <c r="B35265" s="1">
        <v>60158</v>
      </c>
      <c r="C35265" s="1" t="s">
        <v>37754</v>
      </c>
    </row>
    <row r="35266" spans="1:3" ht="15" customHeight="1">
      <c r="A35266" s="1" t="str">
        <f t="shared" si="547"/>
        <v>*60159*</v>
      </c>
      <c r="B35266" s="1">
        <v>60159</v>
      </c>
      <c r="C35266" s="1" t="s">
        <v>37755</v>
      </c>
    </row>
    <row r="35267" spans="1:3" ht="15" customHeight="1">
      <c r="A35267" s="1" t="str">
        <f t="shared" si="547"/>
        <v>*60160*</v>
      </c>
      <c r="B35267" s="1">
        <v>60160</v>
      </c>
      <c r="C35267" s="1" t="s">
        <v>37756</v>
      </c>
    </row>
    <row r="35268" spans="1:3" ht="15" customHeight="1">
      <c r="A35268" s="1" t="str">
        <f t="shared" si="547"/>
        <v>*60161*</v>
      </c>
      <c r="B35268" s="1">
        <v>60161</v>
      </c>
      <c r="C35268" s="1" t="s">
        <v>37757</v>
      </c>
    </row>
    <row r="35269" spans="1:3" ht="15" customHeight="1">
      <c r="A35269" s="1" t="str">
        <f t="shared" si="547"/>
        <v>*60162*</v>
      </c>
      <c r="B35269" s="1">
        <v>60162</v>
      </c>
      <c r="C35269" s="1" t="s">
        <v>37758</v>
      </c>
    </row>
    <row r="35270" spans="1:3" ht="15" customHeight="1">
      <c r="A35270" s="1" t="str">
        <f t="shared" si="547"/>
        <v>*60163*</v>
      </c>
      <c r="B35270" s="1">
        <v>60163</v>
      </c>
      <c r="C35270" s="1" t="s">
        <v>37759</v>
      </c>
    </row>
    <row r="35271" spans="1:3" ht="15" customHeight="1">
      <c r="A35271" s="1" t="str">
        <f t="shared" si="547"/>
        <v>*60164*</v>
      </c>
      <c r="B35271" s="1">
        <v>60164</v>
      </c>
      <c r="C35271" s="1" t="s">
        <v>37760</v>
      </c>
    </row>
    <row r="35272" spans="1:3" ht="15" customHeight="1">
      <c r="A35272" s="1" t="str">
        <f t="shared" si="547"/>
        <v>*60165*</v>
      </c>
      <c r="B35272" s="1">
        <v>60165</v>
      </c>
      <c r="C35272" s="1" t="s">
        <v>37761</v>
      </c>
    </row>
    <row r="35273" spans="1:3" ht="15" customHeight="1">
      <c r="A35273" s="1" t="str">
        <f t="shared" si="547"/>
        <v>*60166*</v>
      </c>
      <c r="B35273" s="1">
        <v>60166</v>
      </c>
      <c r="C35273" s="1" t="s">
        <v>37762</v>
      </c>
    </row>
    <row r="35274" spans="1:3" ht="15" customHeight="1">
      <c r="A35274" s="1" t="str">
        <f t="shared" si="547"/>
        <v>*60168*</v>
      </c>
      <c r="B35274" s="1">
        <v>60168</v>
      </c>
      <c r="C35274" s="1" t="s">
        <v>37763</v>
      </c>
    </row>
    <row r="35275" spans="1:3" ht="15" customHeight="1">
      <c r="A35275" s="1" t="str">
        <f t="shared" si="547"/>
        <v>*60173*</v>
      </c>
      <c r="B35275" s="1">
        <v>60173</v>
      </c>
      <c r="C35275" s="1" t="s">
        <v>37764</v>
      </c>
    </row>
    <row r="35276" spans="1:3" ht="15" customHeight="1">
      <c r="A35276" s="1" t="str">
        <f t="shared" si="547"/>
        <v>*60174*</v>
      </c>
      <c r="B35276" s="1">
        <v>60174</v>
      </c>
      <c r="C35276" s="1" t="s">
        <v>37765</v>
      </c>
    </row>
    <row r="35277" spans="1:3" ht="15" customHeight="1">
      <c r="A35277" s="1" t="str">
        <f t="shared" si="547"/>
        <v>*60175*</v>
      </c>
      <c r="B35277" s="1">
        <v>60175</v>
      </c>
      <c r="C35277" s="1" t="s">
        <v>37766</v>
      </c>
    </row>
    <row r="35278" spans="1:3" ht="15" customHeight="1">
      <c r="A35278" s="1" t="str">
        <f t="shared" si="547"/>
        <v>*60176*</v>
      </c>
      <c r="B35278" s="1">
        <v>60176</v>
      </c>
      <c r="C35278" s="1" t="s">
        <v>37767</v>
      </c>
    </row>
    <row r="35279" spans="1:3" ht="15" customHeight="1">
      <c r="A35279" s="1" t="str">
        <f t="shared" si="547"/>
        <v>*60177*</v>
      </c>
      <c r="B35279" s="1">
        <v>60177</v>
      </c>
      <c r="C35279" s="1" t="s">
        <v>37768</v>
      </c>
    </row>
    <row r="35280" spans="1:3" ht="15" customHeight="1">
      <c r="A35280" s="1" t="str">
        <f t="shared" si="547"/>
        <v>*60178*</v>
      </c>
      <c r="B35280" s="1">
        <v>60178</v>
      </c>
      <c r="C35280" s="1" t="s">
        <v>37769</v>
      </c>
    </row>
    <row r="35281" spans="1:3" ht="15" customHeight="1">
      <c r="A35281" s="1" t="str">
        <f t="shared" si="547"/>
        <v>*60179*</v>
      </c>
      <c r="B35281" s="1">
        <v>60179</v>
      </c>
      <c r="C35281" s="1" t="s">
        <v>37770</v>
      </c>
    </row>
    <row r="35282" spans="1:3" ht="15" customHeight="1">
      <c r="A35282" s="1" t="str">
        <f t="shared" si="547"/>
        <v>*60180*</v>
      </c>
      <c r="B35282" s="1">
        <v>60180</v>
      </c>
      <c r="C35282" s="1" t="s">
        <v>37771</v>
      </c>
    </row>
    <row r="35283" spans="1:3" ht="15" customHeight="1">
      <c r="A35283" s="1" t="str">
        <f t="shared" si="547"/>
        <v>*60181*</v>
      </c>
      <c r="B35283" s="1">
        <v>60181</v>
      </c>
      <c r="C35283" s="1" t="s">
        <v>37772</v>
      </c>
    </row>
    <row r="35284" spans="1:3" ht="15" customHeight="1">
      <c r="A35284" s="1" t="str">
        <f t="shared" si="547"/>
        <v>*60196*</v>
      </c>
      <c r="B35284" s="1">
        <v>60196</v>
      </c>
      <c r="C35284" s="1" t="s">
        <v>37773</v>
      </c>
    </row>
    <row r="35285" spans="1:3" ht="15" customHeight="1">
      <c r="A35285" s="1" t="str">
        <f t="shared" si="547"/>
        <v>*60200*</v>
      </c>
      <c r="B35285" s="1">
        <v>60200</v>
      </c>
      <c r="C35285" s="1" t="s">
        <v>37774</v>
      </c>
    </row>
    <row r="35286" spans="1:3" ht="15" customHeight="1">
      <c r="A35286" s="1" t="str">
        <f t="shared" si="547"/>
        <v>*60203*</v>
      </c>
      <c r="B35286" s="1">
        <v>60203</v>
      </c>
      <c r="C35286" s="1" t="s">
        <v>37775</v>
      </c>
    </row>
    <row r="35287" spans="1:3" ht="15" customHeight="1">
      <c r="A35287" s="1" t="str">
        <f t="shared" si="547"/>
        <v>*60204*</v>
      </c>
      <c r="B35287" s="1">
        <v>60204</v>
      </c>
      <c r="C35287" s="1" t="s">
        <v>37776</v>
      </c>
    </row>
    <row r="35288" spans="1:3" ht="15" customHeight="1">
      <c r="A35288" s="1" t="str">
        <f t="shared" si="547"/>
        <v>*60205*</v>
      </c>
      <c r="B35288" s="1">
        <v>60205</v>
      </c>
      <c r="C35288" s="1" t="s">
        <v>37777</v>
      </c>
    </row>
    <row r="35289" spans="1:3" ht="15" customHeight="1">
      <c r="A35289" s="1" t="str">
        <f t="shared" si="547"/>
        <v>*60206*</v>
      </c>
      <c r="B35289" s="1">
        <v>60206</v>
      </c>
      <c r="C35289" s="1" t="s">
        <v>37778</v>
      </c>
    </row>
    <row r="35290" spans="1:3" ht="15" customHeight="1">
      <c r="A35290" s="1" t="str">
        <f t="shared" si="547"/>
        <v>*60211*</v>
      </c>
      <c r="B35290" s="1">
        <v>60211</v>
      </c>
      <c r="C35290" s="1" t="s">
        <v>37779</v>
      </c>
    </row>
    <row r="35291" spans="1:3" ht="15" customHeight="1">
      <c r="A35291" s="1" t="str">
        <f t="shared" si="547"/>
        <v>*60212*</v>
      </c>
      <c r="B35291" s="1">
        <v>60212</v>
      </c>
      <c r="C35291" s="1" t="s">
        <v>37780</v>
      </c>
    </row>
    <row r="35292" spans="1:3" ht="15" customHeight="1">
      <c r="A35292" s="1" t="str">
        <f t="shared" si="547"/>
        <v>*60217*</v>
      </c>
      <c r="B35292" s="1">
        <v>60217</v>
      </c>
      <c r="C35292" s="1" t="s">
        <v>37781</v>
      </c>
    </row>
    <row r="35293" spans="1:3" ht="15" customHeight="1">
      <c r="A35293" s="1" t="str">
        <f t="shared" si="547"/>
        <v>*60223*</v>
      </c>
      <c r="B35293" s="1">
        <v>60223</v>
      </c>
      <c r="C35293" s="1" t="s">
        <v>37782</v>
      </c>
    </row>
    <row r="35294" spans="1:3" ht="15" customHeight="1">
      <c r="A35294" s="1" t="str">
        <f t="shared" si="547"/>
        <v>*60226*</v>
      </c>
      <c r="B35294" s="1">
        <v>60226</v>
      </c>
      <c r="C35294" s="1" t="s">
        <v>37783</v>
      </c>
    </row>
    <row r="35295" spans="1:3" ht="15" customHeight="1">
      <c r="A35295" s="1" t="str">
        <f t="shared" si="547"/>
        <v>*60227*</v>
      </c>
      <c r="B35295" s="1">
        <v>60227</v>
      </c>
      <c r="C35295" s="1" t="s">
        <v>37784</v>
      </c>
    </row>
    <row r="35296" spans="1:3" ht="15" customHeight="1">
      <c r="A35296" s="1" t="str">
        <f t="shared" ref="A35296:A35359" si="548">CONCATENATE("*",B35296,"*")</f>
        <v>*60228*</v>
      </c>
      <c r="B35296" s="1">
        <v>60228</v>
      </c>
      <c r="C35296" s="1" t="s">
        <v>37785</v>
      </c>
    </row>
    <row r="35297" spans="1:3" ht="15" customHeight="1">
      <c r="A35297" s="1" t="str">
        <f t="shared" si="548"/>
        <v>*60229*</v>
      </c>
      <c r="B35297" s="1">
        <v>60229</v>
      </c>
      <c r="C35297" s="1" t="s">
        <v>37786</v>
      </c>
    </row>
    <row r="35298" spans="1:3" ht="15" customHeight="1">
      <c r="A35298" s="1" t="str">
        <f t="shared" si="548"/>
        <v>*60230*</v>
      </c>
      <c r="B35298" s="1">
        <v>60230</v>
      </c>
      <c r="C35298" s="1" t="s">
        <v>37787</v>
      </c>
    </row>
    <row r="35299" spans="1:3" ht="15" customHeight="1">
      <c r="A35299" s="1" t="str">
        <f t="shared" si="548"/>
        <v>*60231*</v>
      </c>
      <c r="B35299" s="1">
        <v>60231</v>
      </c>
      <c r="C35299" s="1" t="s">
        <v>37788</v>
      </c>
    </row>
    <row r="35300" spans="1:3" ht="15" customHeight="1">
      <c r="A35300" s="1" t="str">
        <f t="shared" si="548"/>
        <v>*60232*</v>
      </c>
      <c r="B35300" s="1">
        <v>60232</v>
      </c>
      <c r="C35300" s="1" t="s">
        <v>37789</v>
      </c>
    </row>
    <row r="35301" spans="1:3" ht="15" customHeight="1">
      <c r="A35301" s="1" t="str">
        <f t="shared" si="548"/>
        <v>*60233*</v>
      </c>
      <c r="B35301" s="1">
        <v>60233</v>
      </c>
      <c r="C35301" s="1" t="s">
        <v>37790</v>
      </c>
    </row>
    <row r="35302" spans="1:3" ht="15" customHeight="1">
      <c r="A35302" s="1" t="str">
        <f t="shared" si="548"/>
        <v>*60235*</v>
      </c>
      <c r="B35302" s="1">
        <v>60235</v>
      </c>
      <c r="C35302" s="1" t="s">
        <v>37791</v>
      </c>
    </row>
    <row r="35303" spans="1:3" ht="15" customHeight="1">
      <c r="A35303" s="1" t="str">
        <f t="shared" si="548"/>
        <v>*60236*</v>
      </c>
      <c r="B35303" s="1">
        <v>60236</v>
      </c>
      <c r="C35303" s="1" t="s">
        <v>37792</v>
      </c>
    </row>
    <row r="35304" spans="1:3" ht="15" customHeight="1">
      <c r="A35304" s="1" t="str">
        <f t="shared" si="548"/>
        <v>*60240*</v>
      </c>
      <c r="B35304" s="1">
        <v>60240</v>
      </c>
      <c r="C35304" s="1" t="s">
        <v>37793</v>
      </c>
    </row>
    <row r="35305" spans="1:3" ht="15" customHeight="1">
      <c r="A35305" s="1" t="str">
        <f t="shared" si="548"/>
        <v>*60247*</v>
      </c>
      <c r="B35305" s="1">
        <v>60247</v>
      </c>
      <c r="C35305" s="1" t="s">
        <v>37794</v>
      </c>
    </row>
    <row r="35306" spans="1:3" ht="15" customHeight="1">
      <c r="A35306" s="1" t="str">
        <f t="shared" si="548"/>
        <v>*60248*</v>
      </c>
      <c r="B35306" s="1">
        <v>60248</v>
      </c>
      <c r="C35306" s="1" t="s">
        <v>37795</v>
      </c>
    </row>
    <row r="35307" spans="1:3" ht="15" customHeight="1">
      <c r="A35307" s="1" t="str">
        <f t="shared" si="548"/>
        <v>*60249*</v>
      </c>
      <c r="B35307" s="1">
        <v>60249</v>
      </c>
      <c r="C35307" s="1" t="s">
        <v>37796</v>
      </c>
    </row>
    <row r="35308" spans="1:3" ht="15" customHeight="1">
      <c r="A35308" s="1" t="str">
        <f t="shared" si="548"/>
        <v>*60252*</v>
      </c>
      <c r="B35308" s="1">
        <v>60252</v>
      </c>
      <c r="C35308" s="1" t="s">
        <v>37797</v>
      </c>
    </row>
    <row r="35309" spans="1:3" ht="15" customHeight="1">
      <c r="A35309" s="1" t="str">
        <f t="shared" si="548"/>
        <v>*60253*</v>
      </c>
      <c r="B35309" s="1">
        <v>60253</v>
      </c>
      <c r="C35309" s="1" t="s">
        <v>37798</v>
      </c>
    </row>
    <row r="35310" spans="1:3" ht="15" customHeight="1">
      <c r="A35310" s="1" t="str">
        <f t="shared" si="548"/>
        <v>*60254*</v>
      </c>
      <c r="B35310" s="1">
        <v>60254</v>
      </c>
      <c r="C35310" s="1" t="s">
        <v>37799</v>
      </c>
    </row>
    <row r="35311" spans="1:3" ht="15" customHeight="1">
      <c r="A35311" s="1" t="str">
        <f t="shared" si="548"/>
        <v>*60256*</v>
      </c>
      <c r="B35311" s="1">
        <v>60256</v>
      </c>
      <c r="C35311" s="1" t="s">
        <v>37800</v>
      </c>
    </row>
    <row r="35312" spans="1:3" ht="15" customHeight="1">
      <c r="A35312" s="1" t="str">
        <f t="shared" si="548"/>
        <v>*60257*</v>
      </c>
      <c r="B35312" s="1">
        <v>60257</v>
      </c>
      <c r="C35312" s="1" t="s">
        <v>37801</v>
      </c>
    </row>
    <row r="35313" spans="1:3" ht="15" customHeight="1">
      <c r="A35313" s="1" t="str">
        <f t="shared" si="548"/>
        <v>*60258*</v>
      </c>
      <c r="B35313" s="1">
        <v>60258</v>
      </c>
      <c r="C35313" s="1" t="s">
        <v>37802</v>
      </c>
    </row>
    <row r="35314" spans="1:3" ht="15" customHeight="1">
      <c r="A35314" s="1" t="str">
        <f t="shared" si="548"/>
        <v>*60259*</v>
      </c>
      <c r="B35314" s="1">
        <v>60259</v>
      </c>
      <c r="C35314" s="1" t="s">
        <v>37803</v>
      </c>
    </row>
    <row r="35315" spans="1:3" ht="15" customHeight="1">
      <c r="A35315" s="1" t="str">
        <f t="shared" si="548"/>
        <v>*60260*</v>
      </c>
      <c r="B35315" s="1">
        <v>60260</v>
      </c>
      <c r="C35315" s="1" t="s">
        <v>37804</v>
      </c>
    </row>
    <row r="35316" spans="1:3" ht="15" customHeight="1">
      <c r="A35316" s="1" t="str">
        <f t="shared" si="548"/>
        <v>*60261*</v>
      </c>
      <c r="B35316" s="1">
        <v>60261</v>
      </c>
      <c r="C35316" s="1" t="s">
        <v>37789</v>
      </c>
    </row>
    <row r="35317" spans="1:3" ht="15" customHeight="1">
      <c r="A35317" s="1" t="str">
        <f t="shared" si="548"/>
        <v>*60262*</v>
      </c>
      <c r="B35317" s="1">
        <v>60262</v>
      </c>
      <c r="C35317" s="1" t="s">
        <v>37805</v>
      </c>
    </row>
    <row r="35318" spans="1:3" ht="15" customHeight="1">
      <c r="A35318" s="1" t="str">
        <f t="shared" si="548"/>
        <v>*60263*</v>
      </c>
      <c r="B35318" s="1">
        <v>60263</v>
      </c>
      <c r="C35318" s="1" t="s">
        <v>37806</v>
      </c>
    </row>
    <row r="35319" spans="1:3" ht="15" customHeight="1">
      <c r="A35319" s="1" t="str">
        <f t="shared" si="548"/>
        <v>*60264*</v>
      </c>
      <c r="B35319" s="1">
        <v>60264</v>
      </c>
      <c r="C35319" s="1" t="s">
        <v>37807</v>
      </c>
    </row>
    <row r="35320" spans="1:3" ht="15" customHeight="1">
      <c r="A35320" s="1" t="str">
        <f t="shared" si="548"/>
        <v>*60265*</v>
      </c>
      <c r="B35320" s="1">
        <v>60265</v>
      </c>
      <c r="C35320" s="1" t="s">
        <v>37808</v>
      </c>
    </row>
    <row r="35321" spans="1:3" ht="15" customHeight="1">
      <c r="A35321" s="1" t="str">
        <f t="shared" si="548"/>
        <v>*60266*</v>
      </c>
      <c r="B35321" s="1">
        <v>60266</v>
      </c>
      <c r="C35321" s="1" t="s">
        <v>37809</v>
      </c>
    </row>
    <row r="35322" spans="1:3" ht="15" customHeight="1">
      <c r="A35322" s="1" t="str">
        <f t="shared" si="548"/>
        <v>*60268*</v>
      </c>
      <c r="B35322" s="1">
        <v>60268</v>
      </c>
      <c r="C35322" s="1" t="s">
        <v>37810</v>
      </c>
    </row>
    <row r="35323" spans="1:3" ht="15" customHeight="1">
      <c r="A35323" s="1" t="str">
        <f t="shared" si="548"/>
        <v>*60269*</v>
      </c>
      <c r="B35323" s="1">
        <v>60269</v>
      </c>
      <c r="C35323" s="1" t="s">
        <v>37811</v>
      </c>
    </row>
    <row r="35324" spans="1:3" ht="15" customHeight="1">
      <c r="A35324" s="1" t="str">
        <f t="shared" si="548"/>
        <v>*60270*</v>
      </c>
      <c r="B35324" s="1">
        <v>60270</v>
      </c>
      <c r="C35324" s="1" t="s">
        <v>37812</v>
      </c>
    </row>
    <row r="35325" spans="1:3" ht="15" customHeight="1">
      <c r="A35325" s="1" t="str">
        <f t="shared" si="548"/>
        <v>*60271*</v>
      </c>
      <c r="B35325" s="1">
        <v>60271</v>
      </c>
      <c r="C35325" s="1" t="s">
        <v>37813</v>
      </c>
    </row>
    <row r="35326" spans="1:3" ht="15" customHeight="1">
      <c r="A35326" s="1" t="str">
        <f t="shared" si="548"/>
        <v>*60272*</v>
      </c>
      <c r="B35326" s="1">
        <v>60272</v>
      </c>
      <c r="C35326" s="1" t="s">
        <v>37814</v>
      </c>
    </row>
    <row r="35327" spans="1:3" ht="15" customHeight="1">
      <c r="A35327" s="1" t="str">
        <f t="shared" si="548"/>
        <v>*60273*</v>
      </c>
      <c r="B35327" s="1">
        <v>60273</v>
      </c>
      <c r="C35327" s="1" t="s">
        <v>37815</v>
      </c>
    </row>
    <row r="35328" spans="1:3" ht="15" customHeight="1">
      <c r="A35328" s="1" t="str">
        <f t="shared" si="548"/>
        <v>*60274*</v>
      </c>
      <c r="B35328" s="1">
        <v>60274</v>
      </c>
      <c r="C35328" s="1" t="s">
        <v>37816</v>
      </c>
    </row>
    <row r="35329" spans="1:3" ht="15" customHeight="1">
      <c r="A35329" s="1" t="str">
        <f t="shared" si="548"/>
        <v>*60275*</v>
      </c>
      <c r="B35329" s="1">
        <v>60275</v>
      </c>
      <c r="C35329" s="1" t="s">
        <v>37817</v>
      </c>
    </row>
    <row r="35330" spans="1:3" ht="15" customHeight="1">
      <c r="A35330" s="1" t="str">
        <f t="shared" si="548"/>
        <v>*60276*</v>
      </c>
      <c r="B35330" s="1">
        <v>60276</v>
      </c>
      <c r="C35330" s="1" t="s">
        <v>37818</v>
      </c>
    </row>
    <row r="35331" spans="1:3" ht="15" customHeight="1">
      <c r="A35331" s="1" t="str">
        <f t="shared" si="548"/>
        <v>*60277*</v>
      </c>
      <c r="B35331" s="1">
        <v>60277</v>
      </c>
      <c r="C35331" s="1" t="s">
        <v>37819</v>
      </c>
    </row>
    <row r="35332" spans="1:3" ht="15" customHeight="1">
      <c r="A35332" s="1" t="str">
        <f t="shared" si="548"/>
        <v>*60278*</v>
      </c>
      <c r="B35332" s="1">
        <v>60278</v>
      </c>
      <c r="C35332" s="1" t="s">
        <v>37820</v>
      </c>
    </row>
    <row r="35333" spans="1:3" ht="15" customHeight="1">
      <c r="A35333" s="1" t="str">
        <f t="shared" si="548"/>
        <v>*60279*</v>
      </c>
      <c r="B35333" s="1">
        <v>60279</v>
      </c>
      <c r="C35333" s="1" t="s">
        <v>37821</v>
      </c>
    </row>
    <row r="35334" spans="1:3" ht="15" customHeight="1">
      <c r="A35334" s="1" t="str">
        <f t="shared" si="548"/>
        <v>*60280*</v>
      </c>
      <c r="B35334" s="1">
        <v>60280</v>
      </c>
      <c r="C35334" s="1" t="s">
        <v>37822</v>
      </c>
    </row>
    <row r="35335" spans="1:3" ht="15" customHeight="1">
      <c r="A35335" s="1" t="str">
        <f t="shared" si="548"/>
        <v>*60282*</v>
      </c>
      <c r="B35335" s="1">
        <v>60282</v>
      </c>
      <c r="C35335" s="1" t="s">
        <v>37823</v>
      </c>
    </row>
    <row r="35336" spans="1:3" ht="15" customHeight="1">
      <c r="A35336" s="1" t="str">
        <f t="shared" si="548"/>
        <v>*60283*</v>
      </c>
      <c r="B35336" s="1">
        <v>60283</v>
      </c>
      <c r="C35336" s="1" t="s">
        <v>37824</v>
      </c>
    </row>
    <row r="35337" spans="1:3" ht="15" customHeight="1">
      <c r="A35337" s="1" t="str">
        <f t="shared" si="548"/>
        <v>*60285*</v>
      </c>
      <c r="B35337" s="1">
        <v>60285</v>
      </c>
      <c r="C35337" s="1" t="s">
        <v>37825</v>
      </c>
    </row>
    <row r="35338" spans="1:3" ht="15" customHeight="1">
      <c r="A35338" s="1" t="str">
        <f t="shared" si="548"/>
        <v>*60286*</v>
      </c>
      <c r="B35338" s="1">
        <v>60286</v>
      </c>
      <c r="C35338" s="1" t="s">
        <v>37826</v>
      </c>
    </row>
    <row r="35339" spans="1:3" ht="15" customHeight="1">
      <c r="A35339" s="1" t="str">
        <f t="shared" si="548"/>
        <v>*60289*</v>
      </c>
      <c r="B35339" s="1">
        <v>60289</v>
      </c>
      <c r="C35339" s="1" t="s">
        <v>37827</v>
      </c>
    </row>
    <row r="35340" spans="1:3" ht="15" customHeight="1">
      <c r="A35340" s="1" t="str">
        <f t="shared" si="548"/>
        <v>*60291*</v>
      </c>
      <c r="B35340" s="1">
        <v>60291</v>
      </c>
      <c r="C35340" s="1" t="s">
        <v>37828</v>
      </c>
    </row>
    <row r="35341" spans="1:3" ht="15" customHeight="1">
      <c r="A35341" s="1" t="str">
        <f t="shared" si="548"/>
        <v>*60293*</v>
      </c>
      <c r="B35341" s="1">
        <v>60293</v>
      </c>
      <c r="C35341" s="1" t="s">
        <v>37829</v>
      </c>
    </row>
    <row r="35342" spans="1:3" ht="15" customHeight="1">
      <c r="A35342" s="1" t="str">
        <f t="shared" si="548"/>
        <v>*60294*</v>
      </c>
      <c r="B35342" s="1">
        <v>60294</v>
      </c>
      <c r="C35342" s="1" t="s">
        <v>37830</v>
      </c>
    </row>
    <row r="35343" spans="1:3" ht="15" customHeight="1">
      <c r="A35343" s="1" t="str">
        <f t="shared" si="548"/>
        <v>*60295*</v>
      </c>
      <c r="B35343" s="1">
        <v>60295</v>
      </c>
      <c r="C35343" s="1" t="s">
        <v>37831</v>
      </c>
    </row>
    <row r="35344" spans="1:3" ht="15" customHeight="1">
      <c r="A35344" s="1" t="str">
        <f t="shared" si="548"/>
        <v>*60301*</v>
      </c>
      <c r="B35344" s="1">
        <v>60301</v>
      </c>
      <c r="C35344" s="1" t="s">
        <v>37832</v>
      </c>
    </row>
    <row r="35345" spans="1:3" ht="15" customHeight="1">
      <c r="A35345" s="1" t="str">
        <f t="shared" si="548"/>
        <v>*60302*</v>
      </c>
      <c r="B35345" s="1">
        <v>60302</v>
      </c>
      <c r="C35345" s="1" t="s">
        <v>37833</v>
      </c>
    </row>
    <row r="35346" spans="1:3" ht="15" customHeight="1">
      <c r="A35346" s="1" t="str">
        <f t="shared" si="548"/>
        <v>*60303*</v>
      </c>
      <c r="B35346" s="1">
        <v>60303</v>
      </c>
      <c r="C35346" s="1" t="s">
        <v>37834</v>
      </c>
    </row>
    <row r="35347" spans="1:3" ht="15" customHeight="1">
      <c r="A35347" s="1" t="str">
        <f t="shared" si="548"/>
        <v>*60304*</v>
      </c>
      <c r="B35347" s="1">
        <v>60304</v>
      </c>
      <c r="C35347" s="1" t="s">
        <v>37835</v>
      </c>
    </row>
    <row r="35348" spans="1:3" ht="15" customHeight="1">
      <c r="A35348" s="1" t="str">
        <f t="shared" si="548"/>
        <v>*60305*</v>
      </c>
      <c r="B35348" s="1">
        <v>60305</v>
      </c>
      <c r="C35348" s="1" t="s">
        <v>37836</v>
      </c>
    </row>
    <row r="35349" spans="1:3" ht="15" customHeight="1">
      <c r="A35349" s="1" t="str">
        <f t="shared" si="548"/>
        <v>*60308*</v>
      </c>
      <c r="B35349" s="1">
        <v>60308</v>
      </c>
      <c r="C35349" s="1" t="s">
        <v>37837</v>
      </c>
    </row>
    <row r="35350" spans="1:3" ht="15" customHeight="1">
      <c r="A35350" s="1" t="str">
        <f t="shared" si="548"/>
        <v>*60311*</v>
      </c>
      <c r="B35350" s="1">
        <v>60311</v>
      </c>
      <c r="C35350" s="1" t="s">
        <v>37838</v>
      </c>
    </row>
    <row r="35351" spans="1:3" ht="15" customHeight="1">
      <c r="A35351" s="1" t="str">
        <f t="shared" si="548"/>
        <v>*60312*</v>
      </c>
      <c r="B35351" s="1">
        <v>60312</v>
      </c>
      <c r="C35351" s="1" t="s">
        <v>37839</v>
      </c>
    </row>
    <row r="35352" spans="1:3" ht="15" customHeight="1">
      <c r="A35352" s="1" t="str">
        <f t="shared" si="548"/>
        <v>*60313*</v>
      </c>
      <c r="B35352" s="1">
        <v>60313</v>
      </c>
      <c r="C35352" s="1" t="s">
        <v>37840</v>
      </c>
    </row>
    <row r="35353" spans="1:3" ht="15" customHeight="1">
      <c r="A35353" s="1" t="str">
        <f t="shared" si="548"/>
        <v>*60315*</v>
      </c>
      <c r="B35353" s="1">
        <v>60315</v>
      </c>
      <c r="C35353" s="1" t="s">
        <v>37841</v>
      </c>
    </row>
    <row r="35354" spans="1:3" ht="15" customHeight="1">
      <c r="A35354" s="1" t="str">
        <f t="shared" si="548"/>
        <v>*60316*</v>
      </c>
      <c r="B35354" s="1">
        <v>60316</v>
      </c>
      <c r="C35354" s="1" t="s">
        <v>37842</v>
      </c>
    </row>
    <row r="35355" spans="1:3" ht="15" customHeight="1">
      <c r="A35355" s="1" t="str">
        <f t="shared" si="548"/>
        <v>*60317*</v>
      </c>
      <c r="B35355" s="1">
        <v>60317</v>
      </c>
      <c r="C35355" s="1" t="s">
        <v>37843</v>
      </c>
    </row>
    <row r="35356" spans="1:3" ht="15" customHeight="1">
      <c r="A35356" s="1" t="str">
        <f t="shared" si="548"/>
        <v>*60318*</v>
      </c>
      <c r="B35356" s="1">
        <v>60318</v>
      </c>
      <c r="C35356" s="1" t="s">
        <v>37844</v>
      </c>
    </row>
    <row r="35357" spans="1:3" ht="15" customHeight="1">
      <c r="A35357" s="1" t="str">
        <f t="shared" si="548"/>
        <v>*60321*</v>
      </c>
      <c r="B35357" s="1">
        <v>60321</v>
      </c>
      <c r="C35357" s="1" t="s">
        <v>37845</v>
      </c>
    </row>
    <row r="35358" spans="1:3" ht="15" customHeight="1">
      <c r="A35358" s="1" t="str">
        <f t="shared" si="548"/>
        <v>*60322*</v>
      </c>
      <c r="B35358" s="1">
        <v>60322</v>
      </c>
      <c r="C35358" s="1" t="s">
        <v>37846</v>
      </c>
    </row>
    <row r="35359" spans="1:3" ht="15" customHeight="1">
      <c r="A35359" s="1" t="str">
        <f t="shared" si="548"/>
        <v>*60323*</v>
      </c>
      <c r="B35359" s="1">
        <v>60323</v>
      </c>
      <c r="C35359" s="1" t="s">
        <v>37847</v>
      </c>
    </row>
    <row r="35360" spans="1:3" ht="15" customHeight="1">
      <c r="A35360" s="1" t="str">
        <f t="shared" ref="A35360:A35423" si="549">CONCATENATE("*",B35360,"*")</f>
        <v>*60324*</v>
      </c>
      <c r="B35360" s="1">
        <v>60324</v>
      </c>
      <c r="C35360" s="1" t="s">
        <v>37848</v>
      </c>
    </row>
    <row r="35361" spans="1:3" ht="15" customHeight="1">
      <c r="A35361" s="1" t="str">
        <f t="shared" si="549"/>
        <v>*60327*</v>
      </c>
      <c r="B35361" s="1">
        <v>60327</v>
      </c>
      <c r="C35361" s="1" t="s">
        <v>37849</v>
      </c>
    </row>
    <row r="35362" spans="1:3" ht="15" customHeight="1">
      <c r="A35362" s="1" t="str">
        <f t="shared" si="549"/>
        <v>*60328*</v>
      </c>
      <c r="B35362" s="1">
        <v>60328</v>
      </c>
      <c r="C35362" s="1" t="s">
        <v>37850</v>
      </c>
    </row>
    <row r="35363" spans="1:3" ht="15" customHeight="1">
      <c r="A35363" s="1" t="str">
        <f t="shared" si="549"/>
        <v>*60329*</v>
      </c>
      <c r="B35363" s="1">
        <v>60329</v>
      </c>
      <c r="C35363" s="1" t="s">
        <v>37851</v>
      </c>
    </row>
    <row r="35364" spans="1:3" ht="15" customHeight="1">
      <c r="A35364" s="1" t="str">
        <f t="shared" si="549"/>
        <v>*60330*</v>
      </c>
      <c r="B35364" s="1">
        <v>60330</v>
      </c>
      <c r="C35364" s="1" t="s">
        <v>37852</v>
      </c>
    </row>
    <row r="35365" spans="1:3" ht="15" customHeight="1">
      <c r="A35365" s="1" t="str">
        <f t="shared" si="549"/>
        <v>*60331*</v>
      </c>
      <c r="B35365" s="1">
        <v>60331</v>
      </c>
      <c r="C35365" s="1" t="s">
        <v>37853</v>
      </c>
    </row>
    <row r="35366" spans="1:3" ht="15" customHeight="1">
      <c r="A35366" s="1" t="str">
        <f t="shared" si="549"/>
        <v>*60333*</v>
      </c>
      <c r="B35366" s="1">
        <v>60333</v>
      </c>
      <c r="C35366" s="1" t="s">
        <v>37854</v>
      </c>
    </row>
    <row r="35367" spans="1:3" ht="15" customHeight="1">
      <c r="A35367" s="1" t="str">
        <f t="shared" si="549"/>
        <v>*60334*</v>
      </c>
      <c r="B35367" s="1">
        <v>60334</v>
      </c>
      <c r="C35367" s="1" t="s">
        <v>37855</v>
      </c>
    </row>
    <row r="35368" spans="1:3" ht="15" customHeight="1">
      <c r="A35368" s="1" t="str">
        <f t="shared" si="549"/>
        <v>*60336*</v>
      </c>
      <c r="B35368" s="1">
        <v>60336</v>
      </c>
      <c r="C35368" s="1" t="s">
        <v>37856</v>
      </c>
    </row>
    <row r="35369" spans="1:3" ht="15" customHeight="1">
      <c r="A35369" s="1" t="str">
        <f t="shared" si="549"/>
        <v>*60339*</v>
      </c>
      <c r="B35369" s="1">
        <v>60339</v>
      </c>
      <c r="C35369" s="1" t="s">
        <v>37857</v>
      </c>
    </row>
    <row r="35370" spans="1:3" ht="15" customHeight="1">
      <c r="A35370" s="1" t="str">
        <f t="shared" si="549"/>
        <v>*60340*</v>
      </c>
      <c r="B35370" s="1">
        <v>60340</v>
      </c>
      <c r="C35370" s="1" t="s">
        <v>37858</v>
      </c>
    </row>
    <row r="35371" spans="1:3" ht="15" customHeight="1">
      <c r="A35371" s="1" t="str">
        <f t="shared" si="549"/>
        <v>*60343*</v>
      </c>
      <c r="B35371" s="1">
        <v>60343</v>
      </c>
      <c r="C35371" s="1" t="s">
        <v>37859</v>
      </c>
    </row>
    <row r="35372" spans="1:3" ht="15" customHeight="1">
      <c r="A35372" s="1" t="str">
        <f t="shared" si="549"/>
        <v>*60349*</v>
      </c>
      <c r="B35372" s="1">
        <v>60349</v>
      </c>
      <c r="C35372" s="1" t="s">
        <v>37860</v>
      </c>
    </row>
    <row r="35373" spans="1:3" ht="15" customHeight="1">
      <c r="A35373" s="1" t="str">
        <f t="shared" si="549"/>
        <v>*60351*</v>
      </c>
      <c r="B35373" s="1">
        <v>60351</v>
      </c>
      <c r="C35373" s="1" t="s">
        <v>37861</v>
      </c>
    </row>
    <row r="35374" spans="1:3" ht="15" customHeight="1">
      <c r="A35374" s="1" t="str">
        <f t="shared" si="549"/>
        <v>*60352*</v>
      </c>
      <c r="B35374" s="1">
        <v>60352</v>
      </c>
      <c r="C35374" s="1" t="s">
        <v>37862</v>
      </c>
    </row>
    <row r="35375" spans="1:3" ht="15" customHeight="1">
      <c r="A35375" s="1" t="str">
        <f t="shared" si="549"/>
        <v>*60353*</v>
      </c>
      <c r="B35375" s="1">
        <v>60353</v>
      </c>
      <c r="C35375" s="1" t="s">
        <v>37863</v>
      </c>
    </row>
    <row r="35376" spans="1:3" ht="15" customHeight="1">
      <c r="A35376" s="1" t="str">
        <f t="shared" si="549"/>
        <v>*60355*</v>
      </c>
      <c r="B35376" s="1">
        <v>60355</v>
      </c>
      <c r="C35376" s="1" t="s">
        <v>37864</v>
      </c>
    </row>
    <row r="35377" spans="1:3" ht="15" customHeight="1">
      <c r="A35377" s="1" t="str">
        <f t="shared" si="549"/>
        <v>*60357*</v>
      </c>
      <c r="B35377" s="1">
        <v>60357</v>
      </c>
      <c r="C35377" s="1" t="s">
        <v>37865</v>
      </c>
    </row>
    <row r="35378" spans="1:3" ht="15" customHeight="1">
      <c r="A35378" s="1" t="str">
        <f t="shared" si="549"/>
        <v>*60358*</v>
      </c>
      <c r="B35378" s="1">
        <v>60358</v>
      </c>
      <c r="C35378" s="1" t="s">
        <v>37866</v>
      </c>
    </row>
    <row r="35379" spans="1:3" ht="15" customHeight="1">
      <c r="A35379" s="1" t="str">
        <f t="shared" si="549"/>
        <v>*60359*</v>
      </c>
      <c r="B35379" s="1">
        <v>60359</v>
      </c>
      <c r="C35379" s="1" t="s">
        <v>37867</v>
      </c>
    </row>
    <row r="35380" spans="1:3" ht="15" customHeight="1">
      <c r="A35380" s="1" t="str">
        <f t="shared" si="549"/>
        <v>*60364*</v>
      </c>
      <c r="B35380" s="1">
        <v>60364</v>
      </c>
      <c r="C35380" s="1" t="s">
        <v>37868</v>
      </c>
    </row>
    <row r="35381" spans="1:3" ht="15" customHeight="1">
      <c r="A35381" s="1" t="str">
        <f t="shared" si="549"/>
        <v>*60365*</v>
      </c>
      <c r="B35381" s="1">
        <v>60365</v>
      </c>
      <c r="C35381" s="1" t="s">
        <v>37869</v>
      </c>
    </row>
    <row r="35382" spans="1:3" ht="15" customHeight="1">
      <c r="A35382" s="1" t="str">
        <f t="shared" si="549"/>
        <v>*60366*</v>
      </c>
      <c r="B35382" s="1">
        <v>60366</v>
      </c>
      <c r="C35382" s="1" t="s">
        <v>37870</v>
      </c>
    </row>
    <row r="35383" spans="1:3" ht="15" customHeight="1">
      <c r="A35383" s="1" t="str">
        <f t="shared" si="549"/>
        <v>*60367*</v>
      </c>
      <c r="B35383" s="1">
        <v>60367</v>
      </c>
      <c r="C35383" s="1" t="s">
        <v>37871</v>
      </c>
    </row>
    <row r="35384" spans="1:3" ht="15" customHeight="1">
      <c r="A35384" s="1" t="str">
        <f t="shared" si="549"/>
        <v>*60369*</v>
      </c>
      <c r="B35384" s="1">
        <v>60369</v>
      </c>
      <c r="C35384" s="1" t="s">
        <v>37872</v>
      </c>
    </row>
    <row r="35385" spans="1:3" ht="15" customHeight="1">
      <c r="A35385" s="1" t="str">
        <f t="shared" si="549"/>
        <v>*60372*</v>
      </c>
      <c r="B35385" s="1">
        <v>60372</v>
      </c>
      <c r="C35385" s="1" t="s">
        <v>37873</v>
      </c>
    </row>
    <row r="35386" spans="1:3" ht="15" customHeight="1">
      <c r="A35386" s="1" t="str">
        <f t="shared" si="549"/>
        <v>*60373*</v>
      </c>
      <c r="B35386" s="1">
        <v>60373</v>
      </c>
      <c r="C35386" s="1" t="s">
        <v>37874</v>
      </c>
    </row>
    <row r="35387" spans="1:3" ht="15" customHeight="1">
      <c r="A35387" s="1" t="str">
        <f t="shared" si="549"/>
        <v>*60374*</v>
      </c>
      <c r="B35387" s="1">
        <v>60374</v>
      </c>
      <c r="C35387" s="1" t="s">
        <v>37875</v>
      </c>
    </row>
    <row r="35388" spans="1:3" ht="15" customHeight="1">
      <c r="A35388" s="1" t="str">
        <f t="shared" si="549"/>
        <v>*60375*</v>
      </c>
      <c r="B35388" s="1">
        <v>60375</v>
      </c>
      <c r="C35388" s="1" t="s">
        <v>37876</v>
      </c>
    </row>
    <row r="35389" spans="1:3" ht="15" customHeight="1">
      <c r="A35389" s="1" t="str">
        <f t="shared" si="549"/>
        <v>*60376*</v>
      </c>
      <c r="B35389" s="1">
        <v>60376</v>
      </c>
      <c r="C35389" s="1" t="s">
        <v>37877</v>
      </c>
    </row>
    <row r="35390" spans="1:3" ht="15" customHeight="1">
      <c r="A35390" s="1" t="str">
        <f t="shared" si="549"/>
        <v>*60377*</v>
      </c>
      <c r="B35390" s="1">
        <v>60377</v>
      </c>
      <c r="C35390" s="1" t="s">
        <v>37878</v>
      </c>
    </row>
    <row r="35391" spans="1:3" ht="15" customHeight="1">
      <c r="A35391" s="1" t="str">
        <f t="shared" si="549"/>
        <v>*60378*</v>
      </c>
      <c r="B35391" s="1">
        <v>60378</v>
      </c>
      <c r="C35391" s="1" t="s">
        <v>37879</v>
      </c>
    </row>
    <row r="35392" spans="1:3" ht="15" customHeight="1">
      <c r="A35392" s="1" t="str">
        <f t="shared" si="549"/>
        <v>*60381*</v>
      </c>
      <c r="B35392" s="1">
        <v>60381</v>
      </c>
      <c r="C35392" s="1" t="s">
        <v>37880</v>
      </c>
    </row>
    <row r="35393" spans="1:3" ht="15" customHeight="1">
      <c r="A35393" s="1" t="str">
        <f t="shared" si="549"/>
        <v>*60393*</v>
      </c>
      <c r="B35393" s="1">
        <v>60393</v>
      </c>
      <c r="C35393" s="1" t="s">
        <v>37881</v>
      </c>
    </row>
    <row r="35394" spans="1:3" ht="15" customHeight="1">
      <c r="A35394" s="1" t="str">
        <f t="shared" si="549"/>
        <v>*60405*</v>
      </c>
      <c r="B35394" s="1">
        <v>60405</v>
      </c>
      <c r="C35394" s="1" t="s">
        <v>37882</v>
      </c>
    </row>
    <row r="35395" spans="1:3" ht="15" customHeight="1">
      <c r="A35395" s="1" t="str">
        <f t="shared" si="549"/>
        <v>*60409*</v>
      </c>
      <c r="B35395" s="1">
        <v>60409</v>
      </c>
      <c r="C35395" s="1" t="s">
        <v>37883</v>
      </c>
    </row>
    <row r="35396" spans="1:3" ht="15" customHeight="1">
      <c r="A35396" s="1" t="str">
        <f t="shared" si="549"/>
        <v>*60413*</v>
      </c>
      <c r="B35396" s="1">
        <v>60413</v>
      </c>
      <c r="C35396" s="1" t="s">
        <v>37884</v>
      </c>
    </row>
    <row r="35397" spans="1:3" ht="15" customHeight="1">
      <c r="A35397" s="1" t="str">
        <f t="shared" si="549"/>
        <v>*60416*</v>
      </c>
      <c r="B35397" s="1">
        <v>60416</v>
      </c>
      <c r="C35397" s="1" t="s">
        <v>37885</v>
      </c>
    </row>
    <row r="35398" spans="1:3" ht="15" customHeight="1">
      <c r="A35398" s="1" t="str">
        <f t="shared" si="549"/>
        <v>*60424*</v>
      </c>
      <c r="B35398" s="1">
        <v>60424</v>
      </c>
      <c r="C35398" s="1" t="s">
        <v>37886</v>
      </c>
    </row>
    <row r="35399" spans="1:3" ht="15" customHeight="1">
      <c r="A35399" s="1" t="str">
        <f t="shared" si="549"/>
        <v>*60427*</v>
      </c>
      <c r="B35399" s="1">
        <v>60427</v>
      </c>
      <c r="C35399" s="1" t="s">
        <v>37887</v>
      </c>
    </row>
    <row r="35400" spans="1:3" ht="15" customHeight="1">
      <c r="A35400" s="1" t="str">
        <f t="shared" si="549"/>
        <v>*60428*</v>
      </c>
      <c r="B35400" s="1">
        <v>60428</v>
      </c>
      <c r="C35400" s="1" t="s">
        <v>37888</v>
      </c>
    </row>
    <row r="35401" spans="1:3" ht="15" customHeight="1">
      <c r="A35401" s="1" t="str">
        <f t="shared" si="549"/>
        <v>*60429*</v>
      </c>
      <c r="B35401" s="1">
        <v>60429</v>
      </c>
      <c r="C35401" s="1" t="s">
        <v>37889</v>
      </c>
    </row>
    <row r="35402" spans="1:3" ht="15" customHeight="1">
      <c r="A35402" s="1" t="str">
        <f t="shared" si="549"/>
        <v>*60430*</v>
      </c>
      <c r="B35402" s="1">
        <v>60430</v>
      </c>
      <c r="C35402" s="1" t="s">
        <v>37890</v>
      </c>
    </row>
    <row r="35403" spans="1:3" ht="15" customHeight="1">
      <c r="A35403" s="1" t="str">
        <f t="shared" si="549"/>
        <v>*60431*</v>
      </c>
      <c r="B35403" s="1">
        <v>60431</v>
      </c>
      <c r="C35403" s="1" t="s">
        <v>37891</v>
      </c>
    </row>
    <row r="35404" spans="1:3" ht="15" customHeight="1">
      <c r="A35404" s="1" t="str">
        <f t="shared" si="549"/>
        <v>*60432*</v>
      </c>
      <c r="B35404" s="1">
        <v>60432</v>
      </c>
      <c r="C35404" s="1" t="s">
        <v>37892</v>
      </c>
    </row>
    <row r="35405" spans="1:3" ht="15" customHeight="1">
      <c r="A35405" s="1" t="str">
        <f t="shared" si="549"/>
        <v>*60433*</v>
      </c>
      <c r="B35405" s="1">
        <v>60433</v>
      </c>
      <c r="C35405" s="1" t="s">
        <v>37893</v>
      </c>
    </row>
    <row r="35406" spans="1:3" ht="15" customHeight="1">
      <c r="A35406" s="1" t="str">
        <f t="shared" si="549"/>
        <v>*60434*</v>
      </c>
      <c r="B35406" s="1">
        <v>60434</v>
      </c>
      <c r="C35406" s="1" t="s">
        <v>37894</v>
      </c>
    </row>
    <row r="35407" spans="1:3" ht="15" customHeight="1">
      <c r="A35407" s="1" t="str">
        <f t="shared" si="549"/>
        <v>*60435*</v>
      </c>
      <c r="B35407" s="1">
        <v>60435</v>
      </c>
      <c r="C35407" s="1" t="s">
        <v>37895</v>
      </c>
    </row>
    <row r="35408" spans="1:3" ht="15" customHeight="1">
      <c r="A35408" s="1" t="str">
        <f t="shared" si="549"/>
        <v>*60438*</v>
      </c>
      <c r="B35408" s="1">
        <v>60438</v>
      </c>
      <c r="C35408" s="1" t="s">
        <v>37896</v>
      </c>
    </row>
    <row r="35409" spans="1:3" ht="15" customHeight="1">
      <c r="A35409" s="1" t="str">
        <f t="shared" si="549"/>
        <v>*60440*</v>
      </c>
      <c r="B35409" s="1">
        <v>60440</v>
      </c>
      <c r="C35409" s="1" t="s">
        <v>37897</v>
      </c>
    </row>
    <row r="35410" spans="1:3" ht="15" customHeight="1">
      <c r="A35410" s="1" t="str">
        <f t="shared" si="549"/>
        <v>*60441*</v>
      </c>
      <c r="B35410" s="1">
        <v>60441</v>
      </c>
      <c r="C35410" s="1" t="s">
        <v>37898</v>
      </c>
    </row>
    <row r="35411" spans="1:3" ht="15" customHeight="1">
      <c r="A35411" s="1" t="str">
        <f t="shared" si="549"/>
        <v>*60443*</v>
      </c>
      <c r="B35411" s="1">
        <v>60443</v>
      </c>
      <c r="C35411" s="1" t="s">
        <v>37899</v>
      </c>
    </row>
    <row r="35412" spans="1:3" ht="15" customHeight="1">
      <c r="A35412" s="1" t="str">
        <f t="shared" si="549"/>
        <v>*60444*</v>
      </c>
      <c r="B35412" s="1">
        <v>60444</v>
      </c>
      <c r="C35412" s="1" t="s">
        <v>37900</v>
      </c>
    </row>
    <row r="35413" spans="1:3" ht="15" customHeight="1">
      <c r="A35413" s="1" t="str">
        <f t="shared" si="549"/>
        <v>*60449*</v>
      </c>
      <c r="B35413" s="1">
        <v>60449</v>
      </c>
      <c r="C35413" s="1" t="s">
        <v>37901</v>
      </c>
    </row>
    <row r="35414" spans="1:3" ht="15" customHeight="1">
      <c r="A35414" s="1" t="str">
        <f t="shared" si="549"/>
        <v>*60458*</v>
      </c>
      <c r="B35414" s="1">
        <v>60458</v>
      </c>
      <c r="C35414" s="1" t="s">
        <v>37902</v>
      </c>
    </row>
    <row r="35415" spans="1:3" ht="15" customHeight="1">
      <c r="A35415" s="1" t="str">
        <f t="shared" si="549"/>
        <v>*60459*</v>
      </c>
      <c r="B35415" s="1">
        <v>60459</v>
      </c>
      <c r="C35415" s="1" t="s">
        <v>37903</v>
      </c>
    </row>
    <row r="35416" spans="1:3" ht="15" customHeight="1">
      <c r="A35416" s="1" t="str">
        <f t="shared" si="549"/>
        <v>*60463*</v>
      </c>
      <c r="B35416" s="1">
        <v>60463</v>
      </c>
      <c r="C35416" s="1" t="s">
        <v>37904</v>
      </c>
    </row>
    <row r="35417" spans="1:3" ht="15" customHeight="1">
      <c r="A35417" s="1" t="str">
        <f t="shared" si="549"/>
        <v>*60464*</v>
      </c>
      <c r="B35417" s="1">
        <v>60464</v>
      </c>
      <c r="C35417" s="1" t="s">
        <v>37905</v>
      </c>
    </row>
    <row r="35418" spans="1:3" ht="15" customHeight="1">
      <c r="A35418" s="1" t="str">
        <f t="shared" si="549"/>
        <v>*60465*</v>
      </c>
      <c r="B35418" s="1">
        <v>60465</v>
      </c>
      <c r="C35418" s="1" t="s">
        <v>37906</v>
      </c>
    </row>
    <row r="35419" spans="1:3" ht="15" customHeight="1">
      <c r="A35419" s="1" t="str">
        <f t="shared" si="549"/>
        <v>*60466*</v>
      </c>
      <c r="B35419" s="1">
        <v>60466</v>
      </c>
      <c r="C35419" s="1" t="s">
        <v>37907</v>
      </c>
    </row>
    <row r="35420" spans="1:3" ht="15" customHeight="1">
      <c r="A35420" s="1" t="str">
        <f t="shared" si="549"/>
        <v>*60468*</v>
      </c>
      <c r="B35420" s="1">
        <v>60468</v>
      </c>
      <c r="C35420" s="1" t="s">
        <v>37908</v>
      </c>
    </row>
    <row r="35421" spans="1:3" ht="15" customHeight="1">
      <c r="A35421" s="1" t="str">
        <f t="shared" si="549"/>
        <v>*60470*</v>
      </c>
      <c r="B35421" s="1">
        <v>60470</v>
      </c>
      <c r="C35421" s="1" t="s">
        <v>37909</v>
      </c>
    </row>
    <row r="35422" spans="1:3" ht="15" customHeight="1">
      <c r="A35422" s="1" t="str">
        <f t="shared" si="549"/>
        <v>*60471*</v>
      </c>
      <c r="B35422" s="1">
        <v>60471</v>
      </c>
      <c r="C35422" s="1" t="s">
        <v>37910</v>
      </c>
    </row>
    <row r="35423" spans="1:3" ht="15" customHeight="1">
      <c r="A35423" s="1" t="str">
        <f t="shared" si="549"/>
        <v>*60473*</v>
      </c>
      <c r="B35423" s="1">
        <v>60473</v>
      </c>
      <c r="C35423" s="1" t="s">
        <v>37911</v>
      </c>
    </row>
    <row r="35424" spans="1:3" ht="15" customHeight="1">
      <c r="A35424" s="1" t="str">
        <f t="shared" ref="A35424:A35487" si="550">CONCATENATE("*",B35424,"*")</f>
        <v>*60474*</v>
      </c>
      <c r="B35424" s="1">
        <v>60474</v>
      </c>
      <c r="C35424" s="1" t="s">
        <v>37912</v>
      </c>
    </row>
    <row r="35425" spans="1:3" ht="15" customHeight="1">
      <c r="A35425" s="1" t="str">
        <f t="shared" si="550"/>
        <v>*60475*</v>
      </c>
      <c r="B35425" s="1">
        <v>60475</v>
      </c>
      <c r="C35425" s="1" t="s">
        <v>37913</v>
      </c>
    </row>
    <row r="35426" spans="1:3" ht="15" customHeight="1">
      <c r="A35426" s="1" t="str">
        <f t="shared" si="550"/>
        <v>*60477*</v>
      </c>
      <c r="B35426" s="1">
        <v>60477</v>
      </c>
      <c r="C35426" s="1" t="s">
        <v>37914</v>
      </c>
    </row>
    <row r="35427" spans="1:3" ht="15" customHeight="1">
      <c r="A35427" s="1" t="str">
        <f t="shared" si="550"/>
        <v>*60478*</v>
      </c>
      <c r="B35427" s="1">
        <v>60478</v>
      </c>
      <c r="C35427" s="1" t="s">
        <v>37915</v>
      </c>
    </row>
    <row r="35428" spans="1:3" ht="15" customHeight="1">
      <c r="A35428" s="1" t="str">
        <f t="shared" si="550"/>
        <v>*60482*</v>
      </c>
      <c r="B35428" s="1">
        <v>60482</v>
      </c>
      <c r="C35428" s="1" t="s">
        <v>37916</v>
      </c>
    </row>
    <row r="35429" spans="1:3" ht="15" customHeight="1">
      <c r="A35429" s="1" t="str">
        <f t="shared" si="550"/>
        <v>*60483*</v>
      </c>
      <c r="B35429" s="1">
        <v>60483</v>
      </c>
      <c r="C35429" s="1" t="s">
        <v>37917</v>
      </c>
    </row>
    <row r="35430" spans="1:3" ht="15" customHeight="1">
      <c r="A35430" s="1" t="str">
        <f t="shared" si="550"/>
        <v>*60485*</v>
      </c>
      <c r="B35430" s="1">
        <v>60485</v>
      </c>
      <c r="C35430" s="1" t="s">
        <v>37918</v>
      </c>
    </row>
    <row r="35431" spans="1:3" ht="15" customHeight="1">
      <c r="A35431" s="1" t="str">
        <f t="shared" si="550"/>
        <v>*60486*</v>
      </c>
      <c r="B35431" s="1">
        <v>60486</v>
      </c>
      <c r="C35431" s="1" t="s">
        <v>37919</v>
      </c>
    </row>
    <row r="35432" spans="1:3" ht="15" customHeight="1">
      <c r="A35432" s="1" t="str">
        <f t="shared" si="550"/>
        <v>*60489*</v>
      </c>
      <c r="B35432" s="1">
        <v>60489</v>
      </c>
      <c r="C35432" s="1" t="s">
        <v>37920</v>
      </c>
    </row>
    <row r="35433" spans="1:3" ht="15" customHeight="1">
      <c r="A35433" s="1" t="str">
        <f t="shared" si="550"/>
        <v>*60492*</v>
      </c>
      <c r="B35433" s="1">
        <v>60492</v>
      </c>
      <c r="C35433" s="1" t="s">
        <v>37921</v>
      </c>
    </row>
    <row r="35434" spans="1:3" ht="15" customHeight="1">
      <c r="A35434" s="1" t="str">
        <f t="shared" si="550"/>
        <v>*60498*</v>
      </c>
      <c r="B35434" s="1">
        <v>60498</v>
      </c>
      <c r="C35434" s="1" t="s">
        <v>37922</v>
      </c>
    </row>
    <row r="35435" spans="1:3" ht="15" customHeight="1">
      <c r="A35435" s="1" t="str">
        <f t="shared" si="550"/>
        <v>*60505*</v>
      </c>
      <c r="B35435" s="1">
        <v>60505</v>
      </c>
      <c r="C35435" s="1" t="s">
        <v>37923</v>
      </c>
    </row>
    <row r="35436" spans="1:3" ht="15" customHeight="1">
      <c r="A35436" s="1" t="str">
        <f t="shared" si="550"/>
        <v>*60508*</v>
      </c>
      <c r="B35436" s="1">
        <v>60508</v>
      </c>
      <c r="C35436" s="1" t="s">
        <v>37924</v>
      </c>
    </row>
    <row r="35437" spans="1:3" ht="15" customHeight="1">
      <c r="A35437" s="1" t="str">
        <f t="shared" si="550"/>
        <v>*60509*</v>
      </c>
      <c r="B35437" s="1">
        <v>60509</v>
      </c>
      <c r="C35437" s="1" t="s">
        <v>37925</v>
      </c>
    </row>
    <row r="35438" spans="1:3" ht="15" customHeight="1">
      <c r="A35438" s="1" t="str">
        <f t="shared" si="550"/>
        <v>*60517*</v>
      </c>
      <c r="B35438" s="1">
        <v>60517</v>
      </c>
      <c r="C35438" s="1" t="s">
        <v>37926</v>
      </c>
    </row>
    <row r="35439" spans="1:3" ht="15" customHeight="1">
      <c r="A35439" s="1" t="str">
        <f t="shared" si="550"/>
        <v>*60519*</v>
      </c>
      <c r="B35439" s="1">
        <v>60519</v>
      </c>
      <c r="C35439" s="1" t="s">
        <v>37927</v>
      </c>
    </row>
    <row r="35440" spans="1:3" ht="15" customHeight="1">
      <c r="A35440" s="1" t="str">
        <f t="shared" si="550"/>
        <v>*60524*</v>
      </c>
      <c r="B35440" s="1">
        <v>60524</v>
      </c>
      <c r="C35440" s="1" t="s">
        <v>37928</v>
      </c>
    </row>
    <row r="35441" spans="1:3" ht="15" customHeight="1">
      <c r="A35441" s="1" t="str">
        <f t="shared" si="550"/>
        <v>*60525*</v>
      </c>
      <c r="B35441" s="1">
        <v>60525</v>
      </c>
      <c r="C35441" s="1" t="s">
        <v>37929</v>
      </c>
    </row>
    <row r="35442" spans="1:3" ht="15" customHeight="1">
      <c r="A35442" s="1" t="str">
        <f t="shared" si="550"/>
        <v>*60527*</v>
      </c>
      <c r="B35442" s="1">
        <v>60527</v>
      </c>
      <c r="C35442" s="1" t="s">
        <v>37930</v>
      </c>
    </row>
    <row r="35443" spans="1:3" ht="15" customHeight="1">
      <c r="A35443" s="1" t="str">
        <f t="shared" si="550"/>
        <v>*60528*</v>
      </c>
      <c r="B35443" s="1">
        <v>60528</v>
      </c>
      <c r="C35443" s="1" t="s">
        <v>37931</v>
      </c>
    </row>
    <row r="35444" spans="1:3" ht="15" customHeight="1">
      <c r="A35444" s="1" t="str">
        <f t="shared" si="550"/>
        <v>*60538*</v>
      </c>
      <c r="B35444" s="1">
        <v>60538</v>
      </c>
      <c r="C35444" s="1" t="s">
        <v>37932</v>
      </c>
    </row>
    <row r="35445" spans="1:3" ht="15" customHeight="1">
      <c r="A35445" s="1" t="str">
        <f t="shared" si="550"/>
        <v>*60547*</v>
      </c>
      <c r="B35445" s="1">
        <v>60547</v>
      </c>
      <c r="C35445" s="1" t="s">
        <v>37933</v>
      </c>
    </row>
    <row r="35446" spans="1:3" ht="15" customHeight="1">
      <c r="A35446" s="1" t="str">
        <f t="shared" si="550"/>
        <v>*60549*</v>
      </c>
      <c r="B35446" s="1">
        <v>60549</v>
      </c>
      <c r="C35446" s="1" t="s">
        <v>37934</v>
      </c>
    </row>
    <row r="35447" spans="1:3" ht="15" customHeight="1">
      <c r="A35447" s="1" t="str">
        <f t="shared" si="550"/>
        <v>*60555*</v>
      </c>
      <c r="B35447" s="1">
        <v>60555</v>
      </c>
      <c r="C35447" s="1" t="s">
        <v>37935</v>
      </c>
    </row>
    <row r="35448" spans="1:3" ht="15" customHeight="1">
      <c r="A35448" s="1" t="str">
        <f t="shared" si="550"/>
        <v>*60556*</v>
      </c>
      <c r="B35448" s="1">
        <v>60556</v>
      </c>
      <c r="C35448" s="1" t="s">
        <v>37936</v>
      </c>
    </row>
    <row r="35449" spans="1:3" ht="15" customHeight="1">
      <c r="A35449" s="1" t="str">
        <f t="shared" si="550"/>
        <v>*60561*</v>
      </c>
      <c r="B35449" s="1">
        <v>60561</v>
      </c>
      <c r="C35449" s="1" t="s">
        <v>37937</v>
      </c>
    </row>
    <row r="35450" spans="1:3" ht="15" customHeight="1">
      <c r="A35450" s="1" t="str">
        <f t="shared" si="550"/>
        <v>*60563*</v>
      </c>
      <c r="B35450" s="1">
        <v>60563</v>
      </c>
      <c r="C35450" s="1" t="s">
        <v>37938</v>
      </c>
    </row>
    <row r="35451" spans="1:3" ht="15" customHeight="1">
      <c r="A35451" s="1" t="str">
        <f t="shared" si="550"/>
        <v>*60564*</v>
      </c>
      <c r="B35451" s="1">
        <v>60564</v>
      </c>
      <c r="C35451" s="1" t="s">
        <v>37939</v>
      </c>
    </row>
    <row r="35452" spans="1:3" ht="15" customHeight="1">
      <c r="A35452" s="1" t="str">
        <f t="shared" si="550"/>
        <v>*60569*</v>
      </c>
      <c r="B35452" s="1">
        <v>60569</v>
      </c>
      <c r="C35452" s="1" t="s">
        <v>37940</v>
      </c>
    </row>
    <row r="35453" spans="1:3" ht="15" customHeight="1">
      <c r="A35453" s="1" t="str">
        <f t="shared" si="550"/>
        <v>*60570*</v>
      </c>
      <c r="B35453" s="1">
        <v>60570</v>
      </c>
      <c r="C35453" s="1" t="s">
        <v>37941</v>
      </c>
    </row>
    <row r="35454" spans="1:3" ht="15" customHeight="1">
      <c r="A35454" s="1" t="str">
        <f t="shared" si="550"/>
        <v>*60578*</v>
      </c>
      <c r="B35454" s="1">
        <v>60578</v>
      </c>
      <c r="C35454" s="1" t="s">
        <v>37942</v>
      </c>
    </row>
    <row r="35455" spans="1:3" ht="15" customHeight="1">
      <c r="A35455" s="1" t="str">
        <f t="shared" si="550"/>
        <v>*60581*</v>
      </c>
      <c r="B35455" s="1">
        <v>60581</v>
      </c>
      <c r="C35455" s="1" t="s">
        <v>37943</v>
      </c>
    </row>
    <row r="35456" spans="1:3" ht="15" customHeight="1">
      <c r="A35456" s="1" t="str">
        <f t="shared" si="550"/>
        <v>*60582*</v>
      </c>
      <c r="B35456" s="1">
        <v>60582</v>
      </c>
      <c r="C35456" s="1" t="s">
        <v>37944</v>
      </c>
    </row>
    <row r="35457" spans="1:3" ht="15" customHeight="1">
      <c r="A35457" s="1" t="str">
        <f t="shared" si="550"/>
        <v>*60587*</v>
      </c>
      <c r="B35457" s="1">
        <v>60587</v>
      </c>
      <c r="C35457" s="1" t="s">
        <v>37945</v>
      </c>
    </row>
    <row r="35458" spans="1:3" ht="15" customHeight="1">
      <c r="A35458" s="1" t="str">
        <f t="shared" si="550"/>
        <v>*60588*</v>
      </c>
      <c r="B35458" s="1">
        <v>60588</v>
      </c>
      <c r="C35458" s="1" t="s">
        <v>37946</v>
      </c>
    </row>
    <row r="35459" spans="1:3" ht="15" customHeight="1">
      <c r="A35459" s="1" t="str">
        <f t="shared" si="550"/>
        <v>*60589*</v>
      </c>
      <c r="B35459" s="1">
        <v>60589</v>
      </c>
      <c r="C35459" s="1" t="s">
        <v>37947</v>
      </c>
    </row>
    <row r="35460" spans="1:3" ht="15" customHeight="1">
      <c r="A35460" s="1" t="str">
        <f t="shared" si="550"/>
        <v>*60590*</v>
      </c>
      <c r="B35460" s="1">
        <v>60590</v>
      </c>
      <c r="C35460" s="1" t="s">
        <v>37948</v>
      </c>
    </row>
    <row r="35461" spans="1:3" ht="15" customHeight="1">
      <c r="A35461" s="1" t="str">
        <f t="shared" si="550"/>
        <v>*60591*</v>
      </c>
      <c r="B35461" s="1">
        <v>60591</v>
      </c>
      <c r="C35461" s="1" t="s">
        <v>37949</v>
      </c>
    </row>
    <row r="35462" spans="1:3" ht="15" customHeight="1">
      <c r="A35462" s="1" t="str">
        <f t="shared" si="550"/>
        <v>*60592*</v>
      </c>
      <c r="B35462" s="1">
        <v>60592</v>
      </c>
      <c r="C35462" s="1" t="s">
        <v>37950</v>
      </c>
    </row>
    <row r="35463" spans="1:3" ht="15" customHeight="1">
      <c r="A35463" s="1" t="str">
        <f t="shared" si="550"/>
        <v>*60597*</v>
      </c>
      <c r="B35463" s="1">
        <v>60597</v>
      </c>
      <c r="C35463" s="1" t="s">
        <v>37951</v>
      </c>
    </row>
    <row r="35464" spans="1:3" ht="15" customHeight="1">
      <c r="A35464" s="1" t="str">
        <f t="shared" si="550"/>
        <v>*60599*</v>
      </c>
      <c r="B35464" s="1">
        <v>60599</v>
      </c>
      <c r="C35464" s="1" t="s">
        <v>37952</v>
      </c>
    </row>
    <row r="35465" spans="1:3" ht="15" customHeight="1">
      <c r="A35465" s="1" t="str">
        <f t="shared" si="550"/>
        <v>*60601*</v>
      </c>
      <c r="B35465" s="1">
        <v>60601</v>
      </c>
      <c r="C35465" s="1" t="s">
        <v>37953</v>
      </c>
    </row>
    <row r="35466" spans="1:3" ht="15" customHeight="1">
      <c r="A35466" s="1" t="str">
        <f t="shared" si="550"/>
        <v>*60604*</v>
      </c>
      <c r="B35466" s="1">
        <v>60604</v>
      </c>
      <c r="C35466" s="1" t="s">
        <v>37954</v>
      </c>
    </row>
    <row r="35467" spans="1:3" ht="15" customHeight="1">
      <c r="A35467" s="1" t="str">
        <f t="shared" si="550"/>
        <v>*60606*</v>
      </c>
      <c r="B35467" s="1">
        <v>60606</v>
      </c>
      <c r="C35467" s="1" t="s">
        <v>37955</v>
      </c>
    </row>
    <row r="35468" spans="1:3" ht="15" customHeight="1">
      <c r="A35468" s="1" t="str">
        <f t="shared" si="550"/>
        <v>*60610*</v>
      </c>
      <c r="B35468" s="1">
        <v>60610</v>
      </c>
      <c r="C35468" s="1" t="s">
        <v>37956</v>
      </c>
    </row>
    <row r="35469" spans="1:3" ht="15" customHeight="1">
      <c r="A35469" s="1" t="str">
        <f t="shared" si="550"/>
        <v>*60612*</v>
      </c>
      <c r="B35469" s="1">
        <v>60612</v>
      </c>
      <c r="C35469" s="1" t="s">
        <v>37957</v>
      </c>
    </row>
    <row r="35470" spans="1:3" ht="15" customHeight="1">
      <c r="A35470" s="1" t="str">
        <f t="shared" si="550"/>
        <v>*60619*</v>
      </c>
      <c r="B35470" s="1">
        <v>60619</v>
      </c>
      <c r="C35470" s="1" t="s">
        <v>37958</v>
      </c>
    </row>
    <row r="35471" spans="1:3" ht="15" customHeight="1">
      <c r="A35471" s="1" t="str">
        <f t="shared" si="550"/>
        <v>*60620*</v>
      </c>
      <c r="B35471" s="1">
        <v>60620</v>
      </c>
      <c r="C35471" s="1" t="s">
        <v>37959</v>
      </c>
    </row>
    <row r="35472" spans="1:3" ht="15" customHeight="1">
      <c r="A35472" s="1" t="str">
        <f t="shared" si="550"/>
        <v>*60623*</v>
      </c>
      <c r="B35472" s="1">
        <v>60623</v>
      </c>
      <c r="C35472" s="1" t="s">
        <v>37960</v>
      </c>
    </row>
    <row r="35473" spans="1:3" ht="15" customHeight="1">
      <c r="A35473" s="1" t="str">
        <f t="shared" si="550"/>
        <v>*60626*</v>
      </c>
      <c r="B35473" s="1">
        <v>60626</v>
      </c>
      <c r="C35473" s="1" t="s">
        <v>37961</v>
      </c>
    </row>
    <row r="35474" spans="1:3" ht="15" customHeight="1">
      <c r="A35474" s="1" t="str">
        <f t="shared" si="550"/>
        <v>*60636*</v>
      </c>
      <c r="B35474" s="1">
        <v>60636</v>
      </c>
      <c r="C35474" s="1" t="s">
        <v>37962</v>
      </c>
    </row>
    <row r="35475" spans="1:3" ht="15" customHeight="1">
      <c r="A35475" s="1" t="str">
        <f t="shared" si="550"/>
        <v>*60651*</v>
      </c>
      <c r="B35475" s="1">
        <v>60651</v>
      </c>
      <c r="C35475" s="1" t="s">
        <v>37963</v>
      </c>
    </row>
    <row r="35476" spans="1:3" ht="15" customHeight="1">
      <c r="A35476" s="1" t="str">
        <f t="shared" si="550"/>
        <v>*60652*</v>
      </c>
      <c r="B35476" s="1">
        <v>60652</v>
      </c>
      <c r="C35476" s="1" t="s">
        <v>37964</v>
      </c>
    </row>
    <row r="35477" spans="1:3" ht="15" customHeight="1">
      <c r="A35477" s="1" t="str">
        <f t="shared" si="550"/>
        <v>*60653*</v>
      </c>
      <c r="B35477" s="1">
        <v>60653</v>
      </c>
      <c r="C35477" s="1" t="s">
        <v>37965</v>
      </c>
    </row>
    <row r="35478" spans="1:3" ht="15" customHeight="1">
      <c r="A35478" s="1" t="str">
        <f t="shared" si="550"/>
        <v>*60654*</v>
      </c>
      <c r="B35478" s="1">
        <v>60654</v>
      </c>
      <c r="C35478" s="1" t="s">
        <v>37966</v>
      </c>
    </row>
    <row r="35479" spans="1:3" ht="15" customHeight="1">
      <c r="A35479" s="1" t="str">
        <f t="shared" si="550"/>
        <v>*60655*</v>
      </c>
      <c r="B35479" s="1">
        <v>60655</v>
      </c>
      <c r="C35479" s="1" t="s">
        <v>37967</v>
      </c>
    </row>
    <row r="35480" spans="1:3" ht="15" customHeight="1">
      <c r="A35480" s="1" t="str">
        <f t="shared" si="550"/>
        <v>*60656*</v>
      </c>
      <c r="B35480" s="1">
        <v>60656</v>
      </c>
      <c r="C35480" s="1" t="s">
        <v>37968</v>
      </c>
    </row>
    <row r="35481" spans="1:3" ht="15" customHeight="1">
      <c r="A35481" s="1" t="str">
        <f t="shared" si="550"/>
        <v>*60657*</v>
      </c>
      <c r="B35481" s="1">
        <v>60657</v>
      </c>
      <c r="C35481" s="1" t="s">
        <v>37969</v>
      </c>
    </row>
    <row r="35482" spans="1:3" ht="15" customHeight="1">
      <c r="A35482" s="1" t="str">
        <f t="shared" si="550"/>
        <v>*60658*</v>
      </c>
      <c r="B35482" s="1">
        <v>60658</v>
      </c>
      <c r="C35482" s="1" t="s">
        <v>37970</v>
      </c>
    </row>
    <row r="35483" spans="1:3" ht="15" customHeight="1">
      <c r="A35483" s="1" t="str">
        <f t="shared" si="550"/>
        <v>*60659*</v>
      </c>
      <c r="B35483" s="1">
        <v>60659</v>
      </c>
      <c r="C35483" s="1" t="s">
        <v>37971</v>
      </c>
    </row>
    <row r="35484" spans="1:3" ht="15" customHeight="1">
      <c r="A35484" s="1" t="str">
        <f t="shared" si="550"/>
        <v>*60660*</v>
      </c>
      <c r="B35484" s="1">
        <v>60660</v>
      </c>
      <c r="C35484" s="1" t="s">
        <v>37972</v>
      </c>
    </row>
    <row r="35485" spans="1:3" ht="15" customHeight="1">
      <c r="A35485" s="1" t="str">
        <f t="shared" si="550"/>
        <v>*60661*</v>
      </c>
      <c r="B35485" s="1">
        <v>60661</v>
      </c>
      <c r="C35485" s="1" t="s">
        <v>37973</v>
      </c>
    </row>
    <row r="35486" spans="1:3" ht="15" customHeight="1">
      <c r="A35486" s="1" t="str">
        <f t="shared" si="550"/>
        <v>*60662*</v>
      </c>
      <c r="B35486" s="1">
        <v>60662</v>
      </c>
      <c r="C35486" s="1" t="s">
        <v>37974</v>
      </c>
    </row>
    <row r="35487" spans="1:3" ht="15" customHeight="1">
      <c r="A35487" s="1" t="str">
        <f t="shared" si="550"/>
        <v>*60663*</v>
      </c>
      <c r="B35487" s="1">
        <v>60663</v>
      </c>
      <c r="C35487" s="1" t="s">
        <v>37975</v>
      </c>
    </row>
    <row r="35488" spans="1:3" ht="15" customHeight="1">
      <c r="A35488" s="1" t="str">
        <f t="shared" ref="A35488:A35551" si="551">CONCATENATE("*",B35488,"*")</f>
        <v>*60664*</v>
      </c>
      <c r="B35488" s="1">
        <v>60664</v>
      </c>
      <c r="C35488" s="1" t="s">
        <v>37976</v>
      </c>
    </row>
    <row r="35489" spans="1:3" ht="15" customHeight="1">
      <c r="A35489" s="1" t="str">
        <f t="shared" si="551"/>
        <v>*60665*</v>
      </c>
      <c r="B35489" s="1">
        <v>60665</v>
      </c>
      <c r="C35489" s="1" t="s">
        <v>37977</v>
      </c>
    </row>
    <row r="35490" spans="1:3" ht="15" customHeight="1">
      <c r="A35490" s="1" t="str">
        <f t="shared" si="551"/>
        <v>*60666*</v>
      </c>
      <c r="B35490" s="1">
        <v>60666</v>
      </c>
      <c r="C35490" s="1" t="s">
        <v>37978</v>
      </c>
    </row>
    <row r="35491" spans="1:3" ht="15" customHeight="1">
      <c r="A35491" s="1" t="str">
        <f t="shared" si="551"/>
        <v>*60667*</v>
      </c>
      <c r="B35491" s="1">
        <v>60667</v>
      </c>
      <c r="C35491" s="1" t="s">
        <v>37979</v>
      </c>
    </row>
    <row r="35492" spans="1:3" ht="15" customHeight="1">
      <c r="A35492" s="1" t="str">
        <f t="shared" si="551"/>
        <v>*60668*</v>
      </c>
      <c r="B35492" s="1">
        <v>60668</v>
      </c>
      <c r="C35492" s="1" t="s">
        <v>37980</v>
      </c>
    </row>
    <row r="35493" spans="1:3" ht="15" customHeight="1">
      <c r="A35493" s="1" t="str">
        <f t="shared" si="551"/>
        <v>*60670*</v>
      </c>
      <c r="B35493" s="1">
        <v>60670</v>
      </c>
      <c r="C35493" s="1" t="s">
        <v>37981</v>
      </c>
    </row>
    <row r="35494" spans="1:3" ht="15" customHeight="1">
      <c r="A35494" s="1" t="str">
        <f t="shared" si="551"/>
        <v>*60671*</v>
      </c>
      <c r="B35494" s="1">
        <v>60671</v>
      </c>
      <c r="C35494" s="1" t="s">
        <v>37982</v>
      </c>
    </row>
    <row r="35495" spans="1:3" ht="15" customHeight="1">
      <c r="A35495" s="1" t="str">
        <f t="shared" si="551"/>
        <v>*60672*</v>
      </c>
      <c r="B35495" s="1">
        <v>60672</v>
      </c>
      <c r="C35495" s="1" t="s">
        <v>37983</v>
      </c>
    </row>
    <row r="35496" spans="1:3" ht="15" customHeight="1">
      <c r="A35496" s="1" t="str">
        <f t="shared" si="551"/>
        <v>*60673*</v>
      </c>
      <c r="B35496" s="1">
        <v>60673</v>
      </c>
      <c r="C35496" s="1" t="s">
        <v>37984</v>
      </c>
    </row>
    <row r="35497" spans="1:3" ht="15" customHeight="1">
      <c r="A35497" s="1" t="str">
        <f t="shared" si="551"/>
        <v>*60675*</v>
      </c>
      <c r="B35497" s="1">
        <v>60675</v>
      </c>
      <c r="C35497" s="1" t="s">
        <v>37985</v>
      </c>
    </row>
    <row r="35498" spans="1:3" ht="15" customHeight="1">
      <c r="A35498" s="1" t="str">
        <f t="shared" si="551"/>
        <v>*60676*</v>
      </c>
      <c r="B35498" s="1">
        <v>60676</v>
      </c>
      <c r="C35498" s="1" t="s">
        <v>37986</v>
      </c>
    </row>
    <row r="35499" spans="1:3" ht="15" customHeight="1">
      <c r="A35499" s="1" t="str">
        <f t="shared" si="551"/>
        <v>*60677*</v>
      </c>
      <c r="B35499" s="1">
        <v>60677</v>
      </c>
      <c r="C35499" s="1" t="s">
        <v>37987</v>
      </c>
    </row>
    <row r="35500" spans="1:3" ht="15" customHeight="1">
      <c r="A35500" s="1" t="str">
        <f t="shared" si="551"/>
        <v>*60678*</v>
      </c>
      <c r="B35500" s="1">
        <v>60678</v>
      </c>
      <c r="C35500" s="1" t="s">
        <v>37988</v>
      </c>
    </row>
    <row r="35501" spans="1:3" ht="15" customHeight="1">
      <c r="A35501" s="1" t="str">
        <f t="shared" si="551"/>
        <v>*60679*</v>
      </c>
      <c r="B35501" s="1">
        <v>60679</v>
      </c>
      <c r="C35501" s="1" t="s">
        <v>37989</v>
      </c>
    </row>
    <row r="35502" spans="1:3" ht="15" customHeight="1">
      <c r="A35502" s="1" t="str">
        <f t="shared" si="551"/>
        <v>*60680*</v>
      </c>
      <c r="B35502" s="1">
        <v>60680</v>
      </c>
      <c r="C35502" s="1" t="s">
        <v>37990</v>
      </c>
    </row>
    <row r="35503" spans="1:3" ht="15" customHeight="1">
      <c r="A35503" s="1" t="str">
        <f t="shared" si="551"/>
        <v>*60681*</v>
      </c>
      <c r="B35503" s="1">
        <v>60681</v>
      </c>
      <c r="C35503" s="1" t="s">
        <v>37991</v>
      </c>
    </row>
    <row r="35504" spans="1:3" ht="15" customHeight="1">
      <c r="A35504" s="1" t="str">
        <f t="shared" si="551"/>
        <v>*60682*</v>
      </c>
      <c r="B35504" s="1">
        <v>60682</v>
      </c>
      <c r="C35504" s="1" t="s">
        <v>37992</v>
      </c>
    </row>
    <row r="35505" spans="1:3" ht="15" customHeight="1">
      <c r="A35505" s="1" t="str">
        <f t="shared" si="551"/>
        <v>*60683*</v>
      </c>
      <c r="B35505" s="1">
        <v>60683</v>
      </c>
      <c r="C35505" s="1" t="s">
        <v>37993</v>
      </c>
    </row>
    <row r="35506" spans="1:3" ht="15" customHeight="1">
      <c r="A35506" s="1" t="str">
        <f t="shared" si="551"/>
        <v>*60684*</v>
      </c>
      <c r="B35506" s="1">
        <v>60684</v>
      </c>
      <c r="C35506" s="1" t="s">
        <v>37994</v>
      </c>
    </row>
    <row r="35507" spans="1:3" ht="15" customHeight="1">
      <c r="A35507" s="1" t="str">
        <f t="shared" si="551"/>
        <v>*60685*</v>
      </c>
      <c r="B35507" s="1">
        <v>60685</v>
      </c>
      <c r="C35507" s="1" t="s">
        <v>37995</v>
      </c>
    </row>
    <row r="35508" spans="1:3" ht="15" customHeight="1">
      <c r="A35508" s="1" t="str">
        <f t="shared" si="551"/>
        <v>*60686*</v>
      </c>
      <c r="B35508" s="1">
        <v>60686</v>
      </c>
      <c r="C35508" s="1" t="s">
        <v>37996</v>
      </c>
    </row>
    <row r="35509" spans="1:3" ht="15" customHeight="1">
      <c r="A35509" s="1" t="str">
        <f t="shared" si="551"/>
        <v>*60687*</v>
      </c>
      <c r="B35509" s="1">
        <v>60687</v>
      </c>
      <c r="C35509" s="1" t="s">
        <v>37997</v>
      </c>
    </row>
    <row r="35510" spans="1:3" ht="15" customHeight="1">
      <c r="A35510" s="1" t="str">
        <f t="shared" si="551"/>
        <v>*60688*</v>
      </c>
      <c r="B35510" s="1">
        <v>60688</v>
      </c>
      <c r="C35510" s="1" t="s">
        <v>37998</v>
      </c>
    </row>
    <row r="35511" spans="1:3" ht="15" customHeight="1">
      <c r="A35511" s="1" t="str">
        <f t="shared" si="551"/>
        <v>*60689*</v>
      </c>
      <c r="B35511" s="1">
        <v>60689</v>
      </c>
      <c r="C35511" s="1" t="s">
        <v>37999</v>
      </c>
    </row>
    <row r="35512" spans="1:3" ht="15" customHeight="1">
      <c r="A35512" s="1" t="str">
        <f t="shared" si="551"/>
        <v>*60690*</v>
      </c>
      <c r="B35512" s="1">
        <v>60690</v>
      </c>
      <c r="C35512" s="1" t="s">
        <v>38000</v>
      </c>
    </row>
    <row r="35513" spans="1:3" ht="15" customHeight="1">
      <c r="A35513" s="1" t="str">
        <f t="shared" si="551"/>
        <v>*60691*</v>
      </c>
      <c r="B35513" s="1">
        <v>60691</v>
      </c>
      <c r="C35513" s="1" t="s">
        <v>38001</v>
      </c>
    </row>
    <row r="35514" spans="1:3" ht="15" customHeight="1">
      <c r="A35514" s="1" t="str">
        <f t="shared" si="551"/>
        <v>*60692*</v>
      </c>
      <c r="B35514" s="1">
        <v>60692</v>
      </c>
      <c r="C35514" s="1" t="s">
        <v>38002</v>
      </c>
    </row>
    <row r="35515" spans="1:3" ht="15" customHeight="1">
      <c r="A35515" s="1" t="str">
        <f t="shared" si="551"/>
        <v>*60693*</v>
      </c>
      <c r="B35515" s="1">
        <v>60693</v>
      </c>
      <c r="C35515" s="1" t="s">
        <v>38003</v>
      </c>
    </row>
    <row r="35516" spans="1:3" ht="15" customHeight="1">
      <c r="A35516" s="1" t="str">
        <f t="shared" si="551"/>
        <v>*60694*</v>
      </c>
      <c r="B35516" s="1">
        <v>60694</v>
      </c>
      <c r="C35516" s="1" t="s">
        <v>38001</v>
      </c>
    </row>
    <row r="35517" spans="1:3" ht="15" customHeight="1">
      <c r="A35517" s="1" t="str">
        <f t="shared" si="551"/>
        <v>*60695*</v>
      </c>
      <c r="B35517" s="1">
        <v>60695</v>
      </c>
      <c r="C35517" s="1" t="s">
        <v>38004</v>
      </c>
    </row>
    <row r="35518" spans="1:3" ht="15" customHeight="1">
      <c r="A35518" s="1" t="str">
        <f t="shared" si="551"/>
        <v>*60696*</v>
      </c>
      <c r="B35518" s="1">
        <v>60696</v>
      </c>
      <c r="C35518" s="1" t="s">
        <v>38005</v>
      </c>
    </row>
    <row r="35519" spans="1:3" ht="15" customHeight="1">
      <c r="A35519" s="1" t="str">
        <f t="shared" si="551"/>
        <v>*60697*</v>
      </c>
      <c r="B35519" s="1">
        <v>60697</v>
      </c>
      <c r="C35519" s="1" t="s">
        <v>38006</v>
      </c>
    </row>
    <row r="35520" spans="1:3" ht="15" customHeight="1">
      <c r="A35520" s="1" t="str">
        <f t="shared" si="551"/>
        <v>*60707*</v>
      </c>
      <c r="B35520" s="1">
        <v>60707</v>
      </c>
      <c r="C35520" s="1" t="s">
        <v>38007</v>
      </c>
    </row>
    <row r="35521" spans="1:3" ht="15" customHeight="1">
      <c r="A35521" s="1" t="str">
        <f t="shared" si="551"/>
        <v>*60714*</v>
      </c>
      <c r="B35521" s="1">
        <v>60714</v>
      </c>
      <c r="C35521" s="1" t="s">
        <v>38008</v>
      </c>
    </row>
    <row r="35522" spans="1:3" ht="15" customHeight="1">
      <c r="A35522" s="1" t="str">
        <f t="shared" si="551"/>
        <v>*60716*</v>
      </c>
      <c r="B35522" s="1">
        <v>60716</v>
      </c>
      <c r="C35522" s="1" t="s">
        <v>38009</v>
      </c>
    </row>
    <row r="35523" spans="1:3" ht="15" customHeight="1">
      <c r="A35523" s="1" t="str">
        <f t="shared" si="551"/>
        <v>*60719*</v>
      </c>
      <c r="B35523" s="1">
        <v>60719</v>
      </c>
      <c r="C35523" s="1" t="s">
        <v>38010</v>
      </c>
    </row>
    <row r="35524" spans="1:3" ht="15" customHeight="1">
      <c r="A35524" s="1" t="str">
        <f t="shared" si="551"/>
        <v>*60720*</v>
      </c>
      <c r="B35524" s="1">
        <v>60720</v>
      </c>
      <c r="C35524" s="1" t="s">
        <v>38011</v>
      </c>
    </row>
    <row r="35525" spans="1:3" ht="15" customHeight="1">
      <c r="A35525" s="1" t="str">
        <f t="shared" si="551"/>
        <v>*60721*</v>
      </c>
      <c r="B35525" s="1">
        <v>60721</v>
      </c>
      <c r="C35525" s="1" t="s">
        <v>38012</v>
      </c>
    </row>
    <row r="35526" spans="1:3" ht="15" customHeight="1">
      <c r="A35526" s="1" t="str">
        <f t="shared" si="551"/>
        <v>*60725*</v>
      </c>
      <c r="B35526" s="1">
        <v>60725</v>
      </c>
      <c r="C35526" s="1" t="s">
        <v>38013</v>
      </c>
    </row>
    <row r="35527" spans="1:3" ht="15" customHeight="1">
      <c r="A35527" s="1" t="str">
        <f t="shared" si="551"/>
        <v>*60727*</v>
      </c>
      <c r="B35527" s="1">
        <v>60727</v>
      </c>
      <c r="C35527" s="1" t="s">
        <v>38014</v>
      </c>
    </row>
    <row r="35528" spans="1:3" ht="15" customHeight="1">
      <c r="A35528" s="1" t="str">
        <f t="shared" si="551"/>
        <v>*60730*</v>
      </c>
      <c r="B35528" s="1">
        <v>60730</v>
      </c>
      <c r="C35528" s="1" t="s">
        <v>38015</v>
      </c>
    </row>
    <row r="35529" spans="1:3" ht="15" customHeight="1">
      <c r="A35529" s="1" t="str">
        <f t="shared" si="551"/>
        <v>*60731*</v>
      </c>
      <c r="B35529" s="1">
        <v>60731</v>
      </c>
      <c r="C35529" s="1" t="s">
        <v>38016</v>
      </c>
    </row>
    <row r="35530" spans="1:3" ht="15" customHeight="1">
      <c r="A35530" s="1" t="str">
        <f t="shared" si="551"/>
        <v>*60732*</v>
      </c>
      <c r="B35530" s="1">
        <v>60732</v>
      </c>
      <c r="C35530" s="1" t="s">
        <v>38017</v>
      </c>
    </row>
    <row r="35531" spans="1:3" ht="15" customHeight="1">
      <c r="A35531" s="1" t="str">
        <f t="shared" si="551"/>
        <v>*60733*</v>
      </c>
      <c r="B35531" s="1">
        <v>60733</v>
      </c>
      <c r="C35531" s="1" t="s">
        <v>38018</v>
      </c>
    </row>
    <row r="35532" spans="1:3" ht="15" customHeight="1">
      <c r="A35532" s="1" t="str">
        <f t="shared" si="551"/>
        <v>*60734*</v>
      </c>
      <c r="B35532" s="1">
        <v>60734</v>
      </c>
      <c r="C35532" s="1" t="s">
        <v>38019</v>
      </c>
    </row>
    <row r="35533" spans="1:3" ht="15" customHeight="1">
      <c r="A35533" s="1" t="str">
        <f t="shared" si="551"/>
        <v>*60735*</v>
      </c>
      <c r="B35533" s="1">
        <v>60735</v>
      </c>
      <c r="C35533" s="1" t="s">
        <v>38020</v>
      </c>
    </row>
    <row r="35534" spans="1:3" ht="15" customHeight="1">
      <c r="A35534" s="1" t="str">
        <f t="shared" si="551"/>
        <v>*60736*</v>
      </c>
      <c r="B35534" s="1">
        <v>60736</v>
      </c>
      <c r="C35534" s="1" t="s">
        <v>38021</v>
      </c>
    </row>
    <row r="35535" spans="1:3" ht="15" customHeight="1">
      <c r="A35535" s="1" t="str">
        <f t="shared" si="551"/>
        <v>*60737*</v>
      </c>
      <c r="B35535" s="1">
        <v>60737</v>
      </c>
      <c r="C35535" s="1" t="s">
        <v>38022</v>
      </c>
    </row>
    <row r="35536" spans="1:3" ht="15" customHeight="1">
      <c r="A35536" s="1" t="str">
        <f t="shared" si="551"/>
        <v>*60742*</v>
      </c>
      <c r="B35536" s="1">
        <v>60742</v>
      </c>
      <c r="C35536" s="1" t="s">
        <v>38023</v>
      </c>
    </row>
    <row r="35537" spans="1:3" ht="15" customHeight="1">
      <c r="A35537" s="1" t="str">
        <f t="shared" si="551"/>
        <v>*60744*</v>
      </c>
      <c r="B35537" s="1">
        <v>60744</v>
      </c>
      <c r="C35537" s="1" t="s">
        <v>38024</v>
      </c>
    </row>
    <row r="35538" spans="1:3" ht="15" customHeight="1">
      <c r="A35538" s="1" t="str">
        <f t="shared" si="551"/>
        <v>*60745*</v>
      </c>
      <c r="B35538" s="1">
        <v>60745</v>
      </c>
      <c r="C35538" s="1" t="s">
        <v>38025</v>
      </c>
    </row>
    <row r="35539" spans="1:3" ht="15" customHeight="1">
      <c r="A35539" s="1" t="str">
        <f t="shared" si="551"/>
        <v>*60746*</v>
      </c>
      <c r="B35539" s="1">
        <v>60746</v>
      </c>
      <c r="C35539" s="1" t="s">
        <v>38026</v>
      </c>
    </row>
    <row r="35540" spans="1:3" ht="15" customHeight="1">
      <c r="A35540" s="1" t="str">
        <f t="shared" si="551"/>
        <v>*60749*</v>
      </c>
      <c r="B35540" s="1">
        <v>60749</v>
      </c>
      <c r="C35540" s="1" t="s">
        <v>38027</v>
      </c>
    </row>
    <row r="35541" spans="1:3" ht="15" customHeight="1">
      <c r="A35541" s="1" t="str">
        <f t="shared" si="551"/>
        <v>*60750*</v>
      </c>
      <c r="B35541" s="1">
        <v>60750</v>
      </c>
      <c r="C35541" s="1" t="s">
        <v>38028</v>
      </c>
    </row>
    <row r="35542" spans="1:3" ht="15" customHeight="1">
      <c r="A35542" s="1" t="str">
        <f t="shared" si="551"/>
        <v>*60753*</v>
      </c>
      <c r="B35542" s="1">
        <v>60753</v>
      </c>
      <c r="C35542" s="1" t="s">
        <v>38029</v>
      </c>
    </row>
    <row r="35543" spans="1:3" ht="15" customHeight="1">
      <c r="A35543" s="1" t="str">
        <f t="shared" si="551"/>
        <v>*60759*</v>
      </c>
      <c r="B35543" s="1">
        <v>60759</v>
      </c>
      <c r="C35543" s="1" t="s">
        <v>38030</v>
      </c>
    </row>
    <row r="35544" spans="1:3" ht="15" customHeight="1">
      <c r="A35544" s="1" t="str">
        <f t="shared" si="551"/>
        <v>*60763*</v>
      </c>
      <c r="B35544" s="1">
        <v>60763</v>
      </c>
      <c r="C35544" s="1" t="s">
        <v>38031</v>
      </c>
    </row>
    <row r="35545" spans="1:3" ht="15" customHeight="1">
      <c r="A35545" s="1" t="str">
        <f t="shared" si="551"/>
        <v>*60765*</v>
      </c>
      <c r="B35545" s="1">
        <v>60765</v>
      </c>
      <c r="C35545" s="1" t="s">
        <v>38032</v>
      </c>
    </row>
    <row r="35546" spans="1:3" ht="15" customHeight="1">
      <c r="A35546" s="1" t="str">
        <f t="shared" si="551"/>
        <v>*60766*</v>
      </c>
      <c r="B35546" s="1">
        <v>60766</v>
      </c>
      <c r="C35546" s="1" t="s">
        <v>38033</v>
      </c>
    </row>
    <row r="35547" spans="1:3" ht="15" customHeight="1">
      <c r="A35547" s="1" t="str">
        <f t="shared" si="551"/>
        <v>*60767*</v>
      </c>
      <c r="B35547" s="1">
        <v>60767</v>
      </c>
      <c r="C35547" s="1" t="s">
        <v>38034</v>
      </c>
    </row>
    <row r="35548" spans="1:3" ht="15" customHeight="1">
      <c r="A35548" s="1" t="str">
        <f t="shared" si="551"/>
        <v>*60768*</v>
      </c>
      <c r="B35548" s="1">
        <v>60768</v>
      </c>
      <c r="C35548" s="1" t="s">
        <v>38035</v>
      </c>
    </row>
    <row r="35549" spans="1:3" ht="15" customHeight="1">
      <c r="A35549" s="1" t="str">
        <f t="shared" si="551"/>
        <v>*60769*</v>
      </c>
      <c r="B35549" s="1">
        <v>60769</v>
      </c>
      <c r="C35549" s="1" t="s">
        <v>38036</v>
      </c>
    </row>
    <row r="35550" spans="1:3" ht="15" customHeight="1">
      <c r="A35550" s="1" t="str">
        <f t="shared" si="551"/>
        <v>*60770*</v>
      </c>
      <c r="B35550" s="1">
        <v>60770</v>
      </c>
      <c r="C35550" s="1" t="s">
        <v>38037</v>
      </c>
    </row>
    <row r="35551" spans="1:3" ht="15" customHeight="1">
      <c r="A35551" s="1" t="str">
        <f t="shared" si="551"/>
        <v>*60772*</v>
      </c>
      <c r="B35551" s="1">
        <v>60772</v>
      </c>
      <c r="C35551" s="1" t="s">
        <v>38038</v>
      </c>
    </row>
    <row r="35552" spans="1:3" ht="15" customHeight="1">
      <c r="A35552" s="1" t="str">
        <f t="shared" ref="A35552:A35615" si="552">CONCATENATE("*",B35552,"*")</f>
        <v>*60773*</v>
      </c>
      <c r="B35552" s="1">
        <v>60773</v>
      </c>
      <c r="C35552" s="1" t="s">
        <v>38039</v>
      </c>
    </row>
    <row r="35553" spans="1:3" ht="15" customHeight="1">
      <c r="A35553" s="1" t="str">
        <f t="shared" si="552"/>
        <v>*60778*</v>
      </c>
      <c r="B35553" s="1">
        <v>60778</v>
      </c>
      <c r="C35553" s="1" t="s">
        <v>38040</v>
      </c>
    </row>
    <row r="35554" spans="1:3" ht="15" customHeight="1">
      <c r="A35554" s="1" t="str">
        <f t="shared" si="552"/>
        <v>*60779*</v>
      </c>
      <c r="B35554" s="1">
        <v>60779</v>
      </c>
      <c r="C35554" s="1" t="s">
        <v>38041</v>
      </c>
    </row>
    <row r="35555" spans="1:3" ht="15" customHeight="1">
      <c r="A35555" s="1" t="str">
        <f t="shared" si="552"/>
        <v>*60780*</v>
      </c>
      <c r="B35555" s="1">
        <v>60780</v>
      </c>
      <c r="C35555" s="1" t="s">
        <v>38042</v>
      </c>
    </row>
    <row r="35556" spans="1:3" ht="15" customHeight="1">
      <c r="A35556" s="1" t="str">
        <f t="shared" si="552"/>
        <v>*60781*</v>
      </c>
      <c r="B35556" s="1">
        <v>60781</v>
      </c>
      <c r="C35556" s="1" t="s">
        <v>38043</v>
      </c>
    </row>
    <row r="35557" spans="1:3" ht="15" customHeight="1">
      <c r="A35557" s="1" t="str">
        <f t="shared" si="552"/>
        <v>*60783*</v>
      </c>
      <c r="B35557" s="1">
        <v>60783</v>
      </c>
      <c r="C35557" s="1" t="s">
        <v>38044</v>
      </c>
    </row>
    <row r="35558" spans="1:3" ht="15" customHeight="1">
      <c r="A35558" s="1" t="str">
        <f t="shared" si="552"/>
        <v>*60787*</v>
      </c>
      <c r="B35558" s="1">
        <v>60787</v>
      </c>
      <c r="C35558" s="1" t="s">
        <v>38045</v>
      </c>
    </row>
    <row r="35559" spans="1:3" ht="15" customHeight="1">
      <c r="A35559" s="1" t="str">
        <f t="shared" si="552"/>
        <v>*60789*</v>
      </c>
      <c r="B35559" s="1">
        <v>60789</v>
      </c>
      <c r="C35559" s="1" t="s">
        <v>38046</v>
      </c>
    </row>
    <row r="35560" spans="1:3" ht="15" customHeight="1">
      <c r="A35560" s="1" t="str">
        <f t="shared" si="552"/>
        <v>*60790*</v>
      </c>
      <c r="B35560" s="1">
        <v>60790</v>
      </c>
      <c r="C35560" s="1" t="s">
        <v>38047</v>
      </c>
    </row>
    <row r="35561" spans="1:3" ht="15" customHeight="1">
      <c r="A35561" s="1" t="str">
        <f t="shared" si="552"/>
        <v>*60791*</v>
      </c>
      <c r="B35561" s="1">
        <v>60791</v>
      </c>
      <c r="C35561" s="1" t="s">
        <v>38048</v>
      </c>
    </row>
    <row r="35562" spans="1:3" ht="15" customHeight="1">
      <c r="A35562" s="1" t="str">
        <f t="shared" si="552"/>
        <v>*60792*</v>
      </c>
      <c r="B35562" s="1">
        <v>60792</v>
      </c>
      <c r="C35562" s="1" t="s">
        <v>38049</v>
      </c>
    </row>
    <row r="35563" spans="1:3" ht="15" customHeight="1">
      <c r="A35563" s="1" t="str">
        <f t="shared" si="552"/>
        <v>*60794*</v>
      </c>
      <c r="B35563" s="1">
        <v>60794</v>
      </c>
      <c r="C35563" s="1" t="s">
        <v>38050</v>
      </c>
    </row>
    <row r="35564" spans="1:3" ht="15" customHeight="1">
      <c r="A35564" s="1" t="str">
        <f t="shared" si="552"/>
        <v>*60795*</v>
      </c>
      <c r="B35564" s="1">
        <v>60795</v>
      </c>
      <c r="C35564" s="1" t="s">
        <v>38051</v>
      </c>
    </row>
    <row r="35565" spans="1:3" ht="15" customHeight="1">
      <c r="A35565" s="1" t="str">
        <f t="shared" si="552"/>
        <v>*60799*</v>
      </c>
      <c r="B35565" s="1">
        <v>60799</v>
      </c>
      <c r="C35565" s="1" t="s">
        <v>38052</v>
      </c>
    </row>
    <row r="35566" spans="1:3" ht="15" customHeight="1">
      <c r="A35566" s="1" t="str">
        <f t="shared" si="552"/>
        <v>*60803*</v>
      </c>
      <c r="B35566" s="1">
        <v>60803</v>
      </c>
      <c r="C35566" s="1" t="s">
        <v>38053</v>
      </c>
    </row>
    <row r="35567" spans="1:3" ht="15" customHeight="1">
      <c r="A35567" s="1" t="str">
        <f t="shared" si="552"/>
        <v>*60804*</v>
      </c>
      <c r="B35567" s="1">
        <v>60804</v>
      </c>
      <c r="C35567" s="1" t="s">
        <v>38054</v>
      </c>
    </row>
    <row r="35568" spans="1:3" ht="15" customHeight="1">
      <c r="A35568" s="1" t="str">
        <f t="shared" si="552"/>
        <v>*60805*</v>
      </c>
      <c r="B35568" s="1">
        <v>60805</v>
      </c>
      <c r="C35568" s="1" t="s">
        <v>38055</v>
      </c>
    </row>
    <row r="35569" spans="1:3" ht="15" customHeight="1">
      <c r="A35569" s="1" t="str">
        <f t="shared" si="552"/>
        <v>*60815*</v>
      </c>
      <c r="B35569" s="1">
        <v>60815</v>
      </c>
      <c r="C35569" s="1" t="s">
        <v>38056</v>
      </c>
    </row>
    <row r="35570" spans="1:3" ht="15" customHeight="1">
      <c r="A35570" s="1" t="str">
        <f t="shared" si="552"/>
        <v>*60822*</v>
      </c>
      <c r="B35570" s="1">
        <v>60822</v>
      </c>
      <c r="C35570" s="1" t="s">
        <v>38057</v>
      </c>
    </row>
    <row r="35571" spans="1:3" ht="15" customHeight="1">
      <c r="A35571" s="1" t="str">
        <f t="shared" si="552"/>
        <v>*60823*</v>
      </c>
      <c r="B35571" s="1">
        <v>60823</v>
      </c>
      <c r="C35571" s="1" t="s">
        <v>38058</v>
      </c>
    </row>
    <row r="35572" spans="1:3" ht="15" customHeight="1">
      <c r="A35572" s="1" t="str">
        <f t="shared" si="552"/>
        <v>*60827*</v>
      </c>
      <c r="B35572" s="1">
        <v>60827</v>
      </c>
      <c r="C35572" s="1" t="s">
        <v>38059</v>
      </c>
    </row>
    <row r="35573" spans="1:3" ht="15" customHeight="1">
      <c r="A35573" s="1" t="str">
        <f t="shared" si="552"/>
        <v>*60834*</v>
      </c>
      <c r="B35573" s="1">
        <v>60834</v>
      </c>
      <c r="C35573" s="1" t="s">
        <v>38039</v>
      </c>
    </row>
    <row r="35574" spans="1:3" ht="15" customHeight="1">
      <c r="A35574" s="1" t="str">
        <f t="shared" si="552"/>
        <v>*60835*</v>
      </c>
      <c r="B35574" s="1">
        <v>60835</v>
      </c>
      <c r="C35574" s="1" t="s">
        <v>38060</v>
      </c>
    </row>
    <row r="35575" spans="1:3" ht="15" customHeight="1">
      <c r="A35575" s="1" t="str">
        <f t="shared" si="552"/>
        <v>*60836*</v>
      </c>
      <c r="B35575" s="1">
        <v>60836</v>
      </c>
      <c r="C35575" s="1" t="s">
        <v>38061</v>
      </c>
    </row>
    <row r="35576" spans="1:3" ht="15" customHeight="1">
      <c r="A35576" s="1" t="str">
        <f t="shared" si="552"/>
        <v>*60837*</v>
      </c>
      <c r="B35576" s="1">
        <v>60837</v>
      </c>
      <c r="C35576" s="1" t="s">
        <v>38062</v>
      </c>
    </row>
    <row r="35577" spans="1:3" ht="15" customHeight="1">
      <c r="A35577" s="1" t="str">
        <f t="shared" si="552"/>
        <v>*60838*</v>
      </c>
      <c r="B35577" s="1">
        <v>60838</v>
      </c>
      <c r="C35577" s="1" t="s">
        <v>38063</v>
      </c>
    </row>
    <row r="35578" spans="1:3" ht="15" customHeight="1">
      <c r="A35578" s="1" t="str">
        <f t="shared" si="552"/>
        <v>*60847*</v>
      </c>
      <c r="B35578" s="1">
        <v>60847</v>
      </c>
      <c r="C35578" s="1" t="s">
        <v>38064</v>
      </c>
    </row>
    <row r="35579" spans="1:3" ht="15" customHeight="1">
      <c r="A35579" s="1" t="str">
        <f t="shared" si="552"/>
        <v>*60849*</v>
      </c>
      <c r="B35579" s="1">
        <v>60849</v>
      </c>
      <c r="C35579" s="1" t="s">
        <v>38065</v>
      </c>
    </row>
    <row r="35580" spans="1:3" ht="15" customHeight="1">
      <c r="A35580" s="1" t="str">
        <f t="shared" si="552"/>
        <v>*60851*</v>
      </c>
      <c r="B35580" s="1">
        <v>60851</v>
      </c>
      <c r="C35580" s="1" t="s">
        <v>38066</v>
      </c>
    </row>
    <row r="35581" spans="1:3" ht="15" customHeight="1">
      <c r="A35581" s="1" t="str">
        <f t="shared" si="552"/>
        <v>*60866*</v>
      </c>
      <c r="B35581" s="1">
        <v>60866</v>
      </c>
      <c r="C35581" s="1" t="s">
        <v>38067</v>
      </c>
    </row>
    <row r="35582" spans="1:3" ht="15" customHeight="1">
      <c r="A35582" s="1" t="str">
        <f t="shared" si="552"/>
        <v>*60867*</v>
      </c>
      <c r="B35582" s="1">
        <v>60867</v>
      </c>
      <c r="C35582" s="1" t="s">
        <v>38068</v>
      </c>
    </row>
    <row r="35583" spans="1:3" ht="15" customHeight="1">
      <c r="A35583" s="1" t="str">
        <f t="shared" si="552"/>
        <v>*60868*</v>
      </c>
      <c r="B35583" s="1">
        <v>60868</v>
      </c>
      <c r="C35583" s="1" t="s">
        <v>38069</v>
      </c>
    </row>
    <row r="35584" spans="1:3" ht="15" customHeight="1">
      <c r="A35584" s="1" t="str">
        <f t="shared" si="552"/>
        <v>*60879*</v>
      </c>
      <c r="B35584" s="1">
        <v>60879</v>
      </c>
      <c r="C35584" s="1" t="s">
        <v>38070</v>
      </c>
    </row>
    <row r="35585" spans="1:3" ht="15" customHeight="1">
      <c r="A35585" s="1" t="str">
        <f t="shared" si="552"/>
        <v>*60880*</v>
      </c>
      <c r="B35585" s="1">
        <v>60880</v>
      </c>
      <c r="C35585" s="1" t="s">
        <v>38071</v>
      </c>
    </row>
    <row r="35586" spans="1:3" ht="15" customHeight="1">
      <c r="A35586" s="1" t="str">
        <f t="shared" si="552"/>
        <v>*60894*</v>
      </c>
      <c r="B35586" s="1">
        <v>60894</v>
      </c>
      <c r="C35586" s="1" t="s">
        <v>38072</v>
      </c>
    </row>
    <row r="35587" spans="1:3" ht="15" customHeight="1">
      <c r="A35587" s="1" t="str">
        <f t="shared" si="552"/>
        <v>*60899*</v>
      </c>
      <c r="B35587" s="1">
        <v>60899</v>
      </c>
      <c r="C35587" s="1" t="s">
        <v>38073</v>
      </c>
    </row>
    <row r="35588" spans="1:3" ht="15" customHeight="1">
      <c r="A35588" s="1" t="str">
        <f t="shared" si="552"/>
        <v>*60900*</v>
      </c>
      <c r="B35588" s="1">
        <v>60900</v>
      </c>
      <c r="C35588" s="1" t="s">
        <v>38074</v>
      </c>
    </row>
    <row r="35589" spans="1:3" ht="15" customHeight="1">
      <c r="A35589" s="1" t="str">
        <f t="shared" si="552"/>
        <v>*60905*</v>
      </c>
      <c r="B35589" s="1">
        <v>60905</v>
      </c>
      <c r="C35589" s="1" t="s">
        <v>38075</v>
      </c>
    </row>
    <row r="35590" spans="1:3" ht="15" customHeight="1">
      <c r="A35590" s="1" t="str">
        <f t="shared" si="552"/>
        <v>*60913*</v>
      </c>
      <c r="B35590" s="1">
        <v>60913</v>
      </c>
      <c r="C35590" s="1" t="s">
        <v>38076</v>
      </c>
    </row>
    <row r="35591" spans="1:3" ht="15" customHeight="1">
      <c r="A35591" s="1" t="str">
        <f t="shared" si="552"/>
        <v>*60926*</v>
      </c>
      <c r="B35591" s="1">
        <v>60926</v>
      </c>
      <c r="C35591" s="1" t="s">
        <v>38077</v>
      </c>
    </row>
    <row r="35592" spans="1:3" ht="15" customHeight="1">
      <c r="A35592" s="1" t="str">
        <f t="shared" si="552"/>
        <v>*60927*</v>
      </c>
      <c r="B35592" s="1">
        <v>60927</v>
      </c>
      <c r="C35592" s="1" t="s">
        <v>38078</v>
      </c>
    </row>
    <row r="35593" spans="1:3" ht="15" customHeight="1">
      <c r="A35593" s="1" t="str">
        <f t="shared" si="552"/>
        <v>*60942*</v>
      </c>
      <c r="B35593" s="1">
        <v>60942</v>
      </c>
      <c r="C35593" s="1" t="s">
        <v>38079</v>
      </c>
    </row>
    <row r="35594" spans="1:3" ht="15" customHeight="1">
      <c r="A35594" s="1" t="str">
        <f t="shared" si="552"/>
        <v>*60943*</v>
      </c>
      <c r="B35594" s="1">
        <v>60943</v>
      </c>
      <c r="C35594" s="1" t="s">
        <v>38080</v>
      </c>
    </row>
    <row r="35595" spans="1:3" ht="15" customHeight="1">
      <c r="A35595" s="1" t="str">
        <f t="shared" si="552"/>
        <v>*60947*</v>
      </c>
      <c r="B35595" s="1">
        <v>60947</v>
      </c>
      <c r="C35595" s="1" t="s">
        <v>38081</v>
      </c>
    </row>
    <row r="35596" spans="1:3" ht="15" customHeight="1">
      <c r="A35596" s="1" t="str">
        <f t="shared" si="552"/>
        <v>*60948*</v>
      </c>
      <c r="B35596" s="1">
        <v>60948</v>
      </c>
      <c r="C35596" s="1" t="s">
        <v>38082</v>
      </c>
    </row>
    <row r="35597" spans="1:3" ht="15" customHeight="1">
      <c r="A35597" s="1" t="str">
        <f t="shared" si="552"/>
        <v>*60950*</v>
      </c>
      <c r="B35597" s="1">
        <v>60950</v>
      </c>
      <c r="C35597" s="1" t="s">
        <v>38083</v>
      </c>
    </row>
    <row r="35598" spans="1:3" ht="15" customHeight="1">
      <c r="A35598" s="1" t="str">
        <f t="shared" si="552"/>
        <v>*60951*</v>
      </c>
      <c r="B35598" s="1">
        <v>60951</v>
      </c>
      <c r="C35598" s="1" t="s">
        <v>38084</v>
      </c>
    </row>
    <row r="35599" spans="1:3" ht="15" customHeight="1">
      <c r="A35599" s="1" t="str">
        <f t="shared" si="552"/>
        <v>*60953*</v>
      </c>
      <c r="B35599" s="1">
        <v>60953</v>
      </c>
      <c r="C35599" s="1" t="s">
        <v>38085</v>
      </c>
    </row>
    <row r="35600" spans="1:3" ht="15" customHeight="1">
      <c r="A35600" s="1" t="str">
        <f t="shared" si="552"/>
        <v>*60959*</v>
      </c>
      <c r="B35600" s="1">
        <v>60959</v>
      </c>
      <c r="C35600" s="1" t="s">
        <v>38086</v>
      </c>
    </row>
    <row r="35601" spans="1:3" ht="15" customHeight="1">
      <c r="A35601" s="1" t="str">
        <f t="shared" si="552"/>
        <v>*60960*</v>
      </c>
      <c r="B35601" s="1">
        <v>60960</v>
      </c>
      <c r="C35601" s="1" t="s">
        <v>38087</v>
      </c>
    </row>
    <row r="35602" spans="1:3" ht="15" customHeight="1">
      <c r="A35602" s="1" t="str">
        <f t="shared" si="552"/>
        <v>*60962*</v>
      </c>
      <c r="B35602" s="1">
        <v>60962</v>
      </c>
      <c r="C35602" s="1" t="s">
        <v>38088</v>
      </c>
    </row>
    <row r="35603" spans="1:3" ht="15" customHeight="1">
      <c r="A35603" s="1" t="str">
        <f t="shared" si="552"/>
        <v>*60963*</v>
      </c>
      <c r="B35603" s="1">
        <v>60963</v>
      </c>
      <c r="C35603" s="1" t="s">
        <v>38089</v>
      </c>
    </row>
    <row r="35604" spans="1:3" ht="15" customHeight="1">
      <c r="A35604" s="1" t="str">
        <f t="shared" si="552"/>
        <v>*60965*</v>
      </c>
      <c r="B35604" s="1">
        <v>60965</v>
      </c>
      <c r="C35604" s="1" t="s">
        <v>38090</v>
      </c>
    </row>
    <row r="35605" spans="1:3" ht="15" customHeight="1">
      <c r="A35605" s="1" t="str">
        <f t="shared" si="552"/>
        <v>*60966*</v>
      </c>
      <c r="B35605" s="1">
        <v>60966</v>
      </c>
      <c r="C35605" s="1" t="s">
        <v>38091</v>
      </c>
    </row>
    <row r="35606" spans="1:3" ht="15" customHeight="1">
      <c r="A35606" s="1" t="str">
        <f t="shared" si="552"/>
        <v>*60969*</v>
      </c>
      <c r="B35606" s="1">
        <v>60969</v>
      </c>
      <c r="C35606" s="1" t="s">
        <v>38092</v>
      </c>
    </row>
    <row r="35607" spans="1:3" ht="15" customHeight="1">
      <c r="A35607" s="1" t="str">
        <f t="shared" si="552"/>
        <v>*60989*</v>
      </c>
      <c r="B35607" s="1">
        <v>60989</v>
      </c>
      <c r="C35607" s="1" t="s">
        <v>38093</v>
      </c>
    </row>
    <row r="35608" spans="1:3" ht="15" customHeight="1">
      <c r="A35608" s="1" t="str">
        <f t="shared" si="552"/>
        <v>*60992*</v>
      </c>
      <c r="B35608" s="1">
        <v>60992</v>
      </c>
      <c r="C35608" s="1" t="s">
        <v>38094</v>
      </c>
    </row>
    <row r="35609" spans="1:3" ht="15" customHeight="1">
      <c r="A35609" s="1" t="str">
        <f t="shared" si="552"/>
        <v>*60996*</v>
      </c>
      <c r="B35609" s="1">
        <v>60996</v>
      </c>
      <c r="C35609" s="1" t="s">
        <v>38095</v>
      </c>
    </row>
    <row r="35610" spans="1:3" ht="15" customHeight="1">
      <c r="A35610" s="1" t="str">
        <f t="shared" si="552"/>
        <v>*60997*</v>
      </c>
      <c r="B35610" s="1">
        <v>60997</v>
      </c>
      <c r="C35610" s="1" t="s">
        <v>38096</v>
      </c>
    </row>
    <row r="35611" spans="1:3" ht="15" customHeight="1">
      <c r="A35611" s="1" t="str">
        <f t="shared" si="552"/>
        <v>*60999*</v>
      </c>
      <c r="B35611" s="1">
        <v>60999</v>
      </c>
      <c r="C35611" s="1" t="s">
        <v>38097</v>
      </c>
    </row>
    <row r="35612" spans="1:3" ht="15" customHeight="1">
      <c r="A35612" s="1" t="str">
        <f t="shared" si="552"/>
        <v>*61002*</v>
      </c>
      <c r="B35612" s="1">
        <v>61002</v>
      </c>
      <c r="C35612" s="1" t="s">
        <v>38098</v>
      </c>
    </row>
    <row r="35613" spans="1:3" ht="15" customHeight="1">
      <c r="A35613" s="1" t="str">
        <f t="shared" si="552"/>
        <v>*61004*</v>
      </c>
      <c r="B35613" s="1">
        <v>61004</v>
      </c>
      <c r="C35613" s="1" t="s">
        <v>38099</v>
      </c>
    </row>
    <row r="35614" spans="1:3" ht="15" customHeight="1">
      <c r="A35614" s="1" t="str">
        <f t="shared" si="552"/>
        <v>*61005*</v>
      </c>
      <c r="B35614" s="1">
        <v>61005</v>
      </c>
      <c r="C35614" s="1" t="s">
        <v>38100</v>
      </c>
    </row>
    <row r="35615" spans="1:3" ht="15" customHeight="1">
      <c r="A35615" s="1" t="str">
        <f t="shared" si="552"/>
        <v>*61015*</v>
      </c>
      <c r="B35615" s="1">
        <v>61015</v>
      </c>
      <c r="C35615" s="1" t="s">
        <v>38101</v>
      </c>
    </row>
    <row r="35616" spans="1:3" ht="15" customHeight="1">
      <c r="A35616" s="1" t="str">
        <f t="shared" ref="A35616:A35679" si="553">CONCATENATE("*",B35616,"*")</f>
        <v>*61016*</v>
      </c>
      <c r="B35616" s="1">
        <v>61016</v>
      </c>
      <c r="C35616" s="1" t="s">
        <v>38102</v>
      </c>
    </row>
    <row r="35617" spans="1:3" ht="15" customHeight="1">
      <c r="A35617" s="1" t="str">
        <f t="shared" si="553"/>
        <v>*61017*</v>
      </c>
      <c r="B35617" s="1">
        <v>61017</v>
      </c>
      <c r="C35617" s="1" t="s">
        <v>38103</v>
      </c>
    </row>
    <row r="35618" spans="1:3" ht="15" customHeight="1">
      <c r="A35618" s="1" t="str">
        <f t="shared" si="553"/>
        <v>*61020*</v>
      </c>
      <c r="B35618" s="1">
        <v>61020</v>
      </c>
      <c r="C35618" s="1" t="s">
        <v>38104</v>
      </c>
    </row>
    <row r="35619" spans="1:3" ht="15" customHeight="1">
      <c r="A35619" s="1" t="str">
        <f t="shared" si="553"/>
        <v>*61039*</v>
      </c>
      <c r="B35619" s="1">
        <v>61039</v>
      </c>
      <c r="C35619" s="1" t="s">
        <v>38105</v>
      </c>
    </row>
    <row r="35620" spans="1:3" ht="15" customHeight="1">
      <c r="A35620" s="1" t="str">
        <f t="shared" si="553"/>
        <v>*61067*</v>
      </c>
      <c r="B35620" s="1">
        <v>61067</v>
      </c>
      <c r="C35620" s="1" t="s">
        <v>38106</v>
      </c>
    </row>
    <row r="35621" spans="1:3" ht="15" customHeight="1">
      <c r="A35621" s="1" t="str">
        <f t="shared" si="553"/>
        <v>*61070*</v>
      </c>
      <c r="B35621" s="1">
        <v>61070</v>
      </c>
      <c r="C35621" s="1" t="s">
        <v>38107</v>
      </c>
    </row>
    <row r="35622" spans="1:3" ht="15" customHeight="1">
      <c r="A35622" s="1" t="str">
        <f t="shared" si="553"/>
        <v>*61072*</v>
      </c>
      <c r="B35622" s="1">
        <v>61072</v>
      </c>
      <c r="C35622" s="1" t="s">
        <v>38108</v>
      </c>
    </row>
    <row r="35623" spans="1:3" ht="15" customHeight="1">
      <c r="A35623" s="1" t="str">
        <f t="shared" si="553"/>
        <v>*61073*</v>
      </c>
      <c r="B35623" s="1">
        <v>61073</v>
      </c>
      <c r="C35623" s="1" t="s">
        <v>38109</v>
      </c>
    </row>
    <row r="35624" spans="1:3" ht="15" customHeight="1">
      <c r="A35624" s="1" t="str">
        <f t="shared" si="553"/>
        <v>*61075*</v>
      </c>
      <c r="B35624" s="1">
        <v>61075</v>
      </c>
      <c r="C35624" s="1" t="s">
        <v>38110</v>
      </c>
    </row>
    <row r="35625" spans="1:3" ht="15" customHeight="1">
      <c r="A35625" s="1" t="str">
        <f t="shared" si="553"/>
        <v>*61100*</v>
      </c>
      <c r="B35625" s="1">
        <v>61100</v>
      </c>
      <c r="C35625" s="1" t="s">
        <v>38111</v>
      </c>
    </row>
    <row r="35626" spans="1:3" ht="15" customHeight="1">
      <c r="A35626" s="1" t="str">
        <f t="shared" si="553"/>
        <v>*61128*</v>
      </c>
      <c r="B35626" s="1">
        <v>61128</v>
      </c>
      <c r="C35626" s="1" t="s">
        <v>38112</v>
      </c>
    </row>
    <row r="35627" spans="1:3" ht="15" customHeight="1">
      <c r="A35627" s="1" t="str">
        <f t="shared" si="553"/>
        <v>*61129*</v>
      </c>
      <c r="B35627" s="1">
        <v>61129</v>
      </c>
      <c r="C35627" s="1" t="s">
        <v>38113</v>
      </c>
    </row>
    <row r="35628" spans="1:3" ht="15" customHeight="1">
      <c r="A35628" s="1" t="str">
        <f t="shared" si="553"/>
        <v>*61134*</v>
      </c>
      <c r="B35628" s="1">
        <v>61134</v>
      </c>
      <c r="C35628" s="1" t="s">
        <v>38114</v>
      </c>
    </row>
    <row r="35629" spans="1:3" ht="15" customHeight="1">
      <c r="A35629" s="1" t="str">
        <f t="shared" si="553"/>
        <v>*61140*</v>
      </c>
      <c r="B35629" s="1">
        <v>61140</v>
      </c>
      <c r="C35629" s="1" t="s">
        <v>38115</v>
      </c>
    </row>
    <row r="35630" spans="1:3" ht="15" customHeight="1">
      <c r="A35630" s="1" t="str">
        <f t="shared" si="553"/>
        <v>*61143*</v>
      </c>
      <c r="B35630" s="1">
        <v>61143</v>
      </c>
      <c r="C35630" s="1" t="s">
        <v>38116</v>
      </c>
    </row>
    <row r="35631" spans="1:3" ht="15" customHeight="1">
      <c r="A35631" s="1" t="str">
        <f t="shared" si="553"/>
        <v>*61144*</v>
      </c>
      <c r="B35631" s="1">
        <v>61144</v>
      </c>
      <c r="C35631" s="1" t="s">
        <v>38117</v>
      </c>
    </row>
    <row r="35632" spans="1:3" ht="15" customHeight="1">
      <c r="A35632" s="1" t="str">
        <f t="shared" si="553"/>
        <v>*61145*</v>
      </c>
      <c r="B35632" s="1">
        <v>61145</v>
      </c>
      <c r="C35632" s="1" t="s">
        <v>38118</v>
      </c>
    </row>
    <row r="35633" spans="1:3" ht="15" customHeight="1">
      <c r="A35633" s="1" t="str">
        <f t="shared" si="553"/>
        <v>*61146*</v>
      </c>
      <c r="B35633" s="1">
        <v>61146</v>
      </c>
      <c r="C35633" s="1" t="s">
        <v>38119</v>
      </c>
    </row>
    <row r="35634" spans="1:3" ht="15" customHeight="1">
      <c r="A35634" s="1" t="str">
        <f t="shared" si="553"/>
        <v>*61147*</v>
      </c>
      <c r="B35634" s="1">
        <v>61147</v>
      </c>
      <c r="C35634" s="1" t="s">
        <v>38120</v>
      </c>
    </row>
    <row r="35635" spans="1:3" ht="15" customHeight="1">
      <c r="A35635" s="1" t="str">
        <f t="shared" si="553"/>
        <v>*61148*</v>
      </c>
      <c r="B35635" s="1">
        <v>61148</v>
      </c>
      <c r="C35635" s="1" t="s">
        <v>38121</v>
      </c>
    </row>
    <row r="35636" spans="1:3" ht="15" customHeight="1">
      <c r="A35636" s="1" t="str">
        <f t="shared" si="553"/>
        <v>*61158*</v>
      </c>
      <c r="B35636" s="1">
        <v>61158</v>
      </c>
      <c r="C35636" s="1" t="s">
        <v>38122</v>
      </c>
    </row>
    <row r="35637" spans="1:3" ht="15" customHeight="1">
      <c r="A35637" s="1" t="str">
        <f t="shared" si="553"/>
        <v>*61159*</v>
      </c>
      <c r="B35637" s="1">
        <v>61159</v>
      </c>
      <c r="C35637" s="1" t="s">
        <v>38123</v>
      </c>
    </row>
    <row r="35638" spans="1:3" ht="15" customHeight="1">
      <c r="A35638" s="1" t="str">
        <f t="shared" si="553"/>
        <v>*61160*</v>
      </c>
      <c r="B35638" s="1">
        <v>61160</v>
      </c>
      <c r="C35638" s="1" t="s">
        <v>38124</v>
      </c>
    </row>
    <row r="35639" spans="1:3" ht="15" customHeight="1">
      <c r="A35639" s="1" t="str">
        <f t="shared" si="553"/>
        <v>*61162*</v>
      </c>
      <c r="B35639" s="1">
        <v>61162</v>
      </c>
      <c r="C35639" s="1" t="s">
        <v>38125</v>
      </c>
    </row>
    <row r="35640" spans="1:3" ht="15" customHeight="1">
      <c r="A35640" s="1" t="str">
        <f t="shared" si="553"/>
        <v>*61164*</v>
      </c>
      <c r="B35640" s="1">
        <v>61164</v>
      </c>
      <c r="C35640" s="1" t="s">
        <v>38126</v>
      </c>
    </row>
    <row r="35641" spans="1:3" ht="15" customHeight="1">
      <c r="A35641" s="1" t="str">
        <f t="shared" si="553"/>
        <v>*61165*</v>
      </c>
      <c r="B35641" s="1">
        <v>61165</v>
      </c>
      <c r="C35641" s="1" t="s">
        <v>38127</v>
      </c>
    </row>
    <row r="35642" spans="1:3" ht="15" customHeight="1">
      <c r="A35642" s="1" t="str">
        <f t="shared" si="553"/>
        <v>*61167*</v>
      </c>
      <c r="B35642" s="1">
        <v>61167</v>
      </c>
      <c r="C35642" s="1" t="s">
        <v>38128</v>
      </c>
    </row>
    <row r="35643" spans="1:3" ht="15" customHeight="1">
      <c r="A35643" s="1" t="str">
        <f t="shared" si="553"/>
        <v>*61171*</v>
      </c>
      <c r="B35643" s="1">
        <v>61171</v>
      </c>
      <c r="C35643" s="1" t="s">
        <v>38129</v>
      </c>
    </row>
    <row r="35644" spans="1:3" ht="15" customHeight="1">
      <c r="A35644" s="1" t="str">
        <f t="shared" si="553"/>
        <v>*61177*</v>
      </c>
      <c r="B35644" s="1">
        <v>61177</v>
      </c>
      <c r="C35644" s="1" t="s">
        <v>38130</v>
      </c>
    </row>
    <row r="35645" spans="1:3" ht="15" customHeight="1">
      <c r="A35645" s="1" t="str">
        <f t="shared" si="553"/>
        <v>*61187*</v>
      </c>
      <c r="B35645" s="1">
        <v>61187</v>
      </c>
      <c r="C35645" s="1" t="s">
        <v>38131</v>
      </c>
    </row>
    <row r="35646" spans="1:3" ht="15" customHeight="1">
      <c r="A35646" s="1" t="str">
        <f t="shared" si="553"/>
        <v>*61194*</v>
      </c>
      <c r="B35646" s="1">
        <v>61194</v>
      </c>
      <c r="C35646" s="1" t="s">
        <v>38132</v>
      </c>
    </row>
    <row r="35647" spans="1:3" ht="15" customHeight="1">
      <c r="A35647" s="1" t="str">
        <f t="shared" si="553"/>
        <v>*61197*</v>
      </c>
      <c r="B35647" s="1">
        <v>61197</v>
      </c>
      <c r="C35647" s="1" t="s">
        <v>38133</v>
      </c>
    </row>
    <row r="35648" spans="1:3" ht="15" customHeight="1">
      <c r="A35648" s="1" t="str">
        <f t="shared" si="553"/>
        <v>*61201*</v>
      </c>
      <c r="B35648" s="1">
        <v>61201</v>
      </c>
      <c r="C35648" s="1" t="s">
        <v>38134</v>
      </c>
    </row>
    <row r="35649" spans="1:3" ht="15" customHeight="1">
      <c r="A35649" s="1" t="str">
        <f t="shared" si="553"/>
        <v>*61209*</v>
      </c>
      <c r="B35649" s="1">
        <v>61209</v>
      </c>
      <c r="C35649" s="1" t="s">
        <v>38135</v>
      </c>
    </row>
    <row r="35650" spans="1:3" ht="15" customHeight="1">
      <c r="A35650" s="1" t="str">
        <f t="shared" si="553"/>
        <v>*61210*</v>
      </c>
      <c r="B35650" s="1">
        <v>61210</v>
      </c>
      <c r="C35650" s="1" t="s">
        <v>38136</v>
      </c>
    </row>
    <row r="35651" spans="1:3" ht="15" customHeight="1">
      <c r="A35651" s="1" t="str">
        <f t="shared" si="553"/>
        <v>*61211*</v>
      </c>
      <c r="B35651" s="1">
        <v>61211</v>
      </c>
      <c r="C35651" s="1" t="s">
        <v>38137</v>
      </c>
    </row>
    <row r="35652" spans="1:3" ht="15" customHeight="1">
      <c r="A35652" s="1" t="str">
        <f t="shared" si="553"/>
        <v>*61218*</v>
      </c>
      <c r="B35652" s="1">
        <v>61218</v>
      </c>
      <c r="C35652" s="1" t="s">
        <v>38138</v>
      </c>
    </row>
    <row r="35653" spans="1:3" ht="15" customHeight="1">
      <c r="A35653" s="1" t="str">
        <f t="shared" si="553"/>
        <v>*61220*</v>
      </c>
      <c r="B35653" s="1">
        <v>61220</v>
      </c>
      <c r="C35653" s="1" t="s">
        <v>38139</v>
      </c>
    </row>
    <row r="35654" spans="1:3" ht="15" customHeight="1">
      <c r="A35654" s="1" t="str">
        <f t="shared" si="553"/>
        <v>*61223*</v>
      </c>
      <c r="B35654" s="1">
        <v>61223</v>
      </c>
      <c r="C35654" s="1" t="s">
        <v>13968</v>
      </c>
    </row>
    <row r="35655" spans="1:3" ht="15" customHeight="1">
      <c r="A35655" s="1" t="str">
        <f t="shared" si="553"/>
        <v>*61231*</v>
      </c>
      <c r="B35655" s="1">
        <v>61231</v>
      </c>
      <c r="C35655" s="1" t="s">
        <v>38140</v>
      </c>
    </row>
    <row r="35656" spans="1:3" ht="15" customHeight="1">
      <c r="A35656" s="1" t="str">
        <f t="shared" si="553"/>
        <v>*61232*</v>
      </c>
      <c r="B35656" s="1">
        <v>61232</v>
      </c>
      <c r="C35656" s="1" t="s">
        <v>38141</v>
      </c>
    </row>
    <row r="35657" spans="1:3" ht="15" customHeight="1">
      <c r="A35657" s="1" t="str">
        <f t="shared" si="553"/>
        <v>*61236*</v>
      </c>
      <c r="B35657" s="1">
        <v>61236</v>
      </c>
      <c r="C35657" s="1" t="s">
        <v>38142</v>
      </c>
    </row>
    <row r="35658" spans="1:3" ht="15" customHeight="1">
      <c r="A35658" s="1" t="str">
        <f t="shared" si="553"/>
        <v>*61237*</v>
      </c>
      <c r="B35658" s="1">
        <v>61237</v>
      </c>
      <c r="C35658" s="1" t="s">
        <v>38143</v>
      </c>
    </row>
    <row r="35659" spans="1:3" ht="15" customHeight="1">
      <c r="A35659" s="1" t="str">
        <f t="shared" si="553"/>
        <v>*61239*</v>
      </c>
      <c r="B35659" s="1">
        <v>61239</v>
      </c>
      <c r="C35659" s="1" t="s">
        <v>38144</v>
      </c>
    </row>
    <row r="35660" spans="1:3" ht="15" customHeight="1">
      <c r="A35660" s="1" t="str">
        <f t="shared" si="553"/>
        <v>*61247*</v>
      </c>
      <c r="B35660" s="1">
        <v>61247</v>
      </c>
      <c r="C35660" s="1" t="s">
        <v>38145</v>
      </c>
    </row>
    <row r="35661" spans="1:3" ht="15" customHeight="1">
      <c r="A35661" s="1" t="str">
        <f t="shared" si="553"/>
        <v>*61248*</v>
      </c>
      <c r="B35661" s="1">
        <v>61248</v>
      </c>
      <c r="C35661" s="1" t="s">
        <v>38146</v>
      </c>
    </row>
    <row r="35662" spans="1:3" ht="15" customHeight="1">
      <c r="A35662" s="1" t="str">
        <f t="shared" si="553"/>
        <v>*61249*</v>
      </c>
      <c r="B35662" s="1">
        <v>61249</v>
      </c>
      <c r="C35662" s="1" t="s">
        <v>38147</v>
      </c>
    </row>
    <row r="35663" spans="1:3" ht="15" customHeight="1">
      <c r="A35663" s="1" t="str">
        <f t="shared" si="553"/>
        <v>*61266*</v>
      </c>
      <c r="B35663" s="1">
        <v>61266</v>
      </c>
      <c r="C35663" s="1" t="s">
        <v>38148</v>
      </c>
    </row>
    <row r="35664" spans="1:3" ht="15" customHeight="1">
      <c r="A35664" s="1" t="str">
        <f t="shared" si="553"/>
        <v>*61269*</v>
      </c>
      <c r="B35664" s="1">
        <v>61269</v>
      </c>
      <c r="C35664" s="1" t="s">
        <v>38149</v>
      </c>
    </row>
    <row r="35665" spans="1:3" ht="15" customHeight="1">
      <c r="A35665" s="1" t="str">
        <f t="shared" si="553"/>
        <v>*61274*</v>
      </c>
      <c r="B35665" s="1">
        <v>61274</v>
      </c>
      <c r="C35665" s="1" t="s">
        <v>38150</v>
      </c>
    </row>
    <row r="35666" spans="1:3" ht="15" customHeight="1">
      <c r="A35666" s="1" t="str">
        <f t="shared" si="553"/>
        <v>*61275*</v>
      </c>
      <c r="B35666" s="1">
        <v>61275</v>
      </c>
      <c r="C35666" s="1" t="s">
        <v>38151</v>
      </c>
    </row>
    <row r="35667" spans="1:3" ht="15" customHeight="1">
      <c r="A35667" s="1" t="str">
        <f t="shared" si="553"/>
        <v>*61281*</v>
      </c>
      <c r="B35667" s="1">
        <v>61281</v>
      </c>
      <c r="C35667" s="1" t="s">
        <v>38152</v>
      </c>
    </row>
    <row r="35668" spans="1:3" ht="15" customHeight="1">
      <c r="A35668" s="1" t="str">
        <f t="shared" si="553"/>
        <v>*61293*</v>
      </c>
      <c r="B35668" s="1">
        <v>61293</v>
      </c>
      <c r="C35668" s="1" t="s">
        <v>38153</v>
      </c>
    </row>
    <row r="35669" spans="1:3" ht="15" customHeight="1">
      <c r="A35669" s="1" t="str">
        <f t="shared" si="553"/>
        <v>*61296*</v>
      </c>
      <c r="B35669" s="1">
        <v>61296</v>
      </c>
      <c r="C35669" s="1" t="s">
        <v>38154</v>
      </c>
    </row>
    <row r="35670" spans="1:3" ht="15" customHeight="1">
      <c r="A35670" s="1" t="str">
        <f t="shared" si="553"/>
        <v>*61299*</v>
      </c>
      <c r="B35670" s="1">
        <v>61299</v>
      </c>
      <c r="C35670" s="1" t="s">
        <v>38155</v>
      </c>
    </row>
    <row r="35671" spans="1:3" ht="15" customHeight="1">
      <c r="A35671" s="1" t="str">
        <f t="shared" si="553"/>
        <v>*61309*</v>
      </c>
      <c r="B35671" s="1">
        <v>61309</v>
      </c>
      <c r="C35671" s="1" t="s">
        <v>38156</v>
      </c>
    </row>
    <row r="35672" spans="1:3" ht="15" customHeight="1">
      <c r="A35672" s="1" t="str">
        <f t="shared" si="553"/>
        <v>*61325*</v>
      </c>
      <c r="B35672" s="1">
        <v>61325</v>
      </c>
      <c r="C35672" s="1" t="s">
        <v>38157</v>
      </c>
    </row>
    <row r="35673" spans="1:3" ht="15" customHeight="1">
      <c r="A35673" s="1" t="str">
        <f t="shared" si="553"/>
        <v>*61327*</v>
      </c>
      <c r="B35673" s="1">
        <v>61327</v>
      </c>
      <c r="C35673" s="1" t="s">
        <v>38158</v>
      </c>
    </row>
    <row r="35674" spans="1:3" ht="15" customHeight="1">
      <c r="A35674" s="1" t="str">
        <f t="shared" si="553"/>
        <v>*61331*</v>
      </c>
      <c r="B35674" s="1">
        <v>61331</v>
      </c>
      <c r="C35674" s="1" t="s">
        <v>38159</v>
      </c>
    </row>
    <row r="35675" spans="1:3" ht="15" customHeight="1">
      <c r="A35675" s="1" t="str">
        <f t="shared" si="553"/>
        <v>*61334*</v>
      </c>
      <c r="B35675" s="1">
        <v>61334</v>
      </c>
      <c r="C35675" s="1" t="s">
        <v>38160</v>
      </c>
    </row>
    <row r="35676" spans="1:3" ht="15" customHeight="1">
      <c r="A35676" s="1" t="str">
        <f t="shared" si="553"/>
        <v>*61348*</v>
      </c>
      <c r="B35676" s="1">
        <v>61348</v>
      </c>
      <c r="C35676" s="1" t="s">
        <v>38161</v>
      </c>
    </row>
    <row r="35677" spans="1:3" ht="15" customHeight="1">
      <c r="A35677" s="1" t="str">
        <f t="shared" si="553"/>
        <v>*61349*</v>
      </c>
      <c r="B35677" s="1">
        <v>61349</v>
      </c>
      <c r="C35677" s="1" t="s">
        <v>38162</v>
      </c>
    </row>
    <row r="35678" spans="1:3" ht="15" customHeight="1">
      <c r="A35678" s="1" t="str">
        <f t="shared" si="553"/>
        <v>*61352*</v>
      </c>
      <c r="B35678" s="1">
        <v>61352</v>
      </c>
      <c r="C35678" s="1" t="s">
        <v>38163</v>
      </c>
    </row>
    <row r="35679" spans="1:3" ht="15" customHeight="1">
      <c r="A35679" s="1" t="str">
        <f t="shared" si="553"/>
        <v>*61353*</v>
      </c>
      <c r="B35679" s="1">
        <v>61353</v>
      </c>
      <c r="C35679" s="1" t="s">
        <v>38164</v>
      </c>
    </row>
    <row r="35680" spans="1:3" ht="15" customHeight="1">
      <c r="A35680" s="1" t="str">
        <f t="shared" ref="A35680:A35743" si="554">CONCATENATE("*",B35680,"*")</f>
        <v>*61354*</v>
      </c>
      <c r="B35680" s="1">
        <v>61354</v>
      </c>
      <c r="C35680" s="1" t="s">
        <v>38165</v>
      </c>
    </row>
    <row r="35681" spans="1:3" ht="15" customHeight="1">
      <c r="A35681" s="1" t="str">
        <f t="shared" si="554"/>
        <v>*61356*</v>
      </c>
      <c r="B35681" s="1">
        <v>61356</v>
      </c>
      <c r="C35681" s="1" t="s">
        <v>38166</v>
      </c>
    </row>
    <row r="35682" spans="1:3" ht="15" customHeight="1">
      <c r="A35682" s="1" t="str">
        <f t="shared" si="554"/>
        <v>*61357*</v>
      </c>
      <c r="B35682" s="1">
        <v>61357</v>
      </c>
      <c r="C35682" s="1" t="s">
        <v>38167</v>
      </c>
    </row>
    <row r="35683" spans="1:3" ht="15" customHeight="1">
      <c r="A35683" s="1" t="str">
        <f t="shared" si="554"/>
        <v>*61361*</v>
      </c>
      <c r="B35683" s="1">
        <v>61361</v>
      </c>
      <c r="C35683" s="1" t="s">
        <v>38168</v>
      </c>
    </row>
    <row r="35684" spans="1:3" ht="15" customHeight="1">
      <c r="A35684" s="1" t="str">
        <f t="shared" si="554"/>
        <v>*61371*</v>
      </c>
      <c r="B35684" s="1">
        <v>61371</v>
      </c>
      <c r="C35684" s="1" t="s">
        <v>38169</v>
      </c>
    </row>
    <row r="35685" spans="1:3" ht="15" customHeight="1">
      <c r="A35685" s="1" t="str">
        <f t="shared" si="554"/>
        <v>*61381*</v>
      </c>
      <c r="B35685" s="1">
        <v>61381</v>
      </c>
      <c r="C35685" s="1" t="s">
        <v>38170</v>
      </c>
    </row>
    <row r="35686" spans="1:3" ht="15" customHeight="1">
      <c r="A35686" s="1" t="str">
        <f t="shared" si="554"/>
        <v>*61387*</v>
      </c>
      <c r="B35686" s="1">
        <v>61387</v>
      </c>
      <c r="C35686" s="1" t="s">
        <v>38171</v>
      </c>
    </row>
    <row r="35687" spans="1:3" ht="15" customHeight="1">
      <c r="A35687" s="1" t="str">
        <f t="shared" si="554"/>
        <v>*61389*</v>
      </c>
      <c r="B35687" s="1">
        <v>61389</v>
      </c>
      <c r="C35687" s="1" t="s">
        <v>38172</v>
      </c>
    </row>
    <row r="35688" spans="1:3" ht="15" customHeight="1">
      <c r="A35688" s="1" t="str">
        <f t="shared" si="554"/>
        <v>*61417*</v>
      </c>
      <c r="B35688" s="1">
        <v>61417</v>
      </c>
      <c r="C35688" s="1" t="s">
        <v>38173</v>
      </c>
    </row>
    <row r="35689" spans="1:3" ht="15" customHeight="1">
      <c r="A35689" s="1" t="str">
        <f t="shared" si="554"/>
        <v>*61463*</v>
      </c>
      <c r="B35689" s="1">
        <v>61463</v>
      </c>
      <c r="C35689" s="1" t="s">
        <v>38174</v>
      </c>
    </row>
    <row r="35690" spans="1:3" ht="15" customHeight="1">
      <c r="A35690" s="1" t="str">
        <f t="shared" si="554"/>
        <v>*61481*</v>
      </c>
      <c r="B35690" s="1">
        <v>61481</v>
      </c>
      <c r="C35690" s="1" t="s">
        <v>38175</v>
      </c>
    </row>
    <row r="35691" spans="1:3" ht="15" customHeight="1">
      <c r="A35691" s="1" t="str">
        <f t="shared" si="554"/>
        <v>*61485*</v>
      </c>
      <c r="B35691" s="1">
        <v>61485</v>
      </c>
      <c r="C35691" s="1" t="s">
        <v>38176</v>
      </c>
    </row>
    <row r="35692" spans="1:3" ht="15" customHeight="1">
      <c r="A35692" s="1" t="str">
        <f t="shared" si="554"/>
        <v>*61486*</v>
      </c>
      <c r="B35692" s="1">
        <v>61486</v>
      </c>
      <c r="C35692" s="1" t="s">
        <v>38177</v>
      </c>
    </row>
    <row r="35693" spans="1:3" ht="15" customHeight="1">
      <c r="A35693" s="1" t="str">
        <f t="shared" si="554"/>
        <v>*61487*</v>
      </c>
      <c r="B35693" s="1">
        <v>61487</v>
      </c>
      <c r="C35693" s="1" t="s">
        <v>38178</v>
      </c>
    </row>
    <row r="35694" spans="1:3" ht="15" customHeight="1">
      <c r="A35694" s="1" t="str">
        <f t="shared" si="554"/>
        <v>*61498*</v>
      </c>
      <c r="B35694" s="1">
        <v>61498</v>
      </c>
      <c r="C35694" s="1" t="s">
        <v>38179</v>
      </c>
    </row>
    <row r="35695" spans="1:3" ht="15" customHeight="1">
      <c r="A35695" s="1" t="str">
        <f t="shared" si="554"/>
        <v>*61506*</v>
      </c>
      <c r="B35695" s="1">
        <v>61506</v>
      </c>
      <c r="C35695" s="1" t="s">
        <v>38180</v>
      </c>
    </row>
    <row r="35696" spans="1:3" ht="15" customHeight="1">
      <c r="A35696" s="1" t="str">
        <f t="shared" si="554"/>
        <v>*61507*</v>
      </c>
      <c r="B35696" s="1">
        <v>61507</v>
      </c>
      <c r="C35696" s="1" t="s">
        <v>38181</v>
      </c>
    </row>
    <row r="35697" spans="1:3" ht="15" customHeight="1">
      <c r="A35697" s="1" t="str">
        <f t="shared" si="554"/>
        <v>*61510*</v>
      </c>
      <c r="B35697" s="1">
        <v>61510</v>
      </c>
      <c r="C35697" s="1" t="s">
        <v>38182</v>
      </c>
    </row>
    <row r="35698" spans="1:3" ht="15" customHeight="1">
      <c r="A35698" s="1" t="str">
        <f t="shared" si="554"/>
        <v>*61512*</v>
      </c>
      <c r="B35698" s="1">
        <v>61512</v>
      </c>
      <c r="C35698" s="1" t="s">
        <v>38183</v>
      </c>
    </row>
    <row r="35699" spans="1:3" ht="15" customHeight="1">
      <c r="A35699" s="1" t="str">
        <f t="shared" si="554"/>
        <v>*61514*</v>
      </c>
      <c r="B35699" s="1">
        <v>61514</v>
      </c>
      <c r="C35699" s="1" t="s">
        <v>38184</v>
      </c>
    </row>
    <row r="35700" spans="1:3" ht="15" customHeight="1">
      <c r="A35700" s="1" t="str">
        <f t="shared" si="554"/>
        <v>*61536*</v>
      </c>
      <c r="B35700" s="1">
        <v>61536</v>
      </c>
      <c r="C35700" s="1" t="s">
        <v>38185</v>
      </c>
    </row>
    <row r="35701" spans="1:3" ht="15" customHeight="1">
      <c r="A35701" s="1" t="str">
        <f t="shared" si="554"/>
        <v>*61539*</v>
      </c>
      <c r="B35701" s="1">
        <v>61539</v>
      </c>
      <c r="C35701" s="1" t="s">
        <v>38186</v>
      </c>
    </row>
    <row r="35702" spans="1:3" ht="15" customHeight="1">
      <c r="A35702" s="1" t="str">
        <f t="shared" si="554"/>
        <v>*61541*</v>
      </c>
      <c r="B35702" s="1">
        <v>61541</v>
      </c>
      <c r="C35702" s="1" t="s">
        <v>38187</v>
      </c>
    </row>
    <row r="35703" spans="1:3" ht="15" customHeight="1">
      <c r="A35703" s="1" t="str">
        <f t="shared" si="554"/>
        <v>*61542*</v>
      </c>
      <c r="B35703" s="1">
        <v>61542</v>
      </c>
      <c r="C35703" s="1" t="s">
        <v>38188</v>
      </c>
    </row>
    <row r="35704" spans="1:3" ht="15" customHeight="1">
      <c r="A35704" s="1" t="str">
        <f t="shared" si="554"/>
        <v>*61545*</v>
      </c>
      <c r="B35704" s="1">
        <v>61545</v>
      </c>
      <c r="C35704" s="1" t="s">
        <v>38189</v>
      </c>
    </row>
    <row r="35705" spans="1:3" ht="15" customHeight="1">
      <c r="A35705" s="1" t="str">
        <f t="shared" si="554"/>
        <v>*61567*</v>
      </c>
      <c r="B35705" s="1">
        <v>61567</v>
      </c>
      <c r="C35705" s="1" t="s">
        <v>38190</v>
      </c>
    </row>
    <row r="35706" spans="1:3" ht="15" customHeight="1">
      <c r="A35706" s="1" t="str">
        <f t="shared" si="554"/>
        <v>*61568*</v>
      </c>
      <c r="B35706" s="1">
        <v>61568</v>
      </c>
      <c r="C35706" s="1" t="s">
        <v>38191</v>
      </c>
    </row>
    <row r="35707" spans="1:3" ht="15" customHeight="1">
      <c r="A35707" s="1" t="str">
        <f t="shared" si="554"/>
        <v>*61569*</v>
      </c>
      <c r="B35707" s="1">
        <v>61569</v>
      </c>
      <c r="C35707" s="1" t="s">
        <v>38192</v>
      </c>
    </row>
    <row r="35708" spans="1:3" ht="15" customHeight="1">
      <c r="A35708" s="1" t="str">
        <f t="shared" si="554"/>
        <v>*61570*</v>
      </c>
      <c r="B35708" s="1">
        <v>61570</v>
      </c>
      <c r="C35708" s="1" t="s">
        <v>38193</v>
      </c>
    </row>
    <row r="35709" spans="1:3" ht="15" customHeight="1">
      <c r="A35709" s="1" t="str">
        <f t="shared" si="554"/>
        <v>*61579*</v>
      </c>
      <c r="B35709" s="1">
        <v>61579</v>
      </c>
      <c r="C35709" s="1" t="s">
        <v>38194</v>
      </c>
    </row>
    <row r="35710" spans="1:3" ht="15" customHeight="1">
      <c r="A35710" s="1" t="str">
        <f t="shared" si="554"/>
        <v>*61581*</v>
      </c>
      <c r="B35710" s="1">
        <v>61581</v>
      </c>
      <c r="C35710" s="1" t="s">
        <v>38195</v>
      </c>
    </row>
    <row r="35711" spans="1:3" ht="15" customHeight="1">
      <c r="A35711" s="1" t="str">
        <f t="shared" si="554"/>
        <v>*61585*</v>
      </c>
      <c r="B35711" s="1">
        <v>61585</v>
      </c>
      <c r="C35711" s="1" t="s">
        <v>38196</v>
      </c>
    </row>
    <row r="35712" spans="1:3" ht="15" customHeight="1">
      <c r="A35712" s="1" t="str">
        <f t="shared" si="554"/>
        <v>*61593*</v>
      </c>
      <c r="B35712" s="1">
        <v>61593</v>
      </c>
      <c r="C35712" s="1" t="s">
        <v>38197</v>
      </c>
    </row>
    <row r="35713" spans="1:3" ht="15" customHeight="1">
      <c r="A35713" s="1" t="str">
        <f t="shared" si="554"/>
        <v>*61595*</v>
      </c>
      <c r="B35713" s="1">
        <v>61595</v>
      </c>
      <c r="C35713" s="1" t="s">
        <v>38198</v>
      </c>
    </row>
    <row r="35714" spans="1:3" ht="15" customHeight="1">
      <c r="A35714" s="1" t="str">
        <f t="shared" si="554"/>
        <v>*61605*</v>
      </c>
      <c r="B35714" s="1">
        <v>61605</v>
      </c>
      <c r="C35714" s="1" t="s">
        <v>38199</v>
      </c>
    </row>
    <row r="35715" spans="1:3" ht="15" customHeight="1">
      <c r="A35715" s="1" t="str">
        <f t="shared" si="554"/>
        <v>*61608*</v>
      </c>
      <c r="B35715" s="1">
        <v>61608</v>
      </c>
      <c r="C35715" s="1" t="s">
        <v>38200</v>
      </c>
    </row>
    <row r="35716" spans="1:3" ht="15" customHeight="1">
      <c r="A35716" s="1" t="str">
        <f t="shared" si="554"/>
        <v>*61616*</v>
      </c>
      <c r="B35716" s="1">
        <v>61616</v>
      </c>
      <c r="C35716" s="1" t="s">
        <v>38201</v>
      </c>
    </row>
    <row r="35717" spans="1:3" ht="15" customHeight="1">
      <c r="A35717" s="1" t="str">
        <f t="shared" si="554"/>
        <v>*61618*</v>
      </c>
      <c r="B35717" s="1">
        <v>61618</v>
      </c>
      <c r="C35717" s="1" t="s">
        <v>38202</v>
      </c>
    </row>
    <row r="35718" spans="1:3" ht="15" customHeight="1">
      <c r="A35718" s="1" t="str">
        <f t="shared" si="554"/>
        <v>*61619*</v>
      </c>
      <c r="B35718" s="1">
        <v>61619</v>
      </c>
      <c r="C35718" s="1" t="s">
        <v>38203</v>
      </c>
    </row>
    <row r="35719" spans="1:3" ht="15" customHeight="1">
      <c r="A35719" s="1" t="str">
        <f t="shared" si="554"/>
        <v>*61621*</v>
      </c>
      <c r="B35719" s="1">
        <v>61621</v>
      </c>
      <c r="C35719" s="1" t="s">
        <v>38204</v>
      </c>
    </row>
    <row r="35720" spans="1:3" ht="15" customHeight="1">
      <c r="A35720" s="1" t="str">
        <f t="shared" si="554"/>
        <v>*61623*</v>
      </c>
      <c r="B35720" s="1">
        <v>61623</v>
      </c>
      <c r="C35720" s="1" t="s">
        <v>38205</v>
      </c>
    </row>
    <row r="35721" spans="1:3" ht="15" customHeight="1">
      <c r="A35721" s="1" t="str">
        <f t="shared" si="554"/>
        <v>*61624*</v>
      </c>
      <c r="B35721" s="1">
        <v>61624</v>
      </c>
      <c r="C35721" s="1" t="s">
        <v>38206</v>
      </c>
    </row>
    <row r="35722" spans="1:3" ht="15" customHeight="1">
      <c r="A35722" s="1" t="str">
        <f t="shared" si="554"/>
        <v>*61627*</v>
      </c>
      <c r="B35722" s="1">
        <v>61627</v>
      </c>
      <c r="C35722" s="1" t="s">
        <v>38207</v>
      </c>
    </row>
    <row r="35723" spans="1:3" ht="15" customHeight="1">
      <c r="A35723" s="1" t="str">
        <f t="shared" si="554"/>
        <v>*61630*</v>
      </c>
      <c r="B35723" s="1">
        <v>61630</v>
      </c>
      <c r="C35723" s="1" t="s">
        <v>38208</v>
      </c>
    </row>
    <row r="35724" spans="1:3" ht="15" customHeight="1">
      <c r="A35724" s="1" t="str">
        <f t="shared" si="554"/>
        <v>*61633*</v>
      </c>
      <c r="B35724" s="1">
        <v>61633</v>
      </c>
      <c r="C35724" s="1" t="s">
        <v>38209</v>
      </c>
    </row>
    <row r="35725" spans="1:3" ht="15" customHeight="1">
      <c r="A35725" s="1" t="str">
        <f t="shared" si="554"/>
        <v>*61636*</v>
      </c>
      <c r="B35725" s="1">
        <v>61636</v>
      </c>
      <c r="C35725" s="1" t="s">
        <v>38210</v>
      </c>
    </row>
    <row r="35726" spans="1:3" ht="15" customHeight="1">
      <c r="A35726" s="1" t="str">
        <f t="shared" si="554"/>
        <v>*61639*</v>
      </c>
      <c r="B35726" s="1">
        <v>61639</v>
      </c>
      <c r="C35726" s="1" t="s">
        <v>38211</v>
      </c>
    </row>
    <row r="35727" spans="1:3" ht="15" customHeight="1">
      <c r="A35727" s="1" t="str">
        <f t="shared" si="554"/>
        <v>*61653*</v>
      </c>
      <c r="B35727" s="1">
        <v>61653</v>
      </c>
      <c r="C35727" s="1" t="s">
        <v>38212</v>
      </c>
    </row>
    <row r="35728" spans="1:3" ht="15" customHeight="1">
      <c r="A35728" s="1" t="str">
        <f t="shared" si="554"/>
        <v>*61661*</v>
      </c>
      <c r="B35728" s="1">
        <v>61661</v>
      </c>
      <c r="C35728" s="1" t="s">
        <v>38213</v>
      </c>
    </row>
    <row r="35729" spans="1:3" ht="15" customHeight="1">
      <c r="A35729" s="1" t="str">
        <f t="shared" si="554"/>
        <v>*61665*</v>
      </c>
      <c r="B35729" s="1">
        <v>61665</v>
      </c>
      <c r="C35729" s="1" t="s">
        <v>38214</v>
      </c>
    </row>
    <row r="35730" spans="1:3" ht="15" customHeight="1">
      <c r="A35730" s="1" t="str">
        <f t="shared" si="554"/>
        <v>*61666*</v>
      </c>
      <c r="B35730" s="1">
        <v>61666</v>
      </c>
      <c r="C35730" s="1" t="s">
        <v>38215</v>
      </c>
    </row>
    <row r="35731" spans="1:3" ht="15" customHeight="1">
      <c r="A35731" s="1" t="str">
        <f t="shared" si="554"/>
        <v>*61667*</v>
      </c>
      <c r="B35731" s="1">
        <v>61667</v>
      </c>
      <c r="C35731" s="1" t="s">
        <v>38216</v>
      </c>
    </row>
    <row r="35732" spans="1:3" ht="15" customHeight="1">
      <c r="A35732" s="1" t="str">
        <f t="shared" si="554"/>
        <v>*61674*</v>
      </c>
      <c r="B35732" s="1">
        <v>61674</v>
      </c>
      <c r="C35732" s="1" t="s">
        <v>38217</v>
      </c>
    </row>
    <row r="35733" spans="1:3" ht="15" customHeight="1">
      <c r="A35733" s="1" t="str">
        <f t="shared" si="554"/>
        <v>*61677*</v>
      </c>
      <c r="B35733" s="1">
        <v>61677</v>
      </c>
      <c r="C35733" s="1" t="s">
        <v>38218</v>
      </c>
    </row>
    <row r="35734" spans="1:3" ht="15" customHeight="1">
      <c r="A35734" s="1" t="str">
        <f t="shared" si="554"/>
        <v>*61678*</v>
      </c>
      <c r="B35734" s="1">
        <v>61678</v>
      </c>
      <c r="C35734" s="1" t="s">
        <v>38219</v>
      </c>
    </row>
    <row r="35735" spans="1:3" ht="15" customHeight="1">
      <c r="A35735" s="1" t="str">
        <f t="shared" si="554"/>
        <v>*61679*</v>
      </c>
      <c r="B35735" s="1">
        <v>61679</v>
      </c>
      <c r="C35735" s="1" t="s">
        <v>38220</v>
      </c>
    </row>
    <row r="35736" spans="1:3" ht="15" customHeight="1">
      <c r="A35736" s="1" t="str">
        <f t="shared" si="554"/>
        <v>*61684*</v>
      </c>
      <c r="B35736" s="1">
        <v>61684</v>
      </c>
      <c r="C35736" s="1" t="s">
        <v>38221</v>
      </c>
    </row>
    <row r="35737" spans="1:3" ht="15" customHeight="1">
      <c r="A35737" s="1" t="str">
        <f t="shared" si="554"/>
        <v>*61687*</v>
      </c>
      <c r="B35737" s="1">
        <v>61687</v>
      </c>
      <c r="C35737" s="1" t="s">
        <v>38222</v>
      </c>
    </row>
    <row r="35738" spans="1:3" ht="15" customHeight="1">
      <c r="A35738" s="1" t="str">
        <f t="shared" si="554"/>
        <v>*61688*</v>
      </c>
      <c r="B35738" s="1">
        <v>61688</v>
      </c>
      <c r="C35738" s="1" t="s">
        <v>38223</v>
      </c>
    </row>
    <row r="35739" spans="1:3" ht="15" customHeight="1">
      <c r="A35739" s="1" t="str">
        <f t="shared" si="554"/>
        <v>*61689*</v>
      </c>
      <c r="B35739" s="1">
        <v>61689</v>
      </c>
      <c r="C35739" s="1" t="s">
        <v>38224</v>
      </c>
    </row>
    <row r="35740" spans="1:3" ht="15" customHeight="1">
      <c r="A35740" s="1" t="str">
        <f t="shared" si="554"/>
        <v>*61692*</v>
      </c>
      <c r="B35740" s="1">
        <v>61692</v>
      </c>
      <c r="C35740" s="1" t="s">
        <v>38225</v>
      </c>
    </row>
    <row r="35741" spans="1:3" ht="15" customHeight="1">
      <c r="A35741" s="1" t="str">
        <f t="shared" si="554"/>
        <v>*61693*</v>
      </c>
      <c r="B35741" s="1">
        <v>61693</v>
      </c>
      <c r="C35741" s="1" t="s">
        <v>38226</v>
      </c>
    </row>
    <row r="35742" spans="1:3" ht="15" customHeight="1">
      <c r="A35742" s="1" t="str">
        <f t="shared" si="554"/>
        <v>*61699*</v>
      </c>
      <c r="B35742" s="1">
        <v>61699</v>
      </c>
      <c r="C35742" s="1" t="s">
        <v>38227</v>
      </c>
    </row>
    <row r="35743" spans="1:3" ht="15" customHeight="1">
      <c r="A35743" s="1" t="str">
        <f t="shared" si="554"/>
        <v>*61700*</v>
      </c>
      <c r="B35743" s="1">
        <v>61700</v>
      </c>
      <c r="C35743" s="1" t="s">
        <v>38228</v>
      </c>
    </row>
    <row r="35744" spans="1:3" ht="15" customHeight="1">
      <c r="A35744" s="1" t="str">
        <f t="shared" ref="A35744:A35807" si="555">CONCATENATE("*",B35744,"*")</f>
        <v>*61708*</v>
      </c>
      <c r="B35744" s="1">
        <v>61708</v>
      </c>
      <c r="C35744" s="1" t="s">
        <v>38229</v>
      </c>
    </row>
    <row r="35745" spans="1:3" ht="15" customHeight="1">
      <c r="A35745" s="1" t="str">
        <f t="shared" si="555"/>
        <v>*61715*</v>
      </c>
      <c r="B35745" s="1">
        <v>61715</v>
      </c>
      <c r="C35745" s="1" t="s">
        <v>38230</v>
      </c>
    </row>
    <row r="35746" spans="1:3" ht="15" customHeight="1">
      <c r="A35746" s="1" t="str">
        <f t="shared" si="555"/>
        <v>*61721*</v>
      </c>
      <c r="B35746" s="1">
        <v>61721</v>
      </c>
      <c r="C35746" s="1" t="s">
        <v>38231</v>
      </c>
    </row>
    <row r="35747" spans="1:3" ht="15" customHeight="1">
      <c r="A35747" s="1" t="str">
        <f t="shared" si="555"/>
        <v>*61722*</v>
      </c>
      <c r="B35747" s="1">
        <v>61722</v>
      </c>
      <c r="C35747" s="1" t="s">
        <v>38232</v>
      </c>
    </row>
    <row r="35748" spans="1:3" ht="15" customHeight="1">
      <c r="A35748" s="1" t="str">
        <f t="shared" si="555"/>
        <v>*61723*</v>
      </c>
      <c r="B35748" s="1">
        <v>61723</v>
      </c>
      <c r="C35748" s="1" t="s">
        <v>38233</v>
      </c>
    </row>
    <row r="35749" spans="1:3" ht="15" customHeight="1">
      <c r="A35749" s="1" t="str">
        <f t="shared" si="555"/>
        <v>*61724*</v>
      </c>
      <c r="B35749" s="1">
        <v>61724</v>
      </c>
      <c r="C35749" s="1" t="s">
        <v>38234</v>
      </c>
    </row>
    <row r="35750" spans="1:3" ht="15" customHeight="1">
      <c r="A35750" s="1" t="str">
        <f t="shared" si="555"/>
        <v>*61725*</v>
      </c>
      <c r="B35750" s="1">
        <v>61725</v>
      </c>
      <c r="C35750" s="1" t="s">
        <v>38235</v>
      </c>
    </row>
    <row r="35751" spans="1:3" ht="15" customHeight="1">
      <c r="A35751" s="1" t="str">
        <f t="shared" si="555"/>
        <v>*61729*</v>
      </c>
      <c r="B35751" s="1">
        <v>61729</v>
      </c>
      <c r="C35751" s="1" t="s">
        <v>38236</v>
      </c>
    </row>
    <row r="35752" spans="1:3" ht="15" customHeight="1">
      <c r="A35752" s="1" t="str">
        <f t="shared" si="555"/>
        <v>*61731*</v>
      </c>
      <c r="B35752" s="1">
        <v>61731</v>
      </c>
      <c r="C35752" s="1" t="s">
        <v>38237</v>
      </c>
    </row>
    <row r="35753" spans="1:3" ht="15" customHeight="1">
      <c r="A35753" s="1" t="str">
        <f t="shared" si="555"/>
        <v>*61732*</v>
      </c>
      <c r="B35753" s="1">
        <v>61732</v>
      </c>
      <c r="C35753" s="1" t="s">
        <v>38238</v>
      </c>
    </row>
    <row r="35754" spans="1:3" ht="15" customHeight="1">
      <c r="A35754" s="1" t="str">
        <f t="shared" si="555"/>
        <v>*61733*</v>
      </c>
      <c r="B35754" s="1">
        <v>61733</v>
      </c>
      <c r="C35754" s="1" t="s">
        <v>38239</v>
      </c>
    </row>
    <row r="35755" spans="1:3" ht="15" customHeight="1">
      <c r="A35755" s="1" t="str">
        <f t="shared" si="555"/>
        <v>*61734*</v>
      </c>
      <c r="B35755" s="1">
        <v>61734</v>
      </c>
      <c r="C35755" s="1" t="s">
        <v>38240</v>
      </c>
    </row>
    <row r="35756" spans="1:3" ht="15" customHeight="1">
      <c r="A35756" s="1" t="str">
        <f t="shared" si="555"/>
        <v>*61752*</v>
      </c>
      <c r="B35756" s="1">
        <v>61752</v>
      </c>
      <c r="C35756" s="1" t="s">
        <v>38241</v>
      </c>
    </row>
    <row r="35757" spans="1:3" ht="15" customHeight="1">
      <c r="A35757" s="1" t="str">
        <f t="shared" si="555"/>
        <v>*61756*</v>
      </c>
      <c r="B35757" s="1">
        <v>61756</v>
      </c>
      <c r="C35757" s="1" t="s">
        <v>38242</v>
      </c>
    </row>
    <row r="35758" spans="1:3" ht="15" customHeight="1">
      <c r="A35758" s="1" t="str">
        <f t="shared" si="555"/>
        <v>*61758*</v>
      </c>
      <c r="B35758" s="1">
        <v>61758</v>
      </c>
      <c r="C35758" s="1" t="s">
        <v>38243</v>
      </c>
    </row>
    <row r="35759" spans="1:3" ht="15" customHeight="1">
      <c r="A35759" s="1" t="str">
        <f t="shared" si="555"/>
        <v>*61759*</v>
      </c>
      <c r="B35759" s="1">
        <v>61759</v>
      </c>
      <c r="C35759" s="1" t="s">
        <v>38244</v>
      </c>
    </row>
    <row r="35760" spans="1:3" ht="15" customHeight="1">
      <c r="A35760" s="1" t="str">
        <f t="shared" si="555"/>
        <v>*61760*</v>
      </c>
      <c r="B35760" s="1">
        <v>61760</v>
      </c>
      <c r="C35760" s="1" t="s">
        <v>38245</v>
      </c>
    </row>
    <row r="35761" spans="1:3" ht="15" customHeight="1">
      <c r="A35761" s="1" t="str">
        <f t="shared" si="555"/>
        <v>*61767*</v>
      </c>
      <c r="B35761" s="1">
        <v>61767</v>
      </c>
      <c r="C35761" s="1" t="s">
        <v>38246</v>
      </c>
    </row>
    <row r="35762" spans="1:3" ht="15" customHeight="1">
      <c r="A35762" s="1" t="str">
        <f t="shared" si="555"/>
        <v>*61780*</v>
      </c>
      <c r="B35762" s="1">
        <v>61780</v>
      </c>
      <c r="C35762" s="1" t="s">
        <v>38247</v>
      </c>
    </row>
    <row r="35763" spans="1:3" ht="15" customHeight="1">
      <c r="A35763" s="1" t="str">
        <f t="shared" si="555"/>
        <v>*61781*</v>
      </c>
      <c r="B35763" s="1">
        <v>61781</v>
      </c>
      <c r="C35763" s="1" t="s">
        <v>38248</v>
      </c>
    </row>
    <row r="35764" spans="1:3" ht="15" customHeight="1">
      <c r="A35764" s="1" t="str">
        <f t="shared" si="555"/>
        <v>*61782*</v>
      </c>
      <c r="B35764" s="1">
        <v>61782</v>
      </c>
      <c r="C35764" s="1" t="s">
        <v>38249</v>
      </c>
    </row>
    <row r="35765" spans="1:3" ht="15" customHeight="1">
      <c r="A35765" s="1" t="str">
        <f t="shared" si="555"/>
        <v>*61783*</v>
      </c>
      <c r="B35765" s="1">
        <v>61783</v>
      </c>
      <c r="C35765" s="1" t="s">
        <v>38250</v>
      </c>
    </row>
    <row r="35766" spans="1:3" ht="15" customHeight="1">
      <c r="A35766" s="1" t="str">
        <f t="shared" si="555"/>
        <v>*61784*</v>
      </c>
      <c r="B35766" s="1">
        <v>61784</v>
      </c>
      <c r="C35766" s="1" t="s">
        <v>38251</v>
      </c>
    </row>
    <row r="35767" spans="1:3" ht="15" customHeight="1">
      <c r="A35767" s="1" t="str">
        <f t="shared" si="555"/>
        <v>*61785*</v>
      </c>
      <c r="B35767" s="1">
        <v>61785</v>
      </c>
      <c r="C35767" s="1" t="s">
        <v>38252</v>
      </c>
    </row>
    <row r="35768" spans="1:3" ht="15" customHeight="1">
      <c r="A35768" s="1" t="str">
        <f t="shared" si="555"/>
        <v>*61786*</v>
      </c>
      <c r="B35768" s="1">
        <v>61786</v>
      </c>
      <c r="C35768" s="1" t="s">
        <v>38253</v>
      </c>
    </row>
    <row r="35769" spans="1:3" ht="15" customHeight="1">
      <c r="A35769" s="1" t="str">
        <f t="shared" si="555"/>
        <v>*61787*</v>
      </c>
      <c r="B35769" s="1">
        <v>61787</v>
      </c>
      <c r="C35769" s="1" t="s">
        <v>38254</v>
      </c>
    </row>
    <row r="35770" spans="1:3" ht="15" customHeight="1">
      <c r="A35770" s="1" t="str">
        <f t="shared" si="555"/>
        <v>*61788*</v>
      </c>
      <c r="B35770" s="1">
        <v>61788</v>
      </c>
      <c r="C35770" s="1" t="s">
        <v>38255</v>
      </c>
    </row>
    <row r="35771" spans="1:3" ht="15" customHeight="1">
      <c r="A35771" s="1" t="str">
        <f t="shared" si="555"/>
        <v>*61789*</v>
      </c>
      <c r="B35771" s="1">
        <v>61789</v>
      </c>
      <c r="C35771" s="1" t="s">
        <v>38256</v>
      </c>
    </row>
    <row r="35772" spans="1:3" ht="15" customHeight="1">
      <c r="A35772" s="1" t="str">
        <f t="shared" si="555"/>
        <v>*61797*</v>
      </c>
      <c r="B35772" s="1">
        <v>61797</v>
      </c>
      <c r="C35772" s="1" t="s">
        <v>38257</v>
      </c>
    </row>
    <row r="35773" spans="1:3" ht="15" customHeight="1">
      <c r="A35773" s="1" t="str">
        <f t="shared" si="555"/>
        <v>*61804*</v>
      </c>
      <c r="B35773" s="1">
        <v>61804</v>
      </c>
      <c r="C35773" s="1" t="s">
        <v>38258</v>
      </c>
    </row>
    <row r="35774" spans="1:3" ht="15" customHeight="1">
      <c r="A35774" s="1" t="str">
        <f t="shared" si="555"/>
        <v>*61805*</v>
      </c>
      <c r="B35774" s="1">
        <v>61805</v>
      </c>
      <c r="C35774" s="1" t="s">
        <v>38259</v>
      </c>
    </row>
    <row r="35775" spans="1:3" ht="15" customHeight="1">
      <c r="A35775" s="1" t="str">
        <f t="shared" si="555"/>
        <v>*61806*</v>
      </c>
      <c r="B35775" s="1">
        <v>61806</v>
      </c>
      <c r="C35775" s="1" t="s">
        <v>38260</v>
      </c>
    </row>
    <row r="35776" spans="1:3" ht="15" customHeight="1">
      <c r="A35776" s="1" t="str">
        <f t="shared" si="555"/>
        <v>*61807*</v>
      </c>
      <c r="B35776" s="1">
        <v>61807</v>
      </c>
      <c r="C35776" s="1" t="s">
        <v>38261</v>
      </c>
    </row>
    <row r="35777" spans="1:3" ht="15" customHeight="1">
      <c r="A35777" s="1" t="str">
        <f t="shared" si="555"/>
        <v>*61808*</v>
      </c>
      <c r="B35777" s="1">
        <v>61808</v>
      </c>
      <c r="C35777" s="1" t="s">
        <v>38262</v>
      </c>
    </row>
    <row r="35778" spans="1:3" ht="15" customHeight="1">
      <c r="A35778" s="1" t="str">
        <f t="shared" si="555"/>
        <v>*61811*</v>
      </c>
      <c r="B35778" s="1">
        <v>61811</v>
      </c>
      <c r="C35778" s="1" t="s">
        <v>38263</v>
      </c>
    </row>
    <row r="35779" spans="1:3" ht="15" customHeight="1">
      <c r="A35779" s="1" t="str">
        <f t="shared" si="555"/>
        <v>*61812*</v>
      </c>
      <c r="B35779" s="1">
        <v>61812</v>
      </c>
      <c r="C35779" s="1" t="s">
        <v>38264</v>
      </c>
    </row>
    <row r="35780" spans="1:3" ht="15" customHeight="1">
      <c r="A35780" s="1" t="str">
        <f t="shared" si="555"/>
        <v>*61814*</v>
      </c>
      <c r="B35780" s="1">
        <v>61814</v>
      </c>
      <c r="C35780" s="1" t="s">
        <v>38265</v>
      </c>
    </row>
    <row r="35781" spans="1:3" ht="15" customHeight="1">
      <c r="A35781" s="1" t="str">
        <f t="shared" si="555"/>
        <v>*61818*</v>
      </c>
      <c r="B35781" s="1">
        <v>61818</v>
      </c>
      <c r="C35781" s="1" t="s">
        <v>38266</v>
      </c>
    </row>
    <row r="35782" spans="1:3" ht="15" customHeight="1">
      <c r="A35782" s="1" t="str">
        <f t="shared" si="555"/>
        <v>*61820*</v>
      </c>
      <c r="B35782" s="1">
        <v>61820</v>
      </c>
      <c r="C35782" s="1" t="s">
        <v>38267</v>
      </c>
    </row>
    <row r="35783" spans="1:3" ht="15" customHeight="1">
      <c r="A35783" s="1" t="str">
        <f t="shared" si="555"/>
        <v>*61821*</v>
      </c>
      <c r="B35783" s="1">
        <v>61821</v>
      </c>
      <c r="C35783" s="1" t="s">
        <v>38268</v>
      </c>
    </row>
    <row r="35784" spans="1:3" ht="15" customHeight="1">
      <c r="A35784" s="1" t="str">
        <f t="shared" si="555"/>
        <v>*61823*</v>
      </c>
      <c r="B35784" s="1">
        <v>61823</v>
      </c>
      <c r="C35784" s="1" t="s">
        <v>38269</v>
      </c>
    </row>
    <row r="35785" spans="1:3" ht="15" customHeight="1">
      <c r="A35785" s="1" t="str">
        <f t="shared" si="555"/>
        <v>*61824*</v>
      </c>
      <c r="B35785" s="1">
        <v>61824</v>
      </c>
      <c r="C35785" s="1" t="s">
        <v>38270</v>
      </c>
    </row>
    <row r="35786" spans="1:3" ht="15" customHeight="1">
      <c r="A35786" s="1" t="str">
        <f t="shared" si="555"/>
        <v>*61825*</v>
      </c>
      <c r="B35786" s="1">
        <v>61825</v>
      </c>
      <c r="C35786" s="1" t="s">
        <v>38271</v>
      </c>
    </row>
    <row r="35787" spans="1:3" ht="15" customHeight="1">
      <c r="A35787" s="1" t="str">
        <f t="shared" si="555"/>
        <v>*61826*</v>
      </c>
      <c r="B35787" s="1">
        <v>61826</v>
      </c>
      <c r="C35787" s="1" t="s">
        <v>38272</v>
      </c>
    </row>
    <row r="35788" spans="1:3" ht="15" customHeight="1">
      <c r="A35788" s="1" t="str">
        <f t="shared" si="555"/>
        <v>*61827*</v>
      </c>
      <c r="B35788" s="1">
        <v>61827</v>
      </c>
      <c r="C35788" s="1" t="s">
        <v>38273</v>
      </c>
    </row>
    <row r="35789" spans="1:3" ht="15" customHeight="1">
      <c r="A35789" s="1" t="str">
        <f t="shared" si="555"/>
        <v>*61834*</v>
      </c>
      <c r="B35789" s="1">
        <v>61834</v>
      </c>
      <c r="C35789" s="1" t="s">
        <v>38274</v>
      </c>
    </row>
    <row r="35790" spans="1:3" ht="15" customHeight="1">
      <c r="A35790" s="1" t="str">
        <f t="shared" si="555"/>
        <v>*61835*</v>
      </c>
      <c r="B35790" s="1">
        <v>61835</v>
      </c>
      <c r="C35790" s="1" t="s">
        <v>38275</v>
      </c>
    </row>
    <row r="35791" spans="1:3" ht="15" customHeight="1">
      <c r="A35791" s="1" t="str">
        <f t="shared" si="555"/>
        <v>*61838*</v>
      </c>
      <c r="B35791" s="1">
        <v>61838</v>
      </c>
      <c r="C35791" s="1" t="s">
        <v>38276</v>
      </c>
    </row>
    <row r="35792" spans="1:3" ht="15" customHeight="1">
      <c r="A35792" s="1" t="str">
        <f t="shared" si="555"/>
        <v>*61839*</v>
      </c>
      <c r="B35792" s="1">
        <v>61839</v>
      </c>
      <c r="C35792" s="1" t="s">
        <v>38277</v>
      </c>
    </row>
    <row r="35793" spans="1:3" ht="15" customHeight="1">
      <c r="A35793" s="1" t="str">
        <f t="shared" si="555"/>
        <v>*61840*</v>
      </c>
      <c r="B35793" s="1">
        <v>61840</v>
      </c>
      <c r="C35793" s="1" t="s">
        <v>38278</v>
      </c>
    </row>
    <row r="35794" spans="1:3" ht="15" customHeight="1">
      <c r="A35794" s="1" t="str">
        <f t="shared" si="555"/>
        <v>*61843*</v>
      </c>
      <c r="B35794" s="1">
        <v>61843</v>
      </c>
      <c r="C35794" s="1" t="s">
        <v>38279</v>
      </c>
    </row>
    <row r="35795" spans="1:3" ht="15" customHeight="1">
      <c r="A35795" s="1" t="str">
        <f t="shared" si="555"/>
        <v>*61844*</v>
      </c>
      <c r="B35795" s="1">
        <v>61844</v>
      </c>
      <c r="C35795" s="1" t="s">
        <v>38280</v>
      </c>
    </row>
    <row r="35796" spans="1:3" ht="15" customHeight="1">
      <c r="A35796" s="1" t="str">
        <f t="shared" si="555"/>
        <v>*61846*</v>
      </c>
      <c r="B35796" s="1">
        <v>61846</v>
      </c>
      <c r="C35796" s="1" t="s">
        <v>38281</v>
      </c>
    </row>
    <row r="35797" spans="1:3" ht="15" customHeight="1">
      <c r="A35797" s="1" t="str">
        <f t="shared" si="555"/>
        <v>*61847*</v>
      </c>
      <c r="B35797" s="1">
        <v>61847</v>
      </c>
      <c r="C35797" s="1" t="s">
        <v>38282</v>
      </c>
    </row>
    <row r="35798" spans="1:3" ht="15" customHeight="1">
      <c r="A35798" s="1" t="str">
        <f t="shared" si="555"/>
        <v>*61848*</v>
      </c>
      <c r="B35798" s="1">
        <v>61848</v>
      </c>
      <c r="C35798" s="1" t="s">
        <v>38283</v>
      </c>
    </row>
    <row r="35799" spans="1:3" ht="15" customHeight="1">
      <c r="A35799" s="1" t="str">
        <f t="shared" si="555"/>
        <v>*61851*</v>
      </c>
      <c r="B35799" s="1">
        <v>61851</v>
      </c>
      <c r="C35799" s="1" t="s">
        <v>38284</v>
      </c>
    </row>
    <row r="35800" spans="1:3" ht="15" customHeight="1">
      <c r="A35800" s="1" t="str">
        <f t="shared" si="555"/>
        <v>*61852*</v>
      </c>
      <c r="B35800" s="1">
        <v>61852</v>
      </c>
      <c r="C35800" s="1" t="s">
        <v>38285</v>
      </c>
    </row>
    <row r="35801" spans="1:3" ht="15" customHeight="1">
      <c r="A35801" s="1" t="str">
        <f t="shared" si="555"/>
        <v>*61853*</v>
      </c>
      <c r="B35801" s="1">
        <v>61853</v>
      </c>
      <c r="C35801" s="1" t="s">
        <v>38286</v>
      </c>
    </row>
    <row r="35802" spans="1:3" ht="15" customHeight="1">
      <c r="A35802" s="1" t="str">
        <f t="shared" si="555"/>
        <v>*61855*</v>
      </c>
      <c r="B35802" s="1">
        <v>61855</v>
      </c>
      <c r="C35802" s="1" t="s">
        <v>38287</v>
      </c>
    </row>
    <row r="35803" spans="1:3" ht="15" customHeight="1">
      <c r="A35803" s="1" t="str">
        <f t="shared" si="555"/>
        <v>*61856*</v>
      </c>
      <c r="B35803" s="1">
        <v>61856</v>
      </c>
      <c r="C35803" s="1" t="s">
        <v>38288</v>
      </c>
    </row>
    <row r="35804" spans="1:3" ht="15" customHeight="1">
      <c r="A35804" s="1" t="str">
        <f t="shared" si="555"/>
        <v>*61857*</v>
      </c>
      <c r="B35804" s="1">
        <v>61857</v>
      </c>
      <c r="C35804" s="1" t="s">
        <v>38289</v>
      </c>
    </row>
    <row r="35805" spans="1:3" ht="15" customHeight="1">
      <c r="A35805" s="1" t="str">
        <f t="shared" si="555"/>
        <v>*61859*</v>
      </c>
      <c r="B35805" s="1">
        <v>61859</v>
      </c>
      <c r="C35805" s="1" t="s">
        <v>38290</v>
      </c>
    </row>
    <row r="35806" spans="1:3" ht="15" customHeight="1">
      <c r="A35806" s="1" t="str">
        <f t="shared" si="555"/>
        <v>*61861*</v>
      </c>
      <c r="B35806" s="1">
        <v>61861</v>
      </c>
      <c r="C35806" s="1" t="s">
        <v>38291</v>
      </c>
    </row>
    <row r="35807" spans="1:3" ht="15" customHeight="1">
      <c r="A35807" s="1" t="str">
        <f t="shared" si="555"/>
        <v>*61863*</v>
      </c>
      <c r="B35807" s="1">
        <v>61863</v>
      </c>
      <c r="C35807" s="1" t="s">
        <v>38292</v>
      </c>
    </row>
    <row r="35808" spans="1:3" ht="15" customHeight="1">
      <c r="A35808" s="1" t="str">
        <f t="shared" ref="A35808:A35871" si="556">CONCATENATE("*",B35808,"*")</f>
        <v>*61867*</v>
      </c>
      <c r="B35808" s="1">
        <v>61867</v>
      </c>
      <c r="C35808" s="1" t="s">
        <v>38293</v>
      </c>
    </row>
    <row r="35809" spans="1:3" ht="15" customHeight="1">
      <c r="A35809" s="1" t="str">
        <f t="shared" si="556"/>
        <v>*61874*</v>
      </c>
      <c r="B35809" s="1">
        <v>61874</v>
      </c>
      <c r="C35809" s="1" t="s">
        <v>38294</v>
      </c>
    </row>
    <row r="35810" spans="1:3" ht="15" customHeight="1">
      <c r="A35810" s="1" t="str">
        <f t="shared" si="556"/>
        <v>*61879*</v>
      </c>
      <c r="B35810" s="1">
        <v>61879</v>
      </c>
      <c r="C35810" s="1" t="s">
        <v>38295</v>
      </c>
    </row>
    <row r="35811" spans="1:3" ht="15" customHeight="1">
      <c r="A35811" s="1" t="str">
        <f t="shared" si="556"/>
        <v>*61882*</v>
      </c>
      <c r="B35811" s="1">
        <v>61882</v>
      </c>
      <c r="C35811" s="1" t="s">
        <v>38296</v>
      </c>
    </row>
    <row r="35812" spans="1:3" ht="15" customHeight="1">
      <c r="A35812" s="1" t="str">
        <f t="shared" si="556"/>
        <v>*61885*</v>
      </c>
      <c r="B35812" s="1">
        <v>61885</v>
      </c>
      <c r="C35812" s="1" t="s">
        <v>38297</v>
      </c>
    </row>
    <row r="35813" spans="1:3" ht="15" customHeight="1">
      <c r="A35813" s="1" t="str">
        <f t="shared" si="556"/>
        <v>*61889*</v>
      </c>
      <c r="B35813" s="1">
        <v>61889</v>
      </c>
      <c r="C35813" s="1" t="s">
        <v>38298</v>
      </c>
    </row>
    <row r="35814" spans="1:3" ht="15" customHeight="1">
      <c r="A35814" s="1" t="str">
        <f t="shared" si="556"/>
        <v>*61892*</v>
      </c>
      <c r="B35814" s="1">
        <v>61892</v>
      </c>
      <c r="C35814" s="1" t="s">
        <v>38299</v>
      </c>
    </row>
    <row r="35815" spans="1:3" ht="15" customHeight="1">
      <c r="A35815" s="1" t="str">
        <f t="shared" si="556"/>
        <v>*61893*</v>
      </c>
      <c r="B35815" s="1">
        <v>61893</v>
      </c>
      <c r="C35815" s="1" t="s">
        <v>38300</v>
      </c>
    </row>
    <row r="35816" spans="1:3" ht="15" customHeight="1">
      <c r="A35816" s="1" t="str">
        <f t="shared" si="556"/>
        <v>*61898*</v>
      </c>
      <c r="B35816" s="1">
        <v>61898</v>
      </c>
      <c r="C35816" s="1" t="s">
        <v>38301</v>
      </c>
    </row>
    <row r="35817" spans="1:3" ht="15" customHeight="1">
      <c r="A35817" s="1" t="str">
        <f t="shared" si="556"/>
        <v>*61900*</v>
      </c>
      <c r="B35817" s="1">
        <v>61900</v>
      </c>
      <c r="C35817" s="1" t="s">
        <v>38302</v>
      </c>
    </row>
    <row r="35818" spans="1:3" ht="15" customHeight="1">
      <c r="A35818" s="1" t="str">
        <f t="shared" si="556"/>
        <v>*61904*</v>
      </c>
      <c r="B35818" s="1">
        <v>61904</v>
      </c>
      <c r="C35818" s="1" t="s">
        <v>38303</v>
      </c>
    </row>
    <row r="35819" spans="1:3" ht="15" customHeight="1">
      <c r="A35819" s="1" t="str">
        <f t="shared" si="556"/>
        <v>*61911*</v>
      </c>
      <c r="B35819" s="1">
        <v>61911</v>
      </c>
      <c r="C35819" s="1" t="s">
        <v>38304</v>
      </c>
    </row>
    <row r="35820" spans="1:3" ht="15" customHeight="1">
      <c r="A35820" s="1" t="str">
        <f t="shared" si="556"/>
        <v>*61912*</v>
      </c>
      <c r="B35820" s="1">
        <v>61912</v>
      </c>
      <c r="C35820" s="1" t="s">
        <v>38305</v>
      </c>
    </row>
    <row r="35821" spans="1:3" ht="15" customHeight="1">
      <c r="A35821" s="1" t="str">
        <f t="shared" si="556"/>
        <v>*61918*</v>
      </c>
      <c r="B35821" s="1">
        <v>61918</v>
      </c>
      <c r="C35821" s="1" t="s">
        <v>38306</v>
      </c>
    </row>
    <row r="35822" spans="1:3" ht="15" customHeight="1">
      <c r="A35822" s="1" t="str">
        <f t="shared" si="556"/>
        <v>*61919*</v>
      </c>
      <c r="B35822" s="1">
        <v>61919</v>
      </c>
      <c r="C35822" s="1" t="s">
        <v>38307</v>
      </c>
    </row>
    <row r="35823" spans="1:3" ht="15" customHeight="1">
      <c r="A35823" s="1" t="str">
        <f t="shared" si="556"/>
        <v>*61920*</v>
      </c>
      <c r="B35823" s="1">
        <v>61920</v>
      </c>
      <c r="C35823" s="1" t="s">
        <v>38308</v>
      </c>
    </row>
    <row r="35824" spans="1:3" ht="15" customHeight="1">
      <c r="A35824" s="1" t="str">
        <f t="shared" si="556"/>
        <v>*61921*</v>
      </c>
      <c r="B35824" s="1">
        <v>61921</v>
      </c>
      <c r="C35824" s="1" t="s">
        <v>38309</v>
      </c>
    </row>
    <row r="35825" spans="1:3" ht="15" customHeight="1">
      <c r="A35825" s="1" t="str">
        <f t="shared" si="556"/>
        <v>*61922*</v>
      </c>
      <c r="B35825" s="1">
        <v>61922</v>
      </c>
      <c r="C35825" s="1" t="s">
        <v>38310</v>
      </c>
    </row>
    <row r="35826" spans="1:3" ht="15" customHeight="1">
      <c r="A35826" s="1" t="str">
        <f t="shared" si="556"/>
        <v>*61925*</v>
      </c>
      <c r="B35826" s="1">
        <v>61925</v>
      </c>
      <c r="C35826" s="1" t="s">
        <v>38311</v>
      </c>
    </row>
    <row r="35827" spans="1:3" ht="15" customHeight="1">
      <c r="A35827" s="1" t="str">
        <f t="shared" si="556"/>
        <v>*61928*</v>
      </c>
      <c r="B35827" s="1">
        <v>61928</v>
      </c>
      <c r="C35827" s="1" t="s">
        <v>38312</v>
      </c>
    </row>
    <row r="35828" spans="1:3" ht="15" customHeight="1">
      <c r="A35828" s="1" t="str">
        <f t="shared" si="556"/>
        <v>*61929*</v>
      </c>
      <c r="B35828" s="1">
        <v>61929</v>
      </c>
      <c r="C35828" s="1" t="s">
        <v>38313</v>
      </c>
    </row>
    <row r="35829" spans="1:3" ht="15" customHeight="1">
      <c r="A35829" s="1" t="str">
        <f t="shared" si="556"/>
        <v>*61930*</v>
      </c>
      <c r="B35829" s="1">
        <v>61930</v>
      </c>
      <c r="C35829" s="1" t="s">
        <v>38314</v>
      </c>
    </row>
    <row r="35830" spans="1:3" ht="15" customHeight="1">
      <c r="A35830" s="1" t="str">
        <f t="shared" si="556"/>
        <v>*61932*</v>
      </c>
      <c r="B35830" s="1">
        <v>61932</v>
      </c>
      <c r="C35830" s="1" t="s">
        <v>38315</v>
      </c>
    </row>
    <row r="35831" spans="1:3" ht="15" customHeight="1">
      <c r="A35831" s="1" t="str">
        <f t="shared" si="556"/>
        <v>*61933*</v>
      </c>
      <c r="B35831" s="1">
        <v>61933</v>
      </c>
      <c r="C35831" s="1" t="s">
        <v>38316</v>
      </c>
    </row>
    <row r="35832" spans="1:3" ht="15" customHeight="1">
      <c r="A35832" s="1" t="str">
        <f t="shared" si="556"/>
        <v>*61934*</v>
      </c>
      <c r="B35832" s="1">
        <v>61934</v>
      </c>
      <c r="C35832" s="1" t="s">
        <v>38317</v>
      </c>
    </row>
    <row r="35833" spans="1:3" ht="15" customHeight="1">
      <c r="A35833" s="1" t="str">
        <f t="shared" si="556"/>
        <v>*61935*</v>
      </c>
      <c r="B35833" s="1">
        <v>61935</v>
      </c>
      <c r="C35833" s="1" t="s">
        <v>38318</v>
      </c>
    </row>
    <row r="35834" spans="1:3" ht="15" customHeight="1">
      <c r="A35834" s="1" t="str">
        <f t="shared" si="556"/>
        <v>*61936*</v>
      </c>
      <c r="B35834" s="1">
        <v>61936</v>
      </c>
      <c r="C35834" s="1" t="s">
        <v>38319</v>
      </c>
    </row>
    <row r="35835" spans="1:3" ht="15" customHeight="1">
      <c r="A35835" s="1" t="str">
        <f t="shared" si="556"/>
        <v>*61937*</v>
      </c>
      <c r="B35835" s="1">
        <v>61937</v>
      </c>
      <c r="C35835" s="1" t="s">
        <v>38320</v>
      </c>
    </row>
    <row r="35836" spans="1:3" ht="15" customHeight="1">
      <c r="A35836" s="1" t="str">
        <f t="shared" si="556"/>
        <v>*61938*</v>
      </c>
      <c r="B35836" s="1">
        <v>61938</v>
      </c>
      <c r="C35836" s="1" t="s">
        <v>38321</v>
      </c>
    </row>
    <row r="35837" spans="1:3" ht="15" customHeight="1">
      <c r="A35837" s="1" t="str">
        <f t="shared" si="556"/>
        <v>*61939*</v>
      </c>
      <c r="B35837" s="1">
        <v>61939</v>
      </c>
      <c r="C35837" s="1" t="s">
        <v>38322</v>
      </c>
    </row>
    <row r="35838" spans="1:3" ht="15" customHeight="1">
      <c r="A35838" s="1" t="str">
        <f t="shared" si="556"/>
        <v>*61940*</v>
      </c>
      <c r="B35838" s="1">
        <v>61940</v>
      </c>
      <c r="C35838" s="1" t="s">
        <v>38323</v>
      </c>
    </row>
    <row r="35839" spans="1:3" ht="15" customHeight="1">
      <c r="A35839" s="1" t="str">
        <f t="shared" si="556"/>
        <v>*61941*</v>
      </c>
      <c r="B35839" s="1">
        <v>61941</v>
      </c>
      <c r="C35839" s="1" t="s">
        <v>38324</v>
      </c>
    </row>
    <row r="35840" spans="1:3" ht="15" customHeight="1">
      <c r="A35840" s="1" t="str">
        <f t="shared" si="556"/>
        <v>*61947*</v>
      </c>
      <c r="B35840" s="1">
        <v>61947</v>
      </c>
      <c r="C35840" s="1" t="s">
        <v>38325</v>
      </c>
    </row>
    <row r="35841" spans="1:3" ht="15" customHeight="1">
      <c r="A35841" s="1" t="str">
        <f t="shared" si="556"/>
        <v>*61948*</v>
      </c>
      <c r="B35841" s="1">
        <v>61948</v>
      </c>
      <c r="C35841" s="1" t="s">
        <v>38326</v>
      </c>
    </row>
    <row r="35842" spans="1:3" ht="15" customHeight="1">
      <c r="A35842" s="1" t="str">
        <f t="shared" si="556"/>
        <v>*61950*</v>
      </c>
      <c r="B35842" s="1">
        <v>61950</v>
      </c>
      <c r="C35842" s="1" t="s">
        <v>38327</v>
      </c>
    </row>
    <row r="35843" spans="1:3" ht="15" customHeight="1">
      <c r="A35843" s="1" t="str">
        <f t="shared" si="556"/>
        <v>*61951*</v>
      </c>
      <c r="B35843" s="1">
        <v>61951</v>
      </c>
      <c r="C35843" s="1" t="s">
        <v>38328</v>
      </c>
    </row>
    <row r="35844" spans="1:3" ht="15" customHeight="1">
      <c r="A35844" s="1" t="str">
        <f t="shared" si="556"/>
        <v>*61952*</v>
      </c>
      <c r="B35844" s="1">
        <v>61952</v>
      </c>
      <c r="C35844" s="1" t="s">
        <v>38329</v>
      </c>
    </row>
    <row r="35845" spans="1:3" ht="15" customHeight="1">
      <c r="A35845" s="1" t="str">
        <f t="shared" si="556"/>
        <v>*61955*</v>
      </c>
      <c r="B35845" s="1">
        <v>61955</v>
      </c>
      <c r="C35845" s="1" t="s">
        <v>38330</v>
      </c>
    </row>
    <row r="35846" spans="1:3" ht="15" customHeight="1">
      <c r="A35846" s="1" t="str">
        <f t="shared" si="556"/>
        <v>*61956*</v>
      </c>
      <c r="B35846" s="1">
        <v>61956</v>
      </c>
      <c r="C35846" s="1" t="s">
        <v>38331</v>
      </c>
    </row>
    <row r="35847" spans="1:3" ht="15" customHeight="1">
      <c r="A35847" s="1" t="str">
        <f t="shared" si="556"/>
        <v>*61958*</v>
      </c>
      <c r="B35847" s="1">
        <v>61958</v>
      </c>
      <c r="C35847" s="1" t="s">
        <v>38332</v>
      </c>
    </row>
    <row r="35848" spans="1:3" ht="15" customHeight="1">
      <c r="A35848" s="1" t="str">
        <f t="shared" si="556"/>
        <v>*61961*</v>
      </c>
      <c r="B35848" s="1">
        <v>61961</v>
      </c>
      <c r="C35848" s="1" t="s">
        <v>38333</v>
      </c>
    </row>
    <row r="35849" spans="1:3" ht="15" customHeight="1">
      <c r="A35849" s="1" t="str">
        <f t="shared" si="556"/>
        <v>*61962*</v>
      </c>
      <c r="B35849" s="1">
        <v>61962</v>
      </c>
      <c r="C35849" s="1" t="s">
        <v>38334</v>
      </c>
    </row>
    <row r="35850" spans="1:3" ht="15" customHeight="1">
      <c r="A35850" s="1" t="str">
        <f t="shared" si="556"/>
        <v>*61963*</v>
      </c>
      <c r="B35850" s="1">
        <v>61963</v>
      </c>
      <c r="C35850" s="1" t="s">
        <v>38335</v>
      </c>
    </row>
    <row r="35851" spans="1:3" ht="15" customHeight="1">
      <c r="A35851" s="1" t="str">
        <f t="shared" si="556"/>
        <v>*61964*</v>
      </c>
      <c r="B35851" s="1">
        <v>61964</v>
      </c>
      <c r="C35851" s="1" t="s">
        <v>38336</v>
      </c>
    </row>
    <row r="35852" spans="1:3" ht="15" customHeight="1">
      <c r="A35852" s="1" t="str">
        <f t="shared" si="556"/>
        <v>*61965*</v>
      </c>
      <c r="B35852" s="1">
        <v>61965</v>
      </c>
      <c r="C35852" s="1" t="s">
        <v>38337</v>
      </c>
    </row>
    <row r="35853" spans="1:3" ht="15" customHeight="1">
      <c r="A35853" s="1" t="str">
        <f t="shared" si="556"/>
        <v>*61970*</v>
      </c>
      <c r="B35853" s="1">
        <v>61970</v>
      </c>
      <c r="C35853" s="1" t="s">
        <v>38338</v>
      </c>
    </row>
    <row r="35854" spans="1:3" ht="15" customHeight="1">
      <c r="A35854" s="1" t="str">
        <f t="shared" si="556"/>
        <v>*61973*</v>
      </c>
      <c r="B35854" s="1">
        <v>61973</v>
      </c>
      <c r="C35854" s="1" t="s">
        <v>38339</v>
      </c>
    </row>
    <row r="35855" spans="1:3" ht="15" customHeight="1">
      <c r="A35855" s="1" t="str">
        <f t="shared" si="556"/>
        <v>*61980*</v>
      </c>
      <c r="B35855" s="1">
        <v>61980</v>
      </c>
      <c r="C35855" s="1" t="s">
        <v>38340</v>
      </c>
    </row>
    <row r="35856" spans="1:3" ht="15" customHeight="1">
      <c r="A35856" s="1" t="str">
        <f t="shared" si="556"/>
        <v>*61981*</v>
      </c>
      <c r="B35856" s="1">
        <v>61981</v>
      </c>
      <c r="C35856" s="1" t="s">
        <v>38341</v>
      </c>
    </row>
    <row r="35857" spans="1:3" ht="15" customHeight="1">
      <c r="A35857" s="1" t="str">
        <f t="shared" si="556"/>
        <v>*61982*</v>
      </c>
      <c r="B35857" s="1">
        <v>61982</v>
      </c>
      <c r="C35857" s="1" t="s">
        <v>38342</v>
      </c>
    </row>
    <row r="35858" spans="1:3" ht="15" customHeight="1">
      <c r="A35858" s="1" t="str">
        <f t="shared" si="556"/>
        <v>*61983*</v>
      </c>
      <c r="B35858" s="1">
        <v>61983</v>
      </c>
      <c r="C35858" s="1" t="s">
        <v>38343</v>
      </c>
    </row>
    <row r="35859" spans="1:3" ht="15" customHeight="1">
      <c r="A35859" s="1" t="str">
        <f t="shared" si="556"/>
        <v>*61985*</v>
      </c>
      <c r="B35859" s="1">
        <v>61985</v>
      </c>
      <c r="C35859" s="1" t="s">
        <v>38344</v>
      </c>
    </row>
    <row r="35860" spans="1:3" ht="15" customHeight="1">
      <c r="A35860" s="1" t="str">
        <f t="shared" si="556"/>
        <v>*61987*</v>
      </c>
      <c r="B35860" s="1">
        <v>61987</v>
      </c>
      <c r="C35860" s="1" t="s">
        <v>38345</v>
      </c>
    </row>
    <row r="35861" spans="1:3" ht="15" customHeight="1">
      <c r="A35861" s="1" t="str">
        <f t="shared" si="556"/>
        <v>*61988*</v>
      </c>
      <c r="B35861" s="1">
        <v>61988</v>
      </c>
      <c r="C35861" s="1" t="s">
        <v>38346</v>
      </c>
    </row>
    <row r="35862" spans="1:3" ht="15" customHeight="1">
      <c r="A35862" s="1" t="str">
        <f t="shared" si="556"/>
        <v>*61992*</v>
      </c>
      <c r="B35862" s="1">
        <v>61992</v>
      </c>
      <c r="C35862" s="1" t="s">
        <v>38347</v>
      </c>
    </row>
    <row r="35863" spans="1:3" ht="15" customHeight="1">
      <c r="A35863" s="1" t="str">
        <f t="shared" si="556"/>
        <v>*61994*</v>
      </c>
      <c r="B35863" s="1">
        <v>61994</v>
      </c>
      <c r="C35863" s="1" t="s">
        <v>38348</v>
      </c>
    </row>
    <row r="35864" spans="1:3" ht="15" customHeight="1">
      <c r="A35864" s="1" t="str">
        <f t="shared" si="556"/>
        <v>*61997*</v>
      </c>
      <c r="B35864" s="1">
        <v>61997</v>
      </c>
      <c r="C35864" s="1" t="s">
        <v>38349</v>
      </c>
    </row>
    <row r="35865" spans="1:3" ht="15" customHeight="1">
      <c r="A35865" s="1" t="str">
        <f t="shared" si="556"/>
        <v>*61998*</v>
      </c>
      <c r="B35865" s="1">
        <v>61998</v>
      </c>
      <c r="C35865" s="1" t="s">
        <v>38350</v>
      </c>
    </row>
    <row r="35866" spans="1:3" ht="15" customHeight="1">
      <c r="A35866" s="1" t="str">
        <f t="shared" si="556"/>
        <v>*61999*</v>
      </c>
      <c r="B35866" s="1">
        <v>61999</v>
      </c>
      <c r="C35866" s="1" t="s">
        <v>38351</v>
      </c>
    </row>
    <row r="35867" spans="1:3" ht="15" customHeight="1">
      <c r="A35867" s="1" t="str">
        <f t="shared" si="556"/>
        <v>*62007*</v>
      </c>
      <c r="B35867" s="1">
        <v>62007</v>
      </c>
      <c r="C35867" s="1" t="s">
        <v>38352</v>
      </c>
    </row>
    <row r="35868" spans="1:3" ht="15" customHeight="1">
      <c r="A35868" s="1" t="str">
        <f t="shared" si="556"/>
        <v>*62017*</v>
      </c>
      <c r="B35868" s="1">
        <v>62017</v>
      </c>
      <c r="C35868" s="1" t="s">
        <v>38353</v>
      </c>
    </row>
    <row r="35869" spans="1:3" ht="15" customHeight="1">
      <c r="A35869" s="1" t="str">
        <f t="shared" si="556"/>
        <v>*62019*</v>
      </c>
      <c r="B35869" s="1">
        <v>62019</v>
      </c>
      <c r="C35869" s="1" t="s">
        <v>38354</v>
      </c>
    </row>
    <row r="35870" spans="1:3" ht="15" customHeight="1">
      <c r="A35870" s="1" t="str">
        <f t="shared" si="556"/>
        <v>*62021*</v>
      </c>
      <c r="B35870" s="1">
        <v>62021</v>
      </c>
      <c r="C35870" s="1" t="s">
        <v>38355</v>
      </c>
    </row>
    <row r="35871" spans="1:3" ht="15" customHeight="1">
      <c r="A35871" s="1" t="str">
        <f t="shared" si="556"/>
        <v>*62024*</v>
      </c>
      <c r="B35871" s="1">
        <v>62024</v>
      </c>
      <c r="C35871" s="1" t="s">
        <v>38356</v>
      </c>
    </row>
    <row r="35872" spans="1:3" ht="15" customHeight="1">
      <c r="A35872" s="1" t="str">
        <f t="shared" ref="A35872:A35935" si="557">CONCATENATE("*",B35872,"*")</f>
        <v>*62029*</v>
      </c>
      <c r="B35872" s="1">
        <v>62029</v>
      </c>
      <c r="C35872" s="1" t="s">
        <v>38357</v>
      </c>
    </row>
    <row r="35873" spans="1:3" ht="15" customHeight="1">
      <c r="A35873" s="1" t="str">
        <f t="shared" si="557"/>
        <v>*62033*</v>
      </c>
      <c r="B35873" s="1">
        <v>62033</v>
      </c>
      <c r="C35873" s="1" t="s">
        <v>38358</v>
      </c>
    </row>
    <row r="35874" spans="1:3" ht="15" customHeight="1">
      <c r="A35874" s="1" t="str">
        <f t="shared" si="557"/>
        <v>*62034*</v>
      </c>
      <c r="B35874" s="1">
        <v>62034</v>
      </c>
      <c r="C35874" s="1" t="s">
        <v>38359</v>
      </c>
    </row>
    <row r="35875" spans="1:3" ht="15" customHeight="1">
      <c r="A35875" s="1" t="str">
        <f t="shared" si="557"/>
        <v>*62039*</v>
      </c>
      <c r="B35875" s="1">
        <v>62039</v>
      </c>
      <c r="C35875" s="1" t="s">
        <v>38360</v>
      </c>
    </row>
    <row r="35876" spans="1:3" ht="15" customHeight="1">
      <c r="A35876" s="1" t="str">
        <f t="shared" si="557"/>
        <v>*62041*</v>
      </c>
      <c r="B35876" s="1">
        <v>62041</v>
      </c>
      <c r="C35876" s="1" t="s">
        <v>38361</v>
      </c>
    </row>
    <row r="35877" spans="1:3" ht="15" customHeight="1">
      <c r="A35877" s="1" t="str">
        <f t="shared" si="557"/>
        <v>*62044*</v>
      </c>
      <c r="B35877" s="1">
        <v>62044</v>
      </c>
      <c r="C35877" s="1" t="s">
        <v>38362</v>
      </c>
    </row>
    <row r="35878" spans="1:3" ht="15" customHeight="1">
      <c r="A35878" s="1" t="str">
        <f t="shared" si="557"/>
        <v>*62048*</v>
      </c>
      <c r="B35878" s="1">
        <v>62048</v>
      </c>
      <c r="C35878" s="1" t="s">
        <v>38363</v>
      </c>
    </row>
    <row r="35879" spans="1:3" ht="15" customHeight="1">
      <c r="A35879" s="1" t="str">
        <f t="shared" si="557"/>
        <v>*62049*</v>
      </c>
      <c r="B35879" s="1">
        <v>62049</v>
      </c>
      <c r="C35879" s="1" t="s">
        <v>38364</v>
      </c>
    </row>
    <row r="35880" spans="1:3" ht="15" customHeight="1">
      <c r="A35880" s="1" t="str">
        <f t="shared" si="557"/>
        <v>*62051*</v>
      </c>
      <c r="B35880" s="1">
        <v>62051</v>
      </c>
      <c r="C35880" s="1" t="s">
        <v>38365</v>
      </c>
    </row>
    <row r="35881" spans="1:3" ht="15" customHeight="1">
      <c r="A35881" s="1" t="str">
        <f t="shared" si="557"/>
        <v>*62053*</v>
      </c>
      <c r="B35881" s="1">
        <v>62053</v>
      </c>
      <c r="C35881" s="1" t="s">
        <v>38366</v>
      </c>
    </row>
    <row r="35882" spans="1:3" ht="15" customHeight="1">
      <c r="A35882" s="1" t="str">
        <f t="shared" si="557"/>
        <v>*62054*</v>
      </c>
      <c r="B35882" s="1">
        <v>62054</v>
      </c>
      <c r="C35882" s="1" t="s">
        <v>38367</v>
      </c>
    </row>
    <row r="35883" spans="1:3" ht="15" customHeight="1">
      <c r="A35883" s="1" t="str">
        <f t="shared" si="557"/>
        <v>*62056*</v>
      </c>
      <c r="B35883" s="1">
        <v>62056</v>
      </c>
      <c r="C35883" s="1" t="s">
        <v>38368</v>
      </c>
    </row>
    <row r="35884" spans="1:3" ht="15" customHeight="1">
      <c r="A35884" s="1" t="str">
        <f t="shared" si="557"/>
        <v>*62057*</v>
      </c>
      <c r="B35884" s="1">
        <v>62057</v>
      </c>
      <c r="C35884" s="1" t="s">
        <v>38369</v>
      </c>
    </row>
    <row r="35885" spans="1:3" ht="15" customHeight="1">
      <c r="A35885" s="1" t="str">
        <f t="shared" si="557"/>
        <v>*62058*</v>
      </c>
      <c r="B35885" s="1">
        <v>62058</v>
      </c>
      <c r="C35885" s="1" t="s">
        <v>38370</v>
      </c>
    </row>
    <row r="35886" spans="1:3" ht="15" customHeight="1">
      <c r="A35886" s="1" t="str">
        <f t="shared" si="557"/>
        <v>*62059*</v>
      </c>
      <c r="B35886" s="1">
        <v>62059</v>
      </c>
      <c r="C35886" s="1" t="s">
        <v>38371</v>
      </c>
    </row>
    <row r="35887" spans="1:3" ht="15" customHeight="1">
      <c r="A35887" s="1" t="str">
        <f t="shared" si="557"/>
        <v>*62060*</v>
      </c>
      <c r="B35887" s="1">
        <v>62060</v>
      </c>
      <c r="C35887" s="1" t="s">
        <v>38372</v>
      </c>
    </row>
    <row r="35888" spans="1:3" ht="15" customHeight="1">
      <c r="A35888" s="1" t="str">
        <f t="shared" si="557"/>
        <v>*62061*</v>
      </c>
      <c r="B35888" s="1">
        <v>62061</v>
      </c>
      <c r="C35888" s="1" t="s">
        <v>38373</v>
      </c>
    </row>
    <row r="35889" spans="1:3" ht="15" customHeight="1">
      <c r="A35889" s="1" t="str">
        <f t="shared" si="557"/>
        <v>*62066*</v>
      </c>
      <c r="B35889" s="1">
        <v>62066</v>
      </c>
      <c r="C35889" s="1" t="s">
        <v>38374</v>
      </c>
    </row>
    <row r="35890" spans="1:3" ht="15" customHeight="1">
      <c r="A35890" s="1" t="str">
        <f t="shared" si="557"/>
        <v>*62069*</v>
      </c>
      <c r="B35890" s="1">
        <v>62069</v>
      </c>
      <c r="C35890" s="1" t="s">
        <v>38375</v>
      </c>
    </row>
    <row r="35891" spans="1:3" ht="15" customHeight="1">
      <c r="A35891" s="1" t="str">
        <f t="shared" si="557"/>
        <v>*62070*</v>
      </c>
      <c r="B35891" s="1">
        <v>62070</v>
      </c>
      <c r="C35891" s="1" t="s">
        <v>38376</v>
      </c>
    </row>
    <row r="35892" spans="1:3" ht="15" customHeight="1">
      <c r="A35892" s="1" t="str">
        <f t="shared" si="557"/>
        <v>*62071*</v>
      </c>
      <c r="B35892" s="1">
        <v>62071</v>
      </c>
      <c r="C35892" s="1" t="s">
        <v>38377</v>
      </c>
    </row>
    <row r="35893" spans="1:3" ht="15" customHeight="1">
      <c r="A35893" s="1" t="str">
        <f t="shared" si="557"/>
        <v>*62072*</v>
      </c>
      <c r="B35893" s="1">
        <v>62072</v>
      </c>
      <c r="C35893" s="1" t="s">
        <v>38378</v>
      </c>
    </row>
    <row r="35894" spans="1:3" ht="15" customHeight="1">
      <c r="A35894" s="1" t="str">
        <f t="shared" si="557"/>
        <v>*62073*</v>
      </c>
      <c r="B35894" s="1">
        <v>62073</v>
      </c>
      <c r="C35894" s="1" t="s">
        <v>38379</v>
      </c>
    </row>
    <row r="35895" spans="1:3" ht="15" customHeight="1">
      <c r="A35895" s="1" t="str">
        <f t="shared" si="557"/>
        <v>*62074*</v>
      </c>
      <c r="B35895" s="1">
        <v>62074</v>
      </c>
      <c r="C35895" s="1" t="s">
        <v>38380</v>
      </c>
    </row>
    <row r="35896" spans="1:3" ht="15" customHeight="1">
      <c r="A35896" s="1" t="str">
        <f t="shared" si="557"/>
        <v>*62075*</v>
      </c>
      <c r="B35896" s="1">
        <v>62075</v>
      </c>
      <c r="C35896" s="1" t="s">
        <v>38381</v>
      </c>
    </row>
    <row r="35897" spans="1:3" ht="15" customHeight="1">
      <c r="A35897" s="1" t="str">
        <f t="shared" si="557"/>
        <v>*62076*</v>
      </c>
      <c r="B35897" s="1">
        <v>62076</v>
      </c>
      <c r="C35897" s="1" t="s">
        <v>38382</v>
      </c>
    </row>
    <row r="35898" spans="1:3" ht="15" customHeight="1">
      <c r="A35898" s="1" t="str">
        <f t="shared" si="557"/>
        <v>*62077*</v>
      </c>
      <c r="B35898" s="1">
        <v>62077</v>
      </c>
      <c r="C35898" s="1" t="s">
        <v>38383</v>
      </c>
    </row>
    <row r="35899" spans="1:3" ht="15" customHeight="1">
      <c r="A35899" s="1" t="str">
        <f t="shared" si="557"/>
        <v>*62078*</v>
      </c>
      <c r="B35899" s="1">
        <v>62078</v>
      </c>
      <c r="C35899" s="1" t="s">
        <v>38384</v>
      </c>
    </row>
    <row r="35900" spans="1:3" ht="15" customHeight="1">
      <c r="A35900" s="1" t="str">
        <f t="shared" si="557"/>
        <v>*62080*</v>
      </c>
      <c r="B35900" s="1">
        <v>62080</v>
      </c>
      <c r="C35900" s="1" t="s">
        <v>38385</v>
      </c>
    </row>
    <row r="35901" spans="1:3" ht="15" customHeight="1">
      <c r="A35901" s="1" t="str">
        <f t="shared" si="557"/>
        <v>*62081*</v>
      </c>
      <c r="B35901" s="1">
        <v>62081</v>
      </c>
      <c r="C35901" s="1" t="s">
        <v>38386</v>
      </c>
    </row>
    <row r="35902" spans="1:3" ht="15" customHeight="1">
      <c r="A35902" s="1" t="str">
        <f t="shared" si="557"/>
        <v>*62082*</v>
      </c>
      <c r="B35902" s="1">
        <v>62082</v>
      </c>
      <c r="C35902" s="1" t="s">
        <v>38387</v>
      </c>
    </row>
    <row r="35903" spans="1:3" ht="15" customHeight="1">
      <c r="A35903" s="1" t="str">
        <f t="shared" si="557"/>
        <v>*62087*</v>
      </c>
      <c r="B35903" s="1">
        <v>62087</v>
      </c>
      <c r="C35903" s="1" t="s">
        <v>38388</v>
      </c>
    </row>
    <row r="35904" spans="1:3" ht="15" customHeight="1">
      <c r="A35904" s="1" t="str">
        <f t="shared" si="557"/>
        <v>*62090*</v>
      </c>
      <c r="B35904" s="1">
        <v>62090</v>
      </c>
      <c r="C35904" s="1" t="s">
        <v>38389</v>
      </c>
    </row>
    <row r="35905" spans="1:3" ht="15" customHeight="1">
      <c r="A35905" s="1" t="str">
        <f t="shared" si="557"/>
        <v>*62091*</v>
      </c>
      <c r="B35905" s="1">
        <v>62091</v>
      </c>
      <c r="C35905" s="1" t="s">
        <v>38390</v>
      </c>
    </row>
    <row r="35906" spans="1:3" ht="15" customHeight="1">
      <c r="A35906" s="1" t="str">
        <f t="shared" si="557"/>
        <v>*62092*</v>
      </c>
      <c r="B35906" s="1">
        <v>62092</v>
      </c>
      <c r="C35906" s="1" t="s">
        <v>38391</v>
      </c>
    </row>
    <row r="35907" spans="1:3" ht="15" customHeight="1">
      <c r="A35907" s="1" t="str">
        <f t="shared" si="557"/>
        <v>*62093*</v>
      </c>
      <c r="B35907" s="1">
        <v>62093</v>
      </c>
      <c r="C35907" s="1" t="s">
        <v>38392</v>
      </c>
    </row>
    <row r="35908" spans="1:3" ht="15" customHeight="1">
      <c r="A35908" s="1" t="str">
        <f t="shared" si="557"/>
        <v>*62094*</v>
      </c>
      <c r="B35908" s="1">
        <v>62094</v>
      </c>
      <c r="C35908" s="1" t="s">
        <v>38393</v>
      </c>
    </row>
    <row r="35909" spans="1:3" ht="15" customHeight="1">
      <c r="A35909" s="1" t="str">
        <f t="shared" si="557"/>
        <v>*62095*</v>
      </c>
      <c r="B35909" s="1">
        <v>62095</v>
      </c>
      <c r="C35909" s="1" t="s">
        <v>38394</v>
      </c>
    </row>
    <row r="35910" spans="1:3" ht="15" customHeight="1">
      <c r="A35910" s="1" t="str">
        <f t="shared" si="557"/>
        <v>*62096*</v>
      </c>
      <c r="B35910" s="1">
        <v>62096</v>
      </c>
      <c r="C35910" s="1" t="s">
        <v>38395</v>
      </c>
    </row>
    <row r="35911" spans="1:3" ht="15" customHeight="1">
      <c r="A35911" s="1" t="str">
        <f t="shared" si="557"/>
        <v>*62097*</v>
      </c>
      <c r="B35911" s="1">
        <v>62097</v>
      </c>
      <c r="C35911" s="1" t="s">
        <v>38396</v>
      </c>
    </row>
    <row r="35912" spans="1:3" ht="15" customHeight="1">
      <c r="A35912" s="1" t="str">
        <f t="shared" si="557"/>
        <v>*62098*</v>
      </c>
      <c r="B35912" s="1">
        <v>62098</v>
      </c>
      <c r="C35912" s="1" t="s">
        <v>38397</v>
      </c>
    </row>
    <row r="35913" spans="1:3" ht="15" customHeight="1">
      <c r="A35913" s="1" t="str">
        <f t="shared" si="557"/>
        <v>*62099*</v>
      </c>
      <c r="B35913" s="1">
        <v>62099</v>
      </c>
      <c r="C35913" s="1" t="s">
        <v>38398</v>
      </c>
    </row>
    <row r="35914" spans="1:3" ht="15" customHeight="1">
      <c r="A35914" s="1" t="str">
        <f t="shared" si="557"/>
        <v>*62100*</v>
      </c>
      <c r="B35914" s="1">
        <v>62100</v>
      </c>
      <c r="C35914" s="1" t="s">
        <v>38399</v>
      </c>
    </row>
    <row r="35915" spans="1:3" ht="15" customHeight="1">
      <c r="A35915" s="1" t="str">
        <f t="shared" si="557"/>
        <v>*62101*</v>
      </c>
      <c r="B35915" s="1">
        <v>62101</v>
      </c>
      <c r="C35915" s="1" t="s">
        <v>38400</v>
      </c>
    </row>
    <row r="35916" spans="1:3" ht="15" customHeight="1">
      <c r="A35916" s="1" t="str">
        <f t="shared" si="557"/>
        <v>*62103*</v>
      </c>
      <c r="B35916" s="1">
        <v>62103</v>
      </c>
      <c r="C35916" s="1" t="s">
        <v>38401</v>
      </c>
    </row>
    <row r="35917" spans="1:3" ht="15" customHeight="1">
      <c r="A35917" s="1" t="str">
        <f t="shared" si="557"/>
        <v>*62104*</v>
      </c>
      <c r="B35917" s="1">
        <v>62104</v>
      </c>
      <c r="C35917" s="1" t="s">
        <v>38402</v>
      </c>
    </row>
    <row r="35918" spans="1:3" ht="15" customHeight="1">
      <c r="A35918" s="1" t="str">
        <f t="shared" si="557"/>
        <v>*62105*</v>
      </c>
      <c r="B35918" s="1">
        <v>62105</v>
      </c>
      <c r="C35918" s="1" t="s">
        <v>38403</v>
      </c>
    </row>
    <row r="35919" spans="1:3" ht="15" customHeight="1">
      <c r="A35919" s="1" t="str">
        <f t="shared" si="557"/>
        <v>*62113*</v>
      </c>
      <c r="B35919" s="1">
        <v>62113</v>
      </c>
      <c r="C35919" s="1" t="s">
        <v>38404</v>
      </c>
    </row>
    <row r="35920" spans="1:3" ht="15" customHeight="1">
      <c r="A35920" s="1" t="str">
        <f t="shared" si="557"/>
        <v>*62114*</v>
      </c>
      <c r="B35920" s="1">
        <v>62114</v>
      </c>
      <c r="C35920" s="1" t="s">
        <v>38405</v>
      </c>
    </row>
    <row r="35921" spans="1:3" ht="15" customHeight="1">
      <c r="A35921" s="1" t="str">
        <f t="shared" si="557"/>
        <v>*62115*</v>
      </c>
      <c r="B35921" s="1">
        <v>62115</v>
      </c>
      <c r="C35921" s="1" t="s">
        <v>38406</v>
      </c>
    </row>
    <row r="35922" spans="1:3" ht="15" customHeight="1">
      <c r="A35922" s="1" t="str">
        <f t="shared" si="557"/>
        <v>*62116*</v>
      </c>
      <c r="B35922" s="1">
        <v>62116</v>
      </c>
      <c r="C35922" s="1" t="s">
        <v>38407</v>
      </c>
    </row>
    <row r="35923" spans="1:3" ht="15" customHeight="1">
      <c r="A35923" s="1" t="str">
        <f t="shared" si="557"/>
        <v>*62118*</v>
      </c>
      <c r="B35923" s="1">
        <v>62118</v>
      </c>
      <c r="C35923" s="1" t="s">
        <v>38408</v>
      </c>
    </row>
    <row r="35924" spans="1:3" ht="15" customHeight="1">
      <c r="A35924" s="1" t="str">
        <f t="shared" si="557"/>
        <v>*62119*</v>
      </c>
      <c r="B35924" s="1">
        <v>62119</v>
      </c>
      <c r="C35924" s="1" t="s">
        <v>38409</v>
      </c>
    </row>
    <row r="35925" spans="1:3" ht="15" customHeight="1">
      <c r="A35925" s="1" t="str">
        <f t="shared" si="557"/>
        <v>*62120*</v>
      </c>
      <c r="B35925" s="1">
        <v>62120</v>
      </c>
      <c r="C35925" s="1" t="s">
        <v>38410</v>
      </c>
    </row>
    <row r="35926" spans="1:3" ht="15" customHeight="1">
      <c r="A35926" s="1" t="str">
        <f t="shared" si="557"/>
        <v>*62121*</v>
      </c>
      <c r="B35926" s="1">
        <v>62121</v>
      </c>
      <c r="C35926" s="1" t="s">
        <v>38411</v>
      </c>
    </row>
    <row r="35927" spans="1:3" ht="15" customHeight="1">
      <c r="A35927" s="1" t="str">
        <f t="shared" si="557"/>
        <v>*62122*</v>
      </c>
      <c r="B35927" s="1">
        <v>62122</v>
      </c>
      <c r="C35927" s="1" t="s">
        <v>38412</v>
      </c>
    </row>
    <row r="35928" spans="1:3" ht="15" customHeight="1">
      <c r="A35928" s="1" t="str">
        <f t="shared" si="557"/>
        <v>*62123*</v>
      </c>
      <c r="B35928" s="1">
        <v>62123</v>
      </c>
      <c r="C35928" s="1" t="s">
        <v>38413</v>
      </c>
    </row>
    <row r="35929" spans="1:3" ht="15" customHeight="1">
      <c r="A35929" s="1" t="str">
        <f t="shared" si="557"/>
        <v>*62124*</v>
      </c>
      <c r="B35929" s="1">
        <v>62124</v>
      </c>
      <c r="C35929" s="1" t="s">
        <v>38414</v>
      </c>
    </row>
    <row r="35930" spans="1:3" ht="15" customHeight="1">
      <c r="A35930" s="1" t="str">
        <f t="shared" si="557"/>
        <v>*62125*</v>
      </c>
      <c r="B35930" s="1">
        <v>62125</v>
      </c>
      <c r="C35930" s="1" t="s">
        <v>38415</v>
      </c>
    </row>
    <row r="35931" spans="1:3" ht="15" customHeight="1">
      <c r="A35931" s="1" t="str">
        <f t="shared" si="557"/>
        <v>*62126*</v>
      </c>
      <c r="B35931" s="1">
        <v>62126</v>
      </c>
      <c r="C35931" s="1" t="s">
        <v>38416</v>
      </c>
    </row>
    <row r="35932" spans="1:3" ht="15" customHeight="1">
      <c r="A35932" s="1" t="str">
        <f t="shared" si="557"/>
        <v>*62127*</v>
      </c>
      <c r="B35932" s="1">
        <v>62127</v>
      </c>
      <c r="C35932" s="1" t="s">
        <v>38417</v>
      </c>
    </row>
    <row r="35933" spans="1:3" ht="15" customHeight="1">
      <c r="A35933" s="1" t="str">
        <f t="shared" si="557"/>
        <v>*62128*</v>
      </c>
      <c r="B35933" s="1">
        <v>62128</v>
      </c>
      <c r="C35933" s="1" t="s">
        <v>38418</v>
      </c>
    </row>
    <row r="35934" spans="1:3" ht="15" customHeight="1">
      <c r="A35934" s="1" t="str">
        <f t="shared" si="557"/>
        <v>*62131*</v>
      </c>
      <c r="B35934" s="1">
        <v>62131</v>
      </c>
      <c r="C35934" s="1" t="s">
        <v>38419</v>
      </c>
    </row>
    <row r="35935" spans="1:3" ht="15" customHeight="1">
      <c r="A35935" s="1" t="str">
        <f t="shared" si="557"/>
        <v>*62132*</v>
      </c>
      <c r="B35935" s="1">
        <v>62132</v>
      </c>
      <c r="C35935" s="1" t="s">
        <v>38420</v>
      </c>
    </row>
    <row r="35936" spans="1:3" ht="15" customHeight="1">
      <c r="A35936" s="1" t="str">
        <f t="shared" ref="A35936:A35999" si="558">CONCATENATE("*",B35936,"*")</f>
        <v>*62133*</v>
      </c>
      <c r="B35936" s="1">
        <v>62133</v>
      </c>
      <c r="C35936" s="1" t="s">
        <v>38421</v>
      </c>
    </row>
    <row r="35937" spans="1:3" ht="15" customHeight="1">
      <c r="A35937" s="1" t="str">
        <f t="shared" si="558"/>
        <v>*62134*</v>
      </c>
      <c r="B35937" s="1">
        <v>62134</v>
      </c>
      <c r="C35937" s="1" t="s">
        <v>38422</v>
      </c>
    </row>
    <row r="35938" spans="1:3" ht="15" customHeight="1">
      <c r="A35938" s="1" t="str">
        <f t="shared" si="558"/>
        <v>*62135*</v>
      </c>
      <c r="B35938" s="1">
        <v>62135</v>
      </c>
      <c r="C35938" s="1" t="s">
        <v>38423</v>
      </c>
    </row>
    <row r="35939" spans="1:3" ht="15" customHeight="1">
      <c r="A35939" s="1" t="str">
        <f t="shared" si="558"/>
        <v>*62136*</v>
      </c>
      <c r="B35939" s="1">
        <v>62136</v>
      </c>
      <c r="C35939" s="1" t="s">
        <v>38424</v>
      </c>
    </row>
    <row r="35940" spans="1:3" ht="15" customHeight="1">
      <c r="A35940" s="1" t="str">
        <f t="shared" si="558"/>
        <v>*62137*</v>
      </c>
      <c r="B35940" s="1">
        <v>62137</v>
      </c>
      <c r="C35940" s="1" t="s">
        <v>38425</v>
      </c>
    </row>
    <row r="35941" spans="1:3" ht="15" customHeight="1">
      <c r="A35941" s="1" t="str">
        <f t="shared" si="558"/>
        <v>*62138*</v>
      </c>
      <c r="B35941" s="1">
        <v>62138</v>
      </c>
      <c r="C35941" s="1" t="s">
        <v>38426</v>
      </c>
    </row>
    <row r="35942" spans="1:3" ht="15" customHeight="1">
      <c r="A35942" s="1" t="str">
        <f t="shared" si="558"/>
        <v>*62139*</v>
      </c>
      <c r="B35942" s="1">
        <v>62139</v>
      </c>
      <c r="C35942" s="1" t="s">
        <v>38427</v>
      </c>
    </row>
    <row r="35943" spans="1:3" ht="15" customHeight="1">
      <c r="A35943" s="1" t="str">
        <f t="shared" si="558"/>
        <v>*62140*</v>
      </c>
      <c r="B35943" s="1">
        <v>62140</v>
      </c>
      <c r="C35943" s="1" t="s">
        <v>38428</v>
      </c>
    </row>
    <row r="35944" spans="1:3" ht="15" customHeight="1">
      <c r="A35944" s="1" t="str">
        <f t="shared" si="558"/>
        <v>*62141*</v>
      </c>
      <c r="B35944" s="1">
        <v>62141</v>
      </c>
      <c r="C35944" s="1" t="s">
        <v>38429</v>
      </c>
    </row>
    <row r="35945" spans="1:3" ht="15" customHeight="1">
      <c r="A35945" s="1" t="str">
        <f t="shared" si="558"/>
        <v>*62142*</v>
      </c>
      <c r="B35945" s="1">
        <v>62142</v>
      </c>
      <c r="C35945" s="1" t="s">
        <v>38430</v>
      </c>
    </row>
    <row r="35946" spans="1:3" ht="15" customHeight="1">
      <c r="A35946" s="1" t="str">
        <f t="shared" si="558"/>
        <v>*62143*</v>
      </c>
      <c r="B35946" s="1">
        <v>62143</v>
      </c>
      <c r="C35946" s="1" t="s">
        <v>38431</v>
      </c>
    </row>
    <row r="35947" spans="1:3" ht="15" customHeight="1">
      <c r="A35947" s="1" t="str">
        <f t="shared" si="558"/>
        <v>*62144*</v>
      </c>
      <c r="B35947" s="1">
        <v>62144</v>
      </c>
      <c r="C35947" s="1" t="s">
        <v>38432</v>
      </c>
    </row>
    <row r="35948" spans="1:3" ht="15" customHeight="1">
      <c r="A35948" s="1" t="str">
        <f t="shared" si="558"/>
        <v>*62145*</v>
      </c>
      <c r="B35948" s="1">
        <v>62145</v>
      </c>
      <c r="C35948" s="1" t="s">
        <v>38433</v>
      </c>
    </row>
    <row r="35949" spans="1:3" ht="15" customHeight="1">
      <c r="A35949" s="1" t="str">
        <f t="shared" si="558"/>
        <v>*62146*</v>
      </c>
      <c r="B35949" s="1">
        <v>62146</v>
      </c>
      <c r="C35949" s="1" t="s">
        <v>38434</v>
      </c>
    </row>
    <row r="35950" spans="1:3" ht="15" customHeight="1">
      <c r="A35950" s="1" t="str">
        <f t="shared" si="558"/>
        <v>*62147*</v>
      </c>
      <c r="B35950" s="1">
        <v>62147</v>
      </c>
      <c r="C35950" s="1" t="s">
        <v>38435</v>
      </c>
    </row>
    <row r="35951" spans="1:3" ht="15" customHeight="1">
      <c r="A35951" s="1" t="str">
        <f t="shared" si="558"/>
        <v>*62148*</v>
      </c>
      <c r="B35951" s="1">
        <v>62148</v>
      </c>
      <c r="C35951" s="1" t="s">
        <v>38436</v>
      </c>
    </row>
    <row r="35952" spans="1:3" ht="15" customHeight="1">
      <c r="A35952" s="1" t="str">
        <f t="shared" si="558"/>
        <v>*62149*</v>
      </c>
      <c r="B35952" s="1">
        <v>62149</v>
      </c>
      <c r="C35952" s="1" t="s">
        <v>38437</v>
      </c>
    </row>
    <row r="35953" spans="1:3" ht="15" customHeight="1">
      <c r="A35953" s="1" t="str">
        <f t="shared" si="558"/>
        <v>*62150*</v>
      </c>
      <c r="B35953" s="1">
        <v>62150</v>
      </c>
      <c r="C35953" s="1" t="s">
        <v>38438</v>
      </c>
    </row>
    <row r="35954" spans="1:3" ht="15" customHeight="1">
      <c r="A35954" s="1" t="str">
        <f t="shared" si="558"/>
        <v>*62151*</v>
      </c>
      <c r="B35954" s="1">
        <v>62151</v>
      </c>
      <c r="C35954" s="1" t="s">
        <v>38439</v>
      </c>
    </row>
    <row r="35955" spans="1:3" ht="15" customHeight="1">
      <c r="A35955" s="1" t="str">
        <f t="shared" si="558"/>
        <v>*62152*</v>
      </c>
      <c r="B35955" s="1">
        <v>62152</v>
      </c>
      <c r="C35955" s="1" t="s">
        <v>38440</v>
      </c>
    </row>
    <row r="35956" spans="1:3" ht="15" customHeight="1">
      <c r="A35956" s="1" t="str">
        <f t="shared" si="558"/>
        <v>*62153*</v>
      </c>
      <c r="B35956" s="1">
        <v>62153</v>
      </c>
      <c r="C35956" s="1" t="s">
        <v>38441</v>
      </c>
    </row>
    <row r="35957" spans="1:3" ht="15" customHeight="1">
      <c r="A35957" s="1" t="str">
        <f t="shared" si="558"/>
        <v>*62154*</v>
      </c>
      <c r="B35957" s="1">
        <v>62154</v>
      </c>
      <c r="C35957" s="1" t="s">
        <v>38442</v>
      </c>
    </row>
    <row r="35958" spans="1:3" ht="15" customHeight="1">
      <c r="A35958" s="1" t="str">
        <f t="shared" si="558"/>
        <v>*62155*</v>
      </c>
      <c r="B35958" s="1">
        <v>62155</v>
      </c>
      <c r="C35958" s="1" t="s">
        <v>38443</v>
      </c>
    </row>
    <row r="35959" spans="1:3" ht="15" customHeight="1">
      <c r="A35959" s="1" t="str">
        <f t="shared" si="558"/>
        <v>*62156*</v>
      </c>
      <c r="B35959" s="1">
        <v>62156</v>
      </c>
      <c r="C35959" s="1" t="s">
        <v>38444</v>
      </c>
    </row>
    <row r="35960" spans="1:3" ht="15" customHeight="1">
      <c r="A35960" s="1" t="str">
        <f t="shared" si="558"/>
        <v>*62157*</v>
      </c>
      <c r="B35960" s="1">
        <v>62157</v>
      </c>
      <c r="C35960" s="1" t="s">
        <v>38445</v>
      </c>
    </row>
    <row r="35961" spans="1:3" ht="15" customHeight="1">
      <c r="A35961" s="1" t="str">
        <f t="shared" si="558"/>
        <v>*62158*</v>
      </c>
      <c r="B35961" s="1">
        <v>62158</v>
      </c>
      <c r="C35961" s="1" t="s">
        <v>38446</v>
      </c>
    </row>
    <row r="35962" spans="1:3" ht="15" customHeight="1">
      <c r="A35962" s="1" t="str">
        <f t="shared" si="558"/>
        <v>*62159*</v>
      </c>
      <c r="B35962" s="1">
        <v>62159</v>
      </c>
      <c r="C35962" s="1" t="s">
        <v>38447</v>
      </c>
    </row>
    <row r="35963" spans="1:3" ht="15" customHeight="1">
      <c r="A35963" s="1" t="str">
        <f t="shared" si="558"/>
        <v>*62160*</v>
      </c>
      <c r="B35963" s="1">
        <v>62160</v>
      </c>
      <c r="C35963" s="1" t="s">
        <v>38448</v>
      </c>
    </row>
    <row r="35964" spans="1:3" ht="15" customHeight="1">
      <c r="A35964" s="1" t="str">
        <f t="shared" si="558"/>
        <v>*62162*</v>
      </c>
      <c r="B35964" s="1">
        <v>62162</v>
      </c>
      <c r="C35964" s="1" t="s">
        <v>38449</v>
      </c>
    </row>
    <row r="35965" spans="1:3" ht="15" customHeight="1">
      <c r="A35965" s="1" t="str">
        <f t="shared" si="558"/>
        <v>*62164*</v>
      </c>
      <c r="B35965" s="1">
        <v>62164</v>
      </c>
      <c r="C35965" s="1" t="s">
        <v>38450</v>
      </c>
    </row>
    <row r="35966" spans="1:3" ht="15" customHeight="1">
      <c r="A35966" s="1" t="str">
        <f t="shared" si="558"/>
        <v>*62165*</v>
      </c>
      <c r="B35966" s="1">
        <v>62165</v>
      </c>
      <c r="C35966" s="1" t="s">
        <v>38451</v>
      </c>
    </row>
    <row r="35967" spans="1:3" ht="15" customHeight="1">
      <c r="A35967" s="1" t="str">
        <f t="shared" si="558"/>
        <v>*62166*</v>
      </c>
      <c r="B35967" s="1">
        <v>62166</v>
      </c>
      <c r="C35967" s="1" t="s">
        <v>38452</v>
      </c>
    </row>
    <row r="35968" spans="1:3" ht="15" customHeight="1">
      <c r="A35968" s="1" t="str">
        <f t="shared" si="558"/>
        <v>*62167*</v>
      </c>
      <c r="B35968" s="1">
        <v>62167</v>
      </c>
      <c r="C35968" s="1" t="s">
        <v>38453</v>
      </c>
    </row>
    <row r="35969" spans="1:3" ht="15" customHeight="1">
      <c r="A35969" s="1" t="str">
        <f t="shared" si="558"/>
        <v>*62168*</v>
      </c>
      <c r="B35969" s="1">
        <v>62168</v>
      </c>
      <c r="C35969" s="1" t="s">
        <v>38454</v>
      </c>
    </row>
    <row r="35970" spans="1:3" ht="15" customHeight="1">
      <c r="A35970" s="1" t="str">
        <f t="shared" si="558"/>
        <v>*62169*</v>
      </c>
      <c r="B35970" s="1">
        <v>62169</v>
      </c>
      <c r="C35970" s="1" t="s">
        <v>38455</v>
      </c>
    </row>
    <row r="35971" spans="1:3" ht="15" customHeight="1">
      <c r="A35971" s="1" t="str">
        <f t="shared" si="558"/>
        <v>*62170*</v>
      </c>
      <c r="B35971" s="1">
        <v>62170</v>
      </c>
      <c r="C35971" s="1" t="s">
        <v>38456</v>
      </c>
    </row>
    <row r="35972" spans="1:3" ht="15" customHeight="1">
      <c r="A35972" s="1" t="str">
        <f t="shared" si="558"/>
        <v>*62171*</v>
      </c>
      <c r="B35972" s="1">
        <v>62171</v>
      </c>
      <c r="C35972" s="1" t="s">
        <v>38457</v>
      </c>
    </row>
    <row r="35973" spans="1:3" ht="15" customHeight="1">
      <c r="A35973" s="1" t="str">
        <f t="shared" si="558"/>
        <v>*62172*</v>
      </c>
      <c r="B35973" s="1">
        <v>62172</v>
      </c>
      <c r="C35973" s="1" t="s">
        <v>38458</v>
      </c>
    </row>
    <row r="35974" spans="1:3" ht="15" customHeight="1">
      <c r="A35974" s="1" t="str">
        <f t="shared" si="558"/>
        <v>*62173*</v>
      </c>
      <c r="B35974" s="1">
        <v>62173</v>
      </c>
      <c r="C35974" s="1" t="s">
        <v>38459</v>
      </c>
    </row>
    <row r="35975" spans="1:3" ht="15" customHeight="1">
      <c r="A35975" s="1" t="str">
        <f t="shared" si="558"/>
        <v>*62174*</v>
      </c>
      <c r="B35975" s="1">
        <v>62174</v>
      </c>
      <c r="C35975" s="1" t="s">
        <v>38460</v>
      </c>
    </row>
    <row r="35976" spans="1:3" ht="15" customHeight="1">
      <c r="A35976" s="1" t="str">
        <f t="shared" si="558"/>
        <v>*62175*</v>
      </c>
      <c r="B35976" s="1">
        <v>62175</v>
      </c>
      <c r="C35976" s="1" t="s">
        <v>38461</v>
      </c>
    </row>
    <row r="35977" spans="1:3" ht="15" customHeight="1">
      <c r="A35977" s="1" t="str">
        <f t="shared" si="558"/>
        <v>*62176*</v>
      </c>
      <c r="B35977" s="1">
        <v>62176</v>
      </c>
      <c r="C35977" s="1" t="s">
        <v>38462</v>
      </c>
    </row>
    <row r="35978" spans="1:3" ht="15" customHeight="1">
      <c r="A35978" s="1" t="str">
        <f t="shared" si="558"/>
        <v>*62177*</v>
      </c>
      <c r="B35978" s="1">
        <v>62177</v>
      </c>
      <c r="C35978" s="1" t="s">
        <v>38463</v>
      </c>
    </row>
    <row r="35979" spans="1:3" ht="15" customHeight="1">
      <c r="A35979" s="1" t="str">
        <f t="shared" si="558"/>
        <v>*62178*</v>
      </c>
      <c r="B35979" s="1">
        <v>62178</v>
      </c>
      <c r="C35979" s="1" t="s">
        <v>38464</v>
      </c>
    </row>
    <row r="35980" spans="1:3" ht="15" customHeight="1">
      <c r="A35980" s="1" t="str">
        <f t="shared" si="558"/>
        <v>*62179*</v>
      </c>
      <c r="B35980" s="1">
        <v>62179</v>
      </c>
      <c r="C35980" s="1" t="s">
        <v>38465</v>
      </c>
    </row>
    <row r="35981" spans="1:3" ht="15" customHeight="1">
      <c r="A35981" s="1" t="str">
        <f t="shared" si="558"/>
        <v>*62180*</v>
      </c>
      <c r="B35981" s="1">
        <v>62180</v>
      </c>
      <c r="C35981" s="1" t="s">
        <v>38466</v>
      </c>
    </row>
    <row r="35982" spans="1:3" ht="15" customHeight="1">
      <c r="A35982" s="1" t="str">
        <f t="shared" si="558"/>
        <v>*62181*</v>
      </c>
      <c r="B35982" s="1">
        <v>62181</v>
      </c>
      <c r="C35982" s="1" t="s">
        <v>38467</v>
      </c>
    </row>
    <row r="35983" spans="1:3" ht="15" customHeight="1">
      <c r="A35983" s="1" t="str">
        <f t="shared" si="558"/>
        <v>*62182*</v>
      </c>
      <c r="B35983" s="1">
        <v>62182</v>
      </c>
      <c r="C35983" s="1" t="s">
        <v>38468</v>
      </c>
    </row>
    <row r="35984" spans="1:3" ht="15" customHeight="1">
      <c r="A35984" s="1" t="str">
        <f t="shared" si="558"/>
        <v>*62183*</v>
      </c>
      <c r="B35984" s="1">
        <v>62183</v>
      </c>
      <c r="C35984" s="1" t="s">
        <v>38469</v>
      </c>
    </row>
    <row r="35985" spans="1:3" ht="15" customHeight="1">
      <c r="A35985" s="1" t="str">
        <f t="shared" si="558"/>
        <v>*62184*</v>
      </c>
      <c r="B35985" s="1">
        <v>62184</v>
      </c>
      <c r="C35985" s="1" t="s">
        <v>38470</v>
      </c>
    </row>
    <row r="35986" spans="1:3" ht="15" customHeight="1">
      <c r="A35986" s="1" t="str">
        <f t="shared" si="558"/>
        <v>*62185*</v>
      </c>
      <c r="B35986" s="1">
        <v>62185</v>
      </c>
      <c r="C35986" s="1" t="s">
        <v>38471</v>
      </c>
    </row>
    <row r="35987" spans="1:3" ht="15" customHeight="1">
      <c r="A35987" s="1" t="str">
        <f t="shared" si="558"/>
        <v>*62186*</v>
      </c>
      <c r="B35987" s="1">
        <v>62186</v>
      </c>
      <c r="C35987" s="1" t="s">
        <v>38472</v>
      </c>
    </row>
    <row r="35988" spans="1:3" ht="15" customHeight="1">
      <c r="A35988" s="1" t="str">
        <f t="shared" si="558"/>
        <v>*62187*</v>
      </c>
      <c r="B35988" s="1">
        <v>62187</v>
      </c>
      <c r="C35988" s="1" t="s">
        <v>38473</v>
      </c>
    </row>
    <row r="35989" spans="1:3" ht="15" customHeight="1">
      <c r="A35989" s="1" t="str">
        <f t="shared" si="558"/>
        <v>*62188*</v>
      </c>
      <c r="B35989" s="1">
        <v>62188</v>
      </c>
      <c r="C35989" s="1" t="s">
        <v>38474</v>
      </c>
    </row>
    <row r="35990" spans="1:3" ht="15" customHeight="1">
      <c r="A35990" s="1" t="str">
        <f t="shared" si="558"/>
        <v>*62189*</v>
      </c>
      <c r="B35990" s="1">
        <v>62189</v>
      </c>
      <c r="C35990" s="1" t="s">
        <v>38475</v>
      </c>
    </row>
    <row r="35991" spans="1:3" ht="15" customHeight="1">
      <c r="A35991" s="1" t="str">
        <f t="shared" si="558"/>
        <v>*62190*</v>
      </c>
      <c r="B35991" s="1">
        <v>62190</v>
      </c>
      <c r="C35991" s="1" t="s">
        <v>38476</v>
      </c>
    </row>
    <row r="35992" spans="1:3" ht="15" customHeight="1">
      <c r="A35992" s="1" t="str">
        <f t="shared" si="558"/>
        <v>*62191*</v>
      </c>
      <c r="B35992" s="1">
        <v>62191</v>
      </c>
      <c r="C35992" s="1" t="s">
        <v>38477</v>
      </c>
    </row>
    <row r="35993" spans="1:3" ht="15" customHeight="1">
      <c r="A35993" s="1" t="str">
        <f t="shared" si="558"/>
        <v>*62192*</v>
      </c>
      <c r="B35993" s="1">
        <v>62192</v>
      </c>
      <c r="C35993" s="1" t="s">
        <v>38478</v>
      </c>
    </row>
    <row r="35994" spans="1:3" ht="15" customHeight="1">
      <c r="A35994" s="1" t="str">
        <f t="shared" si="558"/>
        <v>*62193*</v>
      </c>
      <c r="B35994" s="1">
        <v>62193</v>
      </c>
      <c r="C35994" s="1" t="s">
        <v>38479</v>
      </c>
    </row>
    <row r="35995" spans="1:3" ht="15" customHeight="1">
      <c r="A35995" s="1" t="str">
        <f t="shared" si="558"/>
        <v>*62194*</v>
      </c>
      <c r="B35995" s="1">
        <v>62194</v>
      </c>
      <c r="C35995" s="1" t="s">
        <v>38480</v>
      </c>
    </row>
    <row r="35996" spans="1:3" ht="15" customHeight="1">
      <c r="A35996" s="1" t="str">
        <f t="shared" si="558"/>
        <v>*62195*</v>
      </c>
      <c r="B35996" s="1">
        <v>62195</v>
      </c>
      <c r="C35996" s="1" t="s">
        <v>38481</v>
      </c>
    </row>
    <row r="35997" spans="1:3" ht="15" customHeight="1">
      <c r="A35997" s="1" t="str">
        <f t="shared" si="558"/>
        <v>*62196*</v>
      </c>
      <c r="B35997" s="1">
        <v>62196</v>
      </c>
      <c r="C35997" s="1" t="s">
        <v>38482</v>
      </c>
    </row>
    <row r="35998" spans="1:3" ht="15" customHeight="1">
      <c r="A35998" s="1" t="str">
        <f t="shared" si="558"/>
        <v>*62197*</v>
      </c>
      <c r="B35998" s="1">
        <v>62197</v>
      </c>
      <c r="C35998" s="1" t="s">
        <v>38483</v>
      </c>
    </row>
    <row r="35999" spans="1:3" ht="15" customHeight="1">
      <c r="A35999" s="1" t="str">
        <f t="shared" si="558"/>
        <v>*62198*</v>
      </c>
      <c r="B35999" s="1">
        <v>62198</v>
      </c>
      <c r="C35999" s="1" t="s">
        <v>38484</v>
      </c>
    </row>
    <row r="36000" spans="1:3" ht="15" customHeight="1">
      <c r="A36000" s="1" t="str">
        <f t="shared" ref="A36000:A36063" si="559">CONCATENATE("*",B36000,"*")</f>
        <v>*62199*</v>
      </c>
      <c r="B36000" s="1">
        <v>62199</v>
      </c>
      <c r="C36000" s="1" t="s">
        <v>38485</v>
      </c>
    </row>
    <row r="36001" spans="1:3" ht="15" customHeight="1">
      <c r="A36001" s="1" t="str">
        <f t="shared" si="559"/>
        <v>*62200*</v>
      </c>
      <c r="B36001" s="1">
        <v>62200</v>
      </c>
      <c r="C36001" s="1" t="s">
        <v>38486</v>
      </c>
    </row>
    <row r="36002" spans="1:3" ht="15" customHeight="1">
      <c r="A36002" s="1" t="str">
        <f t="shared" si="559"/>
        <v>*62201*</v>
      </c>
      <c r="B36002" s="1">
        <v>62201</v>
      </c>
      <c r="C36002" s="1" t="s">
        <v>38487</v>
      </c>
    </row>
    <row r="36003" spans="1:3" ht="15" customHeight="1">
      <c r="A36003" s="1" t="str">
        <f t="shared" si="559"/>
        <v>*62202*</v>
      </c>
      <c r="B36003" s="1">
        <v>62202</v>
      </c>
      <c r="C36003" s="1" t="s">
        <v>38488</v>
      </c>
    </row>
    <row r="36004" spans="1:3" ht="15" customHeight="1">
      <c r="A36004" s="1" t="str">
        <f t="shared" si="559"/>
        <v>*62203*</v>
      </c>
      <c r="B36004" s="1">
        <v>62203</v>
      </c>
      <c r="C36004" s="1" t="s">
        <v>38489</v>
      </c>
    </row>
    <row r="36005" spans="1:3" ht="15" customHeight="1">
      <c r="A36005" s="1" t="str">
        <f t="shared" si="559"/>
        <v>*62204*</v>
      </c>
      <c r="B36005" s="1">
        <v>62204</v>
      </c>
      <c r="C36005" s="1" t="s">
        <v>38490</v>
      </c>
    </row>
    <row r="36006" spans="1:3" ht="15" customHeight="1">
      <c r="A36006" s="1" t="str">
        <f t="shared" si="559"/>
        <v>*62205*</v>
      </c>
      <c r="B36006" s="1">
        <v>62205</v>
      </c>
      <c r="C36006" s="1" t="s">
        <v>38491</v>
      </c>
    </row>
    <row r="36007" spans="1:3" ht="15" customHeight="1">
      <c r="A36007" s="1" t="str">
        <f t="shared" si="559"/>
        <v>*62206*</v>
      </c>
      <c r="B36007" s="1">
        <v>62206</v>
      </c>
      <c r="C36007" s="1" t="s">
        <v>38492</v>
      </c>
    </row>
    <row r="36008" spans="1:3" ht="15" customHeight="1">
      <c r="A36008" s="1" t="str">
        <f t="shared" si="559"/>
        <v>*62207*</v>
      </c>
      <c r="B36008" s="1">
        <v>62207</v>
      </c>
      <c r="C36008" s="1" t="s">
        <v>38493</v>
      </c>
    </row>
    <row r="36009" spans="1:3" ht="15" customHeight="1">
      <c r="A36009" s="1" t="str">
        <f t="shared" si="559"/>
        <v>*62208*</v>
      </c>
      <c r="B36009" s="1">
        <v>62208</v>
      </c>
      <c r="C36009" s="1" t="s">
        <v>38494</v>
      </c>
    </row>
    <row r="36010" spans="1:3" ht="15" customHeight="1">
      <c r="A36010" s="1" t="str">
        <f t="shared" si="559"/>
        <v>*62209*</v>
      </c>
      <c r="B36010" s="1">
        <v>62209</v>
      </c>
      <c r="C36010" s="1" t="s">
        <v>38495</v>
      </c>
    </row>
    <row r="36011" spans="1:3" ht="15" customHeight="1">
      <c r="A36011" s="1" t="str">
        <f t="shared" si="559"/>
        <v>*62210*</v>
      </c>
      <c r="B36011" s="1">
        <v>62210</v>
      </c>
      <c r="C36011" s="1" t="s">
        <v>38496</v>
      </c>
    </row>
    <row r="36012" spans="1:3" ht="15" customHeight="1">
      <c r="A36012" s="1" t="str">
        <f t="shared" si="559"/>
        <v>*62211*</v>
      </c>
      <c r="B36012" s="1">
        <v>62211</v>
      </c>
      <c r="C36012" s="1" t="s">
        <v>38497</v>
      </c>
    </row>
    <row r="36013" spans="1:3" ht="15" customHeight="1">
      <c r="A36013" s="1" t="str">
        <f t="shared" si="559"/>
        <v>*62212*</v>
      </c>
      <c r="B36013" s="1">
        <v>62212</v>
      </c>
      <c r="C36013" s="1" t="s">
        <v>38498</v>
      </c>
    </row>
    <row r="36014" spans="1:3" ht="15" customHeight="1">
      <c r="A36014" s="1" t="str">
        <f t="shared" si="559"/>
        <v>*62213*</v>
      </c>
      <c r="B36014" s="1">
        <v>62213</v>
      </c>
      <c r="C36014" s="1" t="s">
        <v>38499</v>
      </c>
    </row>
    <row r="36015" spans="1:3" ht="15" customHeight="1">
      <c r="A36015" s="1" t="str">
        <f t="shared" si="559"/>
        <v>*62214*</v>
      </c>
      <c r="B36015" s="1">
        <v>62214</v>
      </c>
      <c r="C36015" s="1" t="s">
        <v>38500</v>
      </c>
    </row>
    <row r="36016" spans="1:3" ht="15" customHeight="1">
      <c r="A36016" s="1" t="str">
        <f t="shared" si="559"/>
        <v>*62215*</v>
      </c>
      <c r="B36016" s="1">
        <v>62215</v>
      </c>
      <c r="C36016" s="1" t="s">
        <v>38501</v>
      </c>
    </row>
    <row r="36017" spans="1:3" ht="15" customHeight="1">
      <c r="A36017" s="1" t="str">
        <f t="shared" si="559"/>
        <v>*62216*</v>
      </c>
      <c r="B36017" s="1">
        <v>62216</v>
      </c>
      <c r="C36017" s="1" t="s">
        <v>38502</v>
      </c>
    </row>
    <row r="36018" spans="1:3" ht="15" customHeight="1">
      <c r="A36018" s="1" t="str">
        <f t="shared" si="559"/>
        <v>*62217*</v>
      </c>
      <c r="B36018" s="1">
        <v>62217</v>
      </c>
      <c r="C36018" s="1" t="s">
        <v>38503</v>
      </c>
    </row>
    <row r="36019" spans="1:3" ht="15" customHeight="1">
      <c r="A36019" s="1" t="str">
        <f t="shared" si="559"/>
        <v>*62218*</v>
      </c>
      <c r="B36019" s="1">
        <v>62218</v>
      </c>
      <c r="C36019" s="1" t="s">
        <v>38504</v>
      </c>
    </row>
    <row r="36020" spans="1:3" ht="15" customHeight="1">
      <c r="A36020" s="1" t="str">
        <f t="shared" si="559"/>
        <v>*62219*</v>
      </c>
      <c r="B36020" s="1">
        <v>62219</v>
      </c>
      <c r="C36020" s="1" t="s">
        <v>38505</v>
      </c>
    </row>
    <row r="36021" spans="1:3" ht="15" customHeight="1">
      <c r="A36021" s="1" t="str">
        <f t="shared" si="559"/>
        <v>*62220*</v>
      </c>
      <c r="B36021" s="1">
        <v>62220</v>
      </c>
      <c r="C36021" s="1" t="s">
        <v>38506</v>
      </c>
    </row>
    <row r="36022" spans="1:3" ht="15" customHeight="1">
      <c r="A36022" s="1" t="str">
        <f t="shared" si="559"/>
        <v>*62221*</v>
      </c>
      <c r="B36022" s="1">
        <v>62221</v>
      </c>
      <c r="C36022" s="1" t="s">
        <v>38507</v>
      </c>
    </row>
    <row r="36023" spans="1:3" ht="15" customHeight="1">
      <c r="A36023" s="1" t="str">
        <f t="shared" si="559"/>
        <v>*62222*</v>
      </c>
      <c r="B36023" s="1">
        <v>62222</v>
      </c>
      <c r="C36023" s="1" t="s">
        <v>38508</v>
      </c>
    </row>
    <row r="36024" spans="1:3" ht="15" customHeight="1">
      <c r="A36024" s="1" t="str">
        <f t="shared" si="559"/>
        <v>*62223*</v>
      </c>
      <c r="B36024" s="1">
        <v>62223</v>
      </c>
      <c r="C36024" s="1" t="s">
        <v>38509</v>
      </c>
    </row>
    <row r="36025" spans="1:3" ht="15" customHeight="1">
      <c r="A36025" s="1" t="str">
        <f t="shared" si="559"/>
        <v>*62224*</v>
      </c>
      <c r="B36025" s="1">
        <v>62224</v>
      </c>
      <c r="C36025" s="1" t="s">
        <v>38510</v>
      </c>
    </row>
    <row r="36026" spans="1:3" ht="15" customHeight="1">
      <c r="A36026" s="1" t="str">
        <f t="shared" si="559"/>
        <v>*62225*</v>
      </c>
      <c r="B36026" s="1">
        <v>62225</v>
      </c>
      <c r="C36026" s="1" t="s">
        <v>38511</v>
      </c>
    </row>
    <row r="36027" spans="1:3" ht="15" customHeight="1">
      <c r="A36027" s="1" t="str">
        <f t="shared" si="559"/>
        <v>*62226*</v>
      </c>
      <c r="B36027" s="1">
        <v>62226</v>
      </c>
      <c r="C36027" s="1" t="s">
        <v>38512</v>
      </c>
    </row>
    <row r="36028" spans="1:3" ht="15" customHeight="1">
      <c r="A36028" s="1" t="str">
        <f t="shared" si="559"/>
        <v>*62227*</v>
      </c>
      <c r="B36028" s="1">
        <v>62227</v>
      </c>
      <c r="C36028" s="1" t="s">
        <v>38513</v>
      </c>
    </row>
    <row r="36029" spans="1:3" ht="15" customHeight="1">
      <c r="A36029" s="1" t="str">
        <f t="shared" si="559"/>
        <v>*62228*</v>
      </c>
      <c r="B36029" s="1">
        <v>62228</v>
      </c>
      <c r="C36029" s="1" t="s">
        <v>38514</v>
      </c>
    </row>
    <row r="36030" spans="1:3" ht="15" customHeight="1">
      <c r="A36030" s="1" t="str">
        <f t="shared" si="559"/>
        <v>*62229*</v>
      </c>
      <c r="B36030" s="1">
        <v>62229</v>
      </c>
      <c r="C36030" s="1" t="s">
        <v>38515</v>
      </c>
    </row>
    <row r="36031" spans="1:3" ht="15" customHeight="1">
      <c r="A36031" s="1" t="str">
        <f t="shared" si="559"/>
        <v>*62230*</v>
      </c>
      <c r="B36031" s="1">
        <v>62230</v>
      </c>
      <c r="C36031" s="1" t="s">
        <v>38516</v>
      </c>
    </row>
    <row r="36032" spans="1:3" ht="15" customHeight="1">
      <c r="A36032" s="1" t="str">
        <f t="shared" si="559"/>
        <v>*62231*</v>
      </c>
      <c r="B36032" s="1">
        <v>62231</v>
      </c>
      <c r="C36032" s="1" t="s">
        <v>38517</v>
      </c>
    </row>
    <row r="36033" spans="1:3" ht="15" customHeight="1">
      <c r="A36033" s="1" t="str">
        <f t="shared" si="559"/>
        <v>*62232*</v>
      </c>
      <c r="B36033" s="1">
        <v>62232</v>
      </c>
      <c r="C36033" s="1" t="s">
        <v>38518</v>
      </c>
    </row>
    <row r="36034" spans="1:3" ht="15" customHeight="1">
      <c r="A36034" s="1" t="str">
        <f t="shared" si="559"/>
        <v>*62233*</v>
      </c>
      <c r="B36034" s="1">
        <v>62233</v>
      </c>
      <c r="C36034" s="1" t="s">
        <v>38519</v>
      </c>
    </row>
    <row r="36035" spans="1:3" ht="15" customHeight="1">
      <c r="A36035" s="1" t="str">
        <f t="shared" si="559"/>
        <v>*62234*</v>
      </c>
      <c r="B36035" s="1">
        <v>62234</v>
      </c>
      <c r="C36035" s="1" t="s">
        <v>38520</v>
      </c>
    </row>
    <row r="36036" spans="1:3" ht="15" customHeight="1">
      <c r="A36036" s="1" t="str">
        <f t="shared" si="559"/>
        <v>*62235*</v>
      </c>
      <c r="B36036" s="1">
        <v>62235</v>
      </c>
      <c r="C36036" s="1" t="s">
        <v>38521</v>
      </c>
    </row>
    <row r="36037" spans="1:3" ht="15" customHeight="1">
      <c r="A36037" s="1" t="str">
        <f t="shared" si="559"/>
        <v>*62236*</v>
      </c>
      <c r="B36037" s="1">
        <v>62236</v>
      </c>
      <c r="C36037" s="1" t="s">
        <v>38522</v>
      </c>
    </row>
    <row r="36038" spans="1:3" ht="15" customHeight="1">
      <c r="A36038" s="1" t="str">
        <f t="shared" si="559"/>
        <v>*62237*</v>
      </c>
      <c r="B36038" s="1">
        <v>62237</v>
      </c>
      <c r="C36038" s="1" t="s">
        <v>38523</v>
      </c>
    </row>
    <row r="36039" spans="1:3" ht="15" customHeight="1">
      <c r="A36039" s="1" t="str">
        <f t="shared" si="559"/>
        <v>*62238*</v>
      </c>
      <c r="B36039" s="1">
        <v>62238</v>
      </c>
      <c r="C36039" s="1" t="s">
        <v>38524</v>
      </c>
    </row>
    <row r="36040" spans="1:3" ht="15" customHeight="1">
      <c r="A36040" s="1" t="str">
        <f t="shared" si="559"/>
        <v>*62239*</v>
      </c>
      <c r="B36040" s="1">
        <v>62239</v>
      </c>
      <c r="C36040" s="1" t="s">
        <v>38525</v>
      </c>
    </row>
    <row r="36041" spans="1:3" ht="15" customHeight="1">
      <c r="A36041" s="1" t="str">
        <f t="shared" si="559"/>
        <v>*62240*</v>
      </c>
      <c r="B36041" s="1">
        <v>62240</v>
      </c>
      <c r="C36041" s="1" t="s">
        <v>38526</v>
      </c>
    </row>
    <row r="36042" spans="1:3" ht="15" customHeight="1">
      <c r="A36042" s="1" t="str">
        <f t="shared" si="559"/>
        <v>*62241*</v>
      </c>
      <c r="B36042" s="1">
        <v>62241</v>
      </c>
      <c r="C36042" s="1" t="s">
        <v>38527</v>
      </c>
    </row>
    <row r="36043" spans="1:3" ht="15" customHeight="1">
      <c r="A36043" s="1" t="str">
        <f t="shared" si="559"/>
        <v>*62242*</v>
      </c>
      <c r="B36043" s="1">
        <v>62242</v>
      </c>
      <c r="C36043" s="1" t="s">
        <v>38528</v>
      </c>
    </row>
    <row r="36044" spans="1:3" ht="15" customHeight="1">
      <c r="A36044" s="1" t="str">
        <f t="shared" si="559"/>
        <v>*62243*</v>
      </c>
      <c r="B36044" s="1">
        <v>62243</v>
      </c>
      <c r="C36044" s="1" t="s">
        <v>38529</v>
      </c>
    </row>
    <row r="36045" spans="1:3" ht="15" customHeight="1">
      <c r="A36045" s="1" t="str">
        <f t="shared" si="559"/>
        <v>*62244*</v>
      </c>
      <c r="B36045" s="1">
        <v>62244</v>
      </c>
      <c r="C36045" s="1" t="s">
        <v>38530</v>
      </c>
    </row>
    <row r="36046" spans="1:3" ht="15" customHeight="1">
      <c r="A36046" s="1" t="str">
        <f t="shared" si="559"/>
        <v>*62245*</v>
      </c>
      <c r="B36046" s="1">
        <v>62245</v>
      </c>
      <c r="C36046" s="1" t="s">
        <v>38531</v>
      </c>
    </row>
    <row r="36047" spans="1:3" ht="15" customHeight="1">
      <c r="A36047" s="1" t="str">
        <f t="shared" si="559"/>
        <v>*62246*</v>
      </c>
      <c r="B36047" s="1">
        <v>62246</v>
      </c>
      <c r="C36047" s="1" t="s">
        <v>38532</v>
      </c>
    </row>
    <row r="36048" spans="1:3" ht="15" customHeight="1">
      <c r="A36048" s="1" t="str">
        <f t="shared" si="559"/>
        <v>*62247*</v>
      </c>
      <c r="B36048" s="1">
        <v>62247</v>
      </c>
      <c r="C36048" s="1" t="s">
        <v>38533</v>
      </c>
    </row>
    <row r="36049" spans="1:3" ht="15" customHeight="1">
      <c r="A36049" s="1" t="str">
        <f t="shared" si="559"/>
        <v>*62248*</v>
      </c>
      <c r="B36049" s="1">
        <v>62248</v>
      </c>
      <c r="C36049" s="1" t="s">
        <v>38534</v>
      </c>
    </row>
    <row r="36050" spans="1:3" ht="15" customHeight="1">
      <c r="A36050" s="1" t="str">
        <f t="shared" si="559"/>
        <v>*62249*</v>
      </c>
      <c r="B36050" s="1">
        <v>62249</v>
      </c>
      <c r="C36050" s="1" t="s">
        <v>38535</v>
      </c>
    </row>
    <row r="36051" spans="1:3" ht="15" customHeight="1">
      <c r="A36051" s="1" t="str">
        <f t="shared" si="559"/>
        <v>*62250*</v>
      </c>
      <c r="B36051" s="1">
        <v>62250</v>
      </c>
      <c r="C36051" s="1" t="s">
        <v>38536</v>
      </c>
    </row>
    <row r="36052" spans="1:3" ht="15" customHeight="1">
      <c r="A36052" s="1" t="str">
        <f t="shared" si="559"/>
        <v>*62251*</v>
      </c>
      <c r="B36052" s="1">
        <v>62251</v>
      </c>
      <c r="C36052" s="1" t="s">
        <v>38537</v>
      </c>
    </row>
    <row r="36053" spans="1:3" ht="15" customHeight="1">
      <c r="A36053" s="1" t="str">
        <f t="shared" si="559"/>
        <v>*62252*</v>
      </c>
      <c r="B36053" s="1">
        <v>62252</v>
      </c>
      <c r="C36053" s="1" t="s">
        <v>38538</v>
      </c>
    </row>
    <row r="36054" spans="1:3" ht="15" customHeight="1">
      <c r="A36054" s="1" t="str">
        <f t="shared" si="559"/>
        <v>*62253*</v>
      </c>
      <c r="B36054" s="1">
        <v>62253</v>
      </c>
      <c r="C36054" s="1" t="s">
        <v>38539</v>
      </c>
    </row>
    <row r="36055" spans="1:3" ht="15" customHeight="1">
      <c r="A36055" s="1" t="str">
        <f t="shared" si="559"/>
        <v>*62254*</v>
      </c>
      <c r="B36055" s="1">
        <v>62254</v>
      </c>
      <c r="C36055" s="1" t="s">
        <v>38540</v>
      </c>
    </row>
    <row r="36056" spans="1:3" ht="15" customHeight="1">
      <c r="A36056" s="1" t="str">
        <f t="shared" si="559"/>
        <v>*62255*</v>
      </c>
      <c r="B36056" s="1">
        <v>62255</v>
      </c>
      <c r="C36056" s="1" t="s">
        <v>38541</v>
      </c>
    </row>
    <row r="36057" spans="1:3" ht="15" customHeight="1">
      <c r="A36057" s="1" t="str">
        <f t="shared" si="559"/>
        <v>*62256*</v>
      </c>
      <c r="B36057" s="1">
        <v>62256</v>
      </c>
      <c r="C36057" s="1" t="s">
        <v>38542</v>
      </c>
    </row>
    <row r="36058" spans="1:3" ht="15" customHeight="1">
      <c r="A36058" s="1" t="str">
        <f t="shared" si="559"/>
        <v>*62257*</v>
      </c>
      <c r="B36058" s="1">
        <v>62257</v>
      </c>
      <c r="C36058" s="1" t="s">
        <v>38543</v>
      </c>
    </row>
    <row r="36059" spans="1:3" ht="15" customHeight="1">
      <c r="A36059" s="1" t="str">
        <f t="shared" si="559"/>
        <v>*62258*</v>
      </c>
      <c r="B36059" s="1">
        <v>62258</v>
      </c>
      <c r="C36059" s="1" t="s">
        <v>38544</v>
      </c>
    </row>
    <row r="36060" spans="1:3" ht="15" customHeight="1">
      <c r="A36060" s="1" t="str">
        <f t="shared" si="559"/>
        <v>*62259*</v>
      </c>
      <c r="B36060" s="1">
        <v>62259</v>
      </c>
      <c r="C36060" s="1" t="s">
        <v>38545</v>
      </c>
    </row>
    <row r="36061" spans="1:3" ht="15" customHeight="1">
      <c r="A36061" s="1" t="str">
        <f t="shared" si="559"/>
        <v>*62260*</v>
      </c>
      <c r="B36061" s="1">
        <v>62260</v>
      </c>
      <c r="C36061" s="1" t="s">
        <v>38546</v>
      </c>
    </row>
    <row r="36062" spans="1:3" ht="15" customHeight="1">
      <c r="A36062" s="1" t="str">
        <f t="shared" si="559"/>
        <v>*62261*</v>
      </c>
      <c r="B36062" s="1">
        <v>62261</v>
      </c>
      <c r="C36062" s="1" t="s">
        <v>38547</v>
      </c>
    </row>
    <row r="36063" spans="1:3" ht="15" customHeight="1">
      <c r="A36063" s="1" t="str">
        <f t="shared" si="559"/>
        <v>*62262*</v>
      </c>
      <c r="B36063" s="1">
        <v>62262</v>
      </c>
      <c r="C36063" s="1" t="s">
        <v>38548</v>
      </c>
    </row>
    <row r="36064" spans="1:3" ht="15" customHeight="1">
      <c r="A36064" s="1" t="str">
        <f t="shared" ref="A36064:A36127" si="560">CONCATENATE("*",B36064,"*")</f>
        <v>*62263*</v>
      </c>
      <c r="B36064" s="1">
        <v>62263</v>
      </c>
      <c r="C36064" s="1" t="s">
        <v>38549</v>
      </c>
    </row>
    <row r="36065" spans="1:3" ht="15" customHeight="1">
      <c r="A36065" s="1" t="str">
        <f t="shared" si="560"/>
        <v>*62266*</v>
      </c>
      <c r="B36065" s="1">
        <v>62266</v>
      </c>
      <c r="C36065" s="1" t="s">
        <v>38550</v>
      </c>
    </row>
    <row r="36066" spans="1:3" ht="15" customHeight="1">
      <c r="A36066" s="1" t="str">
        <f t="shared" si="560"/>
        <v>*62267*</v>
      </c>
      <c r="B36066" s="1">
        <v>62267</v>
      </c>
      <c r="C36066" s="1" t="s">
        <v>38551</v>
      </c>
    </row>
    <row r="36067" spans="1:3" ht="15" customHeight="1">
      <c r="A36067" s="1" t="str">
        <f t="shared" si="560"/>
        <v>*62268*</v>
      </c>
      <c r="B36067" s="1">
        <v>62268</v>
      </c>
      <c r="C36067" s="1" t="s">
        <v>38552</v>
      </c>
    </row>
    <row r="36068" spans="1:3" ht="15" customHeight="1">
      <c r="A36068" s="1" t="str">
        <f t="shared" si="560"/>
        <v>*62271*</v>
      </c>
      <c r="B36068" s="1">
        <v>62271</v>
      </c>
      <c r="C36068" s="1" t="s">
        <v>38553</v>
      </c>
    </row>
    <row r="36069" spans="1:3" ht="15" customHeight="1">
      <c r="A36069" s="1" t="str">
        <f t="shared" si="560"/>
        <v>*62274*</v>
      </c>
      <c r="B36069" s="1">
        <v>62274</v>
      </c>
      <c r="C36069" s="1" t="s">
        <v>38554</v>
      </c>
    </row>
    <row r="36070" spans="1:3" ht="15" customHeight="1">
      <c r="A36070" s="1" t="str">
        <f t="shared" si="560"/>
        <v>*62275*</v>
      </c>
      <c r="B36070" s="1">
        <v>62275</v>
      </c>
      <c r="C36070" s="1" t="s">
        <v>38555</v>
      </c>
    </row>
    <row r="36071" spans="1:3" ht="15" customHeight="1">
      <c r="A36071" s="1" t="str">
        <f t="shared" si="560"/>
        <v>*62276*</v>
      </c>
      <c r="B36071" s="1">
        <v>62276</v>
      </c>
      <c r="C36071" s="1" t="s">
        <v>38556</v>
      </c>
    </row>
    <row r="36072" spans="1:3" ht="15" customHeight="1">
      <c r="A36072" s="1" t="str">
        <f t="shared" si="560"/>
        <v>*62277*</v>
      </c>
      <c r="B36072" s="1">
        <v>62277</v>
      </c>
      <c r="C36072" s="1" t="s">
        <v>38557</v>
      </c>
    </row>
    <row r="36073" spans="1:3" ht="15" customHeight="1">
      <c r="A36073" s="1" t="str">
        <f t="shared" si="560"/>
        <v>*62278*</v>
      </c>
      <c r="B36073" s="1">
        <v>62278</v>
      </c>
      <c r="C36073" s="1" t="s">
        <v>38558</v>
      </c>
    </row>
    <row r="36074" spans="1:3" ht="15" customHeight="1">
      <c r="A36074" s="1" t="str">
        <f t="shared" si="560"/>
        <v>*62279*</v>
      </c>
      <c r="B36074" s="1">
        <v>62279</v>
      </c>
      <c r="C36074" s="1" t="s">
        <v>38559</v>
      </c>
    </row>
    <row r="36075" spans="1:3" ht="15" customHeight="1">
      <c r="A36075" s="1" t="str">
        <f t="shared" si="560"/>
        <v>*62280*</v>
      </c>
      <c r="B36075" s="1">
        <v>62280</v>
      </c>
      <c r="C36075" s="1" t="s">
        <v>38560</v>
      </c>
    </row>
    <row r="36076" spans="1:3" ht="15" customHeight="1">
      <c r="A36076" s="1" t="str">
        <f t="shared" si="560"/>
        <v>*62281*</v>
      </c>
      <c r="B36076" s="1">
        <v>62281</v>
      </c>
      <c r="C36076" s="1" t="s">
        <v>38561</v>
      </c>
    </row>
    <row r="36077" spans="1:3" ht="15" customHeight="1">
      <c r="A36077" s="1" t="str">
        <f t="shared" si="560"/>
        <v>*62282*</v>
      </c>
      <c r="B36077" s="1">
        <v>62282</v>
      </c>
      <c r="C36077" s="1" t="s">
        <v>38562</v>
      </c>
    </row>
    <row r="36078" spans="1:3" ht="15" customHeight="1">
      <c r="A36078" s="1" t="str">
        <f t="shared" si="560"/>
        <v>*62283*</v>
      </c>
      <c r="B36078" s="1">
        <v>62283</v>
      </c>
      <c r="C36078" s="1" t="s">
        <v>38563</v>
      </c>
    </row>
    <row r="36079" spans="1:3" ht="15" customHeight="1">
      <c r="A36079" s="1" t="str">
        <f t="shared" si="560"/>
        <v>*62284*</v>
      </c>
      <c r="B36079" s="1">
        <v>62284</v>
      </c>
      <c r="C36079" s="1" t="s">
        <v>38564</v>
      </c>
    </row>
    <row r="36080" spans="1:3" ht="15" customHeight="1">
      <c r="A36080" s="1" t="str">
        <f t="shared" si="560"/>
        <v>*62285*</v>
      </c>
      <c r="B36080" s="1">
        <v>62285</v>
      </c>
      <c r="C36080" s="1" t="s">
        <v>38565</v>
      </c>
    </row>
    <row r="36081" spans="1:3" ht="15" customHeight="1">
      <c r="A36081" s="1" t="str">
        <f t="shared" si="560"/>
        <v>*62286*</v>
      </c>
      <c r="B36081" s="1">
        <v>62286</v>
      </c>
      <c r="C36081" s="1" t="s">
        <v>38566</v>
      </c>
    </row>
    <row r="36082" spans="1:3" ht="15" customHeight="1">
      <c r="A36082" s="1" t="str">
        <f t="shared" si="560"/>
        <v>*62287*</v>
      </c>
      <c r="B36082" s="1">
        <v>62287</v>
      </c>
      <c r="C36082" s="1" t="s">
        <v>38567</v>
      </c>
    </row>
    <row r="36083" spans="1:3" ht="15" customHeight="1">
      <c r="A36083" s="1" t="str">
        <f t="shared" si="560"/>
        <v>*62288*</v>
      </c>
      <c r="B36083" s="1">
        <v>62288</v>
      </c>
      <c r="C36083" s="1" t="s">
        <v>38568</v>
      </c>
    </row>
    <row r="36084" spans="1:3" ht="15" customHeight="1">
      <c r="A36084" s="1" t="str">
        <f t="shared" si="560"/>
        <v>*62289*</v>
      </c>
      <c r="B36084" s="1">
        <v>62289</v>
      </c>
      <c r="C36084" s="1" t="s">
        <v>38569</v>
      </c>
    </row>
    <row r="36085" spans="1:3" ht="15" customHeight="1">
      <c r="A36085" s="1" t="str">
        <f t="shared" si="560"/>
        <v>*62290*</v>
      </c>
      <c r="B36085" s="1">
        <v>62290</v>
      </c>
      <c r="C36085" s="1" t="s">
        <v>38570</v>
      </c>
    </row>
    <row r="36086" spans="1:3" ht="15" customHeight="1">
      <c r="A36086" s="1" t="str">
        <f t="shared" si="560"/>
        <v>*62291*</v>
      </c>
      <c r="B36086" s="1">
        <v>62291</v>
      </c>
      <c r="C36086" s="1" t="s">
        <v>38571</v>
      </c>
    </row>
    <row r="36087" spans="1:3" ht="15" customHeight="1">
      <c r="A36087" s="1" t="str">
        <f t="shared" si="560"/>
        <v>*62292*</v>
      </c>
      <c r="B36087" s="1">
        <v>62292</v>
      </c>
      <c r="C36087" s="1" t="s">
        <v>38572</v>
      </c>
    </row>
    <row r="36088" spans="1:3" ht="15" customHeight="1">
      <c r="A36088" s="1" t="str">
        <f t="shared" si="560"/>
        <v>*62293*</v>
      </c>
      <c r="B36088" s="1">
        <v>62293</v>
      </c>
      <c r="C36088" s="1" t="s">
        <v>38573</v>
      </c>
    </row>
    <row r="36089" spans="1:3" ht="15" customHeight="1">
      <c r="A36089" s="1" t="str">
        <f t="shared" si="560"/>
        <v>*62295*</v>
      </c>
      <c r="B36089" s="1">
        <v>62295</v>
      </c>
      <c r="C36089" s="1" t="s">
        <v>38574</v>
      </c>
    </row>
    <row r="36090" spans="1:3" ht="15" customHeight="1">
      <c r="A36090" s="1" t="str">
        <f t="shared" si="560"/>
        <v>*62296*</v>
      </c>
      <c r="B36090" s="1">
        <v>62296</v>
      </c>
      <c r="C36090" s="1" t="s">
        <v>38575</v>
      </c>
    </row>
    <row r="36091" spans="1:3" ht="15" customHeight="1">
      <c r="A36091" s="1" t="str">
        <f t="shared" si="560"/>
        <v>*62297*</v>
      </c>
      <c r="B36091" s="1">
        <v>62297</v>
      </c>
      <c r="C36091" s="1" t="s">
        <v>38576</v>
      </c>
    </row>
    <row r="36092" spans="1:3" ht="15" customHeight="1">
      <c r="A36092" s="1" t="str">
        <f t="shared" si="560"/>
        <v>*62298*</v>
      </c>
      <c r="B36092" s="1">
        <v>62298</v>
      </c>
      <c r="C36092" s="1" t="s">
        <v>38577</v>
      </c>
    </row>
    <row r="36093" spans="1:3" ht="15" customHeight="1">
      <c r="A36093" s="1" t="str">
        <f t="shared" si="560"/>
        <v>*62299*</v>
      </c>
      <c r="B36093" s="1">
        <v>62299</v>
      </c>
      <c r="C36093" s="1" t="s">
        <v>38578</v>
      </c>
    </row>
    <row r="36094" spans="1:3" ht="15" customHeight="1">
      <c r="A36094" s="1" t="str">
        <f t="shared" si="560"/>
        <v>*62301*</v>
      </c>
      <c r="B36094" s="1">
        <v>62301</v>
      </c>
      <c r="C36094" s="1" t="s">
        <v>38579</v>
      </c>
    </row>
    <row r="36095" spans="1:3" ht="15" customHeight="1">
      <c r="A36095" s="1" t="str">
        <f t="shared" si="560"/>
        <v>*62302*</v>
      </c>
      <c r="B36095" s="1">
        <v>62302</v>
      </c>
      <c r="C36095" s="1" t="s">
        <v>38580</v>
      </c>
    </row>
    <row r="36096" spans="1:3" ht="15" customHeight="1">
      <c r="A36096" s="1" t="str">
        <f t="shared" si="560"/>
        <v>*62303*</v>
      </c>
      <c r="B36096" s="1">
        <v>62303</v>
      </c>
      <c r="C36096" s="1" t="s">
        <v>38581</v>
      </c>
    </row>
    <row r="36097" spans="1:3" ht="15" customHeight="1">
      <c r="A36097" s="1" t="str">
        <f t="shared" si="560"/>
        <v>*62304*</v>
      </c>
      <c r="B36097" s="1">
        <v>62304</v>
      </c>
      <c r="C36097" s="1" t="s">
        <v>38582</v>
      </c>
    </row>
    <row r="36098" spans="1:3" ht="15" customHeight="1">
      <c r="A36098" s="1" t="str">
        <f t="shared" si="560"/>
        <v>*62305*</v>
      </c>
      <c r="B36098" s="1">
        <v>62305</v>
      </c>
      <c r="C36098" s="1" t="s">
        <v>38583</v>
      </c>
    </row>
    <row r="36099" spans="1:3" ht="15" customHeight="1">
      <c r="A36099" s="1" t="str">
        <f t="shared" si="560"/>
        <v>*62306*</v>
      </c>
      <c r="B36099" s="1">
        <v>62306</v>
      </c>
      <c r="C36099" s="1" t="s">
        <v>38584</v>
      </c>
    </row>
    <row r="36100" spans="1:3" ht="15" customHeight="1">
      <c r="A36100" s="1" t="str">
        <f t="shared" si="560"/>
        <v>*62307*</v>
      </c>
      <c r="B36100" s="1">
        <v>62307</v>
      </c>
      <c r="C36100" s="1" t="s">
        <v>38585</v>
      </c>
    </row>
    <row r="36101" spans="1:3" ht="15" customHeight="1">
      <c r="A36101" s="1" t="str">
        <f t="shared" si="560"/>
        <v>*62308*</v>
      </c>
      <c r="B36101" s="1">
        <v>62308</v>
      </c>
      <c r="C36101" s="1" t="s">
        <v>38586</v>
      </c>
    </row>
    <row r="36102" spans="1:3" ht="15" customHeight="1">
      <c r="A36102" s="1" t="str">
        <f t="shared" si="560"/>
        <v>*62309*</v>
      </c>
      <c r="B36102" s="1">
        <v>62309</v>
      </c>
      <c r="C36102" s="1" t="s">
        <v>38587</v>
      </c>
    </row>
    <row r="36103" spans="1:3" ht="15" customHeight="1">
      <c r="A36103" s="1" t="str">
        <f t="shared" si="560"/>
        <v>*62310*</v>
      </c>
      <c r="B36103" s="1">
        <v>62310</v>
      </c>
      <c r="C36103" s="1" t="s">
        <v>38588</v>
      </c>
    </row>
    <row r="36104" spans="1:3" ht="15" customHeight="1">
      <c r="A36104" s="1" t="str">
        <f t="shared" si="560"/>
        <v>*62311*</v>
      </c>
      <c r="B36104" s="1">
        <v>62311</v>
      </c>
      <c r="C36104" s="1" t="s">
        <v>38589</v>
      </c>
    </row>
    <row r="36105" spans="1:3" ht="15" customHeight="1">
      <c r="A36105" s="1" t="str">
        <f t="shared" si="560"/>
        <v>*62312*</v>
      </c>
      <c r="B36105" s="1">
        <v>62312</v>
      </c>
      <c r="C36105" s="1" t="s">
        <v>38590</v>
      </c>
    </row>
    <row r="36106" spans="1:3" ht="15" customHeight="1">
      <c r="A36106" s="1" t="str">
        <f t="shared" si="560"/>
        <v>*62313*</v>
      </c>
      <c r="B36106" s="1">
        <v>62313</v>
      </c>
      <c r="C36106" s="1" t="s">
        <v>38591</v>
      </c>
    </row>
    <row r="36107" spans="1:3" ht="15" customHeight="1">
      <c r="A36107" s="1" t="str">
        <f t="shared" si="560"/>
        <v>*62314*</v>
      </c>
      <c r="B36107" s="1">
        <v>62314</v>
      </c>
      <c r="C36107" s="1" t="s">
        <v>38592</v>
      </c>
    </row>
    <row r="36108" spans="1:3" ht="15" customHeight="1">
      <c r="A36108" s="1" t="str">
        <f t="shared" si="560"/>
        <v>*62315*</v>
      </c>
      <c r="B36108" s="1">
        <v>62315</v>
      </c>
      <c r="C36108" s="1" t="s">
        <v>38593</v>
      </c>
    </row>
    <row r="36109" spans="1:3" ht="15" customHeight="1">
      <c r="A36109" s="1" t="str">
        <f t="shared" si="560"/>
        <v>*62317*</v>
      </c>
      <c r="B36109" s="1">
        <v>62317</v>
      </c>
      <c r="C36109" s="1" t="s">
        <v>38594</v>
      </c>
    </row>
    <row r="36110" spans="1:3" ht="15" customHeight="1">
      <c r="A36110" s="1" t="str">
        <f t="shared" si="560"/>
        <v>*62318*</v>
      </c>
      <c r="B36110" s="1">
        <v>62318</v>
      </c>
      <c r="C36110" s="1" t="s">
        <v>38595</v>
      </c>
    </row>
    <row r="36111" spans="1:3" ht="15" customHeight="1">
      <c r="A36111" s="1" t="str">
        <f t="shared" si="560"/>
        <v>*62319*</v>
      </c>
      <c r="B36111" s="1">
        <v>62319</v>
      </c>
      <c r="C36111" s="1" t="s">
        <v>38596</v>
      </c>
    </row>
    <row r="36112" spans="1:3" ht="15" customHeight="1">
      <c r="A36112" s="1" t="str">
        <f t="shared" si="560"/>
        <v>*62320*</v>
      </c>
      <c r="B36112" s="1">
        <v>62320</v>
      </c>
      <c r="C36112" s="1" t="s">
        <v>38597</v>
      </c>
    </row>
    <row r="36113" spans="1:3" ht="15" customHeight="1">
      <c r="A36113" s="1" t="str">
        <f t="shared" si="560"/>
        <v>*62321*</v>
      </c>
      <c r="B36113" s="1">
        <v>62321</v>
      </c>
      <c r="C36113" s="1" t="s">
        <v>38598</v>
      </c>
    </row>
    <row r="36114" spans="1:3" ht="15" customHeight="1">
      <c r="A36114" s="1" t="str">
        <f t="shared" si="560"/>
        <v>*62322*</v>
      </c>
      <c r="B36114" s="1">
        <v>62322</v>
      </c>
      <c r="C36114" s="1" t="s">
        <v>38599</v>
      </c>
    </row>
    <row r="36115" spans="1:3" ht="15" customHeight="1">
      <c r="A36115" s="1" t="str">
        <f t="shared" si="560"/>
        <v>*62323*</v>
      </c>
      <c r="B36115" s="1">
        <v>62323</v>
      </c>
      <c r="C36115" s="1" t="s">
        <v>38600</v>
      </c>
    </row>
    <row r="36116" spans="1:3" ht="15" customHeight="1">
      <c r="A36116" s="1" t="str">
        <f t="shared" si="560"/>
        <v>*62324*</v>
      </c>
      <c r="B36116" s="1">
        <v>62324</v>
      </c>
      <c r="C36116" s="1" t="s">
        <v>38601</v>
      </c>
    </row>
    <row r="36117" spans="1:3" ht="15" customHeight="1">
      <c r="A36117" s="1" t="str">
        <f t="shared" si="560"/>
        <v>*62325*</v>
      </c>
      <c r="B36117" s="1">
        <v>62325</v>
      </c>
      <c r="C36117" s="1" t="s">
        <v>38602</v>
      </c>
    </row>
    <row r="36118" spans="1:3" ht="15" customHeight="1">
      <c r="A36118" s="1" t="str">
        <f t="shared" si="560"/>
        <v>*62326*</v>
      </c>
      <c r="B36118" s="1">
        <v>62326</v>
      </c>
      <c r="C36118" s="1" t="s">
        <v>38603</v>
      </c>
    </row>
    <row r="36119" spans="1:3" ht="15" customHeight="1">
      <c r="A36119" s="1" t="str">
        <f t="shared" si="560"/>
        <v>*62327*</v>
      </c>
      <c r="B36119" s="1">
        <v>62327</v>
      </c>
      <c r="C36119" s="1" t="s">
        <v>38604</v>
      </c>
    </row>
    <row r="36120" spans="1:3" ht="15" customHeight="1">
      <c r="A36120" s="1" t="str">
        <f t="shared" si="560"/>
        <v>*62328*</v>
      </c>
      <c r="B36120" s="1">
        <v>62328</v>
      </c>
      <c r="C36120" s="1" t="s">
        <v>38605</v>
      </c>
    </row>
    <row r="36121" spans="1:3" ht="15" customHeight="1">
      <c r="A36121" s="1" t="str">
        <f t="shared" si="560"/>
        <v>*62329*</v>
      </c>
      <c r="B36121" s="1">
        <v>62329</v>
      </c>
      <c r="C36121" s="1" t="s">
        <v>38606</v>
      </c>
    </row>
    <row r="36122" spans="1:3" ht="15" customHeight="1">
      <c r="A36122" s="1" t="str">
        <f t="shared" si="560"/>
        <v>*62330*</v>
      </c>
      <c r="B36122" s="1">
        <v>62330</v>
      </c>
      <c r="C36122" s="1" t="s">
        <v>38607</v>
      </c>
    </row>
    <row r="36123" spans="1:3" ht="15" customHeight="1">
      <c r="A36123" s="1" t="str">
        <f t="shared" si="560"/>
        <v>*62331*</v>
      </c>
      <c r="B36123" s="1">
        <v>62331</v>
      </c>
      <c r="C36123" s="1" t="s">
        <v>38608</v>
      </c>
    </row>
    <row r="36124" spans="1:3" ht="15" customHeight="1">
      <c r="A36124" s="1" t="str">
        <f t="shared" si="560"/>
        <v>*62332*</v>
      </c>
      <c r="B36124" s="1">
        <v>62332</v>
      </c>
      <c r="C36124" s="1" t="s">
        <v>38609</v>
      </c>
    </row>
    <row r="36125" spans="1:3" ht="15" customHeight="1">
      <c r="A36125" s="1" t="str">
        <f t="shared" si="560"/>
        <v>*62333*</v>
      </c>
      <c r="B36125" s="1">
        <v>62333</v>
      </c>
      <c r="C36125" s="1" t="s">
        <v>38610</v>
      </c>
    </row>
    <row r="36126" spans="1:3" ht="15" customHeight="1">
      <c r="A36126" s="1" t="str">
        <f t="shared" si="560"/>
        <v>*62334*</v>
      </c>
      <c r="B36126" s="1">
        <v>62334</v>
      </c>
      <c r="C36126" s="1" t="s">
        <v>38611</v>
      </c>
    </row>
    <row r="36127" spans="1:3" ht="15" customHeight="1">
      <c r="A36127" s="1" t="str">
        <f t="shared" si="560"/>
        <v>*62335*</v>
      </c>
      <c r="B36127" s="1">
        <v>62335</v>
      </c>
      <c r="C36127" s="1" t="s">
        <v>38612</v>
      </c>
    </row>
    <row r="36128" spans="1:3" ht="15" customHeight="1">
      <c r="A36128" s="1" t="str">
        <f t="shared" ref="A36128:A36191" si="561">CONCATENATE("*",B36128,"*")</f>
        <v>*62336*</v>
      </c>
      <c r="B36128" s="1">
        <v>62336</v>
      </c>
      <c r="C36128" s="1" t="s">
        <v>38613</v>
      </c>
    </row>
    <row r="36129" spans="1:3" ht="15" customHeight="1">
      <c r="A36129" s="1" t="str">
        <f t="shared" si="561"/>
        <v>*62337*</v>
      </c>
      <c r="B36129" s="1">
        <v>62337</v>
      </c>
      <c r="C36129" s="1" t="s">
        <v>38614</v>
      </c>
    </row>
    <row r="36130" spans="1:3" ht="15" customHeight="1">
      <c r="A36130" s="1" t="str">
        <f t="shared" si="561"/>
        <v>*62338*</v>
      </c>
      <c r="B36130" s="1">
        <v>62338</v>
      </c>
      <c r="C36130" s="1" t="s">
        <v>38615</v>
      </c>
    </row>
    <row r="36131" spans="1:3" ht="15" customHeight="1">
      <c r="A36131" s="1" t="str">
        <f t="shared" si="561"/>
        <v>*62339*</v>
      </c>
      <c r="B36131" s="1">
        <v>62339</v>
      </c>
      <c r="C36131" s="1" t="s">
        <v>38616</v>
      </c>
    </row>
    <row r="36132" spans="1:3" ht="15" customHeight="1">
      <c r="A36132" s="1" t="str">
        <f t="shared" si="561"/>
        <v>*62340*</v>
      </c>
      <c r="B36132" s="1">
        <v>62340</v>
      </c>
      <c r="C36132" s="1" t="s">
        <v>38617</v>
      </c>
    </row>
    <row r="36133" spans="1:3" ht="15" customHeight="1">
      <c r="A36133" s="1" t="str">
        <f t="shared" si="561"/>
        <v>*62341*</v>
      </c>
      <c r="B36133" s="1">
        <v>62341</v>
      </c>
      <c r="C36133" s="1" t="s">
        <v>38618</v>
      </c>
    </row>
    <row r="36134" spans="1:3" ht="15" customHeight="1">
      <c r="A36134" s="1" t="str">
        <f t="shared" si="561"/>
        <v>*62342*</v>
      </c>
      <c r="B36134" s="1">
        <v>62342</v>
      </c>
      <c r="C36134" s="1" t="s">
        <v>38619</v>
      </c>
    </row>
    <row r="36135" spans="1:3" ht="15" customHeight="1">
      <c r="A36135" s="1" t="str">
        <f t="shared" si="561"/>
        <v>*62343*</v>
      </c>
      <c r="B36135" s="1">
        <v>62343</v>
      </c>
      <c r="C36135" s="1" t="s">
        <v>38620</v>
      </c>
    </row>
    <row r="36136" spans="1:3" ht="15" customHeight="1">
      <c r="A36136" s="1" t="str">
        <f t="shared" si="561"/>
        <v>*62344*</v>
      </c>
      <c r="B36136" s="1">
        <v>62344</v>
      </c>
      <c r="C36136" s="1" t="s">
        <v>38621</v>
      </c>
    </row>
    <row r="36137" spans="1:3" ht="15" customHeight="1">
      <c r="A36137" s="1" t="str">
        <f t="shared" si="561"/>
        <v>*62345*</v>
      </c>
      <c r="B36137" s="1">
        <v>62345</v>
      </c>
      <c r="C36137" s="1" t="s">
        <v>38622</v>
      </c>
    </row>
    <row r="36138" spans="1:3" ht="15" customHeight="1">
      <c r="A36138" s="1" t="str">
        <f t="shared" si="561"/>
        <v>*62346*</v>
      </c>
      <c r="B36138" s="1">
        <v>62346</v>
      </c>
      <c r="C36138" s="1" t="s">
        <v>38623</v>
      </c>
    </row>
    <row r="36139" spans="1:3" ht="15" customHeight="1">
      <c r="A36139" s="1" t="str">
        <f t="shared" si="561"/>
        <v>*62347*</v>
      </c>
      <c r="B36139" s="1">
        <v>62347</v>
      </c>
      <c r="C36139" s="1" t="s">
        <v>38624</v>
      </c>
    </row>
    <row r="36140" spans="1:3" ht="15" customHeight="1">
      <c r="A36140" s="1" t="str">
        <f t="shared" si="561"/>
        <v>*62348*</v>
      </c>
      <c r="B36140" s="1">
        <v>62348</v>
      </c>
      <c r="C36140" s="1" t="s">
        <v>38625</v>
      </c>
    </row>
    <row r="36141" spans="1:3" ht="15" customHeight="1">
      <c r="A36141" s="1" t="str">
        <f t="shared" si="561"/>
        <v>*62349*</v>
      </c>
      <c r="B36141" s="1">
        <v>62349</v>
      </c>
      <c r="C36141" s="1" t="s">
        <v>38626</v>
      </c>
    </row>
    <row r="36142" spans="1:3" ht="15" customHeight="1">
      <c r="A36142" s="1" t="str">
        <f t="shared" si="561"/>
        <v>*62350*</v>
      </c>
      <c r="B36142" s="1">
        <v>62350</v>
      </c>
      <c r="C36142" s="1" t="s">
        <v>38627</v>
      </c>
    </row>
    <row r="36143" spans="1:3" ht="15" customHeight="1">
      <c r="A36143" s="1" t="str">
        <f t="shared" si="561"/>
        <v>*62351*</v>
      </c>
      <c r="B36143" s="1">
        <v>62351</v>
      </c>
      <c r="C36143" s="1" t="s">
        <v>38628</v>
      </c>
    </row>
    <row r="36144" spans="1:3" ht="15" customHeight="1">
      <c r="A36144" s="1" t="str">
        <f t="shared" si="561"/>
        <v>*62352*</v>
      </c>
      <c r="B36144" s="1">
        <v>62352</v>
      </c>
      <c r="C36144" s="1" t="s">
        <v>38629</v>
      </c>
    </row>
    <row r="36145" spans="1:3" ht="15" customHeight="1">
      <c r="A36145" s="1" t="str">
        <f t="shared" si="561"/>
        <v>*62353*</v>
      </c>
      <c r="B36145" s="1">
        <v>62353</v>
      </c>
      <c r="C36145" s="1" t="s">
        <v>38630</v>
      </c>
    </row>
    <row r="36146" spans="1:3" ht="15" customHeight="1">
      <c r="A36146" s="1" t="str">
        <f t="shared" si="561"/>
        <v>*62354*</v>
      </c>
      <c r="B36146" s="1">
        <v>62354</v>
      </c>
      <c r="C36146" s="1" t="s">
        <v>38631</v>
      </c>
    </row>
    <row r="36147" spans="1:3" ht="15" customHeight="1">
      <c r="A36147" s="1" t="str">
        <f t="shared" si="561"/>
        <v>*62355*</v>
      </c>
      <c r="B36147" s="1">
        <v>62355</v>
      </c>
      <c r="C36147" s="1" t="s">
        <v>38632</v>
      </c>
    </row>
    <row r="36148" spans="1:3" ht="15" customHeight="1">
      <c r="A36148" s="1" t="str">
        <f t="shared" si="561"/>
        <v>*62356*</v>
      </c>
      <c r="B36148" s="1">
        <v>62356</v>
      </c>
      <c r="C36148" s="1" t="s">
        <v>38633</v>
      </c>
    </row>
    <row r="36149" spans="1:3" ht="15" customHeight="1">
      <c r="A36149" s="1" t="str">
        <f t="shared" si="561"/>
        <v>*62357*</v>
      </c>
      <c r="B36149" s="1">
        <v>62357</v>
      </c>
      <c r="C36149" s="1" t="s">
        <v>38634</v>
      </c>
    </row>
    <row r="36150" spans="1:3" ht="15" customHeight="1">
      <c r="A36150" s="1" t="str">
        <f t="shared" si="561"/>
        <v>*62358*</v>
      </c>
      <c r="B36150" s="1">
        <v>62358</v>
      </c>
      <c r="C36150" s="1" t="s">
        <v>38635</v>
      </c>
    </row>
    <row r="36151" spans="1:3" ht="15" customHeight="1">
      <c r="A36151" s="1" t="str">
        <f t="shared" si="561"/>
        <v>*62359*</v>
      </c>
      <c r="B36151" s="1">
        <v>62359</v>
      </c>
      <c r="C36151" s="1" t="s">
        <v>38636</v>
      </c>
    </row>
    <row r="36152" spans="1:3" ht="15" customHeight="1">
      <c r="A36152" s="1" t="str">
        <f t="shared" si="561"/>
        <v>*62360*</v>
      </c>
      <c r="B36152" s="1">
        <v>62360</v>
      </c>
      <c r="C36152" s="1" t="s">
        <v>38637</v>
      </c>
    </row>
    <row r="36153" spans="1:3" ht="15" customHeight="1">
      <c r="A36153" s="1" t="str">
        <f t="shared" si="561"/>
        <v>*62361*</v>
      </c>
      <c r="B36153" s="1">
        <v>62361</v>
      </c>
      <c r="C36153" s="1" t="s">
        <v>38638</v>
      </c>
    </row>
    <row r="36154" spans="1:3" ht="15" customHeight="1">
      <c r="A36154" s="1" t="str">
        <f t="shared" si="561"/>
        <v>*62362*</v>
      </c>
      <c r="B36154" s="1">
        <v>62362</v>
      </c>
      <c r="C36154" s="1" t="s">
        <v>38639</v>
      </c>
    </row>
    <row r="36155" spans="1:3" ht="15" customHeight="1">
      <c r="A36155" s="1" t="str">
        <f t="shared" si="561"/>
        <v>*62363*</v>
      </c>
      <c r="B36155" s="1">
        <v>62363</v>
      </c>
      <c r="C36155" s="1" t="s">
        <v>38640</v>
      </c>
    </row>
    <row r="36156" spans="1:3" ht="15" customHeight="1">
      <c r="A36156" s="1" t="str">
        <f t="shared" si="561"/>
        <v>*62364*</v>
      </c>
      <c r="B36156" s="1">
        <v>62364</v>
      </c>
      <c r="C36156" s="1" t="s">
        <v>38641</v>
      </c>
    </row>
    <row r="36157" spans="1:3" ht="15" customHeight="1">
      <c r="A36157" s="1" t="str">
        <f t="shared" si="561"/>
        <v>*62365*</v>
      </c>
      <c r="B36157" s="1">
        <v>62365</v>
      </c>
      <c r="C36157" s="1" t="s">
        <v>38642</v>
      </c>
    </row>
    <row r="36158" spans="1:3" ht="15" customHeight="1">
      <c r="A36158" s="1" t="str">
        <f t="shared" si="561"/>
        <v>*62366*</v>
      </c>
      <c r="B36158" s="1">
        <v>62366</v>
      </c>
      <c r="C36158" s="1" t="s">
        <v>38643</v>
      </c>
    </row>
    <row r="36159" spans="1:3" ht="15" customHeight="1">
      <c r="A36159" s="1" t="str">
        <f t="shared" si="561"/>
        <v>*62367*</v>
      </c>
      <c r="B36159" s="1">
        <v>62367</v>
      </c>
      <c r="C36159" s="1" t="s">
        <v>38644</v>
      </c>
    </row>
    <row r="36160" spans="1:3" ht="15" customHeight="1">
      <c r="A36160" s="1" t="str">
        <f t="shared" si="561"/>
        <v>*62368*</v>
      </c>
      <c r="B36160" s="1">
        <v>62368</v>
      </c>
      <c r="C36160" s="1" t="s">
        <v>38645</v>
      </c>
    </row>
    <row r="36161" spans="1:3" ht="15" customHeight="1">
      <c r="A36161" s="1" t="str">
        <f t="shared" si="561"/>
        <v>*62369*</v>
      </c>
      <c r="B36161" s="1">
        <v>62369</v>
      </c>
      <c r="C36161" s="1" t="s">
        <v>38646</v>
      </c>
    </row>
    <row r="36162" spans="1:3" ht="15" customHeight="1">
      <c r="A36162" s="1" t="str">
        <f t="shared" si="561"/>
        <v>*62370*</v>
      </c>
      <c r="B36162" s="1">
        <v>62370</v>
      </c>
      <c r="C36162" s="1" t="s">
        <v>38647</v>
      </c>
    </row>
    <row r="36163" spans="1:3" ht="15" customHeight="1">
      <c r="A36163" s="1" t="str">
        <f t="shared" si="561"/>
        <v>*62371*</v>
      </c>
      <c r="B36163" s="1">
        <v>62371</v>
      </c>
      <c r="C36163" s="1" t="s">
        <v>38648</v>
      </c>
    </row>
    <row r="36164" spans="1:3" ht="15" customHeight="1">
      <c r="A36164" s="1" t="str">
        <f t="shared" si="561"/>
        <v>*62372*</v>
      </c>
      <c r="B36164" s="1">
        <v>62372</v>
      </c>
      <c r="C36164" s="1" t="s">
        <v>38649</v>
      </c>
    </row>
    <row r="36165" spans="1:3" ht="15" customHeight="1">
      <c r="A36165" s="1" t="str">
        <f t="shared" si="561"/>
        <v>*62373*</v>
      </c>
      <c r="B36165" s="1">
        <v>62373</v>
      </c>
      <c r="C36165" s="1" t="s">
        <v>38650</v>
      </c>
    </row>
    <row r="36166" spans="1:3" ht="15" customHeight="1">
      <c r="A36166" s="1" t="str">
        <f t="shared" si="561"/>
        <v>*62374*</v>
      </c>
      <c r="B36166" s="1">
        <v>62374</v>
      </c>
      <c r="C36166" s="1" t="s">
        <v>38651</v>
      </c>
    </row>
    <row r="36167" spans="1:3" ht="15" customHeight="1">
      <c r="A36167" s="1" t="str">
        <f t="shared" si="561"/>
        <v>*62375*</v>
      </c>
      <c r="B36167" s="1">
        <v>62375</v>
      </c>
      <c r="C36167" s="1" t="s">
        <v>38652</v>
      </c>
    </row>
    <row r="36168" spans="1:3" ht="15" customHeight="1">
      <c r="A36168" s="1" t="str">
        <f t="shared" si="561"/>
        <v>*62376*</v>
      </c>
      <c r="B36168" s="1">
        <v>62376</v>
      </c>
      <c r="C36168" s="1" t="s">
        <v>38653</v>
      </c>
    </row>
    <row r="36169" spans="1:3" ht="15" customHeight="1">
      <c r="A36169" s="1" t="str">
        <f t="shared" si="561"/>
        <v>*62377*</v>
      </c>
      <c r="B36169" s="1">
        <v>62377</v>
      </c>
      <c r="C36169" s="1" t="s">
        <v>38654</v>
      </c>
    </row>
    <row r="36170" spans="1:3" ht="15" customHeight="1">
      <c r="A36170" s="1" t="str">
        <f t="shared" si="561"/>
        <v>*62378*</v>
      </c>
      <c r="B36170" s="1">
        <v>62378</v>
      </c>
      <c r="C36170" s="1" t="s">
        <v>38655</v>
      </c>
    </row>
    <row r="36171" spans="1:3" ht="15" customHeight="1">
      <c r="A36171" s="1" t="str">
        <f t="shared" si="561"/>
        <v>*62379*</v>
      </c>
      <c r="B36171" s="1">
        <v>62379</v>
      </c>
      <c r="C36171" s="1" t="s">
        <v>38656</v>
      </c>
    </row>
    <row r="36172" spans="1:3" ht="15" customHeight="1">
      <c r="A36172" s="1" t="str">
        <f t="shared" si="561"/>
        <v>*62380*</v>
      </c>
      <c r="B36172" s="1">
        <v>62380</v>
      </c>
      <c r="C36172" s="1" t="s">
        <v>38657</v>
      </c>
    </row>
    <row r="36173" spans="1:3" ht="15" customHeight="1">
      <c r="A36173" s="1" t="str">
        <f t="shared" si="561"/>
        <v>*62381*</v>
      </c>
      <c r="B36173" s="1">
        <v>62381</v>
      </c>
      <c r="C36173" s="1" t="s">
        <v>38658</v>
      </c>
    </row>
    <row r="36174" spans="1:3" ht="15" customHeight="1">
      <c r="A36174" s="1" t="str">
        <f t="shared" si="561"/>
        <v>*62382*</v>
      </c>
      <c r="B36174" s="1">
        <v>62382</v>
      </c>
      <c r="C36174" s="1" t="s">
        <v>38659</v>
      </c>
    </row>
    <row r="36175" spans="1:3" ht="15" customHeight="1">
      <c r="A36175" s="1" t="str">
        <f t="shared" si="561"/>
        <v>*62383*</v>
      </c>
      <c r="B36175" s="1">
        <v>62383</v>
      </c>
      <c r="C36175" s="1" t="s">
        <v>38660</v>
      </c>
    </row>
    <row r="36176" spans="1:3" ht="15" customHeight="1">
      <c r="A36176" s="1" t="str">
        <f t="shared" si="561"/>
        <v>*62384*</v>
      </c>
      <c r="B36176" s="1">
        <v>62384</v>
      </c>
      <c r="C36176" s="1" t="s">
        <v>38661</v>
      </c>
    </row>
    <row r="36177" spans="1:3" ht="15" customHeight="1">
      <c r="A36177" s="1" t="str">
        <f t="shared" si="561"/>
        <v>*62385*</v>
      </c>
      <c r="B36177" s="1">
        <v>62385</v>
      </c>
      <c r="C36177" s="1" t="s">
        <v>38662</v>
      </c>
    </row>
    <row r="36178" spans="1:3" ht="15" customHeight="1">
      <c r="A36178" s="1" t="str">
        <f t="shared" si="561"/>
        <v>*62386*</v>
      </c>
      <c r="B36178" s="1">
        <v>62386</v>
      </c>
      <c r="C36178" s="1" t="s">
        <v>38663</v>
      </c>
    </row>
    <row r="36179" spans="1:3" ht="15" customHeight="1">
      <c r="A36179" s="1" t="str">
        <f t="shared" si="561"/>
        <v>*62387*</v>
      </c>
      <c r="B36179" s="1">
        <v>62387</v>
      </c>
      <c r="C36179" s="1" t="s">
        <v>38664</v>
      </c>
    </row>
    <row r="36180" spans="1:3" ht="15" customHeight="1">
      <c r="A36180" s="1" t="str">
        <f t="shared" si="561"/>
        <v>*62388*</v>
      </c>
      <c r="B36180" s="1">
        <v>62388</v>
      </c>
      <c r="C36180" s="1" t="s">
        <v>38665</v>
      </c>
    </row>
    <row r="36181" spans="1:3" ht="15" customHeight="1">
      <c r="A36181" s="1" t="str">
        <f t="shared" si="561"/>
        <v>*62389*</v>
      </c>
      <c r="B36181" s="1">
        <v>62389</v>
      </c>
      <c r="C36181" s="1" t="s">
        <v>38666</v>
      </c>
    </row>
    <row r="36182" spans="1:3" ht="15" customHeight="1">
      <c r="A36182" s="1" t="str">
        <f t="shared" si="561"/>
        <v>*62390*</v>
      </c>
      <c r="B36182" s="1">
        <v>62390</v>
      </c>
      <c r="C36182" s="1" t="s">
        <v>38667</v>
      </c>
    </row>
    <row r="36183" spans="1:3" ht="15" customHeight="1">
      <c r="A36183" s="1" t="str">
        <f t="shared" si="561"/>
        <v>*62391*</v>
      </c>
      <c r="B36183" s="1">
        <v>62391</v>
      </c>
      <c r="C36183" s="1" t="s">
        <v>38668</v>
      </c>
    </row>
    <row r="36184" spans="1:3" ht="15" customHeight="1">
      <c r="A36184" s="1" t="str">
        <f t="shared" si="561"/>
        <v>*62392*</v>
      </c>
      <c r="B36184" s="1">
        <v>62392</v>
      </c>
      <c r="C36184" s="1" t="s">
        <v>38669</v>
      </c>
    </row>
    <row r="36185" spans="1:3" ht="15" customHeight="1">
      <c r="A36185" s="1" t="str">
        <f t="shared" si="561"/>
        <v>*62393*</v>
      </c>
      <c r="B36185" s="1">
        <v>62393</v>
      </c>
      <c r="C36185" s="1" t="s">
        <v>38670</v>
      </c>
    </row>
    <row r="36186" spans="1:3" ht="15" customHeight="1">
      <c r="A36186" s="1" t="str">
        <f t="shared" si="561"/>
        <v>*62394*</v>
      </c>
      <c r="B36186" s="1">
        <v>62394</v>
      </c>
      <c r="C36186" s="1" t="s">
        <v>38671</v>
      </c>
    </row>
    <row r="36187" spans="1:3" ht="15" customHeight="1">
      <c r="A36187" s="1" t="str">
        <f t="shared" si="561"/>
        <v>*62395*</v>
      </c>
      <c r="B36187" s="1">
        <v>62395</v>
      </c>
      <c r="C36187" s="1" t="s">
        <v>38672</v>
      </c>
    </row>
    <row r="36188" spans="1:3" ht="15" customHeight="1">
      <c r="A36188" s="1" t="str">
        <f t="shared" si="561"/>
        <v>*62396*</v>
      </c>
      <c r="B36188" s="1">
        <v>62396</v>
      </c>
      <c r="C36188" s="1" t="s">
        <v>38673</v>
      </c>
    </row>
    <row r="36189" spans="1:3" ht="15" customHeight="1">
      <c r="A36189" s="1" t="str">
        <f t="shared" si="561"/>
        <v>*62397*</v>
      </c>
      <c r="B36189" s="1">
        <v>62397</v>
      </c>
      <c r="C36189" s="1" t="s">
        <v>38674</v>
      </c>
    </row>
    <row r="36190" spans="1:3" ht="15" customHeight="1">
      <c r="A36190" s="1" t="str">
        <f t="shared" si="561"/>
        <v>*62398*</v>
      </c>
      <c r="B36190" s="1">
        <v>62398</v>
      </c>
      <c r="C36190" s="1" t="s">
        <v>38675</v>
      </c>
    </row>
    <row r="36191" spans="1:3" ht="15" customHeight="1">
      <c r="A36191" s="1" t="str">
        <f t="shared" si="561"/>
        <v>*62399*</v>
      </c>
      <c r="B36191" s="1">
        <v>62399</v>
      </c>
      <c r="C36191" s="1" t="s">
        <v>38676</v>
      </c>
    </row>
    <row r="36192" spans="1:3" ht="15" customHeight="1">
      <c r="A36192" s="1" t="str">
        <f t="shared" ref="A36192:A36255" si="562">CONCATENATE("*",B36192,"*")</f>
        <v>*62400*</v>
      </c>
      <c r="B36192" s="1">
        <v>62400</v>
      </c>
      <c r="C36192" s="1" t="s">
        <v>38677</v>
      </c>
    </row>
    <row r="36193" spans="1:3" ht="15" customHeight="1">
      <c r="A36193" s="1" t="str">
        <f t="shared" si="562"/>
        <v>*62401*</v>
      </c>
      <c r="B36193" s="1">
        <v>62401</v>
      </c>
      <c r="C36193" s="1" t="s">
        <v>38678</v>
      </c>
    </row>
    <row r="36194" spans="1:3" ht="15" customHeight="1">
      <c r="A36194" s="1" t="str">
        <f t="shared" si="562"/>
        <v>*62402*</v>
      </c>
      <c r="B36194" s="1">
        <v>62402</v>
      </c>
      <c r="C36194" s="1" t="s">
        <v>38679</v>
      </c>
    </row>
    <row r="36195" spans="1:3" ht="15" customHeight="1">
      <c r="A36195" s="1" t="str">
        <f t="shared" si="562"/>
        <v>*62403*</v>
      </c>
      <c r="B36195" s="1">
        <v>62403</v>
      </c>
      <c r="C36195" s="1" t="s">
        <v>38680</v>
      </c>
    </row>
    <row r="36196" spans="1:3" ht="15" customHeight="1">
      <c r="A36196" s="1" t="str">
        <f t="shared" si="562"/>
        <v>*62404*</v>
      </c>
      <c r="B36196" s="1">
        <v>62404</v>
      </c>
      <c r="C36196" s="1" t="s">
        <v>38681</v>
      </c>
    </row>
    <row r="36197" spans="1:3" ht="15" customHeight="1">
      <c r="A36197" s="1" t="str">
        <f t="shared" si="562"/>
        <v>*62405*</v>
      </c>
      <c r="B36197" s="1">
        <v>62405</v>
      </c>
      <c r="C36197" s="1" t="s">
        <v>38682</v>
      </c>
    </row>
    <row r="36198" spans="1:3" ht="15" customHeight="1">
      <c r="A36198" s="1" t="str">
        <f t="shared" si="562"/>
        <v>*62406*</v>
      </c>
      <c r="B36198" s="1">
        <v>62406</v>
      </c>
      <c r="C36198" s="1" t="s">
        <v>38683</v>
      </c>
    </row>
    <row r="36199" spans="1:3" ht="15" customHeight="1">
      <c r="A36199" s="1" t="str">
        <f t="shared" si="562"/>
        <v>*62407*</v>
      </c>
      <c r="B36199" s="1">
        <v>62407</v>
      </c>
      <c r="C36199" s="1" t="s">
        <v>38684</v>
      </c>
    </row>
    <row r="36200" spans="1:3" ht="15" customHeight="1">
      <c r="A36200" s="1" t="str">
        <f t="shared" si="562"/>
        <v>*62408*</v>
      </c>
      <c r="B36200" s="1">
        <v>62408</v>
      </c>
      <c r="C36200" s="1" t="s">
        <v>38685</v>
      </c>
    </row>
    <row r="36201" spans="1:3" ht="15" customHeight="1">
      <c r="A36201" s="1" t="str">
        <f t="shared" si="562"/>
        <v>*62409*</v>
      </c>
      <c r="B36201" s="1">
        <v>62409</v>
      </c>
      <c r="C36201" s="1" t="s">
        <v>38686</v>
      </c>
    </row>
    <row r="36202" spans="1:3" ht="15" customHeight="1">
      <c r="A36202" s="1" t="str">
        <f t="shared" si="562"/>
        <v>*62410*</v>
      </c>
      <c r="B36202" s="1">
        <v>62410</v>
      </c>
      <c r="C36202" s="1" t="s">
        <v>38687</v>
      </c>
    </row>
    <row r="36203" spans="1:3" ht="15" customHeight="1">
      <c r="A36203" s="1" t="str">
        <f t="shared" si="562"/>
        <v>*62411*</v>
      </c>
      <c r="B36203" s="1">
        <v>62411</v>
      </c>
      <c r="C36203" s="1" t="s">
        <v>38688</v>
      </c>
    </row>
    <row r="36204" spans="1:3" ht="15" customHeight="1">
      <c r="A36204" s="1" t="str">
        <f t="shared" si="562"/>
        <v>*62412*</v>
      </c>
      <c r="B36204" s="1">
        <v>62412</v>
      </c>
      <c r="C36204" s="1" t="s">
        <v>38689</v>
      </c>
    </row>
    <row r="36205" spans="1:3" ht="15" customHeight="1">
      <c r="A36205" s="1" t="str">
        <f t="shared" si="562"/>
        <v>*62413*</v>
      </c>
      <c r="B36205" s="1">
        <v>62413</v>
      </c>
      <c r="C36205" s="1" t="s">
        <v>38690</v>
      </c>
    </row>
    <row r="36206" spans="1:3" ht="15" customHeight="1">
      <c r="A36206" s="1" t="str">
        <f t="shared" si="562"/>
        <v>*62414*</v>
      </c>
      <c r="B36206" s="1">
        <v>62414</v>
      </c>
      <c r="C36206" s="1" t="s">
        <v>38691</v>
      </c>
    </row>
    <row r="36207" spans="1:3" ht="15" customHeight="1">
      <c r="A36207" s="1" t="str">
        <f t="shared" si="562"/>
        <v>*62415*</v>
      </c>
      <c r="B36207" s="1">
        <v>62415</v>
      </c>
      <c r="C36207" s="1" t="s">
        <v>38692</v>
      </c>
    </row>
    <row r="36208" spans="1:3" ht="15" customHeight="1">
      <c r="A36208" s="1" t="str">
        <f t="shared" si="562"/>
        <v>*62416*</v>
      </c>
      <c r="B36208" s="1">
        <v>62416</v>
      </c>
      <c r="C36208" s="1" t="s">
        <v>38693</v>
      </c>
    </row>
    <row r="36209" spans="1:3" ht="15" customHeight="1">
      <c r="A36209" s="1" t="str">
        <f t="shared" si="562"/>
        <v>*62417*</v>
      </c>
      <c r="B36209" s="1">
        <v>62417</v>
      </c>
      <c r="C36209" s="1" t="s">
        <v>38694</v>
      </c>
    </row>
    <row r="36210" spans="1:3" ht="15" customHeight="1">
      <c r="A36210" s="1" t="str">
        <f t="shared" si="562"/>
        <v>*62418*</v>
      </c>
      <c r="B36210" s="1">
        <v>62418</v>
      </c>
      <c r="C36210" s="1" t="s">
        <v>38695</v>
      </c>
    </row>
    <row r="36211" spans="1:3" ht="15" customHeight="1">
      <c r="A36211" s="1" t="str">
        <f t="shared" si="562"/>
        <v>*62419*</v>
      </c>
      <c r="B36211" s="1">
        <v>62419</v>
      </c>
      <c r="C36211" s="1" t="s">
        <v>38696</v>
      </c>
    </row>
    <row r="36212" spans="1:3" ht="15" customHeight="1">
      <c r="A36212" s="1" t="str">
        <f t="shared" si="562"/>
        <v>*62420*</v>
      </c>
      <c r="B36212" s="1">
        <v>62420</v>
      </c>
      <c r="C36212" s="1" t="s">
        <v>38697</v>
      </c>
    </row>
    <row r="36213" spans="1:3" ht="15" customHeight="1">
      <c r="A36213" s="1" t="str">
        <f t="shared" si="562"/>
        <v>*62421*</v>
      </c>
      <c r="B36213" s="1">
        <v>62421</v>
      </c>
      <c r="C36213" s="1" t="s">
        <v>38698</v>
      </c>
    </row>
    <row r="36214" spans="1:3" ht="15" customHeight="1">
      <c r="A36214" s="1" t="str">
        <f t="shared" si="562"/>
        <v>*62422*</v>
      </c>
      <c r="B36214" s="1">
        <v>62422</v>
      </c>
      <c r="C36214" s="1" t="s">
        <v>38699</v>
      </c>
    </row>
    <row r="36215" spans="1:3" ht="15" customHeight="1">
      <c r="A36215" s="1" t="str">
        <f t="shared" si="562"/>
        <v>*62423*</v>
      </c>
      <c r="B36215" s="1">
        <v>62423</v>
      </c>
      <c r="C36215" s="1" t="s">
        <v>38700</v>
      </c>
    </row>
    <row r="36216" spans="1:3" ht="15" customHeight="1">
      <c r="A36216" s="1" t="str">
        <f t="shared" si="562"/>
        <v>*62424*</v>
      </c>
      <c r="B36216" s="1">
        <v>62424</v>
      </c>
      <c r="C36216" s="1" t="s">
        <v>38701</v>
      </c>
    </row>
    <row r="36217" spans="1:3" ht="15" customHeight="1">
      <c r="A36217" s="1" t="str">
        <f t="shared" si="562"/>
        <v>*62425*</v>
      </c>
      <c r="B36217" s="1">
        <v>62425</v>
      </c>
      <c r="C36217" s="1" t="s">
        <v>38702</v>
      </c>
    </row>
    <row r="36218" spans="1:3" ht="15" customHeight="1">
      <c r="A36218" s="1" t="str">
        <f t="shared" si="562"/>
        <v>*62427*</v>
      </c>
      <c r="B36218" s="1">
        <v>62427</v>
      </c>
      <c r="C36218" s="1" t="s">
        <v>38703</v>
      </c>
    </row>
    <row r="36219" spans="1:3" ht="15" customHeight="1">
      <c r="A36219" s="1" t="str">
        <f t="shared" si="562"/>
        <v>*62428*</v>
      </c>
      <c r="B36219" s="1">
        <v>62428</v>
      </c>
      <c r="C36219" s="1" t="s">
        <v>38704</v>
      </c>
    </row>
    <row r="36220" spans="1:3" ht="15" customHeight="1">
      <c r="A36220" s="1" t="str">
        <f t="shared" si="562"/>
        <v>*62429*</v>
      </c>
      <c r="B36220" s="1">
        <v>62429</v>
      </c>
      <c r="C36220" s="1" t="s">
        <v>38705</v>
      </c>
    </row>
    <row r="36221" spans="1:3" ht="15" customHeight="1">
      <c r="A36221" s="1" t="str">
        <f t="shared" si="562"/>
        <v>*62430*</v>
      </c>
      <c r="B36221" s="1">
        <v>62430</v>
      </c>
      <c r="C36221" s="1" t="s">
        <v>38706</v>
      </c>
    </row>
    <row r="36222" spans="1:3" ht="15" customHeight="1">
      <c r="A36222" s="1" t="str">
        <f t="shared" si="562"/>
        <v>*62431*</v>
      </c>
      <c r="B36222" s="1">
        <v>62431</v>
      </c>
      <c r="C36222" s="1" t="s">
        <v>38707</v>
      </c>
    </row>
    <row r="36223" spans="1:3" ht="15" customHeight="1">
      <c r="A36223" s="1" t="str">
        <f t="shared" si="562"/>
        <v>*62432*</v>
      </c>
      <c r="B36223" s="1">
        <v>62432</v>
      </c>
      <c r="C36223" s="1" t="s">
        <v>38708</v>
      </c>
    </row>
    <row r="36224" spans="1:3" ht="15" customHeight="1">
      <c r="A36224" s="1" t="str">
        <f t="shared" si="562"/>
        <v>*62433*</v>
      </c>
      <c r="B36224" s="1">
        <v>62433</v>
      </c>
      <c r="C36224" s="1" t="s">
        <v>38709</v>
      </c>
    </row>
    <row r="36225" spans="1:3" ht="15" customHeight="1">
      <c r="A36225" s="1" t="str">
        <f t="shared" si="562"/>
        <v>*62434*</v>
      </c>
      <c r="B36225" s="1">
        <v>62434</v>
      </c>
      <c r="C36225" s="1" t="s">
        <v>38710</v>
      </c>
    </row>
    <row r="36226" spans="1:3" ht="15" customHeight="1">
      <c r="A36226" s="1" t="str">
        <f t="shared" si="562"/>
        <v>*62435*</v>
      </c>
      <c r="B36226" s="1">
        <v>62435</v>
      </c>
      <c r="C36226" s="1" t="s">
        <v>38711</v>
      </c>
    </row>
    <row r="36227" spans="1:3" ht="15" customHeight="1">
      <c r="A36227" s="1" t="str">
        <f t="shared" si="562"/>
        <v>*62436*</v>
      </c>
      <c r="B36227" s="1">
        <v>62436</v>
      </c>
      <c r="C36227" s="1" t="s">
        <v>38712</v>
      </c>
    </row>
    <row r="36228" spans="1:3" ht="15" customHeight="1">
      <c r="A36228" s="1" t="str">
        <f t="shared" si="562"/>
        <v>*62437*</v>
      </c>
      <c r="B36228" s="1">
        <v>62437</v>
      </c>
      <c r="C36228" s="1" t="s">
        <v>38713</v>
      </c>
    </row>
    <row r="36229" spans="1:3" ht="15" customHeight="1">
      <c r="A36229" s="1" t="str">
        <f t="shared" si="562"/>
        <v>*62438*</v>
      </c>
      <c r="B36229" s="1">
        <v>62438</v>
      </c>
      <c r="C36229" s="1" t="s">
        <v>38714</v>
      </c>
    </row>
    <row r="36230" spans="1:3" ht="15" customHeight="1">
      <c r="A36230" s="1" t="str">
        <f t="shared" si="562"/>
        <v>*62439*</v>
      </c>
      <c r="B36230" s="1">
        <v>62439</v>
      </c>
      <c r="C36230" s="1" t="s">
        <v>38715</v>
      </c>
    </row>
    <row r="36231" spans="1:3" ht="15" customHeight="1">
      <c r="A36231" s="1" t="str">
        <f t="shared" si="562"/>
        <v>*62440*</v>
      </c>
      <c r="B36231" s="1">
        <v>62440</v>
      </c>
      <c r="C36231" s="1" t="s">
        <v>38716</v>
      </c>
    </row>
    <row r="36232" spans="1:3" ht="15" customHeight="1">
      <c r="A36232" s="1" t="str">
        <f t="shared" si="562"/>
        <v>*62441*</v>
      </c>
      <c r="B36232" s="1">
        <v>62441</v>
      </c>
      <c r="C36232" s="1" t="s">
        <v>38717</v>
      </c>
    </row>
    <row r="36233" spans="1:3" ht="15" customHeight="1">
      <c r="A36233" s="1" t="str">
        <f t="shared" si="562"/>
        <v>*62442*</v>
      </c>
      <c r="B36233" s="1">
        <v>62442</v>
      </c>
      <c r="C36233" s="1" t="s">
        <v>38718</v>
      </c>
    </row>
    <row r="36234" spans="1:3" ht="15" customHeight="1">
      <c r="A36234" s="1" t="str">
        <f t="shared" si="562"/>
        <v>*62443*</v>
      </c>
      <c r="B36234" s="1">
        <v>62443</v>
      </c>
      <c r="C36234" s="1" t="s">
        <v>38719</v>
      </c>
    </row>
    <row r="36235" spans="1:3" ht="15" customHeight="1">
      <c r="A36235" s="1" t="str">
        <f t="shared" si="562"/>
        <v>*62444*</v>
      </c>
      <c r="B36235" s="1">
        <v>62444</v>
      </c>
      <c r="C36235" s="1" t="s">
        <v>38720</v>
      </c>
    </row>
    <row r="36236" spans="1:3" ht="15" customHeight="1">
      <c r="A36236" s="1" t="str">
        <f t="shared" si="562"/>
        <v>*62445*</v>
      </c>
      <c r="B36236" s="1">
        <v>62445</v>
      </c>
      <c r="C36236" s="1" t="s">
        <v>38721</v>
      </c>
    </row>
    <row r="36237" spans="1:3" ht="15" customHeight="1">
      <c r="A36237" s="1" t="str">
        <f t="shared" si="562"/>
        <v>*62446*</v>
      </c>
      <c r="B36237" s="1">
        <v>62446</v>
      </c>
      <c r="C36237" s="1" t="s">
        <v>38722</v>
      </c>
    </row>
    <row r="36238" spans="1:3" ht="15" customHeight="1">
      <c r="A36238" s="1" t="str">
        <f t="shared" si="562"/>
        <v>*62447*</v>
      </c>
      <c r="B36238" s="1">
        <v>62447</v>
      </c>
      <c r="C36238" s="1" t="s">
        <v>38723</v>
      </c>
    </row>
    <row r="36239" spans="1:3" ht="15" customHeight="1">
      <c r="A36239" s="1" t="str">
        <f t="shared" si="562"/>
        <v>*62448*</v>
      </c>
      <c r="B36239" s="1">
        <v>62448</v>
      </c>
      <c r="C36239" s="1" t="s">
        <v>38724</v>
      </c>
    </row>
    <row r="36240" spans="1:3" ht="15" customHeight="1">
      <c r="A36240" s="1" t="str">
        <f t="shared" si="562"/>
        <v>*62449*</v>
      </c>
      <c r="B36240" s="1">
        <v>62449</v>
      </c>
      <c r="C36240" s="1" t="s">
        <v>38725</v>
      </c>
    </row>
    <row r="36241" spans="1:3" ht="15" customHeight="1">
      <c r="A36241" s="1" t="str">
        <f t="shared" si="562"/>
        <v>*62450*</v>
      </c>
      <c r="B36241" s="1">
        <v>62450</v>
      </c>
      <c r="C36241" s="1" t="s">
        <v>38726</v>
      </c>
    </row>
    <row r="36242" spans="1:3" ht="15" customHeight="1">
      <c r="A36242" s="1" t="str">
        <f t="shared" si="562"/>
        <v>*62451*</v>
      </c>
      <c r="B36242" s="1">
        <v>62451</v>
      </c>
      <c r="C36242" s="1" t="s">
        <v>38727</v>
      </c>
    </row>
    <row r="36243" spans="1:3" ht="15" customHeight="1">
      <c r="A36243" s="1" t="str">
        <f t="shared" si="562"/>
        <v>*62452*</v>
      </c>
      <c r="B36243" s="1">
        <v>62452</v>
      </c>
      <c r="C36243" s="1" t="s">
        <v>38728</v>
      </c>
    </row>
    <row r="36244" spans="1:3" ht="15" customHeight="1">
      <c r="A36244" s="1" t="str">
        <f t="shared" si="562"/>
        <v>*62453*</v>
      </c>
      <c r="B36244" s="1">
        <v>62453</v>
      </c>
      <c r="C36244" s="1" t="s">
        <v>38729</v>
      </c>
    </row>
    <row r="36245" spans="1:3" ht="15" customHeight="1">
      <c r="A36245" s="1" t="str">
        <f t="shared" si="562"/>
        <v>*62454*</v>
      </c>
      <c r="B36245" s="1">
        <v>62454</v>
      </c>
      <c r="C36245" s="1" t="s">
        <v>38730</v>
      </c>
    </row>
    <row r="36246" spans="1:3" ht="15" customHeight="1">
      <c r="A36246" s="1" t="str">
        <f t="shared" si="562"/>
        <v>*62455*</v>
      </c>
      <c r="B36246" s="1">
        <v>62455</v>
      </c>
      <c r="C36246" s="1" t="s">
        <v>38731</v>
      </c>
    </row>
    <row r="36247" spans="1:3" ht="15" customHeight="1">
      <c r="A36247" s="1" t="str">
        <f t="shared" si="562"/>
        <v>*62456*</v>
      </c>
      <c r="B36247" s="1">
        <v>62456</v>
      </c>
      <c r="C36247" s="1" t="s">
        <v>38732</v>
      </c>
    </row>
    <row r="36248" spans="1:3" ht="15" customHeight="1">
      <c r="A36248" s="1" t="str">
        <f t="shared" si="562"/>
        <v>*62457*</v>
      </c>
      <c r="B36248" s="1">
        <v>62457</v>
      </c>
      <c r="C36248" s="1" t="s">
        <v>38733</v>
      </c>
    </row>
    <row r="36249" spans="1:3" ht="15" customHeight="1">
      <c r="A36249" s="1" t="str">
        <f t="shared" si="562"/>
        <v>*62458*</v>
      </c>
      <c r="B36249" s="1">
        <v>62458</v>
      </c>
      <c r="C36249" s="1" t="s">
        <v>38734</v>
      </c>
    </row>
    <row r="36250" spans="1:3" ht="15" customHeight="1">
      <c r="A36250" s="1" t="str">
        <f t="shared" si="562"/>
        <v>*62459*</v>
      </c>
      <c r="B36250" s="1">
        <v>62459</v>
      </c>
      <c r="C36250" s="1" t="s">
        <v>38735</v>
      </c>
    </row>
    <row r="36251" spans="1:3" ht="15" customHeight="1">
      <c r="A36251" s="1" t="str">
        <f t="shared" si="562"/>
        <v>*62460*</v>
      </c>
      <c r="B36251" s="1">
        <v>62460</v>
      </c>
      <c r="C36251" s="1" t="s">
        <v>38736</v>
      </c>
    </row>
    <row r="36252" spans="1:3" ht="15" customHeight="1">
      <c r="A36252" s="1" t="str">
        <f t="shared" si="562"/>
        <v>*62461*</v>
      </c>
      <c r="B36252" s="1">
        <v>62461</v>
      </c>
      <c r="C36252" s="1" t="s">
        <v>38737</v>
      </c>
    </row>
    <row r="36253" spans="1:3" ht="15" customHeight="1">
      <c r="A36253" s="1" t="str">
        <f t="shared" si="562"/>
        <v>*62462*</v>
      </c>
      <c r="B36253" s="1">
        <v>62462</v>
      </c>
      <c r="C36253" s="1" t="s">
        <v>38738</v>
      </c>
    </row>
    <row r="36254" spans="1:3" ht="15" customHeight="1">
      <c r="A36254" s="1" t="str">
        <f t="shared" si="562"/>
        <v>*62463*</v>
      </c>
      <c r="B36254" s="1">
        <v>62463</v>
      </c>
      <c r="C36254" s="1" t="s">
        <v>38739</v>
      </c>
    </row>
    <row r="36255" spans="1:3" ht="15" customHeight="1">
      <c r="A36255" s="1" t="str">
        <f t="shared" si="562"/>
        <v>*62464*</v>
      </c>
      <c r="B36255" s="1">
        <v>62464</v>
      </c>
      <c r="C36255" s="1" t="s">
        <v>38740</v>
      </c>
    </row>
    <row r="36256" spans="1:3" ht="15" customHeight="1">
      <c r="A36256" s="1" t="str">
        <f t="shared" ref="A36256:A36319" si="563">CONCATENATE("*",B36256,"*")</f>
        <v>*62465*</v>
      </c>
      <c r="B36256" s="1">
        <v>62465</v>
      </c>
      <c r="C36256" s="1" t="s">
        <v>38741</v>
      </c>
    </row>
    <row r="36257" spans="1:3" ht="15" customHeight="1">
      <c r="A36257" s="1" t="str">
        <f t="shared" si="563"/>
        <v>*62466*</v>
      </c>
      <c r="B36257" s="1">
        <v>62466</v>
      </c>
      <c r="C36257" s="1" t="s">
        <v>38742</v>
      </c>
    </row>
    <row r="36258" spans="1:3" ht="15" customHeight="1">
      <c r="A36258" s="1" t="str">
        <f t="shared" si="563"/>
        <v>*62467*</v>
      </c>
      <c r="B36258" s="1">
        <v>62467</v>
      </c>
      <c r="C36258" s="1" t="s">
        <v>38743</v>
      </c>
    </row>
    <row r="36259" spans="1:3" ht="15" customHeight="1">
      <c r="A36259" s="1" t="str">
        <f t="shared" si="563"/>
        <v>*62468*</v>
      </c>
      <c r="B36259" s="1">
        <v>62468</v>
      </c>
      <c r="C36259" s="1" t="s">
        <v>38744</v>
      </c>
    </row>
    <row r="36260" spans="1:3" ht="15" customHeight="1">
      <c r="A36260" s="1" t="str">
        <f t="shared" si="563"/>
        <v>*62469*</v>
      </c>
      <c r="B36260" s="1">
        <v>62469</v>
      </c>
      <c r="C36260" s="1" t="s">
        <v>38745</v>
      </c>
    </row>
    <row r="36261" spans="1:3" ht="15" customHeight="1">
      <c r="A36261" s="1" t="str">
        <f t="shared" si="563"/>
        <v>*62470*</v>
      </c>
      <c r="B36261" s="1">
        <v>62470</v>
      </c>
      <c r="C36261" s="1" t="s">
        <v>38746</v>
      </c>
    </row>
    <row r="36262" spans="1:3" ht="15" customHeight="1">
      <c r="A36262" s="1" t="str">
        <f t="shared" si="563"/>
        <v>*62471*</v>
      </c>
      <c r="B36262" s="1">
        <v>62471</v>
      </c>
      <c r="C36262" s="1" t="s">
        <v>38747</v>
      </c>
    </row>
    <row r="36263" spans="1:3" ht="15" customHeight="1">
      <c r="A36263" s="1" t="str">
        <f t="shared" si="563"/>
        <v>*62472*</v>
      </c>
      <c r="B36263" s="1">
        <v>62472</v>
      </c>
      <c r="C36263" s="1" t="s">
        <v>38748</v>
      </c>
    </row>
    <row r="36264" spans="1:3" ht="15" customHeight="1">
      <c r="A36264" s="1" t="str">
        <f t="shared" si="563"/>
        <v>*62473*</v>
      </c>
      <c r="B36264" s="1">
        <v>62473</v>
      </c>
      <c r="C36264" s="1" t="s">
        <v>38749</v>
      </c>
    </row>
    <row r="36265" spans="1:3" ht="15" customHeight="1">
      <c r="A36265" s="1" t="str">
        <f t="shared" si="563"/>
        <v>*62474*</v>
      </c>
      <c r="B36265" s="1">
        <v>62474</v>
      </c>
      <c r="C36265" s="1" t="s">
        <v>38750</v>
      </c>
    </row>
    <row r="36266" spans="1:3" ht="15" customHeight="1">
      <c r="A36266" s="1" t="str">
        <f t="shared" si="563"/>
        <v>*62475*</v>
      </c>
      <c r="B36266" s="1">
        <v>62475</v>
      </c>
      <c r="C36266" s="1" t="s">
        <v>38751</v>
      </c>
    </row>
    <row r="36267" spans="1:3" ht="15" customHeight="1">
      <c r="A36267" s="1" t="str">
        <f t="shared" si="563"/>
        <v>*62476*</v>
      </c>
      <c r="B36267" s="1">
        <v>62476</v>
      </c>
      <c r="C36267" s="1" t="s">
        <v>38752</v>
      </c>
    </row>
    <row r="36268" spans="1:3" ht="15" customHeight="1">
      <c r="A36268" s="1" t="str">
        <f t="shared" si="563"/>
        <v>*62477*</v>
      </c>
      <c r="B36268" s="1">
        <v>62477</v>
      </c>
      <c r="C36268" s="1" t="s">
        <v>38753</v>
      </c>
    </row>
    <row r="36269" spans="1:3" ht="15" customHeight="1">
      <c r="A36269" s="1" t="str">
        <f t="shared" si="563"/>
        <v>*62478*</v>
      </c>
      <c r="B36269" s="1">
        <v>62478</v>
      </c>
      <c r="C36269" s="1" t="s">
        <v>38754</v>
      </c>
    </row>
    <row r="36270" spans="1:3" ht="15" customHeight="1">
      <c r="A36270" s="1" t="str">
        <f t="shared" si="563"/>
        <v>*62479*</v>
      </c>
      <c r="B36270" s="1">
        <v>62479</v>
      </c>
      <c r="C36270" s="1" t="s">
        <v>38755</v>
      </c>
    </row>
    <row r="36271" spans="1:3" ht="15" customHeight="1">
      <c r="A36271" s="1" t="str">
        <f t="shared" si="563"/>
        <v>*62480*</v>
      </c>
      <c r="B36271" s="1">
        <v>62480</v>
      </c>
      <c r="C36271" s="1" t="s">
        <v>38756</v>
      </c>
    </row>
    <row r="36272" spans="1:3" ht="15" customHeight="1">
      <c r="A36272" s="1" t="str">
        <f t="shared" si="563"/>
        <v>*62481*</v>
      </c>
      <c r="B36272" s="1">
        <v>62481</v>
      </c>
      <c r="C36272" s="1" t="s">
        <v>38757</v>
      </c>
    </row>
    <row r="36273" spans="1:3" ht="15" customHeight="1">
      <c r="A36273" s="1" t="str">
        <f t="shared" si="563"/>
        <v>*62482*</v>
      </c>
      <c r="B36273" s="1">
        <v>62482</v>
      </c>
      <c r="C36273" s="1" t="s">
        <v>38758</v>
      </c>
    </row>
    <row r="36274" spans="1:3" ht="15" customHeight="1">
      <c r="A36274" s="1" t="str">
        <f t="shared" si="563"/>
        <v>*62483*</v>
      </c>
      <c r="B36274" s="1">
        <v>62483</v>
      </c>
      <c r="C36274" s="1" t="s">
        <v>38759</v>
      </c>
    </row>
    <row r="36275" spans="1:3" ht="15" customHeight="1">
      <c r="A36275" s="1" t="str">
        <f t="shared" si="563"/>
        <v>*62484*</v>
      </c>
      <c r="B36275" s="1">
        <v>62484</v>
      </c>
      <c r="C36275" s="1" t="s">
        <v>38760</v>
      </c>
    </row>
    <row r="36276" spans="1:3" ht="15" customHeight="1">
      <c r="A36276" s="1" t="str">
        <f t="shared" si="563"/>
        <v>*62485*</v>
      </c>
      <c r="B36276" s="1">
        <v>62485</v>
      </c>
      <c r="C36276" s="1" t="s">
        <v>38761</v>
      </c>
    </row>
    <row r="36277" spans="1:3" ht="15" customHeight="1">
      <c r="A36277" s="1" t="str">
        <f t="shared" si="563"/>
        <v>*62486*</v>
      </c>
      <c r="B36277" s="1">
        <v>62486</v>
      </c>
      <c r="C36277" s="1" t="s">
        <v>38762</v>
      </c>
    </row>
    <row r="36278" spans="1:3" ht="15" customHeight="1">
      <c r="A36278" s="1" t="str">
        <f t="shared" si="563"/>
        <v>*62487*</v>
      </c>
      <c r="B36278" s="1">
        <v>62487</v>
      </c>
      <c r="C36278" s="1" t="s">
        <v>38763</v>
      </c>
    </row>
    <row r="36279" spans="1:3" ht="15" customHeight="1">
      <c r="A36279" s="1" t="str">
        <f t="shared" si="563"/>
        <v>*62488*</v>
      </c>
      <c r="B36279" s="1">
        <v>62488</v>
      </c>
      <c r="C36279" s="1" t="s">
        <v>38764</v>
      </c>
    </row>
    <row r="36280" spans="1:3" ht="15" customHeight="1">
      <c r="A36280" s="1" t="str">
        <f t="shared" si="563"/>
        <v>*62489*</v>
      </c>
      <c r="B36280" s="1">
        <v>62489</v>
      </c>
      <c r="C36280" s="1" t="s">
        <v>38765</v>
      </c>
    </row>
    <row r="36281" spans="1:3" ht="15" customHeight="1">
      <c r="A36281" s="1" t="str">
        <f t="shared" si="563"/>
        <v>*62490*</v>
      </c>
      <c r="B36281" s="1">
        <v>62490</v>
      </c>
      <c r="C36281" s="1" t="s">
        <v>38766</v>
      </c>
    </row>
    <row r="36282" spans="1:3" ht="15" customHeight="1">
      <c r="A36282" s="1" t="str">
        <f t="shared" si="563"/>
        <v>*62491*</v>
      </c>
      <c r="B36282" s="1">
        <v>62491</v>
      </c>
      <c r="C36282" s="1" t="s">
        <v>38767</v>
      </c>
    </row>
    <row r="36283" spans="1:3" ht="15" customHeight="1">
      <c r="A36283" s="1" t="str">
        <f t="shared" si="563"/>
        <v>*62492*</v>
      </c>
      <c r="B36283" s="1">
        <v>62492</v>
      </c>
      <c r="C36283" s="1" t="s">
        <v>38768</v>
      </c>
    </row>
    <row r="36284" spans="1:3" ht="15" customHeight="1">
      <c r="A36284" s="1" t="str">
        <f t="shared" si="563"/>
        <v>*62493*</v>
      </c>
      <c r="B36284" s="1">
        <v>62493</v>
      </c>
      <c r="C36284" s="1" t="s">
        <v>38769</v>
      </c>
    </row>
    <row r="36285" spans="1:3" ht="15" customHeight="1">
      <c r="A36285" s="1" t="str">
        <f t="shared" si="563"/>
        <v>*62494*</v>
      </c>
      <c r="B36285" s="1">
        <v>62494</v>
      </c>
      <c r="C36285" s="1" t="s">
        <v>38770</v>
      </c>
    </row>
    <row r="36286" spans="1:3" ht="15" customHeight="1">
      <c r="A36286" s="1" t="str">
        <f t="shared" si="563"/>
        <v>*62495*</v>
      </c>
      <c r="B36286" s="1">
        <v>62495</v>
      </c>
      <c r="C36286" s="1" t="s">
        <v>38771</v>
      </c>
    </row>
    <row r="36287" spans="1:3" ht="15" customHeight="1">
      <c r="A36287" s="1" t="str">
        <f t="shared" si="563"/>
        <v>*62496*</v>
      </c>
      <c r="B36287" s="1">
        <v>62496</v>
      </c>
      <c r="C36287" s="1" t="s">
        <v>38772</v>
      </c>
    </row>
    <row r="36288" spans="1:3" ht="15" customHeight="1">
      <c r="A36288" s="1" t="str">
        <f t="shared" si="563"/>
        <v>*62497*</v>
      </c>
      <c r="B36288" s="1">
        <v>62497</v>
      </c>
      <c r="C36288" s="1" t="s">
        <v>38773</v>
      </c>
    </row>
    <row r="36289" spans="1:3" ht="15" customHeight="1">
      <c r="A36289" s="1" t="str">
        <f t="shared" si="563"/>
        <v>*62498*</v>
      </c>
      <c r="B36289" s="1">
        <v>62498</v>
      </c>
      <c r="C36289" s="1" t="s">
        <v>38774</v>
      </c>
    </row>
    <row r="36290" spans="1:3" ht="15" customHeight="1">
      <c r="A36290" s="1" t="str">
        <f t="shared" si="563"/>
        <v>*62499*</v>
      </c>
      <c r="B36290" s="1">
        <v>62499</v>
      </c>
      <c r="C36290" s="1" t="s">
        <v>38775</v>
      </c>
    </row>
    <row r="36291" spans="1:3" ht="15" customHeight="1">
      <c r="A36291" s="1" t="str">
        <f t="shared" si="563"/>
        <v>*62500*</v>
      </c>
      <c r="B36291" s="1">
        <v>62500</v>
      </c>
      <c r="C36291" s="1" t="s">
        <v>38776</v>
      </c>
    </row>
    <row r="36292" spans="1:3" ht="15" customHeight="1">
      <c r="A36292" s="1" t="str">
        <f t="shared" si="563"/>
        <v>*62502*</v>
      </c>
      <c r="B36292" s="1">
        <v>62502</v>
      </c>
      <c r="C36292" s="1" t="s">
        <v>38777</v>
      </c>
    </row>
    <row r="36293" spans="1:3" ht="15" customHeight="1">
      <c r="A36293" s="1" t="str">
        <f t="shared" si="563"/>
        <v>*62503*</v>
      </c>
      <c r="B36293" s="1">
        <v>62503</v>
      </c>
      <c r="C36293" s="1" t="s">
        <v>38778</v>
      </c>
    </row>
    <row r="36294" spans="1:3" ht="15" customHeight="1">
      <c r="A36294" s="1" t="str">
        <f t="shared" si="563"/>
        <v>*62504*</v>
      </c>
      <c r="B36294" s="1">
        <v>62504</v>
      </c>
      <c r="C36294" s="1" t="s">
        <v>38779</v>
      </c>
    </row>
    <row r="36295" spans="1:3" ht="15" customHeight="1">
      <c r="A36295" s="1" t="str">
        <f t="shared" si="563"/>
        <v>*62505*</v>
      </c>
      <c r="B36295" s="1">
        <v>62505</v>
      </c>
      <c r="C36295" s="1" t="s">
        <v>38780</v>
      </c>
    </row>
    <row r="36296" spans="1:3" ht="15" customHeight="1">
      <c r="A36296" s="1" t="str">
        <f t="shared" si="563"/>
        <v>*62509*</v>
      </c>
      <c r="B36296" s="1">
        <v>62509</v>
      </c>
      <c r="C36296" s="1" t="s">
        <v>38781</v>
      </c>
    </row>
    <row r="36297" spans="1:3" ht="15" customHeight="1">
      <c r="A36297" s="1" t="str">
        <f t="shared" si="563"/>
        <v>*62510*</v>
      </c>
      <c r="B36297" s="1">
        <v>62510</v>
      </c>
      <c r="C36297" s="1" t="s">
        <v>38782</v>
      </c>
    </row>
    <row r="36298" spans="1:3" ht="15" customHeight="1">
      <c r="A36298" s="1" t="str">
        <f t="shared" si="563"/>
        <v>*62511*</v>
      </c>
      <c r="B36298" s="1">
        <v>62511</v>
      </c>
      <c r="C36298" s="1" t="s">
        <v>38783</v>
      </c>
    </row>
    <row r="36299" spans="1:3" ht="15" customHeight="1">
      <c r="A36299" s="1" t="str">
        <f t="shared" si="563"/>
        <v>*62512*</v>
      </c>
      <c r="B36299" s="1">
        <v>62512</v>
      </c>
      <c r="C36299" s="1" t="s">
        <v>38784</v>
      </c>
    </row>
    <row r="36300" spans="1:3" ht="15" customHeight="1">
      <c r="A36300" s="1" t="str">
        <f t="shared" si="563"/>
        <v>*62513*</v>
      </c>
      <c r="B36300" s="1">
        <v>62513</v>
      </c>
      <c r="C36300" s="1" t="s">
        <v>38785</v>
      </c>
    </row>
    <row r="36301" spans="1:3" ht="15" customHeight="1">
      <c r="A36301" s="1" t="str">
        <f t="shared" si="563"/>
        <v>*62514*</v>
      </c>
      <c r="B36301" s="1">
        <v>62514</v>
      </c>
      <c r="C36301" s="1" t="s">
        <v>38786</v>
      </c>
    </row>
    <row r="36302" spans="1:3" ht="15" customHeight="1">
      <c r="A36302" s="1" t="str">
        <f t="shared" si="563"/>
        <v>*62515*</v>
      </c>
      <c r="B36302" s="1">
        <v>62515</v>
      </c>
      <c r="C36302" s="1" t="s">
        <v>38787</v>
      </c>
    </row>
    <row r="36303" spans="1:3" ht="15" customHeight="1">
      <c r="A36303" s="1" t="str">
        <f t="shared" si="563"/>
        <v>*62516*</v>
      </c>
      <c r="B36303" s="1">
        <v>62516</v>
      </c>
      <c r="C36303" s="1" t="s">
        <v>38788</v>
      </c>
    </row>
    <row r="36304" spans="1:3" ht="15" customHeight="1">
      <c r="A36304" s="1" t="str">
        <f t="shared" si="563"/>
        <v>*62517*</v>
      </c>
      <c r="B36304" s="1">
        <v>62517</v>
      </c>
      <c r="C36304" s="1" t="s">
        <v>38789</v>
      </c>
    </row>
    <row r="36305" spans="1:3" ht="15" customHeight="1">
      <c r="A36305" s="1" t="str">
        <f t="shared" si="563"/>
        <v>*62518*</v>
      </c>
      <c r="B36305" s="1">
        <v>62518</v>
      </c>
      <c r="C36305" s="1" t="s">
        <v>38790</v>
      </c>
    </row>
    <row r="36306" spans="1:3" ht="15" customHeight="1">
      <c r="A36306" s="1" t="str">
        <f t="shared" si="563"/>
        <v>*62519*</v>
      </c>
      <c r="B36306" s="1">
        <v>62519</v>
      </c>
      <c r="C36306" s="1" t="s">
        <v>38791</v>
      </c>
    </row>
    <row r="36307" spans="1:3" ht="15" customHeight="1">
      <c r="A36307" s="1" t="str">
        <f t="shared" si="563"/>
        <v>*62520*</v>
      </c>
      <c r="B36307" s="1">
        <v>62520</v>
      </c>
      <c r="C36307" s="1" t="s">
        <v>38792</v>
      </c>
    </row>
    <row r="36308" spans="1:3" ht="15" customHeight="1">
      <c r="A36308" s="1" t="str">
        <f t="shared" si="563"/>
        <v>*62521*</v>
      </c>
      <c r="B36308" s="1">
        <v>62521</v>
      </c>
      <c r="C36308" s="1" t="s">
        <v>38793</v>
      </c>
    </row>
    <row r="36309" spans="1:3" ht="15" customHeight="1">
      <c r="A36309" s="1" t="str">
        <f t="shared" si="563"/>
        <v>*62522*</v>
      </c>
      <c r="B36309" s="1">
        <v>62522</v>
      </c>
      <c r="C36309" s="1" t="s">
        <v>38794</v>
      </c>
    </row>
    <row r="36310" spans="1:3" ht="15" customHeight="1">
      <c r="A36310" s="1" t="str">
        <f t="shared" si="563"/>
        <v>*62523*</v>
      </c>
      <c r="B36310" s="1">
        <v>62523</v>
      </c>
      <c r="C36310" s="1" t="s">
        <v>38795</v>
      </c>
    </row>
    <row r="36311" spans="1:3" ht="15" customHeight="1">
      <c r="A36311" s="1" t="str">
        <f t="shared" si="563"/>
        <v>*62524*</v>
      </c>
      <c r="B36311" s="1">
        <v>62524</v>
      </c>
      <c r="C36311" s="1" t="s">
        <v>38729</v>
      </c>
    </row>
    <row r="36312" spans="1:3" ht="15" customHeight="1">
      <c r="A36312" s="1" t="str">
        <f t="shared" si="563"/>
        <v>*62525*</v>
      </c>
      <c r="B36312" s="1">
        <v>62525</v>
      </c>
      <c r="C36312" s="1" t="s">
        <v>38796</v>
      </c>
    </row>
    <row r="36313" spans="1:3" ht="15" customHeight="1">
      <c r="A36313" s="1" t="str">
        <f t="shared" si="563"/>
        <v>*62526*</v>
      </c>
      <c r="B36313" s="1">
        <v>62526</v>
      </c>
      <c r="C36313" s="1" t="s">
        <v>38738</v>
      </c>
    </row>
    <row r="36314" spans="1:3" ht="15" customHeight="1">
      <c r="A36314" s="1" t="str">
        <f t="shared" si="563"/>
        <v>*62527*</v>
      </c>
      <c r="B36314" s="1">
        <v>62527</v>
      </c>
      <c r="C36314" s="1" t="s">
        <v>38797</v>
      </c>
    </row>
    <row r="36315" spans="1:3" ht="15" customHeight="1">
      <c r="A36315" s="1" t="str">
        <f t="shared" si="563"/>
        <v>*62528*</v>
      </c>
      <c r="B36315" s="1">
        <v>62528</v>
      </c>
      <c r="C36315" s="1" t="s">
        <v>38798</v>
      </c>
    </row>
    <row r="36316" spans="1:3" ht="15" customHeight="1">
      <c r="A36316" s="1" t="str">
        <f t="shared" si="563"/>
        <v>*62529*</v>
      </c>
      <c r="B36316" s="1">
        <v>62529</v>
      </c>
      <c r="C36316" s="1" t="s">
        <v>38799</v>
      </c>
    </row>
    <row r="36317" spans="1:3" ht="15" customHeight="1">
      <c r="A36317" s="1" t="str">
        <f t="shared" si="563"/>
        <v>*62530*</v>
      </c>
      <c r="B36317" s="1">
        <v>62530</v>
      </c>
      <c r="C36317" s="1" t="s">
        <v>38800</v>
      </c>
    </row>
    <row r="36318" spans="1:3" ht="15" customHeight="1">
      <c r="A36318" s="1" t="str">
        <f t="shared" si="563"/>
        <v>*62531*</v>
      </c>
      <c r="B36318" s="1">
        <v>62531</v>
      </c>
      <c r="C36318" s="1" t="s">
        <v>38801</v>
      </c>
    </row>
    <row r="36319" spans="1:3" ht="15" customHeight="1">
      <c r="A36319" s="1" t="str">
        <f t="shared" si="563"/>
        <v>*62532*</v>
      </c>
      <c r="B36319" s="1">
        <v>62532</v>
      </c>
      <c r="C36319" s="1" t="s">
        <v>38802</v>
      </c>
    </row>
    <row r="36320" spans="1:3" ht="15" customHeight="1">
      <c r="A36320" s="1" t="str">
        <f t="shared" ref="A36320:A36383" si="564">CONCATENATE("*",B36320,"*")</f>
        <v>*62533*</v>
      </c>
      <c r="B36320" s="1">
        <v>62533</v>
      </c>
      <c r="C36320" s="1" t="s">
        <v>38803</v>
      </c>
    </row>
    <row r="36321" spans="1:3" ht="15" customHeight="1">
      <c r="A36321" s="1" t="str">
        <f t="shared" si="564"/>
        <v>*62534*</v>
      </c>
      <c r="B36321" s="1">
        <v>62534</v>
      </c>
      <c r="C36321" s="1" t="s">
        <v>38804</v>
      </c>
    </row>
    <row r="36322" spans="1:3" ht="15" customHeight="1">
      <c r="A36322" s="1" t="str">
        <f t="shared" si="564"/>
        <v>*62535*</v>
      </c>
      <c r="B36322" s="1">
        <v>62535</v>
      </c>
      <c r="C36322" s="1" t="s">
        <v>38805</v>
      </c>
    </row>
    <row r="36323" spans="1:3" ht="15" customHeight="1">
      <c r="A36323" s="1" t="str">
        <f t="shared" si="564"/>
        <v>*62538*</v>
      </c>
      <c r="B36323" s="1">
        <v>62538</v>
      </c>
      <c r="C36323" s="1" t="s">
        <v>38806</v>
      </c>
    </row>
    <row r="36324" spans="1:3" ht="15" customHeight="1">
      <c r="A36324" s="1" t="str">
        <f t="shared" si="564"/>
        <v>*62539*</v>
      </c>
      <c r="B36324" s="1">
        <v>62539</v>
      </c>
      <c r="C36324" s="1" t="s">
        <v>38807</v>
      </c>
    </row>
    <row r="36325" spans="1:3" ht="15" customHeight="1">
      <c r="A36325" s="1" t="str">
        <f t="shared" si="564"/>
        <v>*62540*</v>
      </c>
      <c r="B36325" s="1">
        <v>62540</v>
      </c>
      <c r="C36325" s="1" t="s">
        <v>38808</v>
      </c>
    </row>
    <row r="36326" spans="1:3" ht="15" customHeight="1">
      <c r="A36326" s="1" t="str">
        <f t="shared" si="564"/>
        <v>*62541*</v>
      </c>
      <c r="B36326" s="1">
        <v>62541</v>
      </c>
      <c r="C36326" s="1" t="s">
        <v>38809</v>
      </c>
    </row>
    <row r="36327" spans="1:3" ht="15" customHeight="1">
      <c r="A36327" s="1" t="str">
        <f t="shared" si="564"/>
        <v>*62542*</v>
      </c>
      <c r="B36327" s="1">
        <v>62542</v>
      </c>
      <c r="C36327" s="1" t="s">
        <v>38810</v>
      </c>
    </row>
    <row r="36328" spans="1:3" ht="15" customHeight="1">
      <c r="A36328" s="1" t="str">
        <f t="shared" si="564"/>
        <v>*62543*</v>
      </c>
      <c r="B36328" s="1">
        <v>62543</v>
      </c>
      <c r="C36328" s="1" t="s">
        <v>38811</v>
      </c>
    </row>
    <row r="36329" spans="1:3" ht="15" customHeight="1">
      <c r="A36329" s="1" t="str">
        <f t="shared" si="564"/>
        <v>*62544*</v>
      </c>
      <c r="B36329" s="1">
        <v>62544</v>
      </c>
      <c r="C36329" s="1" t="s">
        <v>38812</v>
      </c>
    </row>
    <row r="36330" spans="1:3" ht="15" customHeight="1">
      <c r="A36330" s="1" t="str">
        <f t="shared" si="564"/>
        <v>*62545*</v>
      </c>
      <c r="B36330" s="1">
        <v>62545</v>
      </c>
      <c r="C36330" s="1" t="s">
        <v>38813</v>
      </c>
    </row>
    <row r="36331" spans="1:3" ht="15" customHeight="1">
      <c r="A36331" s="1" t="str">
        <f t="shared" si="564"/>
        <v>*62546*</v>
      </c>
      <c r="B36331" s="1">
        <v>62546</v>
      </c>
      <c r="C36331" s="1" t="s">
        <v>38814</v>
      </c>
    </row>
    <row r="36332" spans="1:3" ht="15" customHeight="1">
      <c r="A36332" s="1" t="str">
        <f t="shared" si="564"/>
        <v>*62547*</v>
      </c>
      <c r="B36332" s="1">
        <v>62547</v>
      </c>
      <c r="C36332" s="1" t="s">
        <v>37995</v>
      </c>
    </row>
    <row r="36333" spans="1:3" ht="15" customHeight="1">
      <c r="A36333" s="1" t="str">
        <f t="shared" si="564"/>
        <v>*62548*</v>
      </c>
      <c r="B36333" s="1">
        <v>62548</v>
      </c>
      <c r="C36333" s="1" t="s">
        <v>38815</v>
      </c>
    </row>
    <row r="36334" spans="1:3" ht="15" customHeight="1">
      <c r="A36334" s="1" t="str">
        <f t="shared" si="564"/>
        <v>*62549*</v>
      </c>
      <c r="B36334" s="1">
        <v>62549</v>
      </c>
      <c r="C36334" s="1" t="s">
        <v>37767</v>
      </c>
    </row>
    <row r="36335" spans="1:3" ht="15" customHeight="1">
      <c r="A36335" s="1" t="str">
        <f t="shared" si="564"/>
        <v>*62550*</v>
      </c>
      <c r="B36335" s="1">
        <v>62550</v>
      </c>
      <c r="C36335" s="1" t="s">
        <v>38816</v>
      </c>
    </row>
    <row r="36336" spans="1:3" ht="15" customHeight="1">
      <c r="A36336" s="1" t="str">
        <f t="shared" si="564"/>
        <v>*62551*</v>
      </c>
      <c r="B36336" s="1">
        <v>62551</v>
      </c>
      <c r="C36336" s="1" t="s">
        <v>38817</v>
      </c>
    </row>
    <row r="36337" spans="1:3" ht="15" customHeight="1">
      <c r="A36337" s="1" t="str">
        <f t="shared" si="564"/>
        <v>*62552*</v>
      </c>
      <c r="B36337" s="1">
        <v>62552</v>
      </c>
      <c r="C36337" s="1" t="s">
        <v>38818</v>
      </c>
    </row>
    <row r="36338" spans="1:3" ht="15" customHeight="1">
      <c r="A36338" s="1" t="str">
        <f t="shared" si="564"/>
        <v>*62553*</v>
      </c>
      <c r="B36338" s="1">
        <v>62553</v>
      </c>
      <c r="C36338" s="1" t="s">
        <v>38819</v>
      </c>
    </row>
    <row r="36339" spans="1:3" ht="15" customHeight="1">
      <c r="A36339" s="1" t="str">
        <f t="shared" si="564"/>
        <v>*62554*</v>
      </c>
      <c r="B36339" s="1">
        <v>62554</v>
      </c>
      <c r="C36339" s="1" t="s">
        <v>38820</v>
      </c>
    </row>
    <row r="36340" spans="1:3" ht="15" customHeight="1">
      <c r="A36340" s="1" t="str">
        <f t="shared" si="564"/>
        <v>*62555*</v>
      </c>
      <c r="B36340" s="1">
        <v>62555</v>
      </c>
      <c r="C36340" s="1" t="s">
        <v>38821</v>
      </c>
    </row>
    <row r="36341" spans="1:3" ht="15" customHeight="1">
      <c r="A36341" s="1" t="str">
        <f t="shared" si="564"/>
        <v>*62556*</v>
      </c>
      <c r="B36341" s="1">
        <v>62556</v>
      </c>
      <c r="C36341" s="1" t="s">
        <v>38822</v>
      </c>
    </row>
    <row r="36342" spans="1:3" ht="15" customHeight="1">
      <c r="A36342" s="1" t="str">
        <f t="shared" si="564"/>
        <v>*62558*</v>
      </c>
      <c r="B36342" s="1">
        <v>62558</v>
      </c>
      <c r="C36342" s="1" t="s">
        <v>38823</v>
      </c>
    </row>
    <row r="36343" spans="1:3" ht="15" customHeight="1">
      <c r="A36343" s="1" t="str">
        <f t="shared" si="564"/>
        <v>*62560*</v>
      </c>
      <c r="B36343" s="1">
        <v>62560</v>
      </c>
      <c r="C36343" s="1" t="s">
        <v>38824</v>
      </c>
    </row>
    <row r="36344" spans="1:3" ht="15" customHeight="1">
      <c r="A36344" s="1" t="str">
        <f t="shared" si="564"/>
        <v>*62562*</v>
      </c>
      <c r="B36344" s="1">
        <v>62562</v>
      </c>
      <c r="C36344" s="1" t="s">
        <v>38825</v>
      </c>
    </row>
    <row r="36345" spans="1:3" ht="15" customHeight="1">
      <c r="A36345" s="1" t="str">
        <f t="shared" si="564"/>
        <v>*62564*</v>
      </c>
      <c r="B36345" s="1">
        <v>62564</v>
      </c>
      <c r="C36345" s="1" t="s">
        <v>38826</v>
      </c>
    </row>
    <row r="36346" spans="1:3" ht="15" customHeight="1">
      <c r="A36346" s="1" t="str">
        <f t="shared" si="564"/>
        <v>*62565*</v>
      </c>
      <c r="B36346" s="1">
        <v>62565</v>
      </c>
      <c r="C36346" s="1" t="s">
        <v>38827</v>
      </c>
    </row>
    <row r="36347" spans="1:3" ht="15" customHeight="1">
      <c r="A36347" s="1" t="str">
        <f t="shared" si="564"/>
        <v>*62567*</v>
      </c>
      <c r="B36347" s="1">
        <v>62567</v>
      </c>
      <c r="C36347" s="1" t="s">
        <v>38828</v>
      </c>
    </row>
    <row r="36348" spans="1:3" ht="15" customHeight="1">
      <c r="A36348" s="1" t="str">
        <f t="shared" si="564"/>
        <v>*62568*</v>
      </c>
      <c r="B36348" s="1">
        <v>62568</v>
      </c>
      <c r="C36348" s="1" t="s">
        <v>38829</v>
      </c>
    </row>
    <row r="36349" spans="1:3" ht="15" customHeight="1">
      <c r="A36349" s="1" t="str">
        <f t="shared" si="564"/>
        <v>*62569*</v>
      </c>
      <c r="B36349" s="1">
        <v>62569</v>
      </c>
      <c r="C36349" s="1" t="s">
        <v>38830</v>
      </c>
    </row>
    <row r="36350" spans="1:3" ht="15" customHeight="1">
      <c r="A36350" s="1" t="str">
        <f t="shared" si="564"/>
        <v>*62570*</v>
      </c>
      <c r="B36350" s="1">
        <v>62570</v>
      </c>
      <c r="C36350" s="1" t="s">
        <v>38831</v>
      </c>
    </row>
    <row r="36351" spans="1:3" ht="15" customHeight="1">
      <c r="A36351" s="1" t="str">
        <f t="shared" si="564"/>
        <v>*62571*</v>
      </c>
      <c r="B36351" s="1">
        <v>62571</v>
      </c>
      <c r="C36351" s="1" t="s">
        <v>38832</v>
      </c>
    </row>
    <row r="36352" spans="1:3" ht="15" customHeight="1">
      <c r="A36352" s="1" t="str">
        <f t="shared" si="564"/>
        <v>*62572*</v>
      </c>
      <c r="B36352" s="1">
        <v>62572</v>
      </c>
      <c r="C36352" s="1" t="s">
        <v>38833</v>
      </c>
    </row>
    <row r="36353" spans="1:3" ht="15" customHeight="1">
      <c r="A36353" s="1" t="str">
        <f t="shared" si="564"/>
        <v>*62573*</v>
      </c>
      <c r="B36353" s="1">
        <v>62573</v>
      </c>
      <c r="C36353" s="1" t="s">
        <v>38834</v>
      </c>
    </row>
    <row r="36354" spans="1:3" ht="15" customHeight="1">
      <c r="A36354" s="1" t="str">
        <f t="shared" si="564"/>
        <v>*62574*</v>
      </c>
      <c r="B36354" s="1">
        <v>62574</v>
      </c>
      <c r="C36354" s="1" t="s">
        <v>38835</v>
      </c>
    </row>
    <row r="36355" spans="1:3" ht="15" customHeight="1">
      <c r="A36355" s="1" t="str">
        <f t="shared" si="564"/>
        <v>*62575*</v>
      </c>
      <c r="B36355" s="1">
        <v>62575</v>
      </c>
      <c r="C36355" s="1" t="s">
        <v>38836</v>
      </c>
    </row>
    <row r="36356" spans="1:3" ht="15" customHeight="1">
      <c r="A36356" s="1" t="str">
        <f t="shared" si="564"/>
        <v>*62576*</v>
      </c>
      <c r="B36356" s="1">
        <v>62576</v>
      </c>
      <c r="C36356" s="1" t="s">
        <v>38837</v>
      </c>
    </row>
    <row r="36357" spans="1:3" ht="15" customHeight="1">
      <c r="A36357" s="1" t="str">
        <f t="shared" si="564"/>
        <v>*62577*</v>
      </c>
      <c r="B36357" s="1">
        <v>62577</v>
      </c>
      <c r="C36357" s="1" t="s">
        <v>38838</v>
      </c>
    </row>
    <row r="36358" spans="1:3" ht="15" customHeight="1">
      <c r="A36358" s="1" t="str">
        <f t="shared" si="564"/>
        <v>*62580*</v>
      </c>
      <c r="B36358" s="1">
        <v>62580</v>
      </c>
      <c r="C36358" s="1" t="s">
        <v>38839</v>
      </c>
    </row>
    <row r="36359" spans="1:3" ht="15" customHeight="1">
      <c r="A36359" s="1" t="str">
        <f t="shared" si="564"/>
        <v>*62581*</v>
      </c>
      <c r="B36359" s="1">
        <v>62581</v>
      </c>
      <c r="C36359" s="1" t="s">
        <v>38840</v>
      </c>
    </row>
    <row r="36360" spans="1:3" ht="15" customHeight="1">
      <c r="A36360" s="1" t="str">
        <f t="shared" si="564"/>
        <v>*62582*</v>
      </c>
      <c r="B36360" s="1">
        <v>62582</v>
      </c>
      <c r="C36360" s="1" t="s">
        <v>38841</v>
      </c>
    </row>
    <row r="36361" spans="1:3" ht="15" customHeight="1">
      <c r="A36361" s="1" t="str">
        <f t="shared" si="564"/>
        <v>*62583*</v>
      </c>
      <c r="B36361" s="1">
        <v>62583</v>
      </c>
      <c r="C36361" s="1" t="s">
        <v>38842</v>
      </c>
    </row>
    <row r="36362" spans="1:3" ht="15" customHeight="1">
      <c r="A36362" s="1" t="str">
        <f t="shared" si="564"/>
        <v>*62584*</v>
      </c>
      <c r="B36362" s="1">
        <v>62584</v>
      </c>
      <c r="C36362" s="1" t="s">
        <v>38843</v>
      </c>
    </row>
    <row r="36363" spans="1:3" ht="15" customHeight="1">
      <c r="A36363" s="1" t="str">
        <f t="shared" si="564"/>
        <v>*62585*</v>
      </c>
      <c r="B36363" s="1">
        <v>62585</v>
      </c>
      <c r="C36363" s="1" t="s">
        <v>38844</v>
      </c>
    </row>
    <row r="36364" spans="1:3" ht="15" customHeight="1">
      <c r="A36364" s="1" t="str">
        <f t="shared" si="564"/>
        <v>*62586*</v>
      </c>
      <c r="B36364" s="1">
        <v>62586</v>
      </c>
      <c r="C36364" s="1" t="s">
        <v>38845</v>
      </c>
    </row>
    <row r="36365" spans="1:3" ht="15" customHeight="1">
      <c r="A36365" s="1" t="str">
        <f t="shared" si="564"/>
        <v>*62587*</v>
      </c>
      <c r="B36365" s="1">
        <v>62587</v>
      </c>
      <c r="C36365" s="1" t="s">
        <v>38846</v>
      </c>
    </row>
    <row r="36366" spans="1:3" ht="15" customHeight="1">
      <c r="A36366" s="1" t="str">
        <f t="shared" si="564"/>
        <v>*62588*</v>
      </c>
      <c r="B36366" s="1">
        <v>62588</v>
      </c>
      <c r="C36366" s="1" t="s">
        <v>38847</v>
      </c>
    </row>
    <row r="36367" spans="1:3" ht="15" customHeight="1">
      <c r="A36367" s="1" t="str">
        <f t="shared" si="564"/>
        <v>*62589*</v>
      </c>
      <c r="B36367" s="1">
        <v>62589</v>
      </c>
      <c r="C36367" s="1" t="s">
        <v>38848</v>
      </c>
    </row>
    <row r="36368" spans="1:3" ht="15" customHeight="1">
      <c r="A36368" s="1" t="str">
        <f t="shared" si="564"/>
        <v>*62591*</v>
      </c>
      <c r="B36368" s="1">
        <v>62591</v>
      </c>
      <c r="C36368" s="1" t="s">
        <v>38849</v>
      </c>
    </row>
    <row r="36369" spans="1:3" ht="15" customHeight="1">
      <c r="A36369" s="1" t="str">
        <f t="shared" si="564"/>
        <v>*62592*</v>
      </c>
      <c r="B36369" s="1">
        <v>62592</v>
      </c>
      <c r="C36369" s="1" t="s">
        <v>38850</v>
      </c>
    </row>
    <row r="36370" spans="1:3" ht="15" customHeight="1">
      <c r="A36370" s="1" t="str">
        <f t="shared" si="564"/>
        <v>*62593*</v>
      </c>
      <c r="B36370" s="1">
        <v>62593</v>
      </c>
      <c r="C36370" s="1" t="s">
        <v>38851</v>
      </c>
    </row>
    <row r="36371" spans="1:3" ht="15" customHeight="1">
      <c r="A36371" s="1" t="str">
        <f t="shared" si="564"/>
        <v>*62595*</v>
      </c>
      <c r="B36371" s="1">
        <v>62595</v>
      </c>
      <c r="C36371" s="1" t="s">
        <v>38852</v>
      </c>
    </row>
    <row r="36372" spans="1:3" ht="15" customHeight="1">
      <c r="A36372" s="1" t="str">
        <f t="shared" si="564"/>
        <v>*62596*</v>
      </c>
      <c r="B36372" s="1">
        <v>62596</v>
      </c>
      <c r="C36372" s="1" t="s">
        <v>38853</v>
      </c>
    </row>
    <row r="36373" spans="1:3" ht="15" customHeight="1">
      <c r="A36373" s="1" t="str">
        <f t="shared" si="564"/>
        <v>*62597*</v>
      </c>
      <c r="B36373" s="1">
        <v>62597</v>
      </c>
      <c r="C36373" s="1" t="s">
        <v>38854</v>
      </c>
    </row>
    <row r="36374" spans="1:3" ht="15" customHeight="1">
      <c r="A36374" s="1" t="str">
        <f t="shared" si="564"/>
        <v>*62598*</v>
      </c>
      <c r="B36374" s="1">
        <v>62598</v>
      </c>
      <c r="C36374" s="1" t="s">
        <v>38855</v>
      </c>
    </row>
    <row r="36375" spans="1:3" ht="15" customHeight="1">
      <c r="A36375" s="1" t="str">
        <f t="shared" si="564"/>
        <v>*62599*</v>
      </c>
      <c r="B36375" s="1">
        <v>62599</v>
      </c>
      <c r="C36375" s="1" t="s">
        <v>38856</v>
      </c>
    </row>
    <row r="36376" spans="1:3" ht="15" customHeight="1">
      <c r="A36376" s="1" t="str">
        <f t="shared" si="564"/>
        <v>*62600*</v>
      </c>
      <c r="B36376" s="1">
        <v>62600</v>
      </c>
      <c r="C36376" s="1" t="s">
        <v>38857</v>
      </c>
    </row>
    <row r="36377" spans="1:3" ht="15" customHeight="1">
      <c r="A36377" s="1" t="str">
        <f t="shared" si="564"/>
        <v>*62601*</v>
      </c>
      <c r="B36377" s="1">
        <v>62601</v>
      </c>
      <c r="C36377" s="1" t="s">
        <v>38858</v>
      </c>
    </row>
    <row r="36378" spans="1:3" ht="15" customHeight="1">
      <c r="A36378" s="1" t="str">
        <f t="shared" si="564"/>
        <v>*62602*</v>
      </c>
      <c r="B36378" s="1">
        <v>62602</v>
      </c>
      <c r="C36378" s="1" t="s">
        <v>38859</v>
      </c>
    </row>
    <row r="36379" spans="1:3" ht="15" customHeight="1">
      <c r="A36379" s="1" t="str">
        <f t="shared" si="564"/>
        <v>*62603*</v>
      </c>
      <c r="B36379" s="1">
        <v>62603</v>
      </c>
      <c r="C36379" s="1" t="s">
        <v>38860</v>
      </c>
    </row>
    <row r="36380" spans="1:3" ht="15" customHeight="1">
      <c r="A36380" s="1" t="str">
        <f t="shared" si="564"/>
        <v>*62604*</v>
      </c>
      <c r="B36380" s="1">
        <v>62604</v>
      </c>
      <c r="C36380" s="1" t="s">
        <v>38861</v>
      </c>
    </row>
    <row r="36381" spans="1:3" ht="15" customHeight="1">
      <c r="A36381" s="1" t="str">
        <f t="shared" si="564"/>
        <v>*62605*</v>
      </c>
      <c r="B36381" s="1">
        <v>62605</v>
      </c>
      <c r="C36381" s="1" t="s">
        <v>38862</v>
      </c>
    </row>
    <row r="36382" spans="1:3" ht="15" customHeight="1">
      <c r="A36382" s="1" t="str">
        <f t="shared" si="564"/>
        <v>*62606*</v>
      </c>
      <c r="B36382" s="1">
        <v>62606</v>
      </c>
      <c r="C36382" s="1" t="s">
        <v>37740</v>
      </c>
    </row>
    <row r="36383" spans="1:3" ht="15" customHeight="1">
      <c r="A36383" s="1" t="str">
        <f t="shared" si="564"/>
        <v>*62607*</v>
      </c>
      <c r="B36383" s="1">
        <v>62607</v>
      </c>
      <c r="C36383" s="1" t="s">
        <v>37741</v>
      </c>
    </row>
    <row r="36384" spans="1:3" ht="15" customHeight="1">
      <c r="A36384" s="1" t="str">
        <f t="shared" ref="A36384:A36447" si="565">CONCATENATE("*",B36384,"*")</f>
        <v>*62608*</v>
      </c>
      <c r="B36384" s="1">
        <v>62608</v>
      </c>
      <c r="C36384" s="1" t="s">
        <v>38863</v>
      </c>
    </row>
    <row r="36385" spans="1:3" ht="15" customHeight="1">
      <c r="A36385" s="1" t="str">
        <f t="shared" si="565"/>
        <v>*62609*</v>
      </c>
      <c r="B36385" s="1">
        <v>62609</v>
      </c>
      <c r="C36385" s="1" t="s">
        <v>38864</v>
      </c>
    </row>
    <row r="36386" spans="1:3" ht="15" customHeight="1">
      <c r="A36386" s="1" t="str">
        <f t="shared" si="565"/>
        <v>*62610*</v>
      </c>
      <c r="B36386" s="1">
        <v>62610</v>
      </c>
      <c r="C36386" s="1" t="s">
        <v>38865</v>
      </c>
    </row>
    <row r="36387" spans="1:3" ht="15" customHeight="1">
      <c r="A36387" s="1" t="str">
        <f t="shared" si="565"/>
        <v>*62611*</v>
      </c>
      <c r="B36387" s="1">
        <v>62611</v>
      </c>
      <c r="C36387" s="1" t="s">
        <v>38866</v>
      </c>
    </row>
    <row r="36388" spans="1:3" ht="15" customHeight="1">
      <c r="A36388" s="1" t="str">
        <f t="shared" si="565"/>
        <v>*62612*</v>
      </c>
      <c r="B36388" s="1">
        <v>62612</v>
      </c>
      <c r="C36388" s="1" t="s">
        <v>38867</v>
      </c>
    </row>
    <row r="36389" spans="1:3" ht="15" customHeight="1">
      <c r="A36389" s="1" t="str">
        <f t="shared" si="565"/>
        <v>*62613*</v>
      </c>
      <c r="B36389" s="1">
        <v>62613</v>
      </c>
      <c r="C36389" s="1" t="s">
        <v>38868</v>
      </c>
    </row>
    <row r="36390" spans="1:3" ht="15" customHeight="1">
      <c r="A36390" s="1" t="str">
        <f t="shared" si="565"/>
        <v>*62614*</v>
      </c>
      <c r="B36390" s="1">
        <v>62614</v>
      </c>
      <c r="C36390" s="1" t="s">
        <v>38869</v>
      </c>
    </row>
    <row r="36391" spans="1:3" ht="15" customHeight="1">
      <c r="A36391" s="1" t="str">
        <f t="shared" si="565"/>
        <v>*62615*</v>
      </c>
      <c r="B36391" s="1">
        <v>62615</v>
      </c>
      <c r="C36391" s="1" t="s">
        <v>38870</v>
      </c>
    </row>
    <row r="36392" spans="1:3" ht="15" customHeight="1">
      <c r="A36392" s="1" t="str">
        <f t="shared" si="565"/>
        <v>*62617*</v>
      </c>
      <c r="B36392" s="1">
        <v>62617</v>
      </c>
      <c r="C36392" s="1" t="s">
        <v>38871</v>
      </c>
    </row>
    <row r="36393" spans="1:3" ht="15" customHeight="1">
      <c r="A36393" s="1" t="str">
        <f t="shared" si="565"/>
        <v>*62618*</v>
      </c>
      <c r="B36393" s="1">
        <v>62618</v>
      </c>
      <c r="C36393" s="1" t="s">
        <v>38872</v>
      </c>
    </row>
    <row r="36394" spans="1:3" ht="15" customHeight="1">
      <c r="A36394" s="1" t="str">
        <f t="shared" si="565"/>
        <v>*62619*</v>
      </c>
      <c r="B36394" s="1">
        <v>62619</v>
      </c>
      <c r="C36394" s="1" t="s">
        <v>38873</v>
      </c>
    </row>
    <row r="36395" spans="1:3" ht="15" customHeight="1">
      <c r="A36395" s="1" t="str">
        <f t="shared" si="565"/>
        <v>*62620*</v>
      </c>
      <c r="B36395" s="1">
        <v>62620</v>
      </c>
      <c r="C36395" s="1" t="s">
        <v>38874</v>
      </c>
    </row>
    <row r="36396" spans="1:3" ht="15" customHeight="1">
      <c r="A36396" s="1" t="str">
        <f t="shared" si="565"/>
        <v>*62621*</v>
      </c>
      <c r="B36396" s="1">
        <v>62621</v>
      </c>
      <c r="C36396" s="1" t="s">
        <v>38875</v>
      </c>
    </row>
    <row r="36397" spans="1:3" ht="15" customHeight="1">
      <c r="A36397" s="1" t="str">
        <f t="shared" si="565"/>
        <v>*62622*</v>
      </c>
      <c r="B36397" s="1">
        <v>62622</v>
      </c>
      <c r="C36397" s="1" t="s">
        <v>38876</v>
      </c>
    </row>
    <row r="36398" spans="1:3" ht="15" customHeight="1">
      <c r="A36398" s="1" t="str">
        <f t="shared" si="565"/>
        <v>*62623*</v>
      </c>
      <c r="B36398" s="1">
        <v>62623</v>
      </c>
      <c r="C36398" s="1" t="s">
        <v>38877</v>
      </c>
    </row>
    <row r="36399" spans="1:3" ht="15" customHeight="1">
      <c r="A36399" s="1" t="str">
        <f t="shared" si="565"/>
        <v>*62624*</v>
      </c>
      <c r="B36399" s="1">
        <v>62624</v>
      </c>
      <c r="C36399" s="1" t="s">
        <v>38878</v>
      </c>
    </row>
    <row r="36400" spans="1:3" ht="15" customHeight="1">
      <c r="A36400" s="1" t="str">
        <f t="shared" si="565"/>
        <v>*62625*</v>
      </c>
      <c r="B36400" s="1">
        <v>62625</v>
      </c>
      <c r="C36400" s="1" t="s">
        <v>38879</v>
      </c>
    </row>
    <row r="36401" spans="1:3" ht="15" customHeight="1">
      <c r="A36401" s="1" t="str">
        <f t="shared" si="565"/>
        <v>*62626*</v>
      </c>
      <c r="B36401" s="1">
        <v>62626</v>
      </c>
      <c r="C36401" s="1" t="s">
        <v>38880</v>
      </c>
    </row>
    <row r="36402" spans="1:3" ht="15" customHeight="1">
      <c r="A36402" s="1" t="str">
        <f t="shared" si="565"/>
        <v>*62627*</v>
      </c>
      <c r="B36402" s="1">
        <v>62627</v>
      </c>
      <c r="C36402" s="1" t="s">
        <v>38881</v>
      </c>
    </row>
    <row r="36403" spans="1:3" ht="15" customHeight="1">
      <c r="A36403" s="1" t="str">
        <f t="shared" si="565"/>
        <v>*62632*</v>
      </c>
      <c r="B36403" s="1">
        <v>62632</v>
      </c>
      <c r="C36403" s="1" t="s">
        <v>38882</v>
      </c>
    </row>
    <row r="36404" spans="1:3" ht="15" customHeight="1">
      <c r="A36404" s="1" t="str">
        <f t="shared" si="565"/>
        <v>*62645*</v>
      </c>
      <c r="B36404" s="1">
        <v>62645</v>
      </c>
      <c r="C36404" s="1" t="s">
        <v>38830</v>
      </c>
    </row>
    <row r="36405" spans="1:3" ht="15" customHeight="1">
      <c r="A36405" s="1" t="str">
        <f t="shared" si="565"/>
        <v>*62646*</v>
      </c>
      <c r="B36405" s="1">
        <v>62646</v>
      </c>
      <c r="C36405" s="1" t="s">
        <v>38883</v>
      </c>
    </row>
    <row r="36406" spans="1:3" ht="15" customHeight="1">
      <c r="A36406" s="1" t="str">
        <f t="shared" si="565"/>
        <v>*62647*</v>
      </c>
      <c r="B36406" s="1">
        <v>62647</v>
      </c>
      <c r="C36406" s="1" t="s">
        <v>38884</v>
      </c>
    </row>
    <row r="36407" spans="1:3" ht="15" customHeight="1">
      <c r="A36407" s="1" t="str">
        <f t="shared" si="565"/>
        <v>*62649*</v>
      </c>
      <c r="B36407" s="1">
        <v>62649</v>
      </c>
      <c r="C36407" s="1" t="s">
        <v>38885</v>
      </c>
    </row>
    <row r="36408" spans="1:3" ht="15" customHeight="1">
      <c r="A36408" s="1" t="str">
        <f t="shared" si="565"/>
        <v>*62651*</v>
      </c>
      <c r="B36408" s="1">
        <v>62651</v>
      </c>
      <c r="C36408" s="1" t="s">
        <v>38886</v>
      </c>
    </row>
    <row r="36409" spans="1:3" ht="15" customHeight="1">
      <c r="A36409" s="1" t="str">
        <f t="shared" si="565"/>
        <v>*62652*</v>
      </c>
      <c r="B36409" s="1">
        <v>62652</v>
      </c>
      <c r="C36409" s="1" t="s">
        <v>38887</v>
      </c>
    </row>
    <row r="36410" spans="1:3" ht="15" customHeight="1">
      <c r="A36410" s="1" t="str">
        <f t="shared" si="565"/>
        <v>*62653*</v>
      </c>
      <c r="B36410" s="1">
        <v>62653</v>
      </c>
      <c r="C36410" s="1" t="s">
        <v>38888</v>
      </c>
    </row>
    <row r="36411" spans="1:3" ht="15" customHeight="1">
      <c r="A36411" s="1" t="str">
        <f t="shared" si="565"/>
        <v>*62654*</v>
      </c>
      <c r="B36411" s="1">
        <v>62654</v>
      </c>
      <c r="C36411" s="1" t="s">
        <v>38889</v>
      </c>
    </row>
    <row r="36412" spans="1:3" ht="15" customHeight="1">
      <c r="A36412" s="1" t="str">
        <f t="shared" si="565"/>
        <v>*62655*</v>
      </c>
      <c r="B36412" s="1">
        <v>62655</v>
      </c>
      <c r="C36412" s="1" t="s">
        <v>38890</v>
      </c>
    </row>
    <row r="36413" spans="1:3" ht="15" customHeight="1">
      <c r="A36413" s="1" t="str">
        <f t="shared" si="565"/>
        <v>*62656*</v>
      </c>
      <c r="B36413" s="1">
        <v>62656</v>
      </c>
      <c r="C36413" s="1" t="s">
        <v>38891</v>
      </c>
    </row>
    <row r="36414" spans="1:3" ht="15" customHeight="1">
      <c r="A36414" s="1" t="str">
        <f t="shared" si="565"/>
        <v>*62657*</v>
      </c>
      <c r="B36414" s="1">
        <v>62657</v>
      </c>
      <c r="C36414" s="1" t="s">
        <v>38892</v>
      </c>
    </row>
    <row r="36415" spans="1:3" ht="15" customHeight="1">
      <c r="A36415" s="1" t="str">
        <f t="shared" si="565"/>
        <v>*62659*</v>
      </c>
      <c r="B36415" s="1">
        <v>62659</v>
      </c>
      <c r="C36415" s="1" t="s">
        <v>38893</v>
      </c>
    </row>
    <row r="36416" spans="1:3" ht="15" customHeight="1">
      <c r="A36416" s="1" t="str">
        <f t="shared" si="565"/>
        <v>*62660*</v>
      </c>
      <c r="B36416" s="1">
        <v>62660</v>
      </c>
      <c r="C36416" s="1" t="s">
        <v>38894</v>
      </c>
    </row>
    <row r="36417" spans="1:3" ht="15" customHeight="1">
      <c r="A36417" s="1" t="str">
        <f t="shared" si="565"/>
        <v>*62661*</v>
      </c>
      <c r="B36417" s="1">
        <v>62661</v>
      </c>
      <c r="C36417" s="1" t="s">
        <v>38895</v>
      </c>
    </row>
    <row r="36418" spans="1:3" ht="15" customHeight="1">
      <c r="A36418" s="1" t="str">
        <f t="shared" si="565"/>
        <v>*62662*</v>
      </c>
      <c r="B36418" s="1">
        <v>62662</v>
      </c>
      <c r="C36418" s="1" t="s">
        <v>38896</v>
      </c>
    </row>
    <row r="36419" spans="1:3" ht="15" customHeight="1">
      <c r="A36419" s="1" t="str">
        <f t="shared" si="565"/>
        <v>*62663*</v>
      </c>
      <c r="B36419" s="1">
        <v>62663</v>
      </c>
      <c r="C36419" s="1" t="s">
        <v>38897</v>
      </c>
    </row>
    <row r="36420" spans="1:3" ht="15" customHeight="1">
      <c r="A36420" s="1" t="str">
        <f t="shared" si="565"/>
        <v>*62664*</v>
      </c>
      <c r="B36420" s="1">
        <v>62664</v>
      </c>
      <c r="C36420" s="1" t="s">
        <v>38898</v>
      </c>
    </row>
    <row r="36421" spans="1:3" ht="15" customHeight="1">
      <c r="A36421" s="1" t="str">
        <f t="shared" si="565"/>
        <v>*62665*</v>
      </c>
      <c r="B36421" s="1">
        <v>62665</v>
      </c>
      <c r="C36421" s="1" t="s">
        <v>38899</v>
      </c>
    </row>
    <row r="36422" spans="1:3" ht="15" customHeight="1">
      <c r="A36422" s="1" t="str">
        <f t="shared" si="565"/>
        <v>*62666*</v>
      </c>
      <c r="B36422" s="1">
        <v>62666</v>
      </c>
      <c r="C36422" s="1" t="s">
        <v>38900</v>
      </c>
    </row>
    <row r="36423" spans="1:3" ht="15" customHeight="1">
      <c r="A36423" s="1" t="str">
        <f t="shared" si="565"/>
        <v>*62667*</v>
      </c>
      <c r="B36423" s="1">
        <v>62667</v>
      </c>
      <c r="C36423" s="1" t="s">
        <v>38901</v>
      </c>
    </row>
    <row r="36424" spans="1:3" ht="15" customHeight="1">
      <c r="A36424" s="1" t="str">
        <f t="shared" si="565"/>
        <v>*62668*</v>
      </c>
      <c r="B36424" s="1">
        <v>62668</v>
      </c>
      <c r="C36424" s="1" t="s">
        <v>38902</v>
      </c>
    </row>
    <row r="36425" spans="1:3" ht="15" customHeight="1">
      <c r="A36425" s="1" t="str">
        <f t="shared" si="565"/>
        <v>*62669*</v>
      </c>
      <c r="B36425" s="1">
        <v>62669</v>
      </c>
      <c r="C36425" s="1" t="s">
        <v>38903</v>
      </c>
    </row>
    <row r="36426" spans="1:3" ht="15" customHeight="1">
      <c r="A36426" s="1" t="str">
        <f t="shared" si="565"/>
        <v>*62670*</v>
      </c>
      <c r="B36426" s="1">
        <v>62670</v>
      </c>
      <c r="C36426" s="1" t="s">
        <v>38904</v>
      </c>
    </row>
    <row r="36427" spans="1:3" ht="15" customHeight="1">
      <c r="A36427" s="1" t="str">
        <f t="shared" si="565"/>
        <v>*62672*</v>
      </c>
      <c r="B36427" s="1">
        <v>62672</v>
      </c>
      <c r="C36427" s="1" t="s">
        <v>38905</v>
      </c>
    </row>
    <row r="36428" spans="1:3" ht="15" customHeight="1">
      <c r="A36428" s="1" t="str">
        <f t="shared" si="565"/>
        <v>*62673*</v>
      </c>
      <c r="B36428" s="1">
        <v>62673</v>
      </c>
      <c r="C36428" s="1" t="s">
        <v>38906</v>
      </c>
    </row>
    <row r="36429" spans="1:3" ht="15" customHeight="1">
      <c r="A36429" s="1" t="str">
        <f t="shared" si="565"/>
        <v>*62674*</v>
      </c>
      <c r="B36429" s="1">
        <v>62674</v>
      </c>
      <c r="C36429" s="1" t="s">
        <v>38907</v>
      </c>
    </row>
    <row r="36430" spans="1:3" ht="15" customHeight="1">
      <c r="A36430" s="1" t="str">
        <f t="shared" si="565"/>
        <v>*62675*</v>
      </c>
      <c r="B36430" s="1">
        <v>62675</v>
      </c>
      <c r="C36430" s="1" t="s">
        <v>38908</v>
      </c>
    </row>
    <row r="36431" spans="1:3" ht="15" customHeight="1">
      <c r="A36431" s="1" t="str">
        <f t="shared" si="565"/>
        <v>*62676*</v>
      </c>
      <c r="B36431" s="1">
        <v>62676</v>
      </c>
      <c r="C36431" s="1" t="s">
        <v>38909</v>
      </c>
    </row>
    <row r="36432" spans="1:3" ht="15" customHeight="1">
      <c r="A36432" s="1" t="str">
        <f t="shared" si="565"/>
        <v>*62677*</v>
      </c>
      <c r="B36432" s="1">
        <v>62677</v>
      </c>
      <c r="C36432" s="1" t="s">
        <v>38910</v>
      </c>
    </row>
    <row r="36433" spans="1:3" ht="15" customHeight="1">
      <c r="A36433" s="1" t="str">
        <f t="shared" si="565"/>
        <v>*62678*</v>
      </c>
      <c r="B36433" s="1">
        <v>62678</v>
      </c>
      <c r="C36433" s="1" t="s">
        <v>38911</v>
      </c>
    </row>
    <row r="36434" spans="1:3" ht="15" customHeight="1">
      <c r="A36434" s="1" t="str">
        <f t="shared" si="565"/>
        <v>*62679*</v>
      </c>
      <c r="B36434" s="1">
        <v>62679</v>
      </c>
      <c r="C36434" s="1" t="s">
        <v>38912</v>
      </c>
    </row>
    <row r="36435" spans="1:3" ht="15" customHeight="1">
      <c r="A36435" s="1" t="str">
        <f t="shared" si="565"/>
        <v>*62680*</v>
      </c>
      <c r="B36435" s="1">
        <v>62680</v>
      </c>
      <c r="C36435" s="1" t="s">
        <v>38913</v>
      </c>
    </row>
    <row r="36436" spans="1:3" ht="15" customHeight="1">
      <c r="A36436" s="1" t="str">
        <f t="shared" si="565"/>
        <v>*62681*</v>
      </c>
      <c r="B36436" s="1">
        <v>62681</v>
      </c>
      <c r="C36436" s="1" t="s">
        <v>38914</v>
      </c>
    </row>
    <row r="36437" spans="1:3" ht="15" customHeight="1">
      <c r="A36437" s="1" t="str">
        <f t="shared" si="565"/>
        <v>*62682*</v>
      </c>
      <c r="B36437" s="1">
        <v>62682</v>
      </c>
      <c r="C36437" s="1" t="s">
        <v>38915</v>
      </c>
    </row>
    <row r="36438" spans="1:3" ht="15" customHeight="1">
      <c r="A36438" s="1" t="str">
        <f t="shared" si="565"/>
        <v>*62683*</v>
      </c>
      <c r="B36438" s="1">
        <v>62683</v>
      </c>
      <c r="C36438" s="1" t="s">
        <v>38916</v>
      </c>
    </row>
    <row r="36439" spans="1:3" ht="15" customHeight="1">
      <c r="A36439" s="1" t="str">
        <f t="shared" si="565"/>
        <v>*62684*</v>
      </c>
      <c r="B36439" s="1">
        <v>62684</v>
      </c>
      <c r="C36439" s="1" t="s">
        <v>38917</v>
      </c>
    </row>
    <row r="36440" spans="1:3" ht="15" customHeight="1">
      <c r="A36440" s="1" t="str">
        <f t="shared" si="565"/>
        <v>*62685*</v>
      </c>
      <c r="B36440" s="1">
        <v>62685</v>
      </c>
      <c r="C36440" s="1" t="s">
        <v>38918</v>
      </c>
    </row>
    <row r="36441" spans="1:3" ht="15" customHeight="1">
      <c r="A36441" s="1" t="str">
        <f t="shared" si="565"/>
        <v>*62686*</v>
      </c>
      <c r="B36441" s="1">
        <v>62686</v>
      </c>
      <c r="C36441" s="1" t="s">
        <v>38919</v>
      </c>
    </row>
    <row r="36442" spans="1:3" ht="15" customHeight="1">
      <c r="A36442" s="1" t="str">
        <f t="shared" si="565"/>
        <v>*62687*</v>
      </c>
      <c r="B36442" s="1">
        <v>62687</v>
      </c>
      <c r="C36442" s="1" t="s">
        <v>38920</v>
      </c>
    </row>
    <row r="36443" spans="1:3" ht="15" customHeight="1">
      <c r="A36443" s="1" t="str">
        <f t="shared" si="565"/>
        <v>*62688*</v>
      </c>
      <c r="B36443" s="1">
        <v>62688</v>
      </c>
      <c r="C36443" s="1" t="s">
        <v>38921</v>
      </c>
    </row>
    <row r="36444" spans="1:3" ht="15" customHeight="1">
      <c r="A36444" s="1" t="str">
        <f t="shared" si="565"/>
        <v>*62689*</v>
      </c>
      <c r="B36444" s="1">
        <v>62689</v>
      </c>
      <c r="C36444" s="1" t="s">
        <v>38922</v>
      </c>
    </row>
    <row r="36445" spans="1:3" ht="15" customHeight="1">
      <c r="A36445" s="1" t="str">
        <f t="shared" si="565"/>
        <v>*62690*</v>
      </c>
      <c r="B36445" s="1">
        <v>62690</v>
      </c>
      <c r="C36445" s="1" t="s">
        <v>38923</v>
      </c>
    </row>
    <row r="36446" spans="1:3" ht="15" customHeight="1">
      <c r="A36446" s="1" t="str">
        <f t="shared" si="565"/>
        <v>*62691*</v>
      </c>
      <c r="B36446" s="1">
        <v>62691</v>
      </c>
      <c r="C36446" s="1" t="s">
        <v>38924</v>
      </c>
    </row>
    <row r="36447" spans="1:3" ht="15" customHeight="1">
      <c r="A36447" s="1" t="str">
        <f t="shared" si="565"/>
        <v>*62692*</v>
      </c>
      <c r="B36447" s="1">
        <v>62692</v>
      </c>
      <c r="C36447" s="1" t="s">
        <v>38925</v>
      </c>
    </row>
    <row r="36448" spans="1:3" ht="15" customHeight="1">
      <c r="A36448" s="1" t="str">
        <f t="shared" ref="A36448:A36511" si="566">CONCATENATE("*",B36448,"*")</f>
        <v>*62693*</v>
      </c>
      <c r="B36448" s="1">
        <v>62693</v>
      </c>
      <c r="C36448" s="1" t="s">
        <v>38926</v>
      </c>
    </row>
    <row r="36449" spans="1:3" ht="15" customHeight="1">
      <c r="A36449" s="1" t="str">
        <f t="shared" si="566"/>
        <v>*62694*</v>
      </c>
      <c r="B36449" s="1">
        <v>62694</v>
      </c>
      <c r="C36449" s="1" t="s">
        <v>38927</v>
      </c>
    </row>
    <row r="36450" spans="1:3" ht="15" customHeight="1">
      <c r="A36450" s="1" t="str">
        <f t="shared" si="566"/>
        <v>*62695*</v>
      </c>
      <c r="B36450" s="1">
        <v>62695</v>
      </c>
      <c r="C36450" s="1" t="s">
        <v>38928</v>
      </c>
    </row>
    <row r="36451" spans="1:3" ht="15" customHeight="1">
      <c r="A36451" s="1" t="str">
        <f t="shared" si="566"/>
        <v>*62696*</v>
      </c>
      <c r="B36451" s="1">
        <v>62696</v>
      </c>
      <c r="C36451" s="1" t="s">
        <v>38929</v>
      </c>
    </row>
    <row r="36452" spans="1:3" ht="15" customHeight="1">
      <c r="A36452" s="1" t="str">
        <f t="shared" si="566"/>
        <v>*62697*</v>
      </c>
      <c r="B36452" s="1">
        <v>62697</v>
      </c>
      <c r="C36452" s="1" t="s">
        <v>38930</v>
      </c>
    </row>
    <row r="36453" spans="1:3" ht="15" customHeight="1">
      <c r="A36453" s="1" t="str">
        <f t="shared" si="566"/>
        <v>*62698*</v>
      </c>
      <c r="B36453" s="1">
        <v>62698</v>
      </c>
      <c r="C36453" s="1" t="s">
        <v>38931</v>
      </c>
    </row>
    <row r="36454" spans="1:3" ht="15" customHeight="1">
      <c r="A36454" s="1" t="str">
        <f t="shared" si="566"/>
        <v>*62699*</v>
      </c>
      <c r="B36454" s="1">
        <v>62699</v>
      </c>
      <c r="C36454" s="1" t="s">
        <v>38932</v>
      </c>
    </row>
    <row r="36455" spans="1:3" ht="15" customHeight="1">
      <c r="A36455" s="1" t="str">
        <f t="shared" si="566"/>
        <v>*62700*</v>
      </c>
      <c r="B36455" s="1">
        <v>62700</v>
      </c>
      <c r="C36455" s="1" t="s">
        <v>38933</v>
      </c>
    </row>
    <row r="36456" spans="1:3" ht="15" customHeight="1">
      <c r="A36456" s="1" t="str">
        <f t="shared" si="566"/>
        <v>*62701*</v>
      </c>
      <c r="B36456" s="1">
        <v>62701</v>
      </c>
      <c r="C36456" s="1" t="s">
        <v>38934</v>
      </c>
    </row>
    <row r="36457" spans="1:3" ht="15" customHeight="1">
      <c r="A36457" s="1" t="str">
        <f t="shared" si="566"/>
        <v>*62702*</v>
      </c>
      <c r="B36457" s="1">
        <v>62702</v>
      </c>
      <c r="C36457" s="1" t="s">
        <v>38935</v>
      </c>
    </row>
    <row r="36458" spans="1:3" ht="15" customHeight="1">
      <c r="A36458" s="1" t="str">
        <f t="shared" si="566"/>
        <v>*62703*</v>
      </c>
      <c r="B36458" s="1">
        <v>62703</v>
      </c>
      <c r="C36458" s="1" t="s">
        <v>38936</v>
      </c>
    </row>
    <row r="36459" spans="1:3" ht="15" customHeight="1">
      <c r="A36459" s="1" t="str">
        <f t="shared" si="566"/>
        <v>*62704*</v>
      </c>
      <c r="B36459" s="1">
        <v>62704</v>
      </c>
      <c r="C36459" s="1" t="s">
        <v>38937</v>
      </c>
    </row>
    <row r="36460" spans="1:3" ht="15" customHeight="1">
      <c r="A36460" s="1" t="str">
        <f t="shared" si="566"/>
        <v>*62705*</v>
      </c>
      <c r="B36460" s="1">
        <v>62705</v>
      </c>
      <c r="C36460" s="1" t="s">
        <v>38938</v>
      </c>
    </row>
    <row r="36461" spans="1:3" ht="15" customHeight="1">
      <c r="A36461" s="1" t="str">
        <f t="shared" si="566"/>
        <v>*62706*</v>
      </c>
      <c r="B36461" s="1">
        <v>62706</v>
      </c>
      <c r="C36461" s="1" t="s">
        <v>38939</v>
      </c>
    </row>
    <row r="36462" spans="1:3" ht="15" customHeight="1">
      <c r="A36462" s="1" t="str">
        <f t="shared" si="566"/>
        <v>*62707*</v>
      </c>
      <c r="B36462" s="1">
        <v>62707</v>
      </c>
      <c r="C36462" s="1" t="s">
        <v>38940</v>
      </c>
    </row>
    <row r="36463" spans="1:3" ht="15" customHeight="1">
      <c r="A36463" s="1" t="str">
        <f t="shared" si="566"/>
        <v>*62708*</v>
      </c>
      <c r="B36463" s="1">
        <v>62708</v>
      </c>
      <c r="C36463" s="1" t="s">
        <v>38941</v>
      </c>
    </row>
    <row r="36464" spans="1:3" ht="15" customHeight="1">
      <c r="A36464" s="1" t="str">
        <f t="shared" si="566"/>
        <v>*62709*</v>
      </c>
      <c r="B36464" s="1">
        <v>62709</v>
      </c>
      <c r="C36464" s="1" t="s">
        <v>38942</v>
      </c>
    </row>
    <row r="36465" spans="1:3" ht="15" customHeight="1">
      <c r="A36465" s="1" t="str">
        <f t="shared" si="566"/>
        <v>*62710*</v>
      </c>
      <c r="B36465" s="1">
        <v>62710</v>
      </c>
      <c r="C36465" s="1" t="s">
        <v>38943</v>
      </c>
    </row>
    <row r="36466" spans="1:3" ht="15" customHeight="1">
      <c r="A36466" s="1" t="str">
        <f t="shared" si="566"/>
        <v>*62711*</v>
      </c>
      <c r="B36466" s="1">
        <v>62711</v>
      </c>
      <c r="C36466" s="1" t="s">
        <v>38944</v>
      </c>
    </row>
    <row r="36467" spans="1:3" ht="15" customHeight="1">
      <c r="A36467" s="1" t="str">
        <f t="shared" si="566"/>
        <v>*62712*</v>
      </c>
      <c r="B36467" s="1">
        <v>62712</v>
      </c>
      <c r="C36467" s="1" t="s">
        <v>38945</v>
      </c>
    </row>
    <row r="36468" spans="1:3" ht="15" customHeight="1">
      <c r="A36468" s="1" t="str">
        <f t="shared" si="566"/>
        <v>*62713*</v>
      </c>
      <c r="B36468" s="1">
        <v>62713</v>
      </c>
      <c r="C36468" s="1" t="s">
        <v>38946</v>
      </c>
    </row>
    <row r="36469" spans="1:3" ht="15" customHeight="1">
      <c r="A36469" s="1" t="str">
        <f t="shared" si="566"/>
        <v>*62714*</v>
      </c>
      <c r="B36469" s="1">
        <v>62714</v>
      </c>
      <c r="C36469" s="1" t="s">
        <v>38947</v>
      </c>
    </row>
    <row r="36470" spans="1:3" ht="15" customHeight="1">
      <c r="A36470" s="1" t="str">
        <f t="shared" si="566"/>
        <v>*62715*</v>
      </c>
      <c r="B36470" s="1">
        <v>62715</v>
      </c>
      <c r="C36470" s="1" t="s">
        <v>38948</v>
      </c>
    </row>
    <row r="36471" spans="1:3" ht="15" customHeight="1">
      <c r="A36471" s="1" t="str">
        <f t="shared" si="566"/>
        <v>*62716*</v>
      </c>
      <c r="B36471" s="1">
        <v>62716</v>
      </c>
      <c r="C36471" s="1" t="s">
        <v>38949</v>
      </c>
    </row>
    <row r="36472" spans="1:3" ht="15" customHeight="1">
      <c r="A36472" s="1" t="str">
        <f t="shared" si="566"/>
        <v>*62717*</v>
      </c>
      <c r="B36472" s="1">
        <v>62717</v>
      </c>
      <c r="C36472" s="1" t="s">
        <v>38950</v>
      </c>
    </row>
    <row r="36473" spans="1:3" ht="15" customHeight="1">
      <c r="A36473" s="1" t="str">
        <f t="shared" si="566"/>
        <v>*62718*</v>
      </c>
      <c r="B36473" s="1">
        <v>62718</v>
      </c>
      <c r="C36473" s="1" t="s">
        <v>38951</v>
      </c>
    </row>
    <row r="36474" spans="1:3" ht="15" customHeight="1">
      <c r="A36474" s="1" t="str">
        <f t="shared" si="566"/>
        <v>*62719*</v>
      </c>
      <c r="B36474" s="1">
        <v>62719</v>
      </c>
      <c r="C36474" s="1" t="s">
        <v>38952</v>
      </c>
    </row>
    <row r="36475" spans="1:3" ht="15" customHeight="1">
      <c r="A36475" s="1" t="str">
        <f t="shared" si="566"/>
        <v>*62720*</v>
      </c>
      <c r="B36475" s="1">
        <v>62720</v>
      </c>
      <c r="C36475" s="1" t="s">
        <v>38953</v>
      </c>
    </row>
    <row r="36476" spans="1:3" ht="15" customHeight="1">
      <c r="A36476" s="1" t="str">
        <f t="shared" si="566"/>
        <v>*62721*</v>
      </c>
      <c r="B36476" s="1">
        <v>62721</v>
      </c>
      <c r="C36476" s="1" t="s">
        <v>38954</v>
      </c>
    </row>
    <row r="36477" spans="1:3" ht="15" customHeight="1">
      <c r="A36477" s="1" t="str">
        <f t="shared" si="566"/>
        <v>*62722*</v>
      </c>
      <c r="B36477" s="1">
        <v>62722</v>
      </c>
      <c r="C36477" s="1" t="s">
        <v>38955</v>
      </c>
    </row>
    <row r="36478" spans="1:3" ht="15" customHeight="1">
      <c r="A36478" s="1" t="str">
        <f t="shared" si="566"/>
        <v>*62723*</v>
      </c>
      <c r="B36478" s="1">
        <v>62723</v>
      </c>
      <c r="C36478" s="1" t="s">
        <v>38956</v>
      </c>
    </row>
    <row r="36479" spans="1:3" ht="15" customHeight="1">
      <c r="A36479" s="1" t="str">
        <f t="shared" si="566"/>
        <v>*62724*</v>
      </c>
      <c r="B36479" s="1">
        <v>62724</v>
      </c>
      <c r="C36479" s="1" t="s">
        <v>38957</v>
      </c>
    </row>
    <row r="36480" spans="1:3" ht="15" customHeight="1">
      <c r="A36480" s="1" t="str">
        <f t="shared" si="566"/>
        <v>*62725*</v>
      </c>
      <c r="B36480" s="1">
        <v>62725</v>
      </c>
      <c r="C36480" s="1" t="s">
        <v>38958</v>
      </c>
    </row>
    <row r="36481" spans="1:3" ht="15" customHeight="1">
      <c r="A36481" s="1" t="str">
        <f t="shared" si="566"/>
        <v>*62726*</v>
      </c>
      <c r="B36481" s="1">
        <v>62726</v>
      </c>
      <c r="C36481" s="1" t="s">
        <v>38959</v>
      </c>
    </row>
    <row r="36482" spans="1:3" ht="15" customHeight="1">
      <c r="A36482" s="1" t="str">
        <f t="shared" si="566"/>
        <v>*62727*</v>
      </c>
      <c r="B36482" s="1">
        <v>62727</v>
      </c>
      <c r="C36482" s="1" t="s">
        <v>38960</v>
      </c>
    </row>
    <row r="36483" spans="1:3" ht="15" customHeight="1">
      <c r="A36483" s="1" t="str">
        <f t="shared" si="566"/>
        <v>*62728*</v>
      </c>
      <c r="B36483" s="1">
        <v>62728</v>
      </c>
      <c r="C36483" s="1" t="s">
        <v>38961</v>
      </c>
    </row>
    <row r="36484" spans="1:3" ht="15" customHeight="1">
      <c r="A36484" s="1" t="str">
        <f t="shared" si="566"/>
        <v>*62729*</v>
      </c>
      <c r="B36484" s="1">
        <v>62729</v>
      </c>
      <c r="C36484" s="1" t="s">
        <v>38962</v>
      </c>
    </row>
    <row r="36485" spans="1:3" ht="15" customHeight="1">
      <c r="A36485" s="1" t="str">
        <f t="shared" si="566"/>
        <v>*62730*</v>
      </c>
      <c r="B36485" s="1">
        <v>62730</v>
      </c>
      <c r="C36485" s="1" t="s">
        <v>38963</v>
      </c>
    </row>
    <row r="36486" spans="1:3" ht="15" customHeight="1">
      <c r="A36486" s="1" t="str">
        <f t="shared" si="566"/>
        <v>*62731*</v>
      </c>
      <c r="B36486" s="1">
        <v>62731</v>
      </c>
      <c r="C36486" s="1" t="s">
        <v>38964</v>
      </c>
    </row>
    <row r="36487" spans="1:3" ht="15" customHeight="1">
      <c r="A36487" s="1" t="str">
        <f t="shared" si="566"/>
        <v>*62732*</v>
      </c>
      <c r="B36487" s="1">
        <v>62732</v>
      </c>
      <c r="C36487" s="1" t="s">
        <v>38965</v>
      </c>
    </row>
    <row r="36488" spans="1:3" ht="15" customHeight="1">
      <c r="A36488" s="1" t="str">
        <f t="shared" si="566"/>
        <v>*62733*</v>
      </c>
      <c r="B36488" s="1">
        <v>62733</v>
      </c>
      <c r="C36488" s="1" t="s">
        <v>38966</v>
      </c>
    </row>
    <row r="36489" spans="1:3" ht="15" customHeight="1">
      <c r="A36489" s="1" t="str">
        <f t="shared" si="566"/>
        <v>*62734*</v>
      </c>
      <c r="B36489" s="1">
        <v>62734</v>
      </c>
      <c r="C36489" s="1" t="s">
        <v>38967</v>
      </c>
    </row>
    <row r="36490" spans="1:3" ht="15" customHeight="1">
      <c r="A36490" s="1" t="str">
        <f t="shared" si="566"/>
        <v>*62735*</v>
      </c>
      <c r="B36490" s="1">
        <v>62735</v>
      </c>
      <c r="C36490" s="1" t="s">
        <v>38968</v>
      </c>
    </row>
    <row r="36491" spans="1:3" ht="15" customHeight="1">
      <c r="A36491" s="1" t="str">
        <f t="shared" si="566"/>
        <v>*62736*</v>
      </c>
      <c r="B36491" s="1">
        <v>62736</v>
      </c>
      <c r="C36491" s="1" t="s">
        <v>38969</v>
      </c>
    </row>
    <row r="36492" spans="1:3" ht="15" customHeight="1">
      <c r="A36492" s="1" t="str">
        <f t="shared" si="566"/>
        <v>*62737*</v>
      </c>
      <c r="B36492" s="1">
        <v>62737</v>
      </c>
      <c r="C36492" s="1" t="s">
        <v>38970</v>
      </c>
    </row>
    <row r="36493" spans="1:3" ht="15" customHeight="1">
      <c r="A36493" s="1" t="str">
        <f t="shared" si="566"/>
        <v>*62738*</v>
      </c>
      <c r="B36493" s="1">
        <v>62738</v>
      </c>
      <c r="C36493" s="1" t="s">
        <v>38971</v>
      </c>
    </row>
    <row r="36494" spans="1:3" ht="15" customHeight="1">
      <c r="A36494" s="1" t="str">
        <f t="shared" si="566"/>
        <v>*62739*</v>
      </c>
      <c r="B36494" s="1">
        <v>62739</v>
      </c>
      <c r="C36494" s="1" t="s">
        <v>38972</v>
      </c>
    </row>
    <row r="36495" spans="1:3" ht="15" customHeight="1">
      <c r="A36495" s="1" t="str">
        <f t="shared" si="566"/>
        <v>*62740*</v>
      </c>
      <c r="B36495" s="1">
        <v>62740</v>
      </c>
      <c r="C36495" s="1" t="s">
        <v>38973</v>
      </c>
    </row>
    <row r="36496" spans="1:3" ht="15" customHeight="1">
      <c r="A36496" s="1" t="str">
        <f t="shared" si="566"/>
        <v>*62741*</v>
      </c>
      <c r="B36496" s="1">
        <v>62741</v>
      </c>
      <c r="C36496" s="1" t="s">
        <v>38974</v>
      </c>
    </row>
    <row r="36497" spans="1:3" ht="15" customHeight="1">
      <c r="A36497" s="1" t="str">
        <f t="shared" si="566"/>
        <v>*62742*</v>
      </c>
      <c r="B36497" s="1">
        <v>62742</v>
      </c>
      <c r="C36497" s="1" t="s">
        <v>38975</v>
      </c>
    </row>
    <row r="36498" spans="1:3" ht="15" customHeight="1">
      <c r="A36498" s="1" t="str">
        <f t="shared" si="566"/>
        <v>*62743*</v>
      </c>
      <c r="B36498" s="1">
        <v>62743</v>
      </c>
      <c r="C36498" s="1" t="s">
        <v>38976</v>
      </c>
    </row>
    <row r="36499" spans="1:3" ht="15" customHeight="1">
      <c r="A36499" s="1" t="str">
        <f t="shared" si="566"/>
        <v>*62745*</v>
      </c>
      <c r="B36499" s="1">
        <v>62745</v>
      </c>
      <c r="C36499" s="1" t="s">
        <v>38977</v>
      </c>
    </row>
    <row r="36500" spans="1:3" ht="15" customHeight="1">
      <c r="A36500" s="1" t="str">
        <f t="shared" si="566"/>
        <v>*62746*</v>
      </c>
      <c r="B36500" s="1">
        <v>62746</v>
      </c>
      <c r="C36500" s="1" t="s">
        <v>38978</v>
      </c>
    </row>
    <row r="36501" spans="1:3" ht="15" customHeight="1">
      <c r="A36501" s="1" t="str">
        <f t="shared" si="566"/>
        <v>*62747*</v>
      </c>
      <c r="B36501" s="1">
        <v>62747</v>
      </c>
      <c r="C36501" s="1" t="s">
        <v>38979</v>
      </c>
    </row>
    <row r="36502" spans="1:3" ht="15" customHeight="1">
      <c r="A36502" s="1" t="str">
        <f t="shared" si="566"/>
        <v>*62748*</v>
      </c>
      <c r="B36502" s="1">
        <v>62748</v>
      </c>
      <c r="C36502" s="1" t="s">
        <v>38980</v>
      </c>
    </row>
    <row r="36503" spans="1:3" ht="15" customHeight="1">
      <c r="A36503" s="1" t="str">
        <f t="shared" si="566"/>
        <v>*62749*</v>
      </c>
      <c r="B36503" s="1">
        <v>62749</v>
      </c>
      <c r="C36503" s="1" t="s">
        <v>38981</v>
      </c>
    </row>
    <row r="36504" spans="1:3" ht="15" customHeight="1">
      <c r="A36504" s="1" t="str">
        <f t="shared" si="566"/>
        <v>*62750*</v>
      </c>
      <c r="B36504" s="1">
        <v>62750</v>
      </c>
      <c r="C36504" s="1" t="s">
        <v>38982</v>
      </c>
    </row>
    <row r="36505" spans="1:3" ht="15" customHeight="1">
      <c r="A36505" s="1" t="str">
        <f t="shared" si="566"/>
        <v>*62751*</v>
      </c>
      <c r="B36505" s="1">
        <v>62751</v>
      </c>
      <c r="C36505" s="1" t="s">
        <v>38983</v>
      </c>
    </row>
    <row r="36506" spans="1:3" ht="15" customHeight="1">
      <c r="A36506" s="1" t="str">
        <f t="shared" si="566"/>
        <v>*62752*</v>
      </c>
      <c r="B36506" s="1">
        <v>62752</v>
      </c>
      <c r="C36506" s="1" t="s">
        <v>38984</v>
      </c>
    </row>
    <row r="36507" spans="1:3" ht="15" customHeight="1">
      <c r="A36507" s="1" t="str">
        <f t="shared" si="566"/>
        <v>*62753*</v>
      </c>
      <c r="B36507" s="1">
        <v>62753</v>
      </c>
      <c r="C36507" s="1" t="s">
        <v>38985</v>
      </c>
    </row>
    <row r="36508" spans="1:3" ht="15" customHeight="1">
      <c r="A36508" s="1" t="str">
        <f t="shared" si="566"/>
        <v>*62754*</v>
      </c>
      <c r="B36508" s="1">
        <v>62754</v>
      </c>
      <c r="C36508" s="1" t="s">
        <v>38986</v>
      </c>
    </row>
    <row r="36509" spans="1:3" ht="15" customHeight="1">
      <c r="A36509" s="1" t="str">
        <f t="shared" si="566"/>
        <v>*62755*</v>
      </c>
      <c r="B36509" s="1">
        <v>62755</v>
      </c>
      <c r="C36509" s="1" t="s">
        <v>38987</v>
      </c>
    </row>
    <row r="36510" spans="1:3" ht="15" customHeight="1">
      <c r="A36510" s="1" t="str">
        <f t="shared" si="566"/>
        <v>*62756*</v>
      </c>
      <c r="B36510" s="1">
        <v>62756</v>
      </c>
      <c r="C36510" s="1" t="s">
        <v>38988</v>
      </c>
    </row>
    <row r="36511" spans="1:3" ht="15" customHeight="1">
      <c r="A36511" s="1" t="str">
        <f t="shared" si="566"/>
        <v>*62757*</v>
      </c>
      <c r="B36511" s="1">
        <v>62757</v>
      </c>
      <c r="C36511" s="1" t="s">
        <v>38989</v>
      </c>
    </row>
    <row r="36512" spans="1:3" ht="15" customHeight="1">
      <c r="A36512" s="1" t="str">
        <f t="shared" ref="A36512:A36575" si="567">CONCATENATE("*",B36512,"*")</f>
        <v>*62758*</v>
      </c>
      <c r="B36512" s="1">
        <v>62758</v>
      </c>
      <c r="C36512" s="1" t="s">
        <v>38990</v>
      </c>
    </row>
    <row r="36513" spans="1:3" ht="15" customHeight="1">
      <c r="A36513" s="1" t="str">
        <f t="shared" si="567"/>
        <v>*62759*</v>
      </c>
      <c r="B36513" s="1">
        <v>62759</v>
      </c>
      <c r="C36513" s="1" t="s">
        <v>38991</v>
      </c>
    </row>
    <row r="36514" spans="1:3" ht="15" customHeight="1">
      <c r="A36514" s="1" t="str">
        <f t="shared" si="567"/>
        <v>*62760*</v>
      </c>
      <c r="B36514" s="1">
        <v>62760</v>
      </c>
      <c r="C36514" s="1" t="s">
        <v>38992</v>
      </c>
    </row>
    <row r="36515" spans="1:3" ht="15" customHeight="1">
      <c r="A36515" s="1" t="str">
        <f t="shared" si="567"/>
        <v>*62761*</v>
      </c>
      <c r="B36515" s="1">
        <v>62761</v>
      </c>
      <c r="C36515" s="1" t="s">
        <v>38993</v>
      </c>
    </row>
    <row r="36516" spans="1:3" ht="15" customHeight="1">
      <c r="A36516" s="1" t="str">
        <f t="shared" si="567"/>
        <v>*62762*</v>
      </c>
      <c r="B36516" s="1">
        <v>62762</v>
      </c>
      <c r="C36516" s="1" t="s">
        <v>38994</v>
      </c>
    </row>
    <row r="36517" spans="1:3" ht="15" customHeight="1">
      <c r="A36517" s="1" t="str">
        <f t="shared" si="567"/>
        <v>*62763*</v>
      </c>
      <c r="B36517" s="1">
        <v>62763</v>
      </c>
      <c r="C36517" s="1" t="s">
        <v>38995</v>
      </c>
    </row>
    <row r="36518" spans="1:3" ht="15" customHeight="1">
      <c r="A36518" s="1" t="str">
        <f t="shared" si="567"/>
        <v>*62764*</v>
      </c>
      <c r="B36518" s="1">
        <v>62764</v>
      </c>
      <c r="C36518" s="1" t="s">
        <v>38996</v>
      </c>
    </row>
    <row r="36519" spans="1:3" ht="15" customHeight="1">
      <c r="A36519" s="1" t="str">
        <f t="shared" si="567"/>
        <v>*62765*</v>
      </c>
      <c r="B36519" s="1">
        <v>62765</v>
      </c>
      <c r="C36519" s="1" t="s">
        <v>38997</v>
      </c>
    </row>
    <row r="36520" spans="1:3" ht="15" customHeight="1">
      <c r="A36520" s="1" t="str">
        <f t="shared" si="567"/>
        <v>*62766*</v>
      </c>
      <c r="B36520" s="1">
        <v>62766</v>
      </c>
      <c r="C36520" s="1" t="s">
        <v>38998</v>
      </c>
    </row>
    <row r="36521" spans="1:3" ht="15" customHeight="1">
      <c r="A36521" s="1" t="str">
        <f t="shared" si="567"/>
        <v>*62767*</v>
      </c>
      <c r="B36521" s="1">
        <v>62767</v>
      </c>
      <c r="C36521" s="1" t="s">
        <v>38999</v>
      </c>
    </row>
    <row r="36522" spans="1:3" ht="15" customHeight="1">
      <c r="A36522" s="1" t="str">
        <f t="shared" si="567"/>
        <v>*62768*</v>
      </c>
      <c r="B36522" s="1">
        <v>62768</v>
      </c>
      <c r="C36522" s="1" t="s">
        <v>39000</v>
      </c>
    </row>
    <row r="36523" spans="1:3" ht="15" customHeight="1">
      <c r="A36523" s="1" t="str">
        <f t="shared" si="567"/>
        <v>*62769*</v>
      </c>
      <c r="B36523" s="1">
        <v>62769</v>
      </c>
      <c r="C36523" s="1" t="s">
        <v>39001</v>
      </c>
    </row>
    <row r="36524" spans="1:3" ht="15" customHeight="1">
      <c r="A36524" s="1" t="str">
        <f t="shared" si="567"/>
        <v>*62770*</v>
      </c>
      <c r="B36524" s="1">
        <v>62770</v>
      </c>
      <c r="C36524" s="1" t="s">
        <v>39002</v>
      </c>
    </row>
    <row r="36525" spans="1:3" ht="15" customHeight="1">
      <c r="A36525" s="1" t="str">
        <f t="shared" si="567"/>
        <v>*62771*</v>
      </c>
      <c r="B36525" s="1">
        <v>62771</v>
      </c>
      <c r="C36525" s="1" t="s">
        <v>39003</v>
      </c>
    </row>
    <row r="36526" spans="1:3" ht="15" customHeight="1">
      <c r="A36526" s="1" t="str">
        <f t="shared" si="567"/>
        <v>*62772*</v>
      </c>
      <c r="B36526" s="1">
        <v>62772</v>
      </c>
      <c r="C36526" s="1" t="s">
        <v>39004</v>
      </c>
    </row>
    <row r="36527" spans="1:3" ht="15" customHeight="1">
      <c r="A36527" s="1" t="str">
        <f t="shared" si="567"/>
        <v>*62773*</v>
      </c>
      <c r="B36527" s="1">
        <v>62773</v>
      </c>
      <c r="C36527" s="1" t="s">
        <v>39005</v>
      </c>
    </row>
    <row r="36528" spans="1:3" ht="15" customHeight="1">
      <c r="A36528" s="1" t="str">
        <f t="shared" si="567"/>
        <v>*62774*</v>
      </c>
      <c r="B36528" s="1">
        <v>62774</v>
      </c>
      <c r="C36528" s="1" t="s">
        <v>39006</v>
      </c>
    </row>
    <row r="36529" spans="1:3" ht="15" customHeight="1">
      <c r="A36529" s="1" t="str">
        <f t="shared" si="567"/>
        <v>*62775*</v>
      </c>
      <c r="B36529" s="1">
        <v>62775</v>
      </c>
      <c r="C36529" s="1" t="s">
        <v>39007</v>
      </c>
    </row>
    <row r="36530" spans="1:3" ht="15" customHeight="1">
      <c r="A36530" s="1" t="str">
        <f t="shared" si="567"/>
        <v>*62776*</v>
      </c>
      <c r="B36530" s="1">
        <v>62776</v>
      </c>
      <c r="C36530" s="1" t="s">
        <v>39008</v>
      </c>
    </row>
    <row r="36531" spans="1:3" ht="15" customHeight="1">
      <c r="A36531" s="1" t="str">
        <f t="shared" si="567"/>
        <v>*62777*</v>
      </c>
      <c r="B36531" s="1">
        <v>62777</v>
      </c>
      <c r="C36531" s="1" t="s">
        <v>39009</v>
      </c>
    </row>
    <row r="36532" spans="1:3" ht="15" customHeight="1">
      <c r="A36532" s="1" t="str">
        <f t="shared" si="567"/>
        <v>*62778*</v>
      </c>
      <c r="B36532" s="1">
        <v>62778</v>
      </c>
      <c r="C36532" s="1" t="s">
        <v>39010</v>
      </c>
    </row>
    <row r="36533" spans="1:3" ht="15" customHeight="1">
      <c r="A36533" s="1" t="str">
        <f t="shared" si="567"/>
        <v>*62779*</v>
      </c>
      <c r="B36533" s="1">
        <v>62779</v>
      </c>
      <c r="C36533" s="1" t="s">
        <v>39011</v>
      </c>
    </row>
    <row r="36534" spans="1:3" ht="15" customHeight="1">
      <c r="A36534" s="1" t="str">
        <f t="shared" si="567"/>
        <v>*62780*</v>
      </c>
      <c r="B36534" s="1">
        <v>62780</v>
      </c>
      <c r="C36534" s="1" t="s">
        <v>39012</v>
      </c>
    </row>
    <row r="36535" spans="1:3" ht="15" customHeight="1">
      <c r="A36535" s="1" t="str">
        <f t="shared" si="567"/>
        <v>*62781*</v>
      </c>
      <c r="B36535" s="1">
        <v>62781</v>
      </c>
      <c r="C36535" s="1" t="s">
        <v>39013</v>
      </c>
    </row>
    <row r="36536" spans="1:3" ht="15" customHeight="1">
      <c r="A36536" s="1" t="str">
        <f t="shared" si="567"/>
        <v>*62782*</v>
      </c>
      <c r="B36536" s="1">
        <v>62782</v>
      </c>
      <c r="C36536" s="1" t="s">
        <v>39014</v>
      </c>
    </row>
    <row r="36537" spans="1:3" ht="15" customHeight="1">
      <c r="A36537" s="1" t="str">
        <f t="shared" si="567"/>
        <v>*62783*</v>
      </c>
      <c r="B36537" s="1">
        <v>62783</v>
      </c>
      <c r="C36537" s="1" t="s">
        <v>39015</v>
      </c>
    </row>
    <row r="36538" spans="1:3" ht="15" customHeight="1">
      <c r="A36538" s="1" t="str">
        <f t="shared" si="567"/>
        <v>*62784*</v>
      </c>
      <c r="B36538" s="1">
        <v>62784</v>
      </c>
      <c r="C36538" s="1" t="s">
        <v>39016</v>
      </c>
    </row>
    <row r="36539" spans="1:3" ht="15" customHeight="1">
      <c r="A36539" s="1" t="str">
        <f t="shared" si="567"/>
        <v>*62785*</v>
      </c>
      <c r="B36539" s="1">
        <v>62785</v>
      </c>
      <c r="C36539" s="1" t="s">
        <v>39017</v>
      </c>
    </row>
    <row r="36540" spans="1:3" ht="15" customHeight="1">
      <c r="A36540" s="1" t="str">
        <f t="shared" si="567"/>
        <v>*62786*</v>
      </c>
      <c r="B36540" s="1">
        <v>62786</v>
      </c>
      <c r="C36540" s="1" t="s">
        <v>39018</v>
      </c>
    </row>
    <row r="36541" spans="1:3" ht="15" customHeight="1">
      <c r="A36541" s="1" t="str">
        <f t="shared" si="567"/>
        <v>*62787*</v>
      </c>
      <c r="B36541" s="1">
        <v>62787</v>
      </c>
      <c r="C36541" s="1" t="s">
        <v>39019</v>
      </c>
    </row>
    <row r="36542" spans="1:3" ht="15" customHeight="1">
      <c r="A36542" s="1" t="str">
        <f t="shared" si="567"/>
        <v>*62788*</v>
      </c>
      <c r="B36542" s="1">
        <v>62788</v>
      </c>
      <c r="C36542" s="1" t="s">
        <v>39020</v>
      </c>
    </row>
    <row r="36543" spans="1:3" ht="15" customHeight="1">
      <c r="A36543" s="1" t="str">
        <f t="shared" si="567"/>
        <v>*62789*</v>
      </c>
      <c r="B36543" s="1">
        <v>62789</v>
      </c>
      <c r="C36543" s="1" t="s">
        <v>39021</v>
      </c>
    </row>
    <row r="36544" spans="1:3" ht="15" customHeight="1">
      <c r="A36544" s="1" t="str">
        <f t="shared" si="567"/>
        <v>*62790*</v>
      </c>
      <c r="B36544" s="1">
        <v>62790</v>
      </c>
      <c r="C36544" s="1" t="s">
        <v>39022</v>
      </c>
    </row>
    <row r="36545" spans="1:3" ht="15" customHeight="1">
      <c r="A36545" s="1" t="str">
        <f t="shared" si="567"/>
        <v>*62791*</v>
      </c>
      <c r="B36545" s="1">
        <v>62791</v>
      </c>
      <c r="C36545" s="1" t="s">
        <v>39023</v>
      </c>
    </row>
    <row r="36546" spans="1:3" ht="15" customHeight="1">
      <c r="A36546" s="1" t="str">
        <f t="shared" si="567"/>
        <v>*62792*</v>
      </c>
      <c r="B36546" s="1">
        <v>62792</v>
      </c>
      <c r="C36546" s="1" t="s">
        <v>39024</v>
      </c>
    </row>
    <row r="36547" spans="1:3" ht="15" customHeight="1">
      <c r="A36547" s="1" t="str">
        <f t="shared" si="567"/>
        <v>*62793*</v>
      </c>
      <c r="B36547" s="1">
        <v>62793</v>
      </c>
      <c r="C36547" s="1" t="s">
        <v>39025</v>
      </c>
    </row>
    <row r="36548" spans="1:3" ht="15" customHeight="1">
      <c r="A36548" s="1" t="str">
        <f t="shared" si="567"/>
        <v>*62794*</v>
      </c>
      <c r="B36548" s="1">
        <v>62794</v>
      </c>
      <c r="C36548" s="1" t="s">
        <v>39026</v>
      </c>
    </row>
    <row r="36549" spans="1:3" ht="15" customHeight="1">
      <c r="A36549" s="1" t="str">
        <f t="shared" si="567"/>
        <v>*62795*</v>
      </c>
      <c r="B36549" s="1">
        <v>62795</v>
      </c>
      <c r="C36549" s="1" t="s">
        <v>39027</v>
      </c>
    </row>
    <row r="36550" spans="1:3" ht="15" customHeight="1">
      <c r="A36550" s="1" t="str">
        <f t="shared" si="567"/>
        <v>*62796*</v>
      </c>
      <c r="B36550" s="1">
        <v>62796</v>
      </c>
      <c r="C36550" s="1" t="s">
        <v>39028</v>
      </c>
    </row>
    <row r="36551" spans="1:3" ht="15" customHeight="1">
      <c r="A36551" s="1" t="str">
        <f t="shared" si="567"/>
        <v>*62799*</v>
      </c>
      <c r="B36551" s="1">
        <v>62799</v>
      </c>
      <c r="C36551" s="1" t="s">
        <v>39029</v>
      </c>
    </row>
    <row r="36552" spans="1:3" ht="15" customHeight="1">
      <c r="A36552" s="1" t="str">
        <f t="shared" si="567"/>
        <v>*62800*</v>
      </c>
      <c r="B36552" s="1">
        <v>62800</v>
      </c>
      <c r="C36552" s="1" t="s">
        <v>39030</v>
      </c>
    </row>
    <row r="36553" spans="1:3" ht="15" customHeight="1">
      <c r="A36553" s="1" t="str">
        <f t="shared" si="567"/>
        <v>*62801*</v>
      </c>
      <c r="B36553" s="1">
        <v>62801</v>
      </c>
      <c r="C36553" s="1" t="s">
        <v>39031</v>
      </c>
    </row>
    <row r="36554" spans="1:3" ht="15" customHeight="1">
      <c r="A36554" s="1" t="str">
        <f t="shared" si="567"/>
        <v>*62802*</v>
      </c>
      <c r="B36554" s="1">
        <v>62802</v>
      </c>
      <c r="C36554" s="1" t="s">
        <v>39032</v>
      </c>
    </row>
    <row r="36555" spans="1:3" ht="15" customHeight="1">
      <c r="A36555" s="1" t="str">
        <f t="shared" si="567"/>
        <v>*62803*</v>
      </c>
      <c r="B36555" s="1">
        <v>62803</v>
      </c>
      <c r="C36555" s="1" t="s">
        <v>39033</v>
      </c>
    </row>
    <row r="36556" spans="1:3" ht="15" customHeight="1">
      <c r="A36556" s="1" t="str">
        <f t="shared" si="567"/>
        <v>*62804*</v>
      </c>
      <c r="B36556" s="1">
        <v>62804</v>
      </c>
      <c r="C36556" s="1" t="s">
        <v>39034</v>
      </c>
    </row>
    <row r="36557" spans="1:3" ht="15" customHeight="1">
      <c r="A36557" s="1" t="str">
        <f t="shared" si="567"/>
        <v>*62805*</v>
      </c>
      <c r="B36557" s="1">
        <v>62805</v>
      </c>
      <c r="C36557" s="1" t="s">
        <v>39035</v>
      </c>
    </row>
    <row r="36558" spans="1:3" ht="15" customHeight="1">
      <c r="A36558" s="1" t="str">
        <f t="shared" si="567"/>
        <v>*62806*</v>
      </c>
      <c r="B36558" s="1">
        <v>62806</v>
      </c>
      <c r="C36558" s="1" t="s">
        <v>39036</v>
      </c>
    </row>
    <row r="36559" spans="1:3" ht="15" customHeight="1">
      <c r="A36559" s="1" t="str">
        <f t="shared" si="567"/>
        <v>*62807*</v>
      </c>
      <c r="B36559" s="1">
        <v>62807</v>
      </c>
      <c r="C36559" s="1" t="s">
        <v>39037</v>
      </c>
    </row>
    <row r="36560" spans="1:3" ht="15" customHeight="1">
      <c r="A36560" s="1" t="str">
        <f t="shared" si="567"/>
        <v>*62809*</v>
      </c>
      <c r="B36560" s="1">
        <v>62809</v>
      </c>
      <c r="C36560" s="1" t="s">
        <v>39038</v>
      </c>
    </row>
    <row r="36561" spans="1:3" ht="15" customHeight="1">
      <c r="A36561" s="1" t="str">
        <f t="shared" si="567"/>
        <v>*62810*</v>
      </c>
      <c r="B36561" s="1">
        <v>62810</v>
      </c>
      <c r="C36561" s="1" t="s">
        <v>39039</v>
      </c>
    </row>
    <row r="36562" spans="1:3" ht="15" customHeight="1">
      <c r="A36562" s="1" t="str">
        <f t="shared" si="567"/>
        <v>*62811*</v>
      </c>
      <c r="B36562" s="1">
        <v>62811</v>
      </c>
      <c r="C36562" s="1" t="s">
        <v>39040</v>
      </c>
    </row>
    <row r="36563" spans="1:3" ht="15" customHeight="1">
      <c r="A36563" s="1" t="str">
        <f t="shared" si="567"/>
        <v>*62812*</v>
      </c>
      <c r="B36563" s="1">
        <v>62812</v>
      </c>
      <c r="C36563" s="1" t="s">
        <v>39041</v>
      </c>
    </row>
    <row r="36564" spans="1:3" ht="15" customHeight="1">
      <c r="A36564" s="1" t="str">
        <f t="shared" si="567"/>
        <v>*62813*</v>
      </c>
      <c r="B36564" s="1">
        <v>62813</v>
      </c>
      <c r="C36564" s="1" t="s">
        <v>39042</v>
      </c>
    </row>
    <row r="36565" spans="1:3" ht="15" customHeight="1">
      <c r="A36565" s="1" t="str">
        <f t="shared" si="567"/>
        <v>*62814*</v>
      </c>
      <c r="B36565" s="1">
        <v>62814</v>
      </c>
      <c r="C36565" s="1" t="s">
        <v>39043</v>
      </c>
    </row>
    <row r="36566" spans="1:3" ht="15" customHeight="1">
      <c r="A36566" s="1" t="str">
        <f t="shared" si="567"/>
        <v>*62815*</v>
      </c>
      <c r="B36566" s="1">
        <v>62815</v>
      </c>
      <c r="C36566" s="1" t="s">
        <v>39044</v>
      </c>
    </row>
    <row r="36567" spans="1:3" ht="15" customHeight="1">
      <c r="A36567" s="1" t="str">
        <f t="shared" si="567"/>
        <v>*62816*</v>
      </c>
      <c r="B36567" s="1">
        <v>62816</v>
      </c>
      <c r="C36567" s="1" t="s">
        <v>39045</v>
      </c>
    </row>
    <row r="36568" spans="1:3" ht="15" customHeight="1">
      <c r="A36568" s="1" t="str">
        <f t="shared" si="567"/>
        <v>*62817*</v>
      </c>
      <c r="B36568" s="1">
        <v>62817</v>
      </c>
      <c r="C36568" s="1" t="s">
        <v>39046</v>
      </c>
    </row>
    <row r="36569" spans="1:3" ht="15" customHeight="1">
      <c r="A36569" s="1" t="str">
        <f t="shared" si="567"/>
        <v>*62818*</v>
      </c>
      <c r="B36569" s="1">
        <v>62818</v>
      </c>
      <c r="C36569" s="1" t="s">
        <v>39047</v>
      </c>
    </row>
    <row r="36570" spans="1:3" ht="15" customHeight="1">
      <c r="A36570" s="1" t="str">
        <f t="shared" si="567"/>
        <v>*62819*</v>
      </c>
      <c r="B36570" s="1">
        <v>62819</v>
      </c>
      <c r="C36570" s="1" t="s">
        <v>39048</v>
      </c>
    </row>
    <row r="36571" spans="1:3" ht="15" customHeight="1">
      <c r="A36571" s="1" t="str">
        <f t="shared" si="567"/>
        <v>*62820*</v>
      </c>
      <c r="B36571" s="1">
        <v>62820</v>
      </c>
      <c r="C36571" s="1" t="s">
        <v>39049</v>
      </c>
    </row>
    <row r="36572" spans="1:3" ht="15" customHeight="1">
      <c r="A36572" s="1" t="str">
        <f t="shared" si="567"/>
        <v>*62821*</v>
      </c>
      <c r="B36572" s="1">
        <v>62821</v>
      </c>
      <c r="C36572" s="1" t="s">
        <v>39050</v>
      </c>
    </row>
    <row r="36573" spans="1:3" ht="15" customHeight="1">
      <c r="A36573" s="1" t="str">
        <f t="shared" si="567"/>
        <v>*62822*</v>
      </c>
      <c r="B36573" s="1">
        <v>62822</v>
      </c>
      <c r="C36573" s="1" t="s">
        <v>39051</v>
      </c>
    </row>
    <row r="36574" spans="1:3" ht="15" customHeight="1">
      <c r="A36574" s="1" t="str">
        <f t="shared" si="567"/>
        <v>*62823*</v>
      </c>
      <c r="B36574" s="1">
        <v>62823</v>
      </c>
      <c r="C36574" s="1" t="s">
        <v>39052</v>
      </c>
    </row>
    <row r="36575" spans="1:3" ht="15" customHeight="1">
      <c r="A36575" s="1" t="str">
        <f t="shared" si="567"/>
        <v>*62824*</v>
      </c>
      <c r="B36575" s="1">
        <v>62824</v>
      </c>
      <c r="C36575" s="1" t="s">
        <v>39053</v>
      </c>
    </row>
    <row r="36576" spans="1:3" ht="15" customHeight="1">
      <c r="A36576" s="1" t="str">
        <f t="shared" ref="A36576:A36639" si="568">CONCATENATE("*",B36576,"*")</f>
        <v>*62825*</v>
      </c>
      <c r="B36576" s="1">
        <v>62825</v>
      </c>
      <c r="C36576" s="1" t="s">
        <v>39054</v>
      </c>
    </row>
    <row r="36577" spans="1:3" ht="15" customHeight="1">
      <c r="A36577" s="1" t="str">
        <f t="shared" si="568"/>
        <v>*62826*</v>
      </c>
      <c r="B36577" s="1">
        <v>62826</v>
      </c>
      <c r="C36577" s="1" t="s">
        <v>39055</v>
      </c>
    </row>
    <row r="36578" spans="1:3" ht="15" customHeight="1">
      <c r="A36578" s="1" t="str">
        <f t="shared" si="568"/>
        <v>*62827*</v>
      </c>
      <c r="B36578" s="1">
        <v>62827</v>
      </c>
      <c r="C36578" s="1" t="s">
        <v>39056</v>
      </c>
    </row>
    <row r="36579" spans="1:3" ht="15" customHeight="1">
      <c r="A36579" s="1" t="str">
        <f t="shared" si="568"/>
        <v>*62828*</v>
      </c>
      <c r="B36579" s="1">
        <v>62828</v>
      </c>
      <c r="C36579" s="1" t="s">
        <v>39057</v>
      </c>
    </row>
    <row r="36580" spans="1:3" ht="15" customHeight="1">
      <c r="A36580" s="1" t="str">
        <f t="shared" si="568"/>
        <v>*62829*</v>
      </c>
      <c r="B36580" s="1">
        <v>62829</v>
      </c>
      <c r="C36580" s="1" t="s">
        <v>39058</v>
      </c>
    </row>
    <row r="36581" spans="1:3" ht="15" customHeight="1">
      <c r="A36581" s="1" t="str">
        <f t="shared" si="568"/>
        <v>*62830*</v>
      </c>
      <c r="B36581" s="1">
        <v>62830</v>
      </c>
      <c r="C36581" s="1" t="s">
        <v>39059</v>
      </c>
    </row>
    <row r="36582" spans="1:3" ht="15" customHeight="1">
      <c r="A36582" s="1" t="str">
        <f t="shared" si="568"/>
        <v>*62831*</v>
      </c>
      <c r="B36582" s="1">
        <v>62831</v>
      </c>
      <c r="C36582" s="1" t="s">
        <v>39060</v>
      </c>
    </row>
    <row r="36583" spans="1:3" ht="15" customHeight="1">
      <c r="A36583" s="1" t="str">
        <f t="shared" si="568"/>
        <v>*62833*</v>
      </c>
      <c r="B36583" s="1">
        <v>62833</v>
      </c>
      <c r="C36583" s="1" t="s">
        <v>39061</v>
      </c>
    </row>
    <row r="36584" spans="1:3" ht="15" customHeight="1">
      <c r="A36584" s="1" t="str">
        <f t="shared" si="568"/>
        <v>*62834*</v>
      </c>
      <c r="B36584" s="1">
        <v>62834</v>
      </c>
      <c r="C36584" s="1" t="s">
        <v>39062</v>
      </c>
    </row>
    <row r="36585" spans="1:3" ht="15" customHeight="1">
      <c r="A36585" s="1" t="str">
        <f t="shared" si="568"/>
        <v>*62835*</v>
      </c>
      <c r="B36585" s="1">
        <v>62835</v>
      </c>
      <c r="C36585" s="1" t="s">
        <v>39063</v>
      </c>
    </row>
    <row r="36586" spans="1:3" ht="15" customHeight="1">
      <c r="A36586" s="1" t="str">
        <f t="shared" si="568"/>
        <v>*62837*</v>
      </c>
      <c r="B36586" s="1">
        <v>62837</v>
      </c>
      <c r="C36586" s="1" t="s">
        <v>39064</v>
      </c>
    </row>
    <row r="36587" spans="1:3" ht="15" customHeight="1">
      <c r="A36587" s="1" t="str">
        <f t="shared" si="568"/>
        <v>*62838*</v>
      </c>
      <c r="B36587" s="1">
        <v>62838</v>
      </c>
      <c r="C36587" s="1" t="s">
        <v>39065</v>
      </c>
    </row>
    <row r="36588" spans="1:3" ht="15" customHeight="1">
      <c r="A36588" s="1" t="str">
        <f t="shared" si="568"/>
        <v>*62839*</v>
      </c>
      <c r="B36588" s="1">
        <v>62839</v>
      </c>
      <c r="C36588" s="1" t="s">
        <v>39066</v>
      </c>
    </row>
    <row r="36589" spans="1:3" ht="15" customHeight="1">
      <c r="A36589" s="1" t="str">
        <f t="shared" si="568"/>
        <v>*62840*</v>
      </c>
      <c r="B36589" s="1">
        <v>62840</v>
      </c>
      <c r="C36589" s="1" t="s">
        <v>39067</v>
      </c>
    </row>
    <row r="36590" spans="1:3" ht="15" customHeight="1">
      <c r="A36590" s="1" t="str">
        <f t="shared" si="568"/>
        <v>*62841*</v>
      </c>
      <c r="B36590" s="1">
        <v>62841</v>
      </c>
      <c r="C36590" s="1" t="s">
        <v>38587</v>
      </c>
    </row>
    <row r="36591" spans="1:3" ht="15" customHeight="1">
      <c r="A36591" s="1" t="str">
        <f t="shared" si="568"/>
        <v>*62842*</v>
      </c>
      <c r="B36591" s="1">
        <v>62842</v>
      </c>
      <c r="C36591" s="1" t="s">
        <v>39068</v>
      </c>
    </row>
    <row r="36592" spans="1:3" ht="15" customHeight="1">
      <c r="A36592" s="1" t="str">
        <f t="shared" si="568"/>
        <v>*62843*</v>
      </c>
      <c r="B36592" s="1">
        <v>62843</v>
      </c>
      <c r="C36592" s="1" t="s">
        <v>39069</v>
      </c>
    </row>
    <row r="36593" spans="1:3" ht="15" customHeight="1">
      <c r="A36593" s="1" t="str">
        <f t="shared" si="568"/>
        <v>*62844*</v>
      </c>
      <c r="B36593" s="1">
        <v>62844</v>
      </c>
      <c r="C36593" s="1" t="s">
        <v>39070</v>
      </c>
    </row>
    <row r="36594" spans="1:3" ht="15" customHeight="1">
      <c r="A36594" s="1" t="str">
        <f t="shared" si="568"/>
        <v>*62845*</v>
      </c>
      <c r="B36594" s="1">
        <v>62845</v>
      </c>
      <c r="C36594" s="1" t="s">
        <v>39071</v>
      </c>
    </row>
    <row r="36595" spans="1:3" ht="15" customHeight="1">
      <c r="A36595" s="1" t="str">
        <f t="shared" si="568"/>
        <v>*62846*</v>
      </c>
      <c r="B36595" s="1">
        <v>62846</v>
      </c>
      <c r="C36595" s="1" t="s">
        <v>39072</v>
      </c>
    </row>
    <row r="36596" spans="1:3" ht="15" customHeight="1">
      <c r="A36596" s="1" t="str">
        <f t="shared" si="568"/>
        <v>*62847*</v>
      </c>
      <c r="B36596" s="1">
        <v>62847</v>
      </c>
      <c r="C36596" s="1" t="s">
        <v>39073</v>
      </c>
    </row>
    <row r="36597" spans="1:3" ht="15" customHeight="1">
      <c r="A36597" s="1" t="str">
        <f t="shared" si="568"/>
        <v>*62848*</v>
      </c>
      <c r="B36597" s="1">
        <v>62848</v>
      </c>
      <c r="C36597" s="1" t="s">
        <v>39074</v>
      </c>
    </row>
    <row r="36598" spans="1:3" ht="15" customHeight="1">
      <c r="A36598" s="1" t="str">
        <f t="shared" si="568"/>
        <v>*62849*</v>
      </c>
      <c r="B36598" s="1">
        <v>62849</v>
      </c>
      <c r="C36598" s="1" t="s">
        <v>39075</v>
      </c>
    </row>
    <row r="36599" spans="1:3" ht="15" customHeight="1">
      <c r="A36599" s="1" t="str">
        <f t="shared" si="568"/>
        <v>*62850*</v>
      </c>
      <c r="B36599" s="1">
        <v>62850</v>
      </c>
      <c r="C36599" s="1" t="s">
        <v>39076</v>
      </c>
    </row>
    <row r="36600" spans="1:3" ht="15" customHeight="1">
      <c r="A36600" s="1" t="str">
        <f t="shared" si="568"/>
        <v>*62851*</v>
      </c>
      <c r="B36600" s="1">
        <v>62851</v>
      </c>
      <c r="C36600" s="1" t="s">
        <v>39077</v>
      </c>
    </row>
    <row r="36601" spans="1:3" ht="15" customHeight="1">
      <c r="A36601" s="1" t="str">
        <f t="shared" si="568"/>
        <v>*62852*</v>
      </c>
      <c r="B36601" s="1">
        <v>62852</v>
      </c>
      <c r="C36601" s="1" t="s">
        <v>39078</v>
      </c>
    </row>
    <row r="36602" spans="1:3" ht="15" customHeight="1">
      <c r="A36602" s="1" t="str">
        <f t="shared" si="568"/>
        <v>*62853*</v>
      </c>
      <c r="B36602" s="1">
        <v>62853</v>
      </c>
      <c r="C36602" s="1" t="s">
        <v>39079</v>
      </c>
    </row>
    <row r="36603" spans="1:3" ht="15" customHeight="1">
      <c r="A36603" s="1" t="str">
        <f t="shared" si="568"/>
        <v>*62854*</v>
      </c>
      <c r="B36603" s="1">
        <v>62854</v>
      </c>
      <c r="C36603" s="1" t="s">
        <v>39080</v>
      </c>
    </row>
    <row r="36604" spans="1:3" ht="15" customHeight="1">
      <c r="A36604" s="1" t="str">
        <f t="shared" si="568"/>
        <v>*62855*</v>
      </c>
      <c r="B36604" s="1">
        <v>62855</v>
      </c>
      <c r="C36604" s="1" t="s">
        <v>39081</v>
      </c>
    </row>
    <row r="36605" spans="1:3" ht="15" customHeight="1">
      <c r="A36605" s="1" t="str">
        <f t="shared" si="568"/>
        <v>*62856*</v>
      </c>
      <c r="B36605" s="1">
        <v>62856</v>
      </c>
      <c r="C36605" s="1" t="s">
        <v>39082</v>
      </c>
    </row>
    <row r="36606" spans="1:3" ht="15" customHeight="1">
      <c r="A36606" s="1" t="str">
        <f t="shared" si="568"/>
        <v>*62857*</v>
      </c>
      <c r="B36606" s="1">
        <v>62857</v>
      </c>
      <c r="C36606" s="1" t="s">
        <v>39083</v>
      </c>
    </row>
    <row r="36607" spans="1:3" ht="15" customHeight="1">
      <c r="A36607" s="1" t="str">
        <f t="shared" si="568"/>
        <v>*62858*</v>
      </c>
      <c r="B36607" s="1">
        <v>62858</v>
      </c>
      <c r="C36607" s="1" t="s">
        <v>39084</v>
      </c>
    </row>
    <row r="36608" spans="1:3" ht="15" customHeight="1">
      <c r="A36608" s="1" t="str">
        <f t="shared" si="568"/>
        <v>*62859*</v>
      </c>
      <c r="B36608" s="1">
        <v>62859</v>
      </c>
      <c r="C36608" s="1" t="s">
        <v>39085</v>
      </c>
    </row>
    <row r="36609" spans="1:3" ht="15" customHeight="1">
      <c r="A36609" s="1" t="str">
        <f t="shared" si="568"/>
        <v>*62860*</v>
      </c>
      <c r="B36609" s="1">
        <v>62860</v>
      </c>
      <c r="C36609" s="1" t="s">
        <v>39086</v>
      </c>
    </row>
    <row r="36610" spans="1:3" ht="15" customHeight="1">
      <c r="A36610" s="1" t="str">
        <f t="shared" si="568"/>
        <v>*62861*</v>
      </c>
      <c r="B36610" s="1">
        <v>62861</v>
      </c>
      <c r="C36610" s="1" t="s">
        <v>39087</v>
      </c>
    </row>
    <row r="36611" spans="1:3" ht="15" customHeight="1">
      <c r="A36611" s="1" t="str">
        <f t="shared" si="568"/>
        <v>*62862*</v>
      </c>
      <c r="B36611" s="1">
        <v>62862</v>
      </c>
      <c r="C36611" s="1" t="s">
        <v>39088</v>
      </c>
    </row>
    <row r="36612" spans="1:3" ht="15" customHeight="1">
      <c r="A36612" s="1" t="str">
        <f t="shared" si="568"/>
        <v>*62863*</v>
      </c>
      <c r="B36612" s="1">
        <v>62863</v>
      </c>
      <c r="C36612" s="1" t="s">
        <v>39089</v>
      </c>
    </row>
    <row r="36613" spans="1:3" ht="15" customHeight="1">
      <c r="A36613" s="1" t="str">
        <f t="shared" si="568"/>
        <v>*62864*</v>
      </c>
      <c r="B36613" s="1">
        <v>62864</v>
      </c>
      <c r="C36613" s="1" t="s">
        <v>39090</v>
      </c>
    </row>
    <row r="36614" spans="1:3" ht="15" customHeight="1">
      <c r="A36614" s="1" t="str">
        <f t="shared" si="568"/>
        <v>*62865*</v>
      </c>
      <c r="B36614" s="1">
        <v>62865</v>
      </c>
      <c r="C36614" s="1" t="s">
        <v>39091</v>
      </c>
    </row>
    <row r="36615" spans="1:3" ht="15" customHeight="1">
      <c r="A36615" s="1" t="str">
        <f t="shared" si="568"/>
        <v>*62866*</v>
      </c>
      <c r="B36615" s="1">
        <v>62866</v>
      </c>
      <c r="C36615" s="1" t="s">
        <v>39092</v>
      </c>
    </row>
    <row r="36616" spans="1:3" ht="15" customHeight="1">
      <c r="A36616" s="1" t="str">
        <f t="shared" si="568"/>
        <v>*62867*</v>
      </c>
      <c r="B36616" s="1">
        <v>62867</v>
      </c>
      <c r="C36616" s="1" t="s">
        <v>39093</v>
      </c>
    </row>
    <row r="36617" spans="1:3" ht="15" customHeight="1">
      <c r="A36617" s="1" t="str">
        <f t="shared" si="568"/>
        <v>*62868*</v>
      </c>
      <c r="B36617" s="1">
        <v>62868</v>
      </c>
      <c r="C36617" s="1" t="s">
        <v>39094</v>
      </c>
    </row>
    <row r="36618" spans="1:3" ht="15" customHeight="1">
      <c r="A36618" s="1" t="str">
        <f t="shared" si="568"/>
        <v>*62869*</v>
      </c>
      <c r="B36618" s="1">
        <v>62869</v>
      </c>
      <c r="C36618" s="1" t="s">
        <v>39095</v>
      </c>
    </row>
    <row r="36619" spans="1:3" ht="15" customHeight="1">
      <c r="A36619" s="1" t="str">
        <f t="shared" si="568"/>
        <v>*62870*</v>
      </c>
      <c r="B36619" s="1">
        <v>62870</v>
      </c>
      <c r="C36619" s="1" t="s">
        <v>39096</v>
      </c>
    </row>
    <row r="36620" spans="1:3" ht="15" customHeight="1">
      <c r="A36620" s="1" t="str">
        <f t="shared" si="568"/>
        <v>*62871*</v>
      </c>
      <c r="B36620" s="1">
        <v>62871</v>
      </c>
      <c r="C36620" s="1" t="s">
        <v>39097</v>
      </c>
    </row>
    <row r="36621" spans="1:3" ht="15" customHeight="1">
      <c r="A36621" s="1" t="str">
        <f t="shared" si="568"/>
        <v>*62872*</v>
      </c>
      <c r="B36621" s="1">
        <v>62872</v>
      </c>
      <c r="C36621" s="1" t="s">
        <v>39098</v>
      </c>
    </row>
    <row r="36622" spans="1:3" ht="15" customHeight="1">
      <c r="A36622" s="1" t="str">
        <f t="shared" si="568"/>
        <v>*62873*</v>
      </c>
      <c r="B36622" s="1">
        <v>62873</v>
      </c>
      <c r="C36622" s="1" t="s">
        <v>39099</v>
      </c>
    </row>
    <row r="36623" spans="1:3" ht="15" customHeight="1">
      <c r="A36623" s="1" t="str">
        <f t="shared" si="568"/>
        <v>*62874*</v>
      </c>
      <c r="B36623" s="1">
        <v>62874</v>
      </c>
      <c r="C36623" s="1" t="s">
        <v>39100</v>
      </c>
    </row>
    <row r="36624" spans="1:3" ht="15" customHeight="1">
      <c r="A36624" s="1" t="str">
        <f t="shared" si="568"/>
        <v>*62875*</v>
      </c>
      <c r="B36624" s="1">
        <v>62875</v>
      </c>
      <c r="C36624" s="1" t="s">
        <v>39099</v>
      </c>
    </row>
    <row r="36625" spans="1:3" ht="15" customHeight="1">
      <c r="A36625" s="1" t="str">
        <f t="shared" si="568"/>
        <v>*62877*</v>
      </c>
      <c r="B36625" s="1">
        <v>62877</v>
      </c>
      <c r="C36625" s="1" t="s">
        <v>39101</v>
      </c>
    </row>
    <row r="36626" spans="1:3" ht="15" customHeight="1">
      <c r="A36626" s="1" t="str">
        <f t="shared" si="568"/>
        <v>*62878*</v>
      </c>
      <c r="B36626" s="1">
        <v>62878</v>
      </c>
      <c r="C36626" s="1" t="s">
        <v>39102</v>
      </c>
    </row>
    <row r="36627" spans="1:3" ht="15" customHeight="1">
      <c r="A36627" s="1" t="str">
        <f t="shared" si="568"/>
        <v>*62879*</v>
      </c>
      <c r="B36627" s="1">
        <v>62879</v>
      </c>
      <c r="C36627" s="1" t="s">
        <v>39103</v>
      </c>
    </row>
    <row r="36628" spans="1:3" ht="15" customHeight="1">
      <c r="A36628" s="1" t="str">
        <f t="shared" si="568"/>
        <v>*62880*</v>
      </c>
      <c r="B36628" s="1">
        <v>62880</v>
      </c>
      <c r="C36628" s="1" t="s">
        <v>39104</v>
      </c>
    </row>
    <row r="36629" spans="1:3" ht="15" customHeight="1">
      <c r="A36629" s="1" t="str">
        <f t="shared" si="568"/>
        <v>*62881*</v>
      </c>
      <c r="B36629" s="1">
        <v>62881</v>
      </c>
      <c r="C36629" s="1" t="s">
        <v>39105</v>
      </c>
    </row>
    <row r="36630" spans="1:3" ht="15" customHeight="1">
      <c r="A36630" s="1" t="str">
        <f t="shared" si="568"/>
        <v>*62882*</v>
      </c>
      <c r="B36630" s="1">
        <v>62882</v>
      </c>
      <c r="C36630" s="1" t="s">
        <v>39106</v>
      </c>
    </row>
    <row r="36631" spans="1:3" ht="15" customHeight="1">
      <c r="A36631" s="1" t="str">
        <f t="shared" si="568"/>
        <v>*62883*</v>
      </c>
      <c r="B36631" s="1">
        <v>62883</v>
      </c>
      <c r="C36631" s="1" t="s">
        <v>39107</v>
      </c>
    </row>
    <row r="36632" spans="1:3" ht="15" customHeight="1">
      <c r="A36632" s="1" t="str">
        <f t="shared" si="568"/>
        <v>*62884*</v>
      </c>
      <c r="B36632" s="1">
        <v>62884</v>
      </c>
      <c r="C36632" s="1" t="s">
        <v>39108</v>
      </c>
    </row>
    <row r="36633" spans="1:3" ht="15" customHeight="1">
      <c r="A36633" s="1" t="str">
        <f t="shared" si="568"/>
        <v>*62885*</v>
      </c>
      <c r="B36633" s="1">
        <v>62885</v>
      </c>
      <c r="C36633" s="1" t="s">
        <v>39109</v>
      </c>
    </row>
    <row r="36634" spans="1:3" ht="15" customHeight="1">
      <c r="A36634" s="1" t="str">
        <f t="shared" si="568"/>
        <v>*62886*</v>
      </c>
      <c r="B36634" s="1">
        <v>62886</v>
      </c>
      <c r="C36634" s="1" t="s">
        <v>39110</v>
      </c>
    </row>
    <row r="36635" spans="1:3" ht="15" customHeight="1">
      <c r="A36635" s="1" t="str">
        <f t="shared" si="568"/>
        <v>*62887*</v>
      </c>
      <c r="B36635" s="1">
        <v>62887</v>
      </c>
      <c r="C36635" s="1" t="s">
        <v>39111</v>
      </c>
    </row>
    <row r="36636" spans="1:3" ht="15" customHeight="1">
      <c r="A36636" s="1" t="str">
        <f t="shared" si="568"/>
        <v>*62888*</v>
      </c>
      <c r="B36636" s="1">
        <v>62888</v>
      </c>
      <c r="C36636" s="1" t="s">
        <v>39112</v>
      </c>
    </row>
    <row r="36637" spans="1:3" ht="15" customHeight="1">
      <c r="A36637" s="1" t="str">
        <f t="shared" si="568"/>
        <v>*62889*</v>
      </c>
      <c r="B36637" s="1">
        <v>62889</v>
      </c>
      <c r="C36637" s="1" t="s">
        <v>39113</v>
      </c>
    </row>
    <row r="36638" spans="1:3" ht="15" customHeight="1">
      <c r="A36638" s="1" t="str">
        <f t="shared" si="568"/>
        <v>*62890*</v>
      </c>
      <c r="B36638" s="1">
        <v>62890</v>
      </c>
      <c r="C36638" s="1" t="s">
        <v>39114</v>
      </c>
    </row>
    <row r="36639" spans="1:3" ht="15" customHeight="1">
      <c r="A36639" s="1" t="str">
        <f t="shared" si="568"/>
        <v>*62891*</v>
      </c>
      <c r="B36639" s="1">
        <v>62891</v>
      </c>
      <c r="C36639" s="1" t="s">
        <v>39115</v>
      </c>
    </row>
    <row r="36640" spans="1:3" ht="15" customHeight="1">
      <c r="A36640" s="1" t="str">
        <f t="shared" ref="A36640:A36703" si="569">CONCATENATE("*",B36640,"*")</f>
        <v>*62892*</v>
      </c>
      <c r="B36640" s="1">
        <v>62892</v>
      </c>
      <c r="C36640" s="1" t="s">
        <v>39116</v>
      </c>
    </row>
    <row r="36641" spans="1:3" ht="15" customHeight="1">
      <c r="A36641" s="1" t="str">
        <f t="shared" si="569"/>
        <v>*62893*</v>
      </c>
      <c r="B36641" s="1">
        <v>62893</v>
      </c>
      <c r="C36641" s="1" t="s">
        <v>39117</v>
      </c>
    </row>
    <row r="36642" spans="1:3" ht="15" customHeight="1">
      <c r="A36642" s="1" t="str">
        <f t="shared" si="569"/>
        <v>*62894*</v>
      </c>
      <c r="B36642" s="1">
        <v>62894</v>
      </c>
      <c r="C36642" s="1" t="s">
        <v>39118</v>
      </c>
    </row>
    <row r="36643" spans="1:3" ht="15" customHeight="1">
      <c r="A36643" s="1" t="str">
        <f t="shared" si="569"/>
        <v>*62895*</v>
      </c>
      <c r="B36643" s="1">
        <v>62895</v>
      </c>
      <c r="C36643" s="1" t="s">
        <v>39119</v>
      </c>
    </row>
    <row r="36644" spans="1:3" ht="15" customHeight="1">
      <c r="A36644" s="1" t="str">
        <f t="shared" si="569"/>
        <v>*62896*</v>
      </c>
      <c r="B36644" s="1">
        <v>62896</v>
      </c>
      <c r="C36644" s="1" t="s">
        <v>39120</v>
      </c>
    </row>
    <row r="36645" spans="1:3" ht="15" customHeight="1">
      <c r="A36645" s="1" t="str">
        <f t="shared" si="569"/>
        <v>*62897*</v>
      </c>
      <c r="B36645" s="1">
        <v>62897</v>
      </c>
      <c r="C36645" s="1" t="s">
        <v>39121</v>
      </c>
    </row>
    <row r="36646" spans="1:3" ht="15" customHeight="1">
      <c r="A36646" s="1" t="str">
        <f t="shared" si="569"/>
        <v>*62898*</v>
      </c>
      <c r="B36646" s="1">
        <v>62898</v>
      </c>
      <c r="C36646" s="1" t="s">
        <v>39122</v>
      </c>
    </row>
    <row r="36647" spans="1:3" ht="15" customHeight="1">
      <c r="A36647" s="1" t="str">
        <f t="shared" si="569"/>
        <v>*62899*</v>
      </c>
      <c r="B36647" s="1">
        <v>62899</v>
      </c>
      <c r="C36647" s="1" t="s">
        <v>39123</v>
      </c>
    </row>
    <row r="36648" spans="1:3" ht="15" customHeight="1">
      <c r="A36648" s="1" t="str">
        <f t="shared" si="569"/>
        <v>*62900*</v>
      </c>
      <c r="B36648" s="1">
        <v>62900</v>
      </c>
      <c r="C36648" s="1" t="s">
        <v>39124</v>
      </c>
    </row>
    <row r="36649" spans="1:3" ht="15" customHeight="1">
      <c r="A36649" s="1" t="str">
        <f t="shared" si="569"/>
        <v>*62902*</v>
      </c>
      <c r="B36649" s="1">
        <v>62902</v>
      </c>
      <c r="C36649" s="1" t="s">
        <v>39125</v>
      </c>
    </row>
    <row r="36650" spans="1:3" ht="15" customHeight="1">
      <c r="A36650" s="1" t="str">
        <f t="shared" si="569"/>
        <v>*62903*</v>
      </c>
      <c r="B36650" s="1">
        <v>62903</v>
      </c>
      <c r="C36650" s="1" t="s">
        <v>39126</v>
      </c>
    </row>
    <row r="36651" spans="1:3" ht="15" customHeight="1">
      <c r="A36651" s="1" t="str">
        <f t="shared" si="569"/>
        <v>*62904*</v>
      </c>
      <c r="B36651" s="1">
        <v>62904</v>
      </c>
      <c r="C36651" s="1" t="s">
        <v>39127</v>
      </c>
    </row>
    <row r="36652" spans="1:3" ht="15" customHeight="1">
      <c r="A36652" s="1" t="str">
        <f t="shared" si="569"/>
        <v>*62905*</v>
      </c>
      <c r="B36652" s="1">
        <v>62905</v>
      </c>
      <c r="C36652" s="1" t="s">
        <v>39128</v>
      </c>
    </row>
    <row r="36653" spans="1:3" ht="15" customHeight="1">
      <c r="A36653" s="1" t="str">
        <f t="shared" si="569"/>
        <v>*62906*</v>
      </c>
      <c r="B36653" s="1">
        <v>62906</v>
      </c>
      <c r="C36653" s="1" t="s">
        <v>39129</v>
      </c>
    </row>
    <row r="36654" spans="1:3" ht="15" customHeight="1">
      <c r="A36654" s="1" t="str">
        <f t="shared" si="569"/>
        <v>*62907*</v>
      </c>
      <c r="B36654" s="1">
        <v>62907</v>
      </c>
      <c r="C36654" s="1" t="s">
        <v>39130</v>
      </c>
    </row>
    <row r="36655" spans="1:3" ht="15" customHeight="1">
      <c r="A36655" s="1" t="str">
        <f t="shared" si="569"/>
        <v>*62909*</v>
      </c>
      <c r="B36655" s="1">
        <v>62909</v>
      </c>
      <c r="C36655" s="1" t="s">
        <v>39131</v>
      </c>
    </row>
    <row r="36656" spans="1:3" ht="15" customHeight="1">
      <c r="A36656" s="1" t="str">
        <f t="shared" si="569"/>
        <v>*62910*</v>
      </c>
      <c r="B36656" s="1">
        <v>62910</v>
      </c>
      <c r="C36656" s="1" t="s">
        <v>39132</v>
      </c>
    </row>
    <row r="36657" spans="1:3" ht="15" customHeight="1">
      <c r="A36657" s="1" t="str">
        <f t="shared" si="569"/>
        <v>*62911*</v>
      </c>
      <c r="B36657" s="1">
        <v>62911</v>
      </c>
      <c r="C36657" s="1" t="s">
        <v>39133</v>
      </c>
    </row>
    <row r="36658" spans="1:3" ht="15" customHeight="1">
      <c r="A36658" s="1" t="str">
        <f t="shared" si="569"/>
        <v>*62912*</v>
      </c>
      <c r="B36658" s="1">
        <v>62912</v>
      </c>
      <c r="C36658" s="1" t="s">
        <v>39134</v>
      </c>
    </row>
    <row r="36659" spans="1:3" ht="15" customHeight="1">
      <c r="A36659" s="1" t="str">
        <f t="shared" si="569"/>
        <v>*62913*</v>
      </c>
      <c r="B36659" s="1">
        <v>62913</v>
      </c>
      <c r="C36659" s="1" t="s">
        <v>39135</v>
      </c>
    </row>
    <row r="36660" spans="1:3" ht="15" customHeight="1">
      <c r="A36660" s="1" t="str">
        <f t="shared" si="569"/>
        <v>*62914*</v>
      </c>
      <c r="B36660" s="1">
        <v>62914</v>
      </c>
      <c r="C36660" s="1" t="s">
        <v>39136</v>
      </c>
    </row>
    <row r="36661" spans="1:3" ht="15" customHeight="1">
      <c r="A36661" s="1" t="str">
        <f t="shared" si="569"/>
        <v>*62915*</v>
      </c>
      <c r="B36661" s="1">
        <v>62915</v>
      </c>
      <c r="C36661" s="1" t="s">
        <v>39137</v>
      </c>
    </row>
    <row r="36662" spans="1:3" ht="15" customHeight="1">
      <c r="A36662" s="1" t="str">
        <f t="shared" si="569"/>
        <v>*62916*</v>
      </c>
      <c r="B36662" s="1">
        <v>62916</v>
      </c>
      <c r="C36662" s="1" t="s">
        <v>39138</v>
      </c>
    </row>
    <row r="36663" spans="1:3" ht="15" customHeight="1">
      <c r="A36663" s="1" t="str">
        <f t="shared" si="569"/>
        <v>*62917*</v>
      </c>
      <c r="B36663" s="1">
        <v>62917</v>
      </c>
      <c r="C36663" s="1" t="s">
        <v>39139</v>
      </c>
    </row>
    <row r="36664" spans="1:3" ht="15" customHeight="1">
      <c r="A36664" s="1" t="str">
        <f t="shared" si="569"/>
        <v>*62918*</v>
      </c>
      <c r="B36664" s="1">
        <v>62918</v>
      </c>
      <c r="C36664" s="1" t="s">
        <v>39140</v>
      </c>
    </row>
    <row r="36665" spans="1:3" ht="15" customHeight="1">
      <c r="A36665" s="1" t="str">
        <f t="shared" si="569"/>
        <v>*62920*</v>
      </c>
      <c r="B36665" s="1">
        <v>62920</v>
      </c>
      <c r="C36665" s="1" t="s">
        <v>39141</v>
      </c>
    </row>
    <row r="36666" spans="1:3" ht="15" customHeight="1">
      <c r="A36666" s="1" t="str">
        <f t="shared" si="569"/>
        <v>*62921*</v>
      </c>
      <c r="B36666" s="1">
        <v>62921</v>
      </c>
      <c r="C36666" s="1" t="s">
        <v>39142</v>
      </c>
    </row>
    <row r="36667" spans="1:3" ht="15" customHeight="1">
      <c r="A36667" s="1" t="str">
        <f t="shared" si="569"/>
        <v>*62922*</v>
      </c>
      <c r="B36667" s="1">
        <v>62922</v>
      </c>
      <c r="C36667" s="1" t="s">
        <v>39143</v>
      </c>
    </row>
    <row r="36668" spans="1:3" ht="15" customHeight="1">
      <c r="A36668" s="1" t="str">
        <f t="shared" si="569"/>
        <v>*62923*</v>
      </c>
      <c r="B36668" s="1">
        <v>62923</v>
      </c>
      <c r="C36668" s="1" t="s">
        <v>39144</v>
      </c>
    </row>
    <row r="36669" spans="1:3" ht="15" customHeight="1">
      <c r="A36669" s="1" t="str">
        <f t="shared" si="569"/>
        <v>*62924*</v>
      </c>
      <c r="B36669" s="1">
        <v>62924</v>
      </c>
      <c r="C36669" s="1" t="s">
        <v>39145</v>
      </c>
    </row>
    <row r="36670" spans="1:3" ht="15" customHeight="1">
      <c r="A36670" s="1" t="str">
        <f t="shared" si="569"/>
        <v>*62925*</v>
      </c>
      <c r="B36670" s="1">
        <v>62925</v>
      </c>
      <c r="C36670" s="1" t="s">
        <v>39146</v>
      </c>
    </row>
    <row r="36671" spans="1:3" ht="15" customHeight="1">
      <c r="A36671" s="1" t="str">
        <f t="shared" si="569"/>
        <v>*62926*</v>
      </c>
      <c r="B36671" s="1">
        <v>62926</v>
      </c>
      <c r="C36671" s="1" t="s">
        <v>39147</v>
      </c>
    </row>
    <row r="36672" spans="1:3" ht="15" customHeight="1">
      <c r="A36672" s="1" t="str">
        <f t="shared" si="569"/>
        <v>*62928*</v>
      </c>
      <c r="B36672" s="1">
        <v>62928</v>
      </c>
      <c r="C36672" s="1" t="s">
        <v>39148</v>
      </c>
    </row>
    <row r="36673" spans="1:3" ht="15" customHeight="1">
      <c r="A36673" s="1" t="str">
        <f t="shared" si="569"/>
        <v>*62929*</v>
      </c>
      <c r="B36673" s="1">
        <v>62929</v>
      </c>
      <c r="C36673" s="1" t="s">
        <v>39149</v>
      </c>
    </row>
    <row r="36674" spans="1:3" ht="15" customHeight="1">
      <c r="A36674" s="1" t="str">
        <f t="shared" si="569"/>
        <v>*62931*</v>
      </c>
      <c r="B36674" s="1">
        <v>62931</v>
      </c>
      <c r="C36674" s="1" t="s">
        <v>39150</v>
      </c>
    </row>
    <row r="36675" spans="1:3" ht="15" customHeight="1">
      <c r="A36675" s="1" t="str">
        <f t="shared" si="569"/>
        <v>*62933*</v>
      </c>
      <c r="B36675" s="1">
        <v>62933</v>
      </c>
      <c r="C36675" s="1" t="s">
        <v>39151</v>
      </c>
    </row>
    <row r="36676" spans="1:3" ht="15" customHeight="1">
      <c r="A36676" s="1" t="str">
        <f t="shared" si="569"/>
        <v>*62934*</v>
      </c>
      <c r="B36676" s="1">
        <v>62934</v>
      </c>
      <c r="C36676" s="1" t="s">
        <v>39152</v>
      </c>
    </row>
    <row r="36677" spans="1:3" ht="15" customHeight="1">
      <c r="A36677" s="1" t="str">
        <f t="shared" si="569"/>
        <v>*62935*</v>
      </c>
      <c r="B36677" s="1">
        <v>62935</v>
      </c>
      <c r="C36677" s="1" t="s">
        <v>39153</v>
      </c>
    </row>
    <row r="36678" spans="1:3" ht="15" customHeight="1">
      <c r="A36678" s="1" t="str">
        <f t="shared" si="569"/>
        <v>*62936*</v>
      </c>
      <c r="B36678" s="1">
        <v>62936</v>
      </c>
      <c r="C36678" s="1" t="s">
        <v>39154</v>
      </c>
    </row>
    <row r="36679" spans="1:3" ht="15" customHeight="1">
      <c r="A36679" s="1" t="str">
        <f t="shared" si="569"/>
        <v>*62937*</v>
      </c>
      <c r="B36679" s="1">
        <v>62937</v>
      </c>
      <c r="C36679" s="1" t="s">
        <v>39155</v>
      </c>
    </row>
    <row r="36680" spans="1:3" ht="15" customHeight="1">
      <c r="A36680" s="1" t="str">
        <f t="shared" si="569"/>
        <v>*62938*</v>
      </c>
      <c r="B36680" s="1">
        <v>62938</v>
      </c>
      <c r="C36680" s="1" t="s">
        <v>39156</v>
      </c>
    </row>
    <row r="36681" spans="1:3" ht="15" customHeight="1">
      <c r="A36681" s="1" t="str">
        <f t="shared" si="569"/>
        <v>*62939*</v>
      </c>
      <c r="B36681" s="1">
        <v>62939</v>
      </c>
      <c r="C36681" s="1" t="s">
        <v>39157</v>
      </c>
    </row>
    <row r="36682" spans="1:3" ht="15" customHeight="1">
      <c r="A36682" s="1" t="str">
        <f t="shared" si="569"/>
        <v>*62940*</v>
      </c>
      <c r="B36682" s="1">
        <v>62940</v>
      </c>
      <c r="C36682" s="1" t="s">
        <v>39158</v>
      </c>
    </row>
    <row r="36683" spans="1:3" ht="15" customHeight="1">
      <c r="A36683" s="1" t="str">
        <f t="shared" si="569"/>
        <v>*62941*</v>
      </c>
      <c r="B36683" s="1">
        <v>62941</v>
      </c>
      <c r="C36683" s="1" t="s">
        <v>39159</v>
      </c>
    </row>
    <row r="36684" spans="1:3" ht="15" customHeight="1">
      <c r="A36684" s="1" t="str">
        <f t="shared" si="569"/>
        <v>*62942*</v>
      </c>
      <c r="B36684" s="1">
        <v>62942</v>
      </c>
      <c r="C36684" s="1" t="s">
        <v>39160</v>
      </c>
    </row>
    <row r="36685" spans="1:3" ht="15" customHeight="1">
      <c r="A36685" s="1" t="str">
        <f t="shared" si="569"/>
        <v>*62943*</v>
      </c>
      <c r="B36685" s="1">
        <v>62943</v>
      </c>
      <c r="C36685" s="1" t="s">
        <v>39161</v>
      </c>
    </row>
    <row r="36686" spans="1:3" ht="15" customHeight="1">
      <c r="A36686" s="1" t="str">
        <f t="shared" si="569"/>
        <v>*62944*</v>
      </c>
      <c r="B36686" s="1">
        <v>62944</v>
      </c>
      <c r="C36686" s="1" t="s">
        <v>39162</v>
      </c>
    </row>
    <row r="36687" spans="1:3" ht="15" customHeight="1">
      <c r="A36687" s="1" t="str">
        <f t="shared" si="569"/>
        <v>*62945*</v>
      </c>
      <c r="B36687" s="1">
        <v>62945</v>
      </c>
      <c r="C36687" s="1" t="s">
        <v>39163</v>
      </c>
    </row>
    <row r="36688" spans="1:3" ht="15" customHeight="1">
      <c r="A36688" s="1" t="str">
        <f t="shared" si="569"/>
        <v>*62946*</v>
      </c>
      <c r="B36688" s="1">
        <v>62946</v>
      </c>
      <c r="C36688" s="1" t="s">
        <v>39164</v>
      </c>
    </row>
    <row r="36689" spans="1:3" ht="15" customHeight="1">
      <c r="A36689" s="1" t="str">
        <f t="shared" si="569"/>
        <v>*62947*</v>
      </c>
      <c r="B36689" s="1">
        <v>62947</v>
      </c>
      <c r="C36689" s="1" t="s">
        <v>39165</v>
      </c>
    </row>
    <row r="36690" spans="1:3" ht="15" customHeight="1">
      <c r="A36690" s="1" t="str">
        <f t="shared" si="569"/>
        <v>*62948*</v>
      </c>
      <c r="B36690" s="1">
        <v>62948</v>
      </c>
      <c r="C36690" s="1" t="s">
        <v>39166</v>
      </c>
    </row>
    <row r="36691" spans="1:3" ht="15" customHeight="1">
      <c r="A36691" s="1" t="str">
        <f t="shared" si="569"/>
        <v>*62949*</v>
      </c>
      <c r="B36691" s="1">
        <v>62949</v>
      </c>
      <c r="C36691" s="1" t="s">
        <v>32307</v>
      </c>
    </row>
    <row r="36692" spans="1:3" ht="15" customHeight="1">
      <c r="A36692" s="1" t="str">
        <f t="shared" si="569"/>
        <v>*62950*</v>
      </c>
      <c r="B36692" s="1">
        <v>62950</v>
      </c>
      <c r="C36692" s="1" t="s">
        <v>39167</v>
      </c>
    </row>
    <row r="36693" spans="1:3" ht="15" customHeight="1">
      <c r="A36693" s="1" t="str">
        <f t="shared" si="569"/>
        <v>*62951*</v>
      </c>
      <c r="B36693" s="1">
        <v>62951</v>
      </c>
      <c r="C36693" s="1" t="s">
        <v>39168</v>
      </c>
    </row>
    <row r="36694" spans="1:3" ht="15" customHeight="1">
      <c r="A36694" s="1" t="str">
        <f t="shared" si="569"/>
        <v>*62955*</v>
      </c>
      <c r="B36694" s="1">
        <v>62955</v>
      </c>
      <c r="C36694" s="1" t="s">
        <v>39169</v>
      </c>
    </row>
    <row r="36695" spans="1:3" ht="15" customHeight="1">
      <c r="A36695" s="1" t="str">
        <f t="shared" si="569"/>
        <v>*62956*</v>
      </c>
      <c r="B36695" s="1">
        <v>62956</v>
      </c>
      <c r="C36695" s="1" t="s">
        <v>39170</v>
      </c>
    </row>
    <row r="36696" spans="1:3" ht="15" customHeight="1">
      <c r="A36696" s="1" t="str">
        <f t="shared" si="569"/>
        <v>*62957*</v>
      </c>
      <c r="B36696" s="1">
        <v>62957</v>
      </c>
      <c r="C36696" s="1" t="s">
        <v>39171</v>
      </c>
    </row>
    <row r="36697" spans="1:3" ht="15" customHeight="1">
      <c r="A36697" s="1" t="str">
        <f t="shared" si="569"/>
        <v>*62958*</v>
      </c>
      <c r="B36697" s="1">
        <v>62958</v>
      </c>
      <c r="C36697" s="1" t="s">
        <v>39171</v>
      </c>
    </row>
    <row r="36698" spans="1:3" ht="15" customHeight="1">
      <c r="A36698" s="1" t="str">
        <f t="shared" si="569"/>
        <v>*62959*</v>
      </c>
      <c r="B36698" s="1">
        <v>62959</v>
      </c>
      <c r="C36698" s="1" t="s">
        <v>39172</v>
      </c>
    </row>
    <row r="36699" spans="1:3" ht="15" customHeight="1">
      <c r="A36699" s="1" t="str">
        <f t="shared" si="569"/>
        <v>*62960*</v>
      </c>
      <c r="B36699" s="1">
        <v>62960</v>
      </c>
      <c r="C36699" s="1" t="s">
        <v>39172</v>
      </c>
    </row>
    <row r="36700" spans="1:3" ht="15" customHeight="1">
      <c r="A36700" s="1" t="str">
        <f t="shared" si="569"/>
        <v>*62961*</v>
      </c>
      <c r="B36700" s="1">
        <v>62961</v>
      </c>
      <c r="C36700" s="1" t="s">
        <v>31629</v>
      </c>
    </row>
    <row r="36701" spans="1:3" ht="15" customHeight="1">
      <c r="A36701" s="1" t="str">
        <f t="shared" si="569"/>
        <v>*62962*</v>
      </c>
      <c r="B36701" s="1">
        <v>62962</v>
      </c>
      <c r="C36701" s="1" t="s">
        <v>31629</v>
      </c>
    </row>
    <row r="36702" spans="1:3" ht="15" customHeight="1">
      <c r="A36702" s="1" t="str">
        <f t="shared" si="569"/>
        <v>*62963*</v>
      </c>
      <c r="B36702" s="1">
        <v>62963</v>
      </c>
      <c r="C36702" s="1" t="s">
        <v>39173</v>
      </c>
    </row>
    <row r="36703" spans="1:3" ht="15" customHeight="1">
      <c r="A36703" s="1" t="str">
        <f t="shared" si="569"/>
        <v>*62964*</v>
      </c>
      <c r="B36703" s="1">
        <v>62964</v>
      </c>
      <c r="C36703" s="1" t="s">
        <v>39174</v>
      </c>
    </row>
    <row r="36704" spans="1:3" ht="15" customHeight="1">
      <c r="A36704" s="1" t="str">
        <f t="shared" ref="A36704:A36767" si="570">CONCATENATE("*",B36704,"*")</f>
        <v>*62965*</v>
      </c>
      <c r="B36704" s="1">
        <v>62965</v>
      </c>
      <c r="C36704" s="1" t="s">
        <v>32649</v>
      </c>
    </row>
    <row r="36705" spans="1:3" ht="15" customHeight="1">
      <c r="A36705" s="1" t="str">
        <f t="shared" si="570"/>
        <v>*62966*</v>
      </c>
      <c r="B36705" s="1">
        <v>62966</v>
      </c>
      <c r="C36705" s="1" t="s">
        <v>32307</v>
      </c>
    </row>
    <row r="36706" spans="1:3" ht="15" customHeight="1">
      <c r="A36706" s="1" t="str">
        <f t="shared" si="570"/>
        <v>*62975*</v>
      </c>
      <c r="B36706" s="1">
        <v>62975</v>
      </c>
      <c r="C36706" s="1" t="s">
        <v>39175</v>
      </c>
    </row>
    <row r="36707" spans="1:3" ht="15" customHeight="1">
      <c r="A36707" s="1" t="str">
        <f t="shared" si="570"/>
        <v>*62976*</v>
      </c>
      <c r="B36707" s="1">
        <v>62976</v>
      </c>
      <c r="C36707" s="1" t="s">
        <v>39176</v>
      </c>
    </row>
    <row r="36708" spans="1:3" ht="15" customHeight="1">
      <c r="A36708" s="1" t="str">
        <f t="shared" si="570"/>
        <v>*62977*</v>
      </c>
      <c r="B36708" s="1">
        <v>62977</v>
      </c>
      <c r="C36708" s="1" t="s">
        <v>39177</v>
      </c>
    </row>
    <row r="36709" spans="1:3" ht="15" customHeight="1">
      <c r="A36709" s="1" t="str">
        <f t="shared" si="570"/>
        <v>*62978*</v>
      </c>
      <c r="B36709" s="1">
        <v>62978</v>
      </c>
      <c r="C36709" s="1" t="s">
        <v>39178</v>
      </c>
    </row>
    <row r="36710" spans="1:3" ht="15" customHeight="1">
      <c r="A36710" s="1" t="str">
        <f t="shared" si="570"/>
        <v>*62979*</v>
      </c>
      <c r="B36710" s="1">
        <v>62979</v>
      </c>
      <c r="C36710" s="1" t="s">
        <v>39179</v>
      </c>
    </row>
    <row r="36711" spans="1:3" ht="15" customHeight="1">
      <c r="A36711" s="1" t="str">
        <f t="shared" si="570"/>
        <v>*62980*</v>
      </c>
      <c r="B36711" s="1">
        <v>62980</v>
      </c>
      <c r="C36711" s="1" t="s">
        <v>39180</v>
      </c>
    </row>
    <row r="36712" spans="1:3" ht="15" customHeight="1">
      <c r="A36712" s="1" t="str">
        <f t="shared" si="570"/>
        <v>*62981*</v>
      </c>
      <c r="B36712" s="1">
        <v>62981</v>
      </c>
      <c r="C36712" s="1" t="s">
        <v>39181</v>
      </c>
    </row>
    <row r="36713" spans="1:3" ht="15" customHeight="1">
      <c r="A36713" s="1" t="str">
        <f t="shared" si="570"/>
        <v>*62982*</v>
      </c>
      <c r="B36713" s="1">
        <v>62982</v>
      </c>
      <c r="C36713" s="1" t="s">
        <v>39182</v>
      </c>
    </row>
    <row r="36714" spans="1:3" ht="15" customHeight="1">
      <c r="A36714" s="1" t="str">
        <f t="shared" si="570"/>
        <v>*62983*</v>
      </c>
      <c r="B36714" s="1">
        <v>62983</v>
      </c>
      <c r="C36714" s="1" t="s">
        <v>39183</v>
      </c>
    </row>
    <row r="36715" spans="1:3" ht="15" customHeight="1">
      <c r="A36715" s="1" t="str">
        <f t="shared" si="570"/>
        <v>*62984*</v>
      </c>
      <c r="B36715" s="1">
        <v>62984</v>
      </c>
      <c r="C36715" s="1" t="s">
        <v>39184</v>
      </c>
    </row>
    <row r="36716" spans="1:3" ht="15" customHeight="1">
      <c r="A36716" s="1" t="str">
        <f t="shared" si="570"/>
        <v>*62985*</v>
      </c>
      <c r="B36716" s="1">
        <v>62985</v>
      </c>
      <c r="C36716" s="1" t="s">
        <v>39185</v>
      </c>
    </row>
    <row r="36717" spans="1:3" ht="15" customHeight="1">
      <c r="A36717" s="1" t="str">
        <f t="shared" si="570"/>
        <v>*62986*</v>
      </c>
      <c r="B36717" s="1">
        <v>62986</v>
      </c>
      <c r="C36717" s="1" t="s">
        <v>39186</v>
      </c>
    </row>
    <row r="36718" spans="1:3" ht="15" customHeight="1">
      <c r="A36718" s="1" t="str">
        <f t="shared" si="570"/>
        <v>*62987*</v>
      </c>
      <c r="B36718" s="1">
        <v>62987</v>
      </c>
      <c r="C36718" s="1" t="s">
        <v>39187</v>
      </c>
    </row>
    <row r="36719" spans="1:3" ht="15" customHeight="1">
      <c r="A36719" s="1" t="str">
        <f t="shared" si="570"/>
        <v>*62988*</v>
      </c>
      <c r="B36719" s="1">
        <v>62988</v>
      </c>
      <c r="C36719" s="1" t="s">
        <v>39188</v>
      </c>
    </row>
    <row r="36720" spans="1:3" ht="15" customHeight="1">
      <c r="A36720" s="1" t="str">
        <f t="shared" si="570"/>
        <v>*62989*</v>
      </c>
      <c r="B36720" s="1">
        <v>62989</v>
      </c>
      <c r="C36720" s="1" t="s">
        <v>39189</v>
      </c>
    </row>
    <row r="36721" spans="1:3" ht="15" customHeight="1">
      <c r="A36721" s="1" t="str">
        <f t="shared" si="570"/>
        <v>*62990*</v>
      </c>
      <c r="B36721" s="1">
        <v>62990</v>
      </c>
      <c r="C36721" s="1" t="s">
        <v>39190</v>
      </c>
    </row>
    <row r="36722" spans="1:3" ht="15" customHeight="1">
      <c r="A36722" s="1" t="str">
        <f t="shared" si="570"/>
        <v>*62991*</v>
      </c>
      <c r="B36722" s="1">
        <v>62991</v>
      </c>
      <c r="C36722" s="1" t="s">
        <v>39191</v>
      </c>
    </row>
    <row r="36723" spans="1:3" ht="15" customHeight="1">
      <c r="A36723" s="1" t="str">
        <f t="shared" si="570"/>
        <v>*62992*</v>
      </c>
      <c r="B36723" s="1">
        <v>62992</v>
      </c>
      <c r="C36723" s="1" t="s">
        <v>39192</v>
      </c>
    </row>
    <row r="36724" spans="1:3" ht="15" customHeight="1">
      <c r="A36724" s="1" t="str">
        <f t="shared" si="570"/>
        <v>*62993*</v>
      </c>
      <c r="B36724" s="1">
        <v>62993</v>
      </c>
      <c r="C36724" s="1" t="s">
        <v>38563</v>
      </c>
    </row>
    <row r="36725" spans="1:3" ht="15" customHeight="1">
      <c r="A36725" s="1" t="str">
        <f t="shared" si="570"/>
        <v>*62994*</v>
      </c>
      <c r="B36725" s="1">
        <v>62994</v>
      </c>
      <c r="C36725" s="1" t="s">
        <v>39193</v>
      </c>
    </row>
    <row r="36726" spans="1:3" ht="15" customHeight="1">
      <c r="A36726" s="1" t="str">
        <f t="shared" si="570"/>
        <v>*62995*</v>
      </c>
      <c r="B36726" s="1">
        <v>62995</v>
      </c>
      <c r="C36726" s="1" t="s">
        <v>39194</v>
      </c>
    </row>
    <row r="36727" spans="1:3" ht="15" customHeight="1">
      <c r="A36727" s="1" t="str">
        <f t="shared" si="570"/>
        <v>*62997*</v>
      </c>
      <c r="B36727" s="1">
        <v>62997</v>
      </c>
      <c r="C36727" s="1" t="s">
        <v>39195</v>
      </c>
    </row>
    <row r="36728" spans="1:3" ht="15" customHeight="1">
      <c r="A36728" s="1" t="str">
        <f t="shared" si="570"/>
        <v>*62998*</v>
      </c>
      <c r="B36728" s="1">
        <v>62998</v>
      </c>
      <c r="C36728" s="1" t="s">
        <v>39196</v>
      </c>
    </row>
    <row r="36729" spans="1:3" ht="15" customHeight="1">
      <c r="A36729" s="1" t="str">
        <f t="shared" si="570"/>
        <v>*62999*</v>
      </c>
      <c r="B36729" s="1">
        <v>62999</v>
      </c>
      <c r="C36729" s="1" t="s">
        <v>39197</v>
      </c>
    </row>
    <row r="36730" spans="1:3" ht="15" customHeight="1">
      <c r="A36730" s="1" t="str">
        <f t="shared" si="570"/>
        <v>*63000*</v>
      </c>
      <c r="B36730" s="1">
        <v>63000</v>
      </c>
      <c r="C36730" s="1" t="s">
        <v>39198</v>
      </c>
    </row>
    <row r="36731" spans="1:3" ht="15" customHeight="1">
      <c r="A36731" s="1" t="str">
        <f t="shared" si="570"/>
        <v>*63003*</v>
      </c>
      <c r="B36731" s="1">
        <v>63003</v>
      </c>
      <c r="C36731" s="1" t="s">
        <v>39199</v>
      </c>
    </row>
    <row r="36732" spans="1:3" ht="15" customHeight="1">
      <c r="A36732" s="1" t="str">
        <f t="shared" si="570"/>
        <v>*63004*</v>
      </c>
      <c r="B36732" s="1">
        <v>63004</v>
      </c>
      <c r="C36732" s="1" t="s">
        <v>39200</v>
      </c>
    </row>
    <row r="36733" spans="1:3" ht="15" customHeight="1">
      <c r="A36733" s="1" t="str">
        <f t="shared" si="570"/>
        <v>*63005*</v>
      </c>
      <c r="B36733" s="1">
        <v>63005</v>
      </c>
      <c r="C36733" s="1" t="s">
        <v>39201</v>
      </c>
    </row>
    <row r="36734" spans="1:3" ht="15" customHeight="1">
      <c r="A36734" s="1" t="str">
        <f t="shared" si="570"/>
        <v>*63006*</v>
      </c>
      <c r="B36734" s="1">
        <v>63006</v>
      </c>
      <c r="C36734" s="1" t="s">
        <v>39202</v>
      </c>
    </row>
    <row r="36735" spans="1:3" ht="15" customHeight="1">
      <c r="A36735" s="1" t="str">
        <f t="shared" si="570"/>
        <v>*63007*</v>
      </c>
      <c r="B36735" s="1">
        <v>63007</v>
      </c>
      <c r="C36735" s="1" t="s">
        <v>39202</v>
      </c>
    </row>
    <row r="36736" spans="1:3" ht="15" customHeight="1">
      <c r="A36736" s="1" t="str">
        <f t="shared" si="570"/>
        <v>*63008*</v>
      </c>
      <c r="B36736" s="1">
        <v>63008</v>
      </c>
      <c r="C36736" s="1" t="s">
        <v>39203</v>
      </c>
    </row>
    <row r="36737" spans="1:3" ht="15" customHeight="1">
      <c r="A36737" s="1" t="str">
        <f t="shared" si="570"/>
        <v>*63011*</v>
      </c>
      <c r="B36737" s="1">
        <v>63011</v>
      </c>
      <c r="C36737" s="1" t="s">
        <v>39204</v>
      </c>
    </row>
    <row r="36738" spans="1:3" ht="15" customHeight="1">
      <c r="A36738" s="1" t="str">
        <f t="shared" si="570"/>
        <v>*63012*</v>
      </c>
      <c r="B36738" s="1">
        <v>63012</v>
      </c>
      <c r="C36738" s="1" t="s">
        <v>39205</v>
      </c>
    </row>
    <row r="36739" spans="1:3" ht="15" customHeight="1">
      <c r="A36739" s="1" t="str">
        <f t="shared" si="570"/>
        <v>*63014*</v>
      </c>
      <c r="B36739" s="1">
        <v>63014</v>
      </c>
      <c r="C36739" s="1" t="s">
        <v>39206</v>
      </c>
    </row>
    <row r="36740" spans="1:3" ht="15" customHeight="1">
      <c r="A36740" s="1" t="str">
        <f t="shared" si="570"/>
        <v>*63015*</v>
      </c>
      <c r="B36740" s="1">
        <v>63015</v>
      </c>
      <c r="C36740" s="1" t="s">
        <v>39207</v>
      </c>
    </row>
    <row r="36741" spans="1:3" ht="15" customHeight="1">
      <c r="A36741" s="1" t="str">
        <f t="shared" si="570"/>
        <v>*63018*</v>
      </c>
      <c r="B36741" s="1">
        <v>63018</v>
      </c>
      <c r="C36741" s="1" t="s">
        <v>39208</v>
      </c>
    </row>
    <row r="36742" spans="1:3" ht="15" customHeight="1">
      <c r="A36742" s="1" t="str">
        <f t="shared" si="570"/>
        <v>*63019*</v>
      </c>
      <c r="B36742" s="1">
        <v>63019</v>
      </c>
      <c r="C36742" s="1" t="s">
        <v>39209</v>
      </c>
    </row>
    <row r="36743" spans="1:3" ht="15" customHeight="1">
      <c r="A36743" s="1" t="str">
        <f t="shared" si="570"/>
        <v>*63020*</v>
      </c>
      <c r="B36743" s="1">
        <v>63020</v>
      </c>
      <c r="C36743" s="1" t="s">
        <v>38975</v>
      </c>
    </row>
    <row r="36744" spans="1:3" ht="15" customHeight="1">
      <c r="A36744" s="1" t="str">
        <f t="shared" si="570"/>
        <v>*63024*</v>
      </c>
      <c r="B36744" s="1">
        <v>63024</v>
      </c>
      <c r="C36744" s="1" t="s">
        <v>39210</v>
      </c>
    </row>
    <row r="36745" spans="1:3" ht="15" customHeight="1">
      <c r="A36745" s="1" t="str">
        <f t="shared" si="570"/>
        <v>*63025*</v>
      </c>
      <c r="B36745" s="1">
        <v>63025</v>
      </c>
      <c r="C36745" s="1" t="s">
        <v>39211</v>
      </c>
    </row>
    <row r="36746" spans="1:3" ht="15" customHeight="1">
      <c r="A36746" s="1" t="str">
        <f t="shared" si="570"/>
        <v>*63027*</v>
      </c>
      <c r="B36746" s="1">
        <v>63027</v>
      </c>
      <c r="C36746" s="1" t="s">
        <v>39212</v>
      </c>
    </row>
    <row r="36747" spans="1:3" ht="15" customHeight="1">
      <c r="A36747" s="1" t="str">
        <f t="shared" si="570"/>
        <v>*63028*</v>
      </c>
      <c r="B36747" s="1">
        <v>63028</v>
      </c>
      <c r="C36747" s="1" t="s">
        <v>39213</v>
      </c>
    </row>
    <row r="36748" spans="1:3" ht="15" customHeight="1">
      <c r="A36748" s="1" t="str">
        <f t="shared" si="570"/>
        <v>*63029*</v>
      </c>
      <c r="B36748" s="1">
        <v>63029</v>
      </c>
      <c r="C36748" s="1" t="s">
        <v>39214</v>
      </c>
    </row>
    <row r="36749" spans="1:3" ht="15" customHeight="1">
      <c r="A36749" s="1" t="str">
        <f t="shared" si="570"/>
        <v>*63030*</v>
      </c>
      <c r="B36749" s="1">
        <v>63030</v>
      </c>
      <c r="C36749" s="1" t="s">
        <v>39215</v>
      </c>
    </row>
    <row r="36750" spans="1:3" ht="15" customHeight="1">
      <c r="A36750" s="1" t="str">
        <f t="shared" si="570"/>
        <v>*63031*</v>
      </c>
      <c r="B36750" s="1">
        <v>63031</v>
      </c>
      <c r="C36750" s="1" t="s">
        <v>39216</v>
      </c>
    </row>
    <row r="36751" spans="1:3" ht="15" customHeight="1">
      <c r="A36751" s="1" t="str">
        <f t="shared" si="570"/>
        <v>*63032*</v>
      </c>
      <c r="B36751" s="1">
        <v>63032</v>
      </c>
      <c r="C36751" s="1" t="s">
        <v>38916</v>
      </c>
    </row>
    <row r="36752" spans="1:3" ht="15" customHeight="1">
      <c r="A36752" s="1" t="str">
        <f t="shared" si="570"/>
        <v>*63033*</v>
      </c>
      <c r="B36752" s="1">
        <v>63033</v>
      </c>
      <c r="C36752" s="1" t="s">
        <v>39217</v>
      </c>
    </row>
    <row r="36753" spans="1:3" ht="15" customHeight="1">
      <c r="A36753" s="1" t="str">
        <f t="shared" si="570"/>
        <v>*63034*</v>
      </c>
      <c r="B36753" s="1">
        <v>63034</v>
      </c>
      <c r="C36753" s="1" t="s">
        <v>39218</v>
      </c>
    </row>
    <row r="36754" spans="1:3" ht="15" customHeight="1">
      <c r="A36754" s="1" t="str">
        <f t="shared" si="570"/>
        <v>*63035*</v>
      </c>
      <c r="B36754" s="1">
        <v>63035</v>
      </c>
      <c r="C36754" s="1" t="s">
        <v>39219</v>
      </c>
    </row>
    <row r="36755" spans="1:3" ht="15" customHeight="1">
      <c r="A36755" s="1" t="str">
        <f t="shared" si="570"/>
        <v>*63036*</v>
      </c>
      <c r="B36755" s="1">
        <v>63036</v>
      </c>
      <c r="C36755" s="1" t="s">
        <v>39220</v>
      </c>
    </row>
    <row r="36756" spans="1:3" ht="15" customHeight="1">
      <c r="A36756" s="1" t="str">
        <f t="shared" si="570"/>
        <v>*63037*</v>
      </c>
      <c r="B36756" s="1">
        <v>63037</v>
      </c>
      <c r="C36756" s="1" t="s">
        <v>39221</v>
      </c>
    </row>
    <row r="36757" spans="1:3" ht="15" customHeight="1">
      <c r="A36757" s="1" t="str">
        <f t="shared" si="570"/>
        <v>*63038*</v>
      </c>
      <c r="B36757" s="1">
        <v>63038</v>
      </c>
      <c r="C36757" s="1" t="s">
        <v>39222</v>
      </c>
    </row>
    <row r="36758" spans="1:3" ht="15" customHeight="1">
      <c r="A36758" s="1" t="str">
        <f t="shared" si="570"/>
        <v>*63039*</v>
      </c>
      <c r="B36758" s="1">
        <v>63039</v>
      </c>
      <c r="C36758" s="1" t="s">
        <v>39223</v>
      </c>
    </row>
    <row r="36759" spans="1:3" ht="15" customHeight="1">
      <c r="A36759" s="1" t="str">
        <f t="shared" si="570"/>
        <v>*63040*</v>
      </c>
      <c r="B36759" s="1">
        <v>63040</v>
      </c>
      <c r="C36759" s="1" t="s">
        <v>39224</v>
      </c>
    </row>
    <row r="36760" spans="1:3" ht="15" customHeight="1">
      <c r="A36760" s="1" t="str">
        <f t="shared" si="570"/>
        <v>*63041*</v>
      </c>
      <c r="B36760" s="1">
        <v>63041</v>
      </c>
      <c r="C36760" s="1" t="s">
        <v>39225</v>
      </c>
    </row>
    <row r="36761" spans="1:3" ht="15" customHeight="1">
      <c r="A36761" s="1" t="str">
        <f t="shared" si="570"/>
        <v>*63042*</v>
      </c>
      <c r="B36761" s="1">
        <v>63042</v>
      </c>
      <c r="C36761" s="1" t="s">
        <v>39226</v>
      </c>
    </row>
    <row r="36762" spans="1:3" ht="15" customHeight="1">
      <c r="A36762" s="1" t="str">
        <f t="shared" si="570"/>
        <v>*63043*</v>
      </c>
      <c r="B36762" s="1">
        <v>63043</v>
      </c>
      <c r="C36762" s="1" t="s">
        <v>39227</v>
      </c>
    </row>
    <row r="36763" spans="1:3" ht="15" customHeight="1">
      <c r="A36763" s="1" t="str">
        <f t="shared" si="570"/>
        <v>*63044*</v>
      </c>
      <c r="B36763" s="1">
        <v>63044</v>
      </c>
      <c r="C36763" s="1" t="s">
        <v>39228</v>
      </c>
    </row>
    <row r="36764" spans="1:3" ht="15" customHeight="1">
      <c r="A36764" s="1" t="str">
        <f t="shared" si="570"/>
        <v>*63045*</v>
      </c>
      <c r="B36764" s="1">
        <v>63045</v>
      </c>
      <c r="C36764" s="1" t="s">
        <v>39229</v>
      </c>
    </row>
    <row r="36765" spans="1:3" ht="15" customHeight="1">
      <c r="A36765" s="1" t="str">
        <f t="shared" si="570"/>
        <v>*63046*</v>
      </c>
      <c r="B36765" s="1">
        <v>63046</v>
      </c>
      <c r="C36765" s="1" t="s">
        <v>39230</v>
      </c>
    </row>
    <row r="36766" spans="1:3" ht="15" customHeight="1">
      <c r="A36766" s="1" t="str">
        <f t="shared" si="570"/>
        <v>*63047*</v>
      </c>
      <c r="B36766" s="1">
        <v>63047</v>
      </c>
      <c r="C36766" s="1" t="s">
        <v>39231</v>
      </c>
    </row>
    <row r="36767" spans="1:3" ht="15" customHeight="1">
      <c r="A36767" s="1" t="str">
        <f t="shared" si="570"/>
        <v>*63048*</v>
      </c>
      <c r="B36767" s="1">
        <v>63048</v>
      </c>
      <c r="C36767" s="1" t="s">
        <v>39232</v>
      </c>
    </row>
    <row r="36768" spans="1:3" ht="15" customHeight="1">
      <c r="A36768" s="1" t="str">
        <f t="shared" ref="A36768:A36831" si="571">CONCATENATE("*",B36768,"*")</f>
        <v>*63051*</v>
      </c>
      <c r="B36768" s="1">
        <v>63051</v>
      </c>
      <c r="C36768" s="1" t="s">
        <v>39233</v>
      </c>
    </row>
    <row r="36769" spans="1:3" ht="15" customHeight="1">
      <c r="A36769" s="1" t="str">
        <f t="shared" si="571"/>
        <v>*63052*</v>
      </c>
      <c r="B36769" s="1">
        <v>63052</v>
      </c>
      <c r="C36769" s="1" t="s">
        <v>39234</v>
      </c>
    </row>
    <row r="36770" spans="1:3" ht="15" customHeight="1">
      <c r="A36770" s="1" t="str">
        <f t="shared" si="571"/>
        <v>*63053*</v>
      </c>
      <c r="B36770" s="1">
        <v>63053</v>
      </c>
      <c r="C36770" s="1" t="s">
        <v>39235</v>
      </c>
    </row>
    <row r="36771" spans="1:3" ht="15" customHeight="1">
      <c r="A36771" s="1" t="str">
        <f t="shared" si="571"/>
        <v>*63055*</v>
      </c>
      <c r="B36771" s="1">
        <v>63055</v>
      </c>
      <c r="C36771" s="1" t="s">
        <v>39236</v>
      </c>
    </row>
    <row r="36772" spans="1:3" ht="15" customHeight="1">
      <c r="A36772" s="1" t="str">
        <f t="shared" si="571"/>
        <v>*63057*</v>
      </c>
      <c r="B36772" s="1">
        <v>63057</v>
      </c>
      <c r="C36772" s="1" t="s">
        <v>39237</v>
      </c>
    </row>
    <row r="36773" spans="1:3" ht="15" customHeight="1">
      <c r="A36773" s="1" t="str">
        <f t="shared" si="571"/>
        <v>*63060*</v>
      </c>
      <c r="B36773" s="1">
        <v>63060</v>
      </c>
      <c r="C36773" s="1" t="s">
        <v>39238</v>
      </c>
    </row>
    <row r="36774" spans="1:3" ht="15" customHeight="1">
      <c r="A36774" s="1" t="str">
        <f t="shared" si="571"/>
        <v>*63063*</v>
      </c>
      <c r="B36774" s="1">
        <v>63063</v>
      </c>
      <c r="C36774" s="1" t="s">
        <v>39239</v>
      </c>
    </row>
    <row r="36775" spans="1:3" ht="15" customHeight="1">
      <c r="A36775" s="1" t="str">
        <f t="shared" si="571"/>
        <v>*63065*</v>
      </c>
      <c r="B36775" s="1">
        <v>63065</v>
      </c>
      <c r="C36775" s="1" t="s">
        <v>39240</v>
      </c>
    </row>
    <row r="36776" spans="1:3" ht="15" customHeight="1">
      <c r="A36776" s="1" t="str">
        <f t="shared" si="571"/>
        <v>*63066*</v>
      </c>
      <c r="B36776" s="1">
        <v>63066</v>
      </c>
      <c r="C36776" s="1" t="s">
        <v>39241</v>
      </c>
    </row>
    <row r="36777" spans="1:3" ht="15" customHeight="1">
      <c r="A36777" s="1" t="str">
        <f t="shared" si="571"/>
        <v>*63068*</v>
      </c>
      <c r="B36777" s="1">
        <v>63068</v>
      </c>
      <c r="C36777" s="1" t="s">
        <v>39242</v>
      </c>
    </row>
    <row r="36778" spans="1:3" ht="15" customHeight="1">
      <c r="A36778" s="1" t="str">
        <f t="shared" si="571"/>
        <v>*63069*</v>
      </c>
      <c r="B36778" s="1">
        <v>63069</v>
      </c>
      <c r="C36778" s="1" t="s">
        <v>39243</v>
      </c>
    </row>
    <row r="36779" spans="1:3" ht="15" customHeight="1">
      <c r="A36779" s="1" t="str">
        <f t="shared" si="571"/>
        <v>*63070*</v>
      </c>
      <c r="B36779" s="1">
        <v>63070</v>
      </c>
      <c r="C36779" s="1" t="s">
        <v>39244</v>
      </c>
    </row>
    <row r="36780" spans="1:3" ht="15" customHeight="1">
      <c r="A36780" s="1" t="str">
        <f t="shared" si="571"/>
        <v>*63071*</v>
      </c>
      <c r="B36780" s="1">
        <v>63071</v>
      </c>
      <c r="C36780" s="1" t="s">
        <v>39245</v>
      </c>
    </row>
    <row r="36781" spans="1:3" ht="15" customHeight="1">
      <c r="A36781" s="1" t="str">
        <f t="shared" si="571"/>
        <v>*63072*</v>
      </c>
      <c r="B36781" s="1">
        <v>63072</v>
      </c>
      <c r="C36781" s="1" t="s">
        <v>39246</v>
      </c>
    </row>
    <row r="36782" spans="1:3" ht="15" customHeight="1">
      <c r="A36782" s="1" t="str">
        <f t="shared" si="571"/>
        <v>*63078*</v>
      </c>
      <c r="B36782" s="1">
        <v>63078</v>
      </c>
      <c r="C36782" s="1" t="s">
        <v>39247</v>
      </c>
    </row>
    <row r="36783" spans="1:3" ht="15" customHeight="1">
      <c r="A36783" s="1" t="str">
        <f t="shared" si="571"/>
        <v>*63079*</v>
      </c>
      <c r="B36783" s="1">
        <v>63079</v>
      </c>
      <c r="C36783" s="1" t="s">
        <v>39248</v>
      </c>
    </row>
    <row r="36784" spans="1:3" ht="15" customHeight="1">
      <c r="A36784" s="1" t="str">
        <f t="shared" si="571"/>
        <v>*63080*</v>
      </c>
      <c r="B36784" s="1">
        <v>63080</v>
      </c>
      <c r="C36784" s="1" t="s">
        <v>39249</v>
      </c>
    </row>
    <row r="36785" spans="1:3" ht="15" customHeight="1">
      <c r="A36785" s="1" t="str">
        <f t="shared" si="571"/>
        <v>*63081*</v>
      </c>
      <c r="B36785" s="1">
        <v>63081</v>
      </c>
      <c r="C36785" s="1" t="s">
        <v>39250</v>
      </c>
    </row>
    <row r="36786" spans="1:3" ht="15" customHeight="1">
      <c r="A36786" s="1" t="str">
        <f t="shared" si="571"/>
        <v>*63082*</v>
      </c>
      <c r="B36786" s="1">
        <v>63082</v>
      </c>
      <c r="C36786" s="1" t="s">
        <v>39251</v>
      </c>
    </row>
    <row r="36787" spans="1:3" ht="15" customHeight="1">
      <c r="A36787" s="1" t="str">
        <f t="shared" si="571"/>
        <v>*63083*</v>
      </c>
      <c r="B36787" s="1">
        <v>63083</v>
      </c>
      <c r="C36787" s="1" t="s">
        <v>39252</v>
      </c>
    </row>
    <row r="36788" spans="1:3" ht="15" customHeight="1">
      <c r="A36788" s="1" t="str">
        <f t="shared" si="571"/>
        <v>*63084*</v>
      </c>
      <c r="B36788" s="1">
        <v>63084</v>
      </c>
      <c r="C36788" s="1" t="s">
        <v>37671</v>
      </c>
    </row>
    <row r="36789" spans="1:3" ht="15" customHeight="1">
      <c r="A36789" s="1" t="str">
        <f t="shared" si="571"/>
        <v>*63085*</v>
      </c>
      <c r="B36789" s="1">
        <v>63085</v>
      </c>
      <c r="C36789" s="1" t="s">
        <v>39253</v>
      </c>
    </row>
    <row r="36790" spans="1:3" ht="15" customHeight="1">
      <c r="A36790" s="1" t="str">
        <f t="shared" si="571"/>
        <v>*63086*</v>
      </c>
      <c r="B36790" s="1">
        <v>63086</v>
      </c>
      <c r="C36790" s="1" t="s">
        <v>39163</v>
      </c>
    </row>
    <row r="36791" spans="1:3" ht="15" customHeight="1">
      <c r="A36791" s="1" t="str">
        <f t="shared" si="571"/>
        <v>*63087*</v>
      </c>
      <c r="B36791" s="1">
        <v>63087</v>
      </c>
      <c r="C36791" s="1" t="s">
        <v>32307</v>
      </c>
    </row>
    <row r="36792" spans="1:3" ht="15" customHeight="1">
      <c r="A36792" s="1" t="str">
        <f t="shared" si="571"/>
        <v>*63088*</v>
      </c>
      <c r="B36792" s="1">
        <v>63088</v>
      </c>
      <c r="C36792" s="1" t="s">
        <v>39164</v>
      </c>
    </row>
    <row r="36793" spans="1:3" ht="15" customHeight="1">
      <c r="A36793" s="1" t="str">
        <f t="shared" si="571"/>
        <v>*63089*</v>
      </c>
      <c r="B36793" s="1">
        <v>63089</v>
      </c>
      <c r="C36793" s="1" t="s">
        <v>39254</v>
      </c>
    </row>
    <row r="36794" spans="1:3" ht="15" customHeight="1">
      <c r="A36794" s="1" t="str">
        <f t="shared" si="571"/>
        <v>*63091*</v>
      </c>
      <c r="B36794" s="1">
        <v>63091</v>
      </c>
      <c r="C36794" s="1" t="s">
        <v>39255</v>
      </c>
    </row>
    <row r="36795" spans="1:3" ht="15" customHeight="1">
      <c r="A36795" s="1" t="str">
        <f t="shared" si="571"/>
        <v>*63093*</v>
      </c>
      <c r="B36795" s="1">
        <v>63093</v>
      </c>
      <c r="C36795" s="1" t="s">
        <v>39256</v>
      </c>
    </row>
    <row r="36796" spans="1:3" ht="15" customHeight="1">
      <c r="A36796" s="1" t="str">
        <f t="shared" si="571"/>
        <v>*63094*</v>
      </c>
      <c r="B36796" s="1">
        <v>63094</v>
      </c>
      <c r="C36796" s="1" t="s">
        <v>39257</v>
      </c>
    </row>
    <row r="36797" spans="1:3" ht="15" customHeight="1">
      <c r="A36797" s="1" t="str">
        <f t="shared" si="571"/>
        <v>*63095*</v>
      </c>
      <c r="B36797" s="1">
        <v>63095</v>
      </c>
      <c r="C36797" s="1" t="s">
        <v>39258</v>
      </c>
    </row>
    <row r="36798" spans="1:3" ht="15" customHeight="1">
      <c r="A36798" s="1" t="str">
        <f t="shared" si="571"/>
        <v>*63096*</v>
      </c>
      <c r="B36798" s="1">
        <v>63096</v>
      </c>
      <c r="C36798" s="1" t="s">
        <v>39259</v>
      </c>
    </row>
    <row r="36799" spans="1:3" ht="15" customHeight="1">
      <c r="A36799" s="1" t="str">
        <f t="shared" si="571"/>
        <v>*63097*</v>
      </c>
      <c r="B36799" s="1">
        <v>63097</v>
      </c>
      <c r="C36799" s="1" t="s">
        <v>39260</v>
      </c>
    </row>
    <row r="36800" spans="1:3" ht="15" customHeight="1">
      <c r="A36800" s="1" t="str">
        <f t="shared" si="571"/>
        <v>*63101*</v>
      </c>
      <c r="B36800" s="1">
        <v>63101</v>
      </c>
      <c r="C36800" s="1" t="s">
        <v>39261</v>
      </c>
    </row>
    <row r="36801" spans="1:3" ht="15" customHeight="1">
      <c r="A36801" s="1" t="str">
        <f t="shared" si="571"/>
        <v>*63102*</v>
      </c>
      <c r="B36801" s="1">
        <v>63102</v>
      </c>
      <c r="C36801" s="1" t="s">
        <v>39262</v>
      </c>
    </row>
    <row r="36802" spans="1:3" ht="15" customHeight="1">
      <c r="A36802" s="1" t="str">
        <f t="shared" si="571"/>
        <v>*63103*</v>
      </c>
      <c r="B36802" s="1">
        <v>63103</v>
      </c>
      <c r="C36802" s="1" t="s">
        <v>39262</v>
      </c>
    </row>
    <row r="36803" spans="1:3" ht="15" customHeight="1">
      <c r="A36803" s="1" t="str">
        <f t="shared" si="571"/>
        <v>*63104*</v>
      </c>
      <c r="B36803" s="1">
        <v>63104</v>
      </c>
      <c r="C36803" s="1" t="s">
        <v>39263</v>
      </c>
    </row>
    <row r="36804" spans="1:3" ht="15" customHeight="1">
      <c r="A36804" s="1" t="str">
        <f t="shared" si="571"/>
        <v>*63105*</v>
      </c>
      <c r="B36804" s="1">
        <v>63105</v>
      </c>
      <c r="C36804" s="1" t="s">
        <v>39264</v>
      </c>
    </row>
    <row r="36805" spans="1:3" ht="15" customHeight="1">
      <c r="A36805" s="1" t="str">
        <f t="shared" si="571"/>
        <v>*63106*</v>
      </c>
      <c r="B36805" s="1">
        <v>63106</v>
      </c>
      <c r="C36805" s="1" t="s">
        <v>39265</v>
      </c>
    </row>
    <row r="36806" spans="1:3" ht="15" customHeight="1">
      <c r="A36806" s="1" t="str">
        <f t="shared" si="571"/>
        <v>*63107*</v>
      </c>
      <c r="B36806" s="1">
        <v>63107</v>
      </c>
      <c r="C36806" s="1" t="s">
        <v>39266</v>
      </c>
    </row>
    <row r="36807" spans="1:3" ht="15" customHeight="1">
      <c r="A36807" s="1" t="str">
        <f t="shared" si="571"/>
        <v>*63108*</v>
      </c>
      <c r="B36807" s="1">
        <v>63108</v>
      </c>
      <c r="C36807" s="1" t="s">
        <v>39267</v>
      </c>
    </row>
    <row r="36808" spans="1:3" ht="15" customHeight="1">
      <c r="A36808" s="1" t="str">
        <f t="shared" si="571"/>
        <v>*63109*</v>
      </c>
      <c r="B36808" s="1">
        <v>63109</v>
      </c>
      <c r="C36808" s="1" t="s">
        <v>39268</v>
      </c>
    </row>
    <row r="36809" spans="1:3" ht="15" customHeight="1">
      <c r="A36809" s="1" t="str">
        <f t="shared" si="571"/>
        <v>*63110*</v>
      </c>
      <c r="B36809" s="1">
        <v>63110</v>
      </c>
      <c r="C36809" s="1" t="s">
        <v>39269</v>
      </c>
    </row>
    <row r="36810" spans="1:3" ht="15" customHeight="1">
      <c r="A36810" s="1" t="str">
        <f t="shared" si="571"/>
        <v>*63111*</v>
      </c>
      <c r="B36810" s="1">
        <v>63111</v>
      </c>
      <c r="C36810" s="1" t="s">
        <v>39270</v>
      </c>
    </row>
    <row r="36811" spans="1:3" ht="15" customHeight="1">
      <c r="A36811" s="1" t="str">
        <f t="shared" si="571"/>
        <v>*63112*</v>
      </c>
      <c r="B36811" s="1">
        <v>63112</v>
      </c>
      <c r="C36811" s="1" t="s">
        <v>39271</v>
      </c>
    </row>
    <row r="36812" spans="1:3" ht="15" customHeight="1">
      <c r="A36812" s="1" t="str">
        <f t="shared" si="571"/>
        <v>*63113*</v>
      </c>
      <c r="B36812" s="1">
        <v>63113</v>
      </c>
      <c r="C36812" s="1" t="s">
        <v>39272</v>
      </c>
    </row>
    <row r="36813" spans="1:3" ht="15" customHeight="1">
      <c r="A36813" s="1" t="str">
        <f t="shared" si="571"/>
        <v>*63114*</v>
      </c>
      <c r="B36813" s="1">
        <v>63114</v>
      </c>
      <c r="C36813" s="1" t="s">
        <v>39273</v>
      </c>
    </row>
    <row r="36814" spans="1:3" ht="15" customHeight="1">
      <c r="A36814" s="1" t="str">
        <f t="shared" si="571"/>
        <v>*63115*</v>
      </c>
      <c r="B36814" s="1">
        <v>63115</v>
      </c>
      <c r="C36814" s="1" t="s">
        <v>39274</v>
      </c>
    </row>
    <row r="36815" spans="1:3" ht="15" customHeight="1">
      <c r="A36815" s="1" t="str">
        <f t="shared" si="571"/>
        <v>*63116*</v>
      </c>
      <c r="B36815" s="1">
        <v>63116</v>
      </c>
      <c r="C36815" s="1" t="s">
        <v>39275</v>
      </c>
    </row>
    <row r="36816" spans="1:3" ht="15" customHeight="1">
      <c r="A36816" s="1" t="str">
        <f t="shared" si="571"/>
        <v>*63117*</v>
      </c>
      <c r="B36816" s="1">
        <v>63117</v>
      </c>
      <c r="C36816" s="1" t="s">
        <v>39276</v>
      </c>
    </row>
    <row r="36817" spans="1:3" ht="15" customHeight="1">
      <c r="A36817" s="1" t="str">
        <f t="shared" si="571"/>
        <v>*63118*</v>
      </c>
      <c r="B36817" s="1">
        <v>63118</v>
      </c>
      <c r="C36817" s="1" t="s">
        <v>39277</v>
      </c>
    </row>
    <row r="36818" spans="1:3" ht="15" customHeight="1">
      <c r="A36818" s="1" t="str">
        <f t="shared" si="571"/>
        <v>*63119*</v>
      </c>
      <c r="B36818" s="1">
        <v>63119</v>
      </c>
      <c r="C36818" s="1" t="s">
        <v>39278</v>
      </c>
    </row>
    <row r="36819" spans="1:3" ht="15" customHeight="1">
      <c r="A36819" s="1" t="str">
        <f t="shared" si="571"/>
        <v>*63120*</v>
      </c>
      <c r="B36819" s="1">
        <v>63120</v>
      </c>
      <c r="C36819" s="1" t="s">
        <v>39279</v>
      </c>
    </row>
    <row r="36820" spans="1:3" ht="15" customHeight="1">
      <c r="A36820" s="1" t="str">
        <f t="shared" si="571"/>
        <v>*63121*</v>
      </c>
      <c r="B36820" s="1">
        <v>63121</v>
      </c>
      <c r="C36820" s="1" t="s">
        <v>39279</v>
      </c>
    </row>
    <row r="36821" spans="1:3" ht="15" customHeight="1">
      <c r="A36821" s="1" t="str">
        <f t="shared" si="571"/>
        <v>*63122*</v>
      </c>
      <c r="B36821" s="1">
        <v>63122</v>
      </c>
      <c r="C36821" s="1" t="s">
        <v>39280</v>
      </c>
    </row>
    <row r="36822" spans="1:3" ht="15" customHeight="1">
      <c r="A36822" s="1" t="str">
        <f t="shared" si="571"/>
        <v>*63123*</v>
      </c>
      <c r="B36822" s="1">
        <v>63123</v>
      </c>
      <c r="C36822" s="1" t="s">
        <v>39279</v>
      </c>
    </row>
    <row r="36823" spans="1:3" ht="15" customHeight="1">
      <c r="A36823" s="1" t="str">
        <f t="shared" si="571"/>
        <v>*63125*</v>
      </c>
      <c r="B36823" s="1">
        <v>63125</v>
      </c>
      <c r="C36823" s="1" t="s">
        <v>39281</v>
      </c>
    </row>
    <row r="36824" spans="1:3" ht="15" customHeight="1">
      <c r="A36824" s="1" t="str">
        <f t="shared" si="571"/>
        <v>*63126*</v>
      </c>
      <c r="B36824" s="1">
        <v>63126</v>
      </c>
      <c r="C36824" s="1" t="s">
        <v>39279</v>
      </c>
    </row>
    <row r="36825" spans="1:3" ht="15" customHeight="1">
      <c r="A36825" s="1" t="str">
        <f t="shared" si="571"/>
        <v>*63127*</v>
      </c>
      <c r="B36825" s="1">
        <v>63127</v>
      </c>
      <c r="C36825" s="1" t="s">
        <v>39282</v>
      </c>
    </row>
    <row r="36826" spans="1:3" ht="15" customHeight="1">
      <c r="A36826" s="1" t="str">
        <f t="shared" si="571"/>
        <v>*63128*</v>
      </c>
      <c r="B36826" s="1">
        <v>63128</v>
      </c>
      <c r="C36826" s="1" t="s">
        <v>39283</v>
      </c>
    </row>
    <row r="36827" spans="1:3" ht="15" customHeight="1">
      <c r="A36827" s="1" t="str">
        <f t="shared" si="571"/>
        <v>*63129*</v>
      </c>
      <c r="B36827" s="1">
        <v>63129</v>
      </c>
      <c r="C36827" s="1" t="s">
        <v>39284</v>
      </c>
    </row>
    <row r="36828" spans="1:3" ht="15" customHeight="1">
      <c r="A36828" s="1" t="str">
        <f t="shared" si="571"/>
        <v>*63130*</v>
      </c>
      <c r="B36828" s="1">
        <v>63130</v>
      </c>
      <c r="C36828" s="1" t="s">
        <v>39285</v>
      </c>
    </row>
    <row r="36829" spans="1:3" ht="15" customHeight="1">
      <c r="A36829" s="1" t="str">
        <f t="shared" si="571"/>
        <v>*63131*</v>
      </c>
      <c r="B36829" s="1">
        <v>63131</v>
      </c>
      <c r="C36829" s="1" t="s">
        <v>39286</v>
      </c>
    </row>
    <row r="36830" spans="1:3" ht="15" customHeight="1">
      <c r="A36830" s="1" t="str">
        <f t="shared" si="571"/>
        <v>*63132*</v>
      </c>
      <c r="B36830" s="1">
        <v>63132</v>
      </c>
      <c r="C36830" s="1" t="s">
        <v>39287</v>
      </c>
    </row>
    <row r="36831" spans="1:3" ht="15" customHeight="1">
      <c r="A36831" s="1" t="str">
        <f t="shared" si="571"/>
        <v>*63133*</v>
      </c>
      <c r="B36831" s="1">
        <v>63133</v>
      </c>
      <c r="C36831" s="1" t="s">
        <v>39288</v>
      </c>
    </row>
    <row r="36832" spans="1:3" ht="15" customHeight="1">
      <c r="A36832" s="1" t="str">
        <f t="shared" ref="A36832:A36895" si="572">CONCATENATE("*",B36832,"*")</f>
        <v>*63134*</v>
      </c>
      <c r="B36832" s="1">
        <v>63134</v>
      </c>
      <c r="C36832" s="1" t="s">
        <v>39289</v>
      </c>
    </row>
    <row r="36833" spans="1:3" ht="15" customHeight="1">
      <c r="A36833" s="1" t="str">
        <f t="shared" si="572"/>
        <v>*63135*</v>
      </c>
      <c r="B36833" s="1">
        <v>63135</v>
      </c>
      <c r="C36833" s="1" t="s">
        <v>39290</v>
      </c>
    </row>
    <row r="36834" spans="1:3" ht="15" customHeight="1">
      <c r="A36834" s="1" t="str">
        <f t="shared" si="572"/>
        <v>*63136*</v>
      </c>
      <c r="B36834" s="1">
        <v>63136</v>
      </c>
      <c r="C36834" s="1" t="s">
        <v>39291</v>
      </c>
    </row>
    <row r="36835" spans="1:3" ht="15" customHeight="1">
      <c r="A36835" s="1" t="str">
        <f t="shared" si="572"/>
        <v>*63137*</v>
      </c>
      <c r="B36835" s="1">
        <v>63137</v>
      </c>
      <c r="C36835" s="1" t="s">
        <v>39292</v>
      </c>
    </row>
    <row r="36836" spans="1:3" ht="15" customHeight="1">
      <c r="A36836" s="1" t="str">
        <f t="shared" si="572"/>
        <v>*63138*</v>
      </c>
      <c r="B36836" s="1">
        <v>63138</v>
      </c>
      <c r="C36836" s="1" t="s">
        <v>39293</v>
      </c>
    </row>
    <row r="36837" spans="1:3" ht="15" customHeight="1">
      <c r="A36837" s="1" t="str">
        <f t="shared" si="572"/>
        <v>*63139*</v>
      </c>
      <c r="B36837" s="1">
        <v>63139</v>
      </c>
      <c r="C36837" s="1" t="s">
        <v>39294</v>
      </c>
    </row>
    <row r="36838" spans="1:3" ht="15" customHeight="1">
      <c r="A36838" s="1" t="str">
        <f t="shared" si="572"/>
        <v>*63140*</v>
      </c>
      <c r="B36838" s="1">
        <v>63140</v>
      </c>
      <c r="C36838" s="1" t="s">
        <v>39295</v>
      </c>
    </row>
    <row r="36839" spans="1:3" ht="15" customHeight="1">
      <c r="A36839" s="1" t="str">
        <f t="shared" si="572"/>
        <v>*63141*</v>
      </c>
      <c r="B36839" s="1">
        <v>63141</v>
      </c>
      <c r="C36839" s="1" t="s">
        <v>39296</v>
      </c>
    </row>
    <row r="36840" spans="1:3" ht="15" customHeight="1">
      <c r="A36840" s="1" t="str">
        <f t="shared" si="572"/>
        <v>*63142*</v>
      </c>
      <c r="B36840" s="1">
        <v>63142</v>
      </c>
      <c r="C36840" s="1" t="s">
        <v>39297</v>
      </c>
    </row>
    <row r="36841" spans="1:3" ht="15" customHeight="1">
      <c r="A36841" s="1" t="str">
        <f t="shared" si="572"/>
        <v>*63143*</v>
      </c>
      <c r="B36841" s="1">
        <v>63143</v>
      </c>
      <c r="C36841" s="1" t="s">
        <v>39298</v>
      </c>
    </row>
    <row r="36842" spans="1:3" ht="15" customHeight="1">
      <c r="A36842" s="1" t="str">
        <f t="shared" si="572"/>
        <v>*63144*</v>
      </c>
      <c r="B36842" s="1">
        <v>63144</v>
      </c>
      <c r="C36842" s="1" t="s">
        <v>39299</v>
      </c>
    </row>
    <row r="36843" spans="1:3" ht="15" customHeight="1">
      <c r="A36843" s="1" t="str">
        <f t="shared" si="572"/>
        <v>*63145*</v>
      </c>
      <c r="B36843" s="1">
        <v>63145</v>
      </c>
      <c r="C36843" s="1" t="s">
        <v>39300</v>
      </c>
    </row>
    <row r="36844" spans="1:3" ht="15" customHeight="1">
      <c r="A36844" s="1" t="str">
        <f t="shared" si="572"/>
        <v>*63146*</v>
      </c>
      <c r="B36844" s="1">
        <v>63146</v>
      </c>
      <c r="C36844" s="1" t="s">
        <v>39301</v>
      </c>
    </row>
    <row r="36845" spans="1:3" ht="15" customHeight="1">
      <c r="A36845" s="1" t="str">
        <f t="shared" si="572"/>
        <v>*63147*</v>
      </c>
      <c r="B36845" s="1">
        <v>63147</v>
      </c>
      <c r="C36845" s="1" t="s">
        <v>39302</v>
      </c>
    </row>
    <row r="36846" spans="1:3" ht="15" customHeight="1">
      <c r="A36846" s="1" t="str">
        <f t="shared" si="572"/>
        <v>*63148*</v>
      </c>
      <c r="B36846" s="1">
        <v>63148</v>
      </c>
      <c r="C36846" s="1" t="s">
        <v>39303</v>
      </c>
    </row>
    <row r="36847" spans="1:3" ht="15" customHeight="1">
      <c r="A36847" s="1" t="str">
        <f t="shared" si="572"/>
        <v>*63149*</v>
      </c>
      <c r="B36847" s="1">
        <v>63149</v>
      </c>
      <c r="C36847" s="1" t="s">
        <v>39304</v>
      </c>
    </row>
    <row r="36848" spans="1:3" ht="15" customHeight="1">
      <c r="A36848" s="1" t="str">
        <f t="shared" si="572"/>
        <v>*63150*</v>
      </c>
      <c r="B36848" s="1">
        <v>63150</v>
      </c>
      <c r="C36848" s="1" t="s">
        <v>39305</v>
      </c>
    </row>
    <row r="36849" spans="1:3" ht="15" customHeight="1">
      <c r="A36849" s="1" t="str">
        <f t="shared" si="572"/>
        <v>*63151*</v>
      </c>
      <c r="B36849" s="1">
        <v>63151</v>
      </c>
      <c r="C36849" s="1" t="s">
        <v>39306</v>
      </c>
    </row>
    <row r="36850" spans="1:3" ht="15" customHeight="1">
      <c r="A36850" s="1" t="str">
        <f t="shared" si="572"/>
        <v>*63152*</v>
      </c>
      <c r="B36850" s="1">
        <v>63152</v>
      </c>
      <c r="C36850" s="1" t="s">
        <v>39307</v>
      </c>
    </row>
    <row r="36851" spans="1:3" ht="15" customHeight="1">
      <c r="A36851" s="1" t="str">
        <f t="shared" si="572"/>
        <v>*63153*</v>
      </c>
      <c r="B36851" s="1">
        <v>63153</v>
      </c>
      <c r="C36851" s="1" t="s">
        <v>39308</v>
      </c>
    </row>
    <row r="36852" spans="1:3" ht="15" customHeight="1">
      <c r="A36852" s="1" t="str">
        <f t="shared" si="572"/>
        <v>*63154*</v>
      </c>
      <c r="B36852" s="1">
        <v>63154</v>
      </c>
      <c r="C36852" s="1" t="s">
        <v>39309</v>
      </c>
    </row>
    <row r="36853" spans="1:3" ht="15" customHeight="1">
      <c r="A36853" s="1" t="str">
        <f t="shared" si="572"/>
        <v>*63155*</v>
      </c>
      <c r="B36853" s="1">
        <v>63155</v>
      </c>
      <c r="C36853" s="1" t="s">
        <v>39310</v>
      </c>
    </row>
    <row r="36854" spans="1:3" ht="15" customHeight="1">
      <c r="A36854" s="1" t="str">
        <f t="shared" si="572"/>
        <v>*63156*</v>
      </c>
      <c r="B36854" s="1">
        <v>63156</v>
      </c>
      <c r="C36854" s="1" t="s">
        <v>39311</v>
      </c>
    </row>
    <row r="36855" spans="1:3" ht="15" customHeight="1">
      <c r="A36855" s="1" t="str">
        <f t="shared" si="572"/>
        <v>*63157*</v>
      </c>
      <c r="B36855" s="1">
        <v>63157</v>
      </c>
      <c r="C36855" s="1" t="s">
        <v>39312</v>
      </c>
    </row>
    <row r="36856" spans="1:3" ht="15" customHeight="1">
      <c r="A36856" s="1" t="str">
        <f t="shared" si="572"/>
        <v>*63158*</v>
      </c>
      <c r="B36856" s="1">
        <v>63158</v>
      </c>
      <c r="C36856" s="1" t="s">
        <v>39313</v>
      </c>
    </row>
    <row r="36857" spans="1:3" ht="15" customHeight="1">
      <c r="A36857" s="1" t="str">
        <f t="shared" si="572"/>
        <v>*63159*</v>
      </c>
      <c r="B36857" s="1">
        <v>63159</v>
      </c>
      <c r="C36857" s="1" t="s">
        <v>39314</v>
      </c>
    </row>
    <row r="36858" spans="1:3" ht="15" customHeight="1">
      <c r="A36858" s="1" t="str">
        <f t="shared" si="572"/>
        <v>*63160*</v>
      </c>
      <c r="B36858" s="1">
        <v>63160</v>
      </c>
      <c r="C36858" s="1" t="s">
        <v>39315</v>
      </c>
    </row>
    <row r="36859" spans="1:3" ht="15" customHeight="1">
      <c r="A36859" s="1" t="str">
        <f t="shared" si="572"/>
        <v>*63161*</v>
      </c>
      <c r="B36859" s="1">
        <v>63161</v>
      </c>
      <c r="C36859" s="1" t="s">
        <v>39316</v>
      </c>
    </row>
    <row r="36860" spans="1:3" ht="15" customHeight="1">
      <c r="A36860" s="1" t="str">
        <f t="shared" si="572"/>
        <v>*63163*</v>
      </c>
      <c r="B36860" s="1">
        <v>63163</v>
      </c>
      <c r="C36860" s="1" t="s">
        <v>39317</v>
      </c>
    </row>
    <row r="36861" spans="1:3" ht="15" customHeight="1">
      <c r="A36861" s="1" t="str">
        <f t="shared" si="572"/>
        <v>*63164*</v>
      </c>
      <c r="B36861" s="1">
        <v>63164</v>
      </c>
      <c r="C36861" s="1" t="s">
        <v>39318</v>
      </c>
    </row>
    <row r="36862" spans="1:3" ht="15" customHeight="1">
      <c r="A36862" s="1" t="str">
        <f t="shared" si="572"/>
        <v>*63165*</v>
      </c>
      <c r="B36862" s="1">
        <v>63165</v>
      </c>
      <c r="C36862" s="1" t="s">
        <v>39319</v>
      </c>
    </row>
    <row r="36863" spans="1:3" ht="15" customHeight="1">
      <c r="A36863" s="1" t="str">
        <f t="shared" si="572"/>
        <v>*63166*</v>
      </c>
      <c r="B36863" s="1">
        <v>63166</v>
      </c>
      <c r="C36863" s="1" t="s">
        <v>39320</v>
      </c>
    </row>
    <row r="36864" spans="1:3" ht="15" customHeight="1">
      <c r="A36864" s="1" t="str">
        <f t="shared" si="572"/>
        <v>*63167*</v>
      </c>
      <c r="B36864" s="1">
        <v>63167</v>
      </c>
      <c r="C36864" s="1" t="s">
        <v>39321</v>
      </c>
    </row>
    <row r="36865" spans="1:3" ht="15" customHeight="1">
      <c r="A36865" s="1" t="str">
        <f t="shared" si="572"/>
        <v>*63168*</v>
      </c>
      <c r="B36865" s="1">
        <v>63168</v>
      </c>
      <c r="C36865" s="1" t="s">
        <v>39322</v>
      </c>
    </row>
    <row r="36866" spans="1:3" ht="15" customHeight="1">
      <c r="A36866" s="1" t="str">
        <f t="shared" si="572"/>
        <v>*63169*</v>
      </c>
      <c r="B36866" s="1">
        <v>63169</v>
      </c>
      <c r="C36866" s="1" t="s">
        <v>39323</v>
      </c>
    </row>
    <row r="36867" spans="1:3" ht="15" customHeight="1">
      <c r="A36867" s="1" t="str">
        <f t="shared" si="572"/>
        <v>*63170*</v>
      </c>
      <c r="B36867" s="1">
        <v>63170</v>
      </c>
      <c r="C36867" s="1" t="s">
        <v>39324</v>
      </c>
    </row>
    <row r="36868" spans="1:3" ht="15" customHeight="1">
      <c r="A36868" s="1" t="str">
        <f t="shared" si="572"/>
        <v>*63171*</v>
      </c>
      <c r="B36868" s="1">
        <v>63171</v>
      </c>
      <c r="C36868" s="1" t="s">
        <v>39325</v>
      </c>
    </row>
    <row r="36869" spans="1:3" ht="15" customHeight="1">
      <c r="A36869" s="1" t="str">
        <f t="shared" si="572"/>
        <v>*63172*</v>
      </c>
      <c r="B36869" s="1">
        <v>63172</v>
      </c>
      <c r="C36869" s="1" t="s">
        <v>39326</v>
      </c>
    </row>
    <row r="36870" spans="1:3" ht="15" customHeight="1">
      <c r="A36870" s="1" t="str">
        <f t="shared" si="572"/>
        <v>*63173*</v>
      </c>
      <c r="B36870" s="1">
        <v>63173</v>
      </c>
      <c r="C36870" s="1" t="s">
        <v>39327</v>
      </c>
    </row>
    <row r="36871" spans="1:3" ht="15" customHeight="1">
      <c r="A36871" s="1" t="str">
        <f t="shared" si="572"/>
        <v>*63174*</v>
      </c>
      <c r="B36871" s="1">
        <v>63174</v>
      </c>
      <c r="C36871" s="1" t="s">
        <v>39328</v>
      </c>
    </row>
    <row r="36872" spans="1:3" ht="15" customHeight="1">
      <c r="A36872" s="1" t="str">
        <f t="shared" si="572"/>
        <v>*63175*</v>
      </c>
      <c r="B36872" s="1">
        <v>63175</v>
      </c>
      <c r="C36872" s="1" t="s">
        <v>39329</v>
      </c>
    </row>
    <row r="36873" spans="1:3" ht="15" customHeight="1">
      <c r="A36873" s="1" t="str">
        <f t="shared" si="572"/>
        <v>*63176*</v>
      </c>
      <c r="B36873" s="1">
        <v>63176</v>
      </c>
      <c r="C36873" s="1" t="s">
        <v>39330</v>
      </c>
    </row>
    <row r="36874" spans="1:3" ht="15" customHeight="1">
      <c r="A36874" s="1" t="str">
        <f t="shared" si="572"/>
        <v>*63177*</v>
      </c>
      <c r="B36874" s="1">
        <v>63177</v>
      </c>
      <c r="C36874" s="1" t="s">
        <v>39331</v>
      </c>
    </row>
    <row r="36875" spans="1:3" ht="15" customHeight="1">
      <c r="A36875" s="1" t="str">
        <f t="shared" si="572"/>
        <v>*63178*</v>
      </c>
      <c r="B36875" s="1">
        <v>63178</v>
      </c>
      <c r="C36875" s="1" t="s">
        <v>39332</v>
      </c>
    </row>
    <row r="36876" spans="1:3" ht="15" customHeight="1">
      <c r="A36876" s="1" t="str">
        <f t="shared" si="572"/>
        <v>*63179*</v>
      </c>
      <c r="B36876" s="1">
        <v>63179</v>
      </c>
      <c r="C36876" s="1" t="s">
        <v>39333</v>
      </c>
    </row>
    <row r="36877" spans="1:3" ht="15" customHeight="1">
      <c r="A36877" s="1" t="str">
        <f t="shared" si="572"/>
        <v>*63180*</v>
      </c>
      <c r="B36877" s="1">
        <v>63180</v>
      </c>
      <c r="C36877" s="1" t="s">
        <v>39334</v>
      </c>
    </row>
    <row r="36878" spans="1:3" ht="15" customHeight="1">
      <c r="A36878" s="1" t="str">
        <f t="shared" si="572"/>
        <v>*63181*</v>
      </c>
      <c r="B36878" s="1">
        <v>63181</v>
      </c>
      <c r="C36878" s="1" t="s">
        <v>39335</v>
      </c>
    </row>
    <row r="36879" spans="1:3" ht="15" customHeight="1">
      <c r="A36879" s="1" t="str">
        <f t="shared" si="572"/>
        <v>*63182*</v>
      </c>
      <c r="B36879" s="1">
        <v>63182</v>
      </c>
      <c r="C36879" s="1" t="s">
        <v>39336</v>
      </c>
    </row>
    <row r="36880" spans="1:3" ht="15" customHeight="1">
      <c r="A36880" s="1" t="str">
        <f t="shared" si="572"/>
        <v>*63183*</v>
      </c>
      <c r="B36880" s="1">
        <v>63183</v>
      </c>
      <c r="C36880" s="1" t="s">
        <v>39337</v>
      </c>
    </row>
    <row r="36881" spans="1:3" ht="15" customHeight="1">
      <c r="A36881" s="1" t="str">
        <f t="shared" si="572"/>
        <v>*63184*</v>
      </c>
      <c r="B36881" s="1">
        <v>63184</v>
      </c>
      <c r="C36881" s="1" t="s">
        <v>39338</v>
      </c>
    </row>
    <row r="36882" spans="1:3" ht="15" customHeight="1">
      <c r="A36882" s="1" t="str">
        <f t="shared" si="572"/>
        <v>*63185*</v>
      </c>
      <c r="B36882" s="1">
        <v>63185</v>
      </c>
      <c r="C36882" s="1" t="s">
        <v>39339</v>
      </c>
    </row>
    <row r="36883" spans="1:3" ht="15" customHeight="1">
      <c r="A36883" s="1" t="str">
        <f t="shared" si="572"/>
        <v>*63186*</v>
      </c>
      <c r="B36883" s="1">
        <v>63186</v>
      </c>
      <c r="C36883" s="1" t="s">
        <v>39340</v>
      </c>
    </row>
    <row r="36884" spans="1:3" ht="15" customHeight="1">
      <c r="A36884" s="1" t="str">
        <f t="shared" si="572"/>
        <v>*63187*</v>
      </c>
      <c r="B36884" s="1">
        <v>63187</v>
      </c>
      <c r="C36884" s="1" t="s">
        <v>39341</v>
      </c>
    </row>
    <row r="36885" spans="1:3" ht="15" customHeight="1">
      <c r="A36885" s="1" t="str">
        <f t="shared" si="572"/>
        <v>*63188*</v>
      </c>
      <c r="B36885" s="1">
        <v>63188</v>
      </c>
      <c r="C36885" s="1" t="s">
        <v>39342</v>
      </c>
    </row>
    <row r="36886" spans="1:3" ht="15" customHeight="1">
      <c r="A36886" s="1" t="str">
        <f t="shared" si="572"/>
        <v>*63189*</v>
      </c>
      <c r="B36886" s="1">
        <v>63189</v>
      </c>
      <c r="C36886" s="1" t="s">
        <v>39343</v>
      </c>
    </row>
    <row r="36887" spans="1:3" ht="15" customHeight="1">
      <c r="A36887" s="1" t="str">
        <f t="shared" si="572"/>
        <v>*63190*</v>
      </c>
      <c r="B36887" s="1">
        <v>63190</v>
      </c>
      <c r="C36887" s="1" t="s">
        <v>39344</v>
      </c>
    </row>
    <row r="36888" spans="1:3" ht="15" customHeight="1">
      <c r="A36888" s="1" t="str">
        <f t="shared" si="572"/>
        <v>*63191*</v>
      </c>
      <c r="B36888" s="1">
        <v>63191</v>
      </c>
      <c r="C36888" s="1" t="s">
        <v>39345</v>
      </c>
    </row>
    <row r="36889" spans="1:3" ht="15" customHeight="1">
      <c r="A36889" s="1" t="str">
        <f t="shared" si="572"/>
        <v>*63192*</v>
      </c>
      <c r="B36889" s="1">
        <v>63192</v>
      </c>
      <c r="C36889" s="1" t="s">
        <v>39346</v>
      </c>
    </row>
    <row r="36890" spans="1:3" ht="15" customHeight="1">
      <c r="A36890" s="1" t="str">
        <f t="shared" si="572"/>
        <v>*63193*</v>
      </c>
      <c r="B36890" s="1">
        <v>63193</v>
      </c>
      <c r="C36890" s="1" t="s">
        <v>39347</v>
      </c>
    </row>
    <row r="36891" spans="1:3" ht="15" customHeight="1">
      <c r="A36891" s="1" t="str">
        <f t="shared" si="572"/>
        <v>*63194*</v>
      </c>
      <c r="B36891" s="1">
        <v>63194</v>
      </c>
      <c r="C36891" s="1" t="s">
        <v>39348</v>
      </c>
    </row>
    <row r="36892" spans="1:3" ht="15" customHeight="1">
      <c r="A36892" s="1" t="str">
        <f t="shared" si="572"/>
        <v>*63195*</v>
      </c>
      <c r="B36892" s="1">
        <v>63195</v>
      </c>
      <c r="C36892" s="1" t="s">
        <v>39349</v>
      </c>
    </row>
    <row r="36893" spans="1:3" ht="15" customHeight="1">
      <c r="A36893" s="1" t="str">
        <f t="shared" si="572"/>
        <v>*63196*</v>
      </c>
      <c r="B36893" s="1">
        <v>63196</v>
      </c>
      <c r="C36893" s="1" t="s">
        <v>39350</v>
      </c>
    </row>
    <row r="36894" spans="1:3" ht="15" customHeight="1">
      <c r="A36894" s="1" t="str">
        <f t="shared" si="572"/>
        <v>*63197*</v>
      </c>
      <c r="B36894" s="1">
        <v>63197</v>
      </c>
      <c r="C36894" s="1" t="s">
        <v>39351</v>
      </c>
    </row>
    <row r="36895" spans="1:3" ht="15" customHeight="1">
      <c r="A36895" s="1" t="str">
        <f t="shared" si="572"/>
        <v>*63198*</v>
      </c>
      <c r="B36895" s="1">
        <v>63198</v>
      </c>
      <c r="C36895" s="1" t="s">
        <v>39352</v>
      </c>
    </row>
    <row r="36896" spans="1:3" ht="15" customHeight="1">
      <c r="A36896" s="1" t="str">
        <f t="shared" ref="A36896:A36959" si="573">CONCATENATE("*",B36896,"*")</f>
        <v>*63199*</v>
      </c>
      <c r="B36896" s="1">
        <v>63199</v>
      </c>
      <c r="C36896" s="1" t="s">
        <v>39353</v>
      </c>
    </row>
    <row r="36897" spans="1:3" ht="15" customHeight="1">
      <c r="A36897" s="1" t="str">
        <f t="shared" si="573"/>
        <v>*63200*</v>
      </c>
      <c r="B36897" s="1">
        <v>63200</v>
      </c>
      <c r="C36897" s="1" t="s">
        <v>39354</v>
      </c>
    </row>
    <row r="36898" spans="1:3" ht="15" customHeight="1">
      <c r="A36898" s="1" t="str">
        <f t="shared" si="573"/>
        <v>*63201*</v>
      </c>
      <c r="B36898" s="1">
        <v>63201</v>
      </c>
      <c r="C36898" s="1" t="s">
        <v>39355</v>
      </c>
    </row>
    <row r="36899" spans="1:3" ht="15" customHeight="1">
      <c r="A36899" s="1" t="str">
        <f t="shared" si="573"/>
        <v>*63202*</v>
      </c>
      <c r="B36899" s="1">
        <v>63202</v>
      </c>
      <c r="C36899" s="1" t="s">
        <v>39356</v>
      </c>
    </row>
    <row r="36900" spans="1:3" ht="15" customHeight="1">
      <c r="A36900" s="1" t="str">
        <f t="shared" si="573"/>
        <v>*63203*</v>
      </c>
      <c r="B36900" s="1">
        <v>63203</v>
      </c>
      <c r="C36900" s="1" t="s">
        <v>39357</v>
      </c>
    </row>
    <row r="36901" spans="1:3" ht="15" customHeight="1">
      <c r="A36901" s="1" t="str">
        <f t="shared" si="573"/>
        <v>*63204*</v>
      </c>
      <c r="B36901" s="1">
        <v>63204</v>
      </c>
      <c r="C36901" s="1" t="s">
        <v>39358</v>
      </c>
    </row>
    <row r="36902" spans="1:3" ht="15" customHeight="1">
      <c r="A36902" s="1" t="str">
        <f t="shared" si="573"/>
        <v>*63205*</v>
      </c>
      <c r="B36902" s="1">
        <v>63205</v>
      </c>
      <c r="C36902" s="1" t="s">
        <v>39359</v>
      </c>
    </row>
    <row r="36903" spans="1:3" ht="15" customHeight="1">
      <c r="A36903" s="1" t="str">
        <f t="shared" si="573"/>
        <v>*63206*</v>
      </c>
      <c r="B36903" s="1">
        <v>63206</v>
      </c>
      <c r="C36903" s="1" t="s">
        <v>39360</v>
      </c>
    </row>
    <row r="36904" spans="1:3" ht="15" customHeight="1">
      <c r="A36904" s="1" t="str">
        <f t="shared" si="573"/>
        <v>*63207*</v>
      </c>
      <c r="B36904" s="1">
        <v>63207</v>
      </c>
      <c r="C36904" s="1" t="s">
        <v>39361</v>
      </c>
    </row>
    <row r="36905" spans="1:3" ht="15" customHeight="1">
      <c r="A36905" s="1" t="str">
        <f t="shared" si="573"/>
        <v>*63208*</v>
      </c>
      <c r="B36905" s="1">
        <v>63208</v>
      </c>
      <c r="C36905" s="1" t="s">
        <v>39362</v>
      </c>
    </row>
    <row r="36906" spans="1:3" ht="15" customHeight="1">
      <c r="A36906" s="1" t="str">
        <f t="shared" si="573"/>
        <v>*63209*</v>
      </c>
      <c r="B36906" s="1">
        <v>63209</v>
      </c>
      <c r="C36906" s="1" t="s">
        <v>39363</v>
      </c>
    </row>
    <row r="36907" spans="1:3" ht="15" customHeight="1">
      <c r="A36907" s="1" t="str">
        <f t="shared" si="573"/>
        <v>*63210*</v>
      </c>
      <c r="B36907" s="1">
        <v>63210</v>
      </c>
      <c r="C36907" s="1" t="s">
        <v>39364</v>
      </c>
    </row>
    <row r="36908" spans="1:3" ht="15" customHeight="1">
      <c r="A36908" s="1" t="str">
        <f t="shared" si="573"/>
        <v>*63211*</v>
      </c>
      <c r="B36908" s="1">
        <v>63211</v>
      </c>
      <c r="C36908" s="1" t="s">
        <v>39365</v>
      </c>
    </row>
    <row r="36909" spans="1:3" ht="15" customHeight="1">
      <c r="A36909" s="1" t="str">
        <f t="shared" si="573"/>
        <v>*63213*</v>
      </c>
      <c r="B36909" s="1">
        <v>63213</v>
      </c>
      <c r="C36909" s="1" t="s">
        <v>39366</v>
      </c>
    </row>
    <row r="36910" spans="1:3" ht="15" customHeight="1">
      <c r="A36910" s="1" t="str">
        <f t="shared" si="573"/>
        <v>*63214*</v>
      </c>
      <c r="B36910" s="1">
        <v>63214</v>
      </c>
      <c r="C36910" s="1" t="s">
        <v>39367</v>
      </c>
    </row>
    <row r="36911" spans="1:3" ht="15" customHeight="1">
      <c r="A36911" s="1" t="str">
        <f t="shared" si="573"/>
        <v>*63215*</v>
      </c>
      <c r="B36911" s="1">
        <v>63215</v>
      </c>
      <c r="C36911" s="1" t="s">
        <v>39368</v>
      </c>
    </row>
    <row r="36912" spans="1:3" ht="15" customHeight="1">
      <c r="A36912" s="1" t="str">
        <f t="shared" si="573"/>
        <v>*63216*</v>
      </c>
      <c r="B36912" s="1">
        <v>63216</v>
      </c>
      <c r="C36912" s="1" t="s">
        <v>39369</v>
      </c>
    </row>
    <row r="36913" spans="1:3" ht="15" customHeight="1">
      <c r="A36913" s="1" t="str">
        <f t="shared" si="573"/>
        <v>*63217*</v>
      </c>
      <c r="B36913" s="1">
        <v>63217</v>
      </c>
      <c r="C36913" s="1" t="s">
        <v>39370</v>
      </c>
    </row>
    <row r="36914" spans="1:3" ht="15" customHeight="1">
      <c r="A36914" s="1" t="str">
        <f t="shared" si="573"/>
        <v>*63218*</v>
      </c>
      <c r="B36914" s="1">
        <v>63218</v>
      </c>
      <c r="C36914" s="1" t="s">
        <v>39371</v>
      </c>
    </row>
    <row r="36915" spans="1:3" ht="15" customHeight="1">
      <c r="A36915" s="1" t="str">
        <f t="shared" si="573"/>
        <v>*63219*</v>
      </c>
      <c r="B36915" s="1">
        <v>63219</v>
      </c>
      <c r="C36915" s="1" t="s">
        <v>39372</v>
      </c>
    </row>
    <row r="36916" spans="1:3" ht="15" customHeight="1">
      <c r="A36916" s="1" t="str">
        <f t="shared" si="573"/>
        <v>*63220*</v>
      </c>
      <c r="B36916" s="1">
        <v>63220</v>
      </c>
      <c r="C36916" s="1" t="s">
        <v>39373</v>
      </c>
    </row>
    <row r="36917" spans="1:3" ht="15" customHeight="1">
      <c r="A36917" s="1" t="str">
        <f t="shared" si="573"/>
        <v>*63221*</v>
      </c>
      <c r="B36917" s="1">
        <v>63221</v>
      </c>
      <c r="C36917" s="1" t="s">
        <v>39374</v>
      </c>
    </row>
    <row r="36918" spans="1:3" ht="15" customHeight="1">
      <c r="A36918" s="1" t="str">
        <f t="shared" si="573"/>
        <v>*63222*</v>
      </c>
      <c r="B36918" s="1">
        <v>63222</v>
      </c>
      <c r="C36918" s="1" t="s">
        <v>39375</v>
      </c>
    </row>
    <row r="36919" spans="1:3" ht="15" customHeight="1">
      <c r="A36919" s="1" t="str">
        <f t="shared" si="573"/>
        <v>*63223*</v>
      </c>
      <c r="B36919" s="1">
        <v>63223</v>
      </c>
      <c r="C36919" s="1" t="s">
        <v>39376</v>
      </c>
    </row>
    <row r="36920" spans="1:3" ht="15" customHeight="1">
      <c r="A36920" s="1" t="str">
        <f t="shared" si="573"/>
        <v>*63224*</v>
      </c>
      <c r="B36920" s="1">
        <v>63224</v>
      </c>
      <c r="C36920" s="1" t="s">
        <v>39377</v>
      </c>
    </row>
    <row r="36921" spans="1:3" ht="15" customHeight="1">
      <c r="A36921" s="1" t="str">
        <f t="shared" si="573"/>
        <v>*63225*</v>
      </c>
      <c r="B36921" s="1">
        <v>63225</v>
      </c>
      <c r="C36921" s="1" t="s">
        <v>39378</v>
      </c>
    </row>
    <row r="36922" spans="1:3" ht="15" customHeight="1">
      <c r="A36922" s="1" t="str">
        <f t="shared" si="573"/>
        <v>*63226*</v>
      </c>
      <c r="B36922" s="1">
        <v>63226</v>
      </c>
      <c r="C36922" s="1" t="s">
        <v>39379</v>
      </c>
    </row>
    <row r="36923" spans="1:3" ht="15" customHeight="1">
      <c r="A36923" s="1" t="str">
        <f t="shared" si="573"/>
        <v>*63227*</v>
      </c>
      <c r="B36923" s="1">
        <v>63227</v>
      </c>
      <c r="C36923" s="1" t="s">
        <v>39380</v>
      </c>
    </row>
    <row r="36924" spans="1:3" ht="15" customHeight="1">
      <c r="A36924" s="1" t="str">
        <f t="shared" si="573"/>
        <v>*63228*</v>
      </c>
      <c r="B36924" s="1">
        <v>63228</v>
      </c>
      <c r="C36924" s="1" t="s">
        <v>39381</v>
      </c>
    </row>
    <row r="36925" spans="1:3" ht="15" customHeight="1">
      <c r="A36925" s="1" t="str">
        <f t="shared" si="573"/>
        <v>*63229*</v>
      </c>
      <c r="B36925" s="1">
        <v>63229</v>
      </c>
      <c r="C36925" s="1" t="s">
        <v>39382</v>
      </c>
    </row>
    <row r="36926" spans="1:3" ht="15" customHeight="1">
      <c r="A36926" s="1" t="str">
        <f t="shared" si="573"/>
        <v>*63230*</v>
      </c>
      <c r="B36926" s="1">
        <v>63230</v>
      </c>
      <c r="C36926" s="1" t="s">
        <v>39383</v>
      </c>
    </row>
    <row r="36927" spans="1:3" ht="15" customHeight="1">
      <c r="A36927" s="1" t="str">
        <f t="shared" si="573"/>
        <v>*63231*</v>
      </c>
      <c r="B36927" s="1">
        <v>63231</v>
      </c>
      <c r="C36927" s="1" t="s">
        <v>39384</v>
      </c>
    </row>
    <row r="36928" spans="1:3" ht="15" customHeight="1">
      <c r="A36928" s="1" t="str">
        <f t="shared" si="573"/>
        <v>*63232*</v>
      </c>
      <c r="B36928" s="1">
        <v>63232</v>
      </c>
      <c r="C36928" s="1" t="s">
        <v>39385</v>
      </c>
    </row>
    <row r="36929" spans="1:3" ht="15" customHeight="1">
      <c r="A36929" s="1" t="str">
        <f t="shared" si="573"/>
        <v>*63233*</v>
      </c>
      <c r="B36929" s="1">
        <v>63233</v>
      </c>
      <c r="C36929" s="1" t="s">
        <v>39385</v>
      </c>
    </row>
    <row r="36930" spans="1:3" ht="15" customHeight="1">
      <c r="A36930" s="1" t="str">
        <f t="shared" si="573"/>
        <v>*63234*</v>
      </c>
      <c r="B36930" s="1">
        <v>63234</v>
      </c>
      <c r="C36930" s="1" t="s">
        <v>39386</v>
      </c>
    </row>
    <row r="36931" spans="1:3" ht="15" customHeight="1">
      <c r="A36931" s="1" t="str">
        <f t="shared" si="573"/>
        <v>*63235*</v>
      </c>
      <c r="B36931" s="1">
        <v>63235</v>
      </c>
      <c r="C36931" s="1" t="s">
        <v>39387</v>
      </c>
    </row>
    <row r="36932" spans="1:3" ht="15" customHeight="1">
      <c r="A36932" s="1" t="str">
        <f t="shared" si="573"/>
        <v>*63236*</v>
      </c>
      <c r="B36932" s="1">
        <v>63236</v>
      </c>
      <c r="C36932" s="1" t="s">
        <v>39387</v>
      </c>
    </row>
    <row r="36933" spans="1:3" ht="15" customHeight="1">
      <c r="A36933" s="1" t="str">
        <f t="shared" si="573"/>
        <v>*63237*</v>
      </c>
      <c r="B36933" s="1">
        <v>63237</v>
      </c>
      <c r="C36933" s="1" t="s">
        <v>39388</v>
      </c>
    </row>
    <row r="36934" spans="1:3" ht="15" customHeight="1">
      <c r="A36934" s="1" t="str">
        <f t="shared" si="573"/>
        <v>*63238*</v>
      </c>
      <c r="B36934" s="1">
        <v>63238</v>
      </c>
      <c r="C36934" s="1" t="s">
        <v>39389</v>
      </c>
    </row>
    <row r="36935" spans="1:3" ht="15" customHeight="1">
      <c r="A36935" s="1" t="str">
        <f t="shared" si="573"/>
        <v>*63239*</v>
      </c>
      <c r="B36935" s="1">
        <v>63239</v>
      </c>
      <c r="C36935" s="1" t="s">
        <v>39390</v>
      </c>
    </row>
    <row r="36936" spans="1:3" ht="15" customHeight="1">
      <c r="A36936" s="1" t="str">
        <f t="shared" si="573"/>
        <v>*63240*</v>
      </c>
      <c r="B36936" s="1">
        <v>63240</v>
      </c>
      <c r="C36936" s="1" t="s">
        <v>39391</v>
      </c>
    </row>
    <row r="36937" spans="1:3" ht="15" customHeight="1">
      <c r="A36937" s="1" t="str">
        <f t="shared" si="573"/>
        <v>*63241*</v>
      </c>
      <c r="B36937" s="1">
        <v>63241</v>
      </c>
      <c r="C36937" s="1" t="s">
        <v>39392</v>
      </c>
    </row>
    <row r="36938" spans="1:3" ht="15" customHeight="1">
      <c r="A36938" s="1" t="str">
        <f t="shared" si="573"/>
        <v>*63242*</v>
      </c>
      <c r="B36938" s="1">
        <v>63242</v>
      </c>
      <c r="C36938" s="1" t="s">
        <v>39393</v>
      </c>
    </row>
    <row r="36939" spans="1:3" ht="15" customHeight="1">
      <c r="A36939" s="1" t="str">
        <f t="shared" si="573"/>
        <v>*63243*</v>
      </c>
      <c r="B36939" s="1">
        <v>63243</v>
      </c>
      <c r="C36939" s="1" t="s">
        <v>39394</v>
      </c>
    </row>
    <row r="36940" spans="1:3" ht="15" customHeight="1">
      <c r="A36940" s="1" t="str">
        <f t="shared" si="573"/>
        <v>*63244*</v>
      </c>
      <c r="B36940" s="1">
        <v>63244</v>
      </c>
      <c r="C36940" s="1" t="s">
        <v>39395</v>
      </c>
    </row>
    <row r="36941" spans="1:3" ht="15" customHeight="1">
      <c r="A36941" s="1" t="str">
        <f t="shared" si="573"/>
        <v>*63245*</v>
      </c>
      <c r="B36941" s="1">
        <v>63245</v>
      </c>
      <c r="C36941" s="1" t="s">
        <v>39396</v>
      </c>
    </row>
    <row r="36942" spans="1:3" ht="15" customHeight="1">
      <c r="A36942" s="1" t="str">
        <f t="shared" si="573"/>
        <v>*63246*</v>
      </c>
      <c r="B36942" s="1">
        <v>63246</v>
      </c>
      <c r="C36942" s="1" t="s">
        <v>39397</v>
      </c>
    </row>
    <row r="36943" spans="1:3" ht="15" customHeight="1">
      <c r="A36943" s="1" t="str">
        <f t="shared" si="573"/>
        <v>*63247*</v>
      </c>
      <c r="B36943" s="1">
        <v>63247</v>
      </c>
      <c r="C36943" s="1" t="s">
        <v>39398</v>
      </c>
    </row>
    <row r="36944" spans="1:3" ht="15" customHeight="1">
      <c r="A36944" s="1" t="str">
        <f t="shared" si="573"/>
        <v>*63248*</v>
      </c>
      <c r="B36944" s="1">
        <v>63248</v>
      </c>
      <c r="C36944" s="1" t="s">
        <v>39399</v>
      </c>
    </row>
    <row r="36945" spans="1:3" ht="15" customHeight="1">
      <c r="A36945" s="1" t="str">
        <f t="shared" si="573"/>
        <v>*63249*</v>
      </c>
      <c r="B36945" s="1">
        <v>63249</v>
      </c>
      <c r="C36945" s="1" t="s">
        <v>39400</v>
      </c>
    </row>
    <row r="36946" spans="1:3" ht="15" customHeight="1">
      <c r="A36946" s="1" t="str">
        <f t="shared" si="573"/>
        <v>*63250*</v>
      </c>
      <c r="B36946" s="1">
        <v>63250</v>
      </c>
      <c r="C36946" s="1" t="s">
        <v>39401</v>
      </c>
    </row>
    <row r="36947" spans="1:3" ht="15" customHeight="1">
      <c r="A36947" s="1" t="str">
        <f t="shared" si="573"/>
        <v>*63251*</v>
      </c>
      <c r="B36947" s="1">
        <v>63251</v>
      </c>
      <c r="C36947" s="1" t="s">
        <v>39402</v>
      </c>
    </row>
    <row r="36948" spans="1:3" ht="15" customHeight="1">
      <c r="A36948" s="1" t="str">
        <f t="shared" si="573"/>
        <v>*63252*</v>
      </c>
      <c r="B36948" s="1">
        <v>63252</v>
      </c>
      <c r="C36948" s="1" t="s">
        <v>39403</v>
      </c>
    </row>
    <row r="36949" spans="1:3" ht="15" customHeight="1">
      <c r="A36949" s="1" t="str">
        <f t="shared" si="573"/>
        <v>*63253*</v>
      </c>
      <c r="B36949" s="1">
        <v>63253</v>
      </c>
      <c r="C36949" s="1" t="s">
        <v>39404</v>
      </c>
    </row>
    <row r="36950" spans="1:3" ht="15" customHeight="1">
      <c r="A36950" s="1" t="str">
        <f t="shared" si="573"/>
        <v>*63254*</v>
      </c>
      <c r="B36950" s="1">
        <v>63254</v>
      </c>
      <c r="C36950" s="1" t="s">
        <v>39405</v>
      </c>
    </row>
    <row r="36951" spans="1:3" ht="15" customHeight="1">
      <c r="A36951" s="1" t="str">
        <f t="shared" si="573"/>
        <v>*63255*</v>
      </c>
      <c r="B36951" s="1">
        <v>63255</v>
      </c>
      <c r="C36951" s="1" t="s">
        <v>39406</v>
      </c>
    </row>
    <row r="36952" spans="1:3" ht="15" customHeight="1">
      <c r="A36952" s="1" t="str">
        <f t="shared" si="573"/>
        <v>*63256*</v>
      </c>
      <c r="B36952" s="1">
        <v>63256</v>
      </c>
      <c r="C36952" s="1" t="s">
        <v>39407</v>
      </c>
    </row>
    <row r="36953" spans="1:3" ht="15" customHeight="1">
      <c r="A36953" s="1" t="str">
        <f t="shared" si="573"/>
        <v>*63257*</v>
      </c>
      <c r="B36953" s="1">
        <v>63257</v>
      </c>
      <c r="C36953" s="1" t="s">
        <v>39408</v>
      </c>
    </row>
    <row r="36954" spans="1:3" ht="15" customHeight="1">
      <c r="A36954" s="1" t="str">
        <f t="shared" si="573"/>
        <v>*63258*</v>
      </c>
      <c r="B36954" s="1">
        <v>63258</v>
      </c>
      <c r="C36954" s="1" t="s">
        <v>39409</v>
      </c>
    </row>
    <row r="36955" spans="1:3" ht="15" customHeight="1">
      <c r="A36955" s="1" t="str">
        <f t="shared" si="573"/>
        <v>*63259*</v>
      </c>
      <c r="B36955" s="1">
        <v>63259</v>
      </c>
      <c r="C36955" s="1" t="s">
        <v>39410</v>
      </c>
    </row>
    <row r="36956" spans="1:3" ht="15" customHeight="1">
      <c r="A36956" s="1" t="str">
        <f t="shared" si="573"/>
        <v>*63260*</v>
      </c>
      <c r="B36956" s="1">
        <v>63260</v>
      </c>
      <c r="C36956" s="1" t="s">
        <v>39411</v>
      </c>
    </row>
    <row r="36957" spans="1:3" ht="15" customHeight="1">
      <c r="A36957" s="1" t="str">
        <f t="shared" si="573"/>
        <v>*63261*</v>
      </c>
      <c r="B36957" s="1">
        <v>63261</v>
      </c>
      <c r="C36957" s="1" t="s">
        <v>39412</v>
      </c>
    </row>
    <row r="36958" spans="1:3" ht="15" customHeight="1">
      <c r="A36958" s="1" t="str">
        <f t="shared" si="573"/>
        <v>*63262*</v>
      </c>
      <c r="B36958" s="1">
        <v>63262</v>
      </c>
      <c r="C36958" s="1" t="s">
        <v>39413</v>
      </c>
    </row>
    <row r="36959" spans="1:3" ht="15" customHeight="1">
      <c r="A36959" s="1" t="str">
        <f t="shared" si="573"/>
        <v>*63263*</v>
      </c>
      <c r="B36959" s="1">
        <v>63263</v>
      </c>
      <c r="C36959" s="1" t="s">
        <v>39414</v>
      </c>
    </row>
    <row r="36960" spans="1:3" ht="15" customHeight="1">
      <c r="A36960" s="1" t="str">
        <f t="shared" ref="A36960:A37023" si="574">CONCATENATE("*",B36960,"*")</f>
        <v>*63264*</v>
      </c>
      <c r="B36960" s="1">
        <v>63264</v>
      </c>
      <c r="C36960" s="1" t="s">
        <v>39415</v>
      </c>
    </row>
    <row r="36961" spans="1:3" ht="15" customHeight="1">
      <c r="A36961" s="1" t="str">
        <f t="shared" si="574"/>
        <v>*63265*</v>
      </c>
      <c r="B36961" s="1">
        <v>63265</v>
      </c>
      <c r="C36961" s="1" t="s">
        <v>39416</v>
      </c>
    </row>
    <row r="36962" spans="1:3" ht="15" customHeight="1">
      <c r="A36962" s="1" t="str">
        <f t="shared" si="574"/>
        <v>*63266*</v>
      </c>
      <c r="B36962" s="1">
        <v>63266</v>
      </c>
      <c r="C36962" s="1" t="s">
        <v>39417</v>
      </c>
    </row>
    <row r="36963" spans="1:3" ht="15" customHeight="1">
      <c r="A36963" s="1" t="str">
        <f t="shared" si="574"/>
        <v>*63267*</v>
      </c>
      <c r="B36963" s="1">
        <v>63267</v>
      </c>
      <c r="C36963" s="1" t="s">
        <v>39418</v>
      </c>
    </row>
    <row r="36964" spans="1:3" ht="15" customHeight="1">
      <c r="A36964" s="1" t="str">
        <f t="shared" si="574"/>
        <v>*63268*</v>
      </c>
      <c r="B36964" s="1">
        <v>63268</v>
      </c>
      <c r="C36964" s="1" t="s">
        <v>39419</v>
      </c>
    </row>
    <row r="36965" spans="1:3" ht="15" customHeight="1">
      <c r="A36965" s="1" t="str">
        <f t="shared" si="574"/>
        <v>*63269*</v>
      </c>
      <c r="B36965" s="1">
        <v>63269</v>
      </c>
      <c r="C36965" s="1" t="s">
        <v>39420</v>
      </c>
    </row>
    <row r="36966" spans="1:3" ht="15" customHeight="1">
      <c r="A36966" s="1" t="str">
        <f t="shared" si="574"/>
        <v>*63270*</v>
      </c>
      <c r="B36966" s="1">
        <v>63270</v>
      </c>
      <c r="C36966" s="1" t="s">
        <v>39421</v>
      </c>
    </row>
    <row r="36967" spans="1:3" ht="15" customHeight="1">
      <c r="A36967" s="1" t="str">
        <f t="shared" si="574"/>
        <v>*63271*</v>
      </c>
      <c r="B36967" s="1">
        <v>63271</v>
      </c>
      <c r="C36967" s="1" t="s">
        <v>39422</v>
      </c>
    </row>
    <row r="36968" spans="1:3" ht="15" customHeight="1">
      <c r="A36968" s="1" t="str">
        <f t="shared" si="574"/>
        <v>*63272*</v>
      </c>
      <c r="B36968" s="1">
        <v>63272</v>
      </c>
      <c r="C36968" s="1" t="s">
        <v>35633</v>
      </c>
    </row>
    <row r="36969" spans="1:3" ht="15" customHeight="1">
      <c r="A36969" s="1" t="str">
        <f t="shared" si="574"/>
        <v>*63274*</v>
      </c>
      <c r="B36969" s="1">
        <v>63274</v>
      </c>
      <c r="C36969" s="1" t="s">
        <v>35653</v>
      </c>
    </row>
    <row r="36970" spans="1:3" ht="15" customHeight="1">
      <c r="A36970" s="1" t="str">
        <f t="shared" si="574"/>
        <v>*63275*</v>
      </c>
      <c r="B36970" s="1">
        <v>63275</v>
      </c>
      <c r="C36970" s="1" t="s">
        <v>39423</v>
      </c>
    </row>
    <row r="36971" spans="1:3" ht="15" customHeight="1">
      <c r="A36971" s="1" t="str">
        <f t="shared" si="574"/>
        <v>*63276*</v>
      </c>
      <c r="B36971" s="1">
        <v>63276</v>
      </c>
      <c r="C36971" s="1" t="s">
        <v>39424</v>
      </c>
    </row>
    <row r="36972" spans="1:3" ht="15" customHeight="1">
      <c r="A36972" s="1" t="str">
        <f t="shared" si="574"/>
        <v>*63277*</v>
      </c>
      <c r="B36972" s="1">
        <v>63277</v>
      </c>
      <c r="C36972" s="1" t="s">
        <v>39425</v>
      </c>
    </row>
    <row r="36973" spans="1:3" ht="15" customHeight="1">
      <c r="A36973" s="1" t="str">
        <f t="shared" si="574"/>
        <v>*63279*</v>
      </c>
      <c r="B36973" s="1">
        <v>63279</v>
      </c>
      <c r="C36973" s="1" t="s">
        <v>35662</v>
      </c>
    </row>
    <row r="36974" spans="1:3" ht="15" customHeight="1">
      <c r="A36974" s="1" t="str">
        <f t="shared" si="574"/>
        <v>*63280*</v>
      </c>
      <c r="B36974" s="1">
        <v>63280</v>
      </c>
      <c r="C36974" s="1" t="s">
        <v>39426</v>
      </c>
    </row>
    <row r="36975" spans="1:3" ht="15" customHeight="1">
      <c r="A36975" s="1" t="str">
        <f t="shared" si="574"/>
        <v>*63281*</v>
      </c>
      <c r="B36975" s="1">
        <v>63281</v>
      </c>
      <c r="C36975" s="1" t="s">
        <v>39427</v>
      </c>
    </row>
    <row r="36976" spans="1:3" ht="15" customHeight="1">
      <c r="A36976" s="1" t="str">
        <f t="shared" si="574"/>
        <v>*63282*</v>
      </c>
      <c r="B36976" s="1">
        <v>63282</v>
      </c>
      <c r="C36976" s="1" t="s">
        <v>39428</v>
      </c>
    </row>
    <row r="36977" spans="1:3" ht="15" customHeight="1">
      <c r="A36977" s="1" t="str">
        <f t="shared" si="574"/>
        <v>*63283*</v>
      </c>
      <c r="B36977" s="1">
        <v>63283</v>
      </c>
      <c r="C36977" s="1" t="s">
        <v>39429</v>
      </c>
    </row>
    <row r="36978" spans="1:3" ht="15" customHeight="1">
      <c r="A36978" s="1" t="str">
        <f t="shared" si="574"/>
        <v>*63284*</v>
      </c>
      <c r="B36978" s="1">
        <v>63284</v>
      </c>
      <c r="C36978" s="1" t="s">
        <v>39430</v>
      </c>
    </row>
    <row r="36979" spans="1:3" ht="15" customHeight="1">
      <c r="A36979" s="1" t="str">
        <f t="shared" si="574"/>
        <v>*63285*</v>
      </c>
      <c r="B36979" s="1">
        <v>63285</v>
      </c>
      <c r="C36979" s="1" t="s">
        <v>39431</v>
      </c>
    </row>
    <row r="36980" spans="1:3" ht="15" customHeight="1">
      <c r="A36980" s="1" t="str">
        <f t="shared" si="574"/>
        <v>*63286*</v>
      </c>
      <c r="B36980" s="1">
        <v>63286</v>
      </c>
      <c r="C36980" s="1" t="s">
        <v>39432</v>
      </c>
    </row>
    <row r="36981" spans="1:3" ht="15" customHeight="1">
      <c r="A36981" s="1" t="str">
        <f t="shared" si="574"/>
        <v>*63287*</v>
      </c>
      <c r="B36981" s="1">
        <v>63287</v>
      </c>
      <c r="C36981" s="1" t="s">
        <v>39433</v>
      </c>
    </row>
    <row r="36982" spans="1:3" ht="15" customHeight="1">
      <c r="A36982" s="1" t="str">
        <f t="shared" si="574"/>
        <v>*63288*</v>
      </c>
      <c r="B36982" s="1">
        <v>63288</v>
      </c>
      <c r="C36982" s="1" t="s">
        <v>39434</v>
      </c>
    </row>
    <row r="36983" spans="1:3" ht="15" customHeight="1">
      <c r="A36983" s="1" t="str">
        <f t="shared" si="574"/>
        <v>*63289*</v>
      </c>
      <c r="B36983" s="1">
        <v>63289</v>
      </c>
      <c r="C36983" s="1" t="s">
        <v>39006</v>
      </c>
    </row>
    <row r="36984" spans="1:3" ht="15" customHeight="1">
      <c r="A36984" s="1" t="str">
        <f t="shared" si="574"/>
        <v>*63290*</v>
      </c>
      <c r="B36984" s="1">
        <v>63290</v>
      </c>
      <c r="C36984" s="1" t="s">
        <v>39435</v>
      </c>
    </row>
    <row r="36985" spans="1:3" ht="15" customHeight="1">
      <c r="A36985" s="1" t="str">
        <f t="shared" si="574"/>
        <v>*63291*</v>
      </c>
      <c r="B36985" s="1">
        <v>63291</v>
      </c>
      <c r="C36985" s="1" t="s">
        <v>39436</v>
      </c>
    </row>
    <row r="36986" spans="1:3" ht="15" customHeight="1">
      <c r="A36986" s="1" t="str">
        <f t="shared" si="574"/>
        <v>*63292*</v>
      </c>
      <c r="B36986" s="1">
        <v>63292</v>
      </c>
      <c r="C36986" s="1" t="s">
        <v>39437</v>
      </c>
    </row>
    <row r="36987" spans="1:3" ht="15" customHeight="1">
      <c r="A36987" s="1" t="str">
        <f t="shared" si="574"/>
        <v>*63293*</v>
      </c>
      <c r="B36987" s="1">
        <v>63293</v>
      </c>
      <c r="C36987" s="1" t="s">
        <v>39438</v>
      </c>
    </row>
    <row r="36988" spans="1:3" ht="15" customHeight="1">
      <c r="A36988" s="1" t="str">
        <f t="shared" si="574"/>
        <v>*63294*</v>
      </c>
      <c r="B36988" s="1">
        <v>63294</v>
      </c>
      <c r="C36988" s="1" t="s">
        <v>39439</v>
      </c>
    </row>
    <row r="36989" spans="1:3" ht="15" customHeight="1">
      <c r="A36989" s="1" t="str">
        <f t="shared" si="574"/>
        <v>*63295*</v>
      </c>
      <c r="B36989" s="1">
        <v>63295</v>
      </c>
      <c r="C36989" s="1" t="s">
        <v>39440</v>
      </c>
    </row>
    <row r="36990" spans="1:3" ht="15" customHeight="1">
      <c r="A36990" s="1" t="str">
        <f t="shared" si="574"/>
        <v>*63296*</v>
      </c>
      <c r="B36990" s="1">
        <v>63296</v>
      </c>
      <c r="C36990" s="1" t="s">
        <v>39441</v>
      </c>
    </row>
    <row r="36991" spans="1:3" ht="15" customHeight="1">
      <c r="A36991" s="1" t="str">
        <f t="shared" si="574"/>
        <v>*63297*</v>
      </c>
      <c r="B36991" s="1">
        <v>63297</v>
      </c>
      <c r="C36991" s="1" t="s">
        <v>39442</v>
      </c>
    </row>
    <row r="36992" spans="1:3" ht="15" customHeight="1">
      <c r="A36992" s="1" t="str">
        <f t="shared" si="574"/>
        <v>*63298*</v>
      </c>
      <c r="B36992" s="1">
        <v>63298</v>
      </c>
      <c r="C36992" s="1" t="s">
        <v>39443</v>
      </c>
    </row>
    <row r="36993" spans="1:3" ht="15" customHeight="1">
      <c r="A36993" s="1" t="str">
        <f t="shared" si="574"/>
        <v>*63299*</v>
      </c>
      <c r="B36993" s="1">
        <v>63299</v>
      </c>
      <c r="C36993" s="1" t="s">
        <v>39444</v>
      </c>
    </row>
    <row r="36994" spans="1:3" ht="15" customHeight="1">
      <c r="A36994" s="1" t="str">
        <f t="shared" si="574"/>
        <v>*63300*</v>
      </c>
      <c r="B36994" s="1">
        <v>63300</v>
      </c>
      <c r="C36994" s="1" t="s">
        <v>39445</v>
      </c>
    </row>
    <row r="36995" spans="1:3" ht="15" customHeight="1">
      <c r="A36995" s="1" t="str">
        <f t="shared" si="574"/>
        <v>*63301*</v>
      </c>
      <c r="B36995" s="1">
        <v>63301</v>
      </c>
      <c r="C36995" s="1" t="s">
        <v>39446</v>
      </c>
    </row>
    <row r="36996" spans="1:3" ht="15" customHeight="1">
      <c r="A36996" s="1" t="str">
        <f t="shared" si="574"/>
        <v>*63302*</v>
      </c>
      <c r="B36996" s="1">
        <v>63302</v>
      </c>
      <c r="C36996" s="1" t="s">
        <v>39447</v>
      </c>
    </row>
    <row r="36997" spans="1:3" ht="15" customHeight="1">
      <c r="A36997" s="1" t="str">
        <f t="shared" si="574"/>
        <v>*63303*</v>
      </c>
      <c r="B36997" s="1">
        <v>63303</v>
      </c>
      <c r="C36997" s="1" t="s">
        <v>39448</v>
      </c>
    </row>
    <row r="36998" spans="1:3" ht="15" customHeight="1">
      <c r="A36998" s="1" t="str">
        <f t="shared" si="574"/>
        <v>*63304*</v>
      </c>
      <c r="B36998" s="1">
        <v>63304</v>
      </c>
      <c r="C36998" s="1" t="s">
        <v>39449</v>
      </c>
    </row>
    <row r="36999" spans="1:3" ht="15" customHeight="1">
      <c r="A36999" s="1" t="str">
        <f t="shared" si="574"/>
        <v>*63305*</v>
      </c>
      <c r="B36999" s="1">
        <v>63305</v>
      </c>
      <c r="C36999" s="1" t="s">
        <v>39450</v>
      </c>
    </row>
    <row r="37000" spans="1:3" ht="15" customHeight="1">
      <c r="A37000" s="1" t="str">
        <f t="shared" si="574"/>
        <v>*63306*</v>
      </c>
      <c r="B37000" s="1">
        <v>63306</v>
      </c>
      <c r="C37000" s="1" t="s">
        <v>39451</v>
      </c>
    </row>
    <row r="37001" spans="1:3" ht="15" customHeight="1">
      <c r="A37001" s="1" t="str">
        <f t="shared" si="574"/>
        <v>*63307*</v>
      </c>
      <c r="B37001" s="1">
        <v>63307</v>
      </c>
      <c r="C37001" s="1" t="s">
        <v>39452</v>
      </c>
    </row>
    <row r="37002" spans="1:3" ht="15" customHeight="1">
      <c r="A37002" s="1" t="str">
        <f t="shared" si="574"/>
        <v>*63308*</v>
      </c>
      <c r="B37002" s="1">
        <v>63308</v>
      </c>
      <c r="C37002" s="1" t="s">
        <v>39453</v>
      </c>
    </row>
    <row r="37003" spans="1:3" ht="15" customHeight="1">
      <c r="A37003" s="1" t="str">
        <f t="shared" si="574"/>
        <v>*63309*</v>
      </c>
      <c r="B37003" s="1">
        <v>63309</v>
      </c>
      <c r="C37003" s="1" t="s">
        <v>39454</v>
      </c>
    </row>
    <row r="37004" spans="1:3" ht="15" customHeight="1">
      <c r="A37004" s="1" t="str">
        <f t="shared" si="574"/>
        <v>*63310*</v>
      </c>
      <c r="B37004" s="1">
        <v>63310</v>
      </c>
      <c r="C37004" s="1" t="s">
        <v>39455</v>
      </c>
    </row>
    <row r="37005" spans="1:3" ht="15" customHeight="1">
      <c r="A37005" s="1" t="str">
        <f t="shared" si="574"/>
        <v>*63311*</v>
      </c>
      <c r="B37005" s="1">
        <v>63311</v>
      </c>
      <c r="C37005" s="1" t="s">
        <v>39456</v>
      </c>
    </row>
    <row r="37006" spans="1:3" ht="15" customHeight="1">
      <c r="A37006" s="1" t="str">
        <f t="shared" si="574"/>
        <v>*63312*</v>
      </c>
      <c r="B37006" s="1">
        <v>63312</v>
      </c>
      <c r="C37006" s="1" t="s">
        <v>39457</v>
      </c>
    </row>
    <row r="37007" spans="1:3" ht="15" customHeight="1">
      <c r="A37007" s="1" t="str">
        <f t="shared" si="574"/>
        <v>*63313*</v>
      </c>
      <c r="B37007" s="1">
        <v>63313</v>
      </c>
      <c r="C37007" s="1" t="s">
        <v>39458</v>
      </c>
    </row>
    <row r="37008" spans="1:3" ht="15" customHeight="1">
      <c r="A37008" s="1" t="str">
        <f t="shared" si="574"/>
        <v>*63314*</v>
      </c>
      <c r="B37008" s="1">
        <v>63314</v>
      </c>
      <c r="C37008" s="1" t="s">
        <v>39459</v>
      </c>
    </row>
    <row r="37009" spans="1:3" ht="15" customHeight="1">
      <c r="A37009" s="1" t="str">
        <f t="shared" si="574"/>
        <v>*63315*</v>
      </c>
      <c r="B37009" s="1">
        <v>63315</v>
      </c>
      <c r="C37009" s="1" t="s">
        <v>39460</v>
      </c>
    </row>
    <row r="37010" spans="1:3" ht="15" customHeight="1">
      <c r="A37010" s="1" t="str">
        <f t="shared" si="574"/>
        <v>*63316*</v>
      </c>
      <c r="B37010" s="1">
        <v>63316</v>
      </c>
      <c r="C37010" s="1" t="s">
        <v>39461</v>
      </c>
    </row>
    <row r="37011" spans="1:3" ht="15" customHeight="1">
      <c r="A37011" s="1" t="str">
        <f t="shared" si="574"/>
        <v>*63317*</v>
      </c>
      <c r="B37011" s="1">
        <v>63317</v>
      </c>
      <c r="C37011" s="1" t="s">
        <v>39462</v>
      </c>
    </row>
    <row r="37012" spans="1:3" ht="15" customHeight="1">
      <c r="A37012" s="1" t="str">
        <f t="shared" si="574"/>
        <v>*63318*</v>
      </c>
      <c r="B37012" s="1">
        <v>63318</v>
      </c>
      <c r="C37012" s="1" t="s">
        <v>39463</v>
      </c>
    </row>
    <row r="37013" spans="1:3" ht="15" customHeight="1">
      <c r="A37013" s="1" t="str">
        <f t="shared" si="574"/>
        <v>*63319*</v>
      </c>
      <c r="B37013" s="1">
        <v>63319</v>
      </c>
      <c r="C37013" s="1" t="s">
        <v>39464</v>
      </c>
    </row>
    <row r="37014" spans="1:3" ht="15" customHeight="1">
      <c r="A37014" s="1" t="str">
        <f t="shared" si="574"/>
        <v>*63320*</v>
      </c>
      <c r="B37014" s="1">
        <v>63320</v>
      </c>
      <c r="C37014" s="1" t="s">
        <v>39465</v>
      </c>
    </row>
    <row r="37015" spans="1:3" ht="15" customHeight="1">
      <c r="A37015" s="1" t="str">
        <f t="shared" si="574"/>
        <v>*63321*</v>
      </c>
      <c r="B37015" s="1">
        <v>63321</v>
      </c>
      <c r="C37015" s="1" t="s">
        <v>39466</v>
      </c>
    </row>
    <row r="37016" spans="1:3" ht="15" customHeight="1">
      <c r="A37016" s="1" t="str">
        <f t="shared" si="574"/>
        <v>*63322*</v>
      </c>
      <c r="B37016" s="1">
        <v>63322</v>
      </c>
      <c r="C37016" s="1" t="s">
        <v>39467</v>
      </c>
    </row>
    <row r="37017" spans="1:3" ht="15" customHeight="1">
      <c r="A37017" s="1" t="str">
        <f t="shared" si="574"/>
        <v>*63323*</v>
      </c>
      <c r="B37017" s="1">
        <v>63323</v>
      </c>
      <c r="C37017" s="1" t="s">
        <v>39468</v>
      </c>
    </row>
    <row r="37018" spans="1:3" ht="15" customHeight="1">
      <c r="A37018" s="1" t="str">
        <f t="shared" si="574"/>
        <v>*63324*</v>
      </c>
      <c r="B37018" s="1">
        <v>63324</v>
      </c>
      <c r="C37018" s="1" t="s">
        <v>39469</v>
      </c>
    </row>
    <row r="37019" spans="1:3" ht="15" customHeight="1">
      <c r="A37019" s="1" t="str">
        <f t="shared" si="574"/>
        <v>*63325*</v>
      </c>
      <c r="B37019" s="1">
        <v>63325</v>
      </c>
      <c r="C37019" s="1" t="s">
        <v>39470</v>
      </c>
    </row>
    <row r="37020" spans="1:3" ht="15" customHeight="1">
      <c r="A37020" s="1" t="str">
        <f t="shared" si="574"/>
        <v>*63326*</v>
      </c>
      <c r="B37020" s="1">
        <v>63326</v>
      </c>
      <c r="C37020" s="1" t="s">
        <v>39471</v>
      </c>
    </row>
    <row r="37021" spans="1:3" ht="15" customHeight="1">
      <c r="A37021" s="1" t="str">
        <f t="shared" si="574"/>
        <v>*63327*</v>
      </c>
      <c r="B37021" s="1">
        <v>63327</v>
      </c>
      <c r="C37021" s="1" t="s">
        <v>39472</v>
      </c>
    </row>
    <row r="37022" spans="1:3" ht="15" customHeight="1">
      <c r="A37022" s="1" t="str">
        <f t="shared" si="574"/>
        <v>*63328*</v>
      </c>
      <c r="B37022" s="1">
        <v>63328</v>
      </c>
      <c r="C37022" s="1" t="s">
        <v>39473</v>
      </c>
    </row>
    <row r="37023" spans="1:3" ht="15" customHeight="1">
      <c r="A37023" s="1" t="str">
        <f t="shared" si="574"/>
        <v>*63329*</v>
      </c>
      <c r="B37023" s="1">
        <v>63329</v>
      </c>
      <c r="C37023" s="1" t="s">
        <v>39474</v>
      </c>
    </row>
    <row r="37024" spans="1:3" ht="15" customHeight="1">
      <c r="A37024" s="1" t="str">
        <f t="shared" ref="A37024:A37087" si="575">CONCATENATE("*",B37024,"*")</f>
        <v>*63330*</v>
      </c>
      <c r="B37024" s="1">
        <v>63330</v>
      </c>
      <c r="C37024" s="1" t="s">
        <v>39475</v>
      </c>
    </row>
    <row r="37025" spans="1:3" ht="15" customHeight="1">
      <c r="A37025" s="1" t="str">
        <f t="shared" si="575"/>
        <v>*63331*</v>
      </c>
      <c r="B37025" s="1">
        <v>63331</v>
      </c>
      <c r="C37025" s="1" t="s">
        <v>39476</v>
      </c>
    </row>
    <row r="37026" spans="1:3" ht="15" customHeight="1">
      <c r="A37026" s="1" t="str">
        <f t="shared" si="575"/>
        <v>*63332*</v>
      </c>
      <c r="B37026" s="1">
        <v>63332</v>
      </c>
      <c r="C37026" s="1" t="s">
        <v>39477</v>
      </c>
    </row>
    <row r="37027" spans="1:3" ht="15" customHeight="1">
      <c r="A37027" s="1" t="str">
        <f t="shared" si="575"/>
        <v>*63333*</v>
      </c>
      <c r="B37027" s="1">
        <v>63333</v>
      </c>
      <c r="C37027" s="1" t="s">
        <v>39477</v>
      </c>
    </row>
    <row r="37028" spans="1:3" ht="15" customHeight="1">
      <c r="A37028" s="1" t="str">
        <f t="shared" si="575"/>
        <v>*63334*</v>
      </c>
      <c r="B37028" s="1">
        <v>63334</v>
      </c>
      <c r="C37028" s="1" t="s">
        <v>39478</v>
      </c>
    </row>
    <row r="37029" spans="1:3" ht="15" customHeight="1">
      <c r="A37029" s="1" t="str">
        <f t="shared" si="575"/>
        <v>*63335*</v>
      </c>
      <c r="B37029" s="1">
        <v>63335</v>
      </c>
      <c r="C37029" s="1" t="s">
        <v>39479</v>
      </c>
    </row>
    <row r="37030" spans="1:3" ht="15" customHeight="1">
      <c r="A37030" s="1" t="str">
        <f t="shared" si="575"/>
        <v>*63336*</v>
      </c>
      <c r="B37030" s="1">
        <v>63336</v>
      </c>
      <c r="C37030" s="1" t="s">
        <v>39480</v>
      </c>
    </row>
    <row r="37031" spans="1:3" ht="15" customHeight="1">
      <c r="A37031" s="1" t="str">
        <f t="shared" si="575"/>
        <v>*63337*</v>
      </c>
      <c r="B37031" s="1">
        <v>63337</v>
      </c>
      <c r="C37031" s="1" t="s">
        <v>39481</v>
      </c>
    </row>
    <row r="37032" spans="1:3" ht="15" customHeight="1">
      <c r="A37032" s="1" t="str">
        <f t="shared" si="575"/>
        <v>*63338*</v>
      </c>
      <c r="B37032" s="1">
        <v>63338</v>
      </c>
      <c r="C37032" s="1" t="s">
        <v>39482</v>
      </c>
    </row>
    <row r="37033" spans="1:3" ht="15" customHeight="1">
      <c r="A37033" s="1" t="str">
        <f t="shared" si="575"/>
        <v>*63339*</v>
      </c>
      <c r="B37033" s="1">
        <v>63339</v>
      </c>
      <c r="C37033" s="1" t="s">
        <v>39483</v>
      </c>
    </row>
    <row r="37034" spans="1:3" ht="15" customHeight="1">
      <c r="A37034" s="1" t="str">
        <f t="shared" si="575"/>
        <v>*63340*</v>
      </c>
      <c r="B37034" s="1">
        <v>63340</v>
      </c>
      <c r="C37034" s="1" t="s">
        <v>39484</v>
      </c>
    </row>
    <row r="37035" spans="1:3" ht="15" customHeight="1">
      <c r="A37035" s="1" t="str">
        <f t="shared" si="575"/>
        <v>*63341*</v>
      </c>
      <c r="B37035" s="1">
        <v>63341</v>
      </c>
      <c r="C37035" s="1" t="s">
        <v>39485</v>
      </c>
    </row>
    <row r="37036" spans="1:3" ht="15" customHeight="1">
      <c r="A37036" s="1" t="str">
        <f t="shared" si="575"/>
        <v>*63342*</v>
      </c>
      <c r="B37036" s="1">
        <v>63342</v>
      </c>
      <c r="C37036" s="1" t="s">
        <v>39486</v>
      </c>
    </row>
    <row r="37037" spans="1:3" ht="15" customHeight="1">
      <c r="A37037" s="1" t="str">
        <f t="shared" si="575"/>
        <v>*63343*</v>
      </c>
      <c r="B37037" s="1">
        <v>63343</v>
      </c>
      <c r="C37037" s="1" t="s">
        <v>39487</v>
      </c>
    </row>
    <row r="37038" spans="1:3" ht="15" customHeight="1">
      <c r="A37038" s="1" t="str">
        <f t="shared" si="575"/>
        <v>*63344*</v>
      </c>
      <c r="B37038" s="1">
        <v>63344</v>
      </c>
      <c r="C37038" s="1" t="s">
        <v>39488</v>
      </c>
    </row>
    <row r="37039" spans="1:3" ht="15" customHeight="1">
      <c r="A37039" s="1" t="str">
        <f t="shared" si="575"/>
        <v>*63345*</v>
      </c>
      <c r="B37039" s="1">
        <v>63345</v>
      </c>
      <c r="C37039" s="1" t="s">
        <v>39489</v>
      </c>
    </row>
    <row r="37040" spans="1:3" ht="15" customHeight="1">
      <c r="A37040" s="1" t="str">
        <f t="shared" si="575"/>
        <v>*63346*</v>
      </c>
      <c r="B37040" s="1">
        <v>63346</v>
      </c>
      <c r="C37040" s="1" t="s">
        <v>39490</v>
      </c>
    </row>
    <row r="37041" spans="1:3" ht="15" customHeight="1">
      <c r="A37041" s="1" t="str">
        <f t="shared" si="575"/>
        <v>*63348*</v>
      </c>
      <c r="B37041" s="1">
        <v>63348</v>
      </c>
      <c r="C37041" s="1" t="s">
        <v>39491</v>
      </c>
    </row>
    <row r="37042" spans="1:3" ht="15" customHeight="1">
      <c r="A37042" s="1" t="str">
        <f t="shared" si="575"/>
        <v>*63349*</v>
      </c>
      <c r="B37042" s="1">
        <v>63349</v>
      </c>
      <c r="C37042" s="1" t="s">
        <v>39441</v>
      </c>
    </row>
    <row r="37043" spans="1:3" ht="15" customHeight="1">
      <c r="A37043" s="1" t="str">
        <f t="shared" si="575"/>
        <v>*63350*</v>
      </c>
      <c r="B37043" s="1">
        <v>63350</v>
      </c>
      <c r="C37043" s="1" t="s">
        <v>39492</v>
      </c>
    </row>
    <row r="37044" spans="1:3" ht="15" customHeight="1">
      <c r="A37044" s="1" t="str">
        <f t="shared" si="575"/>
        <v>*63351*</v>
      </c>
      <c r="B37044" s="1">
        <v>63351</v>
      </c>
      <c r="C37044" s="1" t="s">
        <v>39493</v>
      </c>
    </row>
    <row r="37045" spans="1:3" ht="15" customHeight="1">
      <c r="A37045" s="1" t="str">
        <f t="shared" si="575"/>
        <v>*63352*</v>
      </c>
      <c r="B37045" s="1">
        <v>63352</v>
      </c>
      <c r="C37045" s="1" t="s">
        <v>39494</v>
      </c>
    </row>
    <row r="37046" spans="1:3" ht="15" customHeight="1">
      <c r="A37046" s="1" t="str">
        <f t="shared" si="575"/>
        <v>*63353*</v>
      </c>
      <c r="B37046" s="1">
        <v>63353</v>
      </c>
      <c r="C37046" s="1" t="s">
        <v>39495</v>
      </c>
    </row>
    <row r="37047" spans="1:3" ht="15" customHeight="1">
      <c r="A37047" s="1" t="str">
        <f t="shared" si="575"/>
        <v>*63354*</v>
      </c>
      <c r="B37047" s="1">
        <v>63354</v>
      </c>
      <c r="C37047" s="1" t="s">
        <v>39495</v>
      </c>
    </row>
    <row r="37048" spans="1:3" ht="15" customHeight="1">
      <c r="A37048" s="1" t="str">
        <f t="shared" si="575"/>
        <v>*63355*</v>
      </c>
      <c r="B37048" s="1">
        <v>63355</v>
      </c>
      <c r="C37048" s="1" t="s">
        <v>39496</v>
      </c>
    </row>
    <row r="37049" spans="1:3" ht="15" customHeight="1">
      <c r="A37049" s="1" t="str">
        <f t="shared" si="575"/>
        <v>*63356*</v>
      </c>
      <c r="B37049" s="1">
        <v>63356</v>
      </c>
      <c r="C37049" s="1" t="s">
        <v>39496</v>
      </c>
    </row>
    <row r="37050" spans="1:3" ht="15" customHeight="1">
      <c r="A37050" s="1" t="str">
        <f t="shared" si="575"/>
        <v>*63357*</v>
      </c>
      <c r="B37050" s="1">
        <v>63357</v>
      </c>
      <c r="C37050" s="1" t="s">
        <v>39497</v>
      </c>
    </row>
    <row r="37051" spans="1:3" ht="15" customHeight="1">
      <c r="A37051" s="1" t="str">
        <f t="shared" si="575"/>
        <v>*63358*</v>
      </c>
      <c r="B37051" s="1">
        <v>63358</v>
      </c>
      <c r="C37051" s="1" t="s">
        <v>39498</v>
      </c>
    </row>
    <row r="37052" spans="1:3" ht="15" customHeight="1">
      <c r="A37052" s="1" t="str">
        <f t="shared" si="575"/>
        <v>*63359*</v>
      </c>
      <c r="B37052" s="1">
        <v>63359</v>
      </c>
      <c r="C37052" s="1" t="s">
        <v>39499</v>
      </c>
    </row>
    <row r="37053" spans="1:3" ht="15" customHeight="1">
      <c r="A37053" s="1" t="str">
        <f t="shared" si="575"/>
        <v>*63360*</v>
      </c>
      <c r="B37053" s="1">
        <v>63360</v>
      </c>
      <c r="C37053" s="1" t="s">
        <v>39500</v>
      </c>
    </row>
    <row r="37054" spans="1:3" ht="15" customHeight="1">
      <c r="A37054" s="1" t="str">
        <f t="shared" si="575"/>
        <v>*63361*</v>
      </c>
      <c r="B37054" s="1">
        <v>63361</v>
      </c>
      <c r="C37054" s="1" t="s">
        <v>39501</v>
      </c>
    </row>
    <row r="37055" spans="1:3" ht="15" customHeight="1">
      <c r="A37055" s="1" t="str">
        <f t="shared" si="575"/>
        <v>*63362*</v>
      </c>
      <c r="B37055" s="1">
        <v>63362</v>
      </c>
      <c r="C37055" s="1" t="s">
        <v>39502</v>
      </c>
    </row>
    <row r="37056" spans="1:3" ht="15" customHeight="1">
      <c r="A37056" s="1" t="str">
        <f t="shared" si="575"/>
        <v>*63363*</v>
      </c>
      <c r="B37056" s="1">
        <v>63363</v>
      </c>
      <c r="C37056" s="1" t="s">
        <v>39503</v>
      </c>
    </row>
    <row r="37057" spans="1:3" ht="15" customHeight="1">
      <c r="A37057" s="1" t="str">
        <f t="shared" si="575"/>
        <v>*63364*</v>
      </c>
      <c r="B37057" s="1">
        <v>63364</v>
      </c>
      <c r="C37057" s="1" t="s">
        <v>39504</v>
      </c>
    </row>
    <row r="37058" spans="1:3" ht="15" customHeight="1">
      <c r="A37058" s="1" t="str">
        <f t="shared" si="575"/>
        <v>*63365*</v>
      </c>
      <c r="B37058" s="1">
        <v>63365</v>
      </c>
      <c r="C37058" s="1" t="s">
        <v>39505</v>
      </c>
    </row>
    <row r="37059" spans="1:3" ht="15" customHeight="1">
      <c r="A37059" s="1" t="str">
        <f t="shared" si="575"/>
        <v>*63366*</v>
      </c>
      <c r="B37059" s="1">
        <v>63366</v>
      </c>
      <c r="C37059" s="1" t="s">
        <v>39506</v>
      </c>
    </row>
    <row r="37060" spans="1:3" ht="15" customHeight="1">
      <c r="A37060" s="1" t="str">
        <f t="shared" si="575"/>
        <v>*63367*</v>
      </c>
      <c r="B37060" s="1">
        <v>63367</v>
      </c>
      <c r="C37060" s="1" t="s">
        <v>39507</v>
      </c>
    </row>
    <row r="37061" spans="1:3" ht="15" customHeight="1">
      <c r="A37061" s="1" t="str">
        <f t="shared" si="575"/>
        <v>*63368*</v>
      </c>
      <c r="B37061" s="1">
        <v>63368</v>
      </c>
      <c r="C37061" s="1" t="s">
        <v>39493</v>
      </c>
    </row>
    <row r="37062" spans="1:3" ht="15" customHeight="1">
      <c r="A37062" s="1" t="str">
        <f t="shared" si="575"/>
        <v>*63369*</v>
      </c>
      <c r="B37062" s="1">
        <v>63369</v>
      </c>
      <c r="C37062" s="1" t="s">
        <v>39508</v>
      </c>
    </row>
    <row r="37063" spans="1:3" ht="15" customHeight="1">
      <c r="A37063" s="1" t="str">
        <f t="shared" si="575"/>
        <v>*63370*</v>
      </c>
      <c r="B37063" s="1">
        <v>63370</v>
      </c>
      <c r="C37063" s="1" t="s">
        <v>39509</v>
      </c>
    </row>
    <row r="37064" spans="1:3" ht="15" customHeight="1">
      <c r="A37064" s="1" t="str">
        <f t="shared" si="575"/>
        <v>*63371*</v>
      </c>
      <c r="B37064" s="1">
        <v>63371</v>
      </c>
      <c r="C37064" s="1" t="s">
        <v>39510</v>
      </c>
    </row>
    <row r="37065" spans="1:3" ht="15" customHeight="1">
      <c r="A37065" s="1" t="str">
        <f t="shared" si="575"/>
        <v>*63372*</v>
      </c>
      <c r="B37065" s="1">
        <v>63372</v>
      </c>
      <c r="C37065" s="1" t="s">
        <v>39511</v>
      </c>
    </row>
    <row r="37066" spans="1:3" ht="15" customHeight="1">
      <c r="A37066" s="1" t="str">
        <f t="shared" si="575"/>
        <v>*63373*</v>
      </c>
      <c r="B37066" s="1">
        <v>63373</v>
      </c>
      <c r="C37066" s="1" t="s">
        <v>39512</v>
      </c>
    </row>
    <row r="37067" spans="1:3" ht="15" customHeight="1">
      <c r="A37067" s="1" t="str">
        <f t="shared" si="575"/>
        <v>*63374*</v>
      </c>
      <c r="B37067" s="1">
        <v>63374</v>
      </c>
      <c r="C37067" s="1" t="s">
        <v>39513</v>
      </c>
    </row>
    <row r="37068" spans="1:3" ht="15" customHeight="1">
      <c r="A37068" s="1" t="str">
        <f t="shared" si="575"/>
        <v>*63375*</v>
      </c>
      <c r="B37068" s="1">
        <v>63375</v>
      </c>
      <c r="C37068" s="1" t="s">
        <v>39514</v>
      </c>
    </row>
    <row r="37069" spans="1:3" ht="15" customHeight="1">
      <c r="A37069" s="1" t="str">
        <f t="shared" si="575"/>
        <v>*63376*</v>
      </c>
      <c r="B37069" s="1">
        <v>63376</v>
      </c>
      <c r="C37069" s="1" t="s">
        <v>39515</v>
      </c>
    </row>
    <row r="37070" spans="1:3" ht="15" customHeight="1">
      <c r="A37070" s="1" t="str">
        <f t="shared" si="575"/>
        <v>*63377*</v>
      </c>
      <c r="B37070" s="1">
        <v>63377</v>
      </c>
      <c r="C37070" s="1" t="s">
        <v>39516</v>
      </c>
    </row>
    <row r="37071" spans="1:3" ht="15" customHeight="1">
      <c r="A37071" s="1" t="str">
        <f t="shared" si="575"/>
        <v>*63378*</v>
      </c>
      <c r="B37071" s="1">
        <v>63378</v>
      </c>
      <c r="C37071" s="1" t="s">
        <v>39517</v>
      </c>
    </row>
    <row r="37072" spans="1:3" ht="15" customHeight="1">
      <c r="A37072" s="1" t="str">
        <f t="shared" si="575"/>
        <v>*63379*</v>
      </c>
      <c r="B37072" s="1">
        <v>63379</v>
      </c>
      <c r="C37072" s="1" t="s">
        <v>39518</v>
      </c>
    </row>
    <row r="37073" spans="1:3" ht="15" customHeight="1">
      <c r="A37073" s="1" t="str">
        <f t="shared" si="575"/>
        <v>*63380*</v>
      </c>
      <c r="B37073" s="1">
        <v>63380</v>
      </c>
      <c r="C37073" s="1" t="s">
        <v>39519</v>
      </c>
    </row>
    <row r="37074" spans="1:3" ht="15" customHeight="1">
      <c r="A37074" s="1" t="str">
        <f t="shared" si="575"/>
        <v>*63381*</v>
      </c>
      <c r="B37074" s="1">
        <v>63381</v>
      </c>
      <c r="C37074" s="1" t="s">
        <v>39520</v>
      </c>
    </row>
    <row r="37075" spans="1:3" ht="15" customHeight="1">
      <c r="A37075" s="1" t="str">
        <f t="shared" si="575"/>
        <v>*63382*</v>
      </c>
      <c r="B37075" s="1">
        <v>63382</v>
      </c>
      <c r="C37075" s="1" t="s">
        <v>39521</v>
      </c>
    </row>
    <row r="37076" spans="1:3" ht="15" customHeight="1">
      <c r="A37076" s="1" t="str">
        <f t="shared" si="575"/>
        <v>*63383*</v>
      </c>
      <c r="B37076" s="1">
        <v>63383</v>
      </c>
      <c r="C37076" s="1" t="s">
        <v>39522</v>
      </c>
    </row>
    <row r="37077" spans="1:3" ht="15" customHeight="1">
      <c r="A37077" s="1" t="str">
        <f t="shared" si="575"/>
        <v>*63384*</v>
      </c>
      <c r="B37077" s="1">
        <v>63384</v>
      </c>
      <c r="C37077" s="1" t="s">
        <v>39523</v>
      </c>
    </row>
    <row r="37078" spans="1:3" ht="15" customHeight="1">
      <c r="A37078" s="1" t="str">
        <f t="shared" si="575"/>
        <v>*63385*</v>
      </c>
      <c r="B37078" s="1">
        <v>63385</v>
      </c>
      <c r="C37078" s="1" t="s">
        <v>39524</v>
      </c>
    </row>
    <row r="37079" spans="1:3" ht="15" customHeight="1">
      <c r="A37079" s="1" t="str">
        <f t="shared" si="575"/>
        <v>*63386*</v>
      </c>
      <c r="B37079" s="1">
        <v>63386</v>
      </c>
      <c r="C37079" s="1" t="s">
        <v>39525</v>
      </c>
    </row>
    <row r="37080" spans="1:3" ht="15" customHeight="1">
      <c r="A37080" s="1" t="str">
        <f t="shared" si="575"/>
        <v>*63387*</v>
      </c>
      <c r="B37080" s="1">
        <v>63387</v>
      </c>
      <c r="C37080" s="1" t="s">
        <v>39526</v>
      </c>
    </row>
    <row r="37081" spans="1:3" ht="15" customHeight="1">
      <c r="A37081" s="1" t="str">
        <f t="shared" si="575"/>
        <v>*63388*</v>
      </c>
      <c r="B37081" s="1">
        <v>63388</v>
      </c>
      <c r="C37081" s="1" t="s">
        <v>39527</v>
      </c>
    </row>
    <row r="37082" spans="1:3" ht="15" customHeight="1">
      <c r="A37082" s="1" t="str">
        <f t="shared" si="575"/>
        <v>*63389*</v>
      </c>
      <c r="B37082" s="1">
        <v>63389</v>
      </c>
      <c r="C37082" s="1" t="s">
        <v>39528</v>
      </c>
    </row>
    <row r="37083" spans="1:3" ht="15" customHeight="1">
      <c r="A37083" s="1" t="str">
        <f t="shared" si="575"/>
        <v>*63390*</v>
      </c>
      <c r="B37083" s="1">
        <v>63390</v>
      </c>
      <c r="C37083" s="1" t="s">
        <v>39529</v>
      </c>
    </row>
    <row r="37084" spans="1:3" ht="15" customHeight="1">
      <c r="A37084" s="1" t="str">
        <f t="shared" si="575"/>
        <v>*63391*</v>
      </c>
      <c r="B37084" s="1">
        <v>63391</v>
      </c>
      <c r="C37084" s="1" t="s">
        <v>39530</v>
      </c>
    </row>
    <row r="37085" spans="1:3" ht="15" customHeight="1">
      <c r="A37085" s="1" t="str">
        <f t="shared" si="575"/>
        <v>*63392*</v>
      </c>
      <c r="B37085" s="1">
        <v>63392</v>
      </c>
      <c r="C37085" s="1" t="s">
        <v>39531</v>
      </c>
    </row>
    <row r="37086" spans="1:3" ht="15" customHeight="1">
      <c r="A37086" s="1" t="str">
        <f t="shared" si="575"/>
        <v>*63393*</v>
      </c>
      <c r="B37086" s="1">
        <v>63393</v>
      </c>
      <c r="C37086" s="1" t="s">
        <v>39532</v>
      </c>
    </row>
    <row r="37087" spans="1:3" ht="15" customHeight="1">
      <c r="A37087" s="1" t="str">
        <f t="shared" si="575"/>
        <v>*63394*</v>
      </c>
      <c r="B37087" s="1">
        <v>63394</v>
      </c>
      <c r="C37087" s="1" t="s">
        <v>39533</v>
      </c>
    </row>
    <row r="37088" spans="1:3" ht="15" customHeight="1">
      <c r="A37088" s="1" t="str">
        <f t="shared" ref="A37088:A37151" si="576">CONCATENATE("*",B37088,"*")</f>
        <v>*63395*</v>
      </c>
      <c r="B37088" s="1">
        <v>63395</v>
      </c>
      <c r="C37088" s="1" t="s">
        <v>39534</v>
      </c>
    </row>
    <row r="37089" spans="1:3" ht="15" customHeight="1">
      <c r="A37089" s="1" t="str">
        <f t="shared" si="576"/>
        <v>*63396*</v>
      </c>
      <c r="B37089" s="1">
        <v>63396</v>
      </c>
      <c r="C37089" s="1" t="s">
        <v>39535</v>
      </c>
    </row>
    <row r="37090" spans="1:3" ht="15" customHeight="1">
      <c r="A37090" s="1" t="str">
        <f t="shared" si="576"/>
        <v>*63397*</v>
      </c>
      <c r="B37090" s="1">
        <v>63397</v>
      </c>
      <c r="C37090" s="1" t="s">
        <v>39536</v>
      </c>
    </row>
    <row r="37091" spans="1:3" ht="15" customHeight="1">
      <c r="A37091" s="1" t="str">
        <f t="shared" si="576"/>
        <v>*63398*</v>
      </c>
      <c r="B37091" s="1">
        <v>63398</v>
      </c>
      <c r="C37091" s="1" t="s">
        <v>39537</v>
      </c>
    </row>
    <row r="37092" spans="1:3" ht="15" customHeight="1">
      <c r="A37092" s="1" t="str">
        <f t="shared" si="576"/>
        <v>*63399*</v>
      </c>
      <c r="B37092" s="1">
        <v>63399</v>
      </c>
      <c r="C37092" s="1" t="s">
        <v>39538</v>
      </c>
    </row>
    <row r="37093" spans="1:3" ht="15" customHeight="1">
      <c r="A37093" s="1" t="str">
        <f t="shared" si="576"/>
        <v>*63400*</v>
      </c>
      <c r="B37093" s="1">
        <v>63400</v>
      </c>
      <c r="C37093" s="1" t="s">
        <v>39539</v>
      </c>
    </row>
    <row r="37094" spans="1:3" ht="15" customHeight="1">
      <c r="A37094" s="1" t="str">
        <f t="shared" si="576"/>
        <v>*63401*</v>
      </c>
      <c r="B37094" s="1">
        <v>63401</v>
      </c>
      <c r="C37094" s="1" t="s">
        <v>39540</v>
      </c>
    </row>
    <row r="37095" spans="1:3" ht="15" customHeight="1">
      <c r="A37095" s="1" t="str">
        <f t="shared" si="576"/>
        <v>*63402*</v>
      </c>
      <c r="B37095" s="1">
        <v>63402</v>
      </c>
      <c r="C37095" s="1" t="s">
        <v>39541</v>
      </c>
    </row>
    <row r="37096" spans="1:3" ht="15" customHeight="1">
      <c r="A37096" s="1" t="str">
        <f t="shared" si="576"/>
        <v>*63403*</v>
      </c>
      <c r="B37096" s="1">
        <v>63403</v>
      </c>
      <c r="C37096" s="1" t="s">
        <v>39541</v>
      </c>
    </row>
    <row r="37097" spans="1:3" ht="15" customHeight="1">
      <c r="A37097" s="1" t="str">
        <f t="shared" si="576"/>
        <v>*63404*</v>
      </c>
      <c r="B37097" s="1">
        <v>63404</v>
      </c>
      <c r="C37097" s="1" t="s">
        <v>39542</v>
      </c>
    </row>
    <row r="37098" spans="1:3" ht="15" customHeight="1">
      <c r="A37098" s="1" t="str">
        <f t="shared" si="576"/>
        <v>*63405*</v>
      </c>
      <c r="B37098" s="1">
        <v>63405</v>
      </c>
      <c r="C37098" s="1" t="s">
        <v>39543</v>
      </c>
    </row>
    <row r="37099" spans="1:3" ht="15" customHeight="1">
      <c r="A37099" s="1" t="str">
        <f t="shared" si="576"/>
        <v>*63406*</v>
      </c>
      <c r="B37099" s="1">
        <v>63406</v>
      </c>
      <c r="C37099" s="1" t="s">
        <v>39544</v>
      </c>
    </row>
    <row r="37100" spans="1:3" ht="15" customHeight="1">
      <c r="A37100" s="1" t="str">
        <f t="shared" si="576"/>
        <v>*63407*</v>
      </c>
      <c r="B37100" s="1">
        <v>63407</v>
      </c>
      <c r="C37100" s="1" t="s">
        <v>39545</v>
      </c>
    </row>
    <row r="37101" spans="1:3" ht="15" customHeight="1">
      <c r="A37101" s="1" t="str">
        <f t="shared" si="576"/>
        <v>*63408*</v>
      </c>
      <c r="B37101" s="1">
        <v>63408</v>
      </c>
      <c r="C37101" s="1" t="s">
        <v>39546</v>
      </c>
    </row>
    <row r="37102" spans="1:3" ht="15" customHeight="1">
      <c r="A37102" s="1" t="str">
        <f t="shared" si="576"/>
        <v>*63409*</v>
      </c>
      <c r="B37102" s="1">
        <v>63409</v>
      </c>
      <c r="C37102" s="1" t="s">
        <v>39547</v>
      </c>
    </row>
    <row r="37103" spans="1:3" ht="15" customHeight="1">
      <c r="A37103" s="1" t="str">
        <f t="shared" si="576"/>
        <v>*63410*</v>
      </c>
      <c r="B37103" s="1">
        <v>63410</v>
      </c>
      <c r="C37103" s="1" t="s">
        <v>39548</v>
      </c>
    </row>
    <row r="37104" spans="1:3" ht="15" customHeight="1">
      <c r="A37104" s="1" t="str">
        <f t="shared" si="576"/>
        <v>*63411*</v>
      </c>
      <c r="B37104" s="1">
        <v>63411</v>
      </c>
      <c r="C37104" s="1" t="s">
        <v>39549</v>
      </c>
    </row>
    <row r="37105" spans="1:3" ht="15" customHeight="1">
      <c r="A37105" s="1" t="str">
        <f t="shared" si="576"/>
        <v>*63412*</v>
      </c>
      <c r="B37105" s="1">
        <v>63412</v>
      </c>
      <c r="C37105" s="1" t="s">
        <v>39550</v>
      </c>
    </row>
    <row r="37106" spans="1:3" ht="15" customHeight="1">
      <c r="A37106" s="1" t="str">
        <f t="shared" si="576"/>
        <v>*63413*</v>
      </c>
      <c r="B37106" s="1">
        <v>63413</v>
      </c>
      <c r="C37106" s="1" t="s">
        <v>39551</v>
      </c>
    </row>
    <row r="37107" spans="1:3" ht="15" customHeight="1">
      <c r="A37107" s="1" t="str">
        <f t="shared" si="576"/>
        <v>*63414*</v>
      </c>
      <c r="B37107" s="1">
        <v>63414</v>
      </c>
      <c r="C37107" s="1" t="s">
        <v>39552</v>
      </c>
    </row>
    <row r="37108" spans="1:3" ht="15" customHeight="1">
      <c r="A37108" s="1" t="str">
        <f t="shared" si="576"/>
        <v>*63415*</v>
      </c>
      <c r="B37108" s="1">
        <v>63415</v>
      </c>
      <c r="C37108" s="1" t="s">
        <v>39553</v>
      </c>
    </row>
    <row r="37109" spans="1:3" ht="15" customHeight="1">
      <c r="A37109" s="1" t="str">
        <f t="shared" si="576"/>
        <v>*63416*</v>
      </c>
      <c r="B37109" s="1">
        <v>63416</v>
      </c>
      <c r="C37109" s="1" t="s">
        <v>39554</v>
      </c>
    </row>
    <row r="37110" spans="1:3" ht="15" customHeight="1">
      <c r="A37110" s="1" t="str">
        <f t="shared" si="576"/>
        <v>*63417*</v>
      </c>
      <c r="B37110" s="1">
        <v>63417</v>
      </c>
      <c r="C37110" s="1" t="s">
        <v>39555</v>
      </c>
    </row>
    <row r="37111" spans="1:3" ht="15" customHeight="1">
      <c r="A37111" s="1" t="str">
        <f t="shared" si="576"/>
        <v>*63418*</v>
      </c>
      <c r="B37111" s="1">
        <v>63418</v>
      </c>
      <c r="C37111" s="1" t="s">
        <v>39556</v>
      </c>
    </row>
    <row r="37112" spans="1:3" ht="15" customHeight="1">
      <c r="A37112" s="1" t="str">
        <f t="shared" si="576"/>
        <v>*63419*</v>
      </c>
      <c r="B37112" s="1">
        <v>63419</v>
      </c>
      <c r="C37112" s="1" t="s">
        <v>39548</v>
      </c>
    </row>
    <row r="37113" spans="1:3" ht="15" customHeight="1">
      <c r="A37113" s="1" t="str">
        <f t="shared" si="576"/>
        <v>*63420*</v>
      </c>
      <c r="B37113" s="1">
        <v>63420</v>
      </c>
      <c r="C37113" s="1" t="s">
        <v>39557</v>
      </c>
    </row>
    <row r="37114" spans="1:3" ht="15" customHeight="1">
      <c r="A37114" s="1" t="str">
        <f t="shared" si="576"/>
        <v>*63421*</v>
      </c>
      <c r="B37114" s="1">
        <v>63421</v>
      </c>
      <c r="C37114" s="1" t="s">
        <v>39558</v>
      </c>
    </row>
    <row r="37115" spans="1:3" ht="15" customHeight="1">
      <c r="A37115" s="1" t="str">
        <f t="shared" si="576"/>
        <v>*63422*</v>
      </c>
      <c r="B37115" s="1">
        <v>63422</v>
      </c>
      <c r="C37115" s="1" t="s">
        <v>39559</v>
      </c>
    </row>
    <row r="37116" spans="1:3" ht="15" customHeight="1">
      <c r="A37116" s="1" t="str">
        <f t="shared" si="576"/>
        <v>*63423*</v>
      </c>
      <c r="B37116" s="1">
        <v>63423</v>
      </c>
      <c r="C37116" s="1" t="s">
        <v>39560</v>
      </c>
    </row>
    <row r="37117" spans="1:3" ht="15" customHeight="1">
      <c r="A37117" s="1" t="str">
        <f t="shared" si="576"/>
        <v>*63424*</v>
      </c>
      <c r="B37117" s="1">
        <v>63424</v>
      </c>
      <c r="C37117" s="1" t="s">
        <v>39561</v>
      </c>
    </row>
    <row r="37118" spans="1:3" ht="15" customHeight="1">
      <c r="A37118" s="1" t="str">
        <f t="shared" si="576"/>
        <v>*63425*</v>
      </c>
      <c r="B37118" s="1">
        <v>63425</v>
      </c>
      <c r="C37118" s="1" t="s">
        <v>39562</v>
      </c>
    </row>
    <row r="37119" spans="1:3" ht="15" customHeight="1">
      <c r="A37119" s="1" t="str">
        <f t="shared" si="576"/>
        <v>*63426*</v>
      </c>
      <c r="B37119" s="1">
        <v>63426</v>
      </c>
      <c r="C37119" s="1" t="s">
        <v>39563</v>
      </c>
    </row>
    <row r="37120" spans="1:3" ht="15" customHeight="1">
      <c r="A37120" s="1" t="str">
        <f t="shared" si="576"/>
        <v>*63427*</v>
      </c>
      <c r="B37120" s="1">
        <v>63427</v>
      </c>
      <c r="C37120" s="1" t="s">
        <v>39564</v>
      </c>
    </row>
    <row r="37121" spans="1:3" ht="15" customHeight="1">
      <c r="A37121" s="1" t="str">
        <f t="shared" si="576"/>
        <v>*63428*</v>
      </c>
      <c r="B37121" s="1">
        <v>63428</v>
      </c>
      <c r="C37121" s="1" t="s">
        <v>39565</v>
      </c>
    </row>
    <row r="37122" spans="1:3" ht="15" customHeight="1">
      <c r="A37122" s="1" t="str">
        <f t="shared" si="576"/>
        <v>*63429*</v>
      </c>
      <c r="B37122" s="1">
        <v>63429</v>
      </c>
      <c r="C37122" s="1" t="s">
        <v>39566</v>
      </c>
    </row>
    <row r="37123" spans="1:3" ht="15" customHeight="1">
      <c r="A37123" s="1" t="str">
        <f t="shared" si="576"/>
        <v>*63430*</v>
      </c>
      <c r="B37123" s="1">
        <v>63430</v>
      </c>
      <c r="C37123" s="1" t="s">
        <v>39567</v>
      </c>
    </row>
    <row r="37124" spans="1:3" ht="15" customHeight="1">
      <c r="A37124" s="1" t="str">
        <f t="shared" si="576"/>
        <v>*63431*</v>
      </c>
      <c r="B37124" s="1">
        <v>63431</v>
      </c>
      <c r="C37124" s="1" t="s">
        <v>39568</v>
      </c>
    </row>
    <row r="37125" spans="1:3" ht="15" customHeight="1">
      <c r="A37125" s="1" t="str">
        <f t="shared" si="576"/>
        <v>*63432*</v>
      </c>
      <c r="B37125" s="1">
        <v>63432</v>
      </c>
      <c r="C37125" s="1" t="s">
        <v>39569</v>
      </c>
    </row>
    <row r="37126" spans="1:3" ht="15" customHeight="1">
      <c r="A37126" s="1" t="str">
        <f t="shared" si="576"/>
        <v>*63433*</v>
      </c>
      <c r="B37126" s="1">
        <v>63433</v>
      </c>
      <c r="C37126" s="1" t="s">
        <v>39570</v>
      </c>
    </row>
    <row r="37127" spans="1:3" ht="15" customHeight="1">
      <c r="A37127" s="1" t="str">
        <f t="shared" si="576"/>
        <v>*63434*</v>
      </c>
      <c r="B37127" s="1">
        <v>63434</v>
      </c>
      <c r="C37127" s="1" t="s">
        <v>39571</v>
      </c>
    </row>
    <row r="37128" spans="1:3" ht="15" customHeight="1">
      <c r="A37128" s="1" t="str">
        <f t="shared" si="576"/>
        <v>*63435*</v>
      </c>
      <c r="B37128" s="1">
        <v>63435</v>
      </c>
      <c r="C37128" s="1" t="s">
        <v>39572</v>
      </c>
    </row>
    <row r="37129" spans="1:3" ht="15" customHeight="1">
      <c r="A37129" s="1" t="str">
        <f t="shared" si="576"/>
        <v>*63436*</v>
      </c>
      <c r="B37129" s="1">
        <v>63436</v>
      </c>
      <c r="C37129" s="1" t="s">
        <v>39573</v>
      </c>
    </row>
    <row r="37130" spans="1:3" ht="15" customHeight="1">
      <c r="A37130" s="1" t="str">
        <f t="shared" si="576"/>
        <v>*63437*</v>
      </c>
      <c r="B37130" s="1">
        <v>63437</v>
      </c>
      <c r="C37130" s="1" t="s">
        <v>39574</v>
      </c>
    </row>
    <row r="37131" spans="1:3" ht="15" customHeight="1">
      <c r="A37131" s="1" t="str">
        <f t="shared" si="576"/>
        <v>*63438*</v>
      </c>
      <c r="B37131" s="1">
        <v>63438</v>
      </c>
      <c r="C37131" s="1" t="s">
        <v>39575</v>
      </c>
    </row>
    <row r="37132" spans="1:3" ht="15" customHeight="1">
      <c r="A37132" s="1" t="str">
        <f t="shared" si="576"/>
        <v>*63439*</v>
      </c>
      <c r="B37132" s="1">
        <v>63439</v>
      </c>
      <c r="C37132" s="1" t="s">
        <v>39576</v>
      </c>
    </row>
    <row r="37133" spans="1:3" ht="15" customHeight="1">
      <c r="A37133" s="1" t="str">
        <f t="shared" si="576"/>
        <v>*63440*</v>
      </c>
      <c r="B37133" s="1">
        <v>63440</v>
      </c>
      <c r="C37133" s="1" t="s">
        <v>39577</v>
      </c>
    </row>
    <row r="37134" spans="1:3" ht="15" customHeight="1">
      <c r="A37134" s="1" t="str">
        <f t="shared" si="576"/>
        <v>*63441*</v>
      </c>
      <c r="B37134" s="1">
        <v>63441</v>
      </c>
      <c r="C37134" s="1" t="s">
        <v>39578</v>
      </c>
    </row>
    <row r="37135" spans="1:3" ht="15" customHeight="1">
      <c r="A37135" s="1" t="str">
        <f t="shared" si="576"/>
        <v>*63442*</v>
      </c>
      <c r="B37135" s="1">
        <v>63442</v>
      </c>
      <c r="C37135" s="1" t="s">
        <v>39579</v>
      </c>
    </row>
    <row r="37136" spans="1:3" ht="15" customHeight="1">
      <c r="A37136" s="1" t="str">
        <f t="shared" si="576"/>
        <v>*63443*</v>
      </c>
      <c r="B37136" s="1">
        <v>63443</v>
      </c>
      <c r="C37136" s="1" t="s">
        <v>39580</v>
      </c>
    </row>
    <row r="37137" spans="1:3" ht="15" customHeight="1">
      <c r="A37137" s="1" t="str">
        <f t="shared" si="576"/>
        <v>*63444*</v>
      </c>
      <c r="B37137" s="1">
        <v>63444</v>
      </c>
      <c r="C37137" s="1" t="s">
        <v>39581</v>
      </c>
    </row>
    <row r="37138" spans="1:3" ht="15" customHeight="1">
      <c r="A37138" s="1" t="str">
        <f t="shared" si="576"/>
        <v>*63445*</v>
      </c>
      <c r="B37138" s="1">
        <v>63445</v>
      </c>
      <c r="C37138" s="1" t="s">
        <v>39582</v>
      </c>
    </row>
    <row r="37139" spans="1:3" ht="15" customHeight="1">
      <c r="A37139" s="1" t="str">
        <f t="shared" si="576"/>
        <v>*63446*</v>
      </c>
      <c r="B37139" s="1">
        <v>63446</v>
      </c>
      <c r="C37139" s="1" t="s">
        <v>39583</v>
      </c>
    </row>
    <row r="37140" spans="1:3" ht="15" customHeight="1">
      <c r="A37140" s="1" t="str">
        <f t="shared" si="576"/>
        <v>*63447*</v>
      </c>
      <c r="B37140" s="1">
        <v>63447</v>
      </c>
      <c r="C37140" s="1" t="s">
        <v>39584</v>
      </c>
    </row>
    <row r="37141" spans="1:3" ht="15" customHeight="1">
      <c r="A37141" s="1" t="str">
        <f t="shared" si="576"/>
        <v>*63448*</v>
      </c>
      <c r="B37141" s="1">
        <v>63448</v>
      </c>
      <c r="C37141" s="1" t="s">
        <v>39585</v>
      </c>
    </row>
    <row r="37142" spans="1:3" ht="15" customHeight="1">
      <c r="A37142" s="1" t="str">
        <f t="shared" si="576"/>
        <v>*63449*</v>
      </c>
      <c r="B37142" s="1">
        <v>63449</v>
      </c>
      <c r="C37142" s="1" t="s">
        <v>39586</v>
      </c>
    </row>
    <row r="37143" spans="1:3" ht="15" customHeight="1">
      <c r="A37143" s="1" t="str">
        <f t="shared" si="576"/>
        <v>*63450*</v>
      </c>
      <c r="B37143" s="1">
        <v>63450</v>
      </c>
      <c r="C37143" s="1" t="s">
        <v>39587</v>
      </c>
    </row>
    <row r="37144" spans="1:3" ht="15" customHeight="1">
      <c r="A37144" s="1" t="str">
        <f t="shared" si="576"/>
        <v>*63451*</v>
      </c>
      <c r="B37144" s="1">
        <v>63451</v>
      </c>
      <c r="C37144" s="1" t="s">
        <v>39588</v>
      </c>
    </row>
    <row r="37145" spans="1:3" ht="15" customHeight="1">
      <c r="A37145" s="1" t="str">
        <f t="shared" si="576"/>
        <v>*63452*</v>
      </c>
      <c r="B37145" s="1">
        <v>63452</v>
      </c>
      <c r="C37145" s="1" t="s">
        <v>39443</v>
      </c>
    </row>
    <row r="37146" spans="1:3" ht="15" customHeight="1">
      <c r="A37146" s="1" t="str">
        <f t="shared" si="576"/>
        <v>*63453*</v>
      </c>
      <c r="B37146" s="1">
        <v>63453</v>
      </c>
      <c r="C37146" s="1" t="s">
        <v>39589</v>
      </c>
    </row>
    <row r="37147" spans="1:3" ht="15" customHeight="1">
      <c r="A37147" s="1" t="str">
        <f t="shared" si="576"/>
        <v>*63454*</v>
      </c>
      <c r="B37147" s="1">
        <v>63454</v>
      </c>
      <c r="C37147" s="1" t="s">
        <v>39590</v>
      </c>
    </row>
    <row r="37148" spans="1:3" ht="15" customHeight="1">
      <c r="A37148" s="1" t="str">
        <f t="shared" si="576"/>
        <v>*63455*</v>
      </c>
      <c r="B37148" s="1">
        <v>63455</v>
      </c>
      <c r="C37148" s="1" t="s">
        <v>39591</v>
      </c>
    </row>
    <row r="37149" spans="1:3" ht="15" customHeight="1">
      <c r="A37149" s="1" t="str">
        <f t="shared" si="576"/>
        <v>*63456*</v>
      </c>
      <c r="B37149" s="1">
        <v>63456</v>
      </c>
      <c r="C37149" s="1" t="s">
        <v>39592</v>
      </c>
    </row>
    <row r="37150" spans="1:3" ht="15" customHeight="1">
      <c r="A37150" s="1" t="str">
        <f t="shared" si="576"/>
        <v>*63457*</v>
      </c>
      <c r="B37150" s="1">
        <v>63457</v>
      </c>
      <c r="C37150" s="1" t="s">
        <v>39593</v>
      </c>
    </row>
    <row r="37151" spans="1:3" ht="15" customHeight="1">
      <c r="A37151" s="1" t="str">
        <f t="shared" si="576"/>
        <v>*63458*</v>
      </c>
      <c r="B37151" s="1">
        <v>63458</v>
      </c>
      <c r="C37151" s="1" t="s">
        <v>39594</v>
      </c>
    </row>
    <row r="37152" spans="1:3" ht="15" customHeight="1">
      <c r="A37152" s="1" t="str">
        <f t="shared" ref="A37152:A37215" si="577">CONCATENATE("*",B37152,"*")</f>
        <v>*63459*</v>
      </c>
      <c r="B37152" s="1">
        <v>63459</v>
      </c>
      <c r="C37152" s="1" t="s">
        <v>39595</v>
      </c>
    </row>
    <row r="37153" spans="1:3" ht="15" customHeight="1">
      <c r="A37153" s="1" t="str">
        <f t="shared" si="577"/>
        <v>*63460*</v>
      </c>
      <c r="B37153" s="1">
        <v>63460</v>
      </c>
      <c r="C37153" s="1" t="s">
        <v>39596</v>
      </c>
    </row>
    <row r="37154" spans="1:3" ht="15" customHeight="1">
      <c r="A37154" s="1" t="str">
        <f t="shared" si="577"/>
        <v>*63461*</v>
      </c>
      <c r="B37154" s="1">
        <v>63461</v>
      </c>
      <c r="C37154" s="1" t="s">
        <v>39441</v>
      </c>
    </row>
    <row r="37155" spans="1:3" ht="15" customHeight="1">
      <c r="A37155" s="1" t="str">
        <f t="shared" si="577"/>
        <v>*63462*</v>
      </c>
      <c r="B37155" s="1">
        <v>63462</v>
      </c>
      <c r="C37155" s="1" t="s">
        <v>39597</v>
      </c>
    </row>
    <row r="37156" spans="1:3" ht="15" customHeight="1">
      <c r="A37156" s="1" t="str">
        <f t="shared" si="577"/>
        <v>*63463*</v>
      </c>
      <c r="B37156" s="1">
        <v>63463</v>
      </c>
      <c r="C37156" s="1" t="s">
        <v>39598</v>
      </c>
    </row>
    <row r="37157" spans="1:3" ht="15" customHeight="1">
      <c r="A37157" s="1" t="str">
        <f t="shared" si="577"/>
        <v>*63464*</v>
      </c>
      <c r="B37157" s="1">
        <v>63464</v>
      </c>
      <c r="C37157" s="1" t="s">
        <v>39599</v>
      </c>
    </row>
    <row r="37158" spans="1:3" ht="15" customHeight="1">
      <c r="A37158" s="1" t="str">
        <f t="shared" si="577"/>
        <v>*63465*</v>
      </c>
      <c r="B37158" s="1">
        <v>63465</v>
      </c>
      <c r="C37158" s="1" t="s">
        <v>39600</v>
      </c>
    </row>
    <row r="37159" spans="1:3" ht="15" customHeight="1">
      <c r="A37159" s="1" t="str">
        <f t="shared" si="577"/>
        <v>*63466*</v>
      </c>
      <c r="B37159" s="1">
        <v>63466</v>
      </c>
      <c r="C37159" s="1" t="s">
        <v>39601</v>
      </c>
    </row>
    <row r="37160" spans="1:3" ht="15" customHeight="1">
      <c r="A37160" s="1" t="str">
        <f t="shared" si="577"/>
        <v>*63467*</v>
      </c>
      <c r="B37160" s="1">
        <v>63467</v>
      </c>
      <c r="C37160" s="1" t="s">
        <v>39602</v>
      </c>
    </row>
    <row r="37161" spans="1:3" ht="15" customHeight="1">
      <c r="A37161" s="1" t="str">
        <f t="shared" si="577"/>
        <v>*63468*</v>
      </c>
      <c r="B37161" s="1">
        <v>63468</v>
      </c>
      <c r="C37161" s="1" t="s">
        <v>39603</v>
      </c>
    </row>
    <row r="37162" spans="1:3" ht="15" customHeight="1">
      <c r="A37162" s="1" t="str">
        <f t="shared" si="577"/>
        <v>*63469*</v>
      </c>
      <c r="B37162" s="1">
        <v>63469</v>
      </c>
      <c r="C37162" s="1" t="s">
        <v>39604</v>
      </c>
    </row>
    <row r="37163" spans="1:3" ht="15" customHeight="1">
      <c r="A37163" s="1" t="str">
        <f t="shared" si="577"/>
        <v>*63470*</v>
      </c>
      <c r="B37163" s="1">
        <v>63470</v>
      </c>
      <c r="C37163" s="1" t="s">
        <v>39605</v>
      </c>
    </row>
    <row r="37164" spans="1:3" ht="15" customHeight="1">
      <c r="A37164" s="1" t="str">
        <f t="shared" si="577"/>
        <v>*63471*</v>
      </c>
      <c r="B37164" s="1">
        <v>63471</v>
      </c>
      <c r="C37164" s="1" t="s">
        <v>39606</v>
      </c>
    </row>
    <row r="37165" spans="1:3" ht="15" customHeight="1">
      <c r="A37165" s="1" t="str">
        <f t="shared" si="577"/>
        <v>*63472*</v>
      </c>
      <c r="B37165" s="1">
        <v>63472</v>
      </c>
      <c r="C37165" s="1" t="s">
        <v>39607</v>
      </c>
    </row>
    <row r="37166" spans="1:3" ht="15" customHeight="1">
      <c r="A37166" s="1" t="str">
        <f t="shared" si="577"/>
        <v>*63473*</v>
      </c>
      <c r="B37166" s="1">
        <v>63473</v>
      </c>
      <c r="C37166" s="1" t="s">
        <v>39608</v>
      </c>
    </row>
    <row r="37167" spans="1:3" ht="15" customHeight="1">
      <c r="A37167" s="1" t="str">
        <f t="shared" si="577"/>
        <v>*63474*</v>
      </c>
      <c r="B37167" s="1">
        <v>63474</v>
      </c>
      <c r="C37167" s="1" t="s">
        <v>39609</v>
      </c>
    </row>
    <row r="37168" spans="1:3" ht="15" customHeight="1">
      <c r="A37168" s="1" t="str">
        <f t="shared" si="577"/>
        <v>*63475*</v>
      </c>
      <c r="B37168" s="1">
        <v>63475</v>
      </c>
      <c r="C37168" s="1" t="s">
        <v>39610</v>
      </c>
    </row>
    <row r="37169" spans="1:3" ht="15" customHeight="1">
      <c r="A37169" s="1" t="str">
        <f t="shared" si="577"/>
        <v>*63476*</v>
      </c>
      <c r="B37169" s="1">
        <v>63476</v>
      </c>
      <c r="C37169" s="1" t="s">
        <v>39611</v>
      </c>
    </row>
    <row r="37170" spans="1:3" ht="15" customHeight="1">
      <c r="A37170" s="1" t="str">
        <f t="shared" si="577"/>
        <v>*63477*</v>
      </c>
      <c r="B37170" s="1">
        <v>63477</v>
      </c>
      <c r="C37170" s="1" t="s">
        <v>39612</v>
      </c>
    </row>
    <row r="37171" spans="1:3" ht="15" customHeight="1">
      <c r="A37171" s="1" t="str">
        <f t="shared" si="577"/>
        <v>*63478*</v>
      </c>
      <c r="B37171" s="1">
        <v>63478</v>
      </c>
      <c r="C37171" s="1" t="s">
        <v>39613</v>
      </c>
    </row>
    <row r="37172" spans="1:3" ht="15" customHeight="1">
      <c r="A37172" s="1" t="str">
        <f t="shared" si="577"/>
        <v>*63479*</v>
      </c>
      <c r="B37172" s="1">
        <v>63479</v>
      </c>
      <c r="C37172" s="1" t="s">
        <v>39614</v>
      </c>
    </row>
    <row r="37173" spans="1:3" ht="15" customHeight="1">
      <c r="A37173" s="1" t="str">
        <f t="shared" si="577"/>
        <v>*63480*</v>
      </c>
      <c r="B37173" s="1">
        <v>63480</v>
      </c>
      <c r="C37173" s="1" t="s">
        <v>39615</v>
      </c>
    </row>
    <row r="37174" spans="1:3" ht="15" customHeight="1">
      <c r="A37174" s="1" t="str">
        <f t="shared" si="577"/>
        <v>*63481*</v>
      </c>
      <c r="B37174" s="1">
        <v>63481</v>
      </c>
      <c r="C37174" s="1" t="s">
        <v>39616</v>
      </c>
    </row>
    <row r="37175" spans="1:3" ht="15" customHeight="1">
      <c r="A37175" s="1" t="str">
        <f t="shared" si="577"/>
        <v>*63482*</v>
      </c>
      <c r="B37175" s="1">
        <v>63482</v>
      </c>
      <c r="C37175" s="1" t="s">
        <v>39614</v>
      </c>
    </row>
    <row r="37176" spans="1:3" ht="15" customHeight="1">
      <c r="A37176" s="1" t="str">
        <f t="shared" si="577"/>
        <v>*63483*</v>
      </c>
      <c r="B37176" s="1">
        <v>63483</v>
      </c>
      <c r="C37176" s="1" t="s">
        <v>39617</v>
      </c>
    </row>
    <row r="37177" spans="1:3" ht="15" customHeight="1">
      <c r="A37177" s="1" t="str">
        <f t="shared" si="577"/>
        <v>*63484*</v>
      </c>
      <c r="B37177" s="1">
        <v>63484</v>
      </c>
      <c r="C37177" s="1" t="s">
        <v>39618</v>
      </c>
    </row>
    <row r="37178" spans="1:3" ht="15" customHeight="1">
      <c r="A37178" s="1" t="str">
        <f t="shared" si="577"/>
        <v>*63485*</v>
      </c>
      <c r="B37178" s="1">
        <v>63485</v>
      </c>
      <c r="C37178" s="1" t="s">
        <v>39619</v>
      </c>
    </row>
    <row r="37179" spans="1:3" ht="15" customHeight="1">
      <c r="A37179" s="1" t="str">
        <f t="shared" si="577"/>
        <v>*63487*</v>
      </c>
      <c r="B37179" s="1">
        <v>63487</v>
      </c>
      <c r="C37179" s="1" t="s">
        <v>39620</v>
      </c>
    </row>
    <row r="37180" spans="1:3" ht="15" customHeight="1">
      <c r="A37180" s="1" t="str">
        <f t="shared" si="577"/>
        <v>*63488*</v>
      </c>
      <c r="B37180" s="1">
        <v>63488</v>
      </c>
      <c r="C37180" s="1" t="s">
        <v>39621</v>
      </c>
    </row>
    <row r="37181" spans="1:3" ht="15" customHeight="1">
      <c r="A37181" s="1" t="str">
        <f t="shared" si="577"/>
        <v>*63547*</v>
      </c>
      <c r="B37181" s="1">
        <v>63547</v>
      </c>
      <c r="C37181" s="1" t="s">
        <v>39622</v>
      </c>
    </row>
    <row r="37182" spans="1:3" ht="15" customHeight="1">
      <c r="A37182" s="1" t="str">
        <f t="shared" si="577"/>
        <v>*63638*</v>
      </c>
      <c r="B37182" s="1">
        <v>63638</v>
      </c>
      <c r="C37182" s="1" t="s">
        <v>39623</v>
      </c>
    </row>
    <row r="37183" spans="1:3" ht="15" customHeight="1">
      <c r="A37183" s="1" t="str">
        <f t="shared" si="577"/>
        <v>*63646*</v>
      </c>
      <c r="B37183" s="1">
        <v>63646</v>
      </c>
      <c r="C37183" s="1" t="s">
        <v>39624</v>
      </c>
    </row>
    <row r="37184" spans="1:3" ht="15" customHeight="1">
      <c r="A37184" s="1" t="str">
        <f t="shared" si="577"/>
        <v>*63647*</v>
      </c>
      <c r="B37184" s="1">
        <v>63647</v>
      </c>
      <c r="C37184" s="1" t="s">
        <v>39625</v>
      </c>
    </row>
    <row r="37185" spans="1:3" ht="15" customHeight="1">
      <c r="A37185" s="1" t="str">
        <f t="shared" si="577"/>
        <v>*63648*</v>
      </c>
      <c r="B37185" s="1">
        <v>63648</v>
      </c>
      <c r="C37185" s="1" t="s">
        <v>39626</v>
      </c>
    </row>
    <row r="37186" spans="1:3" ht="15" customHeight="1">
      <c r="A37186" s="1" t="str">
        <f t="shared" si="577"/>
        <v>*63649*</v>
      </c>
      <c r="B37186" s="1">
        <v>63649</v>
      </c>
      <c r="C37186" s="1" t="s">
        <v>39627</v>
      </c>
    </row>
    <row r="37187" spans="1:3" ht="15" customHeight="1">
      <c r="A37187" s="1" t="str">
        <f t="shared" si="577"/>
        <v>*63650*</v>
      </c>
      <c r="B37187" s="1">
        <v>63650</v>
      </c>
      <c r="C37187" s="1" t="s">
        <v>39628</v>
      </c>
    </row>
    <row r="37188" spans="1:3" ht="15" customHeight="1">
      <c r="A37188" s="1" t="str">
        <f t="shared" si="577"/>
        <v>*63659*</v>
      </c>
      <c r="B37188" s="1">
        <v>63659</v>
      </c>
      <c r="C37188" s="1" t="s">
        <v>39629</v>
      </c>
    </row>
    <row r="37189" spans="1:3" ht="15" customHeight="1">
      <c r="A37189" s="1" t="str">
        <f t="shared" si="577"/>
        <v>*63660*</v>
      </c>
      <c r="B37189" s="1">
        <v>63660</v>
      </c>
      <c r="C37189" s="1" t="s">
        <v>39630</v>
      </c>
    </row>
    <row r="37190" spans="1:3" ht="15" customHeight="1">
      <c r="A37190" s="1" t="str">
        <f t="shared" si="577"/>
        <v>*63661*</v>
      </c>
      <c r="B37190" s="1">
        <v>63661</v>
      </c>
      <c r="C37190" s="1" t="s">
        <v>39631</v>
      </c>
    </row>
    <row r="37191" spans="1:3" ht="15" customHeight="1">
      <c r="A37191" s="1" t="str">
        <f t="shared" si="577"/>
        <v>*63662*</v>
      </c>
      <c r="B37191" s="1">
        <v>63662</v>
      </c>
      <c r="C37191" s="1" t="s">
        <v>39632</v>
      </c>
    </row>
    <row r="37192" spans="1:3" ht="15" customHeight="1">
      <c r="A37192" s="1" t="str">
        <f t="shared" si="577"/>
        <v>*63663*</v>
      </c>
      <c r="B37192" s="1">
        <v>63663</v>
      </c>
      <c r="C37192" s="1" t="s">
        <v>39633</v>
      </c>
    </row>
    <row r="37193" spans="1:3" ht="15" customHeight="1">
      <c r="A37193" s="1" t="str">
        <f t="shared" si="577"/>
        <v>*63665*</v>
      </c>
      <c r="B37193" s="1">
        <v>63665</v>
      </c>
      <c r="C37193" s="1" t="s">
        <v>39634</v>
      </c>
    </row>
    <row r="37194" spans="1:3" ht="15" customHeight="1">
      <c r="A37194" s="1" t="str">
        <f t="shared" si="577"/>
        <v>*63666*</v>
      </c>
      <c r="B37194" s="1">
        <v>63666</v>
      </c>
      <c r="C37194" s="1" t="s">
        <v>39635</v>
      </c>
    </row>
    <row r="37195" spans="1:3" ht="15" customHeight="1">
      <c r="A37195" s="1" t="str">
        <f t="shared" si="577"/>
        <v>*63667*</v>
      </c>
      <c r="B37195" s="1">
        <v>63667</v>
      </c>
      <c r="C37195" s="1" t="s">
        <v>39636</v>
      </c>
    </row>
    <row r="37196" spans="1:3" ht="15" customHeight="1">
      <c r="A37196" s="1" t="str">
        <f t="shared" si="577"/>
        <v>*63668*</v>
      </c>
      <c r="B37196" s="1">
        <v>63668</v>
      </c>
      <c r="C37196" s="1" t="s">
        <v>39637</v>
      </c>
    </row>
    <row r="37197" spans="1:3" ht="15" customHeight="1">
      <c r="A37197" s="1" t="str">
        <f t="shared" si="577"/>
        <v>*63669*</v>
      </c>
      <c r="B37197" s="1">
        <v>63669</v>
      </c>
      <c r="C37197" s="1" t="s">
        <v>39638</v>
      </c>
    </row>
    <row r="37198" spans="1:3" ht="15" customHeight="1">
      <c r="A37198" s="1" t="str">
        <f t="shared" si="577"/>
        <v>*63670*</v>
      </c>
      <c r="B37198" s="1">
        <v>63670</v>
      </c>
      <c r="C37198" s="1" t="s">
        <v>39639</v>
      </c>
    </row>
    <row r="37199" spans="1:3" ht="15" customHeight="1">
      <c r="A37199" s="1" t="str">
        <f t="shared" si="577"/>
        <v>*63671*</v>
      </c>
      <c r="B37199" s="1">
        <v>63671</v>
      </c>
      <c r="C37199" s="1" t="s">
        <v>39640</v>
      </c>
    </row>
    <row r="37200" spans="1:3" ht="15" customHeight="1">
      <c r="A37200" s="1" t="str">
        <f t="shared" si="577"/>
        <v>*63672*</v>
      </c>
      <c r="B37200" s="1">
        <v>63672</v>
      </c>
      <c r="C37200" s="1" t="s">
        <v>39641</v>
      </c>
    </row>
    <row r="37201" spans="1:3" ht="15" customHeight="1">
      <c r="A37201" s="1" t="str">
        <f t="shared" si="577"/>
        <v>*63673*</v>
      </c>
      <c r="B37201" s="1">
        <v>63673</v>
      </c>
      <c r="C37201" s="1" t="s">
        <v>39642</v>
      </c>
    </row>
    <row r="37202" spans="1:3" ht="15" customHeight="1">
      <c r="A37202" s="1" t="str">
        <f t="shared" si="577"/>
        <v>*63674*</v>
      </c>
      <c r="B37202" s="1">
        <v>63674</v>
      </c>
      <c r="C37202" s="1" t="s">
        <v>39643</v>
      </c>
    </row>
    <row r="37203" spans="1:3" ht="15" customHeight="1">
      <c r="A37203" s="1" t="str">
        <f t="shared" si="577"/>
        <v>*63675*</v>
      </c>
      <c r="B37203" s="1">
        <v>63675</v>
      </c>
      <c r="C37203" s="1" t="s">
        <v>39644</v>
      </c>
    </row>
    <row r="37204" spans="1:3" ht="15" customHeight="1">
      <c r="A37204" s="1" t="str">
        <f t="shared" si="577"/>
        <v>*63676*</v>
      </c>
      <c r="B37204" s="1">
        <v>63676</v>
      </c>
      <c r="C37204" s="1" t="s">
        <v>39645</v>
      </c>
    </row>
    <row r="37205" spans="1:3" ht="15" customHeight="1">
      <c r="A37205" s="1" t="str">
        <f t="shared" si="577"/>
        <v>*63677*</v>
      </c>
      <c r="B37205" s="1">
        <v>63677</v>
      </c>
      <c r="C37205" s="1" t="s">
        <v>39646</v>
      </c>
    </row>
    <row r="37206" spans="1:3" ht="15" customHeight="1">
      <c r="A37206" s="1" t="str">
        <f t="shared" si="577"/>
        <v>*63678*</v>
      </c>
      <c r="B37206" s="1">
        <v>63678</v>
      </c>
      <c r="C37206" s="1" t="s">
        <v>39647</v>
      </c>
    </row>
    <row r="37207" spans="1:3" ht="15" customHeight="1">
      <c r="A37207" s="1" t="str">
        <f t="shared" si="577"/>
        <v>*63679*</v>
      </c>
      <c r="B37207" s="1">
        <v>63679</v>
      </c>
      <c r="C37207" s="1" t="s">
        <v>39648</v>
      </c>
    </row>
    <row r="37208" spans="1:3" ht="15" customHeight="1">
      <c r="A37208" s="1" t="str">
        <f t="shared" si="577"/>
        <v>*63680*</v>
      </c>
      <c r="B37208" s="1">
        <v>63680</v>
      </c>
      <c r="C37208" s="1" t="s">
        <v>39648</v>
      </c>
    </row>
    <row r="37209" spans="1:3" ht="15" customHeight="1">
      <c r="A37209" s="1" t="str">
        <f t="shared" si="577"/>
        <v>*70000*</v>
      </c>
      <c r="B37209" s="1">
        <v>70000</v>
      </c>
      <c r="C37209" s="1" t="s">
        <v>39649</v>
      </c>
    </row>
    <row r="37210" spans="1:3" ht="15" customHeight="1">
      <c r="A37210" s="1" t="str">
        <f t="shared" si="577"/>
        <v>*70001*</v>
      </c>
      <c r="B37210" s="1">
        <v>70001</v>
      </c>
      <c r="C37210" s="1" t="s">
        <v>39650</v>
      </c>
    </row>
    <row r="37211" spans="1:3" ht="15" customHeight="1">
      <c r="A37211" s="1" t="str">
        <f t="shared" si="577"/>
        <v>*70002*</v>
      </c>
      <c r="B37211" s="1">
        <v>70002</v>
      </c>
      <c r="C37211" s="1" t="s">
        <v>39651</v>
      </c>
    </row>
    <row r="37212" spans="1:3" ht="15" customHeight="1">
      <c r="A37212" s="1" t="str">
        <f t="shared" si="577"/>
        <v>*70003*</v>
      </c>
      <c r="B37212" s="1">
        <v>70003</v>
      </c>
      <c r="C37212" s="1" t="s">
        <v>39652</v>
      </c>
    </row>
    <row r="37213" spans="1:3" ht="15" customHeight="1">
      <c r="A37213" s="1" t="str">
        <f t="shared" si="577"/>
        <v>*70004*</v>
      </c>
      <c r="B37213" s="1">
        <v>70004</v>
      </c>
      <c r="C37213" s="1" t="s">
        <v>39653</v>
      </c>
    </row>
    <row r="37214" spans="1:3" ht="15" customHeight="1">
      <c r="A37214" s="1" t="str">
        <f t="shared" si="577"/>
        <v>*70005*</v>
      </c>
      <c r="B37214" s="1">
        <v>70005</v>
      </c>
      <c r="C37214" s="1" t="s">
        <v>39654</v>
      </c>
    </row>
    <row r="37215" spans="1:3" ht="15" customHeight="1">
      <c r="A37215" s="1" t="str">
        <f t="shared" si="577"/>
        <v>*70006*</v>
      </c>
      <c r="B37215" s="1">
        <v>70006</v>
      </c>
      <c r="C37215" s="1" t="s">
        <v>6709</v>
      </c>
    </row>
    <row r="37216" spans="1:3" ht="15" customHeight="1">
      <c r="A37216" s="1" t="str">
        <f t="shared" ref="A37216:A37279" si="578">CONCATENATE("*",B37216,"*")</f>
        <v>*70007*</v>
      </c>
      <c r="B37216" s="1">
        <v>70007</v>
      </c>
      <c r="C37216" s="1" t="s">
        <v>6710</v>
      </c>
    </row>
    <row r="37217" spans="1:3" ht="15" customHeight="1">
      <c r="A37217" s="1" t="str">
        <f t="shared" si="578"/>
        <v>*70008*</v>
      </c>
      <c r="B37217" s="1">
        <v>70008</v>
      </c>
      <c r="C37217" s="1" t="s">
        <v>3441</v>
      </c>
    </row>
    <row r="37218" spans="1:3" ht="15" customHeight="1">
      <c r="A37218" s="1" t="str">
        <f t="shared" si="578"/>
        <v>*70009*</v>
      </c>
      <c r="B37218" s="1">
        <v>70009</v>
      </c>
      <c r="C37218" s="1" t="s">
        <v>3444</v>
      </c>
    </row>
    <row r="37219" spans="1:3" ht="15" customHeight="1">
      <c r="A37219" s="1" t="str">
        <f t="shared" si="578"/>
        <v>*70010*</v>
      </c>
      <c r="B37219" s="1">
        <v>70010</v>
      </c>
      <c r="C37219" s="1" t="s">
        <v>3440</v>
      </c>
    </row>
    <row r="37220" spans="1:3" ht="15" customHeight="1">
      <c r="A37220" s="1" t="str">
        <f t="shared" si="578"/>
        <v>*70011*</v>
      </c>
      <c r="B37220" s="1">
        <v>70011</v>
      </c>
      <c r="C37220" s="1" t="s">
        <v>39655</v>
      </c>
    </row>
    <row r="37221" spans="1:3" ht="15" customHeight="1">
      <c r="A37221" s="1" t="str">
        <f t="shared" si="578"/>
        <v>*70012*</v>
      </c>
      <c r="B37221" s="1">
        <v>70012</v>
      </c>
      <c r="C37221" s="1" t="s">
        <v>39656</v>
      </c>
    </row>
    <row r="37222" spans="1:3" ht="15" customHeight="1">
      <c r="A37222" s="1" t="str">
        <f t="shared" si="578"/>
        <v>*70013*</v>
      </c>
      <c r="B37222" s="1">
        <v>70013</v>
      </c>
      <c r="C37222" s="1" t="s">
        <v>39657</v>
      </c>
    </row>
    <row r="37223" spans="1:3" ht="15" customHeight="1">
      <c r="A37223" s="1" t="str">
        <f t="shared" si="578"/>
        <v>*70014*</v>
      </c>
      <c r="B37223" s="1">
        <v>70014</v>
      </c>
      <c r="C37223" s="1" t="s">
        <v>39658</v>
      </c>
    </row>
    <row r="37224" spans="1:3" ht="15" customHeight="1">
      <c r="A37224" s="1" t="str">
        <f t="shared" si="578"/>
        <v>*70015*</v>
      </c>
      <c r="B37224" s="1">
        <v>70015</v>
      </c>
      <c r="C37224" s="1" t="s">
        <v>39659</v>
      </c>
    </row>
    <row r="37225" spans="1:3" ht="15" customHeight="1">
      <c r="A37225" s="1" t="str">
        <f t="shared" si="578"/>
        <v>*70016*</v>
      </c>
      <c r="B37225" s="1">
        <v>70016</v>
      </c>
      <c r="C37225" s="1" t="s">
        <v>39660</v>
      </c>
    </row>
    <row r="37226" spans="1:3" ht="15" customHeight="1">
      <c r="A37226" s="1" t="str">
        <f t="shared" si="578"/>
        <v>*70017*</v>
      </c>
      <c r="B37226" s="1">
        <v>70017</v>
      </c>
      <c r="C37226" s="1" t="s">
        <v>39661</v>
      </c>
    </row>
    <row r="37227" spans="1:3" ht="15" customHeight="1">
      <c r="A37227" s="1" t="str">
        <f t="shared" si="578"/>
        <v>*70018*</v>
      </c>
      <c r="B37227" s="1">
        <v>70018</v>
      </c>
      <c r="C37227" s="1" t="s">
        <v>39662</v>
      </c>
    </row>
    <row r="37228" spans="1:3" ht="15" customHeight="1">
      <c r="A37228" s="1" t="str">
        <f t="shared" si="578"/>
        <v>*70019*</v>
      </c>
      <c r="B37228" s="1">
        <v>70019</v>
      </c>
      <c r="C37228" s="1" t="s">
        <v>39663</v>
      </c>
    </row>
    <row r="37229" spans="1:3" ht="15" customHeight="1">
      <c r="A37229" s="1" t="str">
        <f t="shared" si="578"/>
        <v>*70020*</v>
      </c>
      <c r="B37229" s="1">
        <v>70020</v>
      </c>
      <c r="C37229" s="1" t="s">
        <v>39664</v>
      </c>
    </row>
    <row r="37230" spans="1:3" ht="15" customHeight="1">
      <c r="A37230" s="1" t="str">
        <f t="shared" si="578"/>
        <v>*70021*</v>
      </c>
      <c r="B37230" s="1">
        <v>70021</v>
      </c>
      <c r="C37230" s="1" t="s">
        <v>39665</v>
      </c>
    </row>
    <row r="37231" spans="1:3" ht="15" customHeight="1">
      <c r="A37231" s="1" t="str">
        <f t="shared" si="578"/>
        <v>*70022*</v>
      </c>
      <c r="B37231" s="1">
        <v>70022</v>
      </c>
      <c r="C37231" s="1" t="s">
        <v>39666</v>
      </c>
    </row>
    <row r="37232" spans="1:3" ht="15" customHeight="1">
      <c r="A37232" s="1" t="str">
        <f t="shared" si="578"/>
        <v>*70023*</v>
      </c>
      <c r="B37232" s="1">
        <v>70023</v>
      </c>
      <c r="C37232" s="1" t="s">
        <v>6711</v>
      </c>
    </row>
    <row r="37233" spans="1:3" ht="15" customHeight="1">
      <c r="A37233" s="1" t="str">
        <f t="shared" si="578"/>
        <v>*70024*</v>
      </c>
      <c r="B37233" s="1">
        <v>70024</v>
      </c>
      <c r="C37233" s="1" t="s">
        <v>39667</v>
      </c>
    </row>
    <row r="37234" spans="1:3" ht="15" customHeight="1">
      <c r="A37234" s="1" t="str">
        <f t="shared" si="578"/>
        <v>*70025*</v>
      </c>
      <c r="B37234" s="1">
        <v>70025</v>
      </c>
      <c r="C37234" s="1" t="s">
        <v>39668</v>
      </c>
    </row>
    <row r="37235" spans="1:3" ht="15" customHeight="1">
      <c r="A37235" s="1" t="str">
        <f t="shared" si="578"/>
        <v>*70026*</v>
      </c>
      <c r="B37235" s="1">
        <v>70026</v>
      </c>
      <c r="C37235" s="1" t="s">
        <v>39669</v>
      </c>
    </row>
    <row r="37236" spans="1:3" ht="15" customHeight="1">
      <c r="A37236" s="1" t="str">
        <f t="shared" si="578"/>
        <v>*70027*</v>
      </c>
      <c r="B37236" s="1">
        <v>70027</v>
      </c>
      <c r="C37236" s="1" t="s">
        <v>39670</v>
      </c>
    </row>
    <row r="37237" spans="1:3" ht="15" customHeight="1">
      <c r="A37237" s="1" t="str">
        <f t="shared" si="578"/>
        <v>*70028*</v>
      </c>
      <c r="B37237" s="1">
        <v>70028</v>
      </c>
      <c r="C37237" s="1" t="s">
        <v>39671</v>
      </c>
    </row>
    <row r="37238" spans="1:3" ht="15" customHeight="1">
      <c r="A37238" s="1" t="str">
        <f t="shared" si="578"/>
        <v>*70029*</v>
      </c>
      <c r="B37238" s="1">
        <v>70029</v>
      </c>
      <c r="C37238" s="1" t="s">
        <v>39672</v>
      </c>
    </row>
    <row r="37239" spans="1:3" ht="15" customHeight="1">
      <c r="A37239" s="1" t="str">
        <f t="shared" si="578"/>
        <v>*70030*</v>
      </c>
      <c r="B37239" s="1">
        <v>70030</v>
      </c>
      <c r="C37239" s="1" t="s">
        <v>6712</v>
      </c>
    </row>
    <row r="37240" spans="1:3" ht="15" customHeight="1">
      <c r="A37240" s="1" t="str">
        <f t="shared" si="578"/>
        <v>*70031*</v>
      </c>
      <c r="B37240" s="1">
        <v>70031</v>
      </c>
      <c r="C37240" s="1" t="s">
        <v>6713</v>
      </c>
    </row>
    <row r="37241" spans="1:3" ht="15" customHeight="1">
      <c r="A37241" s="1" t="str">
        <f t="shared" si="578"/>
        <v>*70032*</v>
      </c>
      <c r="B37241" s="1">
        <v>70032</v>
      </c>
      <c r="C37241" s="1" t="s">
        <v>6714</v>
      </c>
    </row>
    <row r="37242" spans="1:3" ht="15" customHeight="1">
      <c r="A37242" s="1" t="str">
        <f t="shared" si="578"/>
        <v>*70033*</v>
      </c>
      <c r="B37242" s="1">
        <v>70033</v>
      </c>
      <c r="C37242" s="1" t="s">
        <v>39673</v>
      </c>
    </row>
    <row r="37243" spans="1:3" ht="15" customHeight="1">
      <c r="A37243" s="1" t="str">
        <f t="shared" si="578"/>
        <v>*70034*</v>
      </c>
      <c r="B37243" s="1">
        <v>70034</v>
      </c>
      <c r="C37243" s="1" t="s">
        <v>6715</v>
      </c>
    </row>
    <row r="37244" spans="1:3" ht="15" customHeight="1">
      <c r="A37244" s="1" t="str">
        <f t="shared" si="578"/>
        <v>*70035*</v>
      </c>
      <c r="B37244" s="1">
        <v>70035</v>
      </c>
      <c r="C37244" s="1" t="s">
        <v>39674</v>
      </c>
    </row>
    <row r="37245" spans="1:3" ht="15" customHeight="1">
      <c r="A37245" s="1" t="str">
        <f t="shared" si="578"/>
        <v>*70036*</v>
      </c>
      <c r="B37245" s="1">
        <v>70036</v>
      </c>
      <c r="C37245" s="1" t="s">
        <v>39675</v>
      </c>
    </row>
    <row r="37246" spans="1:3" ht="15" customHeight="1">
      <c r="A37246" s="1" t="str">
        <f t="shared" si="578"/>
        <v>*70037*</v>
      </c>
      <c r="B37246" s="1">
        <v>70037</v>
      </c>
      <c r="C37246" s="1" t="s">
        <v>39676</v>
      </c>
    </row>
    <row r="37247" spans="1:3" ht="15" customHeight="1">
      <c r="A37247" s="1" t="str">
        <f t="shared" si="578"/>
        <v>*70038*</v>
      </c>
      <c r="B37247" s="1">
        <v>70038</v>
      </c>
      <c r="C37247" s="1" t="s">
        <v>39677</v>
      </c>
    </row>
    <row r="37248" spans="1:3" ht="15" customHeight="1">
      <c r="A37248" s="1" t="str">
        <f t="shared" si="578"/>
        <v>*70039*</v>
      </c>
      <c r="B37248" s="1">
        <v>70039</v>
      </c>
      <c r="C37248" s="1" t="s">
        <v>39678</v>
      </c>
    </row>
    <row r="37249" spans="1:3" ht="15" customHeight="1">
      <c r="A37249" s="1" t="str">
        <f t="shared" si="578"/>
        <v>*70042*</v>
      </c>
      <c r="B37249" s="1">
        <v>70042</v>
      </c>
      <c r="C37249" s="1" t="s">
        <v>39679</v>
      </c>
    </row>
    <row r="37250" spans="1:3" ht="15" customHeight="1">
      <c r="A37250" s="1" t="str">
        <f t="shared" si="578"/>
        <v>*70043*</v>
      </c>
      <c r="B37250" s="1">
        <v>70043</v>
      </c>
      <c r="C37250" s="1" t="s">
        <v>4113</v>
      </c>
    </row>
    <row r="37251" spans="1:3" ht="15" customHeight="1">
      <c r="A37251" s="1" t="str">
        <f t="shared" si="578"/>
        <v>*70044*</v>
      </c>
      <c r="B37251" s="1">
        <v>70044</v>
      </c>
      <c r="C37251" s="1" t="s">
        <v>4339</v>
      </c>
    </row>
    <row r="37252" spans="1:3" ht="15" customHeight="1">
      <c r="A37252" s="1" t="str">
        <f t="shared" si="578"/>
        <v>*70045*</v>
      </c>
      <c r="B37252" s="1">
        <v>70045</v>
      </c>
      <c r="C37252" s="1" t="s">
        <v>4112</v>
      </c>
    </row>
    <row r="37253" spans="1:3" ht="15" customHeight="1">
      <c r="A37253" s="1" t="str">
        <f t="shared" si="578"/>
        <v>*70046*</v>
      </c>
      <c r="B37253" s="1">
        <v>70046</v>
      </c>
      <c r="C37253" s="1" t="s">
        <v>4115</v>
      </c>
    </row>
    <row r="37254" spans="1:3" ht="15" customHeight="1">
      <c r="A37254" s="1" t="str">
        <f t="shared" si="578"/>
        <v>*70047*</v>
      </c>
      <c r="B37254" s="1">
        <v>70047</v>
      </c>
      <c r="C37254" s="1" t="s">
        <v>6716</v>
      </c>
    </row>
    <row r="37255" spans="1:3" ht="15" customHeight="1">
      <c r="A37255" s="1" t="str">
        <f t="shared" si="578"/>
        <v>*70048*</v>
      </c>
      <c r="B37255" s="1">
        <v>70048</v>
      </c>
      <c r="C37255" s="1" t="s">
        <v>4340</v>
      </c>
    </row>
    <row r="37256" spans="1:3" ht="15" customHeight="1">
      <c r="A37256" s="1" t="str">
        <f t="shared" si="578"/>
        <v>*70049*</v>
      </c>
      <c r="B37256" s="1">
        <v>70049</v>
      </c>
      <c r="C37256" s="1" t="s">
        <v>4102</v>
      </c>
    </row>
    <row r="37257" spans="1:3" ht="15" customHeight="1">
      <c r="A37257" s="1" t="str">
        <f t="shared" si="578"/>
        <v>*70050*</v>
      </c>
      <c r="B37257" s="1">
        <v>70050</v>
      </c>
      <c r="C37257" s="1" t="s">
        <v>6717</v>
      </c>
    </row>
    <row r="37258" spans="1:3" ht="15" customHeight="1">
      <c r="A37258" s="1" t="str">
        <f t="shared" si="578"/>
        <v>*70051*</v>
      </c>
      <c r="B37258" s="1">
        <v>70051</v>
      </c>
      <c r="C37258" s="1" t="s">
        <v>4341</v>
      </c>
    </row>
    <row r="37259" spans="1:3" ht="15" customHeight="1">
      <c r="A37259" s="1" t="str">
        <f t="shared" si="578"/>
        <v>*70052*</v>
      </c>
      <c r="B37259" s="1">
        <v>70052</v>
      </c>
      <c r="C37259" s="1" t="s">
        <v>4110</v>
      </c>
    </row>
    <row r="37260" spans="1:3" ht="15" customHeight="1">
      <c r="A37260" s="1" t="str">
        <f t="shared" si="578"/>
        <v>*70055*</v>
      </c>
      <c r="B37260" s="1">
        <v>70055</v>
      </c>
      <c r="C37260" s="1" t="s">
        <v>6718</v>
      </c>
    </row>
    <row r="37261" spans="1:3" ht="15" customHeight="1">
      <c r="A37261" s="1" t="str">
        <f t="shared" si="578"/>
        <v>*70056*</v>
      </c>
      <c r="B37261" s="1">
        <v>70056</v>
      </c>
      <c r="C37261" s="1" t="s">
        <v>39680</v>
      </c>
    </row>
    <row r="37262" spans="1:3" ht="15" customHeight="1">
      <c r="A37262" s="1" t="str">
        <f t="shared" si="578"/>
        <v>*70057*</v>
      </c>
      <c r="B37262" s="1">
        <v>70057</v>
      </c>
      <c r="C37262" s="1" t="s">
        <v>4116</v>
      </c>
    </row>
    <row r="37263" spans="1:3" ht="15" customHeight="1">
      <c r="A37263" s="1" t="str">
        <f t="shared" si="578"/>
        <v>*70058*</v>
      </c>
      <c r="B37263" s="1">
        <v>70058</v>
      </c>
      <c r="C37263" s="1" t="s">
        <v>4342</v>
      </c>
    </row>
    <row r="37264" spans="1:3" ht="15" customHeight="1">
      <c r="A37264" s="1" t="str">
        <f t="shared" si="578"/>
        <v>*70059*</v>
      </c>
      <c r="B37264" s="1">
        <v>70059</v>
      </c>
      <c r="C37264" s="1" t="s">
        <v>39681</v>
      </c>
    </row>
    <row r="37265" spans="1:3" ht="15" customHeight="1">
      <c r="A37265" s="1" t="str">
        <f t="shared" si="578"/>
        <v>*70060*</v>
      </c>
      <c r="B37265" s="1">
        <v>70060</v>
      </c>
      <c r="C37265" s="1" t="s">
        <v>39682</v>
      </c>
    </row>
    <row r="37266" spans="1:3" ht="15" customHeight="1">
      <c r="A37266" s="1" t="str">
        <f t="shared" si="578"/>
        <v>*70061*</v>
      </c>
      <c r="B37266" s="1">
        <v>70061</v>
      </c>
      <c r="C37266" s="1" t="s">
        <v>39683</v>
      </c>
    </row>
    <row r="37267" spans="1:3" ht="15" customHeight="1">
      <c r="A37267" s="1" t="str">
        <f t="shared" si="578"/>
        <v>*70062*</v>
      </c>
      <c r="B37267" s="1">
        <v>70062</v>
      </c>
      <c r="C37267" s="1" t="s">
        <v>39684</v>
      </c>
    </row>
    <row r="37268" spans="1:3" ht="15" customHeight="1">
      <c r="A37268" s="1" t="str">
        <f t="shared" si="578"/>
        <v>*70065*</v>
      </c>
      <c r="B37268" s="1">
        <v>70065</v>
      </c>
      <c r="C37268" s="1" t="s">
        <v>39685</v>
      </c>
    </row>
    <row r="37269" spans="1:3" ht="15" customHeight="1">
      <c r="A37269" s="1" t="str">
        <f t="shared" si="578"/>
        <v>*70066*</v>
      </c>
      <c r="B37269" s="1">
        <v>70066</v>
      </c>
      <c r="C37269" s="1" t="s">
        <v>6719</v>
      </c>
    </row>
    <row r="37270" spans="1:3" ht="15" customHeight="1">
      <c r="A37270" s="1" t="str">
        <f t="shared" si="578"/>
        <v>*70071*</v>
      </c>
      <c r="B37270" s="1">
        <v>70071</v>
      </c>
      <c r="C37270" s="1" t="s">
        <v>39686</v>
      </c>
    </row>
    <row r="37271" spans="1:3" ht="15" customHeight="1">
      <c r="A37271" s="1" t="str">
        <f t="shared" si="578"/>
        <v>*70072*</v>
      </c>
      <c r="B37271" s="1">
        <v>70072</v>
      </c>
      <c r="C37271" s="1" t="s">
        <v>39687</v>
      </c>
    </row>
    <row r="37272" spans="1:3" ht="15" customHeight="1">
      <c r="A37272" s="1" t="str">
        <f t="shared" si="578"/>
        <v>*70073*</v>
      </c>
      <c r="B37272" s="1">
        <v>70073</v>
      </c>
      <c r="C37272" s="1" t="s">
        <v>39688</v>
      </c>
    </row>
    <row r="37273" spans="1:3" ht="15" customHeight="1">
      <c r="A37273" s="1" t="str">
        <f t="shared" si="578"/>
        <v>*70074*</v>
      </c>
      <c r="B37273" s="1">
        <v>70074</v>
      </c>
      <c r="C37273" s="1" t="s">
        <v>39689</v>
      </c>
    </row>
    <row r="37274" spans="1:3" ht="15" customHeight="1">
      <c r="A37274" s="1" t="str">
        <f t="shared" si="578"/>
        <v>*70078*</v>
      </c>
      <c r="B37274" s="1">
        <v>70078</v>
      </c>
      <c r="C37274" s="1" t="s">
        <v>4733</v>
      </c>
    </row>
    <row r="37275" spans="1:3" ht="15" customHeight="1">
      <c r="A37275" s="1" t="str">
        <f t="shared" si="578"/>
        <v>*70079*</v>
      </c>
      <c r="B37275" s="1">
        <v>70079</v>
      </c>
      <c r="C37275" s="1" t="s">
        <v>39690</v>
      </c>
    </row>
    <row r="37276" spans="1:3" ht="15" customHeight="1">
      <c r="A37276" s="1" t="str">
        <f t="shared" si="578"/>
        <v>*70080*</v>
      </c>
      <c r="B37276" s="1">
        <v>70080</v>
      </c>
      <c r="C37276" s="1" t="s">
        <v>39691</v>
      </c>
    </row>
    <row r="37277" spans="1:3" ht="15" customHeight="1">
      <c r="A37277" s="1" t="str">
        <f t="shared" si="578"/>
        <v>*70082*</v>
      </c>
      <c r="B37277" s="1">
        <v>70082</v>
      </c>
      <c r="C37277" s="1" t="s">
        <v>6720</v>
      </c>
    </row>
    <row r="37278" spans="1:3" ht="15" customHeight="1">
      <c r="A37278" s="1" t="str">
        <f t="shared" si="578"/>
        <v>*70083*</v>
      </c>
      <c r="B37278" s="1">
        <v>70083</v>
      </c>
      <c r="C37278" s="1" t="s">
        <v>39692</v>
      </c>
    </row>
    <row r="37279" spans="1:3" ht="15" customHeight="1">
      <c r="A37279" s="1" t="str">
        <f t="shared" si="578"/>
        <v>*70087*</v>
      </c>
      <c r="B37279" s="1">
        <v>70087</v>
      </c>
      <c r="C37279" s="1" t="s">
        <v>3446</v>
      </c>
    </row>
    <row r="37280" spans="1:3" ht="15" customHeight="1">
      <c r="A37280" s="1" t="str">
        <f t="shared" ref="A37280:A37343" si="579">CONCATENATE("*",B37280,"*")</f>
        <v>*70088*</v>
      </c>
      <c r="B37280" s="1">
        <v>70088</v>
      </c>
      <c r="C37280" s="1" t="s">
        <v>6721</v>
      </c>
    </row>
    <row r="37281" spans="1:3" ht="15" customHeight="1">
      <c r="A37281" s="1" t="str">
        <f t="shared" si="579"/>
        <v>*70090*</v>
      </c>
      <c r="B37281" s="1">
        <v>70090</v>
      </c>
      <c r="C37281" s="1" t="s">
        <v>6722</v>
      </c>
    </row>
    <row r="37282" spans="1:3" ht="15" customHeight="1">
      <c r="A37282" s="1" t="str">
        <f t="shared" si="579"/>
        <v>*70091*</v>
      </c>
      <c r="B37282" s="1">
        <v>70091</v>
      </c>
      <c r="C37282" s="1" t="s">
        <v>39693</v>
      </c>
    </row>
    <row r="37283" spans="1:3" ht="15" customHeight="1">
      <c r="A37283" s="1" t="str">
        <f t="shared" si="579"/>
        <v>*70092*</v>
      </c>
      <c r="B37283" s="1">
        <v>70092</v>
      </c>
      <c r="C37283" s="1" t="s">
        <v>39694</v>
      </c>
    </row>
    <row r="37284" spans="1:3" ht="15" customHeight="1">
      <c r="A37284" s="1" t="str">
        <f t="shared" si="579"/>
        <v>*70093*</v>
      </c>
      <c r="B37284" s="1">
        <v>70093</v>
      </c>
      <c r="C37284" s="1" t="s">
        <v>39695</v>
      </c>
    </row>
    <row r="37285" spans="1:3" ht="15" customHeight="1">
      <c r="A37285" s="1" t="str">
        <f t="shared" si="579"/>
        <v>*70100*</v>
      </c>
      <c r="B37285" s="1">
        <v>70100</v>
      </c>
      <c r="C37285" s="1" t="s">
        <v>39696</v>
      </c>
    </row>
    <row r="37286" spans="1:3" ht="15" customHeight="1">
      <c r="A37286" s="1" t="str">
        <f t="shared" si="579"/>
        <v>*70111*</v>
      </c>
      <c r="B37286" s="1">
        <v>70111</v>
      </c>
      <c r="C37286" s="1" t="s">
        <v>3468</v>
      </c>
    </row>
    <row r="37287" spans="1:3" ht="15" customHeight="1">
      <c r="A37287" s="1" t="str">
        <f t="shared" si="579"/>
        <v>*70113*</v>
      </c>
      <c r="B37287" s="1">
        <v>70113</v>
      </c>
      <c r="C37287" s="1" t="s">
        <v>3486</v>
      </c>
    </row>
    <row r="37288" spans="1:3" ht="15" customHeight="1">
      <c r="A37288" s="1" t="str">
        <f t="shared" si="579"/>
        <v>*70114*</v>
      </c>
      <c r="B37288" s="1">
        <v>70114</v>
      </c>
      <c r="C37288" s="1" t="s">
        <v>39697</v>
      </c>
    </row>
    <row r="37289" spans="1:3" ht="15" customHeight="1">
      <c r="A37289" s="1" t="str">
        <f t="shared" si="579"/>
        <v>*70115*</v>
      </c>
      <c r="B37289" s="1">
        <v>70115</v>
      </c>
      <c r="C37289" s="1" t="s">
        <v>39698</v>
      </c>
    </row>
    <row r="37290" spans="1:3" ht="15" customHeight="1">
      <c r="A37290" s="1" t="str">
        <f t="shared" si="579"/>
        <v>*70116*</v>
      </c>
      <c r="B37290" s="1">
        <v>70116</v>
      </c>
      <c r="C37290" s="1" t="s">
        <v>3538</v>
      </c>
    </row>
    <row r="37291" spans="1:3" ht="15" customHeight="1">
      <c r="A37291" s="1" t="str">
        <f t="shared" si="579"/>
        <v>*70117*</v>
      </c>
      <c r="B37291" s="1">
        <v>70117</v>
      </c>
      <c r="C37291" s="1" t="s">
        <v>3537</v>
      </c>
    </row>
    <row r="37292" spans="1:3" ht="15" customHeight="1">
      <c r="A37292" s="1" t="str">
        <f t="shared" si="579"/>
        <v>*70118*</v>
      </c>
      <c r="B37292" s="1">
        <v>70118</v>
      </c>
      <c r="C37292" s="1" t="s">
        <v>3546</v>
      </c>
    </row>
    <row r="37293" spans="1:3" ht="15" customHeight="1">
      <c r="A37293" s="1" t="str">
        <f t="shared" si="579"/>
        <v>*70119*</v>
      </c>
      <c r="B37293" s="1">
        <v>70119</v>
      </c>
      <c r="C37293" s="1" t="s">
        <v>3526</v>
      </c>
    </row>
    <row r="37294" spans="1:3" ht="15" customHeight="1">
      <c r="A37294" s="1" t="str">
        <f t="shared" si="579"/>
        <v>*70121*</v>
      </c>
      <c r="B37294" s="1">
        <v>70121</v>
      </c>
      <c r="C37294" s="1" t="s">
        <v>3442</v>
      </c>
    </row>
    <row r="37295" spans="1:3" ht="15" customHeight="1">
      <c r="A37295" s="1" t="str">
        <f t="shared" si="579"/>
        <v>*70123*</v>
      </c>
      <c r="B37295" s="1">
        <v>70123</v>
      </c>
      <c r="C37295" s="1" t="s">
        <v>6723</v>
      </c>
    </row>
    <row r="37296" spans="1:3" ht="15" customHeight="1">
      <c r="A37296" s="1" t="str">
        <f t="shared" si="579"/>
        <v>*70124*</v>
      </c>
      <c r="B37296" s="1">
        <v>70124</v>
      </c>
      <c r="C37296" s="1" t="s">
        <v>3531</v>
      </c>
    </row>
    <row r="37297" spans="1:3" ht="15" customHeight="1">
      <c r="A37297" s="1" t="str">
        <f t="shared" si="579"/>
        <v>*70125*</v>
      </c>
      <c r="B37297" s="1">
        <v>70125</v>
      </c>
      <c r="C37297" s="1" t="s">
        <v>3547</v>
      </c>
    </row>
    <row r="37298" spans="1:3" ht="15" customHeight="1">
      <c r="A37298" s="1" t="str">
        <f t="shared" si="579"/>
        <v>*70127*</v>
      </c>
      <c r="B37298" s="1">
        <v>70127</v>
      </c>
      <c r="C37298" s="1" t="s">
        <v>39699</v>
      </c>
    </row>
    <row r="37299" spans="1:3" ht="15" customHeight="1">
      <c r="A37299" s="1" t="str">
        <f t="shared" si="579"/>
        <v>*70128*</v>
      </c>
      <c r="B37299" s="1">
        <v>70128</v>
      </c>
      <c r="C37299" s="1" t="s">
        <v>6724</v>
      </c>
    </row>
    <row r="37300" spans="1:3" ht="15" customHeight="1">
      <c r="A37300" s="1" t="str">
        <f t="shared" si="579"/>
        <v>*70129*</v>
      </c>
      <c r="B37300" s="1">
        <v>70129</v>
      </c>
      <c r="C37300" s="1" t="s">
        <v>3464</v>
      </c>
    </row>
    <row r="37301" spans="1:3" ht="15" customHeight="1">
      <c r="A37301" s="1" t="str">
        <f t="shared" si="579"/>
        <v>*70131*</v>
      </c>
      <c r="B37301" s="1">
        <v>70131</v>
      </c>
      <c r="C37301" s="1" t="s">
        <v>3463</v>
      </c>
    </row>
    <row r="37302" spans="1:3" ht="15" customHeight="1">
      <c r="A37302" s="1" t="str">
        <f t="shared" si="579"/>
        <v>*70148*</v>
      </c>
      <c r="B37302" s="1">
        <v>70148</v>
      </c>
      <c r="C37302" s="1" t="s">
        <v>39700</v>
      </c>
    </row>
    <row r="37303" spans="1:3" ht="15" customHeight="1">
      <c r="A37303" s="1" t="str">
        <f t="shared" si="579"/>
        <v>*70149*</v>
      </c>
      <c r="B37303" s="1">
        <v>70149</v>
      </c>
      <c r="C37303" s="1" t="s">
        <v>39701</v>
      </c>
    </row>
    <row r="37304" spans="1:3" ht="15" customHeight="1">
      <c r="A37304" s="1" t="str">
        <f t="shared" si="579"/>
        <v>*70150*</v>
      </c>
      <c r="B37304" s="1">
        <v>70150</v>
      </c>
      <c r="C37304" s="1" t="s">
        <v>39702</v>
      </c>
    </row>
    <row r="37305" spans="1:3" ht="15" customHeight="1">
      <c r="A37305" s="1" t="str">
        <f t="shared" si="579"/>
        <v>*70151*</v>
      </c>
      <c r="B37305" s="1">
        <v>70151</v>
      </c>
      <c r="C37305" s="1" t="s">
        <v>39703</v>
      </c>
    </row>
    <row r="37306" spans="1:3" ht="15" customHeight="1">
      <c r="A37306" s="1" t="str">
        <f t="shared" si="579"/>
        <v>*70152*</v>
      </c>
      <c r="B37306" s="1">
        <v>70152</v>
      </c>
      <c r="C37306" s="1" t="s">
        <v>39704</v>
      </c>
    </row>
    <row r="37307" spans="1:3" ht="15" customHeight="1">
      <c r="A37307" s="1" t="str">
        <f t="shared" si="579"/>
        <v>*70153*</v>
      </c>
      <c r="B37307" s="1">
        <v>70153</v>
      </c>
      <c r="C37307" s="1" t="s">
        <v>39705</v>
      </c>
    </row>
    <row r="37308" spans="1:3" ht="15" customHeight="1">
      <c r="A37308" s="1" t="str">
        <f t="shared" si="579"/>
        <v>*70154*</v>
      </c>
      <c r="B37308" s="1">
        <v>70154</v>
      </c>
      <c r="C37308" s="1" t="s">
        <v>39706</v>
      </c>
    </row>
    <row r="37309" spans="1:3" ht="15" customHeight="1">
      <c r="A37309" s="1" t="str">
        <f t="shared" si="579"/>
        <v>*70157*</v>
      </c>
      <c r="B37309" s="1">
        <v>70157</v>
      </c>
      <c r="C37309" s="1" t="s">
        <v>39707</v>
      </c>
    </row>
    <row r="37310" spans="1:3" ht="15" customHeight="1">
      <c r="A37310" s="1" t="str">
        <f t="shared" si="579"/>
        <v>*70159*</v>
      </c>
      <c r="B37310" s="1">
        <v>70159</v>
      </c>
      <c r="C37310" s="1" t="s">
        <v>39708</v>
      </c>
    </row>
    <row r="37311" spans="1:3" ht="15" customHeight="1">
      <c r="A37311" s="1" t="str">
        <f t="shared" si="579"/>
        <v>*70162*</v>
      </c>
      <c r="B37311" s="1">
        <v>70162</v>
      </c>
      <c r="C37311" s="1" t="s">
        <v>39709</v>
      </c>
    </row>
    <row r="37312" spans="1:3" ht="15" customHeight="1">
      <c r="A37312" s="1" t="str">
        <f t="shared" si="579"/>
        <v>*70163*</v>
      </c>
      <c r="B37312" s="1">
        <v>70163</v>
      </c>
      <c r="C37312" s="1" t="s">
        <v>39710</v>
      </c>
    </row>
    <row r="37313" spans="1:3" ht="15" customHeight="1">
      <c r="A37313" s="1" t="str">
        <f t="shared" si="579"/>
        <v>*70164*</v>
      </c>
      <c r="B37313" s="1">
        <v>70164</v>
      </c>
      <c r="C37313" s="1" t="s">
        <v>39711</v>
      </c>
    </row>
    <row r="37314" spans="1:3" ht="15" customHeight="1">
      <c r="A37314" s="1" t="str">
        <f t="shared" si="579"/>
        <v>*70165*</v>
      </c>
      <c r="B37314" s="1">
        <v>70165</v>
      </c>
      <c r="C37314" s="1" t="s">
        <v>6725</v>
      </c>
    </row>
    <row r="37315" spans="1:3" ht="15" customHeight="1">
      <c r="A37315" s="1" t="str">
        <f t="shared" si="579"/>
        <v>*70166*</v>
      </c>
      <c r="B37315" s="1">
        <v>70166</v>
      </c>
      <c r="C37315" s="1" t="s">
        <v>6726</v>
      </c>
    </row>
    <row r="37316" spans="1:3" ht="15" customHeight="1">
      <c r="A37316" s="1" t="str">
        <f t="shared" si="579"/>
        <v>*70167*</v>
      </c>
      <c r="B37316" s="1">
        <v>70167</v>
      </c>
      <c r="C37316" s="1" t="s">
        <v>39712</v>
      </c>
    </row>
    <row r="37317" spans="1:3" ht="15" customHeight="1">
      <c r="A37317" s="1" t="str">
        <f t="shared" si="579"/>
        <v>*70168*</v>
      </c>
      <c r="B37317" s="1">
        <v>70168</v>
      </c>
      <c r="C37317" s="1" t="s">
        <v>6727</v>
      </c>
    </row>
    <row r="37318" spans="1:3" ht="15" customHeight="1">
      <c r="A37318" s="1" t="str">
        <f t="shared" si="579"/>
        <v>*70169*</v>
      </c>
      <c r="B37318" s="1">
        <v>70169</v>
      </c>
      <c r="C37318" s="1" t="s">
        <v>39713</v>
      </c>
    </row>
    <row r="37319" spans="1:3" ht="15" customHeight="1">
      <c r="A37319" s="1" t="str">
        <f t="shared" si="579"/>
        <v>*70170*</v>
      </c>
      <c r="B37319" s="1">
        <v>70170</v>
      </c>
      <c r="C37319" s="1" t="s">
        <v>39714</v>
      </c>
    </row>
    <row r="37320" spans="1:3" ht="15" customHeight="1">
      <c r="A37320" s="1" t="str">
        <f t="shared" si="579"/>
        <v>*70171*</v>
      </c>
      <c r="B37320" s="1">
        <v>70171</v>
      </c>
      <c r="C37320" s="1" t="s">
        <v>39715</v>
      </c>
    </row>
    <row r="37321" spans="1:3" ht="15" customHeight="1">
      <c r="A37321" s="1" t="str">
        <f t="shared" si="579"/>
        <v>*70172*</v>
      </c>
      <c r="B37321" s="1">
        <v>70172</v>
      </c>
      <c r="C37321" s="1" t="s">
        <v>39716</v>
      </c>
    </row>
    <row r="37322" spans="1:3" ht="15" customHeight="1">
      <c r="A37322" s="1" t="str">
        <f t="shared" si="579"/>
        <v>*70173*</v>
      </c>
      <c r="B37322" s="1">
        <v>70173</v>
      </c>
      <c r="C37322" s="1" t="s">
        <v>39717</v>
      </c>
    </row>
    <row r="37323" spans="1:3" ht="15" customHeight="1">
      <c r="A37323" s="1" t="str">
        <f t="shared" si="579"/>
        <v>*70174*</v>
      </c>
      <c r="B37323" s="1">
        <v>70174</v>
      </c>
      <c r="C37323" s="1" t="s">
        <v>6728</v>
      </c>
    </row>
    <row r="37324" spans="1:3" ht="15" customHeight="1">
      <c r="A37324" s="1" t="str">
        <f t="shared" si="579"/>
        <v>*70175*</v>
      </c>
      <c r="B37324" s="1">
        <v>70175</v>
      </c>
      <c r="C37324" s="1" t="s">
        <v>39718</v>
      </c>
    </row>
    <row r="37325" spans="1:3" ht="15" customHeight="1">
      <c r="A37325" s="1" t="str">
        <f t="shared" si="579"/>
        <v>*70176*</v>
      </c>
      <c r="B37325" s="1">
        <v>70176</v>
      </c>
      <c r="C37325" s="1" t="s">
        <v>39719</v>
      </c>
    </row>
    <row r="37326" spans="1:3" ht="15" customHeight="1">
      <c r="A37326" s="1" t="str">
        <f t="shared" si="579"/>
        <v>*70177*</v>
      </c>
      <c r="B37326" s="1">
        <v>70177</v>
      </c>
      <c r="C37326" s="1" t="s">
        <v>39720</v>
      </c>
    </row>
    <row r="37327" spans="1:3" ht="15" customHeight="1">
      <c r="A37327" s="1" t="str">
        <f t="shared" si="579"/>
        <v>*70178*</v>
      </c>
      <c r="B37327" s="1">
        <v>70178</v>
      </c>
      <c r="C37327" s="1" t="s">
        <v>6729</v>
      </c>
    </row>
    <row r="37328" spans="1:3" ht="15" customHeight="1">
      <c r="A37328" s="1" t="str">
        <f t="shared" si="579"/>
        <v>*70179*</v>
      </c>
      <c r="B37328" s="1">
        <v>70179</v>
      </c>
      <c r="C37328" s="1" t="s">
        <v>39721</v>
      </c>
    </row>
    <row r="37329" spans="1:3" ht="15" customHeight="1">
      <c r="A37329" s="1" t="str">
        <f t="shared" si="579"/>
        <v>*70180*</v>
      </c>
      <c r="B37329" s="1">
        <v>70180</v>
      </c>
      <c r="C37329" s="1" t="s">
        <v>6730</v>
      </c>
    </row>
    <row r="37330" spans="1:3" ht="15" customHeight="1">
      <c r="A37330" s="1" t="str">
        <f t="shared" si="579"/>
        <v>*70181*</v>
      </c>
      <c r="B37330" s="1">
        <v>70181</v>
      </c>
      <c r="C37330" s="1" t="s">
        <v>39722</v>
      </c>
    </row>
    <row r="37331" spans="1:3" ht="15" customHeight="1">
      <c r="A37331" s="1" t="str">
        <f t="shared" si="579"/>
        <v>*70182*</v>
      </c>
      <c r="B37331" s="1">
        <v>70182</v>
      </c>
      <c r="C37331" s="1" t="s">
        <v>39723</v>
      </c>
    </row>
    <row r="37332" spans="1:3" ht="15" customHeight="1">
      <c r="A37332" s="1" t="str">
        <f t="shared" si="579"/>
        <v>*70183*</v>
      </c>
      <c r="B37332" s="1">
        <v>70183</v>
      </c>
      <c r="C37332" s="1" t="s">
        <v>39724</v>
      </c>
    </row>
    <row r="37333" spans="1:3" ht="15" customHeight="1">
      <c r="A37333" s="1" t="str">
        <f t="shared" si="579"/>
        <v>*70184*</v>
      </c>
      <c r="B37333" s="1">
        <v>70184</v>
      </c>
      <c r="C37333" s="1" t="s">
        <v>39725</v>
      </c>
    </row>
    <row r="37334" spans="1:3" ht="15" customHeight="1">
      <c r="A37334" s="1" t="str">
        <f t="shared" si="579"/>
        <v>*70185*</v>
      </c>
      <c r="B37334" s="1">
        <v>70185</v>
      </c>
      <c r="C37334" s="1" t="s">
        <v>39726</v>
      </c>
    </row>
    <row r="37335" spans="1:3" ht="15" customHeight="1">
      <c r="A37335" s="1" t="str">
        <f t="shared" si="579"/>
        <v>*70186*</v>
      </c>
      <c r="B37335" s="1">
        <v>70186</v>
      </c>
      <c r="C37335" s="1" t="s">
        <v>39727</v>
      </c>
    </row>
    <row r="37336" spans="1:3" ht="15" customHeight="1">
      <c r="A37336" s="1" t="str">
        <f t="shared" si="579"/>
        <v>*70187*</v>
      </c>
      <c r="B37336" s="1">
        <v>70187</v>
      </c>
      <c r="C37336" s="1" t="s">
        <v>39728</v>
      </c>
    </row>
    <row r="37337" spans="1:3" ht="15" customHeight="1">
      <c r="A37337" s="1" t="str">
        <f t="shared" si="579"/>
        <v>*70188*</v>
      </c>
      <c r="B37337" s="1">
        <v>70188</v>
      </c>
      <c r="C37337" s="1" t="s">
        <v>6731</v>
      </c>
    </row>
    <row r="37338" spans="1:3" ht="15" customHeight="1">
      <c r="A37338" s="1" t="str">
        <f t="shared" si="579"/>
        <v>*70189*</v>
      </c>
      <c r="B37338" s="1">
        <v>70189</v>
      </c>
      <c r="C37338" s="1" t="s">
        <v>39729</v>
      </c>
    </row>
    <row r="37339" spans="1:3" ht="15" customHeight="1">
      <c r="A37339" s="1" t="str">
        <f t="shared" si="579"/>
        <v>*70190*</v>
      </c>
      <c r="B37339" s="1">
        <v>70190</v>
      </c>
      <c r="C37339" s="1" t="s">
        <v>39730</v>
      </c>
    </row>
    <row r="37340" spans="1:3" ht="15" customHeight="1">
      <c r="A37340" s="1" t="str">
        <f t="shared" si="579"/>
        <v>*70191*</v>
      </c>
      <c r="B37340" s="1">
        <v>70191</v>
      </c>
      <c r="C37340" s="1" t="s">
        <v>39731</v>
      </c>
    </row>
    <row r="37341" spans="1:3" ht="15" customHeight="1">
      <c r="A37341" s="1" t="str">
        <f t="shared" si="579"/>
        <v>*70192*</v>
      </c>
      <c r="B37341" s="1">
        <v>70192</v>
      </c>
      <c r="C37341" s="1" t="s">
        <v>39732</v>
      </c>
    </row>
    <row r="37342" spans="1:3" ht="15" customHeight="1">
      <c r="A37342" s="1" t="str">
        <f t="shared" si="579"/>
        <v>*70193*</v>
      </c>
      <c r="B37342" s="1">
        <v>70193</v>
      </c>
      <c r="C37342" s="1" t="s">
        <v>39733</v>
      </c>
    </row>
    <row r="37343" spans="1:3" ht="15" customHeight="1">
      <c r="A37343" s="1" t="str">
        <f t="shared" si="579"/>
        <v>*70194*</v>
      </c>
      <c r="B37343" s="1">
        <v>70194</v>
      </c>
      <c r="C37343" s="1" t="s">
        <v>39734</v>
      </c>
    </row>
    <row r="37344" spans="1:3" ht="15" customHeight="1">
      <c r="A37344" s="1" t="str">
        <f t="shared" ref="A37344:A37407" si="580">CONCATENATE("*",B37344,"*")</f>
        <v>*70195*</v>
      </c>
      <c r="B37344" s="1">
        <v>70195</v>
      </c>
      <c r="C37344" s="1" t="s">
        <v>39735</v>
      </c>
    </row>
    <row r="37345" spans="1:3" ht="15" customHeight="1">
      <c r="A37345" s="1" t="str">
        <f t="shared" si="580"/>
        <v>*70196*</v>
      </c>
      <c r="B37345" s="1">
        <v>70196</v>
      </c>
      <c r="C37345" s="1" t="s">
        <v>39736</v>
      </c>
    </row>
    <row r="37346" spans="1:3" ht="15" customHeight="1">
      <c r="A37346" s="1" t="str">
        <f t="shared" si="580"/>
        <v>*70197*</v>
      </c>
      <c r="B37346" s="1">
        <v>70197</v>
      </c>
      <c r="C37346" s="1" t="s">
        <v>39737</v>
      </c>
    </row>
    <row r="37347" spans="1:3" ht="15" customHeight="1">
      <c r="A37347" s="1" t="str">
        <f t="shared" si="580"/>
        <v>*70198*</v>
      </c>
      <c r="B37347" s="1">
        <v>70198</v>
      </c>
      <c r="C37347" s="1" t="s">
        <v>39738</v>
      </c>
    </row>
    <row r="37348" spans="1:3" ht="15" customHeight="1">
      <c r="A37348" s="1" t="str">
        <f t="shared" si="580"/>
        <v>*70199*</v>
      </c>
      <c r="B37348" s="1">
        <v>70199</v>
      </c>
      <c r="C37348" s="1" t="s">
        <v>39739</v>
      </c>
    </row>
    <row r="37349" spans="1:3" ht="15" customHeight="1">
      <c r="A37349" s="1" t="str">
        <f t="shared" si="580"/>
        <v>*70200*</v>
      </c>
      <c r="B37349" s="1">
        <v>70200</v>
      </c>
      <c r="C37349" s="1" t="s">
        <v>39740</v>
      </c>
    </row>
    <row r="37350" spans="1:3" ht="15" customHeight="1">
      <c r="A37350" s="1" t="str">
        <f t="shared" si="580"/>
        <v>*70201*</v>
      </c>
      <c r="B37350" s="1">
        <v>70201</v>
      </c>
      <c r="C37350" s="1" t="s">
        <v>39741</v>
      </c>
    </row>
    <row r="37351" spans="1:3" ht="15" customHeight="1">
      <c r="A37351" s="1" t="str">
        <f t="shared" si="580"/>
        <v>*70202*</v>
      </c>
      <c r="B37351" s="1">
        <v>70202</v>
      </c>
      <c r="C37351" s="1" t="s">
        <v>39742</v>
      </c>
    </row>
    <row r="37352" spans="1:3" ht="15" customHeight="1">
      <c r="A37352" s="1" t="str">
        <f t="shared" si="580"/>
        <v>*70203*</v>
      </c>
      <c r="B37352" s="1">
        <v>70203</v>
      </c>
      <c r="C37352" s="1" t="s">
        <v>39743</v>
      </c>
    </row>
    <row r="37353" spans="1:3" ht="15" customHeight="1">
      <c r="A37353" s="1" t="str">
        <f t="shared" si="580"/>
        <v>*70204*</v>
      </c>
      <c r="B37353" s="1">
        <v>70204</v>
      </c>
      <c r="C37353" s="1" t="s">
        <v>39744</v>
      </c>
    </row>
    <row r="37354" spans="1:3" ht="15" customHeight="1">
      <c r="A37354" s="1" t="str">
        <f t="shared" si="580"/>
        <v>*70205*</v>
      </c>
      <c r="B37354" s="1">
        <v>70205</v>
      </c>
      <c r="C37354" s="1" t="s">
        <v>39745</v>
      </c>
    </row>
    <row r="37355" spans="1:3" ht="15" customHeight="1">
      <c r="A37355" s="1" t="str">
        <f t="shared" si="580"/>
        <v>*70206*</v>
      </c>
      <c r="B37355" s="1">
        <v>70206</v>
      </c>
      <c r="C37355" s="1" t="s">
        <v>39746</v>
      </c>
    </row>
    <row r="37356" spans="1:3" ht="15" customHeight="1">
      <c r="A37356" s="1" t="str">
        <f t="shared" si="580"/>
        <v>*70207*</v>
      </c>
      <c r="B37356" s="1">
        <v>70207</v>
      </c>
      <c r="C37356" s="1" t="s">
        <v>39747</v>
      </c>
    </row>
    <row r="37357" spans="1:3" ht="15" customHeight="1">
      <c r="A37357" s="1" t="str">
        <f t="shared" si="580"/>
        <v>*70208*</v>
      </c>
      <c r="B37357" s="1">
        <v>70208</v>
      </c>
      <c r="C37357" s="1" t="s">
        <v>39748</v>
      </c>
    </row>
    <row r="37358" spans="1:3" ht="15" customHeight="1">
      <c r="A37358" s="1" t="str">
        <f t="shared" si="580"/>
        <v>*70209*</v>
      </c>
      <c r="B37358" s="1">
        <v>70209</v>
      </c>
      <c r="C37358" s="1" t="s">
        <v>39749</v>
      </c>
    </row>
    <row r="37359" spans="1:3" ht="15" customHeight="1">
      <c r="A37359" s="1" t="str">
        <f t="shared" si="580"/>
        <v>*70210*</v>
      </c>
      <c r="B37359" s="1">
        <v>70210</v>
      </c>
      <c r="C37359" s="1" t="s">
        <v>39750</v>
      </c>
    </row>
    <row r="37360" spans="1:3" ht="15" customHeight="1">
      <c r="A37360" s="1" t="str">
        <f t="shared" si="580"/>
        <v>*70211*</v>
      </c>
      <c r="B37360" s="1">
        <v>70211</v>
      </c>
      <c r="C37360" s="1" t="s">
        <v>39751</v>
      </c>
    </row>
    <row r="37361" spans="1:3" ht="15" customHeight="1">
      <c r="A37361" s="1" t="str">
        <f t="shared" si="580"/>
        <v>*70212*</v>
      </c>
      <c r="B37361" s="1">
        <v>70212</v>
      </c>
      <c r="C37361" s="1" t="s">
        <v>39752</v>
      </c>
    </row>
    <row r="37362" spans="1:3" ht="15" customHeight="1">
      <c r="A37362" s="1" t="str">
        <f t="shared" si="580"/>
        <v>*70213*</v>
      </c>
      <c r="B37362" s="1">
        <v>70213</v>
      </c>
      <c r="C37362" s="1" t="s">
        <v>39753</v>
      </c>
    </row>
    <row r="37363" spans="1:3" ht="15" customHeight="1">
      <c r="A37363" s="1" t="str">
        <f t="shared" si="580"/>
        <v>*70214*</v>
      </c>
      <c r="B37363" s="1">
        <v>70214</v>
      </c>
      <c r="C37363" s="1" t="s">
        <v>39754</v>
      </c>
    </row>
    <row r="37364" spans="1:3" ht="15" customHeight="1">
      <c r="A37364" s="1" t="str">
        <f t="shared" si="580"/>
        <v>*70215*</v>
      </c>
      <c r="B37364" s="1">
        <v>70215</v>
      </c>
      <c r="C37364" s="1" t="s">
        <v>39755</v>
      </c>
    </row>
    <row r="37365" spans="1:3" ht="15" customHeight="1">
      <c r="A37365" s="1" t="str">
        <f t="shared" si="580"/>
        <v>*70216*</v>
      </c>
      <c r="B37365" s="1">
        <v>70216</v>
      </c>
      <c r="C37365" s="1" t="s">
        <v>6732</v>
      </c>
    </row>
    <row r="37366" spans="1:3" ht="15" customHeight="1">
      <c r="A37366" s="1" t="str">
        <f t="shared" si="580"/>
        <v>*70217*</v>
      </c>
      <c r="B37366" s="1">
        <v>70217</v>
      </c>
      <c r="C37366" s="1" t="s">
        <v>39756</v>
      </c>
    </row>
    <row r="37367" spans="1:3" ht="15" customHeight="1">
      <c r="A37367" s="1" t="str">
        <f t="shared" si="580"/>
        <v>*70219*</v>
      </c>
      <c r="B37367" s="1">
        <v>70219</v>
      </c>
      <c r="C37367" s="1" t="s">
        <v>39757</v>
      </c>
    </row>
    <row r="37368" spans="1:3" ht="15" customHeight="1">
      <c r="A37368" s="1" t="str">
        <f t="shared" si="580"/>
        <v>*70220*</v>
      </c>
      <c r="B37368" s="1">
        <v>70220</v>
      </c>
      <c r="C37368" s="1" t="s">
        <v>39758</v>
      </c>
    </row>
    <row r="37369" spans="1:3" ht="15" customHeight="1">
      <c r="A37369" s="1" t="str">
        <f t="shared" si="580"/>
        <v>*70221*</v>
      </c>
      <c r="B37369" s="1">
        <v>70221</v>
      </c>
      <c r="C37369" s="1" t="s">
        <v>6733</v>
      </c>
    </row>
    <row r="37370" spans="1:3" ht="15" customHeight="1">
      <c r="A37370" s="1" t="str">
        <f t="shared" si="580"/>
        <v>*70225*</v>
      </c>
      <c r="B37370" s="1">
        <v>70225</v>
      </c>
      <c r="C37370" s="1" t="s">
        <v>4067</v>
      </c>
    </row>
    <row r="37371" spans="1:3" ht="15" customHeight="1">
      <c r="A37371" s="1" t="str">
        <f t="shared" si="580"/>
        <v>*70226*</v>
      </c>
      <c r="B37371" s="1">
        <v>70226</v>
      </c>
      <c r="C37371" s="1" t="s">
        <v>39759</v>
      </c>
    </row>
    <row r="37372" spans="1:3" ht="15" customHeight="1">
      <c r="A37372" s="1" t="str">
        <f t="shared" si="580"/>
        <v>*70227*</v>
      </c>
      <c r="B37372" s="1">
        <v>70227</v>
      </c>
      <c r="C37372" s="1" t="s">
        <v>39760</v>
      </c>
    </row>
    <row r="37373" spans="1:3" ht="15" customHeight="1">
      <c r="A37373" s="1" t="str">
        <f t="shared" si="580"/>
        <v>*70229*</v>
      </c>
      <c r="B37373" s="1">
        <v>70229</v>
      </c>
      <c r="C37373" s="1" t="s">
        <v>39761</v>
      </c>
    </row>
    <row r="37374" spans="1:3" ht="15" customHeight="1">
      <c r="A37374" s="1" t="str">
        <f t="shared" si="580"/>
        <v>*70235*</v>
      </c>
      <c r="B37374" s="1">
        <v>70235</v>
      </c>
      <c r="C37374" s="1" t="s">
        <v>39762</v>
      </c>
    </row>
    <row r="37375" spans="1:3" ht="15" customHeight="1">
      <c r="A37375" s="1" t="str">
        <f t="shared" si="580"/>
        <v>*70236*</v>
      </c>
      <c r="B37375" s="1">
        <v>70236</v>
      </c>
      <c r="C37375" s="1" t="s">
        <v>39763</v>
      </c>
    </row>
    <row r="37376" spans="1:3" ht="15" customHeight="1">
      <c r="A37376" s="1" t="str">
        <f t="shared" si="580"/>
        <v>*70237*</v>
      </c>
      <c r="B37376" s="1">
        <v>70237</v>
      </c>
      <c r="C37376" s="1" t="s">
        <v>39764</v>
      </c>
    </row>
    <row r="37377" spans="1:3" ht="15" customHeight="1">
      <c r="A37377" s="1" t="str">
        <f t="shared" si="580"/>
        <v>*70238*</v>
      </c>
      <c r="B37377" s="1">
        <v>70238</v>
      </c>
      <c r="C37377" s="1" t="s">
        <v>39765</v>
      </c>
    </row>
    <row r="37378" spans="1:3" ht="15" customHeight="1">
      <c r="A37378" s="1" t="str">
        <f t="shared" si="580"/>
        <v>*70239*</v>
      </c>
      <c r="B37378" s="1">
        <v>70239</v>
      </c>
      <c r="C37378" s="1" t="s">
        <v>6734</v>
      </c>
    </row>
    <row r="37379" spans="1:3" ht="15" customHeight="1">
      <c r="A37379" s="1" t="str">
        <f t="shared" si="580"/>
        <v>*70249*</v>
      </c>
      <c r="B37379" s="1">
        <v>70249</v>
      </c>
      <c r="C37379" s="1" t="s">
        <v>3972</v>
      </c>
    </row>
    <row r="37380" spans="1:3" ht="15" customHeight="1">
      <c r="A37380" s="1" t="str">
        <f t="shared" si="580"/>
        <v>*70250*</v>
      </c>
      <c r="B37380" s="1">
        <v>70250</v>
      </c>
      <c r="C37380" s="1" t="s">
        <v>3969</v>
      </c>
    </row>
    <row r="37381" spans="1:3" ht="15" customHeight="1">
      <c r="A37381" s="1" t="str">
        <f t="shared" si="580"/>
        <v>*70251*</v>
      </c>
      <c r="B37381" s="1">
        <v>70251</v>
      </c>
      <c r="C37381" s="1" t="s">
        <v>3987</v>
      </c>
    </row>
    <row r="37382" spans="1:3" ht="15" customHeight="1">
      <c r="A37382" s="1" t="str">
        <f t="shared" si="580"/>
        <v>*70252*</v>
      </c>
      <c r="B37382" s="1">
        <v>70252</v>
      </c>
      <c r="C37382" s="1" t="s">
        <v>39766</v>
      </c>
    </row>
    <row r="37383" spans="1:3" ht="15" customHeight="1">
      <c r="A37383" s="1" t="str">
        <f t="shared" si="580"/>
        <v>*70253*</v>
      </c>
      <c r="B37383" s="1">
        <v>70253</v>
      </c>
      <c r="C37383" s="1" t="s">
        <v>3912</v>
      </c>
    </row>
    <row r="37384" spans="1:3" ht="15" customHeight="1">
      <c r="A37384" s="1" t="str">
        <f t="shared" si="580"/>
        <v>*70254*</v>
      </c>
      <c r="B37384" s="1">
        <v>70254</v>
      </c>
      <c r="C37384" s="1" t="s">
        <v>3901</v>
      </c>
    </row>
    <row r="37385" spans="1:3" ht="15" customHeight="1">
      <c r="A37385" s="1" t="str">
        <f t="shared" si="580"/>
        <v>*70255*</v>
      </c>
      <c r="B37385" s="1">
        <v>70255</v>
      </c>
      <c r="C37385" s="1" t="s">
        <v>3903</v>
      </c>
    </row>
    <row r="37386" spans="1:3" ht="15" customHeight="1">
      <c r="A37386" s="1" t="str">
        <f t="shared" si="580"/>
        <v>*70256*</v>
      </c>
      <c r="B37386" s="1">
        <v>70256</v>
      </c>
      <c r="C37386" s="1" t="s">
        <v>3905</v>
      </c>
    </row>
    <row r="37387" spans="1:3" ht="15" customHeight="1">
      <c r="A37387" s="1" t="str">
        <f t="shared" si="580"/>
        <v>*70257*</v>
      </c>
      <c r="B37387" s="1">
        <v>70257</v>
      </c>
      <c r="C37387" s="1" t="s">
        <v>3907</v>
      </c>
    </row>
    <row r="37388" spans="1:3" ht="15" customHeight="1">
      <c r="A37388" s="1" t="str">
        <f t="shared" si="580"/>
        <v>*70258*</v>
      </c>
      <c r="B37388" s="1">
        <v>70258</v>
      </c>
      <c r="C37388" s="1" t="s">
        <v>3909</v>
      </c>
    </row>
    <row r="37389" spans="1:3" ht="15" customHeight="1">
      <c r="A37389" s="1" t="str">
        <f t="shared" si="580"/>
        <v>*70259*</v>
      </c>
      <c r="B37389" s="1">
        <v>70259</v>
      </c>
      <c r="C37389" s="1" t="s">
        <v>4021</v>
      </c>
    </row>
    <row r="37390" spans="1:3" ht="15" customHeight="1">
      <c r="A37390" s="1" t="str">
        <f t="shared" si="580"/>
        <v>*70260*</v>
      </c>
      <c r="B37390" s="1">
        <v>70260</v>
      </c>
      <c r="C37390" s="1" t="s">
        <v>3934</v>
      </c>
    </row>
    <row r="37391" spans="1:3" ht="15" customHeight="1">
      <c r="A37391" s="1" t="str">
        <f t="shared" si="580"/>
        <v>*70261*</v>
      </c>
      <c r="B37391" s="1">
        <v>70261</v>
      </c>
      <c r="C37391" s="1" t="s">
        <v>3963</v>
      </c>
    </row>
    <row r="37392" spans="1:3" ht="15" customHeight="1">
      <c r="A37392" s="1" t="str">
        <f t="shared" si="580"/>
        <v>*70262*</v>
      </c>
      <c r="B37392" s="1">
        <v>70262</v>
      </c>
      <c r="C37392" s="1" t="s">
        <v>39767</v>
      </c>
    </row>
    <row r="37393" spans="1:3" ht="15" customHeight="1">
      <c r="A37393" s="1" t="str">
        <f t="shared" si="580"/>
        <v>*70267*</v>
      </c>
      <c r="B37393" s="1">
        <v>70267</v>
      </c>
      <c r="C37393" s="1" t="s">
        <v>39768</v>
      </c>
    </row>
    <row r="37394" spans="1:3" ht="15" customHeight="1">
      <c r="A37394" s="1" t="str">
        <f t="shared" si="580"/>
        <v>*70273*</v>
      </c>
      <c r="B37394" s="1">
        <v>70273</v>
      </c>
      <c r="C37394" s="1" t="s">
        <v>3194</v>
      </c>
    </row>
    <row r="37395" spans="1:3" ht="15" customHeight="1">
      <c r="A37395" s="1" t="str">
        <f t="shared" si="580"/>
        <v>*70283*</v>
      </c>
      <c r="B37395" s="1">
        <v>70283</v>
      </c>
      <c r="C37395" s="1" t="s">
        <v>39769</v>
      </c>
    </row>
    <row r="37396" spans="1:3" ht="15" customHeight="1">
      <c r="A37396" s="1" t="str">
        <f t="shared" si="580"/>
        <v>*70286*</v>
      </c>
      <c r="B37396" s="1">
        <v>70286</v>
      </c>
      <c r="C37396" s="1" t="s">
        <v>39770</v>
      </c>
    </row>
    <row r="37397" spans="1:3" ht="15" customHeight="1">
      <c r="A37397" s="1" t="str">
        <f t="shared" si="580"/>
        <v>*70288*</v>
      </c>
      <c r="B37397" s="1">
        <v>70288</v>
      </c>
      <c r="C37397" s="1" t="s">
        <v>39771</v>
      </c>
    </row>
    <row r="37398" spans="1:3" ht="15" customHeight="1">
      <c r="A37398" s="1" t="str">
        <f t="shared" si="580"/>
        <v>*70298*</v>
      </c>
      <c r="B37398" s="1">
        <v>70298</v>
      </c>
      <c r="C37398" s="1" t="s">
        <v>39772</v>
      </c>
    </row>
    <row r="37399" spans="1:3" ht="15" customHeight="1">
      <c r="A37399" s="1" t="str">
        <f t="shared" si="580"/>
        <v>*70299*</v>
      </c>
      <c r="B37399" s="1">
        <v>70299</v>
      </c>
      <c r="C37399" s="1" t="s">
        <v>6735</v>
      </c>
    </row>
    <row r="37400" spans="1:3" ht="15" customHeight="1">
      <c r="A37400" s="1" t="str">
        <f t="shared" si="580"/>
        <v>*70300*</v>
      </c>
      <c r="B37400" s="1">
        <v>70300</v>
      </c>
      <c r="C37400" s="1" t="s">
        <v>39773</v>
      </c>
    </row>
    <row r="37401" spans="1:3" ht="15" customHeight="1">
      <c r="A37401" s="1" t="str">
        <f t="shared" si="580"/>
        <v>*70301*</v>
      </c>
      <c r="B37401" s="1">
        <v>70301</v>
      </c>
      <c r="C37401" s="1" t="s">
        <v>39774</v>
      </c>
    </row>
    <row r="37402" spans="1:3" ht="15" customHeight="1">
      <c r="A37402" s="1" t="str">
        <f t="shared" si="580"/>
        <v>*70302*</v>
      </c>
      <c r="B37402" s="1">
        <v>70302</v>
      </c>
      <c r="C37402" s="1" t="s">
        <v>39775</v>
      </c>
    </row>
    <row r="37403" spans="1:3" ht="15" customHeight="1">
      <c r="A37403" s="1" t="str">
        <f t="shared" si="580"/>
        <v>*70303*</v>
      </c>
      <c r="B37403" s="1">
        <v>70303</v>
      </c>
      <c r="C37403" s="1" t="s">
        <v>39776</v>
      </c>
    </row>
    <row r="37404" spans="1:3" ht="15" customHeight="1">
      <c r="A37404" s="1" t="str">
        <f t="shared" si="580"/>
        <v>*70304*</v>
      </c>
      <c r="B37404" s="1">
        <v>70304</v>
      </c>
      <c r="C37404" s="1" t="s">
        <v>39777</v>
      </c>
    </row>
    <row r="37405" spans="1:3" ht="15" customHeight="1">
      <c r="A37405" s="1" t="str">
        <f t="shared" si="580"/>
        <v>*70305*</v>
      </c>
      <c r="B37405" s="1">
        <v>70305</v>
      </c>
      <c r="C37405" s="1" t="s">
        <v>39778</v>
      </c>
    </row>
    <row r="37406" spans="1:3" ht="15" customHeight="1">
      <c r="A37406" s="1" t="str">
        <f t="shared" si="580"/>
        <v>*70306*</v>
      </c>
      <c r="B37406" s="1">
        <v>70306</v>
      </c>
      <c r="C37406" s="1" t="s">
        <v>39779</v>
      </c>
    </row>
    <row r="37407" spans="1:3" ht="15" customHeight="1">
      <c r="A37407" s="1" t="str">
        <f t="shared" si="580"/>
        <v>*70307*</v>
      </c>
      <c r="B37407" s="1">
        <v>70307</v>
      </c>
      <c r="C37407" s="1" t="s">
        <v>6736</v>
      </c>
    </row>
    <row r="37408" spans="1:3" ht="15" customHeight="1">
      <c r="A37408" s="1" t="str">
        <f t="shared" ref="A37408:A37471" si="581">CONCATENATE("*",B37408,"*")</f>
        <v>*70308*</v>
      </c>
      <c r="B37408" s="1">
        <v>70308</v>
      </c>
      <c r="C37408" s="1" t="s">
        <v>6737</v>
      </c>
    </row>
    <row r="37409" spans="1:3" ht="15" customHeight="1">
      <c r="A37409" s="1" t="str">
        <f t="shared" si="581"/>
        <v>*70310*</v>
      </c>
      <c r="B37409" s="1">
        <v>70310</v>
      </c>
      <c r="C37409" s="1" t="s">
        <v>39780</v>
      </c>
    </row>
    <row r="37410" spans="1:3" ht="15" customHeight="1">
      <c r="A37410" s="1" t="str">
        <f t="shared" si="581"/>
        <v>*70312*</v>
      </c>
      <c r="B37410" s="1">
        <v>70312</v>
      </c>
      <c r="C37410" s="1" t="s">
        <v>39781</v>
      </c>
    </row>
    <row r="37411" spans="1:3" ht="15" customHeight="1">
      <c r="A37411" s="1" t="str">
        <f t="shared" si="581"/>
        <v>*70313*</v>
      </c>
      <c r="B37411" s="1">
        <v>70313</v>
      </c>
      <c r="C37411" s="1" t="s">
        <v>39782</v>
      </c>
    </row>
    <row r="37412" spans="1:3" ht="15" customHeight="1">
      <c r="A37412" s="1" t="str">
        <f t="shared" si="581"/>
        <v>*70314*</v>
      </c>
      <c r="B37412" s="1">
        <v>70314</v>
      </c>
      <c r="C37412" s="1" t="s">
        <v>39783</v>
      </c>
    </row>
    <row r="37413" spans="1:3" ht="15" customHeight="1">
      <c r="A37413" s="1" t="str">
        <f t="shared" si="581"/>
        <v>*70315*</v>
      </c>
      <c r="B37413" s="1">
        <v>70315</v>
      </c>
      <c r="C37413" s="1" t="s">
        <v>39784</v>
      </c>
    </row>
    <row r="37414" spans="1:3" ht="15" customHeight="1">
      <c r="A37414" s="1" t="str">
        <f t="shared" si="581"/>
        <v>*70316*</v>
      </c>
      <c r="B37414" s="1">
        <v>70316</v>
      </c>
      <c r="C37414" s="1" t="s">
        <v>39785</v>
      </c>
    </row>
    <row r="37415" spans="1:3" ht="15" customHeight="1">
      <c r="A37415" s="1" t="str">
        <f t="shared" si="581"/>
        <v>*70317*</v>
      </c>
      <c r="B37415" s="1">
        <v>70317</v>
      </c>
      <c r="C37415" s="1" t="s">
        <v>39786</v>
      </c>
    </row>
    <row r="37416" spans="1:3" ht="15" customHeight="1">
      <c r="A37416" s="1" t="str">
        <f t="shared" si="581"/>
        <v>*70318*</v>
      </c>
      <c r="B37416" s="1">
        <v>70318</v>
      </c>
      <c r="C37416" s="1" t="s">
        <v>39787</v>
      </c>
    </row>
    <row r="37417" spans="1:3" ht="15" customHeight="1">
      <c r="A37417" s="1" t="str">
        <f t="shared" si="581"/>
        <v>*70335*</v>
      </c>
      <c r="B37417" s="1">
        <v>70335</v>
      </c>
      <c r="C37417" s="1" t="s">
        <v>39788</v>
      </c>
    </row>
    <row r="37418" spans="1:3" ht="15" customHeight="1">
      <c r="A37418" s="1" t="str">
        <f t="shared" si="581"/>
        <v>*70342*</v>
      </c>
      <c r="B37418" s="1">
        <v>70342</v>
      </c>
      <c r="C37418" s="1" t="s">
        <v>4734</v>
      </c>
    </row>
    <row r="37419" spans="1:3" ht="15" customHeight="1">
      <c r="A37419" s="1" t="str">
        <f t="shared" si="581"/>
        <v>*70343*</v>
      </c>
      <c r="B37419" s="1">
        <v>70343</v>
      </c>
      <c r="C37419" s="1" t="s">
        <v>4735</v>
      </c>
    </row>
    <row r="37420" spans="1:3" ht="15" customHeight="1">
      <c r="A37420" s="1" t="str">
        <f t="shared" si="581"/>
        <v>*70344*</v>
      </c>
      <c r="B37420" s="1">
        <v>70344</v>
      </c>
      <c r="C37420" s="1" t="s">
        <v>4736</v>
      </c>
    </row>
    <row r="37421" spans="1:3" ht="15" customHeight="1">
      <c r="A37421" s="1" t="str">
        <f t="shared" si="581"/>
        <v>*70345*</v>
      </c>
      <c r="B37421" s="1">
        <v>70345</v>
      </c>
      <c r="C37421" s="1" t="s">
        <v>4737</v>
      </c>
    </row>
    <row r="37422" spans="1:3" ht="15" customHeight="1">
      <c r="A37422" s="1" t="str">
        <f t="shared" si="581"/>
        <v>*70346*</v>
      </c>
      <c r="B37422" s="1">
        <v>70346</v>
      </c>
      <c r="C37422" s="1" t="s">
        <v>4738</v>
      </c>
    </row>
    <row r="37423" spans="1:3" ht="15" customHeight="1">
      <c r="A37423" s="1" t="str">
        <f t="shared" si="581"/>
        <v>*70347*</v>
      </c>
      <c r="B37423" s="1">
        <v>70347</v>
      </c>
      <c r="C37423" s="1" t="s">
        <v>4739</v>
      </c>
    </row>
    <row r="37424" spans="1:3" ht="15" customHeight="1">
      <c r="A37424" s="1" t="str">
        <f t="shared" si="581"/>
        <v>*70348*</v>
      </c>
      <c r="B37424" s="1">
        <v>70348</v>
      </c>
      <c r="C37424" s="1" t="s">
        <v>4740</v>
      </c>
    </row>
    <row r="37425" spans="1:3" ht="15" customHeight="1">
      <c r="A37425" s="1" t="str">
        <f t="shared" si="581"/>
        <v>*70352*</v>
      </c>
      <c r="B37425" s="1">
        <v>70352</v>
      </c>
      <c r="C37425" s="1" t="s">
        <v>4326</v>
      </c>
    </row>
    <row r="37426" spans="1:3" ht="15" customHeight="1">
      <c r="A37426" s="1" t="str">
        <f t="shared" si="581"/>
        <v>*70353*</v>
      </c>
      <c r="B37426" s="1">
        <v>70353</v>
      </c>
      <c r="C37426" s="1" t="s">
        <v>39789</v>
      </c>
    </row>
    <row r="37427" spans="1:3" ht="15" customHeight="1">
      <c r="A37427" s="1" t="str">
        <f t="shared" si="581"/>
        <v>*70354*</v>
      </c>
      <c r="B37427" s="1">
        <v>70354</v>
      </c>
      <c r="C37427" s="1" t="s">
        <v>39790</v>
      </c>
    </row>
    <row r="37428" spans="1:3" ht="15" customHeight="1">
      <c r="A37428" s="1" t="str">
        <f t="shared" si="581"/>
        <v>*70355*</v>
      </c>
      <c r="B37428" s="1">
        <v>70355</v>
      </c>
      <c r="C37428" s="1" t="s">
        <v>39791</v>
      </c>
    </row>
    <row r="37429" spans="1:3" ht="15" customHeight="1">
      <c r="A37429" s="1" t="str">
        <f t="shared" si="581"/>
        <v>*70356*</v>
      </c>
      <c r="B37429" s="1">
        <v>70356</v>
      </c>
      <c r="C37429" s="1" t="s">
        <v>39792</v>
      </c>
    </row>
    <row r="37430" spans="1:3" ht="15" customHeight="1">
      <c r="A37430" s="1" t="str">
        <f t="shared" si="581"/>
        <v>*70357*</v>
      </c>
      <c r="B37430" s="1">
        <v>70357</v>
      </c>
      <c r="C37430" s="1" t="s">
        <v>39793</v>
      </c>
    </row>
    <row r="37431" spans="1:3" ht="15" customHeight="1">
      <c r="A37431" s="1" t="str">
        <f t="shared" si="581"/>
        <v>*70358*</v>
      </c>
      <c r="B37431" s="1">
        <v>70358</v>
      </c>
      <c r="C37431" s="1" t="s">
        <v>39794</v>
      </c>
    </row>
    <row r="37432" spans="1:3" ht="15" customHeight="1">
      <c r="A37432" s="1" t="str">
        <f t="shared" si="581"/>
        <v>*70361*</v>
      </c>
      <c r="B37432" s="1">
        <v>70361</v>
      </c>
      <c r="C37432" s="1" t="s">
        <v>39795</v>
      </c>
    </row>
    <row r="37433" spans="1:3" ht="15" customHeight="1">
      <c r="A37433" s="1" t="str">
        <f t="shared" si="581"/>
        <v>*70362*</v>
      </c>
      <c r="B37433" s="1">
        <v>70362</v>
      </c>
      <c r="C37433" s="1" t="s">
        <v>39796</v>
      </c>
    </row>
    <row r="37434" spans="1:3" ht="15" customHeight="1">
      <c r="A37434" s="1" t="str">
        <f t="shared" si="581"/>
        <v>*70363*</v>
      </c>
      <c r="B37434" s="1">
        <v>70363</v>
      </c>
      <c r="C37434" s="1" t="s">
        <v>39797</v>
      </c>
    </row>
    <row r="37435" spans="1:3" ht="15" customHeight="1">
      <c r="A37435" s="1" t="str">
        <f t="shared" si="581"/>
        <v>*70364*</v>
      </c>
      <c r="B37435" s="1">
        <v>70364</v>
      </c>
      <c r="C37435" s="1" t="s">
        <v>39798</v>
      </c>
    </row>
    <row r="37436" spans="1:3" ht="15" customHeight="1">
      <c r="A37436" s="1" t="str">
        <f t="shared" si="581"/>
        <v>*70365*</v>
      </c>
      <c r="B37436" s="1">
        <v>70365</v>
      </c>
      <c r="C37436" s="1" t="s">
        <v>39799</v>
      </c>
    </row>
    <row r="37437" spans="1:3" ht="15" customHeight="1">
      <c r="A37437" s="1" t="str">
        <f t="shared" si="581"/>
        <v>*70367*</v>
      </c>
      <c r="B37437" s="1">
        <v>70367</v>
      </c>
      <c r="C37437" s="1" t="s">
        <v>39800</v>
      </c>
    </row>
    <row r="37438" spans="1:3" ht="15" customHeight="1">
      <c r="A37438" s="1" t="str">
        <f t="shared" si="581"/>
        <v>*70373*</v>
      </c>
      <c r="B37438" s="1">
        <v>70373</v>
      </c>
      <c r="C37438" s="1" t="s">
        <v>6738</v>
      </c>
    </row>
    <row r="37439" spans="1:3" ht="15" customHeight="1">
      <c r="A37439" s="1" t="str">
        <f t="shared" si="581"/>
        <v>*70374*</v>
      </c>
      <c r="B37439" s="1">
        <v>70374</v>
      </c>
      <c r="C37439" s="1" t="s">
        <v>3534</v>
      </c>
    </row>
    <row r="37440" spans="1:3" ht="15" customHeight="1">
      <c r="A37440" s="1" t="str">
        <f t="shared" si="581"/>
        <v>*70386*</v>
      </c>
      <c r="B37440" s="1">
        <v>70386</v>
      </c>
      <c r="C37440" s="1" t="s">
        <v>6739</v>
      </c>
    </row>
    <row r="37441" spans="1:3" ht="15" customHeight="1">
      <c r="A37441" s="1" t="str">
        <f t="shared" si="581"/>
        <v>*70387*</v>
      </c>
      <c r="B37441" s="1">
        <v>70387</v>
      </c>
      <c r="C37441" s="1" t="s">
        <v>6740</v>
      </c>
    </row>
    <row r="37442" spans="1:3" ht="15" customHeight="1">
      <c r="A37442" s="1" t="str">
        <f t="shared" si="581"/>
        <v>*70388*</v>
      </c>
      <c r="B37442" s="1">
        <v>70388</v>
      </c>
      <c r="C37442" s="1" t="s">
        <v>39801</v>
      </c>
    </row>
    <row r="37443" spans="1:3" ht="15" customHeight="1">
      <c r="A37443" s="1" t="str">
        <f t="shared" si="581"/>
        <v>*70389*</v>
      </c>
      <c r="B37443" s="1">
        <v>70389</v>
      </c>
      <c r="C37443" s="1" t="s">
        <v>6741</v>
      </c>
    </row>
    <row r="37444" spans="1:3" ht="15" customHeight="1">
      <c r="A37444" s="1" t="str">
        <f t="shared" si="581"/>
        <v>*70393*</v>
      </c>
      <c r="B37444" s="1">
        <v>70393</v>
      </c>
      <c r="C37444" s="1" t="s">
        <v>39802</v>
      </c>
    </row>
    <row r="37445" spans="1:3" ht="15" customHeight="1">
      <c r="A37445" s="1" t="str">
        <f t="shared" si="581"/>
        <v>*70394*</v>
      </c>
      <c r="B37445" s="1">
        <v>70394</v>
      </c>
      <c r="C37445" s="1" t="s">
        <v>39803</v>
      </c>
    </row>
    <row r="37446" spans="1:3" ht="15" customHeight="1">
      <c r="A37446" s="1" t="str">
        <f t="shared" si="581"/>
        <v>*70396*</v>
      </c>
      <c r="B37446" s="1">
        <v>70396</v>
      </c>
      <c r="C37446" s="1" t="s">
        <v>3899</v>
      </c>
    </row>
    <row r="37447" spans="1:3" ht="15" customHeight="1">
      <c r="A37447" s="1" t="str">
        <f t="shared" si="581"/>
        <v>*70404*</v>
      </c>
      <c r="B37447" s="1">
        <v>70404</v>
      </c>
      <c r="C37447" s="1" t="s">
        <v>3685</v>
      </c>
    </row>
    <row r="37448" spans="1:3" ht="15" customHeight="1">
      <c r="A37448" s="1" t="str">
        <f t="shared" si="581"/>
        <v>*70406*</v>
      </c>
      <c r="B37448" s="1">
        <v>70406</v>
      </c>
      <c r="C37448" s="1" t="s">
        <v>39804</v>
      </c>
    </row>
    <row r="37449" spans="1:3" ht="15" customHeight="1">
      <c r="A37449" s="1" t="str">
        <f t="shared" si="581"/>
        <v>*70407*</v>
      </c>
      <c r="B37449" s="1">
        <v>70407</v>
      </c>
      <c r="C37449" s="1" t="s">
        <v>39805</v>
      </c>
    </row>
    <row r="37450" spans="1:3" ht="15" customHeight="1">
      <c r="A37450" s="1" t="str">
        <f t="shared" si="581"/>
        <v>*70408*</v>
      </c>
      <c r="B37450" s="1">
        <v>70408</v>
      </c>
      <c r="C37450" s="1" t="s">
        <v>39806</v>
      </c>
    </row>
    <row r="37451" spans="1:3" ht="15" customHeight="1">
      <c r="A37451" s="1" t="str">
        <f t="shared" si="581"/>
        <v>*70409*</v>
      </c>
      <c r="B37451" s="1">
        <v>70409</v>
      </c>
      <c r="C37451" s="1" t="s">
        <v>39807</v>
      </c>
    </row>
    <row r="37452" spans="1:3" ht="15" customHeight="1">
      <c r="A37452" s="1" t="str">
        <f t="shared" si="581"/>
        <v>*70410*</v>
      </c>
      <c r="B37452" s="1">
        <v>70410</v>
      </c>
      <c r="C37452" s="1" t="s">
        <v>39808</v>
      </c>
    </row>
    <row r="37453" spans="1:3" ht="15" customHeight="1">
      <c r="A37453" s="1" t="str">
        <f t="shared" si="581"/>
        <v>*70415*</v>
      </c>
      <c r="B37453" s="1">
        <v>70415</v>
      </c>
      <c r="C37453" s="1" t="s">
        <v>39809</v>
      </c>
    </row>
    <row r="37454" spans="1:3" ht="15" customHeight="1">
      <c r="A37454" s="1" t="str">
        <f t="shared" si="581"/>
        <v>*70422*</v>
      </c>
      <c r="B37454" s="1">
        <v>70422</v>
      </c>
      <c r="C37454" s="1" t="s">
        <v>39810</v>
      </c>
    </row>
    <row r="37455" spans="1:3" ht="15" customHeight="1">
      <c r="A37455" s="1" t="str">
        <f t="shared" si="581"/>
        <v>*70427*</v>
      </c>
      <c r="B37455" s="1">
        <v>70427</v>
      </c>
      <c r="C37455" s="1" t="s">
        <v>3848</v>
      </c>
    </row>
    <row r="37456" spans="1:3" ht="15" customHeight="1">
      <c r="A37456" s="1" t="str">
        <f t="shared" si="581"/>
        <v>*70428*</v>
      </c>
      <c r="B37456" s="1">
        <v>70428</v>
      </c>
      <c r="C37456" s="1" t="s">
        <v>4141</v>
      </c>
    </row>
    <row r="37457" spans="1:3" ht="15" customHeight="1">
      <c r="A37457" s="1" t="str">
        <f t="shared" si="581"/>
        <v>*70429*</v>
      </c>
      <c r="B37457" s="1">
        <v>70429</v>
      </c>
      <c r="C37457" s="1" t="s">
        <v>4292</v>
      </c>
    </row>
    <row r="37458" spans="1:3" ht="15" customHeight="1">
      <c r="A37458" s="1" t="str">
        <f t="shared" si="581"/>
        <v>*70437*</v>
      </c>
      <c r="B37458" s="1">
        <v>70437</v>
      </c>
      <c r="C37458" s="1" t="s">
        <v>39811</v>
      </c>
    </row>
    <row r="37459" spans="1:3" ht="15" customHeight="1">
      <c r="A37459" s="1" t="str">
        <f t="shared" si="581"/>
        <v>*70441*</v>
      </c>
      <c r="B37459" s="1">
        <v>70441</v>
      </c>
      <c r="C37459" s="1" t="s">
        <v>4741</v>
      </c>
    </row>
    <row r="37460" spans="1:3" ht="15" customHeight="1">
      <c r="A37460" s="1" t="str">
        <f t="shared" si="581"/>
        <v>*70442*</v>
      </c>
      <c r="B37460" s="1">
        <v>70442</v>
      </c>
      <c r="C37460" s="1" t="s">
        <v>39812</v>
      </c>
    </row>
    <row r="37461" spans="1:3" ht="15" customHeight="1">
      <c r="A37461" s="1" t="str">
        <f t="shared" si="581"/>
        <v>*70443*</v>
      </c>
      <c r="B37461" s="1">
        <v>70443</v>
      </c>
      <c r="C37461" s="1" t="s">
        <v>39813</v>
      </c>
    </row>
    <row r="37462" spans="1:3" ht="15" customHeight="1">
      <c r="A37462" s="1" t="str">
        <f t="shared" si="581"/>
        <v>*70446*</v>
      </c>
      <c r="B37462" s="1">
        <v>70446</v>
      </c>
      <c r="C37462" s="1" t="s">
        <v>39814</v>
      </c>
    </row>
    <row r="37463" spans="1:3" ht="15" customHeight="1">
      <c r="A37463" s="1" t="str">
        <f t="shared" si="581"/>
        <v>*70453*</v>
      </c>
      <c r="B37463" s="1">
        <v>70453</v>
      </c>
      <c r="C37463" s="1" t="s">
        <v>39815</v>
      </c>
    </row>
    <row r="37464" spans="1:3" ht="15" customHeight="1">
      <c r="A37464" s="1" t="str">
        <f t="shared" si="581"/>
        <v>*70456*</v>
      </c>
      <c r="B37464" s="1">
        <v>70456</v>
      </c>
      <c r="C37464" s="1" t="s">
        <v>39816</v>
      </c>
    </row>
    <row r="37465" spans="1:3" ht="15" customHeight="1">
      <c r="A37465" s="1" t="str">
        <f t="shared" si="581"/>
        <v>*70457*</v>
      </c>
      <c r="B37465" s="1">
        <v>70457</v>
      </c>
      <c r="C37465" s="1" t="s">
        <v>39817</v>
      </c>
    </row>
    <row r="37466" spans="1:3" ht="15" customHeight="1">
      <c r="A37466" s="1" t="str">
        <f t="shared" si="581"/>
        <v>*70458*</v>
      </c>
      <c r="B37466" s="1">
        <v>70458</v>
      </c>
      <c r="C37466" s="1" t="s">
        <v>39818</v>
      </c>
    </row>
    <row r="37467" spans="1:3" ht="15" customHeight="1">
      <c r="A37467" s="1" t="str">
        <f t="shared" si="581"/>
        <v>*70459*</v>
      </c>
      <c r="B37467" s="1">
        <v>70459</v>
      </c>
      <c r="C37467" s="1" t="s">
        <v>39819</v>
      </c>
    </row>
    <row r="37468" spans="1:3" ht="15" customHeight="1">
      <c r="A37468" s="1" t="str">
        <f t="shared" si="581"/>
        <v>*70460*</v>
      </c>
      <c r="B37468" s="1">
        <v>70460</v>
      </c>
      <c r="C37468" s="1" t="s">
        <v>39820</v>
      </c>
    </row>
    <row r="37469" spans="1:3" ht="15" customHeight="1">
      <c r="A37469" s="1" t="str">
        <f t="shared" si="581"/>
        <v>*70463*</v>
      </c>
      <c r="B37469" s="1">
        <v>70463</v>
      </c>
      <c r="C37469" s="1" t="s">
        <v>39821</v>
      </c>
    </row>
    <row r="37470" spans="1:3" ht="15" customHeight="1">
      <c r="A37470" s="1" t="str">
        <f t="shared" si="581"/>
        <v>*70464*</v>
      </c>
      <c r="B37470" s="1">
        <v>70464</v>
      </c>
      <c r="C37470" s="1" t="s">
        <v>39822</v>
      </c>
    </row>
    <row r="37471" spans="1:3" ht="15" customHeight="1">
      <c r="A37471" s="1" t="str">
        <f t="shared" si="581"/>
        <v>*70465*</v>
      </c>
      <c r="B37471" s="1">
        <v>70465</v>
      </c>
      <c r="C37471" s="1" t="s">
        <v>3195</v>
      </c>
    </row>
    <row r="37472" spans="1:3" ht="15" customHeight="1">
      <c r="A37472" s="1" t="str">
        <f t="shared" ref="A37472:A37535" si="582">CONCATENATE("*",B37472,"*")</f>
        <v>*70479*</v>
      </c>
      <c r="B37472" s="1">
        <v>70479</v>
      </c>
      <c r="C37472" s="1" t="s">
        <v>39823</v>
      </c>
    </row>
    <row r="37473" spans="1:3" ht="15" customHeight="1">
      <c r="A37473" s="1" t="str">
        <f t="shared" si="582"/>
        <v>*70483*</v>
      </c>
      <c r="B37473" s="1">
        <v>70483</v>
      </c>
      <c r="C37473" s="1" t="s">
        <v>39824</v>
      </c>
    </row>
    <row r="37474" spans="1:3" ht="15" customHeight="1">
      <c r="A37474" s="1" t="str">
        <f t="shared" si="582"/>
        <v>*70484*</v>
      </c>
      <c r="B37474" s="1">
        <v>70484</v>
      </c>
      <c r="C37474" s="1" t="s">
        <v>39825</v>
      </c>
    </row>
    <row r="37475" spans="1:3" ht="15" customHeight="1">
      <c r="A37475" s="1" t="str">
        <f t="shared" si="582"/>
        <v>*70485*</v>
      </c>
      <c r="B37475" s="1">
        <v>70485</v>
      </c>
      <c r="C37475" s="1" t="s">
        <v>39826</v>
      </c>
    </row>
    <row r="37476" spans="1:3" ht="15" customHeight="1">
      <c r="A37476" s="1" t="str">
        <f t="shared" si="582"/>
        <v>*70486*</v>
      </c>
      <c r="B37476" s="1">
        <v>70486</v>
      </c>
      <c r="C37476" s="1" t="s">
        <v>39827</v>
      </c>
    </row>
    <row r="37477" spans="1:3" ht="15" customHeight="1">
      <c r="A37477" s="1" t="str">
        <f t="shared" si="582"/>
        <v>*70487*</v>
      </c>
      <c r="B37477" s="1">
        <v>70487</v>
      </c>
      <c r="C37477" s="1" t="s">
        <v>39828</v>
      </c>
    </row>
    <row r="37478" spans="1:3" ht="15" customHeight="1">
      <c r="A37478" s="1" t="str">
        <f t="shared" si="582"/>
        <v>*70488*</v>
      </c>
      <c r="B37478" s="1">
        <v>70488</v>
      </c>
      <c r="C37478" s="1" t="s">
        <v>39829</v>
      </c>
    </row>
    <row r="37479" spans="1:3" ht="15" customHeight="1">
      <c r="A37479" s="1" t="str">
        <f t="shared" si="582"/>
        <v>*70489*</v>
      </c>
      <c r="B37479" s="1">
        <v>70489</v>
      </c>
      <c r="C37479" s="1" t="s">
        <v>39830</v>
      </c>
    </row>
    <row r="37480" spans="1:3" ht="15" customHeight="1">
      <c r="A37480" s="1" t="str">
        <f t="shared" si="582"/>
        <v>*70490*</v>
      </c>
      <c r="B37480" s="1">
        <v>70490</v>
      </c>
      <c r="C37480" s="1" t="s">
        <v>39831</v>
      </c>
    </row>
    <row r="37481" spans="1:3" ht="15" customHeight="1">
      <c r="A37481" s="1" t="str">
        <f t="shared" si="582"/>
        <v>*70491*</v>
      </c>
      <c r="B37481" s="1">
        <v>70491</v>
      </c>
      <c r="C37481" s="1" t="s">
        <v>3391</v>
      </c>
    </row>
    <row r="37482" spans="1:3" ht="15" customHeight="1">
      <c r="A37482" s="1" t="str">
        <f t="shared" si="582"/>
        <v>*70492*</v>
      </c>
      <c r="B37482" s="1">
        <v>70492</v>
      </c>
      <c r="C37482" s="1" t="s">
        <v>4742</v>
      </c>
    </row>
    <row r="37483" spans="1:3" ht="15" customHeight="1">
      <c r="A37483" s="1" t="str">
        <f t="shared" si="582"/>
        <v>*70493*</v>
      </c>
      <c r="B37483" s="1">
        <v>70493</v>
      </c>
      <c r="C37483" s="1" t="s">
        <v>3900</v>
      </c>
    </row>
    <row r="37484" spans="1:3" ht="15" customHeight="1">
      <c r="A37484" s="1" t="str">
        <f t="shared" si="582"/>
        <v>*70494*</v>
      </c>
      <c r="B37484" s="1">
        <v>70494</v>
      </c>
      <c r="C37484" s="1" t="s">
        <v>4743</v>
      </c>
    </row>
    <row r="37485" spans="1:3" ht="15" customHeight="1">
      <c r="A37485" s="1" t="str">
        <f t="shared" si="582"/>
        <v>*70519*</v>
      </c>
      <c r="B37485" s="1">
        <v>70519</v>
      </c>
      <c r="C37485" s="1" t="s">
        <v>6742</v>
      </c>
    </row>
    <row r="37486" spans="1:3" ht="15" customHeight="1">
      <c r="A37486" s="1" t="str">
        <f t="shared" si="582"/>
        <v>*70522*</v>
      </c>
      <c r="B37486" s="1">
        <v>70522</v>
      </c>
      <c r="C37486" s="1" t="s">
        <v>39832</v>
      </c>
    </row>
    <row r="37487" spans="1:3" ht="15" customHeight="1">
      <c r="A37487" s="1" t="str">
        <f t="shared" si="582"/>
        <v>*70527*</v>
      </c>
      <c r="B37487" s="1">
        <v>70527</v>
      </c>
      <c r="C37487" s="1" t="s">
        <v>39833</v>
      </c>
    </row>
    <row r="37488" spans="1:3" ht="15" customHeight="1">
      <c r="A37488" s="1" t="str">
        <f t="shared" si="582"/>
        <v>*70528*</v>
      </c>
      <c r="B37488" s="1">
        <v>70528</v>
      </c>
      <c r="C37488" s="1" t="s">
        <v>39834</v>
      </c>
    </row>
    <row r="37489" spans="1:3" ht="15" customHeight="1">
      <c r="A37489" s="1" t="str">
        <f t="shared" si="582"/>
        <v>*70547*</v>
      </c>
      <c r="B37489" s="1">
        <v>70547</v>
      </c>
      <c r="C37489" s="1" t="s">
        <v>39835</v>
      </c>
    </row>
    <row r="37490" spans="1:3" ht="15" customHeight="1">
      <c r="A37490" s="1" t="str">
        <f t="shared" si="582"/>
        <v>*70548*</v>
      </c>
      <c r="B37490" s="1">
        <v>70548</v>
      </c>
      <c r="C37490" s="1" t="s">
        <v>39836</v>
      </c>
    </row>
    <row r="37491" spans="1:3" ht="15" customHeight="1">
      <c r="A37491" s="1" t="str">
        <f t="shared" si="582"/>
        <v>*70550*</v>
      </c>
      <c r="B37491" s="1">
        <v>70550</v>
      </c>
      <c r="C37491" s="1" t="s">
        <v>39837</v>
      </c>
    </row>
    <row r="37492" spans="1:3" ht="15" customHeight="1">
      <c r="A37492" s="1" t="str">
        <f t="shared" si="582"/>
        <v>*70552*</v>
      </c>
      <c r="B37492" s="1">
        <v>70552</v>
      </c>
      <c r="C37492" s="1" t="s">
        <v>3196</v>
      </c>
    </row>
    <row r="37493" spans="1:3" ht="15" customHeight="1">
      <c r="A37493" s="1" t="str">
        <f t="shared" si="582"/>
        <v>*70553*</v>
      </c>
      <c r="B37493" s="1">
        <v>70553</v>
      </c>
      <c r="C37493" s="1" t="s">
        <v>39838</v>
      </c>
    </row>
    <row r="37494" spans="1:3" ht="15" customHeight="1">
      <c r="A37494" s="1" t="str">
        <f t="shared" si="582"/>
        <v>*70554*</v>
      </c>
      <c r="B37494" s="1">
        <v>70554</v>
      </c>
      <c r="C37494" s="1" t="s">
        <v>39839</v>
      </c>
    </row>
    <row r="37495" spans="1:3" ht="15" customHeight="1">
      <c r="A37495" s="1" t="str">
        <f t="shared" si="582"/>
        <v>*70555*</v>
      </c>
      <c r="B37495" s="1">
        <v>70555</v>
      </c>
      <c r="C37495" s="1" t="s">
        <v>39840</v>
      </c>
    </row>
    <row r="37496" spans="1:3" ht="15" customHeight="1">
      <c r="A37496" s="1" t="str">
        <f t="shared" si="582"/>
        <v>*70556*</v>
      </c>
      <c r="B37496" s="1">
        <v>70556</v>
      </c>
      <c r="C37496" s="1" t="s">
        <v>39841</v>
      </c>
    </row>
    <row r="37497" spans="1:3" ht="15" customHeight="1">
      <c r="A37497" s="1" t="str">
        <f t="shared" si="582"/>
        <v>*70559*</v>
      </c>
      <c r="B37497" s="1">
        <v>70559</v>
      </c>
      <c r="C37497" s="1" t="s">
        <v>39842</v>
      </c>
    </row>
    <row r="37498" spans="1:3" ht="15" customHeight="1">
      <c r="A37498" s="1" t="str">
        <f t="shared" si="582"/>
        <v>*70561*</v>
      </c>
      <c r="B37498" s="1">
        <v>70561</v>
      </c>
      <c r="C37498" s="1" t="s">
        <v>6743</v>
      </c>
    </row>
    <row r="37499" spans="1:3" ht="15" customHeight="1">
      <c r="A37499" s="1" t="str">
        <f t="shared" si="582"/>
        <v>*70570*</v>
      </c>
      <c r="B37499" s="1">
        <v>70570</v>
      </c>
      <c r="C37499" s="1" t="s">
        <v>3745</v>
      </c>
    </row>
    <row r="37500" spans="1:3" ht="15" customHeight="1">
      <c r="A37500" s="1" t="str">
        <f t="shared" si="582"/>
        <v>*70571*</v>
      </c>
      <c r="B37500" s="1">
        <v>70571</v>
      </c>
      <c r="C37500" s="1" t="s">
        <v>3744</v>
      </c>
    </row>
    <row r="37501" spans="1:3" ht="15" customHeight="1">
      <c r="A37501" s="1" t="str">
        <f t="shared" si="582"/>
        <v>*70572*</v>
      </c>
      <c r="B37501" s="1">
        <v>70572</v>
      </c>
      <c r="C37501" s="1" t="s">
        <v>39843</v>
      </c>
    </row>
    <row r="37502" spans="1:3" ht="15" customHeight="1">
      <c r="A37502" s="1" t="str">
        <f t="shared" si="582"/>
        <v>*70574*</v>
      </c>
      <c r="B37502" s="1">
        <v>70574</v>
      </c>
      <c r="C37502" s="1" t="s">
        <v>4744</v>
      </c>
    </row>
    <row r="37503" spans="1:3" ht="15" customHeight="1">
      <c r="A37503" s="1" t="str">
        <f t="shared" si="582"/>
        <v>*70576*</v>
      </c>
      <c r="B37503" s="1">
        <v>70576</v>
      </c>
      <c r="C37503" s="1" t="s">
        <v>39844</v>
      </c>
    </row>
    <row r="37504" spans="1:3" ht="15" customHeight="1">
      <c r="A37504" s="1" t="str">
        <f t="shared" si="582"/>
        <v>*70580*</v>
      </c>
      <c r="B37504" s="1">
        <v>70580</v>
      </c>
      <c r="C37504" s="1" t="s">
        <v>39845</v>
      </c>
    </row>
    <row r="37505" spans="1:3" ht="15" customHeight="1">
      <c r="A37505" s="1" t="str">
        <f t="shared" si="582"/>
        <v>*70589*</v>
      </c>
      <c r="B37505" s="1">
        <v>70589</v>
      </c>
      <c r="C37505" s="1" t="s">
        <v>39846</v>
      </c>
    </row>
    <row r="37506" spans="1:3" ht="15" customHeight="1">
      <c r="A37506" s="1" t="str">
        <f t="shared" si="582"/>
        <v>*70590*</v>
      </c>
      <c r="B37506" s="1">
        <v>70590</v>
      </c>
      <c r="C37506" s="1" t="s">
        <v>3406</v>
      </c>
    </row>
    <row r="37507" spans="1:3" ht="15" customHeight="1">
      <c r="A37507" s="1" t="str">
        <f t="shared" si="582"/>
        <v>*70605*</v>
      </c>
      <c r="B37507" s="1">
        <v>70605</v>
      </c>
      <c r="C37507" s="1" t="s">
        <v>39847</v>
      </c>
    </row>
    <row r="37508" spans="1:3" ht="15" customHeight="1">
      <c r="A37508" s="1" t="str">
        <f t="shared" si="582"/>
        <v>*70606*</v>
      </c>
      <c r="B37508" s="1">
        <v>70606</v>
      </c>
      <c r="C37508" s="1" t="s">
        <v>39848</v>
      </c>
    </row>
    <row r="37509" spans="1:3" ht="15" customHeight="1">
      <c r="A37509" s="1" t="str">
        <f t="shared" si="582"/>
        <v>*70608*</v>
      </c>
      <c r="B37509" s="1">
        <v>70608</v>
      </c>
      <c r="C37509" s="1" t="s">
        <v>39849</v>
      </c>
    </row>
    <row r="37510" spans="1:3" ht="15" customHeight="1">
      <c r="A37510" s="1" t="str">
        <f t="shared" si="582"/>
        <v>*70612*</v>
      </c>
      <c r="B37510" s="1">
        <v>70612</v>
      </c>
      <c r="C37510" s="1" t="s">
        <v>3854</v>
      </c>
    </row>
    <row r="37511" spans="1:3" ht="15" customHeight="1">
      <c r="A37511" s="1" t="str">
        <f t="shared" si="582"/>
        <v>*70613*</v>
      </c>
      <c r="B37511" s="1">
        <v>70613</v>
      </c>
      <c r="C37511" s="1" t="s">
        <v>3853</v>
      </c>
    </row>
    <row r="37512" spans="1:3" ht="15" customHeight="1">
      <c r="A37512" s="1" t="str">
        <f t="shared" si="582"/>
        <v>*70652*</v>
      </c>
      <c r="B37512" s="1">
        <v>70652</v>
      </c>
      <c r="C37512" s="1" t="s">
        <v>39850</v>
      </c>
    </row>
    <row r="37513" spans="1:3" ht="15" customHeight="1">
      <c r="A37513" s="1" t="str">
        <f t="shared" si="582"/>
        <v>*70654*</v>
      </c>
      <c r="B37513" s="1">
        <v>70654</v>
      </c>
      <c r="C37513" s="1" t="s">
        <v>6744</v>
      </c>
    </row>
    <row r="37514" spans="1:3" ht="15" customHeight="1">
      <c r="A37514" s="1" t="str">
        <f t="shared" si="582"/>
        <v>*70659*</v>
      </c>
      <c r="B37514" s="1">
        <v>70659</v>
      </c>
      <c r="C37514" s="1" t="s">
        <v>39851</v>
      </c>
    </row>
    <row r="37515" spans="1:3" ht="15" customHeight="1">
      <c r="A37515" s="1" t="str">
        <f t="shared" si="582"/>
        <v>*70660*</v>
      </c>
      <c r="B37515" s="1">
        <v>70660</v>
      </c>
      <c r="C37515" s="1" t="s">
        <v>3412</v>
      </c>
    </row>
    <row r="37516" spans="1:3" ht="15" customHeight="1">
      <c r="A37516" s="1" t="str">
        <f t="shared" si="582"/>
        <v>*70661*</v>
      </c>
      <c r="B37516" s="1">
        <v>70661</v>
      </c>
      <c r="C37516" s="1" t="s">
        <v>39852</v>
      </c>
    </row>
    <row r="37517" spans="1:3" ht="15" customHeight="1">
      <c r="A37517" s="1" t="str">
        <f t="shared" si="582"/>
        <v>*70662*</v>
      </c>
      <c r="B37517" s="1">
        <v>70662</v>
      </c>
      <c r="C37517" s="1" t="s">
        <v>39853</v>
      </c>
    </row>
    <row r="37518" spans="1:3" ht="15" customHeight="1">
      <c r="A37518" s="1" t="str">
        <f t="shared" si="582"/>
        <v>*70663*</v>
      </c>
      <c r="B37518" s="1">
        <v>70663</v>
      </c>
      <c r="C37518" s="1" t="s">
        <v>39854</v>
      </c>
    </row>
    <row r="37519" spans="1:3" ht="15" customHeight="1">
      <c r="A37519" s="1" t="str">
        <f t="shared" si="582"/>
        <v>*70664*</v>
      </c>
      <c r="B37519" s="1">
        <v>70664</v>
      </c>
      <c r="C37519" s="1" t="s">
        <v>39855</v>
      </c>
    </row>
    <row r="37520" spans="1:3" ht="15" customHeight="1">
      <c r="A37520" s="1" t="str">
        <f t="shared" si="582"/>
        <v>*70665*</v>
      </c>
      <c r="B37520" s="1">
        <v>70665</v>
      </c>
      <c r="C37520" s="1" t="s">
        <v>39856</v>
      </c>
    </row>
    <row r="37521" spans="1:3" ht="15" customHeight="1">
      <c r="A37521" s="1" t="str">
        <f t="shared" si="582"/>
        <v>*70666*</v>
      </c>
      <c r="B37521" s="1">
        <v>70666</v>
      </c>
      <c r="C37521" s="1" t="s">
        <v>39857</v>
      </c>
    </row>
    <row r="37522" spans="1:3" ht="15" customHeight="1">
      <c r="A37522" s="1" t="str">
        <f t="shared" si="582"/>
        <v>*70667*</v>
      </c>
      <c r="B37522" s="1">
        <v>70667</v>
      </c>
      <c r="C37522" s="1" t="s">
        <v>3411</v>
      </c>
    </row>
    <row r="37523" spans="1:3" ht="15" customHeight="1">
      <c r="A37523" s="1" t="str">
        <f t="shared" si="582"/>
        <v>*70668*</v>
      </c>
      <c r="B37523" s="1">
        <v>70668</v>
      </c>
      <c r="C37523" s="1" t="s">
        <v>4343</v>
      </c>
    </row>
    <row r="37524" spans="1:3" ht="15" customHeight="1">
      <c r="A37524" s="1" t="str">
        <f t="shared" si="582"/>
        <v>*70669*</v>
      </c>
      <c r="B37524" s="1">
        <v>70669</v>
      </c>
      <c r="C37524" s="1" t="s">
        <v>4344</v>
      </c>
    </row>
    <row r="37525" spans="1:3" ht="15" customHeight="1">
      <c r="A37525" s="1" t="str">
        <f t="shared" si="582"/>
        <v>*70670*</v>
      </c>
      <c r="B37525" s="1">
        <v>70670</v>
      </c>
      <c r="C37525" s="1" t="s">
        <v>4345</v>
      </c>
    </row>
    <row r="37526" spans="1:3" ht="15" customHeight="1">
      <c r="A37526" s="1" t="str">
        <f t="shared" si="582"/>
        <v>*70671*</v>
      </c>
      <c r="B37526" s="1">
        <v>70671</v>
      </c>
      <c r="C37526" s="1" t="s">
        <v>4831</v>
      </c>
    </row>
    <row r="37527" spans="1:3" ht="15" customHeight="1">
      <c r="A37527" s="1" t="str">
        <f t="shared" si="582"/>
        <v>*70672*</v>
      </c>
      <c r="B37527" s="1">
        <v>70672</v>
      </c>
      <c r="C37527" s="1" t="s">
        <v>4346</v>
      </c>
    </row>
    <row r="37528" spans="1:3" ht="15" customHeight="1">
      <c r="A37528" s="1" t="str">
        <f t="shared" si="582"/>
        <v>*70673*</v>
      </c>
      <c r="B37528" s="1">
        <v>70673</v>
      </c>
      <c r="C37528" s="1" t="s">
        <v>4347</v>
      </c>
    </row>
    <row r="37529" spans="1:3" ht="15" customHeight="1">
      <c r="A37529" s="1" t="str">
        <f t="shared" si="582"/>
        <v>*70674*</v>
      </c>
      <c r="B37529" s="1">
        <v>70674</v>
      </c>
      <c r="C37529" s="1" t="s">
        <v>4786</v>
      </c>
    </row>
    <row r="37530" spans="1:3" ht="15" customHeight="1">
      <c r="A37530" s="1" t="str">
        <f t="shared" si="582"/>
        <v>*70676*</v>
      </c>
      <c r="B37530" s="1">
        <v>70676</v>
      </c>
      <c r="C37530" s="1" t="s">
        <v>3414</v>
      </c>
    </row>
    <row r="37531" spans="1:3" ht="15" customHeight="1">
      <c r="A37531" s="1" t="str">
        <f t="shared" si="582"/>
        <v>*70677*</v>
      </c>
      <c r="B37531" s="1">
        <v>70677</v>
      </c>
      <c r="C37531" s="1" t="s">
        <v>3413</v>
      </c>
    </row>
    <row r="37532" spans="1:3" ht="15" customHeight="1">
      <c r="A37532" s="1" t="str">
        <f t="shared" si="582"/>
        <v>*70679*</v>
      </c>
      <c r="B37532" s="1">
        <v>70679</v>
      </c>
      <c r="C37532" s="1" t="s">
        <v>3621</v>
      </c>
    </row>
    <row r="37533" spans="1:3" ht="15" customHeight="1">
      <c r="A37533" s="1" t="str">
        <f t="shared" si="582"/>
        <v>*70681*</v>
      </c>
      <c r="B37533" s="1">
        <v>70681</v>
      </c>
      <c r="C37533" s="1" t="s">
        <v>4330</v>
      </c>
    </row>
    <row r="37534" spans="1:3" ht="15" customHeight="1">
      <c r="A37534" s="1" t="str">
        <f t="shared" si="582"/>
        <v>*70682*</v>
      </c>
      <c r="B37534" s="1">
        <v>70682</v>
      </c>
      <c r="C37534" s="1" t="s">
        <v>6745</v>
      </c>
    </row>
    <row r="37535" spans="1:3" ht="15" customHeight="1">
      <c r="A37535" s="1" t="str">
        <f t="shared" si="582"/>
        <v>*70683*</v>
      </c>
      <c r="B37535" s="1">
        <v>70683</v>
      </c>
      <c r="C37535" s="1" t="s">
        <v>3581</v>
      </c>
    </row>
    <row r="37536" spans="1:3" ht="15" customHeight="1">
      <c r="A37536" s="1" t="str">
        <f t="shared" ref="A37536:A37599" si="583">CONCATENATE("*",B37536,"*")</f>
        <v>*70684*</v>
      </c>
      <c r="B37536" s="1">
        <v>70684</v>
      </c>
      <c r="C37536" s="1" t="s">
        <v>3582</v>
      </c>
    </row>
    <row r="37537" spans="1:3" ht="15" customHeight="1">
      <c r="A37537" s="1" t="str">
        <f t="shared" si="583"/>
        <v>*70685*</v>
      </c>
      <c r="B37537" s="1">
        <v>70685</v>
      </c>
      <c r="C37537" s="1" t="s">
        <v>6746</v>
      </c>
    </row>
    <row r="37538" spans="1:3" ht="15" customHeight="1">
      <c r="A37538" s="1" t="str">
        <f t="shared" si="583"/>
        <v>*70686*</v>
      </c>
      <c r="B37538" s="1">
        <v>70686</v>
      </c>
      <c r="C37538" s="1" t="s">
        <v>4331</v>
      </c>
    </row>
    <row r="37539" spans="1:3" ht="15" customHeight="1">
      <c r="A37539" s="1" t="str">
        <f t="shared" si="583"/>
        <v>*70687*</v>
      </c>
      <c r="B37539" s="1">
        <v>70687</v>
      </c>
      <c r="C37539" s="1" t="s">
        <v>3583</v>
      </c>
    </row>
    <row r="37540" spans="1:3" ht="15" customHeight="1">
      <c r="A37540" s="1" t="str">
        <f t="shared" si="583"/>
        <v>*70688*</v>
      </c>
      <c r="B37540" s="1">
        <v>70688</v>
      </c>
      <c r="C37540" s="1" t="s">
        <v>4329</v>
      </c>
    </row>
    <row r="37541" spans="1:3" ht="15" customHeight="1">
      <c r="A37541" s="1" t="str">
        <f t="shared" si="583"/>
        <v>*70690*</v>
      </c>
      <c r="B37541" s="1">
        <v>70690</v>
      </c>
      <c r="C37541" s="1" t="s">
        <v>3577</v>
      </c>
    </row>
    <row r="37542" spans="1:3" ht="15" customHeight="1">
      <c r="A37542" s="1" t="str">
        <f t="shared" si="583"/>
        <v>*70691*</v>
      </c>
      <c r="B37542" s="1">
        <v>70691</v>
      </c>
      <c r="C37542" s="1" t="s">
        <v>3415</v>
      </c>
    </row>
    <row r="37543" spans="1:3" ht="15" customHeight="1">
      <c r="A37543" s="1" t="str">
        <f t="shared" si="583"/>
        <v>*70692*</v>
      </c>
      <c r="B37543" s="1">
        <v>70692</v>
      </c>
      <c r="C37543" s="1" t="s">
        <v>4348</v>
      </c>
    </row>
    <row r="37544" spans="1:3" ht="15" customHeight="1">
      <c r="A37544" s="1" t="str">
        <f t="shared" si="583"/>
        <v>*70693*</v>
      </c>
      <c r="B37544" s="1">
        <v>70693</v>
      </c>
      <c r="C37544" s="1" t="s">
        <v>6747</v>
      </c>
    </row>
    <row r="37545" spans="1:3" ht="15" customHeight="1">
      <c r="A37545" s="1" t="str">
        <f t="shared" si="583"/>
        <v>*70695*</v>
      </c>
      <c r="B37545" s="1">
        <v>70695</v>
      </c>
      <c r="C37545" s="1" t="s">
        <v>6748</v>
      </c>
    </row>
    <row r="37546" spans="1:3" ht="15" customHeight="1">
      <c r="A37546" s="1" t="str">
        <f t="shared" si="583"/>
        <v>*70696*</v>
      </c>
      <c r="B37546" s="1">
        <v>70696</v>
      </c>
      <c r="C37546" s="1" t="s">
        <v>39858</v>
      </c>
    </row>
    <row r="37547" spans="1:3" ht="15" customHeight="1">
      <c r="A37547" s="1" t="str">
        <f t="shared" si="583"/>
        <v>*70698*</v>
      </c>
      <c r="B37547" s="1">
        <v>70698</v>
      </c>
      <c r="C37547" s="1" t="s">
        <v>39859</v>
      </c>
    </row>
    <row r="37548" spans="1:3" ht="15" customHeight="1">
      <c r="A37548" s="1" t="str">
        <f t="shared" si="583"/>
        <v>*70699*</v>
      </c>
      <c r="B37548" s="1">
        <v>70699</v>
      </c>
      <c r="C37548" s="1" t="s">
        <v>39860</v>
      </c>
    </row>
    <row r="37549" spans="1:3" ht="15" customHeight="1">
      <c r="A37549" s="1" t="str">
        <f t="shared" si="583"/>
        <v>*70702*</v>
      </c>
      <c r="B37549" s="1">
        <v>70702</v>
      </c>
      <c r="C37549" s="1" t="s">
        <v>6749</v>
      </c>
    </row>
    <row r="37550" spans="1:3" ht="15" customHeight="1">
      <c r="A37550" s="1" t="str">
        <f t="shared" si="583"/>
        <v>*70703*</v>
      </c>
      <c r="B37550" s="1">
        <v>70703</v>
      </c>
      <c r="C37550" s="1" t="s">
        <v>3459</v>
      </c>
    </row>
    <row r="37551" spans="1:3" ht="15" customHeight="1">
      <c r="A37551" s="1" t="str">
        <f t="shared" si="583"/>
        <v>*70704*</v>
      </c>
      <c r="B37551" s="1">
        <v>70704</v>
      </c>
      <c r="C37551" s="1" t="s">
        <v>3448</v>
      </c>
    </row>
    <row r="37552" spans="1:3" ht="15" customHeight="1">
      <c r="A37552" s="1" t="str">
        <f t="shared" si="583"/>
        <v>*70705*</v>
      </c>
      <c r="B37552" s="1">
        <v>70705</v>
      </c>
      <c r="C37552" s="1" t="s">
        <v>39861</v>
      </c>
    </row>
    <row r="37553" spans="1:3" ht="15" customHeight="1">
      <c r="A37553" s="1" t="str">
        <f t="shared" si="583"/>
        <v>*70706*</v>
      </c>
      <c r="B37553" s="1">
        <v>70706</v>
      </c>
      <c r="C37553" s="1" t="s">
        <v>39862</v>
      </c>
    </row>
    <row r="37554" spans="1:3" ht="15" customHeight="1">
      <c r="A37554" s="1" t="str">
        <f t="shared" si="583"/>
        <v>*70707*</v>
      </c>
      <c r="B37554" s="1">
        <v>70707</v>
      </c>
      <c r="C37554" s="1" t="s">
        <v>3556</v>
      </c>
    </row>
    <row r="37555" spans="1:3" ht="15" customHeight="1">
      <c r="A37555" s="1" t="str">
        <f t="shared" si="583"/>
        <v>*70708*</v>
      </c>
      <c r="B37555" s="1">
        <v>70708</v>
      </c>
      <c r="C37555" s="1" t="s">
        <v>3461</v>
      </c>
    </row>
    <row r="37556" spans="1:3" ht="15" customHeight="1">
      <c r="A37556" s="1" t="str">
        <f t="shared" si="583"/>
        <v>*70709*</v>
      </c>
      <c r="B37556" s="1">
        <v>70709</v>
      </c>
      <c r="C37556" s="1" t="s">
        <v>3460</v>
      </c>
    </row>
    <row r="37557" spans="1:3" ht="15" customHeight="1">
      <c r="A37557" s="1" t="str">
        <f t="shared" si="583"/>
        <v>*70710*</v>
      </c>
      <c r="B37557" s="1">
        <v>70710</v>
      </c>
      <c r="C37557" s="1" t="s">
        <v>39863</v>
      </c>
    </row>
    <row r="37558" spans="1:3" ht="15" customHeight="1">
      <c r="A37558" s="1" t="str">
        <f t="shared" si="583"/>
        <v>*70711*</v>
      </c>
      <c r="B37558" s="1">
        <v>70711</v>
      </c>
      <c r="C37558" s="1" t="s">
        <v>39864</v>
      </c>
    </row>
    <row r="37559" spans="1:3" ht="15" customHeight="1">
      <c r="A37559" s="1" t="str">
        <f t="shared" si="583"/>
        <v>*70712*</v>
      </c>
      <c r="B37559" s="1">
        <v>70712</v>
      </c>
      <c r="C37559" s="1" t="s">
        <v>3462</v>
      </c>
    </row>
    <row r="37560" spans="1:3" ht="15" customHeight="1">
      <c r="A37560" s="1" t="str">
        <f t="shared" si="583"/>
        <v>*70715*</v>
      </c>
      <c r="B37560" s="1">
        <v>70715</v>
      </c>
      <c r="C37560" s="1" t="s">
        <v>39865</v>
      </c>
    </row>
    <row r="37561" spans="1:3" ht="15" customHeight="1">
      <c r="A37561" s="1" t="str">
        <f t="shared" si="583"/>
        <v>*70716*</v>
      </c>
      <c r="B37561" s="1">
        <v>70716</v>
      </c>
      <c r="C37561" s="1" t="s">
        <v>39866</v>
      </c>
    </row>
    <row r="37562" spans="1:3" ht="15" customHeight="1">
      <c r="A37562" s="1" t="str">
        <f t="shared" si="583"/>
        <v>*70717*</v>
      </c>
      <c r="B37562" s="1">
        <v>70717</v>
      </c>
      <c r="C37562" s="1" t="s">
        <v>39867</v>
      </c>
    </row>
    <row r="37563" spans="1:3" ht="15" customHeight="1">
      <c r="A37563" s="1" t="str">
        <f t="shared" si="583"/>
        <v>*70720*</v>
      </c>
      <c r="B37563" s="1">
        <v>70720</v>
      </c>
      <c r="C37563" s="1" t="s">
        <v>3929</v>
      </c>
    </row>
    <row r="37564" spans="1:3" ht="15" customHeight="1">
      <c r="A37564" s="1" t="str">
        <f t="shared" si="583"/>
        <v>*70721*</v>
      </c>
      <c r="B37564" s="1">
        <v>70721</v>
      </c>
      <c r="C37564" s="1" t="s">
        <v>3932</v>
      </c>
    </row>
    <row r="37565" spans="1:3" ht="15" customHeight="1">
      <c r="A37565" s="1" t="str">
        <f t="shared" si="583"/>
        <v>*70722*</v>
      </c>
      <c r="B37565" s="1">
        <v>70722</v>
      </c>
      <c r="C37565" s="1" t="s">
        <v>3926</v>
      </c>
    </row>
    <row r="37566" spans="1:3" ht="15" customHeight="1">
      <c r="A37566" s="1" t="str">
        <f t="shared" si="583"/>
        <v>*70723*</v>
      </c>
      <c r="B37566" s="1">
        <v>70723</v>
      </c>
      <c r="C37566" s="1" t="s">
        <v>3930</v>
      </c>
    </row>
    <row r="37567" spans="1:3" ht="15" customHeight="1">
      <c r="A37567" s="1" t="str">
        <f t="shared" si="583"/>
        <v>*70724*</v>
      </c>
      <c r="B37567" s="1">
        <v>70724</v>
      </c>
      <c r="C37567" s="1" t="s">
        <v>3928</v>
      </c>
    </row>
    <row r="37568" spans="1:3" ht="15" customHeight="1">
      <c r="A37568" s="1" t="str">
        <f t="shared" si="583"/>
        <v>*70725*</v>
      </c>
      <c r="B37568" s="1">
        <v>70725</v>
      </c>
      <c r="C37568" s="1" t="s">
        <v>3931</v>
      </c>
    </row>
    <row r="37569" spans="1:3" ht="15" customHeight="1">
      <c r="A37569" s="1" t="str">
        <f t="shared" si="583"/>
        <v>*70727*</v>
      </c>
      <c r="B37569" s="1">
        <v>70727</v>
      </c>
      <c r="C37569" s="1" t="s">
        <v>3933</v>
      </c>
    </row>
    <row r="37570" spans="1:3" ht="15" customHeight="1">
      <c r="A37570" s="1" t="str">
        <f t="shared" si="583"/>
        <v>*70728*</v>
      </c>
      <c r="B37570" s="1">
        <v>70728</v>
      </c>
      <c r="C37570" s="1" t="s">
        <v>3927</v>
      </c>
    </row>
    <row r="37571" spans="1:3" ht="15" customHeight="1">
      <c r="A37571" s="1" t="str">
        <f t="shared" si="583"/>
        <v>*70729*</v>
      </c>
      <c r="B37571" s="1">
        <v>70729</v>
      </c>
      <c r="C37571" s="1" t="s">
        <v>39868</v>
      </c>
    </row>
    <row r="37572" spans="1:3" ht="15" customHeight="1">
      <c r="A37572" s="1" t="str">
        <f t="shared" si="583"/>
        <v>*70730*</v>
      </c>
      <c r="B37572" s="1">
        <v>70730</v>
      </c>
      <c r="C37572" s="1" t="s">
        <v>3198</v>
      </c>
    </row>
    <row r="37573" spans="1:3" ht="15" customHeight="1">
      <c r="A37573" s="1" t="str">
        <f t="shared" si="583"/>
        <v>*70733*</v>
      </c>
      <c r="B37573" s="1">
        <v>70733</v>
      </c>
      <c r="C37573" s="1" t="s">
        <v>39869</v>
      </c>
    </row>
    <row r="37574" spans="1:3" ht="15" customHeight="1">
      <c r="A37574" s="1" t="str">
        <f t="shared" si="583"/>
        <v>*70734*</v>
      </c>
      <c r="B37574" s="1">
        <v>70734</v>
      </c>
      <c r="C37574" s="1" t="s">
        <v>39870</v>
      </c>
    </row>
    <row r="37575" spans="1:3" ht="15" customHeight="1">
      <c r="A37575" s="1" t="str">
        <f t="shared" si="583"/>
        <v>*70735*</v>
      </c>
      <c r="B37575" s="1">
        <v>70735</v>
      </c>
      <c r="C37575" s="1" t="s">
        <v>39871</v>
      </c>
    </row>
    <row r="37576" spans="1:3" ht="15" customHeight="1">
      <c r="A37576" s="1" t="str">
        <f t="shared" si="583"/>
        <v>*70736*</v>
      </c>
      <c r="B37576" s="1">
        <v>70736</v>
      </c>
      <c r="C37576" s="1" t="s">
        <v>3549</v>
      </c>
    </row>
    <row r="37577" spans="1:3" ht="15" customHeight="1">
      <c r="A37577" s="1" t="str">
        <f t="shared" si="583"/>
        <v>*70737*</v>
      </c>
      <c r="B37577" s="1">
        <v>70737</v>
      </c>
      <c r="C37577" s="1" t="s">
        <v>3522</v>
      </c>
    </row>
    <row r="37578" spans="1:3" ht="15" customHeight="1">
      <c r="A37578" s="1" t="str">
        <f t="shared" si="583"/>
        <v>*70738*</v>
      </c>
      <c r="B37578" s="1">
        <v>70738</v>
      </c>
      <c r="C37578" s="1" t="s">
        <v>3554</v>
      </c>
    </row>
    <row r="37579" spans="1:3" ht="15" customHeight="1">
      <c r="A37579" s="1" t="str">
        <f t="shared" si="583"/>
        <v>*70739*</v>
      </c>
      <c r="B37579" s="1">
        <v>70739</v>
      </c>
      <c r="C37579" s="1" t="s">
        <v>3199</v>
      </c>
    </row>
    <row r="37580" spans="1:3" ht="15" customHeight="1">
      <c r="A37580" s="1" t="str">
        <f t="shared" si="583"/>
        <v>*70747*</v>
      </c>
      <c r="B37580" s="1">
        <v>70747</v>
      </c>
      <c r="C37580" s="1" t="s">
        <v>39872</v>
      </c>
    </row>
    <row r="37581" spans="1:3" ht="15" customHeight="1">
      <c r="A37581" s="1" t="str">
        <f t="shared" si="583"/>
        <v>*70748*</v>
      </c>
      <c r="B37581" s="1">
        <v>70748</v>
      </c>
      <c r="C37581" s="1" t="s">
        <v>39873</v>
      </c>
    </row>
    <row r="37582" spans="1:3" ht="15" customHeight="1">
      <c r="A37582" s="1" t="str">
        <f t="shared" si="583"/>
        <v>*70751*</v>
      </c>
      <c r="B37582" s="1">
        <v>70751</v>
      </c>
      <c r="C37582" s="1" t="s">
        <v>39874</v>
      </c>
    </row>
    <row r="37583" spans="1:3" ht="15" customHeight="1">
      <c r="A37583" s="1" t="str">
        <f t="shared" si="583"/>
        <v>*70752*</v>
      </c>
      <c r="B37583" s="1">
        <v>70752</v>
      </c>
      <c r="C37583" s="1" t="s">
        <v>39875</v>
      </c>
    </row>
    <row r="37584" spans="1:3" ht="15" customHeight="1">
      <c r="A37584" s="1" t="str">
        <f t="shared" si="583"/>
        <v>*70753*</v>
      </c>
      <c r="B37584" s="1">
        <v>70753</v>
      </c>
      <c r="C37584" s="1" t="s">
        <v>39876</v>
      </c>
    </row>
    <row r="37585" spans="1:3" ht="15" customHeight="1">
      <c r="A37585" s="1" t="str">
        <f t="shared" si="583"/>
        <v>*70754*</v>
      </c>
      <c r="B37585" s="1">
        <v>70754</v>
      </c>
      <c r="C37585" s="1" t="s">
        <v>4026</v>
      </c>
    </row>
    <row r="37586" spans="1:3" ht="15" customHeight="1">
      <c r="A37586" s="1" t="str">
        <f t="shared" si="583"/>
        <v>*70757*</v>
      </c>
      <c r="B37586" s="1">
        <v>70757</v>
      </c>
      <c r="C37586" s="1" t="s">
        <v>39877</v>
      </c>
    </row>
    <row r="37587" spans="1:3" ht="15" customHeight="1">
      <c r="A37587" s="1" t="str">
        <f t="shared" si="583"/>
        <v>*70759*</v>
      </c>
      <c r="B37587" s="1">
        <v>70759</v>
      </c>
      <c r="C37587" s="1" t="s">
        <v>39878</v>
      </c>
    </row>
    <row r="37588" spans="1:3" ht="15" customHeight="1">
      <c r="A37588" s="1" t="str">
        <f t="shared" si="583"/>
        <v>*70760*</v>
      </c>
      <c r="B37588" s="1">
        <v>70760</v>
      </c>
      <c r="C37588" s="1" t="s">
        <v>39879</v>
      </c>
    </row>
    <row r="37589" spans="1:3" ht="15" customHeight="1">
      <c r="A37589" s="1" t="str">
        <f t="shared" si="583"/>
        <v>*70794*</v>
      </c>
      <c r="B37589" s="1">
        <v>70794</v>
      </c>
      <c r="C37589" s="1" t="s">
        <v>39880</v>
      </c>
    </row>
    <row r="37590" spans="1:3" ht="15" customHeight="1">
      <c r="A37590" s="1" t="str">
        <f t="shared" si="583"/>
        <v>*70795*</v>
      </c>
      <c r="B37590" s="1">
        <v>70795</v>
      </c>
      <c r="C37590" s="1" t="s">
        <v>39881</v>
      </c>
    </row>
    <row r="37591" spans="1:3" ht="15" customHeight="1">
      <c r="A37591" s="1" t="str">
        <f t="shared" si="583"/>
        <v>*70796*</v>
      </c>
      <c r="B37591" s="1">
        <v>70796</v>
      </c>
      <c r="C37591" s="1" t="s">
        <v>39882</v>
      </c>
    </row>
    <row r="37592" spans="1:3" ht="15" customHeight="1">
      <c r="A37592" s="1" t="str">
        <f t="shared" si="583"/>
        <v>*70797*</v>
      </c>
      <c r="B37592" s="1">
        <v>70797</v>
      </c>
      <c r="C37592" s="1" t="s">
        <v>39883</v>
      </c>
    </row>
    <row r="37593" spans="1:3" ht="15" customHeight="1">
      <c r="A37593" s="1" t="str">
        <f t="shared" si="583"/>
        <v>*70798*</v>
      </c>
      <c r="B37593" s="1">
        <v>70798</v>
      </c>
      <c r="C37593" s="1" t="s">
        <v>39884</v>
      </c>
    </row>
    <row r="37594" spans="1:3" ht="15" customHeight="1">
      <c r="A37594" s="1" t="str">
        <f t="shared" si="583"/>
        <v>*70799*</v>
      </c>
      <c r="B37594" s="1">
        <v>70799</v>
      </c>
      <c r="C37594" s="1" t="s">
        <v>39885</v>
      </c>
    </row>
    <row r="37595" spans="1:3" ht="15" customHeight="1">
      <c r="A37595" s="1" t="str">
        <f t="shared" si="583"/>
        <v>*70800*</v>
      </c>
      <c r="B37595" s="1">
        <v>70800</v>
      </c>
      <c r="C37595" s="1" t="s">
        <v>39886</v>
      </c>
    </row>
    <row r="37596" spans="1:3" ht="15" customHeight="1">
      <c r="A37596" s="1" t="str">
        <f t="shared" si="583"/>
        <v>*70801*</v>
      </c>
      <c r="B37596" s="1">
        <v>70801</v>
      </c>
      <c r="C37596" s="1" t="s">
        <v>39887</v>
      </c>
    </row>
    <row r="37597" spans="1:3" ht="15" customHeight="1">
      <c r="A37597" s="1" t="str">
        <f t="shared" si="583"/>
        <v>*70802*</v>
      </c>
      <c r="B37597" s="1">
        <v>70802</v>
      </c>
      <c r="C37597" s="1" t="s">
        <v>39888</v>
      </c>
    </row>
    <row r="37598" spans="1:3" ht="15" customHeight="1">
      <c r="A37598" s="1" t="str">
        <f t="shared" si="583"/>
        <v>*70803*</v>
      </c>
      <c r="B37598" s="1">
        <v>70803</v>
      </c>
      <c r="C37598" s="1" t="s">
        <v>39889</v>
      </c>
    </row>
    <row r="37599" spans="1:3" ht="15" customHeight="1">
      <c r="A37599" s="1" t="str">
        <f t="shared" si="583"/>
        <v>*70806*</v>
      </c>
      <c r="B37599" s="1">
        <v>70806</v>
      </c>
      <c r="C37599" s="1" t="s">
        <v>39890</v>
      </c>
    </row>
    <row r="37600" spans="1:3" ht="15" customHeight="1">
      <c r="A37600" s="1" t="str">
        <f t="shared" ref="A37600:A37663" si="584">CONCATENATE("*",B37600,"*")</f>
        <v>*70815*</v>
      </c>
      <c r="B37600" s="1">
        <v>70815</v>
      </c>
      <c r="C37600" s="1" t="s">
        <v>39891</v>
      </c>
    </row>
    <row r="37601" spans="1:3" ht="15" customHeight="1">
      <c r="A37601" s="1" t="str">
        <f t="shared" si="584"/>
        <v>*70822*</v>
      </c>
      <c r="B37601" s="1">
        <v>70822</v>
      </c>
      <c r="C37601" s="1" t="s">
        <v>3585</v>
      </c>
    </row>
    <row r="37602" spans="1:3" ht="15" customHeight="1">
      <c r="A37602" s="1" t="str">
        <f t="shared" si="584"/>
        <v>*70823*</v>
      </c>
      <c r="B37602" s="1">
        <v>70823</v>
      </c>
      <c r="C37602" s="1" t="s">
        <v>3584</v>
      </c>
    </row>
    <row r="37603" spans="1:3" ht="15" customHeight="1">
      <c r="A37603" s="1" t="str">
        <f t="shared" si="584"/>
        <v>*70824*</v>
      </c>
      <c r="B37603" s="1">
        <v>70824</v>
      </c>
      <c r="C37603" s="1" t="s">
        <v>3587</v>
      </c>
    </row>
    <row r="37604" spans="1:3" ht="15" customHeight="1">
      <c r="A37604" s="1" t="str">
        <f t="shared" si="584"/>
        <v>*70825*</v>
      </c>
      <c r="B37604" s="1">
        <v>70825</v>
      </c>
      <c r="C37604" s="1" t="s">
        <v>3586</v>
      </c>
    </row>
    <row r="37605" spans="1:3" ht="15" customHeight="1">
      <c r="A37605" s="1" t="str">
        <f t="shared" si="584"/>
        <v>*70826*</v>
      </c>
      <c r="B37605" s="1">
        <v>70826</v>
      </c>
      <c r="C37605" s="1" t="s">
        <v>39892</v>
      </c>
    </row>
    <row r="37606" spans="1:3" ht="15" customHeight="1">
      <c r="A37606" s="1" t="str">
        <f t="shared" si="584"/>
        <v>*70827*</v>
      </c>
      <c r="B37606" s="1">
        <v>70827</v>
      </c>
      <c r="C37606" s="1" t="s">
        <v>39893</v>
      </c>
    </row>
    <row r="37607" spans="1:3" ht="15" customHeight="1">
      <c r="A37607" s="1" t="str">
        <f t="shared" si="584"/>
        <v>*70828*</v>
      </c>
      <c r="B37607" s="1">
        <v>70828</v>
      </c>
      <c r="C37607" s="1" t="s">
        <v>39894</v>
      </c>
    </row>
    <row r="37608" spans="1:3" ht="15" customHeight="1">
      <c r="A37608" s="1" t="str">
        <f t="shared" si="584"/>
        <v>*70829*</v>
      </c>
      <c r="B37608" s="1">
        <v>70829</v>
      </c>
      <c r="C37608" s="1" t="s">
        <v>39895</v>
      </c>
    </row>
    <row r="37609" spans="1:3" ht="15" customHeight="1">
      <c r="A37609" s="1" t="str">
        <f t="shared" si="584"/>
        <v>*70830*</v>
      </c>
      <c r="B37609" s="1">
        <v>70830</v>
      </c>
      <c r="C37609" s="1" t="s">
        <v>39896</v>
      </c>
    </row>
    <row r="37610" spans="1:3" ht="15" customHeight="1">
      <c r="A37610" s="1" t="str">
        <f t="shared" si="584"/>
        <v>*70838*</v>
      </c>
      <c r="B37610" s="1">
        <v>70838</v>
      </c>
      <c r="C37610" s="1" t="s">
        <v>39897</v>
      </c>
    </row>
    <row r="37611" spans="1:3" ht="15" customHeight="1">
      <c r="A37611" s="1" t="str">
        <f t="shared" si="584"/>
        <v>*70839*</v>
      </c>
      <c r="B37611" s="1">
        <v>70839</v>
      </c>
      <c r="C37611" s="1" t="s">
        <v>39898</v>
      </c>
    </row>
    <row r="37612" spans="1:3" ht="15" customHeight="1">
      <c r="A37612" s="1" t="str">
        <f t="shared" si="584"/>
        <v>*70840*</v>
      </c>
      <c r="B37612" s="1">
        <v>70840</v>
      </c>
      <c r="C37612" s="1" t="s">
        <v>39899</v>
      </c>
    </row>
    <row r="37613" spans="1:3" ht="15" customHeight="1">
      <c r="A37613" s="1" t="str">
        <f t="shared" si="584"/>
        <v>*70841*</v>
      </c>
      <c r="B37613" s="1">
        <v>70841</v>
      </c>
      <c r="C37613" s="1" t="s">
        <v>39900</v>
      </c>
    </row>
    <row r="37614" spans="1:3" ht="15" customHeight="1">
      <c r="A37614" s="1" t="str">
        <f t="shared" si="584"/>
        <v>*70842*</v>
      </c>
      <c r="B37614" s="1">
        <v>70842</v>
      </c>
      <c r="C37614" s="1" t="s">
        <v>39901</v>
      </c>
    </row>
    <row r="37615" spans="1:3" ht="15" customHeight="1">
      <c r="A37615" s="1" t="str">
        <f t="shared" si="584"/>
        <v>*70843*</v>
      </c>
      <c r="B37615" s="1">
        <v>70843</v>
      </c>
      <c r="C37615" s="1" t="s">
        <v>39902</v>
      </c>
    </row>
    <row r="37616" spans="1:3" ht="15" customHeight="1">
      <c r="A37616" s="1" t="str">
        <f t="shared" si="584"/>
        <v>*70844*</v>
      </c>
      <c r="B37616" s="1">
        <v>70844</v>
      </c>
      <c r="C37616" s="1" t="s">
        <v>39903</v>
      </c>
    </row>
    <row r="37617" spans="1:3" ht="15" customHeight="1">
      <c r="A37617" s="1" t="str">
        <f t="shared" si="584"/>
        <v>*70845*</v>
      </c>
      <c r="B37617" s="1">
        <v>70845</v>
      </c>
      <c r="C37617" s="1" t="s">
        <v>39904</v>
      </c>
    </row>
    <row r="37618" spans="1:3" ht="15" customHeight="1">
      <c r="A37618" s="1" t="str">
        <f t="shared" si="584"/>
        <v>*70846*</v>
      </c>
      <c r="B37618" s="1">
        <v>70846</v>
      </c>
      <c r="C37618" s="1" t="s">
        <v>39905</v>
      </c>
    </row>
    <row r="37619" spans="1:3" ht="15" customHeight="1">
      <c r="A37619" s="1" t="str">
        <f t="shared" si="584"/>
        <v>*70847*</v>
      </c>
      <c r="B37619" s="1">
        <v>70847</v>
      </c>
      <c r="C37619" s="1" t="s">
        <v>39906</v>
      </c>
    </row>
    <row r="37620" spans="1:3" ht="15" customHeight="1">
      <c r="A37620" s="1" t="str">
        <f t="shared" si="584"/>
        <v>*70848*</v>
      </c>
      <c r="B37620" s="1">
        <v>70848</v>
      </c>
      <c r="C37620" s="1" t="s">
        <v>39907</v>
      </c>
    </row>
    <row r="37621" spans="1:3" ht="15" customHeight="1">
      <c r="A37621" s="1" t="str">
        <f t="shared" si="584"/>
        <v>*70849*</v>
      </c>
      <c r="B37621" s="1">
        <v>70849</v>
      </c>
      <c r="C37621" s="1" t="s">
        <v>39908</v>
      </c>
    </row>
    <row r="37622" spans="1:3" ht="15" customHeight="1">
      <c r="A37622" s="1" t="str">
        <f t="shared" si="584"/>
        <v>*70850*</v>
      </c>
      <c r="B37622" s="1">
        <v>70850</v>
      </c>
      <c r="C37622" s="1" t="s">
        <v>39909</v>
      </c>
    </row>
    <row r="37623" spans="1:3" ht="15" customHeight="1">
      <c r="A37623" s="1" t="str">
        <f t="shared" si="584"/>
        <v>*70858*</v>
      </c>
      <c r="B37623" s="1">
        <v>70858</v>
      </c>
      <c r="C37623" s="1" t="s">
        <v>4275</v>
      </c>
    </row>
    <row r="37624" spans="1:3" ht="15" customHeight="1">
      <c r="A37624" s="1" t="str">
        <f t="shared" si="584"/>
        <v>*70862*</v>
      </c>
      <c r="B37624" s="1">
        <v>70862</v>
      </c>
      <c r="C37624" s="1" t="s">
        <v>39910</v>
      </c>
    </row>
    <row r="37625" spans="1:3" ht="15" customHeight="1">
      <c r="A37625" s="1" t="str">
        <f t="shared" si="584"/>
        <v>*70863*</v>
      </c>
      <c r="B37625" s="1">
        <v>70863</v>
      </c>
      <c r="C37625" s="1" t="s">
        <v>39911</v>
      </c>
    </row>
    <row r="37626" spans="1:3" ht="15" customHeight="1">
      <c r="A37626" s="1" t="str">
        <f t="shared" si="584"/>
        <v>*70866*</v>
      </c>
      <c r="B37626" s="1">
        <v>70866</v>
      </c>
      <c r="C37626" s="1" t="s">
        <v>39912</v>
      </c>
    </row>
    <row r="37627" spans="1:3" ht="15" customHeight="1">
      <c r="A37627" s="1" t="str">
        <f t="shared" si="584"/>
        <v>*70867*</v>
      </c>
      <c r="B37627" s="1">
        <v>70867</v>
      </c>
      <c r="C37627" s="1" t="s">
        <v>39913</v>
      </c>
    </row>
    <row r="37628" spans="1:3" ht="15" customHeight="1">
      <c r="A37628" s="1" t="str">
        <f t="shared" si="584"/>
        <v>*70868*</v>
      </c>
      <c r="B37628" s="1">
        <v>70868</v>
      </c>
      <c r="C37628" s="1" t="s">
        <v>39914</v>
      </c>
    </row>
    <row r="37629" spans="1:3" ht="15" customHeight="1">
      <c r="A37629" s="1" t="str">
        <f t="shared" si="584"/>
        <v>*70877*</v>
      </c>
      <c r="B37629" s="1">
        <v>70877</v>
      </c>
      <c r="C37629" s="1" t="s">
        <v>39915</v>
      </c>
    </row>
    <row r="37630" spans="1:3" ht="15" customHeight="1">
      <c r="A37630" s="1" t="str">
        <f t="shared" si="584"/>
        <v>*70878*</v>
      </c>
      <c r="B37630" s="1">
        <v>70878</v>
      </c>
      <c r="C37630" s="1" t="s">
        <v>39916</v>
      </c>
    </row>
    <row r="37631" spans="1:3" ht="15" customHeight="1">
      <c r="A37631" s="1" t="str">
        <f t="shared" si="584"/>
        <v>*70882*</v>
      </c>
      <c r="B37631" s="1">
        <v>70882</v>
      </c>
      <c r="C37631" s="1" t="s">
        <v>39917</v>
      </c>
    </row>
    <row r="37632" spans="1:3" ht="15" customHeight="1">
      <c r="A37632" s="1" t="str">
        <f t="shared" si="584"/>
        <v>*70883*</v>
      </c>
      <c r="B37632" s="1">
        <v>70883</v>
      </c>
      <c r="C37632" s="1" t="s">
        <v>39918</v>
      </c>
    </row>
    <row r="37633" spans="1:3" ht="15" customHeight="1">
      <c r="A37633" s="1" t="str">
        <f t="shared" si="584"/>
        <v>*70891*</v>
      </c>
      <c r="B37633" s="1">
        <v>70891</v>
      </c>
      <c r="C37633" s="1" t="s">
        <v>39919</v>
      </c>
    </row>
    <row r="37634" spans="1:3" ht="15" customHeight="1">
      <c r="A37634" s="1" t="str">
        <f t="shared" si="584"/>
        <v>*70892*</v>
      </c>
      <c r="B37634" s="1">
        <v>70892</v>
      </c>
      <c r="C37634" s="1" t="s">
        <v>39920</v>
      </c>
    </row>
    <row r="37635" spans="1:3" ht="15" customHeight="1">
      <c r="A37635" s="1" t="str">
        <f t="shared" si="584"/>
        <v>*70898*</v>
      </c>
      <c r="B37635" s="1">
        <v>70898</v>
      </c>
      <c r="C37635" s="1" t="s">
        <v>39921</v>
      </c>
    </row>
    <row r="37636" spans="1:3" ht="15" customHeight="1">
      <c r="A37636" s="1" t="str">
        <f t="shared" si="584"/>
        <v>*70899*</v>
      </c>
      <c r="B37636" s="1">
        <v>70899</v>
      </c>
      <c r="C37636" s="1" t="s">
        <v>6750</v>
      </c>
    </row>
    <row r="37637" spans="1:3" ht="15" customHeight="1">
      <c r="A37637" s="1" t="str">
        <f t="shared" si="584"/>
        <v>*70900*</v>
      </c>
      <c r="B37637" s="1">
        <v>70900</v>
      </c>
      <c r="C37637" s="1" t="s">
        <v>3618</v>
      </c>
    </row>
    <row r="37638" spans="1:3" ht="15" customHeight="1">
      <c r="A37638" s="1" t="str">
        <f t="shared" si="584"/>
        <v>*70901*</v>
      </c>
      <c r="B37638" s="1">
        <v>70901</v>
      </c>
      <c r="C37638" s="1" t="s">
        <v>4276</v>
      </c>
    </row>
    <row r="37639" spans="1:3" ht="15" customHeight="1">
      <c r="A37639" s="1" t="str">
        <f t="shared" si="584"/>
        <v>*70902*</v>
      </c>
      <c r="B37639" s="1">
        <v>70902</v>
      </c>
      <c r="C37639" s="1" t="s">
        <v>39922</v>
      </c>
    </row>
    <row r="37640" spans="1:3" ht="15" customHeight="1">
      <c r="A37640" s="1" t="str">
        <f t="shared" si="584"/>
        <v>*70911*</v>
      </c>
      <c r="B37640" s="1">
        <v>70911</v>
      </c>
      <c r="C37640" s="1" t="s">
        <v>39923</v>
      </c>
    </row>
    <row r="37641" spans="1:3" ht="15" customHeight="1">
      <c r="A37641" s="1" t="str">
        <f t="shared" si="584"/>
        <v>*70912*</v>
      </c>
      <c r="B37641" s="1">
        <v>70912</v>
      </c>
      <c r="C37641" s="1" t="s">
        <v>39924</v>
      </c>
    </row>
    <row r="37642" spans="1:3" ht="15" customHeight="1">
      <c r="A37642" s="1" t="str">
        <f t="shared" si="584"/>
        <v>*70913*</v>
      </c>
      <c r="B37642" s="1">
        <v>70913</v>
      </c>
      <c r="C37642" s="1" t="s">
        <v>39925</v>
      </c>
    </row>
    <row r="37643" spans="1:3" ht="15" customHeight="1">
      <c r="A37643" s="1" t="str">
        <f t="shared" si="584"/>
        <v>*70914*</v>
      </c>
      <c r="B37643" s="1">
        <v>70914</v>
      </c>
      <c r="C37643" s="1" t="s">
        <v>39926</v>
      </c>
    </row>
    <row r="37644" spans="1:3" ht="15" customHeight="1">
      <c r="A37644" s="1" t="str">
        <f t="shared" si="584"/>
        <v>*70915*</v>
      </c>
      <c r="B37644" s="1">
        <v>70915</v>
      </c>
      <c r="C37644" s="1" t="s">
        <v>39927</v>
      </c>
    </row>
    <row r="37645" spans="1:3" ht="15" customHeight="1">
      <c r="A37645" s="1" t="str">
        <f t="shared" si="584"/>
        <v>*70916*</v>
      </c>
      <c r="B37645" s="1">
        <v>70916</v>
      </c>
      <c r="C37645" s="1" t="s">
        <v>39928</v>
      </c>
    </row>
    <row r="37646" spans="1:3" ht="15" customHeight="1">
      <c r="A37646" s="1" t="str">
        <f t="shared" si="584"/>
        <v>*70924*</v>
      </c>
      <c r="B37646" s="1">
        <v>70924</v>
      </c>
      <c r="C37646" s="1" t="s">
        <v>39929</v>
      </c>
    </row>
    <row r="37647" spans="1:3" ht="15" customHeight="1">
      <c r="A37647" s="1" t="str">
        <f t="shared" si="584"/>
        <v>*70928*</v>
      </c>
      <c r="B37647" s="1">
        <v>70928</v>
      </c>
      <c r="C37647" s="1" t="s">
        <v>39930</v>
      </c>
    </row>
    <row r="37648" spans="1:3" ht="15" customHeight="1">
      <c r="A37648" s="1" t="str">
        <f t="shared" si="584"/>
        <v>*70929*</v>
      </c>
      <c r="B37648" s="1">
        <v>70929</v>
      </c>
      <c r="C37648" s="1" t="s">
        <v>39931</v>
      </c>
    </row>
    <row r="37649" spans="1:3" ht="15" customHeight="1">
      <c r="A37649" s="1" t="str">
        <f t="shared" si="584"/>
        <v>*70930*</v>
      </c>
      <c r="B37649" s="1">
        <v>70930</v>
      </c>
      <c r="C37649" s="1" t="s">
        <v>39932</v>
      </c>
    </row>
    <row r="37650" spans="1:3" ht="15" customHeight="1">
      <c r="A37650" s="1" t="str">
        <f t="shared" si="584"/>
        <v>*70938*</v>
      </c>
      <c r="B37650" s="1">
        <v>70938</v>
      </c>
      <c r="C37650" s="1" t="s">
        <v>39933</v>
      </c>
    </row>
    <row r="37651" spans="1:3" ht="15" customHeight="1">
      <c r="A37651" s="1" t="str">
        <f t="shared" si="584"/>
        <v>*70939*</v>
      </c>
      <c r="B37651" s="1">
        <v>70939</v>
      </c>
      <c r="C37651" s="1" t="s">
        <v>39934</v>
      </c>
    </row>
    <row r="37652" spans="1:3" ht="15" customHeight="1">
      <c r="A37652" s="1" t="str">
        <f t="shared" si="584"/>
        <v>*70940*</v>
      </c>
      <c r="B37652" s="1">
        <v>70940</v>
      </c>
      <c r="C37652" s="1" t="s">
        <v>39935</v>
      </c>
    </row>
    <row r="37653" spans="1:3" ht="15" customHeight="1">
      <c r="A37653" s="1" t="str">
        <f t="shared" si="584"/>
        <v>*70941*</v>
      </c>
      <c r="B37653" s="1">
        <v>70941</v>
      </c>
      <c r="C37653" s="1" t="s">
        <v>39936</v>
      </c>
    </row>
    <row r="37654" spans="1:3" ht="15" customHeight="1">
      <c r="A37654" s="1" t="str">
        <f t="shared" si="584"/>
        <v>*70942*</v>
      </c>
      <c r="B37654" s="1">
        <v>70942</v>
      </c>
      <c r="C37654" s="1" t="s">
        <v>39937</v>
      </c>
    </row>
    <row r="37655" spans="1:3" ht="15" customHeight="1">
      <c r="A37655" s="1" t="str">
        <f t="shared" si="584"/>
        <v>*70943*</v>
      </c>
      <c r="B37655" s="1">
        <v>70943</v>
      </c>
      <c r="C37655" s="1" t="s">
        <v>39938</v>
      </c>
    </row>
    <row r="37656" spans="1:3" ht="15" customHeight="1">
      <c r="A37656" s="1" t="str">
        <f t="shared" si="584"/>
        <v>*70944*</v>
      </c>
      <c r="B37656" s="1">
        <v>70944</v>
      </c>
      <c r="C37656" s="1" t="s">
        <v>39939</v>
      </c>
    </row>
    <row r="37657" spans="1:3" ht="15" customHeight="1">
      <c r="A37657" s="1" t="str">
        <f t="shared" si="584"/>
        <v>*70949*</v>
      </c>
      <c r="B37657" s="1">
        <v>70949</v>
      </c>
      <c r="C37657" s="1" t="s">
        <v>39940</v>
      </c>
    </row>
    <row r="37658" spans="1:3" ht="15" customHeight="1">
      <c r="A37658" s="1" t="str">
        <f t="shared" si="584"/>
        <v>*70950*</v>
      </c>
      <c r="B37658" s="1">
        <v>70950</v>
      </c>
      <c r="C37658" s="1" t="s">
        <v>39941</v>
      </c>
    </row>
    <row r="37659" spans="1:3" ht="15" customHeight="1">
      <c r="A37659" s="1" t="str">
        <f t="shared" si="584"/>
        <v>*70951*</v>
      </c>
      <c r="B37659" s="1">
        <v>70951</v>
      </c>
      <c r="C37659" s="1" t="s">
        <v>39942</v>
      </c>
    </row>
    <row r="37660" spans="1:3" ht="15" customHeight="1">
      <c r="A37660" s="1" t="str">
        <f t="shared" si="584"/>
        <v>*70952*</v>
      </c>
      <c r="B37660" s="1">
        <v>70952</v>
      </c>
      <c r="C37660" s="1" t="s">
        <v>39943</v>
      </c>
    </row>
    <row r="37661" spans="1:3" ht="15" customHeight="1">
      <c r="A37661" s="1" t="str">
        <f t="shared" si="584"/>
        <v>*70953*</v>
      </c>
      <c r="B37661" s="1">
        <v>70953</v>
      </c>
      <c r="C37661" s="1" t="s">
        <v>39944</v>
      </c>
    </row>
    <row r="37662" spans="1:3" ht="15" customHeight="1">
      <c r="A37662" s="1" t="str">
        <f t="shared" si="584"/>
        <v>*70955*</v>
      </c>
      <c r="B37662" s="1">
        <v>70955</v>
      </c>
      <c r="C37662" s="1" t="s">
        <v>3339</v>
      </c>
    </row>
    <row r="37663" spans="1:3" ht="15" customHeight="1">
      <c r="A37663" s="1" t="str">
        <f t="shared" si="584"/>
        <v>*70958*</v>
      </c>
      <c r="B37663" s="1">
        <v>70958</v>
      </c>
      <c r="C37663" s="1" t="s">
        <v>39945</v>
      </c>
    </row>
    <row r="37664" spans="1:3" ht="15" customHeight="1">
      <c r="A37664" s="1" t="str">
        <f t="shared" ref="A37664:A37727" si="585">CONCATENATE("*",B37664,"*")</f>
        <v>*70959*</v>
      </c>
      <c r="B37664" s="1">
        <v>70959</v>
      </c>
      <c r="C37664" s="1" t="s">
        <v>6751</v>
      </c>
    </row>
    <row r="37665" spans="1:3" ht="15" customHeight="1">
      <c r="A37665" s="1" t="str">
        <f t="shared" si="585"/>
        <v>*70960*</v>
      </c>
      <c r="B37665" s="1">
        <v>70960</v>
      </c>
      <c r="C37665" s="1" t="s">
        <v>39946</v>
      </c>
    </row>
    <row r="37666" spans="1:3" ht="15" customHeight="1">
      <c r="A37666" s="1" t="str">
        <f t="shared" si="585"/>
        <v>*70967*</v>
      </c>
      <c r="B37666" s="1">
        <v>70967</v>
      </c>
      <c r="C37666" s="1" t="s">
        <v>39947</v>
      </c>
    </row>
    <row r="37667" spans="1:3" ht="15" customHeight="1">
      <c r="A37667" s="1" t="str">
        <f t="shared" si="585"/>
        <v>*70977*</v>
      </c>
      <c r="B37667" s="1">
        <v>70977</v>
      </c>
      <c r="C37667" s="1" t="s">
        <v>4745</v>
      </c>
    </row>
    <row r="37668" spans="1:3" ht="15" customHeight="1">
      <c r="A37668" s="1" t="str">
        <f t="shared" si="585"/>
        <v>*70978*</v>
      </c>
      <c r="B37668" s="1">
        <v>70978</v>
      </c>
      <c r="C37668" s="1" t="s">
        <v>4273</v>
      </c>
    </row>
    <row r="37669" spans="1:3" ht="15" customHeight="1">
      <c r="A37669" s="1" t="str">
        <f t="shared" si="585"/>
        <v>*70979*</v>
      </c>
      <c r="B37669" s="1">
        <v>70979</v>
      </c>
      <c r="C37669" s="1" t="s">
        <v>39948</v>
      </c>
    </row>
    <row r="37670" spans="1:3" ht="15" customHeight="1">
      <c r="A37670" s="1" t="str">
        <f t="shared" si="585"/>
        <v>*70982*</v>
      </c>
      <c r="B37670" s="1">
        <v>70982</v>
      </c>
      <c r="C37670" s="1" t="s">
        <v>39949</v>
      </c>
    </row>
    <row r="37671" spans="1:3" ht="15" customHeight="1">
      <c r="A37671" s="1" t="str">
        <f t="shared" si="585"/>
        <v>*70983*</v>
      </c>
      <c r="B37671" s="1">
        <v>70983</v>
      </c>
      <c r="C37671" s="1" t="s">
        <v>3200</v>
      </c>
    </row>
    <row r="37672" spans="1:3" ht="15" customHeight="1">
      <c r="A37672" s="1" t="str">
        <f t="shared" si="585"/>
        <v>*70985*</v>
      </c>
      <c r="B37672" s="1">
        <v>70985</v>
      </c>
      <c r="C37672" s="1" t="s">
        <v>39950</v>
      </c>
    </row>
    <row r="37673" spans="1:3" ht="15" customHeight="1">
      <c r="A37673" s="1" t="str">
        <f t="shared" si="585"/>
        <v>*70988*</v>
      </c>
      <c r="B37673" s="1">
        <v>70988</v>
      </c>
      <c r="C37673" s="1" t="s">
        <v>4086</v>
      </c>
    </row>
    <row r="37674" spans="1:3" ht="15" customHeight="1">
      <c r="A37674" s="1" t="str">
        <f t="shared" si="585"/>
        <v>*71006*</v>
      </c>
      <c r="B37674" s="1">
        <v>71006</v>
      </c>
      <c r="C37674" s="1" t="s">
        <v>6752</v>
      </c>
    </row>
    <row r="37675" spans="1:3" ht="15" customHeight="1">
      <c r="A37675" s="1" t="str">
        <f t="shared" si="585"/>
        <v>*71007*</v>
      </c>
      <c r="B37675" s="1">
        <v>71007</v>
      </c>
      <c r="C37675" s="1" t="s">
        <v>3454</v>
      </c>
    </row>
    <row r="37676" spans="1:3" ht="15" customHeight="1">
      <c r="A37676" s="1" t="str">
        <f t="shared" si="585"/>
        <v>*71008*</v>
      </c>
      <c r="B37676" s="1">
        <v>71008</v>
      </c>
      <c r="C37676" s="1" t="s">
        <v>3453</v>
      </c>
    </row>
    <row r="37677" spans="1:3" ht="15" customHeight="1">
      <c r="A37677" s="1" t="str">
        <f t="shared" si="585"/>
        <v>*71009*</v>
      </c>
      <c r="B37677" s="1">
        <v>71009</v>
      </c>
      <c r="C37677" s="1" t="s">
        <v>3451</v>
      </c>
    </row>
    <row r="37678" spans="1:3" ht="15" customHeight="1">
      <c r="A37678" s="1" t="str">
        <f t="shared" si="585"/>
        <v>*71010*</v>
      </c>
      <c r="B37678" s="1">
        <v>71010</v>
      </c>
      <c r="C37678" s="1" t="s">
        <v>39951</v>
      </c>
    </row>
    <row r="37679" spans="1:3" ht="15" customHeight="1">
      <c r="A37679" s="1" t="str">
        <f t="shared" si="585"/>
        <v>*71011*</v>
      </c>
      <c r="B37679" s="1">
        <v>71011</v>
      </c>
      <c r="C37679" s="1" t="s">
        <v>39952</v>
      </c>
    </row>
    <row r="37680" spans="1:3" ht="15" customHeight="1">
      <c r="A37680" s="1" t="str">
        <f t="shared" si="585"/>
        <v>*71012*</v>
      </c>
      <c r="B37680" s="1">
        <v>71012</v>
      </c>
      <c r="C37680" s="1" t="s">
        <v>39953</v>
      </c>
    </row>
    <row r="37681" spans="1:3" ht="15" customHeight="1">
      <c r="A37681" s="1" t="str">
        <f t="shared" si="585"/>
        <v>*71013*</v>
      </c>
      <c r="B37681" s="1">
        <v>71013</v>
      </c>
      <c r="C37681" s="1" t="s">
        <v>39954</v>
      </c>
    </row>
    <row r="37682" spans="1:3" ht="15" customHeight="1">
      <c r="A37682" s="1" t="str">
        <f t="shared" si="585"/>
        <v>*71014*</v>
      </c>
      <c r="B37682" s="1">
        <v>71014</v>
      </c>
      <c r="C37682" s="1" t="s">
        <v>39955</v>
      </c>
    </row>
    <row r="37683" spans="1:3" ht="15" customHeight="1">
      <c r="A37683" s="1" t="str">
        <f t="shared" si="585"/>
        <v>*71015*</v>
      </c>
      <c r="B37683" s="1">
        <v>71015</v>
      </c>
      <c r="C37683" s="1" t="s">
        <v>39956</v>
      </c>
    </row>
    <row r="37684" spans="1:3" ht="15" customHeight="1">
      <c r="A37684" s="1" t="str">
        <f t="shared" si="585"/>
        <v>*71016*</v>
      </c>
      <c r="B37684" s="1">
        <v>71016</v>
      </c>
      <c r="C37684" s="1" t="s">
        <v>39957</v>
      </c>
    </row>
    <row r="37685" spans="1:3" ht="15" customHeight="1">
      <c r="A37685" s="1" t="str">
        <f t="shared" si="585"/>
        <v>*71017*</v>
      </c>
      <c r="B37685" s="1">
        <v>71017</v>
      </c>
      <c r="C37685" s="1" t="s">
        <v>39958</v>
      </c>
    </row>
    <row r="37686" spans="1:3" ht="15" customHeight="1">
      <c r="A37686" s="1" t="str">
        <f t="shared" si="585"/>
        <v>*71018*</v>
      </c>
      <c r="B37686" s="1">
        <v>71018</v>
      </c>
      <c r="C37686" s="1" t="s">
        <v>39959</v>
      </c>
    </row>
    <row r="37687" spans="1:3" ht="15" customHeight="1">
      <c r="A37687" s="1" t="str">
        <f t="shared" si="585"/>
        <v>*71019*</v>
      </c>
      <c r="B37687" s="1">
        <v>71019</v>
      </c>
      <c r="C37687" s="1" t="s">
        <v>39960</v>
      </c>
    </row>
    <row r="37688" spans="1:3" ht="15" customHeight="1">
      <c r="A37688" s="1" t="str">
        <f t="shared" si="585"/>
        <v>*71020*</v>
      </c>
      <c r="B37688" s="1">
        <v>71020</v>
      </c>
      <c r="C37688" s="1" t="s">
        <v>39961</v>
      </c>
    </row>
    <row r="37689" spans="1:3" ht="15" customHeight="1">
      <c r="A37689" s="1" t="str">
        <f t="shared" si="585"/>
        <v>*71023*</v>
      </c>
      <c r="B37689" s="1">
        <v>71023</v>
      </c>
      <c r="C37689" s="1" t="s">
        <v>39962</v>
      </c>
    </row>
    <row r="37690" spans="1:3" ht="15" customHeight="1">
      <c r="A37690" s="1" t="str">
        <f t="shared" si="585"/>
        <v>*71024*</v>
      </c>
      <c r="B37690" s="1">
        <v>71024</v>
      </c>
      <c r="C37690" s="1" t="s">
        <v>39963</v>
      </c>
    </row>
    <row r="37691" spans="1:3" ht="15" customHeight="1">
      <c r="A37691" s="1" t="str">
        <f t="shared" si="585"/>
        <v>*71031*</v>
      </c>
      <c r="B37691" s="1">
        <v>71031</v>
      </c>
      <c r="C37691" s="1" t="s">
        <v>3771</v>
      </c>
    </row>
    <row r="37692" spans="1:3" ht="15" customHeight="1">
      <c r="A37692" s="1" t="str">
        <f t="shared" si="585"/>
        <v>*71032*</v>
      </c>
      <c r="B37692" s="1">
        <v>71032</v>
      </c>
      <c r="C37692" s="1" t="s">
        <v>3773</v>
      </c>
    </row>
    <row r="37693" spans="1:3" ht="15" customHeight="1">
      <c r="A37693" s="1" t="str">
        <f t="shared" si="585"/>
        <v>*71033*</v>
      </c>
      <c r="B37693" s="1">
        <v>71033</v>
      </c>
      <c r="C37693" s="1" t="s">
        <v>3810</v>
      </c>
    </row>
    <row r="37694" spans="1:3" ht="15" customHeight="1">
      <c r="A37694" s="1" t="str">
        <f t="shared" si="585"/>
        <v>*71034*</v>
      </c>
      <c r="B37694" s="1">
        <v>71034</v>
      </c>
      <c r="C37694" s="1" t="s">
        <v>3788</v>
      </c>
    </row>
    <row r="37695" spans="1:3" ht="15" customHeight="1">
      <c r="A37695" s="1" t="str">
        <f t="shared" si="585"/>
        <v>*71035*</v>
      </c>
      <c r="B37695" s="1">
        <v>71035</v>
      </c>
      <c r="C37695" s="1" t="s">
        <v>3772</v>
      </c>
    </row>
    <row r="37696" spans="1:3" ht="15" customHeight="1">
      <c r="A37696" s="1" t="str">
        <f t="shared" si="585"/>
        <v>*71036*</v>
      </c>
      <c r="B37696" s="1">
        <v>71036</v>
      </c>
      <c r="C37696" s="1" t="s">
        <v>39964</v>
      </c>
    </row>
    <row r="37697" spans="1:3" ht="15" customHeight="1">
      <c r="A37697" s="1" t="str">
        <f t="shared" si="585"/>
        <v>*71037*</v>
      </c>
      <c r="B37697" s="1">
        <v>71037</v>
      </c>
      <c r="C37697" s="1" t="s">
        <v>39965</v>
      </c>
    </row>
    <row r="37698" spans="1:3" ht="15" customHeight="1">
      <c r="A37698" s="1" t="str">
        <f t="shared" si="585"/>
        <v>*71038*</v>
      </c>
      <c r="B37698" s="1">
        <v>71038</v>
      </c>
      <c r="C37698" s="1" t="s">
        <v>39966</v>
      </c>
    </row>
    <row r="37699" spans="1:3" ht="15" customHeight="1">
      <c r="A37699" s="1" t="str">
        <f t="shared" si="585"/>
        <v>*71039*</v>
      </c>
      <c r="B37699" s="1">
        <v>71039</v>
      </c>
      <c r="C37699" s="1" t="s">
        <v>39967</v>
      </c>
    </row>
    <row r="37700" spans="1:3" ht="15" customHeight="1">
      <c r="A37700" s="1" t="str">
        <f t="shared" si="585"/>
        <v>*71040*</v>
      </c>
      <c r="B37700" s="1">
        <v>71040</v>
      </c>
      <c r="C37700" s="1" t="s">
        <v>4806</v>
      </c>
    </row>
    <row r="37701" spans="1:3" ht="15" customHeight="1">
      <c r="A37701" s="1" t="str">
        <f t="shared" si="585"/>
        <v>*71042*</v>
      </c>
      <c r="B37701" s="1">
        <v>71042</v>
      </c>
      <c r="C37701" s="1" t="s">
        <v>39968</v>
      </c>
    </row>
    <row r="37702" spans="1:3" ht="15" customHeight="1">
      <c r="A37702" s="1" t="str">
        <f t="shared" si="585"/>
        <v>*71043*</v>
      </c>
      <c r="B37702" s="1">
        <v>71043</v>
      </c>
      <c r="C37702" s="1" t="s">
        <v>39969</v>
      </c>
    </row>
    <row r="37703" spans="1:3" ht="15" customHeight="1">
      <c r="A37703" s="1" t="str">
        <f t="shared" si="585"/>
        <v>*71044*</v>
      </c>
      <c r="B37703" s="1">
        <v>71044</v>
      </c>
      <c r="C37703" s="1" t="s">
        <v>39970</v>
      </c>
    </row>
    <row r="37704" spans="1:3" ht="15" customHeight="1">
      <c r="A37704" s="1" t="str">
        <f t="shared" si="585"/>
        <v>*71045*</v>
      </c>
      <c r="B37704" s="1">
        <v>71045</v>
      </c>
      <c r="C37704" s="1" t="s">
        <v>39971</v>
      </c>
    </row>
    <row r="37705" spans="1:3" ht="15" customHeight="1">
      <c r="A37705" s="1" t="str">
        <f t="shared" si="585"/>
        <v>*71047*</v>
      </c>
      <c r="B37705" s="1">
        <v>71047</v>
      </c>
      <c r="C37705" s="1" t="s">
        <v>39972</v>
      </c>
    </row>
    <row r="37706" spans="1:3" ht="15" customHeight="1">
      <c r="A37706" s="1" t="str">
        <f t="shared" si="585"/>
        <v>*71049*</v>
      </c>
      <c r="B37706" s="1">
        <v>71049</v>
      </c>
      <c r="C37706" s="1" t="s">
        <v>4107</v>
      </c>
    </row>
    <row r="37707" spans="1:3" ht="15" customHeight="1">
      <c r="A37707" s="1" t="str">
        <f t="shared" si="585"/>
        <v>*71050*</v>
      </c>
      <c r="B37707" s="1">
        <v>71050</v>
      </c>
      <c r="C37707" s="1" t="s">
        <v>4105</v>
      </c>
    </row>
    <row r="37708" spans="1:3" ht="15" customHeight="1">
      <c r="A37708" s="1" t="str">
        <f t="shared" si="585"/>
        <v>*71051*</v>
      </c>
      <c r="B37708" s="1">
        <v>71051</v>
      </c>
      <c r="C37708" s="1" t="s">
        <v>13794</v>
      </c>
    </row>
    <row r="37709" spans="1:3" ht="15" customHeight="1">
      <c r="A37709" s="1" t="str">
        <f t="shared" si="585"/>
        <v>*71052*</v>
      </c>
      <c r="B37709" s="1">
        <v>71052</v>
      </c>
      <c r="C37709" s="1" t="s">
        <v>4106</v>
      </c>
    </row>
    <row r="37710" spans="1:3" ht="15" customHeight="1">
      <c r="A37710" s="1" t="str">
        <f t="shared" si="585"/>
        <v>*71053*</v>
      </c>
      <c r="B37710" s="1">
        <v>71053</v>
      </c>
      <c r="C37710" s="1" t="s">
        <v>39973</v>
      </c>
    </row>
    <row r="37711" spans="1:3" ht="15" customHeight="1">
      <c r="A37711" s="1" t="str">
        <f t="shared" si="585"/>
        <v>*71054*</v>
      </c>
      <c r="B37711" s="1">
        <v>71054</v>
      </c>
      <c r="C37711" s="1" t="s">
        <v>4108</v>
      </c>
    </row>
    <row r="37712" spans="1:3" ht="15" customHeight="1">
      <c r="A37712" s="1" t="str">
        <f t="shared" si="585"/>
        <v>*71055*</v>
      </c>
      <c r="B37712" s="1">
        <v>71055</v>
      </c>
      <c r="C37712" s="1" t="s">
        <v>39974</v>
      </c>
    </row>
    <row r="37713" spans="1:3" ht="15" customHeight="1">
      <c r="A37713" s="1" t="str">
        <f t="shared" si="585"/>
        <v>*71056*</v>
      </c>
      <c r="B37713" s="1">
        <v>71056</v>
      </c>
      <c r="C37713" s="1" t="s">
        <v>39975</v>
      </c>
    </row>
    <row r="37714" spans="1:3" ht="15" customHeight="1">
      <c r="A37714" s="1" t="str">
        <f t="shared" si="585"/>
        <v>*71057*</v>
      </c>
      <c r="B37714" s="1">
        <v>71057</v>
      </c>
      <c r="C37714" s="1" t="s">
        <v>39976</v>
      </c>
    </row>
    <row r="37715" spans="1:3" ht="15" customHeight="1">
      <c r="A37715" s="1" t="str">
        <f t="shared" si="585"/>
        <v>*71058*</v>
      </c>
      <c r="B37715" s="1">
        <v>71058</v>
      </c>
      <c r="C37715" s="1" t="s">
        <v>39977</v>
      </c>
    </row>
    <row r="37716" spans="1:3" ht="15" customHeight="1">
      <c r="A37716" s="1" t="str">
        <f t="shared" si="585"/>
        <v>*71059*</v>
      </c>
      <c r="B37716" s="1">
        <v>71059</v>
      </c>
      <c r="C37716" s="1" t="s">
        <v>39978</v>
      </c>
    </row>
    <row r="37717" spans="1:3" ht="15" customHeight="1">
      <c r="A37717" s="1" t="str">
        <f t="shared" si="585"/>
        <v>*71063*</v>
      </c>
      <c r="B37717" s="1">
        <v>71063</v>
      </c>
      <c r="C37717" s="1" t="s">
        <v>3845</v>
      </c>
    </row>
    <row r="37718" spans="1:3" ht="15" customHeight="1">
      <c r="A37718" s="1" t="str">
        <f t="shared" si="585"/>
        <v>*71065*</v>
      </c>
      <c r="B37718" s="1">
        <v>71065</v>
      </c>
      <c r="C37718" s="1" t="s">
        <v>4016</v>
      </c>
    </row>
    <row r="37719" spans="1:3" ht="15" customHeight="1">
      <c r="A37719" s="1" t="str">
        <f t="shared" si="585"/>
        <v>*71066*</v>
      </c>
      <c r="B37719" s="1">
        <v>71066</v>
      </c>
      <c r="C37719" s="1" t="s">
        <v>4018</v>
      </c>
    </row>
    <row r="37720" spans="1:3" ht="15" customHeight="1">
      <c r="A37720" s="1" t="str">
        <f t="shared" si="585"/>
        <v>*71067*</v>
      </c>
      <c r="B37720" s="1">
        <v>71067</v>
      </c>
      <c r="C37720" s="1" t="s">
        <v>4068</v>
      </c>
    </row>
    <row r="37721" spans="1:3" ht="15" customHeight="1">
      <c r="A37721" s="1" t="str">
        <f t="shared" si="585"/>
        <v>*71068*</v>
      </c>
      <c r="B37721" s="1">
        <v>71068</v>
      </c>
      <c r="C37721" s="1" t="s">
        <v>4017</v>
      </c>
    </row>
    <row r="37722" spans="1:3" ht="15" customHeight="1">
      <c r="A37722" s="1" t="str">
        <f t="shared" si="585"/>
        <v>*71070*</v>
      </c>
      <c r="B37722" s="1">
        <v>71070</v>
      </c>
      <c r="C37722" s="1" t="s">
        <v>39979</v>
      </c>
    </row>
    <row r="37723" spans="1:3" ht="15" customHeight="1">
      <c r="A37723" s="1" t="str">
        <f t="shared" si="585"/>
        <v>*71071*</v>
      </c>
      <c r="B37723" s="1">
        <v>71071</v>
      </c>
      <c r="C37723" s="1" t="s">
        <v>39980</v>
      </c>
    </row>
    <row r="37724" spans="1:3" ht="15" customHeight="1">
      <c r="A37724" s="1" t="str">
        <f t="shared" si="585"/>
        <v>*71073*</v>
      </c>
      <c r="B37724" s="1">
        <v>71073</v>
      </c>
      <c r="C37724" s="1" t="s">
        <v>39981</v>
      </c>
    </row>
    <row r="37725" spans="1:3" ht="15" customHeight="1">
      <c r="A37725" s="1" t="str">
        <f t="shared" si="585"/>
        <v>*71074*</v>
      </c>
      <c r="B37725" s="1">
        <v>71074</v>
      </c>
      <c r="C37725" s="1" t="s">
        <v>39982</v>
      </c>
    </row>
    <row r="37726" spans="1:3" ht="15" customHeight="1">
      <c r="A37726" s="1" t="str">
        <f t="shared" si="585"/>
        <v>*71077*</v>
      </c>
      <c r="B37726" s="1">
        <v>71077</v>
      </c>
      <c r="C37726" s="1" t="s">
        <v>39983</v>
      </c>
    </row>
    <row r="37727" spans="1:3" ht="15" customHeight="1">
      <c r="A37727" s="1" t="str">
        <f t="shared" si="585"/>
        <v>*71082*</v>
      </c>
      <c r="B37727" s="1">
        <v>71082</v>
      </c>
      <c r="C37727" s="1" t="s">
        <v>39984</v>
      </c>
    </row>
    <row r="37728" spans="1:3" ht="15" customHeight="1">
      <c r="A37728" s="1" t="str">
        <f t="shared" ref="A37728:A37791" si="586">CONCATENATE("*",B37728,"*")</f>
        <v>*71085*</v>
      </c>
      <c r="B37728" s="1">
        <v>71085</v>
      </c>
      <c r="C37728" s="1" t="s">
        <v>39985</v>
      </c>
    </row>
    <row r="37729" spans="1:3" ht="15" customHeight="1">
      <c r="A37729" s="1" t="str">
        <f t="shared" si="586"/>
        <v>*71089*</v>
      </c>
      <c r="B37729" s="1">
        <v>71089</v>
      </c>
      <c r="C37729" s="1" t="s">
        <v>39986</v>
      </c>
    </row>
    <row r="37730" spans="1:3" ht="15" customHeight="1">
      <c r="A37730" s="1" t="str">
        <f t="shared" si="586"/>
        <v>*71092*</v>
      </c>
      <c r="B37730" s="1">
        <v>71092</v>
      </c>
      <c r="C37730" s="1" t="s">
        <v>4111</v>
      </c>
    </row>
    <row r="37731" spans="1:3" ht="15" customHeight="1">
      <c r="A37731" s="1" t="str">
        <f t="shared" si="586"/>
        <v>*71094*</v>
      </c>
      <c r="B37731" s="1">
        <v>71094</v>
      </c>
      <c r="C37731" s="1" t="s">
        <v>39987</v>
      </c>
    </row>
    <row r="37732" spans="1:3" ht="15" customHeight="1">
      <c r="A37732" s="1" t="str">
        <f t="shared" si="586"/>
        <v>*71096*</v>
      </c>
      <c r="B37732" s="1">
        <v>71096</v>
      </c>
      <c r="C37732" s="1" t="s">
        <v>6753</v>
      </c>
    </row>
    <row r="37733" spans="1:3" ht="15" customHeight="1">
      <c r="A37733" s="1" t="str">
        <f t="shared" si="586"/>
        <v>*71097*</v>
      </c>
      <c r="B37733" s="1">
        <v>71097</v>
      </c>
      <c r="C37733" s="1" t="s">
        <v>4101</v>
      </c>
    </row>
    <row r="37734" spans="1:3" ht="15" customHeight="1">
      <c r="A37734" s="1" t="str">
        <f t="shared" si="586"/>
        <v>*71098*</v>
      </c>
      <c r="B37734" s="1">
        <v>71098</v>
      </c>
      <c r="C37734" s="1" t="s">
        <v>39988</v>
      </c>
    </row>
    <row r="37735" spans="1:3" ht="15" customHeight="1">
      <c r="A37735" s="1" t="str">
        <f t="shared" si="586"/>
        <v>*71099*</v>
      </c>
      <c r="B37735" s="1">
        <v>71099</v>
      </c>
      <c r="C37735" s="1" t="s">
        <v>3954</v>
      </c>
    </row>
    <row r="37736" spans="1:3" ht="15" customHeight="1">
      <c r="A37736" s="1" t="str">
        <f t="shared" si="586"/>
        <v>*71104*</v>
      </c>
      <c r="B37736" s="1">
        <v>71104</v>
      </c>
      <c r="C37736" s="1" t="s">
        <v>3955</v>
      </c>
    </row>
    <row r="37737" spans="1:3" ht="15" customHeight="1">
      <c r="A37737" s="1" t="str">
        <f t="shared" si="586"/>
        <v>*71105*</v>
      </c>
      <c r="B37737" s="1">
        <v>71105</v>
      </c>
      <c r="C37737" s="1" t="s">
        <v>3956</v>
      </c>
    </row>
    <row r="37738" spans="1:3" ht="15" customHeight="1">
      <c r="A37738" s="1" t="str">
        <f t="shared" si="586"/>
        <v>*71106*</v>
      </c>
      <c r="B37738" s="1">
        <v>71106</v>
      </c>
      <c r="C37738" s="1" t="s">
        <v>4094</v>
      </c>
    </row>
    <row r="37739" spans="1:3" ht="15" customHeight="1">
      <c r="A37739" s="1" t="str">
        <f t="shared" si="586"/>
        <v>*71109*</v>
      </c>
      <c r="B37739" s="1">
        <v>71109</v>
      </c>
      <c r="C37739" s="1" t="s">
        <v>39989</v>
      </c>
    </row>
    <row r="37740" spans="1:3" ht="15" customHeight="1">
      <c r="A37740" s="1" t="str">
        <f t="shared" si="586"/>
        <v>*71110*</v>
      </c>
      <c r="B37740" s="1">
        <v>71110</v>
      </c>
      <c r="C37740" s="1" t="s">
        <v>39990</v>
      </c>
    </row>
    <row r="37741" spans="1:3" ht="15" customHeight="1">
      <c r="A37741" s="1" t="str">
        <f t="shared" si="586"/>
        <v>*71111*</v>
      </c>
      <c r="B37741" s="1">
        <v>71111</v>
      </c>
      <c r="C37741" s="1" t="s">
        <v>39991</v>
      </c>
    </row>
    <row r="37742" spans="1:3" ht="15" customHeight="1">
      <c r="A37742" s="1" t="str">
        <f t="shared" si="586"/>
        <v>*71112*</v>
      </c>
      <c r="B37742" s="1">
        <v>71112</v>
      </c>
      <c r="C37742" s="1" t="s">
        <v>39992</v>
      </c>
    </row>
    <row r="37743" spans="1:3" ht="15" customHeight="1">
      <c r="A37743" s="1" t="str">
        <f t="shared" si="586"/>
        <v>*71113*</v>
      </c>
      <c r="B37743" s="1">
        <v>71113</v>
      </c>
      <c r="C37743" s="1" t="s">
        <v>39993</v>
      </c>
    </row>
    <row r="37744" spans="1:3" ht="15" customHeight="1">
      <c r="A37744" s="1" t="str">
        <f t="shared" si="586"/>
        <v>*71114*</v>
      </c>
      <c r="B37744" s="1">
        <v>71114</v>
      </c>
      <c r="C37744" s="1" t="s">
        <v>39994</v>
      </c>
    </row>
    <row r="37745" spans="1:3" ht="15" customHeight="1">
      <c r="A37745" s="1" t="str">
        <f t="shared" si="586"/>
        <v>*71115*</v>
      </c>
      <c r="B37745" s="1">
        <v>71115</v>
      </c>
      <c r="C37745" s="1" t="s">
        <v>39995</v>
      </c>
    </row>
    <row r="37746" spans="1:3" ht="15" customHeight="1">
      <c r="A37746" s="1" t="str">
        <f t="shared" si="586"/>
        <v>*71116*</v>
      </c>
      <c r="B37746" s="1">
        <v>71116</v>
      </c>
      <c r="C37746" s="1" t="s">
        <v>39996</v>
      </c>
    </row>
    <row r="37747" spans="1:3" ht="15" customHeight="1">
      <c r="A37747" s="1" t="str">
        <f t="shared" si="586"/>
        <v>*71117*</v>
      </c>
      <c r="B37747" s="1">
        <v>71117</v>
      </c>
      <c r="C37747" s="1" t="s">
        <v>39997</v>
      </c>
    </row>
    <row r="37748" spans="1:3" ht="15" customHeight="1">
      <c r="A37748" s="1" t="str">
        <f t="shared" si="586"/>
        <v>*71121*</v>
      </c>
      <c r="B37748" s="1">
        <v>71121</v>
      </c>
      <c r="C37748" s="1" t="s">
        <v>39998</v>
      </c>
    </row>
    <row r="37749" spans="1:3" ht="15" customHeight="1">
      <c r="A37749" s="1" t="str">
        <f t="shared" si="586"/>
        <v>*71122*</v>
      </c>
      <c r="B37749" s="1">
        <v>71122</v>
      </c>
      <c r="C37749" s="1" t="s">
        <v>39999</v>
      </c>
    </row>
    <row r="37750" spans="1:3" ht="15" customHeight="1">
      <c r="A37750" s="1" t="str">
        <f t="shared" si="586"/>
        <v>*71123*</v>
      </c>
      <c r="B37750" s="1">
        <v>71123</v>
      </c>
      <c r="C37750" s="1" t="s">
        <v>40000</v>
      </c>
    </row>
    <row r="37751" spans="1:3" ht="15" customHeight="1">
      <c r="A37751" s="1" t="str">
        <f t="shared" si="586"/>
        <v>*71124*</v>
      </c>
      <c r="B37751" s="1">
        <v>71124</v>
      </c>
      <c r="C37751" s="1" t="s">
        <v>40001</v>
      </c>
    </row>
    <row r="37752" spans="1:3" ht="15" customHeight="1">
      <c r="A37752" s="1" t="str">
        <f t="shared" si="586"/>
        <v>*71125*</v>
      </c>
      <c r="B37752" s="1">
        <v>71125</v>
      </c>
      <c r="C37752" s="1" t="s">
        <v>40002</v>
      </c>
    </row>
    <row r="37753" spans="1:3" ht="15" customHeight="1">
      <c r="A37753" s="1" t="str">
        <f t="shared" si="586"/>
        <v>*71126*</v>
      </c>
      <c r="B37753" s="1">
        <v>71126</v>
      </c>
      <c r="C37753" s="1" t="s">
        <v>4218</v>
      </c>
    </row>
    <row r="37754" spans="1:3" ht="15" customHeight="1">
      <c r="A37754" s="1" t="str">
        <f t="shared" si="586"/>
        <v>*71127*</v>
      </c>
      <c r="B37754" s="1">
        <v>71127</v>
      </c>
      <c r="C37754" s="1" t="s">
        <v>40003</v>
      </c>
    </row>
    <row r="37755" spans="1:3" ht="15" customHeight="1">
      <c r="A37755" s="1" t="str">
        <f t="shared" si="586"/>
        <v>*71128*</v>
      </c>
      <c r="B37755" s="1">
        <v>71128</v>
      </c>
      <c r="C37755" s="1" t="s">
        <v>4220</v>
      </c>
    </row>
    <row r="37756" spans="1:3" ht="15" customHeight="1">
      <c r="A37756" s="1" t="str">
        <f t="shared" si="586"/>
        <v>*71129*</v>
      </c>
      <c r="B37756" s="1">
        <v>71129</v>
      </c>
      <c r="C37756" s="1" t="s">
        <v>4196</v>
      </c>
    </row>
    <row r="37757" spans="1:3" ht="15" customHeight="1">
      <c r="A37757" s="1" t="str">
        <f t="shared" si="586"/>
        <v>*71130*</v>
      </c>
      <c r="B37757" s="1">
        <v>71130</v>
      </c>
      <c r="C37757" s="1" t="s">
        <v>4192</v>
      </c>
    </row>
    <row r="37758" spans="1:3" ht="15" customHeight="1">
      <c r="A37758" s="1" t="str">
        <f t="shared" si="586"/>
        <v>*71131*</v>
      </c>
      <c r="B37758" s="1">
        <v>71131</v>
      </c>
      <c r="C37758" s="1" t="s">
        <v>40004</v>
      </c>
    </row>
    <row r="37759" spans="1:3" ht="15" customHeight="1">
      <c r="A37759" s="1" t="str">
        <f t="shared" si="586"/>
        <v>*71132*</v>
      </c>
      <c r="B37759" s="1">
        <v>71132</v>
      </c>
      <c r="C37759" s="1" t="s">
        <v>4146</v>
      </c>
    </row>
    <row r="37760" spans="1:3" ht="15" customHeight="1">
      <c r="A37760" s="1" t="str">
        <f t="shared" si="586"/>
        <v>*71133*</v>
      </c>
      <c r="B37760" s="1">
        <v>71133</v>
      </c>
      <c r="C37760" s="1" t="s">
        <v>3603</v>
      </c>
    </row>
    <row r="37761" spans="1:3" ht="15" customHeight="1">
      <c r="A37761" s="1" t="str">
        <f t="shared" si="586"/>
        <v>*71134*</v>
      </c>
      <c r="B37761" s="1">
        <v>71134</v>
      </c>
      <c r="C37761" s="1" t="s">
        <v>40005</v>
      </c>
    </row>
    <row r="37762" spans="1:3" ht="15" customHeight="1">
      <c r="A37762" s="1" t="str">
        <f t="shared" si="586"/>
        <v>*71135*</v>
      </c>
      <c r="B37762" s="1">
        <v>71135</v>
      </c>
      <c r="C37762" s="1" t="s">
        <v>3614</v>
      </c>
    </row>
    <row r="37763" spans="1:3" ht="15" customHeight="1">
      <c r="A37763" s="1" t="str">
        <f t="shared" si="586"/>
        <v>*71136*</v>
      </c>
      <c r="B37763" s="1">
        <v>71136</v>
      </c>
      <c r="C37763" s="1" t="s">
        <v>3600</v>
      </c>
    </row>
    <row r="37764" spans="1:3" ht="15" customHeight="1">
      <c r="A37764" s="1" t="str">
        <f t="shared" si="586"/>
        <v>*71137*</v>
      </c>
      <c r="B37764" s="1">
        <v>71137</v>
      </c>
      <c r="C37764" s="1" t="s">
        <v>3601</v>
      </c>
    </row>
    <row r="37765" spans="1:3" ht="15" customHeight="1">
      <c r="A37765" s="1" t="str">
        <f t="shared" si="586"/>
        <v>*71139*</v>
      </c>
      <c r="B37765" s="1">
        <v>71139</v>
      </c>
      <c r="C37765" s="1" t="s">
        <v>40006</v>
      </c>
    </row>
    <row r="37766" spans="1:3" ht="15" customHeight="1">
      <c r="A37766" s="1" t="str">
        <f t="shared" si="586"/>
        <v>*71141*</v>
      </c>
      <c r="B37766" s="1">
        <v>71141</v>
      </c>
      <c r="C37766" s="1" t="s">
        <v>4247</v>
      </c>
    </row>
    <row r="37767" spans="1:3" ht="15" customHeight="1">
      <c r="A37767" s="1" t="str">
        <f t="shared" si="586"/>
        <v>*71142*</v>
      </c>
      <c r="B37767" s="1">
        <v>71142</v>
      </c>
      <c r="C37767" s="1" t="s">
        <v>4219</v>
      </c>
    </row>
    <row r="37768" spans="1:3" ht="15" customHeight="1">
      <c r="A37768" s="1" t="str">
        <f t="shared" si="586"/>
        <v>*71143*</v>
      </c>
      <c r="B37768" s="1">
        <v>71143</v>
      </c>
      <c r="C37768" s="1" t="s">
        <v>40007</v>
      </c>
    </row>
    <row r="37769" spans="1:3" ht="15" customHeight="1">
      <c r="A37769" s="1" t="str">
        <f t="shared" si="586"/>
        <v>*71144*</v>
      </c>
      <c r="B37769" s="1">
        <v>71144</v>
      </c>
      <c r="C37769" s="1" t="s">
        <v>40008</v>
      </c>
    </row>
    <row r="37770" spans="1:3" ht="15" customHeight="1">
      <c r="A37770" s="1" t="str">
        <f t="shared" si="586"/>
        <v>*71145*</v>
      </c>
      <c r="B37770" s="1">
        <v>71145</v>
      </c>
      <c r="C37770" s="1" t="s">
        <v>40009</v>
      </c>
    </row>
    <row r="37771" spans="1:3" ht="15" customHeight="1">
      <c r="A37771" s="1" t="str">
        <f t="shared" si="586"/>
        <v>*71146*</v>
      </c>
      <c r="B37771" s="1">
        <v>71146</v>
      </c>
      <c r="C37771" s="1" t="s">
        <v>4198</v>
      </c>
    </row>
    <row r="37772" spans="1:3" ht="15" customHeight="1">
      <c r="A37772" s="1" t="str">
        <f t="shared" si="586"/>
        <v>*71147*</v>
      </c>
      <c r="B37772" s="1">
        <v>71147</v>
      </c>
      <c r="C37772" s="1" t="s">
        <v>4134</v>
      </c>
    </row>
    <row r="37773" spans="1:3" ht="15" customHeight="1">
      <c r="A37773" s="1" t="str">
        <f t="shared" si="586"/>
        <v>*71148*</v>
      </c>
      <c r="B37773" s="1">
        <v>71148</v>
      </c>
      <c r="C37773" s="1" t="s">
        <v>4184</v>
      </c>
    </row>
    <row r="37774" spans="1:3" ht="15" customHeight="1">
      <c r="A37774" s="1" t="str">
        <f t="shared" si="586"/>
        <v>*71149*</v>
      </c>
      <c r="B37774" s="1">
        <v>71149</v>
      </c>
      <c r="C37774" s="1" t="s">
        <v>4226</v>
      </c>
    </row>
    <row r="37775" spans="1:3" ht="15" customHeight="1">
      <c r="A37775" s="1" t="str">
        <f t="shared" si="586"/>
        <v>*71150*</v>
      </c>
      <c r="B37775" s="1">
        <v>71150</v>
      </c>
      <c r="C37775" s="1" t="s">
        <v>40010</v>
      </c>
    </row>
    <row r="37776" spans="1:3" ht="15" customHeight="1">
      <c r="A37776" s="1" t="str">
        <f t="shared" si="586"/>
        <v>*71151*</v>
      </c>
      <c r="B37776" s="1">
        <v>71151</v>
      </c>
      <c r="C37776" s="1" t="s">
        <v>40011</v>
      </c>
    </row>
    <row r="37777" spans="1:3" ht="15" customHeight="1">
      <c r="A37777" s="1" t="str">
        <f t="shared" si="586"/>
        <v>*71153*</v>
      </c>
      <c r="B37777" s="1">
        <v>71153</v>
      </c>
      <c r="C37777" s="1" t="s">
        <v>40012</v>
      </c>
    </row>
    <row r="37778" spans="1:3" ht="15" customHeight="1">
      <c r="A37778" s="1" t="str">
        <f t="shared" si="586"/>
        <v>*71154*</v>
      </c>
      <c r="B37778" s="1">
        <v>71154</v>
      </c>
      <c r="C37778" s="1" t="s">
        <v>40013</v>
      </c>
    </row>
    <row r="37779" spans="1:3" ht="15" customHeight="1">
      <c r="A37779" s="1" t="str">
        <f t="shared" si="586"/>
        <v>*71155*</v>
      </c>
      <c r="B37779" s="1">
        <v>71155</v>
      </c>
      <c r="C37779" s="1" t="s">
        <v>4258</v>
      </c>
    </row>
    <row r="37780" spans="1:3" ht="15" customHeight="1">
      <c r="A37780" s="1" t="str">
        <f t="shared" si="586"/>
        <v>*71156*</v>
      </c>
      <c r="B37780" s="1">
        <v>71156</v>
      </c>
      <c r="C37780" s="1" t="s">
        <v>40014</v>
      </c>
    </row>
    <row r="37781" spans="1:3" ht="15" customHeight="1">
      <c r="A37781" s="1" t="str">
        <f t="shared" si="586"/>
        <v>*71157*</v>
      </c>
      <c r="B37781" s="1">
        <v>71157</v>
      </c>
      <c r="C37781" s="1" t="s">
        <v>40015</v>
      </c>
    </row>
    <row r="37782" spans="1:3" ht="15" customHeight="1">
      <c r="A37782" s="1" t="str">
        <f t="shared" si="586"/>
        <v>*71158*</v>
      </c>
      <c r="B37782" s="1">
        <v>71158</v>
      </c>
      <c r="C37782" s="1" t="s">
        <v>40016</v>
      </c>
    </row>
    <row r="37783" spans="1:3" ht="15" customHeight="1">
      <c r="A37783" s="1" t="str">
        <f t="shared" si="586"/>
        <v>*71160*</v>
      </c>
      <c r="B37783" s="1">
        <v>71160</v>
      </c>
      <c r="C37783" s="1" t="s">
        <v>40017</v>
      </c>
    </row>
    <row r="37784" spans="1:3" ht="15" customHeight="1">
      <c r="A37784" s="1" t="str">
        <f t="shared" si="586"/>
        <v>*71161*</v>
      </c>
      <c r="B37784" s="1">
        <v>71161</v>
      </c>
      <c r="C37784" s="1" t="s">
        <v>4147</v>
      </c>
    </row>
    <row r="37785" spans="1:3" ht="15" customHeight="1">
      <c r="A37785" s="1" t="str">
        <f t="shared" si="586"/>
        <v>*71162*</v>
      </c>
      <c r="B37785" s="1">
        <v>71162</v>
      </c>
      <c r="C37785" s="1" t="s">
        <v>40018</v>
      </c>
    </row>
    <row r="37786" spans="1:3" ht="15" customHeight="1">
      <c r="A37786" s="1" t="str">
        <f t="shared" si="586"/>
        <v>*71163*</v>
      </c>
      <c r="B37786" s="1">
        <v>71163</v>
      </c>
      <c r="C37786" s="1" t="s">
        <v>40019</v>
      </c>
    </row>
    <row r="37787" spans="1:3" ht="15" customHeight="1">
      <c r="A37787" s="1" t="str">
        <f t="shared" si="586"/>
        <v>*71164*</v>
      </c>
      <c r="B37787" s="1">
        <v>71164</v>
      </c>
      <c r="C37787" s="1" t="s">
        <v>40020</v>
      </c>
    </row>
    <row r="37788" spans="1:3" ht="15" customHeight="1">
      <c r="A37788" s="1" t="str">
        <f t="shared" si="586"/>
        <v>*71165*</v>
      </c>
      <c r="B37788" s="1">
        <v>71165</v>
      </c>
      <c r="C37788" s="1" t="s">
        <v>40021</v>
      </c>
    </row>
    <row r="37789" spans="1:3" ht="15" customHeight="1">
      <c r="A37789" s="1" t="str">
        <f t="shared" si="586"/>
        <v>*71166*</v>
      </c>
      <c r="B37789" s="1">
        <v>71166</v>
      </c>
      <c r="C37789" s="1" t="s">
        <v>40022</v>
      </c>
    </row>
    <row r="37790" spans="1:3" ht="15" customHeight="1">
      <c r="A37790" s="1" t="str">
        <f t="shared" si="586"/>
        <v>*71167*</v>
      </c>
      <c r="B37790" s="1">
        <v>71167</v>
      </c>
      <c r="C37790" s="1" t="s">
        <v>40023</v>
      </c>
    </row>
    <row r="37791" spans="1:3" ht="15" customHeight="1">
      <c r="A37791" s="1" t="str">
        <f t="shared" si="586"/>
        <v>*71168*</v>
      </c>
      <c r="B37791" s="1">
        <v>71168</v>
      </c>
      <c r="C37791" s="1" t="s">
        <v>40024</v>
      </c>
    </row>
    <row r="37792" spans="1:3" ht="15" customHeight="1">
      <c r="A37792" s="1" t="str">
        <f t="shared" ref="A37792:A37855" si="587">CONCATENATE("*",B37792,"*")</f>
        <v>*71169*</v>
      </c>
      <c r="B37792" s="1">
        <v>71169</v>
      </c>
      <c r="C37792" s="1" t="s">
        <v>40025</v>
      </c>
    </row>
    <row r="37793" spans="1:3" ht="15" customHeight="1">
      <c r="A37793" s="1" t="str">
        <f t="shared" si="587"/>
        <v>*71170*</v>
      </c>
      <c r="B37793" s="1">
        <v>71170</v>
      </c>
      <c r="C37793" s="1" t="s">
        <v>4158</v>
      </c>
    </row>
    <row r="37794" spans="1:3" ht="15" customHeight="1">
      <c r="A37794" s="1" t="str">
        <f t="shared" si="587"/>
        <v>*71173*</v>
      </c>
      <c r="B37794" s="1">
        <v>71173</v>
      </c>
      <c r="C37794" s="1" t="s">
        <v>4162</v>
      </c>
    </row>
    <row r="37795" spans="1:3" ht="15" customHeight="1">
      <c r="A37795" s="1" t="str">
        <f t="shared" si="587"/>
        <v>*71174*</v>
      </c>
      <c r="B37795" s="1">
        <v>71174</v>
      </c>
      <c r="C37795" s="1" t="s">
        <v>4161</v>
      </c>
    </row>
    <row r="37796" spans="1:3" ht="15" customHeight="1">
      <c r="A37796" s="1" t="str">
        <f t="shared" si="587"/>
        <v>*71175*</v>
      </c>
      <c r="B37796" s="1">
        <v>71175</v>
      </c>
      <c r="C37796" s="1" t="s">
        <v>4164</v>
      </c>
    </row>
    <row r="37797" spans="1:3" ht="15" customHeight="1">
      <c r="A37797" s="1" t="str">
        <f t="shared" si="587"/>
        <v>*71176*</v>
      </c>
      <c r="B37797" s="1">
        <v>71176</v>
      </c>
      <c r="C37797" s="1" t="s">
        <v>4157</v>
      </c>
    </row>
    <row r="37798" spans="1:3" ht="15" customHeight="1">
      <c r="A37798" s="1" t="str">
        <f t="shared" si="587"/>
        <v>*71177*</v>
      </c>
      <c r="B37798" s="1">
        <v>71177</v>
      </c>
      <c r="C37798" s="1" t="s">
        <v>4159</v>
      </c>
    </row>
    <row r="37799" spans="1:3" ht="15" customHeight="1">
      <c r="A37799" s="1" t="str">
        <f t="shared" si="587"/>
        <v>*71178*</v>
      </c>
      <c r="B37799" s="1">
        <v>71178</v>
      </c>
      <c r="C37799" s="1" t="s">
        <v>40026</v>
      </c>
    </row>
    <row r="37800" spans="1:3" ht="15" customHeight="1">
      <c r="A37800" s="1" t="str">
        <f t="shared" si="587"/>
        <v>*71179*</v>
      </c>
      <c r="B37800" s="1">
        <v>71179</v>
      </c>
      <c r="C37800" s="1" t="s">
        <v>40027</v>
      </c>
    </row>
    <row r="37801" spans="1:3" ht="15" customHeight="1">
      <c r="A37801" s="1" t="str">
        <f t="shared" si="587"/>
        <v>*71181*</v>
      </c>
      <c r="B37801" s="1">
        <v>71181</v>
      </c>
      <c r="C37801" s="1" t="s">
        <v>40028</v>
      </c>
    </row>
    <row r="37802" spans="1:3" ht="15" customHeight="1">
      <c r="A37802" s="1" t="str">
        <f t="shared" si="587"/>
        <v>*71182*</v>
      </c>
      <c r="B37802" s="1">
        <v>71182</v>
      </c>
      <c r="C37802" s="1" t="s">
        <v>4249</v>
      </c>
    </row>
    <row r="37803" spans="1:3" ht="15" customHeight="1">
      <c r="A37803" s="1" t="str">
        <f t="shared" si="587"/>
        <v>*71183*</v>
      </c>
      <c r="B37803" s="1">
        <v>71183</v>
      </c>
      <c r="C37803" s="1" t="s">
        <v>4167</v>
      </c>
    </row>
    <row r="37804" spans="1:3" ht="15" customHeight="1">
      <c r="A37804" s="1" t="str">
        <f t="shared" si="587"/>
        <v>*71184*</v>
      </c>
      <c r="B37804" s="1">
        <v>71184</v>
      </c>
      <c r="C37804" s="1" t="s">
        <v>4169</v>
      </c>
    </row>
    <row r="37805" spans="1:3" ht="15" customHeight="1">
      <c r="A37805" s="1" t="str">
        <f t="shared" si="587"/>
        <v>*71185*</v>
      </c>
      <c r="B37805" s="1">
        <v>71185</v>
      </c>
      <c r="C37805" s="1" t="s">
        <v>40029</v>
      </c>
    </row>
    <row r="37806" spans="1:3" ht="15" customHeight="1">
      <c r="A37806" s="1" t="str">
        <f t="shared" si="587"/>
        <v>*71186*</v>
      </c>
      <c r="B37806" s="1">
        <v>71186</v>
      </c>
      <c r="C37806" s="1" t="s">
        <v>4187</v>
      </c>
    </row>
    <row r="37807" spans="1:3" ht="15" customHeight="1">
      <c r="A37807" s="1" t="str">
        <f t="shared" si="587"/>
        <v>*71190*</v>
      </c>
      <c r="B37807" s="1">
        <v>71190</v>
      </c>
      <c r="C37807" s="1" t="s">
        <v>4223</v>
      </c>
    </row>
    <row r="37808" spans="1:3" ht="15" customHeight="1">
      <c r="A37808" s="1" t="str">
        <f t="shared" si="587"/>
        <v>*71191*</v>
      </c>
      <c r="B37808" s="1">
        <v>71191</v>
      </c>
      <c r="C37808" s="1" t="s">
        <v>4186</v>
      </c>
    </row>
    <row r="37809" spans="1:3" ht="15" customHeight="1">
      <c r="A37809" s="1" t="str">
        <f t="shared" si="587"/>
        <v>*71192*</v>
      </c>
      <c r="B37809" s="1">
        <v>71192</v>
      </c>
      <c r="C37809" s="1" t="s">
        <v>4200</v>
      </c>
    </row>
    <row r="37810" spans="1:3" ht="15" customHeight="1">
      <c r="A37810" s="1" t="str">
        <f t="shared" si="587"/>
        <v>*71193*</v>
      </c>
      <c r="B37810" s="1">
        <v>71193</v>
      </c>
      <c r="C37810" s="1" t="s">
        <v>4205</v>
      </c>
    </row>
    <row r="37811" spans="1:3" ht="15" customHeight="1">
      <c r="A37811" s="1" t="str">
        <f t="shared" si="587"/>
        <v>*71194*</v>
      </c>
      <c r="B37811" s="1">
        <v>71194</v>
      </c>
      <c r="C37811" s="1" t="s">
        <v>40030</v>
      </c>
    </row>
    <row r="37812" spans="1:3" ht="15" customHeight="1">
      <c r="A37812" s="1" t="str">
        <f t="shared" si="587"/>
        <v>*71195*</v>
      </c>
      <c r="B37812" s="1">
        <v>71195</v>
      </c>
      <c r="C37812" s="1" t="s">
        <v>40031</v>
      </c>
    </row>
    <row r="37813" spans="1:3" ht="15" customHeight="1">
      <c r="A37813" s="1" t="str">
        <f t="shared" si="587"/>
        <v>*71196*</v>
      </c>
      <c r="B37813" s="1">
        <v>71196</v>
      </c>
      <c r="C37813" s="1" t="s">
        <v>4250</v>
      </c>
    </row>
    <row r="37814" spans="1:3" ht="15" customHeight="1">
      <c r="A37814" s="1" t="str">
        <f t="shared" si="587"/>
        <v>*71197*</v>
      </c>
      <c r="B37814" s="1">
        <v>71197</v>
      </c>
      <c r="C37814" s="1" t="s">
        <v>4246</v>
      </c>
    </row>
    <row r="37815" spans="1:3" ht="15" customHeight="1">
      <c r="A37815" s="1" t="str">
        <f t="shared" si="587"/>
        <v>*71198*</v>
      </c>
      <c r="B37815" s="1">
        <v>71198</v>
      </c>
      <c r="C37815" s="1" t="s">
        <v>40032</v>
      </c>
    </row>
    <row r="37816" spans="1:3" ht="15" customHeight="1">
      <c r="A37816" s="1" t="str">
        <f t="shared" si="587"/>
        <v>*71199*</v>
      </c>
      <c r="B37816" s="1">
        <v>71199</v>
      </c>
      <c r="C37816" s="1" t="s">
        <v>40033</v>
      </c>
    </row>
    <row r="37817" spans="1:3" ht="15" customHeight="1">
      <c r="A37817" s="1" t="str">
        <f t="shared" si="587"/>
        <v>*71200*</v>
      </c>
      <c r="B37817" s="1">
        <v>71200</v>
      </c>
      <c r="C37817" s="1" t="s">
        <v>40034</v>
      </c>
    </row>
    <row r="37818" spans="1:3" ht="15" customHeight="1">
      <c r="A37818" s="1" t="str">
        <f t="shared" si="587"/>
        <v>*71206*</v>
      </c>
      <c r="B37818" s="1">
        <v>71206</v>
      </c>
      <c r="C37818" s="1" t="s">
        <v>40035</v>
      </c>
    </row>
    <row r="37819" spans="1:3" ht="15" customHeight="1">
      <c r="A37819" s="1" t="str">
        <f t="shared" si="587"/>
        <v>*71208*</v>
      </c>
      <c r="B37819" s="1">
        <v>71208</v>
      </c>
      <c r="C37819" s="1" t="s">
        <v>40036</v>
      </c>
    </row>
    <row r="37820" spans="1:3" ht="15" customHeight="1">
      <c r="A37820" s="1" t="str">
        <f t="shared" si="587"/>
        <v>*71209*</v>
      </c>
      <c r="B37820" s="1">
        <v>71209</v>
      </c>
      <c r="C37820" s="1" t="s">
        <v>40037</v>
      </c>
    </row>
    <row r="37821" spans="1:3" ht="15" customHeight="1">
      <c r="A37821" s="1" t="str">
        <f t="shared" si="587"/>
        <v>*71212*</v>
      </c>
      <c r="B37821" s="1">
        <v>71212</v>
      </c>
      <c r="C37821" s="1" t="s">
        <v>4191</v>
      </c>
    </row>
    <row r="37822" spans="1:3" ht="15" customHeight="1">
      <c r="A37822" s="1" t="str">
        <f t="shared" si="587"/>
        <v>*71213*</v>
      </c>
      <c r="B37822" s="1">
        <v>71213</v>
      </c>
      <c r="C37822" s="1" t="s">
        <v>4257</v>
      </c>
    </row>
    <row r="37823" spans="1:3" ht="15" customHeight="1">
      <c r="A37823" s="1" t="str">
        <f t="shared" si="587"/>
        <v>*71216*</v>
      </c>
      <c r="B37823" s="1">
        <v>71216</v>
      </c>
      <c r="C37823" s="1" t="s">
        <v>6754</v>
      </c>
    </row>
    <row r="37824" spans="1:3" ht="15" customHeight="1">
      <c r="A37824" s="1" t="str">
        <f t="shared" si="587"/>
        <v>*71217*</v>
      </c>
      <c r="B37824" s="1">
        <v>71217</v>
      </c>
      <c r="C37824" s="1" t="s">
        <v>3443</v>
      </c>
    </row>
    <row r="37825" spans="1:3" ht="15" customHeight="1">
      <c r="A37825" s="1" t="str">
        <f t="shared" si="587"/>
        <v>*71220*</v>
      </c>
      <c r="B37825" s="1">
        <v>71220</v>
      </c>
      <c r="C37825" s="1" t="s">
        <v>40038</v>
      </c>
    </row>
    <row r="37826" spans="1:3" ht="15" customHeight="1">
      <c r="A37826" s="1" t="str">
        <f t="shared" si="587"/>
        <v>*71237*</v>
      </c>
      <c r="B37826" s="1">
        <v>71237</v>
      </c>
      <c r="C37826" s="1" t="s">
        <v>40039</v>
      </c>
    </row>
    <row r="37827" spans="1:3" ht="15" customHeight="1">
      <c r="A37827" s="1" t="str">
        <f t="shared" si="587"/>
        <v>*71243*</v>
      </c>
      <c r="B37827" s="1">
        <v>71243</v>
      </c>
      <c r="C37827" s="1" t="s">
        <v>40040</v>
      </c>
    </row>
    <row r="37828" spans="1:3" ht="15" customHeight="1">
      <c r="A37828" s="1" t="str">
        <f t="shared" si="587"/>
        <v>*71244*</v>
      </c>
      <c r="B37828" s="1">
        <v>71244</v>
      </c>
      <c r="C37828" s="1" t="s">
        <v>40041</v>
      </c>
    </row>
    <row r="37829" spans="1:3" ht="15" customHeight="1">
      <c r="A37829" s="1" t="str">
        <f t="shared" si="587"/>
        <v>*71245*</v>
      </c>
      <c r="B37829" s="1">
        <v>71245</v>
      </c>
      <c r="C37829" s="1" t="s">
        <v>40042</v>
      </c>
    </row>
    <row r="37830" spans="1:3" ht="15" customHeight="1">
      <c r="A37830" s="1" t="str">
        <f t="shared" si="587"/>
        <v>*71246*</v>
      </c>
      <c r="B37830" s="1">
        <v>71246</v>
      </c>
      <c r="C37830" s="1" t="s">
        <v>40043</v>
      </c>
    </row>
    <row r="37831" spans="1:3" ht="15" customHeight="1">
      <c r="A37831" s="1" t="str">
        <f t="shared" si="587"/>
        <v>*71247*</v>
      </c>
      <c r="B37831" s="1">
        <v>71247</v>
      </c>
      <c r="C37831" s="1" t="s">
        <v>40044</v>
      </c>
    </row>
    <row r="37832" spans="1:3" ht="15" customHeight="1">
      <c r="A37832" s="1" t="str">
        <f t="shared" si="587"/>
        <v>*71248*</v>
      </c>
      <c r="B37832" s="1">
        <v>71248</v>
      </c>
      <c r="C37832" s="1" t="s">
        <v>40045</v>
      </c>
    </row>
    <row r="37833" spans="1:3" ht="15" customHeight="1">
      <c r="A37833" s="1" t="str">
        <f t="shared" si="587"/>
        <v>*71249*</v>
      </c>
      <c r="B37833" s="1">
        <v>71249</v>
      </c>
      <c r="C37833" s="1" t="s">
        <v>40046</v>
      </c>
    </row>
    <row r="37834" spans="1:3" ht="15" customHeight="1">
      <c r="A37834" s="1" t="str">
        <f t="shared" si="587"/>
        <v>*71250*</v>
      </c>
      <c r="B37834" s="1">
        <v>71250</v>
      </c>
      <c r="C37834" s="1" t="s">
        <v>4134</v>
      </c>
    </row>
    <row r="37835" spans="1:3" ht="15" customHeight="1">
      <c r="A37835" s="1" t="str">
        <f t="shared" si="587"/>
        <v>*71251*</v>
      </c>
      <c r="B37835" s="1">
        <v>71251</v>
      </c>
      <c r="C37835" s="1" t="s">
        <v>40047</v>
      </c>
    </row>
    <row r="37836" spans="1:3" ht="15" customHeight="1">
      <c r="A37836" s="1" t="str">
        <f t="shared" si="587"/>
        <v>*71252*</v>
      </c>
      <c r="B37836" s="1">
        <v>71252</v>
      </c>
      <c r="C37836" s="1" t="s">
        <v>40048</v>
      </c>
    </row>
    <row r="37837" spans="1:3" ht="15" customHeight="1">
      <c r="A37837" s="1" t="str">
        <f t="shared" si="587"/>
        <v>*71256*</v>
      </c>
      <c r="B37837" s="1">
        <v>71256</v>
      </c>
      <c r="C37837" s="1" t="s">
        <v>3666</v>
      </c>
    </row>
    <row r="37838" spans="1:3" ht="15" customHeight="1">
      <c r="A37838" s="1" t="str">
        <f t="shared" si="587"/>
        <v>*71257*</v>
      </c>
      <c r="B37838" s="1">
        <v>71257</v>
      </c>
      <c r="C37838" s="1" t="s">
        <v>3677</v>
      </c>
    </row>
    <row r="37839" spans="1:3" ht="15" customHeight="1">
      <c r="A37839" s="1" t="str">
        <f t="shared" si="587"/>
        <v>*71258*</v>
      </c>
      <c r="B37839" s="1">
        <v>71258</v>
      </c>
      <c r="C37839" s="1" t="s">
        <v>3673</v>
      </c>
    </row>
    <row r="37840" spans="1:3" ht="15" customHeight="1">
      <c r="A37840" s="1" t="str">
        <f t="shared" si="587"/>
        <v>*71259*</v>
      </c>
      <c r="B37840" s="1">
        <v>71259</v>
      </c>
      <c r="C37840" s="1" t="s">
        <v>3663</v>
      </c>
    </row>
    <row r="37841" spans="1:3" ht="15" customHeight="1">
      <c r="A37841" s="1" t="str">
        <f t="shared" si="587"/>
        <v>*71260*</v>
      </c>
      <c r="B37841" s="1">
        <v>71260</v>
      </c>
      <c r="C37841" s="1" t="s">
        <v>3668</v>
      </c>
    </row>
    <row r="37842" spans="1:3" ht="15" customHeight="1">
      <c r="A37842" s="1" t="str">
        <f t="shared" si="587"/>
        <v>*71261*</v>
      </c>
      <c r="B37842" s="1">
        <v>71261</v>
      </c>
      <c r="C37842" s="1" t="s">
        <v>3671</v>
      </c>
    </row>
    <row r="37843" spans="1:3" ht="15" customHeight="1">
      <c r="A37843" s="1" t="str">
        <f t="shared" si="587"/>
        <v>*71262*</v>
      </c>
      <c r="B37843" s="1">
        <v>71262</v>
      </c>
      <c r="C37843" s="1" t="s">
        <v>3678</v>
      </c>
    </row>
    <row r="37844" spans="1:3" ht="15" customHeight="1">
      <c r="A37844" s="1" t="str">
        <f t="shared" si="587"/>
        <v>*71263*</v>
      </c>
      <c r="B37844" s="1">
        <v>71263</v>
      </c>
      <c r="C37844" s="1" t="s">
        <v>3655</v>
      </c>
    </row>
    <row r="37845" spans="1:3" ht="15" customHeight="1">
      <c r="A37845" s="1" t="str">
        <f t="shared" si="587"/>
        <v>*71264*</v>
      </c>
      <c r="B37845" s="1">
        <v>71264</v>
      </c>
      <c r="C37845" s="1" t="s">
        <v>3693</v>
      </c>
    </row>
    <row r="37846" spans="1:3" ht="15" customHeight="1">
      <c r="A37846" s="1" t="str">
        <f t="shared" si="587"/>
        <v>*71265*</v>
      </c>
      <c r="B37846" s="1">
        <v>71265</v>
      </c>
      <c r="C37846" s="1" t="s">
        <v>3662</v>
      </c>
    </row>
    <row r="37847" spans="1:3" ht="15" customHeight="1">
      <c r="A37847" s="1" t="str">
        <f t="shared" si="587"/>
        <v>*71267*</v>
      </c>
      <c r="B37847" s="1">
        <v>71267</v>
      </c>
      <c r="C37847" s="1" t="s">
        <v>40049</v>
      </c>
    </row>
    <row r="37848" spans="1:3" ht="15" customHeight="1">
      <c r="A37848" s="1" t="str">
        <f t="shared" si="587"/>
        <v>*71269*</v>
      </c>
      <c r="B37848" s="1">
        <v>71269</v>
      </c>
      <c r="C37848" s="1" t="s">
        <v>40050</v>
      </c>
    </row>
    <row r="37849" spans="1:3" ht="15" customHeight="1">
      <c r="A37849" s="1" t="str">
        <f t="shared" si="587"/>
        <v>*71270*</v>
      </c>
      <c r="B37849" s="1">
        <v>71270</v>
      </c>
      <c r="C37849" s="1" t="s">
        <v>40051</v>
      </c>
    </row>
    <row r="37850" spans="1:3" ht="15" customHeight="1">
      <c r="A37850" s="1" t="str">
        <f t="shared" si="587"/>
        <v>*71274*</v>
      </c>
      <c r="B37850" s="1">
        <v>71274</v>
      </c>
      <c r="C37850" s="1" t="s">
        <v>40052</v>
      </c>
    </row>
    <row r="37851" spans="1:3" ht="15" customHeight="1">
      <c r="A37851" s="1" t="str">
        <f t="shared" si="587"/>
        <v>*71275*</v>
      </c>
      <c r="B37851" s="1">
        <v>71275</v>
      </c>
      <c r="C37851" s="1" t="s">
        <v>40053</v>
      </c>
    </row>
    <row r="37852" spans="1:3" ht="15" customHeight="1">
      <c r="A37852" s="1" t="str">
        <f t="shared" si="587"/>
        <v>*71276*</v>
      </c>
      <c r="B37852" s="1">
        <v>71276</v>
      </c>
      <c r="C37852" s="1" t="s">
        <v>40054</v>
      </c>
    </row>
    <row r="37853" spans="1:3" ht="15" customHeight="1">
      <c r="A37853" s="1" t="str">
        <f t="shared" si="587"/>
        <v>*71277*</v>
      </c>
      <c r="B37853" s="1">
        <v>71277</v>
      </c>
      <c r="C37853" s="1" t="s">
        <v>40055</v>
      </c>
    </row>
    <row r="37854" spans="1:3" ht="15" customHeight="1">
      <c r="A37854" s="1" t="str">
        <f t="shared" si="587"/>
        <v>*71278*</v>
      </c>
      <c r="B37854" s="1">
        <v>71278</v>
      </c>
      <c r="C37854" s="1" t="s">
        <v>40056</v>
      </c>
    </row>
    <row r="37855" spans="1:3" ht="15" customHeight="1">
      <c r="A37855" s="1" t="str">
        <f t="shared" si="587"/>
        <v>*71279*</v>
      </c>
      <c r="B37855" s="1">
        <v>71279</v>
      </c>
      <c r="C37855" s="1" t="s">
        <v>6755</v>
      </c>
    </row>
    <row r="37856" spans="1:3" ht="15" customHeight="1">
      <c r="A37856" s="1" t="str">
        <f t="shared" ref="A37856:A37919" si="588">CONCATENATE("*",B37856,"*")</f>
        <v>*71280*</v>
      </c>
      <c r="B37856" s="1">
        <v>71280</v>
      </c>
      <c r="C37856" s="1" t="s">
        <v>3659</v>
      </c>
    </row>
    <row r="37857" spans="1:3" ht="15" customHeight="1">
      <c r="A37857" s="1" t="str">
        <f t="shared" si="588"/>
        <v>*71282*</v>
      </c>
      <c r="B37857" s="1">
        <v>71282</v>
      </c>
      <c r="C37857" s="1" t="s">
        <v>40057</v>
      </c>
    </row>
    <row r="37858" spans="1:3" ht="15" customHeight="1">
      <c r="A37858" s="1" t="str">
        <f t="shared" si="588"/>
        <v>*71283*</v>
      </c>
      <c r="B37858" s="1">
        <v>71283</v>
      </c>
      <c r="C37858" s="1" t="s">
        <v>40058</v>
      </c>
    </row>
    <row r="37859" spans="1:3" ht="15" customHeight="1">
      <c r="A37859" s="1" t="str">
        <f t="shared" si="588"/>
        <v>*71285*</v>
      </c>
      <c r="B37859" s="1">
        <v>71285</v>
      </c>
      <c r="C37859" s="1" t="s">
        <v>40059</v>
      </c>
    </row>
    <row r="37860" spans="1:3" ht="15" customHeight="1">
      <c r="A37860" s="1" t="str">
        <f t="shared" si="588"/>
        <v>*71288*</v>
      </c>
      <c r="B37860" s="1">
        <v>71288</v>
      </c>
      <c r="C37860" s="1" t="s">
        <v>4126</v>
      </c>
    </row>
    <row r="37861" spans="1:3" ht="15" customHeight="1">
      <c r="A37861" s="1" t="str">
        <f t="shared" si="588"/>
        <v>*71289*</v>
      </c>
      <c r="B37861" s="1">
        <v>71289</v>
      </c>
      <c r="C37861" s="1" t="s">
        <v>40060</v>
      </c>
    </row>
    <row r="37862" spans="1:3" ht="15" customHeight="1">
      <c r="A37862" s="1" t="str">
        <f t="shared" si="588"/>
        <v>*71290*</v>
      </c>
      <c r="B37862" s="1">
        <v>71290</v>
      </c>
      <c r="C37862" s="1" t="s">
        <v>3588</v>
      </c>
    </row>
    <row r="37863" spans="1:3" ht="15" customHeight="1">
      <c r="A37863" s="1" t="str">
        <f t="shared" si="588"/>
        <v>*71292*</v>
      </c>
      <c r="B37863" s="1">
        <v>71292</v>
      </c>
      <c r="C37863" s="1" t="s">
        <v>40061</v>
      </c>
    </row>
    <row r="37864" spans="1:3" ht="15" customHeight="1">
      <c r="A37864" s="1" t="str">
        <f t="shared" si="588"/>
        <v>*71293*</v>
      </c>
      <c r="B37864" s="1">
        <v>71293</v>
      </c>
      <c r="C37864" s="1" t="s">
        <v>40062</v>
      </c>
    </row>
    <row r="37865" spans="1:3" ht="15" customHeight="1">
      <c r="A37865" s="1" t="str">
        <f t="shared" si="588"/>
        <v>*71301*</v>
      </c>
      <c r="B37865" s="1">
        <v>71301</v>
      </c>
      <c r="C37865" s="1" t="s">
        <v>40063</v>
      </c>
    </row>
    <row r="37866" spans="1:3" ht="15" customHeight="1">
      <c r="A37866" s="1" t="str">
        <f t="shared" si="588"/>
        <v>*71302*</v>
      </c>
      <c r="B37866" s="1">
        <v>71302</v>
      </c>
      <c r="C37866" s="1" t="s">
        <v>3660</v>
      </c>
    </row>
    <row r="37867" spans="1:3" ht="15" customHeight="1">
      <c r="A37867" s="1" t="str">
        <f t="shared" si="588"/>
        <v>*71303*</v>
      </c>
      <c r="B37867" s="1">
        <v>71303</v>
      </c>
      <c r="C37867" s="1" t="s">
        <v>40064</v>
      </c>
    </row>
    <row r="37868" spans="1:3" ht="15" customHeight="1">
      <c r="A37868" s="1" t="str">
        <f t="shared" si="588"/>
        <v>*71304*</v>
      </c>
      <c r="B37868" s="1">
        <v>71304</v>
      </c>
      <c r="C37868" s="1" t="s">
        <v>3689</v>
      </c>
    </row>
    <row r="37869" spans="1:3" ht="15" customHeight="1">
      <c r="A37869" s="1" t="str">
        <f t="shared" si="588"/>
        <v>*71305*</v>
      </c>
      <c r="B37869" s="1">
        <v>71305</v>
      </c>
      <c r="C37869" s="1" t="s">
        <v>3688</v>
      </c>
    </row>
    <row r="37870" spans="1:3" ht="15" customHeight="1">
      <c r="A37870" s="1" t="str">
        <f t="shared" si="588"/>
        <v>*71307*</v>
      </c>
      <c r="B37870" s="1">
        <v>71307</v>
      </c>
      <c r="C37870" s="1" t="s">
        <v>3679</v>
      </c>
    </row>
    <row r="37871" spans="1:3" ht="15" customHeight="1">
      <c r="A37871" s="1" t="str">
        <f t="shared" si="588"/>
        <v>*71308*</v>
      </c>
      <c r="B37871" s="1">
        <v>71308</v>
      </c>
      <c r="C37871" s="1" t="s">
        <v>4327</v>
      </c>
    </row>
    <row r="37872" spans="1:3" ht="15" customHeight="1">
      <c r="A37872" s="1" t="str">
        <f t="shared" si="588"/>
        <v>*71309*</v>
      </c>
      <c r="B37872" s="1">
        <v>71309</v>
      </c>
      <c r="C37872" s="1" t="s">
        <v>3682</v>
      </c>
    </row>
    <row r="37873" spans="1:3" ht="15" customHeight="1">
      <c r="A37873" s="1" t="str">
        <f t="shared" si="588"/>
        <v>*71310*</v>
      </c>
      <c r="B37873" s="1">
        <v>71310</v>
      </c>
      <c r="C37873" s="1" t="s">
        <v>3675</v>
      </c>
    </row>
    <row r="37874" spans="1:3" ht="15" customHeight="1">
      <c r="A37874" s="1" t="str">
        <f t="shared" si="588"/>
        <v>*71311*</v>
      </c>
      <c r="B37874" s="1">
        <v>71311</v>
      </c>
      <c r="C37874" s="1" t="s">
        <v>3670</v>
      </c>
    </row>
    <row r="37875" spans="1:3" ht="15" customHeight="1">
      <c r="A37875" s="1" t="str">
        <f t="shared" si="588"/>
        <v>*71313*</v>
      </c>
      <c r="B37875" s="1">
        <v>71313</v>
      </c>
      <c r="C37875" s="1" t="s">
        <v>4746</v>
      </c>
    </row>
    <row r="37876" spans="1:3" ht="15" customHeight="1">
      <c r="A37876" s="1" t="str">
        <f t="shared" si="588"/>
        <v>*71314*</v>
      </c>
      <c r="B37876" s="1">
        <v>71314</v>
      </c>
      <c r="C37876" s="1" t="s">
        <v>4747</v>
      </c>
    </row>
    <row r="37877" spans="1:3" ht="15" customHeight="1">
      <c r="A37877" s="1" t="str">
        <f t="shared" si="588"/>
        <v>*71315*</v>
      </c>
      <c r="B37877" s="1">
        <v>71315</v>
      </c>
      <c r="C37877" s="1" t="s">
        <v>4748</v>
      </c>
    </row>
    <row r="37878" spans="1:3" ht="15" customHeight="1">
      <c r="A37878" s="1" t="str">
        <f t="shared" si="588"/>
        <v>*71316*</v>
      </c>
      <c r="B37878" s="1">
        <v>71316</v>
      </c>
      <c r="C37878" s="1" t="s">
        <v>3702</v>
      </c>
    </row>
    <row r="37879" spans="1:3" ht="15" customHeight="1">
      <c r="A37879" s="1" t="str">
        <f t="shared" si="588"/>
        <v>*71317*</v>
      </c>
      <c r="B37879" s="1">
        <v>71317</v>
      </c>
      <c r="C37879" s="1" t="s">
        <v>4749</v>
      </c>
    </row>
    <row r="37880" spans="1:3" ht="15" customHeight="1">
      <c r="A37880" s="1" t="str">
        <f t="shared" si="588"/>
        <v>*71318*</v>
      </c>
      <c r="B37880" s="1">
        <v>71318</v>
      </c>
      <c r="C37880" s="1" t="s">
        <v>40065</v>
      </c>
    </row>
    <row r="37881" spans="1:3" ht="15" customHeight="1">
      <c r="A37881" s="1" t="str">
        <f t="shared" si="588"/>
        <v>*71319*</v>
      </c>
      <c r="B37881" s="1">
        <v>71319</v>
      </c>
      <c r="C37881" s="1" t="s">
        <v>40066</v>
      </c>
    </row>
    <row r="37882" spans="1:3" ht="15" customHeight="1">
      <c r="A37882" s="1" t="str">
        <f t="shared" si="588"/>
        <v>*71320*</v>
      </c>
      <c r="B37882" s="1">
        <v>71320</v>
      </c>
      <c r="C37882" s="1" t="s">
        <v>40067</v>
      </c>
    </row>
    <row r="37883" spans="1:3" ht="15" customHeight="1">
      <c r="A37883" s="1" t="str">
        <f t="shared" si="588"/>
        <v>*71321*</v>
      </c>
      <c r="B37883" s="1">
        <v>71321</v>
      </c>
      <c r="C37883" s="1" t="s">
        <v>40068</v>
      </c>
    </row>
    <row r="37884" spans="1:3" ht="15" customHeight="1">
      <c r="A37884" s="1" t="str">
        <f t="shared" si="588"/>
        <v>*71322*</v>
      </c>
      <c r="B37884" s="1">
        <v>71322</v>
      </c>
      <c r="C37884" s="1" t="s">
        <v>40069</v>
      </c>
    </row>
    <row r="37885" spans="1:3" ht="15" customHeight="1">
      <c r="A37885" s="1" t="str">
        <f t="shared" si="588"/>
        <v>*71324*</v>
      </c>
      <c r="B37885" s="1">
        <v>71324</v>
      </c>
      <c r="C37885" s="1" t="s">
        <v>40070</v>
      </c>
    </row>
    <row r="37886" spans="1:3" ht="15" customHeight="1">
      <c r="A37886" s="1" t="str">
        <f t="shared" si="588"/>
        <v>*71325*</v>
      </c>
      <c r="B37886" s="1">
        <v>71325</v>
      </c>
      <c r="C37886" s="1" t="s">
        <v>40071</v>
      </c>
    </row>
    <row r="37887" spans="1:3" ht="15" customHeight="1">
      <c r="A37887" s="1" t="str">
        <f t="shared" si="588"/>
        <v>*71327*</v>
      </c>
      <c r="B37887" s="1">
        <v>71327</v>
      </c>
      <c r="C37887" s="1" t="s">
        <v>40072</v>
      </c>
    </row>
    <row r="37888" spans="1:3" ht="15" customHeight="1">
      <c r="A37888" s="1" t="str">
        <f t="shared" si="588"/>
        <v>*71348*</v>
      </c>
      <c r="B37888" s="1">
        <v>71348</v>
      </c>
      <c r="C37888" s="1" t="s">
        <v>40073</v>
      </c>
    </row>
    <row r="37889" spans="1:3" ht="15" customHeight="1">
      <c r="A37889" s="1" t="str">
        <f t="shared" si="588"/>
        <v>*71353*</v>
      </c>
      <c r="B37889" s="1">
        <v>71353</v>
      </c>
      <c r="C37889" s="1" t="s">
        <v>40074</v>
      </c>
    </row>
    <row r="37890" spans="1:3" ht="15" customHeight="1">
      <c r="A37890" s="1" t="str">
        <f t="shared" si="588"/>
        <v>*71356*</v>
      </c>
      <c r="B37890" s="1">
        <v>71356</v>
      </c>
      <c r="C37890" s="1" t="s">
        <v>40075</v>
      </c>
    </row>
    <row r="37891" spans="1:3" ht="15" customHeight="1">
      <c r="A37891" s="1" t="str">
        <f t="shared" si="588"/>
        <v>*71357*</v>
      </c>
      <c r="B37891" s="1">
        <v>71357</v>
      </c>
      <c r="C37891" s="1" t="s">
        <v>40076</v>
      </c>
    </row>
    <row r="37892" spans="1:3" ht="15" customHeight="1">
      <c r="A37892" s="1" t="str">
        <f t="shared" si="588"/>
        <v>*71370*</v>
      </c>
      <c r="B37892" s="1">
        <v>71370</v>
      </c>
      <c r="C37892" s="1" t="s">
        <v>40077</v>
      </c>
    </row>
    <row r="37893" spans="1:3" ht="15" customHeight="1">
      <c r="A37893" s="1" t="str">
        <f t="shared" si="588"/>
        <v>*71386*</v>
      </c>
      <c r="B37893" s="1">
        <v>71386</v>
      </c>
      <c r="C37893" s="1" t="s">
        <v>40078</v>
      </c>
    </row>
    <row r="37894" spans="1:3" ht="15" customHeight="1">
      <c r="A37894" s="1" t="str">
        <f t="shared" si="588"/>
        <v>*71387*</v>
      </c>
      <c r="B37894" s="1">
        <v>71387</v>
      </c>
      <c r="C37894" s="1" t="s">
        <v>40079</v>
      </c>
    </row>
    <row r="37895" spans="1:3" ht="15" customHeight="1">
      <c r="A37895" s="1" t="str">
        <f t="shared" si="588"/>
        <v>*71388*</v>
      </c>
      <c r="B37895" s="1">
        <v>71388</v>
      </c>
      <c r="C37895" s="1" t="s">
        <v>40080</v>
      </c>
    </row>
    <row r="37896" spans="1:3" ht="15" customHeight="1">
      <c r="A37896" s="1" t="str">
        <f t="shared" si="588"/>
        <v>*71389*</v>
      </c>
      <c r="B37896" s="1">
        <v>71389</v>
      </c>
      <c r="C37896" s="1" t="s">
        <v>40081</v>
      </c>
    </row>
    <row r="37897" spans="1:3" ht="15" customHeight="1">
      <c r="A37897" s="1" t="str">
        <f t="shared" si="588"/>
        <v>*71390*</v>
      </c>
      <c r="B37897" s="1">
        <v>71390</v>
      </c>
      <c r="C37897" s="1" t="s">
        <v>40082</v>
      </c>
    </row>
    <row r="37898" spans="1:3" ht="15" customHeight="1">
      <c r="A37898" s="1" t="str">
        <f t="shared" si="588"/>
        <v>*71402*</v>
      </c>
      <c r="B37898" s="1">
        <v>71402</v>
      </c>
      <c r="C37898" s="1" t="s">
        <v>40083</v>
      </c>
    </row>
    <row r="37899" spans="1:3" ht="15" customHeight="1">
      <c r="A37899" s="1" t="str">
        <f t="shared" si="588"/>
        <v>*71403*</v>
      </c>
      <c r="B37899" s="1">
        <v>71403</v>
      </c>
      <c r="C37899" s="1" t="s">
        <v>3749</v>
      </c>
    </row>
    <row r="37900" spans="1:3" ht="15" customHeight="1">
      <c r="A37900" s="1" t="str">
        <f t="shared" si="588"/>
        <v>*71404*</v>
      </c>
      <c r="B37900" s="1">
        <v>71404</v>
      </c>
      <c r="C37900" s="1" t="s">
        <v>40084</v>
      </c>
    </row>
    <row r="37901" spans="1:3" ht="15" customHeight="1">
      <c r="A37901" s="1" t="str">
        <f t="shared" si="588"/>
        <v>*71406*</v>
      </c>
      <c r="B37901" s="1">
        <v>71406</v>
      </c>
      <c r="C37901" s="1" t="s">
        <v>40085</v>
      </c>
    </row>
    <row r="37902" spans="1:3" ht="15" customHeight="1">
      <c r="A37902" s="1" t="str">
        <f t="shared" si="588"/>
        <v>*71424*</v>
      </c>
      <c r="B37902" s="1">
        <v>71424</v>
      </c>
      <c r="C37902" s="1" t="s">
        <v>40086</v>
      </c>
    </row>
    <row r="37903" spans="1:3" ht="15" customHeight="1">
      <c r="A37903" s="1" t="str">
        <f t="shared" si="588"/>
        <v>*71427*</v>
      </c>
      <c r="B37903" s="1">
        <v>71427</v>
      </c>
      <c r="C37903" s="1" t="s">
        <v>40087</v>
      </c>
    </row>
    <row r="37904" spans="1:3" ht="15" customHeight="1">
      <c r="A37904" s="1" t="str">
        <f t="shared" si="588"/>
        <v>*71429*</v>
      </c>
      <c r="B37904" s="1">
        <v>71429</v>
      </c>
      <c r="C37904" s="1" t="s">
        <v>40088</v>
      </c>
    </row>
    <row r="37905" spans="1:3" ht="15" customHeight="1">
      <c r="A37905" s="1" t="str">
        <f t="shared" si="588"/>
        <v>*71430*</v>
      </c>
      <c r="B37905" s="1">
        <v>71430</v>
      </c>
      <c r="C37905" s="1" t="s">
        <v>40089</v>
      </c>
    </row>
    <row r="37906" spans="1:3" ht="15" customHeight="1">
      <c r="A37906" s="1" t="str">
        <f t="shared" si="588"/>
        <v>*71440*</v>
      </c>
      <c r="B37906" s="1">
        <v>71440</v>
      </c>
      <c r="C37906" s="1" t="s">
        <v>40090</v>
      </c>
    </row>
    <row r="37907" spans="1:3" ht="15" customHeight="1">
      <c r="A37907" s="1" t="str">
        <f t="shared" si="588"/>
        <v>*71441*</v>
      </c>
      <c r="B37907" s="1">
        <v>71441</v>
      </c>
      <c r="C37907" s="1" t="s">
        <v>40091</v>
      </c>
    </row>
    <row r="37908" spans="1:3" ht="15" customHeight="1">
      <c r="A37908" s="1" t="str">
        <f t="shared" si="588"/>
        <v>*71461*</v>
      </c>
      <c r="B37908" s="1">
        <v>71461</v>
      </c>
      <c r="C37908" s="1" t="s">
        <v>40092</v>
      </c>
    </row>
    <row r="37909" spans="1:3" ht="15" customHeight="1">
      <c r="A37909" s="1" t="str">
        <f t="shared" si="588"/>
        <v>*71470*</v>
      </c>
      <c r="B37909" s="1">
        <v>71470</v>
      </c>
      <c r="C37909" s="1" t="s">
        <v>40093</v>
      </c>
    </row>
    <row r="37910" spans="1:3" ht="15" customHeight="1">
      <c r="A37910" s="1" t="str">
        <f t="shared" si="588"/>
        <v>*71471*</v>
      </c>
      <c r="B37910" s="1">
        <v>71471</v>
      </c>
      <c r="C37910" s="1" t="s">
        <v>40094</v>
      </c>
    </row>
    <row r="37911" spans="1:3" ht="15" customHeight="1">
      <c r="A37911" s="1" t="str">
        <f t="shared" si="588"/>
        <v>*71472*</v>
      </c>
      <c r="B37911" s="1">
        <v>71472</v>
      </c>
      <c r="C37911" s="1" t="s">
        <v>40095</v>
      </c>
    </row>
    <row r="37912" spans="1:3" ht="15" customHeight="1">
      <c r="A37912" s="1" t="str">
        <f t="shared" si="588"/>
        <v>*71473*</v>
      </c>
      <c r="B37912" s="1">
        <v>71473</v>
      </c>
      <c r="C37912" s="1" t="s">
        <v>40096</v>
      </c>
    </row>
    <row r="37913" spans="1:3" ht="15" customHeight="1">
      <c r="A37913" s="1" t="str">
        <f t="shared" si="588"/>
        <v>*71474*</v>
      </c>
      <c r="B37913" s="1">
        <v>71474</v>
      </c>
      <c r="C37913" s="1" t="s">
        <v>40097</v>
      </c>
    </row>
    <row r="37914" spans="1:3" ht="15" customHeight="1">
      <c r="A37914" s="1" t="str">
        <f t="shared" si="588"/>
        <v>*71475*</v>
      </c>
      <c r="B37914" s="1">
        <v>71475</v>
      </c>
      <c r="C37914" s="1" t="s">
        <v>40098</v>
      </c>
    </row>
    <row r="37915" spans="1:3" ht="15" customHeight="1">
      <c r="A37915" s="1" t="str">
        <f t="shared" si="588"/>
        <v>*71476*</v>
      </c>
      <c r="B37915" s="1">
        <v>71476</v>
      </c>
      <c r="C37915" s="1" t="s">
        <v>40099</v>
      </c>
    </row>
    <row r="37916" spans="1:3" ht="15" customHeight="1">
      <c r="A37916" s="1" t="str">
        <f t="shared" si="588"/>
        <v>*71477*</v>
      </c>
      <c r="B37916" s="1">
        <v>71477</v>
      </c>
      <c r="C37916" s="1" t="s">
        <v>40100</v>
      </c>
    </row>
    <row r="37917" spans="1:3" ht="15" customHeight="1">
      <c r="A37917" s="1" t="str">
        <f t="shared" si="588"/>
        <v>*71478*</v>
      </c>
      <c r="B37917" s="1">
        <v>71478</v>
      </c>
      <c r="C37917" s="1" t="s">
        <v>40101</v>
      </c>
    </row>
    <row r="37918" spans="1:3" ht="15" customHeight="1">
      <c r="A37918" s="1" t="str">
        <f t="shared" si="588"/>
        <v>*71479*</v>
      </c>
      <c r="B37918" s="1">
        <v>71479</v>
      </c>
      <c r="C37918" s="1" t="s">
        <v>40102</v>
      </c>
    </row>
    <row r="37919" spans="1:3" ht="15" customHeight="1">
      <c r="A37919" s="1" t="str">
        <f t="shared" si="588"/>
        <v>*71481*</v>
      </c>
      <c r="B37919" s="1">
        <v>71481</v>
      </c>
      <c r="C37919" s="1" t="s">
        <v>4750</v>
      </c>
    </row>
    <row r="37920" spans="1:3" ht="15" customHeight="1">
      <c r="A37920" s="1" t="str">
        <f t="shared" ref="A37920:A37983" si="589">CONCATENATE("*",B37920,"*")</f>
        <v>*71490*</v>
      </c>
      <c r="B37920" s="1">
        <v>71490</v>
      </c>
      <c r="C37920" s="1" t="s">
        <v>40103</v>
      </c>
    </row>
    <row r="37921" spans="1:3" ht="15" customHeight="1">
      <c r="A37921" s="1" t="str">
        <f t="shared" si="589"/>
        <v>*71491*</v>
      </c>
      <c r="B37921" s="1">
        <v>71491</v>
      </c>
      <c r="C37921" s="1" t="s">
        <v>40104</v>
      </c>
    </row>
    <row r="37922" spans="1:3" ht="15" customHeight="1">
      <c r="A37922" s="1" t="str">
        <f t="shared" si="589"/>
        <v>*71492*</v>
      </c>
      <c r="B37922" s="1">
        <v>71492</v>
      </c>
      <c r="C37922" s="1" t="s">
        <v>40105</v>
      </c>
    </row>
    <row r="37923" spans="1:3" ht="15" customHeight="1">
      <c r="A37923" s="1" t="str">
        <f t="shared" si="589"/>
        <v>*71493*</v>
      </c>
      <c r="B37923" s="1">
        <v>71493</v>
      </c>
      <c r="C37923" s="1" t="s">
        <v>40106</v>
      </c>
    </row>
    <row r="37924" spans="1:3" ht="15" customHeight="1">
      <c r="A37924" s="1" t="str">
        <f t="shared" si="589"/>
        <v>*71494*</v>
      </c>
      <c r="B37924" s="1">
        <v>71494</v>
      </c>
      <c r="C37924" s="1" t="s">
        <v>40107</v>
      </c>
    </row>
    <row r="37925" spans="1:3" ht="15" customHeight="1">
      <c r="A37925" s="1" t="str">
        <f t="shared" si="589"/>
        <v>*71496*</v>
      </c>
      <c r="B37925" s="1">
        <v>71496</v>
      </c>
      <c r="C37925" s="1" t="s">
        <v>6756</v>
      </c>
    </row>
    <row r="37926" spans="1:3" ht="15" customHeight="1">
      <c r="A37926" s="1" t="str">
        <f t="shared" si="589"/>
        <v>*71497*</v>
      </c>
      <c r="B37926" s="1">
        <v>71497</v>
      </c>
      <c r="C37926" s="1" t="s">
        <v>6757</v>
      </c>
    </row>
    <row r="37927" spans="1:3" ht="15" customHeight="1">
      <c r="A37927" s="1" t="str">
        <f t="shared" si="589"/>
        <v>*71498*</v>
      </c>
      <c r="B37927" s="1">
        <v>71498</v>
      </c>
      <c r="C37927" s="1" t="s">
        <v>6758</v>
      </c>
    </row>
    <row r="37928" spans="1:3" ht="15" customHeight="1">
      <c r="A37928" s="1" t="str">
        <f t="shared" si="589"/>
        <v>*71500*</v>
      </c>
      <c r="B37928" s="1">
        <v>71500</v>
      </c>
      <c r="C37928" s="1" t="s">
        <v>4379</v>
      </c>
    </row>
    <row r="37929" spans="1:3" ht="15" customHeight="1">
      <c r="A37929" s="1" t="str">
        <f t="shared" si="589"/>
        <v>*71501*</v>
      </c>
      <c r="B37929" s="1">
        <v>71501</v>
      </c>
      <c r="C37929" s="1" t="s">
        <v>40108</v>
      </c>
    </row>
    <row r="37930" spans="1:3" ht="15" customHeight="1">
      <c r="A37930" s="1" t="str">
        <f t="shared" si="589"/>
        <v>*71505*</v>
      </c>
      <c r="B37930" s="1">
        <v>71505</v>
      </c>
      <c r="C37930" s="1" t="s">
        <v>40109</v>
      </c>
    </row>
    <row r="37931" spans="1:3" ht="15" customHeight="1">
      <c r="A37931" s="1" t="str">
        <f t="shared" si="589"/>
        <v>*71506*</v>
      </c>
      <c r="B37931" s="1">
        <v>71506</v>
      </c>
      <c r="C37931" s="1" t="s">
        <v>40110</v>
      </c>
    </row>
    <row r="37932" spans="1:3" ht="15" customHeight="1">
      <c r="A37932" s="1" t="str">
        <f t="shared" si="589"/>
        <v>*71511*</v>
      </c>
      <c r="B37932" s="1">
        <v>71511</v>
      </c>
      <c r="C37932" s="1" t="s">
        <v>40111</v>
      </c>
    </row>
    <row r="37933" spans="1:3" ht="15" customHeight="1">
      <c r="A37933" s="1" t="str">
        <f t="shared" si="589"/>
        <v>*71513*</v>
      </c>
      <c r="B37933" s="1">
        <v>71513</v>
      </c>
      <c r="C37933" s="1" t="s">
        <v>40112</v>
      </c>
    </row>
    <row r="37934" spans="1:3" ht="15" customHeight="1">
      <c r="A37934" s="1" t="str">
        <f t="shared" si="589"/>
        <v>*71520*</v>
      </c>
      <c r="B37934" s="1">
        <v>71520</v>
      </c>
      <c r="C37934" s="1" t="s">
        <v>40113</v>
      </c>
    </row>
    <row r="37935" spans="1:3" ht="15" customHeight="1">
      <c r="A37935" s="1" t="str">
        <f t="shared" si="589"/>
        <v>*71523*</v>
      </c>
      <c r="B37935" s="1">
        <v>71523</v>
      </c>
      <c r="C37935" s="1" t="s">
        <v>40114</v>
      </c>
    </row>
    <row r="37936" spans="1:3" ht="15" customHeight="1">
      <c r="A37936" s="1" t="str">
        <f t="shared" si="589"/>
        <v>*71524*</v>
      </c>
      <c r="B37936" s="1">
        <v>71524</v>
      </c>
      <c r="C37936" s="1" t="s">
        <v>40115</v>
      </c>
    </row>
    <row r="37937" spans="1:3" ht="15" customHeight="1">
      <c r="A37937" s="1" t="str">
        <f t="shared" si="589"/>
        <v>*71525*</v>
      </c>
      <c r="B37937" s="1">
        <v>71525</v>
      </c>
      <c r="C37937" s="1" t="s">
        <v>40116</v>
      </c>
    </row>
    <row r="37938" spans="1:3" ht="15" customHeight="1">
      <c r="A37938" s="1" t="str">
        <f t="shared" si="589"/>
        <v>*71531*</v>
      </c>
      <c r="B37938" s="1">
        <v>71531</v>
      </c>
      <c r="C37938" s="1" t="s">
        <v>6759</v>
      </c>
    </row>
    <row r="37939" spans="1:3" ht="15" customHeight="1">
      <c r="A37939" s="1" t="str">
        <f t="shared" si="589"/>
        <v>*71532*</v>
      </c>
      <c r="B37939" s="1">
        <v>71532</v>
      </c>
      <c r="C37939" s="1" t="s">
        <v>40117</v>
      </c>
    </row>
    <row r="37940" spans="1:3" ht="15" customHeight="1">
      <c r="A37940" s="1" t="str">
        <f t="shared" si="589"/>
        <v>*71533*</v>
      </c>
      <c r="B37940" s="1">
        <v>71533</v>
      </c>
      <c r="C37940" s="1" t="s">
        <v>40118</v>
      </c>
    </row>
    <row r="37941" spans="1:3" ht="15" customHeight="1">
      <c r="A37941" s="1" t="str">
        <f t="shared" si="589"/>
        <v>*71534*</v>
      </c>
      <c r="B37941" s="1">
        <v>71534</v>
      </c>
      <c r="C37941" s="1" t="s">
        <v>40119</v>
      </c>
    </row>
    <row r="37942" spans="1:3" ht="15" customHeight="1">
      <c r="A37942" s="1" t="str">
        <f t="shared" si="589"/>
        <v>*71536*</v>
      </c>
      <c r="B37942" s="1">
        <v>71536</v>
      </c>
      <c r="C37942" s="1" t="s">
        <v>40120</v>
      </c>
    </row>
    <row r="37943" spans="1:3" ht="15" customHeight="1">
      <c r="A37943" s="1" t="str">
        <f t="shared" si="589"/>
        <v>*71537*</v>
      </c>
      <c r="B37943" s="1">
        <v>71537</v>
      </c>
      <c r="C37943" s="1" t="s">
        <v>40121</v>
      </c>
    </row>
    <row r="37944" spans="1:3" ht="15" customHeight="1">
      <c r="A37944" s="1" t="str">
        <f t="shared" si="589"/>
        <v>*71551*</v>
      </c>
      <c r="B37944" s="1">
        <v>71551</v>
      </c>
      <c r="C37944" s="1" t="s">
        <v>40122</v>
      </c>
    </row>
    <row r="37945" spans="1:3" ht="15" customHeight="1">
      <c r="A37945" s="1" t="str">
        <f t="shared" si="589"/>
        <v>*71560*</v>
      </c>
      <c r="B37945" s="1">
        <v>71560</v>
      </c>
      <c r="C37945" s="1" t="s">
        <v>3705</v>
      </c>
    </row>
    <row r="37946" spans="1:3" ht="15" customHeight="1">
      <c r="A37946" s="1" t="str">
        <f t="shared" si="589"/>
        <v>*71561*</v>
      </c>
      <c r="B37946" s="1">
        <v>71561</v>
      </c>
      <c r="C37946" s="1" t="s">
        <v>3699</v>
      </c>
    </row>
    <row r="37947" spans="1:3" ht="15" customHeight="1">
      <c r="A37947" s="1" t="str">
        <f t="shared" si="589"/>
        <v>*71562*</v>
      </c>
      <c r="B37947" s="1">
        <v>71562</v>
      </c>
      <c r="C37947" s="1" t="s">
        <v>3700</v>
      </c>
    </row>
    <row r="37948" spans="1:3" ht="15" customHeight="1">
      <c r="A37948" s="1" t="str">
        <f t="shared" si="589"/>
        <v>*71563*</v>
      </c>
      <c r="B37948" s="1">
        <v>71563</v>
      </c>
      <c r="C37948" s="1" t="s">
        <v>3697</v>
      </c>
    </row>
    <row r="37949" spans="1:3" ht="15" customHeight="1">
      <c r="A37949" s="1" t="str">
        <f t="shared" si="589"/>
        <v>*71564*</v>
      </c>
      <c r="B37949" s="1">
        <v>71564</v>
      </c>
      <c r="C37949" s="1" t="s">
        <v>3684</v>
      </c>
    </row>
    <row r="37950" spans="1:3" ht="15" customHeight="1">
      <c r="A37950" s="1" t="str">
        <f t="shared" si="589"/>
        <v>*71565*</v>
      </c>
      <c r="B37950" s="1">
        <v>71565</v>
      </c>
      <c r="C37950" s="1" t="s">
        <v>4121</v>
      </c>
    </row>
    <row r="37951" spans="1:3" ht="15" customHeight="1">
      <c r="A37951" s="1" t="str">
        <f t="shared" si="589"/>
        <v>*71569*</v>
      </c>
      <c r="B37951" s="1">
        <v>71569</v>
      </c>
      <c r="C37951" s="1" t="s">
        <v>3624</v>
      </c>
    </row>
    <row r="37952" spans="1:3" ht="15" customHeight="1">
      <c r="A37952" s="1" t="str">
        <f t="shared" si="589"/>
        <v>*71570*</v>
      </c>
      <c r="B37952" s="1">
        <v>71570</v>
      </c>
      <c r="C37952" s="1" t="s">
        <v>3623</v>
      </c>
    </row>
    <row r="37953" spans="1:3" ht="15" customHeight="1">
      <c r="A37953" s="1" t="str">
        <f t="shared" si="589"/>
        <v>*71571*</v>
      </c>
      <c r="B37953" s="1">
        <v>71571</v>
      </c>
      <c r="C37953" s="1" t="s">
        <v>3646</v>
      </c>
    </row>
    <row r="37954" spans="1:3" ht="15" customHeight="1">
      <c r="A37954" s="1" t="str">
        <f t="shared" si="589"/>
        <v>*71572*</v>
      </c>
      <c r="B37954" s="1">
        <v>71572</v>
      </c>
      <c r="C37954" s="1" t="s">
        <v>3628</v>
      </c>
    </row>
    <row r="37955" spans="1:3" ht="15" customHeight="1">
      <c r="A37955" s="1" t="str">
        <f t="shared" si="589"/>
        <v>*71573*</v>
      </c>
      <c r="B37955" s="1">
        <v>71573</v>
      </c>
      <c r="C37955" s="1" t="s">
        <v>3637</v>
      </c>
    </row>
    <row r="37956" spans="1:3" ht="15" customHeight="1">
      <c r="A37956" s="1" t="str">
        <f t="shared" si="589"/>
        <v>*71574*</v>
      </c>
      <c r="B37956" s="1">
        <v>71574</v>
      </c>
      <c r="C37956" s="1" t="s">
        <v>3639</v>
      </c>
    </row>
    <row r="37957" spans="1:3" ht="15" customHeight="1">
      <c r="A37957" s="1" t="str">
        <f t="shared" si="589"/>
        <v>*71576*</v>
      </c>
      <c r="B37957" s="1">
        <v>71576</v>
      </c>
      <c r="C37957" s="1" t="s">
        <v>3626</v>
      </c>
    </row>
    <row r="37958" spans="1:3" ht="15" customHeight="1">
      <c r="A37958" s="1" t="str">
        <f t="shared" si="589"/>
        <v>*71577*</v>
      </c>
      <c r="B37958" s="1">
        <v>71577</v>
      </c>
      <c r="C37958" s="1" t="s">
        <v>3633</v>
      </c>
    </row>
    <row r="37959" spans="1:3" ht="15" customHeight="1">
      <c r="A37959" s="1" t="str">
        <f t="shared" si="589"/>
        <v>*71578*</v>
      </c>
      <c r="B37959" s="1">
        <v>71578</v>
      </c>
      <c r="C37959" s="1" t="s">
        <v>3630</v>
      </c>
    </row>
    <row r="37960" spans="1:3" ht="15" customHeight="1">
      <c r="A37960" s="1" t="str">
        <f t="shared" si="589"/>
        <v>*71579*</v>
      </c>
      <c r="B37960" s="1">
        <v>71579</v>
      </c>
      <c r="C37960" s="1" t="s">
        <v>3631</v>
      </c>
    </row>
    <row r="37961" spans="1:3" ht="15" customHeight="1">
      <c r="A37961" s="1" t="str">
        <f t="shared" si="589"/>
        <v>*71580*</v>
      </c>
      <c r="B37961" s="1">
        <v>71580</v>
      </c>
      <c r="C37961" s="1" t="s">
        <v>3638</v>
      </c>
    </row>
    <row r="37962" spans="1:3" ht="15" customHeight="1">
      <c r="A37962" s="1" t="str">
        <f t="shared" si="589"/>
        <v>*71581*</v>
      </c>
      <c r="B37962" s="1">
        <v>71581</v>
      </c>
      <c r="C37962" s="1" t="s">
        <v>3641</v>
      </c>
    </row>
    <row r="37963" spans="1:3" ht="15" customHeight="1">
      <c r="A37963" s="1" t="str">
        <f t="shared" si="589"/>
        <v>*71582*</v>
      </c>
      <c r="B37963" s="1">
        <v>71582</v>
      </c>
      <c r="C37963" s="1" t="s">
        <v>3648</v>
      </c>
    </row>
    <row r="37964" spans="1:3" ht="15" customHeight="1">
      <c r="A37964" s="1" t="str">
        <f t="shared" si="589"/>
        <v>*71583*</v>
      </c>
      <c r="B37964" s="1">
        <v>71583</v>
      </c>
      <c r="C37964" s="1" t="s">
        <v>3627</v>
      </c>
    </row>
    <row r="37965" spans="1:3" ht="15" customHeight="1">
      <c r="A37965" s="1" t="str">
        <f t="shared" si="589"/>
        <v>*71584*</v>
      </c>
      <c r="B37965" s="1">
        <v>71584</v>
      </c>
      <c r="C37965" s="1" t="s">
        <v>3629</v>
      </c>
    </row>
    <row r="37966" spans="1:3" ht="15" customHeight="1">
      <c r="A37966" s="1" t="str">
        <f t="shared" si="589"/>
        <v>*71585*</v>
      </c>
      <c r="B37966" s="1">
        <v>71585</v>
      </c>
      <c r="C37966" s="1" t="s">
        <v>3643</v>
      </c>
    </row>
    <row r="37967" spans="1:3" ht="15" customHeight="1">
      <c r="A37967" s="1" t="str">
        <f t="shared" si="589"/>
        <v>*71586*</v>
      </c>
      <c r="B37967" s="1">
        <v>71586</v>
      </c>
      <c r="C37967" s="1" t="s">
        <v>3649</v>
      </c>
    </row>
    <row r="37968" spans="1:3" ht="15" customHeight="1">
      <c r="A37968" s="1" t="str">
        <f t="shared" si="589"/>
        <v>*71587*</v>
      </c>
      <c r="B37968" s="1">
        <v>71587</v>
      </c>
      <c r="C37968" s="1" t="s">
        <v>3645</v>
      </c>
    </row>
    <row r="37969" spans="1:3" ht="15" customHeight="1">
      <c r="A37969" s="1" t="str">
        <f t="shared" si="589"/>
        <v>*71588*</v>
      </c>
      <c r="B37969" s="1">
        <v>71588</v>
      </c>
      <c r="C37969" s="1" t="s">
        <v>3620</v>
      </c>
    </row>
    <row r="37970" spans="1:3" ht="15" customHeight="1">
      <c r="A37970" s="1" t="str">
        <f t="shared" si="589"/>
        <v>*71589*</v>
      </c>
      <c r="B37970" s="1">
        <v>71589</v>
      </c>
      <c r="C37970" s="1" t="s">
        <v>3652</v>
      </c>
    </row>
    <row r="37971" spans="1:3" ht="15" customHeight="1">
      <c r="A37971" s="1" t="str">
        <f t="shared" si="589"/>
        <v>*71590*</v>
      </c>
      <c r="B37971" s="1">
        <v>71590</v>
      </c>
      <c r="C37971" s="1" t="s">
        <v>3651</v>
      </c>
    </row>
    <row r="37972" spans="1:3" ht="15" customHeight="1">
      <c r="A37972" s="1" t="str">
        <f t="shared" si="589"/>
        <v>*71591*</v>
      </c>
      <c r="B37972" s="1">
        <v>71591</v>
      </c>
      <c r="C37972" s="1" t="s">
        <v>3653</v>
      </c>
    </row>
    <row r="37973" spans="1:3" ht="15" customHeight="1">
      <c r="A37973" s="1" t="str">
        <f t="shared" si="589"/>
        <v>*71592*</v>
      </c>
      <c r="B37973" s="1">
        <v>71592</v>
      </c>
      <c r="C37973" s="1" t="s">
        <v>3640</v>
      </c>
    </row>
    <row r="37974" spans="1:3" ht="15" customHeight="1">
      <c r="A37974" s="1" t="str">
        <f t="shared" si="589"/>
        <v>*71593*</v>
      </c>
      <c r="B37974" s="1">
        <v>71593</v>
      </c>
      <c r="C37974" s="1" t="s">
        <v>3644</v>
      </c>
    </row>
    <row r="37975" spans="1:3" ht="15" customHeight="1">
      <c r="A37975" s="1" t="str">
        <f t="shared" si="589"/>
        <v>*71607*</v>
      </c>
      <c r="B37975" s="1">
        <v>71607</v>
      </c>
      <c r="C37975" s="1" t="s">
        <v>40123</v>
      </c>
    </row>
    <row r="37976" spans="1:3" ht="15" customHeight="1">
      <c r="A37976" s="1" t="str">
        <f t="shared" si="589"/>
        <v>*71608*</v>
      </c>
      <c r="B37976" s="1">
        <v>71608</v>
      </c>
      <c r="C37976" s="1" t="s">
        <v>6760</v>
      </c>
    </row>
    <row r="37977" spans="1:3" ht="15" customHeight="1">
      <c r="A37977" s="1" t="str">
        <f t="shared" si="589"/>
        <v>*71613*</v>
      </c>
      <c r="B37977" s="1">
        <v>71613</v>
      </c>
      <c r="C37977" s="1" t="s">
        <v>40124</v>
      </c>
    </row>
    <row r="37978" spans="1:3" ht="15" customHeight="1">
      <c r="A37978" s="1" t="str">
        <f t="shared" si="589"/>
        <v>*71616*</v>
      </c>
      <c r="B37978" s="1">
        <v>71616</v>
      </c>
      <c r="C37978" s="1" t="s">
        <v>4320</v>
      </c>
    </row>
    <row r="37979" spans="1:3" ht="15" customHeight="1">
      <c r="A37979" s="1" t="str">
        <f t="shared" si="589"/>
        <v>*71617*</v>
      </c>
      <c r="B37979" s="1">
        <v>71617</v>
      </c>
      <c r="C37979" s="1" t="s">
        <v>4322</v>
      </c>
    </row>
    <row r="37980" spans="1:3" ht="15" customHeight="1">
      <c r="A37980" s="1" t="str">
        <f t="shared" si="589"/>
        <v>*71618*</v>
      </c>
      <c r="B37980" s="1">
        <v>71618</v>
      </c>
      <c r="C37980" s="1" t="s">
        <v>4318</v>
      </c>
    </row>
    <row r="37981" spans="1:3" ht="15" customHeight="1">
      <c r="A37981" s="1" t="str">
        <f t="shared" si="589"/>
        <v>*71619*</v>
      </c>
      <c r="B37981" s="1">
        <v>71619</v>
      </c>
      <c r="C37981" s="1" t="s">
        <v>4321</v>
      </c>
    </row>
    <row r="37982" spans="1:3" ht="15" customHeight="1">
      <c r="A37982" s="1" t="str">
        <f t="shared" si="589"/>
        <v>*71620*</v>
      </c>
      <c r="B37982" s="1">
        <v>71620</v>
      </c>
      <c r="C37982" s="1" t="s">
        <v>4323</v>
      </c>
    </row>
    <row r="37983" spans="1:3" ht="15" customHeight="1">
      <c r="A37983" s="1" t="str">
        <f t="shared" si="589"/>
        <v>*71623*</v>
      </c>
      <c r="B37983" s="1">
        <v>71623</v>
      </c>
      <c r="C37983" s="1" t="s">
        <v>4319</v>
      </c>
    </row>
    <row r="37984" spans="1:3" ht="15" customHeight="1">
      <c r="A37984" s="1" t="str">
        <f t="shared" ref="A37984:A38047" si="590">CONCATENATE("*",B37984,"*")</f>
        <v>*71624*</v>
      </c>
      <c r="B37984" s="1">
        <v>71624</v>
      </c>
      <c r="C37984" s="1" t="s">
        <v>3471</v>
      </c>
    </row>
    <row r="37985" spans="1:3" ht="15" customHeight="1">
      <c r="A37985" s="1" t="str">
        <f t="shared" si="590"/>
        <v>*71625*</v>
      </c>
      <c r="B37985" s="1">
        <v>71625</v>
      </c>
      <c r="C37985" s="1" t="s">
        <v>3470</v>
      </c>
    </row>
    <row r="37986" spans="1:3" ht="15" customHeight="1">
      <c r="A37986" s="1" t="str">
        <f t="shared" si="590"/>
        <v>*71626*</v>
      </c>
      <c r="B37986" s="1">
        <v>71626</v>
      </c>
      <c r="C37986" s="1" t="s">
        <v>40125</v>
      </c>
    </row>
    <row r="37987" spans="1:3" ht="15" customHeight="1">
      <c r="A37987" s="1" t="str">
        <f t="shared" si="590"/>
        <v>*71632*</v>
      </c>
      <c r="B37987" s="1">
        <v>71632</v>
      </c>
      <c r="C37987" s="1" t="s">
        <v>3466</v>
      </c>
    </row>
    <row r="37988" spans="1:3" ht="15" customHeight="1">
      <c r="A37988" s="1" t="str">
        <f t="shared" si="590"/>
        <v>*71640*</v>
      </c>
      <c r="B37988" s="1">
        <v>71640</v>
      </c>
      <c r="C37988" s="1" t="s">
        <v>3716</v>
      </c>
    </row>
    <row r="37989" spans="1:3" ht="15" customHeight="1">
      <c r="A37989" s="1" t="str">
        <f t="shared" si="590"/>
        <v>*71641*</v>
      </c>
      <c r="B37989" s="1">
        <v>71641</v>
      </c>
      <c r="C37989" s="1" t="s">
        <v>3720</v>
      </c>
    </row>
    <row r="37990" spans="1:3" ht="15" customHeight="1">
      <c r="A37990" s="1" t="str">
        <f t="shared" si="590"/>
        <v>*71642*</v>
      </c>
      <c r="B37990" s="1">
        <v>71642</v>
      </c>
      <c r="C37990" s="1" t="s">
        <v>6761</v>
      </c>
    </row>
    <row r="37991" spans="1:3" ht="15" customHeight="1">
      <c r="A37991" s="1" t="str">
        <f t="shared" si="590"/>
        <v>*71643*</v>
      </c>
      <c r="B37991" s="1">
        <v>71643</v>
      </c>
      <c r="C37991" s="1" t="s">
        <v>3707</v>
      </c>
    </row>
    <row r="37992" spans="1:3" ht="15" customHeight="1">
      <c r="A37992" s="1" t="str">
        <f t="shared" si="590"/>
        <v>*71644*</v>
      </c>
      <c r="B37992" s="1">
        <v>71644</v>
      </c>
      <c r="C37992" s="1" t="s">
        <v>6762</v>
      </c>
    </row>
    <row r="37993" spans="1:3" ht="15" customHeight="1">
      <c r="A37993" s="1" t="str">
        <f t="shared" si="590"/>
        <v>*71645*</v>
      </c>
      <c r="B37993" s="1">
        <v>71645</v>
      </c>
      <c r="C37993" s="1" t="s">
        <v>4751</v>
      </c>
    </row>
    <row r="37994" spans="1:3" ht="15" customHeight="1">
      <c r="A37994" s="1" t="str">
        <f t="shared" si="590"/>
        <v>*71655*</v>
      </c>
      <c r="B37994" s="1">
        <v>71655</v>
      </c>
      <c r="C37994" s="1" t="s">
        <v>4041</v>
      </c>
    </row>
    <row r="37995" spans="1:3" ht="15" customHeight="1">
      <c r="A37995" s="1" t="str">
        <f t="shared" si="590"/>
        <v>*71656*</v>
      </c>
      <c r="B37995" s="1">
        <v>71656</v>
      </c>
      <c r="C37995" s="1" t="s">
        <v>4089</v>
      </c>
    </row>
    <row r="37996" spans="1:3" ht="15" customHeight="1">
      <c r="A37996" s="1" t="str">
        <f t="shared" si="590"/>
        <v>*71663*</v>
      </c>
      <c r="B37996" s="1">
        <v>71663</v>
      </c>
      <c r="C37996" s="1" t="s">
        <v>40126</v>
      </c>
    </row>
    <row r="37997" spans="1:3" ht="15" customHeight="1">
      <c r="A37997" s="1" t="str">
        <f t="shared" si="590"/>
        <v>*71673*</v>
      </c>
      <c r="B37997" s="1">
        <v>71673</v>
      </c>
      <c r="C37997" s="1" t="s">
        <v>4114</v>
      </c>
    </row>
    <row r="37998" spans="1:3" ht="15" customHeight="1">
      <c r="A37998" s="1" t="str">
        <f t="shared" si="590"/>
        <v>*71674*</v>
      </c>
      <c r="B37998" s="1">
        <v>71674</v>
      </c>
      <c r="C37998" s="1" t="s">
        <v>6763</v>
      </c>
    </row>
    <row r="37999" spans="1:3" ht="15" customHeight="1">
      <c r="A37999" s="1" t="str">
        <f t="shared" si="590"/>
        <v>*71675*</v>
      </c>
      <c r="B37999" s="1">
        <v>71675</v>
      </c>
      <c r="C37999" s="1" t="s">
        <v>4104</v>
      </c>
    </row>
    <row r="38000" spans="1:3" ht="15" customHeight="1">
      <c r="A38000" s="1" t="str">
        <f t="shared" si="590"/>
        <v>*71676*</v>
      </c>
      <c r="B38000" s="1">
        <v>71676</v>
      </c>
      <c r="C38000" s="1" t="s">
        <v>6764</v>
      </c>
    </row>
    <row r="38001" spans="1:3" ht="15" customHeight="1">
      <c r="A38001" s="1" t="str">
        <f t="shared" si="590"/>
        <v>*71677*</v>
      </c>
      <c r="B38001" s="1">
        <v>71677</v>
      </c>
      <c r="C38001" s="1" t="s">
        <v>4103</v>
      </c>
    </row>
    <row r="38002" spans="1:3" ht="15" customHeight="1">
      <c r="A38002" s="1" t="str">
        <f t="shared" si="590"/>
        <v>*71681*</v>
      </c>
      <c r="B38002" s="1">
        <v>71681</v>
      </c>
      <c r="C38002" s="1" t="s">
        <v>40127</v>
      </c>
    </row>
    <row r="38003" spans="1:3" ht="15" customHeight="1">
      <c r="A38003" s="1" t="str">
        <f t="shared" si="590"/>
        <v>*71684*</v>
      </c>
      <c r="B38003" s="1">
        <v>71684</v>
      </c>
      <c r="C38003" s="1" t="s">
        <v>40128</v>
      </c>
    </row>
    <row r="38004" spans="1:3" ht="15" customHeight="1">
      <c r="A38004" s="1" t="str">
        <f t="shared" si="590"/>
        <v>*71687*</v>
      </c>
      <c r="B38004" s="1">
        <v>71687</v>
      </c>
      <c r="C38004" s="1" t="s">
        <v>40129</v>
      </c>
    </row>
    <row r="38005" spans="1:3" ht="15" customHeight="1">
      <c r="A38005" s="1" t="str">
        <f t="shared" si="590"/>
        <v>*71688*</v>
      </c>
      <c r="B38005" s="1">
        <v>71688</v>
      </c>
      <c r="C38005" s="1" t="s">
        <v>40130</v>
      </c>
    </row>
    <row r="38006" spans="1:3" ht="15" customHeight="1">
      <c r="A38006" s="1" t="str">
        <f t="shared" si="590"/>
        <v>*71693*</v>
      </c>
      <c r="B38006" s="1">
        <v>71693</v>
      </c>
      <c r="C38006" s="1" t="s">
        <v>40131</v>
      </c>
    </row>
    <row r="38007" spans="1:3" ht="15" customHeight="1">
      <c r="A38007" s="1" t="str">
        <f t="shared" si="590"/>
        <v>*71697*</v>
      </c>
      <c r="B38007" s="1">
        <v>71697</v>
      </c>
      <c r="C38007" s="1" t="s">
        <v>40132</v>
      </c>
    </row>
    <row r="38008" spans="1:3" ht="15" customHeight="1">
      <c r="A38008" s="1" t="str">
        <f t="shared" si="590"/>
        <v>*71703*</v>
      </c>
      <c r="B38008" s="1">
        <v>71703</v>
      </c>
      <c r="C38008" s="1" t="s">
        <v>4752</v>
      </c>
    </row>
    <row r="38009" spans="1:3" ht="15" customHeight="1">
      <c r="A38009" s="1" t="str">
        <f t="shared" si="590"/>
        <v>*71705*</v>
      </c>
      <c r="B38009" s="1">
        <v>71705</v>
      </c>
      <c r="C38009" s="1" t="s">
        <v>40133</v>
      </c>
    </row>
    <row r="38010" spans="1:3" ht="15" customHeight="1">
      <c r="A38010" s="1" t="str">
        <f t="shared" si="590"/>
        <v>*71728*</v>
      </c>
      <c r="B38010" s="1">
        <v>71728</v>
      </c>
      <c r="C38010" s="1" t="s">
        <v>4002</v>
      </c>
    </row>
    <row r="38011" spans="1:3" ht="15" customHeight="1">
      <c r="A38011" s="1" t="str">
        <f t="shared" si="590"/>
        <v>*71729*</v>
      </c>
      <c r="B38011" s="1">
        <v>71729</v>
      </c>
      <c r="C38011" s="1" t="s">
        <v>40134</v>
      </c>
    </row>
    <row r="38012" spans="1:3" ht="15" customHeight="1">
      <c r="A38012" s="1" t="str">
        <f t="shared" si="590"/>
        <v>*71731*</v>
      </c>
      <c r="B38012" s="1">
        <v>71731</v>
      </c>
      <c r="C38012" s="1" t="s">
        <v>4261</v>
      </c>
    </row>
    <row r="38013" spans="1:3" ht="15" customHeight="1">
      <c r="A38013" s="1" t="str">
        <f t="shared" si="590"/>
        <v>*71732*</v>
      </c>
      <c r="B38013" s="1">
        <v>71732</v>
      </c>
      <c r="C38013" s="1" t="s">
        <v>4151</v>
      </c>
    </row>
    <row r="38014" spans="1:3" ht="15" customHeight="1">
      <c r="A38014" s="1" t="str">
        <f t="shared" si="590"/>
        <v>*71733*</v>
      </c>
      <c r="B38014" s="1">
        <v>71733</v>
      </c>
      <c r="C38014" s="1" t="s">
        <v>4212</v>
      </c>
    </row>
    <row r="38015" spans="1:3" ht="15" customHeight="1">
      <c r="A38015" s="1" t="str">
        <f t="shared" si="590"/>
        <v>*71734*</v>
      </c>
      <c r="B38015" s="1">
        <v>71734</v>
      </c>
      <c r="C38015" s="1" t="s">
        <v>4256</v>
      </c>
    </row>
    <row r="38016" spans="1:3" ht="15" customHeight="1">
      <c r="A38016" s="1" t="str">
        <f t="shared" si="590"/>
        <v>*71735*</v>
      </c>
      <c r="B38016" s="1">
        <v>71735</v>
      </c>
      <c r="C38016" s="1" t="s">
        <v>4230</v>
      </c>
    </row>
    <row r="38017" spans="1:3" ht="15" customHeight="1">
      <c r="A38017" s="1" t="str">
        <f t="shared" si="590"/>
        <v>*71736*</v>
      </c>
      <c r="B38017" s="1">
        <v>71736</v>
      </c>
      <c r="C38017" s="1" t="s">
        <v>4206</v>
      </c>
    </row>
    <row r="38018" spans="1:3" ht="15" customHeight="1">
      <c r="A38018" s="1" t="str">
        <f t="shared" si="590"/>
        <v>*71741*</v>
      </c>
      <c r="B38018" s="1">
        <v>71741</v>
      </c>
      <c r="C38018" s="1" t="s">
        <v>4156</v>
      </c>
    </row>
    <row r="38019" spans="1:3" ht="15" customHeight="1">
      <c r="A38019" s="1" t="str">
        <f t="shared" si="590"/>
        <v>*71742*</v>
      </c>
      <c r="B38019" s="1">
        <v>71742</v>
      </c>
      <c r="C38019" s="1" t="s">
        <v>40135</v>
      </c>
    </row>
    <row r="38020" spans="1:3" ht="15" customHeight="1">
      <c r="A38020" s="1" t="str">
        <f t="shared" si="590"/>
        <v>*71743*</v>
      </c>
      <c r="B38020" s="1">
        <v>71743</v>
      </c>
      <c r="C38020" s="1" t="s">
        <v>4163</v>
      </c>
    </row>
    <row r="38021" spans="1:3" ht="15" customHeight="1">
      <c r="A38021" s="1" t="str">
        <f t="shared" si="590"/>
        <v>*71744*</v>
      </c>
      <c r="B38021" s="1">
        <v>71744</v>
      </c>
      <c r="C38021" s="1" t="s">
        <v>4234</v>
      </c>
    </row>
    <row r="38022" spans="1:3" ht="15" customHeight="1">
      <c r="A38022" s="1" t="str">
        <f t="shared" si="590"/>
        <v>*71746*</v>
      </c>
      <c r="B38022" s="1">
        <v>71746</v>
      </c>
      <c r="C38022" s="1" t="s">
        <v>4170</v>
      </c>
    </row>
    <row r="38023" spans="1:3" ht="15" customHeight="1">
      <c r="A38023" s="1" t="str">
        <f t="shared" si="590"/>
        <v>*71747*</v>
      </c>
      <c r="B38023" s="1">
        <v>71747</v>
      </c>
      <c r="C38023" s="1" t="s">
        <v>4189</v>
      </c>
    </row>
    <row r="38024" spans="1:3" ht="15" customHeight="1">
      <c r="A38024" s="1" t="str">
        <f t="shared" si="590"/>
        <v>*71748*</v>
      </c>
      <c r="B38024" s="1">
        <v>71748</v>
      </c>
      <c r="C38024" s="1" t="s">
        <v>40136</v>
      </c>
    </row>
    <row r="38025" spans="1:3" ht="15" customHeight="1">
      <c r="A38025" s="1" t="str">
        <f t="shared" si="590"/>
        <v>*71749*</v>
      </c>
      <c r="B38025" s="1">
        <v>71749</v>
      </c>
      <c r="C38025" s="1" t="s">
        <v>40137</v>
      </c>
    </row>
    <row r="38026" spans="1:3" ht="15" customHeight="1">
      <c r="A38026" s="1" t="str">
        <f t="shared" si="590"/>
        <v>*71750*</v>
      </c>
      <c r="B38026" s="1">
        <v>71750</v>
      </c>
      <c r="C38026" s="1" t="s">
        <v>40138</v>
      </c>
    </row>
    <row r="38027" spans="1:3" ht="15" customHeight="1">
      <c r="A38027" s="1" t="str">
        <f t="shared" si="590"/>
        <v>*71751*</v>
      </c>
      <c r="B38027" s="1">
        <v>71751</v>
      </c>
      <c r="C38027" s="1" t="s">
        <v>6765</v>
      </c>
    </row>
    <row r="38028" spans="1:3" ht="15" customHeight="1">
      <c r="A38028" s="1" t="str">
        <f t="shared" si="590"/>
        <v>*71752*</v>
      </c>
      <c r="B38028" s="1">
        <v>71752</v>
      </c>
      <c r="C38028" s="1" t="s">
        <v>40139</v>
      </c>
    </row>
    <row r="38029" spans="1:3" ht="15" customHeight="1">
      <c r="A38029" s="1" t="str">
        <f t="shared" si="590"/>
        <v>*71753*</v>
      </c>
      <c r="B38029" s="1">
        <v>71753</v>
      </c>
      <c r="C38029" s="1" t="s">
        <v>6766</v>
      </c>
    </row>
    <row r="38030" spans="1:3" ht="15" customHeight="1">
      <c r="A38030" s="1" t="str">
        <f t="shared" si="590"/>
        <v>*71754*</v>
      </c>
      <c r="B38030" s="1">
        <v>71754</v>
      </c>
      <c r="C38030" s="1" t="s">
        <v>6767</v>
      </c>
    </row>
    <row r="38031" spans="1:3" ht="15" customHeight="1">
      <c r="A38031" s="1" t="str">
        <f t="shared" si="590"/>
        <v>*71755*</v>
      </c>
      <c r="B38031" s="1">
        <v>71755</v>
      </c>
      <c r="C38031" s="1" t="s">
        <v>40140</v>
      </c>
    </row>
    <row r="38032" spans="1:3" ht="15" customHeight="1">
      <c r="A38032" s="1" t="str">
        <f t="shared" si="590"/>
        <v>*71756*</v>
      </c>
      <c r="B38032" s="1">
        <v>71756</v>
      </c>
      <c r="C38032" s="1" t="s">
        <v>3724</v>
      </c>
    </row>
    <row r="38033" spans="1:3" ht="15" customHeight="1">
      <c r="A38033" s="1" t="str">
        <f t="shared" si="590"/>
        <v>*71757*</v>
      </c>
      <c r="B38033" s="1">
        <v>71757</v>
      </c>
      <c r="C38033" s="1" t="s">
        <v>3711</v>
      </c>
    </row>
    <row r="38034" spans="1:3" ht="15" customHeight="1">
      <c r="A38034" s="1" t="str">
        <f t="shared" si="590"/>
        <v>*71758*</v>
      </c>
      <c r="B38034" s="1">
        <v>71758</v>
      </c>
      <c r="C38034" s="1" t="s">
        <v>3715</v>
      </c>
    </row>
    <row r="38035" spans="1:3" ht="15" customHeight="1">
      <c r="A38035" s="1" t="str">
        <f t="shared" si="590"/>
        <v>*71759*</v>
      </c>
      <c r="B38035" s="1">
        <v>71759</v>
      </c>
      <c r="C38035" s="1" t="s">
        <v>3714</v>
      </c>
    </row>
    <row r="38036" spans="1:3" ht="15" customHeight="1">
      <c r="A38036" s="1" t="str">
        <f t="shared" si="590"/>
        <v>*71760*</v>
      </c>
      <c r="B38036" s="1">
        <v>71760</v>
      </c>
      <c r="C38036" s="1" t="s">
        <v>3712</v>
      </c>
    </row>
    <row r="38037" spans="1:3" ht="15" customHeight="1">
      <c r="A38037" s="1" t="str">
        <f t="shared" si="590"/>
        <v>*71761*</v>
      </c>
      <c r="B38037" s="1">
        <v>71761</v>
      </c>
      <c r="C38037" s="1" t="s">
        <v>40141</v>
      </c>
    </row>
    <row r="38038" spans="1:3" ht="15" customHeight="1">
      <c r="A38038" s="1" t="str">
        <f t="shared" si="590"/>
        <v>*71762*</v>
      </c>
      <c r="B38038" s="1">
        <v>71762</v>
      </c>
      <c r="C38038" s="1" t="s">
        <v>4091</v>
      </c>
    </row>
    <row r="38039" spans="1:3" ht="15" customHeight="1">
      <c r="A38039" s="1" t="str">
        <f t="shared" si="590"/>
        <v>*71763*</v>
      </c>
      <c r="B38039" s="1">
        <v>71763</v>
      </c>
      <c r="C38039" s="1" t="s">
        <v>40142</v>
      </c>
    </row>
    <row r="38040" spans="1:3" ht="15" customHeight="1">
      <c r="A38040" s="1" t="str">
        <f t="shared" si="590"/>
        <v>*71764*</v>
      </c>
      <c r="B38040" s="1">
        <v>71764</v>
      </c>
      <c r="C38040" s="1" t="s">
        <v>40143</v>
      </c>
    </row>
    <row r="38041" spans="1:3" ht="15" customHeight="1">
      <c r="A38041" s="1" t="str">
        <f t="shared" si="590"/>
        <v>*71765*</v>
      </c>
      <c r="B38041" s="1">
        <v>71765</v>
      </c>
      <c r="C38041" s="1" t="s">
        <v>40144</v>
      </c>
    </row>
    <row r="38042" spans="1:3" ht="15" customHeight="1">
      <c r="A38042" s="1" t="str">
        <f t="shared" si="590"/>
        <v>*71767*</v>
      </c>
      <c r="B38042" s="1">
        <v>71767</v>
      </c>
      <c r="C38042" s="1" t="s">
        <v>4302</v>
      </c>
    </row>
    <row r="38043" spans="1:3" ht="15" customHeight="1">
      <c r="A38043" s="1" t="str">
        <f t="shared" si="590"/>
        <v>*71768*</v>
      </c>
      <c r="B38043" s="1">
        <v>71768</v>
      </c>
      <c r="C38043" s="1" t="s">
        <v>40145</v>
      </c>
    </row>
    <row r="38044" spans="1:3" ht="15" customHeight="1">
      <c r="A38044" s="1" t="str">
        <f t="shared" si="590"/>
        <v>*71769*</v>
      </c>
      <c r="B38044" s="1">
        <v>71769</v>
      </c>
      <c r="C38044" s="1" t="s">
        <v>40146</v>
      </c>
    </row>
    <row r="38045" spans="1:3" ht="15" customHeight="1">
      <c r="A38045" s="1" t="str">
        <f t="shared" si="590"/>
        <v>*71770*</v>
      </c>
      <c r="B38045" s="1">
        <v>71770</v>
      </c>
      <c r="C38045" s="1" t="s">
        <v>40147</v>
      </c>
    </row>
    <row r="38046" spans="1:3" ht="15" customHeight="1">
      <c r="A38046" s="1" t="str">
        <f t="shared" si="590"/>
        <v>*71772*</v>
      </c>
      <c r="B38046" s="1">
        <v>71772</v>
      </c>
      <c r="C38046" s="1" t="s">
        <v>4043</v>
      </c>
    </row>
    <row r="38047" spans="1:3" ht="15" customHeight="1">
      <c r="A38047" s="1" t="str">
        <f t="shared" si="590"/>
        <v>*71773*</v>
      </c>
      <c r="B38047" s="1">
        <v>71773</v>
      </c>
      <c r="C38047" s="1" t="s">
        <v>4042</v>
      </c>
    </row>
    <row r="38048" spans="1:3" ht="15" customHeight="1">
      <c r="A38048" s="1" t="str">
        <f t="shared" ref="A38048:A38111" si="591">CONCATENATE("*",B38048,"*")</f>
        <v>*71774*</v>
      </c>
      <c r="B38048" s="1">
        <v>71774</v>
      </c>
      <c r="C38048" s="1" t="s">
        <v>40148</v>
      </c>
    </row>
    <row r="38049" spans="1:3" ht="15" customHeight="1">
      <c r="A38049" s="1" t="str">
        <f t="shared" si="591"/>
        <v>*71776*</v>
      </c>
      <c r="B38049" s="1">
        <v>71776</v>
      </c>
      <c r="C38049" s="1" t="s">
        <v>40149</v>
      </c>
    </row>
    <row r="38050" spans="1:3" ht="15" customHeight="1">
      <c r="A38050" s="1" t="str">
        <f t="shared" si="591"/>
        <v>*71777*</v>
      </c>
      <c r="B38050" s="1">
        <v>71777</v>
      </c>
      <c r="C38050" s="1" t="s">
        <v>40150</v>
      </c>
    </row>
    <row r="38051" spans="1:3" ht="15" customHeight="1">
      <c r="A38051" s="1" t="str">
        <f t="shared" si="591"/>
        <v>*71779*</v>
      </c>
      <c r="B38051" s="1">
        <v>71779</v>
      </c>
      <c r="C38051" s="1" t="s">
        <v>40151</v>
      </c>
    </row>
    <row r="38052" spans="1:3" ht="15" customHeight="1">
      <c r="A38052" s="1" t="str">
        <f t="shared" si="591"/>
        <v>*71780*</v>
      </c>
      <c r="B38052" s="1">
        <v>71780</v>
      </c>
      <c r="C38052" s="1" t="s">
        <v>6768</v>
      </c>
    </row>
    <row r="38053" spans="1:3" ht="15" customHeight="1">
      <c r="A38053" s="1" t="str">
        <f t="shared" si="591"/>
        <v>*71781*</v>
      </c>
      <c r="B38053" s="1">
        <v>71781</v>
      </c>
      <c r="C38053" s="1" t="s">
        <v>3937</v>
      </c>
    </row>
    <row r="38054" spans="1:3" ht="15" customHeight="1">
      <c r="A38054" s="1" t="str">
        <f t="shared" si="591"/>
        <v>*71784*</v>
      </c>
      <c r="B38054" s="1">
        <v>71784</v>
      </c>
      <c r="C38054" s="1" t="s">
        <v>40152</v>
      </c>
    </row>
    <row r="38055" spans="1:3" ht="15" customHeight="1">
      <c r="A38055" s="1" t="str">
        <f t="shared" si="591"/>
        <v>*71785*</v>
      </c>
      <c r="B38055" s="1">
        <v>71785</v>
      </c>
      <c r="C38055" s="1" t="s">
        <v>40153</v>
      </c>
    </row>
    <row r="38056" spans="1:3" ht="15" customHeight="1">
      <c r="A38056" s="1" t="str">
        <f t="shared" si="591"/>
        <v>*71787*</v>
      </c>
      <c r="B38056" s="1">
        <v>71787</v>
      </c>
      <c r="C38056" s="1" t="s">
        <v>40154</v>
      </c>
    </row>
    <row r="38057" spans="1:3" ht="15" customHeight="1">
      <c r="A38057" s="1" t="str">
        <f t="shared" si="591"/>
        <v>*71790*</v>
      </c>
      <c r="B38057" s="1">
        <v>71790</v>
      </c>
      <c r="C38057" s="1" t="s">
        <v>40155</v>
      </c>
    </row>
    <row r="38058" spans="1:3" ht="15" customHeight="1">
      <c r="A38058" s="1" t="str">
        <f t="shared" si="591"/>
        <v>*71792*</v>
      </c>
      <c r="B38058" s="1">
        <v>71792</v>
      </c>
      <c r="C38058" s="1" t="s">
        <v>6769</v>
      </c>
    </row>
    <row r="38059" spans="1:3" ht="15" customHeight="1">
      <c r="A38059" s="1" t="str">
        <f t="shared" si="591"/>
        <v>*71793*</v>
      </c>
      <c r="B38059" s="1">
        <v>71793</v>
      </c>
      <c r="C38059" s="1" t="s">
        <v>4286</v>
      </c>
    </row>
    <row r="38060" spans="1:3" ht="15" customHeight="1">
      <c r="A38060" s="1" t="str">
        <f t="shared" si="591"/>
        <v>*71794*</v>
      </c>
      <c r="B38060" s="1">
        <v>71794</v>
      </c>
      <c r="C38060" s="1" t="s">
        <v>4285</v>
      </c>
    </row>
    <row r="38061" spans="1:3" ht="15" customHeight="1">
      <c r="A38061" s="1" t="str">
        <f t="shared" si="591"/>
        <v>*71795*</v>
      </c>
      <c r="B38061" s="1">
        <v>71795</v>
      </c>
      <c r="C38061" s="1" t="s">
        <v>4284</v>
      </c>
    </row>
    <row r="38062" spans="1:3" ht="15" customHeight="1">
      <c r="A38062" s="1" t="str">
        <f t="shared" si="591"/>
        <v>*71796*</v>
      </c>
      <c r="B38062" s="1">
        <v>71796</v>
      </c>
      <c r="C38062" s="1" t="s">
        <v>40156</v>
      </c>
    </row>
    <row r="38063" spans="1:3" ht="15" customHeight="1">
      <c r="A38063" s="1" t="str">
        <f t="shared" si="591"/>
        <v>*71797*</v>
      </c>
      <c r="B38063" s="1">
        <v>71797</v>
      </c>
      <c r="C38063" s="1" t="s">
        <v>40157</v>
      </c>
    </row>
    <row r="38064" spans="1:3" ht="15" customHeight="1">
      <c r="A38064" s="1" t="str">
        <f t="shared" si="591"/>
        <v>*71798*</v>
      </c>
      <c r="B38064" s="1">
        <v>71798</v>
      </c>
      <c r="C38064" s="1" t="s">
        <v>40158</v>
      </c>
    </row>
    <row r="38065" spans="1:3" ht="15" customHeight="1">
      <c r="A38065" s="1" t="str">
        <f t="shared" si="591"/>
        <v>*71799*</v>
      </c>
      <c r="B38065" s="1">
        <v>71799</v>
      </c>
      <c r="C38065" s="1" t="s">
        <v>4069</v>
      </c>
    </row>
    <row r="38066" spans="1:3" ht="15" customHeight="1">
      <c r="A38066" s="1" t="str">
        <f t="shared" si="591"/>
        <v>*71800*</v>
      </c>
      <c r="B38066" s="1">
        <v>71800</v>
      </c>
      <c r="C38066" s="1" t="s">
        <v>40159</v>
      </c>
    </row>
    <row r="38067" spans="1:3" ht="15" customHeight="1">
      <c r="A38067" s="1" t="str">
        <f t="shared" si="591"/>
        <v>*71801*</v>
      </c>
      <c r="B38067" s="1">
        <v>71801</v>
      </c>
      <c r="C38067" s="1" t="s">
        <v>6770</v>
      </c>
    </row>
    <row r="38068" spans="1:3" ht="15" customHeight="1">
      <c r="A38068" s="1" t="str">
        <f t="shared" si="591"/>
        <v>*71802*</v>
      </c>
      <c r="B38068" s="1">
        <v>71802</v>
      </c>
      <c r="C38068" s="1" t="s">
        <v>40160</v>
      </c>
    </row>
    <row r="38069" spans="1:3" ht="15" customHeight="1">
      <c r="A38069" s="1" t="str">
        <f t="shared" si="591"/>
        <v>*71803*</v>
      </c>
      <c r="B38069" s="1">
        <v>71803</v>
      </c>
      <c r="C38069" s="1" t="s">
        <v>6771</v>
      </c>
    </row>
    <row r="38070" spans="1:3" ht="15" customHeight="1">
      <c r="A38070" s="1" t="str">
        <f t="shared" si="591"/>
        <v>*71804*</v>
      </c>
      <c r="B38070" s="1">
        <v>71804</v>
      </c>
      <c r="C38070" s="1" t="s">
        <v>40161</v>
      </c>
    </row>
    <row r="38071" spans="1:3" ht="15" customHeight="1">
      <c r="A38071" s="1" t="str">
        <f t="shared" si="591"/>
        <v>*71805*</v>
      </c>
      <c r="B38071" s="1">
        <v>71805</v>
      </c>
      <c r="C38071" s="1" t="s">
        <v>6772</v>
      </c>
    </row>
    <row r="38072" spans="1:3" ht="15" customHeight="1">
      <c r="A38072" s="1" t="str">
        <f t="shared" si="591"/>
        <v>*71806*</v>
      </c>
      <c r="B38072" s="1">
        <v>71806</v>
      </c>
      <c r="C38072" s="1" t="s">
        <v>6773</v>
      </c>
    </row>
    <row r="38073" spans="1:3" ht="15" customHeight="1">
      <c r="A38073" s="1" t="str">
        <f t="shared" si="591"/>
        <v>*71807*</v>
      </c>
      <c r="B38073" s="1">
        <v>71807</v>
      </c>
      <c r="C38073" s="1" t="s">
        <v>6774</v>
      </c>
    </row>
    <row r="38074" spans="1:3" ht="15" customHeight="1">
      <c r="A38074" s="1" t="str">
        <f t="shared" si="591"/>
        <v>*71808*</v>
      </c>
      <c r="B38074" s="1">
        <v>71808</v>
      </c>
      <c r="C38074" s="1" t="s">
        <v>40162</v>
      </c>
    </row>
    <row r="38075" spans="1:3" ht="15" customHeight="1">
      <c r="A38075" s="1" t="str">
        <f t="shared" si="591"/>
        <v>*71809*</v>
      </c>
      <c r="B38075" s="1">
        <v>71809</v>
      </c>
      <c r="C38075" s="1" t="s">
        <v>6775</v>
      </c>
    </row>
    <row r="38076" spans="1:3" ht="15" customHeight="1">
      <c r="A38076" s="1" t="str">
        <f t="shared" si="591"/>
        <v>*71811*</v>
      </c>
      <c r="B38076" s="1">
        <v>71811</v>
      </c>
      <c r="C38076" s="1" t="s">
        <v>40163</v>
      </c>
    </row>
    <row r="38077" spans="1:3" ht="15" customHeight="1">
      <c r="A38077" s="1" t="str">
        <f t="shared" si="591"/>
        <v>*71814*</v>
      </c>
      <c r="B38077" s="1">
        <v>71814</v>
      </c>
      <c r="C38077" s="1" t="s">
        <v>6776</v>
      </c>
    </row>
    <row r="38078" spans="1:3" ht="15" customHeight="1">
      <c r="A38078" s="1" t="str">
        <f t="shared" si="591"/>
        <v>*71815*</v>
      </c>
      <c r="B38078" s="1">
        <v>71815</v>
      </c>
      <c r="C38078" s="1" t="s">
        <v>6777</v>
      </c>
    </row>
    <row r="38079" spans="1:3" ht="15" customHeight="1">
      <c r="A38079" s="1" t="str">
        <f t="shared" si="591"/>
        <v>*71816*</v>
      </c>
      <c r="B38079" s="1">
        <v>71816</v>
      </c>
      <c r="C38079" s="1" t="s">
        <v>3589</v>
      </c>
    </row>
    <row r="38080" spans="1:3" ht="15" customHeight="1">
      <c r="A38080" s="1" t="str">
        <f t="shared" si="591"/>
        <v>*71817*</v>
      </c>
      <c r="B38080" s="1">
        <v>71817</v>
      </c>
      <c r="C38080" s="1" t="s">
        <v>6778</v>
      </c>
    </row>
    <row r="38081" spans="1:3" ht="15" customHeight="1">
      <c r="A38081" s="1" t="str">
        <f t="shared" si="591"/>
        <v>*71818*</v>
      </c>
      <c r="B38081" s="1">
        <v>71818</v>
      </c>
      <c r="C38081" s="1" t="s">
        <v>6779</v>
      </c>
    </row>
    <row r="38082" spans="1:3" ht="15" customHeight="1">
      <c r="A38082" s="1" t="str">
        <f t="shared" si="591"/>
        <v>*71819*</v>
      </c>
      <c r="B38082" s="1">
        <v>71819</v>
      </c>
      <c r="C38082" s="1" t="s">
        <v>6780</v>
      </c>
    </row>
    <row r="38083" spans="1:3" ht="15" customHeight="1">
      <c r="A38083" s="1" t="str">
        <f t="shared" si="591"/>
        <v>*71820*</v>
      </c>
      <c r="B38083" s="1">
        <v>71820</v>
      </c>
      <c r="C38083" s="1" t="s">
        <v>3893</v>
      </c>
    </row>
    <row r="38084" spans="1:3" ht="15" customHeight="1">
      <c r="A38084" s="1" t="str">
        <f t="shared" si="591"/>
        <v>*71821*</v>
      </c>
      <c r="B38084" s="1">
        <v>71821</v>
      </c>
      <c r="C38084" s="1" t="s">
        <v>6781</v>
      </c>
    </row>
    <row r="38085" spans="1:3" ht="15" customHeight="1">
      <c r="A38085" s="1" t="str">
        <f t="shared" si="591"/>
        <v>*71822*</v>
      </c>
      <c r="B38085" s="1">
        <v>71822</v>
      </c>
      <c r="C38085" s="1" t="s">
        <v>40164</v>
      </c>
    </row>
    <row r="38086" spans="1:3" ht="15" customHeight="1">
      <c r="A38086" s="1" t="str">
        <f t="shared" si="591"/>
        <v>*71823*</v>
      </c>
      <c r="B38086" s="1">
        <v>71823</v>
      </c>
      <c r="C38086" s="1" t="s">
        <v>40165</v>
      </c>
    </row>
    <row r="38087" spans="1:3" ht="15" customHeight="1">
      <c r="A38087" s="1" t="str">
        <f t="shared" si="591"/>
        <v>*71825*</v>
      </c>
      <c r="B38087" s="1">
        <v>71825</v>
      </c>
      <c r="C38087" s="1" t="s">
        <v>40166</v>
      </c>
    </row>
    <row r="38088" spans="1:3" ht="15" customHeight="1">
      <c r="A38088" s="1" t="str">
        <f t="shared" si="591"/>
        <v>*71826*</v>
      </c>
      <c r="B38088" s="1">
        <v>71826</v>
      </c>
      <c r="C38088" s="1" t="s">
        <v>40167</v>
      </c>
    </row>
    <row r="38089" spans="1:3" ht="15" customHeight="1">
      <c r="A38089" s="1" t="str">
        <f t="shared" si="591"/>
        <v>*71828*</v>
      </c>
      <c r="B38089" s="1">
        <v>71828</v>
      </c>
      <c r="C38089" s="1" t="s">
        <v>40168</v>
      </c>
    </row>
    <row r="38090" spans="1:3" ht="15" customHeight="1">
      <c r="A38090" s="1" t="str">
        <f t="shared" si="591"/>
        <v>*71829*</v>
      </c>
      <c r="B38090" s="1">
        <v>71829</v>
      </c>
      <c r="C38090" s="1" t="s">
        <v>4044</v>
      </c>
    </row>
    <row r="38091" spans="1:3" ht="15" customHeight="1">
      <c r="A38091" s="1" t="str">
        <f t="shared" si="591"/>
        <v>*71830*</v>
      </c>
      <c r="B38091" s="1">
        <v>71830</v>
      </c>
      <c r="C38091" s="1" t="s">
        <v>40169</v>
      </c>
    </row>
    <row r="38092" spans="1:3" ht="15" customHeight="1">
      <c r="A38092" s="1" t="str">
        <f t="shared" si="591"/>
        <v>*71832*</v>
      </c>
      <c r="B38092" s="1">
        <v>71832</v>
      </c>
      <c r="C38092" s="1" t="s">
        <v>40170</v>
      </c>
    </row>
    <row r="38093" spans="1:3" ht="15" customHeight="1">
      <c r="A38093" s="1" t="str">
        <f t="shared" si="591"/>
        <v>*71833*</v>
      </c>
      <c r="B38093" s="1">
        <v>71833</v>
      </c>
      <c r="C38093" s="1" t="s">
        <v>4272</v>
      </c>
    </row>
    <row r="38094" spans="1:3" ht="15" customHeight="1">
      <c r="A38094" s="1" t="str">
        <f t="shared" si="591"/>
        <v>*71835*</v>
      </c>
      <c r="B38094" s="1">
        <v>71835</v>
      </c>
      <c r="C38094" s="1" t="s">
        <v>40171</v>
      </c>
    </row>
    <row r="38095" spans="1:3" ht="15" customHeight="1">
      <c r="A38095" s="1" t="str">
        <f t="shared" si="591"/>
        <v>*71837*</v>
      </c>
      <c r="B38095" s="1">
        <v>71837</v>
      </c>
      <c r="C38095" s="1" t="s">
        <v>40172</v>
      </c>
    </row>
    <row r="38096" spans="1:3" ht="15" customHeight="1">
      <c r="A38096" s="1" t="str">
        <f t="shared" si="591"/>
        <v>*71838*</v>
      </c>
      <c r="B38096" s="1">
        <v>71838</v>
      </c>
      <c r="C38096" s="1" t="s">
        <v>3578</v>
      </c>
    </row>
    <row r="38097" spans="1:3" ht="15" customHeight="1">
      <c r="A38097" s="1" t="str">
        <f t="shared" si="591"/>
        <v>*71839*</v>
      </c>
      <c r="B38097" s="1">
        <v>71839</v>
      </c>
      <c r="C38097" s="1" t="s">
        <v>3579</v>
      </c>
    </row>
    <row r="38098" spans="1:3" ht="15" customHeight="1">
      <c r="A38098" s="1" t="str">
        <f t="shared" si="591"/>
        <v>*71840*</v>
      </c>
      <c r="B38098" s="1">
        <v>71840</v>
      </c>
      <c r="C38098" s="1" t="s">
        <v>40173</v>
      </c>
    </row>
    <row r="38099" spans="1:3" ht="15" customHeight="1">
      <c r="A38099" s="1" t="str">
        <f t="shared" si="591"/>
        <v>*71853*</v>
      </c>
      <c r="B38099" s="1">
        <v>71853</v>
      </c>
      <c r="C38099" s="1" t="s">
        <v>40174</v>
      </c>
    </row>
    <row r="38100" spans="1:3" ht="15" customHeight="1">
      <c r="A38100" s="1" t="str">
        <f t="shared" si="591"/>
        <v>*71854*</v>
      </c>
      <c r="B38100" s="1">
        <v>71854</v>
      </c>
      <c r="C38100" s="1" t="s">
        <v>40175</v>
      </c>
    </row>
    <row r="38101" spans="1:3" ht="15" customHeight="1">
      <c r="A38101" s="1" t="str">
        <f t="shared" si="591"/>
        <v>*71855*</v>
      </c>
      <c r="B38101" s="1">
        <v>71855</v>
      </c>
      <c r="C38101" s="1" t="s">
        <v>40176</v>
      </c>
    </row>
    <row r="38102" spans="1:3" ht="15" customHeight="1">
      <c r="A38102" s="1" t="str">
        <f t="shared" si="591"/>
        <v>*71856*</v>
      </c>
      <c r="B38102" s="1">
        <v>71856</v>
      </c>
      <c r="C38102" s="1" t="s">
        <v>40177</v>
      </c>
    </row>
    <row r="38103" spans="1:3" ht="15" customHeight="1">
      <c r="A38103" s="1" t="str">
        <f t="shared" si="591"/>
        <v>*71857*</v>
      </c>
      <c r="B38103" s="1">
        <v>71857</v>
      </c>
      <c r="C38103" s="1" t="s">
        <v>40178</v>
      </c>
    </row>
    <row r="38104" spans="1:3" ht="15" customHeight="1">
      <c r="A38104" s="1" t="str">
        <f t="shared" si="591"/>
        <v>*71858*</v>
      </c>
      <c r="B38104" s="1">
        <v>71858</v>
      </c>
      <c r="C38104" s="1" t="s">
        <v>40179</v>
      </c>
    </row>
    <row r="38105" spans="1:3" ht="15" customHeight="1">
      <c r="A38105" s="1" t="str">
        <f t="shared" si="591"/>
        <v>*71859*</v>
      </c>
      <c r="B38105" s="1">
        <v>71859</v>
      </c>
      <c r="C38105" s="1" t="s">
        <v>40180</v>
      </c>
    </row>
    <row r="38106" spans="1:3" ht="15" customHeight="1">
      <c r="A38106" s="1" t="str">
        <f t="shared" si="591"/>
        <v>*71864*</v>
      </c>
      <c r="B38106" s="1">
        <v>71864</v>
      </c>
      <c r="C38106" s="1" t="s">
        <v>40181</v>
      </c>
    </row>
    <row r="38107" spans="1:3" ht="15" customHeight="1">
      <c r="A38107" s="1" t="str">
        <f t="shared" si="591"/>
        <v>*71865*</v>
      </c>
      <c r="B38107" s="1">
        <v>71865</v>
      </c>
      <c r="C38107" s="1" t="s">
        <v>40182</v>
      </c>
    </row>
    <row r="38108" spans="1:3" ht="15" customHeight="1">
      <c r="A38108" s="1" t="str">
        <f t="shared" si="591"/>
        <v>*71866*</v>
      </c>
      <c r="B38108" s="1">
        <v>71866</v>
      </c>
      <c r="C38108" s="1" t="s">
        <v>40183</v>
      </c>
    </row>
    <row r="38109" spans="1:3" ht="15" customHeight="1">
      <c r="A38109" s="1" t="str">
        <f t="shared" si="591"/>
        <v>*71867*</v>
      </c>
      <c r="B38109" s="1">
        <v>71867</v>
      </c>
      <c r="C38109" s="1" t="s">
        <v>40184</v>
      </c>
    </row>
    <row r="38110" spans="1:3" ht="15" customHeight="1">
      <c r="A38110" s="1" t="str">
        <f t="shared" si="591"/>
        <v>*71868*</v>
      </c>
      <c r="B38110" s="1">
        <v>71868</v>
      </c>
      <c r="C38110" s="1" t="s">
        <v>40185</v>
      </c>
    </row>
    <row r="38111" spans="1:3" ht="15" customHeight="1">
      <c r="A38111" s="1" t="str">
        <f t="shared" si="591"/>
        <v>*71869*</v>
      </c>
      <c r="B38111" s="1">
        <v>71869</v>
      </c>
      <c r="C38111" s="1" t="s">
        <v>40186</v>
      </c>
    </row>
    <row r="38112" spans="1:3" ht="15" customHeight="1">
      <c r="A38112" s="1" t="str">
        <f t="shared" ref="A38112:A38175" si="592">CONCATENATE("*",B38112,"*")</f>
        <v>*71870*</v>
      </c>
      <c r="B38112" s="1">
        <v>71870</v>
      </c>
      <c r="C38112" s="1" t="s">
        <v>40187</v>
      </c>
    </row>
    <row r="38113" spans="1:3" ht="15" customHeight="1">
      <c r="A38113" s="1" t="str">
        <f t="shared" si="592"/>
        <v>*71871*</v>
      </c>
      <c r="B38113" s="1">
        <v>71871</v>
      </c>
      <c r="C38113" s="1" t="s">
        <v>40188</v>
      </c>
    </row>
    <row r="38114" spans="1:3" ht="15" customHeight="1">
      <c r="A38114" s="1" t="str">
        <f t="shared" si="592"/>
        <v>*71876*</v>
      </c>
      <c r="B38114" s="1">
        <v>71876</v>
      </c>
      <c r="C38114" s="1" t="s">
        <v>6782</v>
      </c>
    </row>
    <row r="38115" spans="1:3" ht="15" customHeight="1">
      <c r="A38115" s="1" t="str">
        <f t="shared" si="592"/>
        <v>*71877*</v>
      </c>
      <c r="B38115" s="1">
        <v>71877</v>
      </c>
      <c r="C38115" s="1" t="s">
        <v>6783</v>
      </c>
    </row>
    <row r="38116" spans="1:3" ht="15" customHeight="1">
      <c r="A38116" s="1" t="str">
        <f t="shared" si="592"/>
        <v>*71880*</v>
      </c>
      <c r="B38116" s="1">
        <v>71880</v>
      </c>
      <c r="C38116" s="1" t="s">
        <v>40189</v>
      </c>
    </row>
    <row r="38117" spans="1:3" ht="15" customHeight="1">
      <c r="A38117" s="1" t="str">
        <f t="shared" si="592"/>
        <v>*71881*</v>
      </c>
      <c r="B38117" s="1">
        <v>71881</v>
      </c>
      <c r="C38117" s="1" t="s">
        <v>40190</v>
      </c>
    </row>
    <row r="38118" spans="1:3" ht="15" customHeight="1">
      <c r="A38118" s="1" t="str">
        <f t="shared" si="592"/>
        <v>*71882*</v>
      </c>
      <c r="B38118" s="1">
        <v>71882</v>
      </c>
      <c r="C38118" s="1" t="s">
        <v>40191</v>
      </c>
    </row>
    <row r="38119" spans="1:3" ht="15" customHeight="1">
      <c r="A38119" s="1" t="str">
        <f t="shared" si="592"/>
        <v>*71883*</v>
      </c>
      <c r="B38119" s="1">
        <v>71883</v>
      </c>
      <c r="C38119" s="1" t="s">
        <v>32853</v>
      </c>
    </row>
    <row r="38120" spans="1:3" ht="15" customHeight="1">
      <c r="A38120" s="1" t="str">
        <f t="shared" si="592"/>
        <v>*71884*</v>
      </c>
      <c r="B38120" s="1">
        <v>71884</v>
      </c>
      <c r="C38120" s="1" t="s">
        <v>40192</v>
      </c>
    </row>
    <row r="38121" spans="1:3" ht="15" customHeight="1">
      <c r="A38121" s="1" t="str">
        <f t="shared" si="592"/>
        <v>*71885*</v>
      </c>
      <c r="B38121" s="1">
        <v>71885</v>
      </c>
      <c r="C38121" s="1" t="s">
        <v>40193</v>
      </c>
    </row>
    <row r="38122" spans="1:3" ht="15" customHeight="1">
      <c r="A38122" s="1" t="str">
        <f t="shared" si="592"/>
        <v>*71886*</v>
      </c>
      <c r="B38122" s="1">
        <v>71886</v>
      </c>
      <c r="C38122" s="1" t="s">
        <v>40194</v>
      </c>
    </row>
    <row r="38123" spans="1:3" ht="15" customHeight="1">
      <c r="A38123" s="1" t="str">
        <f t="shared" si="592"/>
        <v>*71889*</v>
      </c>
      <c r="B38123" s="1">
        <v>71889</v>
      </c>
      <c r="C38123" s="1" t="s">
        <v>3699</v>
      </c>
    </row>
    <row r="38124" spans="1:3" ht="15" customHeight="1">
      <c r="A38124" s="1" t="str">
        <f t="shared" si="592"/>
        <v>*71890*</v>
      </c>
      <c r="B38124" s="1">
        <v>71890</v>
      </c>
      <c r="C38124" s="1" t="s">
        <v>40195</v>
      </c>
    </row>
    <row r="38125" spans="1:3" ht="15" customHeight="1">
      <c r="A38125" s="1" t="str">
        <f t="shared" si="592"/>
        <v>*71891*</v>
      </c>
      <c r="B38125" s="1">
        <v>71891</v>
      </c>
      <c r="C38125" s="1" t="s">
        <v>40196</v>
      </c>
    </row>
    <row r="38126" spans="1:3" ht="15" customHeight="1">
      <c r="A38126" s="1" t="str">
        <f t="shared" si="592"/>
        <v>*71893*</v>
      </c>
      <c r="B38126" s="1">
        <v>71893</v>
      </c>
      <c r="C38126" s="1" t="s">
        <v>40197</v>
      </c>
    </row>
    <row r="38127" spans="1:3" ht="15" customHeight="1">
      <c r="A38127" s="1" t="str">
        <f t="shared" si="592"/>
        <v>*71894*</v>
      </c>
      <c r="B38127" s="1">
        <v>71894</v>
      </c>
      <c r="C38127" s="1" t="s">
        <v>40198</v>
      </c>
    </row>
    <row r="38128" spans="1:3" ht="15" customHeight="1">
      <c r="A38128" s="1" t="str">
        <f t="shared" si="592"/>
        <v>*71898*</v>
      </c>
      <c r="B38128" s="1">
        <v>71898</v>
      </c>
      <c r="C38128" s="1" t="s">
        <v>4753</v>
      </c>
    </row>
    <row r="38129" spans="1:3" ht="15" customHeight="1">
      <c r="A38129" s="1" t="str">
        <f t="shared" si="592"/>
        <v>*71899*</v>
      </c>
      <c r="B38129" s="1">
        <v>71899</v>
      </c>
      <c r="C38129" s="1" t="s">
        <v>4754</v>
      </c>
    </row>
    <row r="38130" spans="1:3" ht="15" customHeight="1">
      <c r="A38130" s="1" t="str">
        <f t="shared" si="592"/>
        <v>*71903*</v>
      </c>
      <c r="B38130" s="1">
        <v>71903</v>
      </c>
      <c r="C38130" s="1" t="s">
        <v>4336</v>
      </c>
    </row>
    <row r="38131" spans="1:3" ht="15" customHeight="1">
      <c r="A38131" s="1" t="str">
        <f t="shared" si="592"/>
        <v>*71941*</v>
      </c>
      <c r="B38131" s="1">
        <v>71941</v>
      </c>
      <c r="C38131" s="1" t="s">
        <v>40199</v>
      </c>
    </row>
    <row r="38132" spans="1:3" ht="15" customHeight="1">
      <c r="A38132" s="1" t="str">
        <f t="shared" si="592"/>
        <v>*71942*</v>
      </c>
      <c r="B38132" s="1">
        <v>71942</v>
      </c>
      <c r="C38132" s="1" t="s">
        <v>40200</v>
      </c>
    </row>
    <row r="38133" spans="1:3" ht="15" customHeight="1">
      <c r="A38133" s="1" t="str">
        <f t="shared" si="592"/>
        <v>*71943*</v>
      </c>
      <c r="B38133" s="1">
        <v>71943</v>
      </c>
      <c r="C38133" s="1" t="s">
        <v>40201</v>
      </c>
    </row>
    <row r="38134" spans="1:3" ht="15" customHeight="1">
      <c r="A38134" s="1" t="str">
        <f t="shared" si="592"/>
        <v>*71944*</v>
      </c>
      <c r="B38134" s="1">
        <v>71944</v>
      </c>
      <c r="C38134" s="1" t="s">
        <v>40202</v>
      </c>
    </row>
    <row r="38135" spans="1:3" ht="15" customHeight="1">
      <c r="A38135" s="1" t="str">
        <f t="shared" si="592"/>
        <v>*71945*</v>
      </c>
      <c r="B38135" s="1">
        <v>71945</v>
      </c>
      <c r="C38135" s="1" t="s">
        <v>40203</v>
      </c>
    </row>
    <row r="38136" spans="1:3" ht="15" customHeight="1">
      <c r="A38136" s="1" t="str">
        <f t="shared" si="592"/>
        <v>*71946*</v>
      </c>
      <c r="B38136" s="1">
        <v>71946</v>
      </c>
      <c r="C38136" s="1" t="s">
        <v>40204</v>
      </c>
    </row>
    <row r="38137" spans="1:3" ht="15" customHeight="1">
      <c r="A38137" s="1" t="str">
        <f t="shared" si="592"/>
        <v>*71947*</v>
      </c>
      <c r="B38137" s="1">
        <v>71947</v>
      </c>
      <c r="C38137" s="1" t="s">
        <v>40205</v>
      </c>
    </row>
    <row r="38138" spans="1:3" ht="15" customHeight="1">
      <c r="A38138" s="1" t="str">
        <f t="shared" si="592"/>
        <v>*71948*</v>
      </c>
      <c r="B38138" s="1">
        <v>71948</v>
      </c>
      <c r="C38138" s="1" t="s">
        <v>40206</v>
      </c>
    </row>
    <row r="38139" spans="1:3" ht="15" customHeight="1">
      <c r="A38139" s="1" t="str">
        <f t="shared" si="592"/>
        <v>*71949*</v>
      </c>
      <c r="B38139" s="1">
        <v>71949</v>
      </c>
      <c r="C38139" s="1" t="s">
        <v>40207</v>
      </c>
    </row>
    <row r="38140" spans="1:3" ht="15" customHeight="1">
      <c r="A38140" s="1" t="str">
        <f t="shared" si="592"/>
        <v>*71950*</v>
      </c>
      <c r="B38140" s="1">
        <v>71950</v>
      </c>
      <c r="C38140" s="1" t="s">
        <v>40208</v>
      </c>
    </row>
    <row r="38141" spans="1:3" ht="15" customHeight="1">
      <c r="A38141" s="1" t="str">
        <f t="shared" si="592"/>
        <v>*71951*</v>
      </c>
      <c r="B38141" s="1">
        <v>71951</v>
      </c>
      <c r="C38141" s="1" t="s">
        <v>3487</v>
      </c>
    </row>
    <row r="38142" spans="1:3" ht="15" customHeight="1">
      <c r="A38142" s="1" t="str">
        <f t="shared" si="592"/>
        <v>*71952*</v>
      </c>
      <c r="B38142" s="1">
        <v>71952</v>
      </c>
      <c r="C38142" s="1" t="s">
        <v>40209</v>
      </c>
    </row>
    <row r="38143" spans="1:3" ht="15" customHeight="1">
      <c r="A38143" s="1" t="str">
        <f t="shared" si="592"/>
        <v>*71954*</v>
      </c>
      <c r="B38143" s="1">
        <v>71954</v>
      </c>
      <c r="C38143" s="1" t="s">
        <v>40210</v>
      </c>
    </row>
    <row r="38144" spans="1:3" ht="15" customHeight="1">
      <c r="A38144" s="1" t="str">
        <f t="shared" si="592"/>
        <v>*71955*</v>
      </c>
      <c r="B38144" s="1">
        <v>71955</v>
      </c>
      <c r="C38144" s="1" t="s">
        <v>4755</v>
      </c>
    </row>
    <row r="38145" spans="1:3" ht="15" customHeight="1">
      <c r="A38145" s="1" t="str">
        <f t="shared" si="592"/>
        <v>*71956*</v>
      </c>
      <c r="B38145" s="1">
        <v>71956</v>
      </c>
      <c r="C38145" s="1" t="s">
        <v>40211</v>
      </c>
    </row>
    <row r="38146" spans="1:3" ht="15" customHeight="1">
      <c r="A38146" s="1" t="str">
        <f t="shared" si="592"/>
        <v>*71957*</v>
      </c>
      <c r="B38146" s="1">
        <v>71957</v>
      </c>
      <c r="C38146" s="1" t="s">
        <v>40212</v>
      </c>
    </row>
    <row r="38147" spans="1:3" ht="15" customHeight="1">
      <c r="A38147" s="1" t="str">
        <f t="shared" si="592"/>
        <v>*71958*</v>
      </c>
      <c r="B38147" s="1">
        <v>71958</v>
      </c>
      <c r="C38147" s="1" t="s">
        <v>40213</v>
      </c>
    </row>
    <row r="38148" spans="1:3" ht="15" customHeight="1">
      <c r="A38148" s="1" t="str">
        <f t="shared" si="592"/>
        <v>*71959*</v>
      </c>
      <c r="B38148" s="1">
        <v>71959</v>
      </c>
      <c r="C38148" s="1" t="s">
        <v>40214</v>
      </c>
    </row>
    <row r="38149" spans="1:3" ht="15" customHeight="1">
      <c r="A38149" s="1" t="str">
        <f t="shared" si="592"/>
        <v>*71960*</v>
      </c>
      <c r="B38149" s="1">
        <v>71960</v>
      </c>
      <c r="C38149" s="1" t="s">
        <v>40215</v>
      </c>
    </row>
    <row r="38150" spans="1:3" ht="15" customHeight="1">
      <c r="A38150" s="1" t="str">
        <f t="shared" si="592"/>
        <v>*71961*</v>
      </c>
      <c r="B38150" s="1">
        <v>71961</v>
      </c>
      <c r="C38150" s="1" t="s">
        <v>40216</v>
      </c>
    </row>
    <row r="38151" spans="1:3" ht="15" customHeight="1">
      <c r="A38151" s="1" t="str">
        <f t="shared" si="592"/>
        <v>*71962*</v>
      </c>
      <c r="B38151" s="1">
        <v>71962</v>
      </c>
      <c r="C38151" s="1" t="s">
        <v>40217</v>
      </c>
    </row>
    <row r="38152" spans="1:3" ht="15" customHeight="1">
      <c r="A38152" s="1" t="str">
        <f t="shared" si="592"/>
        <v>*71963*</v>
      </c>
      <c r="B38152" s="1">
        <v>71963</v>
      </c>
      <c r="C38152" s="1" t="s">
        <v>40218</v>
      </c>
    </row>
    <row r="38153" spans="1:3" ht="15" customHeight="1">
      <c r="A38153" s="1" t="str">
        <f t="shared" si="592"/>
        <v>*71964*</v>
      </c>
      <c r="B38153" s="1">
        <v>71964</v>
      </c>
      <c r="C38153" s="1" t="s">
        <v>40219</v>
      </c>
    </row>
    <row r="38154" spans="1:3" ht="15" customHeight="1">
      <c r="A38154" s="1" t="str">
        <f t="shared" si="592"/>
        <v>*71965*</v>
      </c>
      <c r="B38154" s="1">
        <v>71965</v>
      </c>
      <c r="C38154" s="1" t="s">
        <v>40220</v>
      </c>
    </row>
    <row r="38155" spans="1:3" ht="15" customHeight="1">
      <c r="A38155" s="1" t="str">
        <f t="shared" si="592"/>
        <v>*71969*</v>
      </c>
      <c r="B38155" s="1">
        <v>71969</v>
      </c>
      <c r="C38155" s="1" t="s">
        <v>40221</v>
      </c>
    </row>
    <row r="38156" spans="1:3" ht="15" customHeight="1">
      <c r="A38156" s="1" t="str">
        <f t="shared" si="592"/>
        <v>*71970*</v>
      </c>
      <c r="B38156" s="1">
        <v>71970</v>
      </c>
      <c r="C38156" s="1" t="s">
        <v>40222</v>
      </c>
    </row>
    <row r="38157" spans="1:3" ht="15" customHeight="1">
      <c r="A38157" s="1" t="str">
        <f t="shared" si="592"/>
        <v>*71971*</v>
      </c>
      <c r="B38157" s="1">
        <v>71971</v>
      </c>
      <c r="C38157" s="1" t="s">
        <v>40223</v>
      </c>
    </row>
    <row r="38158" spans="1:3" ht="15" customHeight="1">
      <c r="A38158" s="1" t="str">
        <f t="shared" si="592"/>
        <v>*71972*</v>
      </c>
      <c r="B38158" s="1">
        <v>71972</v>
      </c>
      <c r="C38158" s="1" t="s">
        <v>40224</v>
      </c>
    </row>
    <row r="38159" spans="1:3" ht="15" customHeight="1">
      <c r="A38159" s="1" t="str">
        <f t="shared" si="592"/>
        <v>*71976*</v>
      </c>
      <c r="B38159" s="1">
        <v>71976</v>
      </c>
      <c r="C38159" s="1" t="s">
        <v>4027</v>
      </c>
    </row>
    <row r="38160" spans="1:3" ht="15" customHeight="1">
      <c r="A38160" s="1" t="str">
        <f t="shared" si="592"/>
        <v>*71977*</v>
      </c>
      <c r="B38160" s="1">
        <v>71977</v>
      </c>
      <c r="C38160" s="1" t="s">
        <v>6784</v>
      </c>
    </row>
    <row r="38161" spans="1:3" ht="15" customHeight="1">
      <c r="A38161" s="1" t="str">
        <f t="shared" si="592"/>
        <v>*71978*</v>
      </c>
      <c r="B38161" s="1">
        <v>71978</v>
      </c>
      <c r="C38161" s="1" t="s">
        <v>4795</v>
      </c>
    </row>
    <row r="38162" spans="1:3" ht="15" customHeight="1">
      <c r="A38162" s="1" t="str">
        <f t="shared" si="592"/>
        <v>*71979*</v>
      </c>
      <c r="B38162" s="1">
        <v>71979</v>
      </c>
      <c r="C38162" s="1" t="s">
        <v>6785</v>
      </c>
    </row>
    <row r="38163" spans="1:3" ht="15" customHeight="1">
      <c r="A38163" s="1" t="str">
        <f t="shared" si="592"/>
        <v>*71980*</v>
      </c>
      <c r="B38163" s="1">
        <v>71980</v>
      </c>
      <c r="C38163" s="1" t="s">
        <v>6786</v>
      </c>
    </row>
    <row r="38164" spans="1:3" ht="15" customHeight="1">
      <c r="A38164" s="1" t="str">
        <f t="shared" si="592"/>
        <v>*71981*</v>
      </c>
      <c r="B38164" s="1">
        <v>71981</v>
      </c>
      <c r="C38164" s="1" t="s">
        <v>3747</v>
      </c>
    </row>
    <row r="38165" spans="1:3" ht="15" customHeight="1">
      <c r="A38165" s="1" t="str">
        <f t="shared" si="592"/>
        <v>*71982*</v>
      </c>
      <c r="B38165" s="1">
        <v>71982</v>
      </c>
      <c r="C38165" s="1" t="s">
        <v>3748</v>
      </c>
    </row>
    <row r="38166" spans="1:3" ht="15" customHeight="1">
      <c r="A38166" s="1" t="str">
        <f t="shared" si="592"/>
        <v>*71983*</v>
      </c>
      <c r="B38166" s="1">
        <v>71983</v>
      </c>
      <c r="C38166" s="1" t="s">
        <v>6787</v>
      </c>
    </row>
    <row r="38167" spans="1:3" ht="15" customHeight="1">
      <c r="A38167" s="1" t="str">
        <f t="shared" si="592"/>
        <v>*71984*</v>
      </c>
      <c r="B38167" s="1">
        <v>71984</v>
      </c>
      <c r="C38167" s="1" t="s">
        <v>40225</v>
      </c>
    </row>
    <row r="38168" spans="1:3" ht="15" customHeight="1">
      <c r="A38168" s="1" t="str">
        <f t="shared" si="592"/>
        <v>*71985*</v>
      </c>
      <c r="B38168" s="1">
        <v>71985</v>
      </c>
      <c r="C38168" s="1" t="s">
        <v>6788</v>
      </c>
    </row>
    <row r="38169" spans="1:3" ht="15" customHeight="1">
      <c r="A38169" s="1" t="str">
        <f t="shared" si="592"/>
        <v>*71986*</v>
      </c>
      <c r="B38169" s="1">
        <v>71986</v>
      </c>
      <c r="C38169" s="1" t="s">
        <v>40226</v>
      </c>
    </row>
    <row r="38170" spans="1:3" ht="15" customHeight="1">
      <c r="A38170" s="1" t="str">
        <f t="shared" si="592"/>
        <v>*71987*</v>
      </c>
      <c r="B38170" s="1">
        <v>71987</v>
      </c>
      <c r="C38170" s="1" t="s">
        <v>40227</v>
      </c>
    </row>
    <row r="38171" spans="1:3" ht="15" customHeight="1">
      <c r="A38171" s="1" t="str">
        <f t="shared" si="592"/>
        <v>*71988*</v>
      </c>
      <c r="B38171" s="1">
        <v>71988</v>
      </c>
      <c r="C38171" s="1" t="s">
        <v>4756</v>
      </c>
    </row>
    <row r="38172" spans="1:3" ht="15" customHeight="1">
      <c r="A38172" s="1" t="str">
        <f t="shared" si="592"/>
        <v>*71989*</v>
      </c>
      <c r="B38172" s="1">
        <v>71989</v>
      </c>
      <c r="C38172" s="1" t="s">
        <v>40228</v>
      </c>
    </row>
    <row r="38173" spans="1:3" ht="15" customHeight="1">
      <c r="A38173" s="1" t="str">
        <f t="shared" si="592"/>
        <v>*71991*</v>
      </c>
      <c r="B38173" s="1">
        <v>71991</v>
      </c>
      <c r="C38173" s="1" t="s">
        <v>40229</v>
      </c>
    </row>
    <row r="38174" spans="1:3" ht="15" customHeight="1">
      <c r="A38174" s="1" t="str">
        <f t="shared" si="592"/>
        <v>*71992*</v>
      </c>
      <c r="B38174" s="1">
        <v>71992</v>
      </c>
      <c r="C38174" s="1" t="s">
        <v>40230</v>
      </c>
    </row>
    <row r="38175" spans="1:3" ht="15" customHeight="1">
      <c r="A38175" s="1" t="str">
        <f t="shared" si="592"/>
        <v>*71995*</v>
      </c>
      <c r="B38175" s="1">
        <v>71995</v>
      </c>
      <c r="C38175" s="1" t="s">
        <v>40231</v>
      </c>
    </row>
    <row r="38176" spans="1:3" ht="15" customHeight="1">
      <c r="A38176" s="1" t="str">
        <f t="shared" ref="A38176:A38239" si="593">CONCATENATE("*",B38176,"*")</f>
        <v>*72005*</v>
      </c>
      <c r="B38176" s="1">
        <v>72005</v>
      </c>
      <c r="C38176" s="1" t="s">
        <v>40232</v>
      </c>
    </row>
    <row r="38177" spans="1:3" ht="15" customHeight="1">
      <c r="A38177" s="1" t="str">
        <f t="shared" si="593"/>
        <v>*72007*</v>
      </c>
      <c r="B38177" s="1">
        <v>72007</v>
      </c>
      <c r="C38177" s="1" t="s">
        <v>40233</v>
      </c>
    </row>
    <row r="38178" spans="1:3" ht="15" customHeight="1">
      <c r="A38178" s="1" t="str">
        <f t="shared" si="593"/>
        <v>*72008*</v>
      </c>
      <c r="B38178" s="1">
        <v>72008</v>
      </c>
      <c r="C38178" s="1" t="s">
        <v>3472</v>
      </c>
    </row>
    <row r="38179" spans="1:3" ht="15" customHeight="1">
      <c r="A38179" s="1" t="str">
        <f t="shared" si="593"/>
        <v>*72009*</v>
      </c>
      <c r="B38179" s="1">
        <v>72009</v>
      </c>
      <c r="C38179" s="1" t="s">
        <v>3494</v>
      </c>
    </row>
    <row r="38180" spans="1:3" ht="15" customHeight="1">
      <c r="A38180" s="1" t="str">
        <f t="shared" si="593"/>
        <v>*72010*</v>
      </c>
      <c r="B38180" s="1">
        <v>72010</v>
      </c>
      <c r="C38180" s="1" t="s">
        <v>40234</v>
      </c>
    </row>
    <row r="38181" spans="1:3" ht="15" customHeight="1">
      <c r="A38181" s="1" t="str">
        <f t="shared" si="593"/>
        <v>*72011*</v>
      </c>
      <c r="B38181" s="1">
        <v>72011</v>
      </c>
      <c r="C38181" s="1" t="s">
        <v>3495</v>
      </c>
    </row>
    <row r="38182" spans="1:3" ht="15" customHeight="1">
      <c r="A38182" s="1" t="str">
        <f t="shared" si="593"/>
        <v>*72012*</v>
      </c>
      <c r="B38182" s="1">
        <v>72012</v>
      </c>
      <c r="C38182" s="1" t="s">
        <v>40235</v>
      </c>
    </row>
    <row r="38183" spans="1:3" ht="15" customHeight="1">
      <c r="A38183" s="1" t="str">
        <f t="shared" si="593"/>
        <v>*72013*</v>
      </c>
      <c r="B38183" s="1">
        <v>72013</v>
      </c>
      <c r="C38183" s="1" t="s">
        <v>40236</v>
      </c>
    </row>
    <row r="38184" spans="1:3" ht="15" customHeight="1">
      <c r="A38184" s="1" t="str">
        <f t="shared" si="593"/>
        <v>*72014*</v>
      </c>
      <c r="B38184" s="1">
        <v>72014</v>
      </c>
      <c r="C38184" s="1" t="s">
        <v>3469</v>
      </c>
    </row>
    <row r="38185" spans="1:3" ht="15" customHeight="1">
      <c r="A38185" s="1" t="str">
        <f t="shared" si="593"/>
        <v>*72015*</v>
      </c>
      <c r="B38185" s="1">
        <v>72015</v>
      </c>
      <c r="C38185" s="1" t="s">
        <v>40237</v>
      </c>
    </row>
    <row r="38186" spans="1:3" ht="15" customHeight="1">
      <c r="A38186" s="1" t="str">
        <f t="shared" si="593"/>
        <v>*72016*</v>
      </c>
      <c r="B38186" s="1">
        <v>72016</v>
      </c>
      <c r="C38186" s="1" t="s">
        <v>4757</v>
      </c>
    </row>
    <row r="38187" spans="1:3" ht="15" customHeight="1">
      <c r="A38187" s="1" t="str">
        <f t="shared" si="593"/>
        <v>*72017*</v>
      </c>
      <c r="B38187" s="1">
        <v>72017</v>
      </c>
      <c r="C38187" s="1" t="s">
        <v>6789</v>
      </c>
    </row>
    <row r="38188" spans="1:3" ht="15" customHeight="1">
      <c r="A38188" s="1" t="str">
        <f t="shared" si="593"/>
        <v>*72018*</v>
      </c>
      <c r="B38188" s="1">
        <v>72018</v>
      </c>
      <c r="C38188" s="1" t="s">
        <v>40238</v>
      </c>
    </row>
    <row r="38189" spans="1:3" ht="15" customHeight="1">
      <c r="A38189" s="1" t="str">
        <f t="shared" si="593"/>
        <v>*72019*</v>
      </c>
      <c r="B38189" s="1">
        <v>72019</v>
      </c>
      <c r="C38189" s="1" t="s">
        <v>40239</v>
      </c>
    </row>
    <row r="38190" spans="1:3" ht="15" customHeight="1">
      <c r="A38190" s="1" t="str">
        <f t="shared" si="593"/>
        <v>*72020*</v>
      </c>
      <c r="B38190" s="1">
        <v>72020</v>
      </c>
      <c r="C38190" s="1" t="s">
        <v>6790</v>
      </c>
    </row>
    <row r="38191" spans="1:3" ht="15" customHeight="1">
      <c r="A38191" s="1" t="str">
        <f t="shared" si="593"/>
        <v>*72021*</v>
      </c>
      <c r="B38191" s="1">
        <v>72021</v>
      </c>
      <c r="C38191" s="1" t="s">
        <v>40240</v>
      </c>
    </row>
    <row r="38192" spans="1:3" ht="15" customHeight="1">
      <c r="A38192" s="1" t="str">
        <f t="shared" si="593"/>
        <v>*72022*</v>
      </c>
      <c r="B38192" s="1">
        <v>72022</v>
      </c>
      <c r="C38192" s="1" t="s">
        <v>3619</v>
      </c>
    </row>
    <row r="38193" spans="1:3" ht="15" customHeight="1">
      <c r="A38193" s="1" t="str">
        <f t="shared" si="593"/>
        <v>*72023*</v>
      </c>
      <c r="B38193" s="1">
        <v>72023</v>
      </c>
      <c r="C38193" s="1" t="s">
        <v>4015</v>
      </c>
    </row>
    <row r="38194" spans="1:3" ht="15" customHeight="1">
      <c r="A38194" s="1" t="str">
        <f t="shared" si="593"/>
        <v>*72024*</v>
      </c>
      <c r="B38194" s="1">
        <v>72024</v>
      </c>
      <c r="C38194" s="1" t="s">
        <v>4117</v>
      </c>
    </row>
    <row r="38195" spans="1:3" ht="15" customHeight="1">
      <c r="A38195" s="1" t="str">
        <f t="shared" si="593"/>
        <v>*72027*</v>
      </c>
      <c r="B38195" s="1">
        <v>72027</v>
      </c>
      <c r="C38195" s="1" t="s">
        <v>3401</v>
      </c>
    </row>
    <row r="38196" spans="1:3" ht="15" customHeight="1">
      <c r="A38196" s="1" t="str">
        <f t="shared" si="593"/>
        <v>*72028*</v>
      </c>
      <c r="B38196" s="1">
        <v>72028</v>
      </c>
      <c r="C38196" s="1" t="s">
        <v>3434</v>
      </c>
    </row>
    <row r="38197" spans="1:3" ht="15" customHeight="1">
      <c r="A38197" s="1" t="str">
        <f t="shared" si="593"/>
        <v>*72030*</v>
      </c>
      <c r="B38197" s="1">
        <v>72030</v>
      </c>
      <c r="C38197" s="1" t="s">
        <v>4120</v>
      </c>
    </row>
    <row r="38198" spans="1:3" ht="15" customHeight="1">
      <c r="A38198" s="1" t="str">
        <f t="shared" si="593"/>
        <v>*72031*</v>
      </c>
      <c r="B38198" s="1">
        <v>72031</v>
      </c>
      <c r="C38198" s="1" t="s">
        <v>40241</v>
      </c>
    </row>
    <row r="38199" spans="1:3" ht="15" customHeight="1">
      <c r="A38199" s="1" t="str">
        <f t="shared" si="593"/>
        <v>*72032*</v>
      </c>
      <c r="B38199" s="1">
        <v>72032</v>
      </c>
      <c r="C38199" s="1" t="s">
        <v>40242</v>
      </c>
    </row>
    <row r="38200" spans="1:3" ht="15" customHeight="1">
      <c r="A38200" s="1" t="str">
        <f t="shared" si="593"/>
        <v>*72033*</v>
      </c>
      <c r="B38200" s="1">
        <v>72033</v>
      </c>
      <c r="C38200" s="1" t="s">
        <v>40243</v>
      </c>
    </row>
    <row r="38201" spans="1:3" ht="15" customHeight="1">
      <c r="A38201" s="1" t="str">
        <f t="shared" si="593"/>
        <v>*72034*</v>
      </c>
      <c r="B38201" s="1">
        <v>72034</v>
      </c>
      <c r="C38201" s="1" t="s">
        <v>40244</v>
      </c>
    </row>
    <row r="38202" spans="1:3" ht="15" customHeight="1">
      <c r="A38202" s="1" t="str">
        <f t="shared" si="593"/>
        <v>*72035*</v>
      </c>
      <c r="B38202" s="1">
        <v>72035</v>
      </c>
      <c r="C38202" s="1" t="s">
        <v>40245</v>
      </c>
    </row>
    <row r="38203" spans="1:3" ht="15" customHeight="1">
      <c r="A38203" s="1" t="str">
        <f t="shared" si="593"/>
        <v>*72036*</v>
      </c>
      <c r="B38203" s="1">
        <v>72036</v>
      </c>
      <c r="C38203" s="1" t="s">
        <v>40246</v>
      </c>
    </row>
    <row r="38204" spans="1:3" ht="15" customHeight="1">
      <c r="A38204" s="1" t="str">
        <f t="shared" si="593"/>
        <v>*72037*</v>
      </c>
      <c r="B38204" s="1">
        <v>72037</v>
      </c>
      <c r="C38204" s="1" t="s">
        <v>40247</v>
      </c>
    </row>
    <row r="38205" spans="1:3" ht="15" customHeight="1">
      <c r="A38205" s="1" t="str">
        <f t="shared" si="593"/>
        <v>*72038*</v>
      </c>
      <c r="B38205" s="1">
        <v>72038</v>
      </c>
      <c r="C38205" s="1" t="s">
        <v>40248</v>
      </c>
    </row>
    <row r="38206" spans="1:3" ht="15" customHeight="1">
      <c r="A38206" s="1" t="str">
        <f t="shared" si="593"/>
        <v>*72040*</v>
      </c>
      <c r="B38206" s="1">
        <v>72040</v>
      </c>
      <c r="C38206" s="1" t="s">
        <v>3437</v>
      </c>
    </row>
    <row r="38207" spans="1:3" ht="15" customHeight="1">
      <c r="A38207" s="1" t="str">
        <f t="shared" si="593"/>
        <v>*72041*</v>
      </c>
      <c r="B38207" s="1">
        <v>72041</v>
      </c>
      <c r="C38207" s="1" t="s">
        <v>3439</v>
      </c>
    </row>
    <row r="38208" spans="1:3" ht="15" customHeight="1">
      <c r="A38208" s="1" t="str">
        <f t="shared" si="593"/>
        <v>*72042*</v>
      </c>
      <c r="B38208" s="1">
        <v>72042</v>
      </c>
      <c r="C38208" s="1" t="s">
        <v>3438</v>
      </c>
    </row>
    <row r="38209" spans="1:3" ht="15" customHeight="1">
      <c r="A38209" s="1" t="str">
        <f t="shared" si="593"/>
        <v>*72043*</v>
      </c>
      <c r="B38209" s="1">
        <v>72043</v>
      </c>
      <c r="C38209" s="1" t="s">
        <v>3506</v>
      </c>
    </row>
    <row r="38210" spans="1:3" ht="15" customHeight="1">
      <c r="A38210" s="1" t="str">
        <f t="shared" si="593"/>
        <v>*72044*</v>
      </c>
      <c r="B38210" s="1">
        <v>72044</v>
      </c>
      <c r="C38210" s="1" t="s">
        <v>3507</v>
      </c>
    </row>
    <row r="38211" spans="1:3" ht="15" customHeight="1">
      <c r="A38211" s="1" t="str">
        <f t="shared" si="593"/>
        <v>*72045*</v>
      </c>
      <c r="B38211" s="1">
        <v>72045</v>
      </c>
      <c r="C38211" s="1" t="s">
        <v>40249</v>
      </c>
    </row>
    <row r="38212" spans="1:3" ht="15" customHeight="1">
      <c r="A38212" s="1" t="str">
        <f t="shared" si="593"/>
        <v>*72046*</v>
      </c>
      <c r="B38212" s="1">
        <v>72046</v>
      </c>
      <c r="C38212" s="1" t="s">
        <v>40250</v>
      </c>
    </row>
    <row r="38213" spans="1:3" ht="15" customHeight="1">
      <c r="A38213" s="1" t="str">
        <f t="shared" si="593"/>
        <v>*72047*</v>
      </c>
      <c r="B38213" s="1">
        <v>72047</v>
      </c>
      <c r="C38213" s="1" t="s">
        <v>3509</v>
      </c>
    </row>
    <row r="38214" spans="1:3" ht="15" customHeight="1">
      <c r="A38214" s="1" t="str">
        <f t="shared" si="593"/>
        <v>*72048*</v>
      </c>
      <c r="B38214" s="1">
        <v>72048</v>
      </c>
      <c r="C38214" s="1" t="s">
        <v>40251</v>
      </c>
    </row>
    <row r="38215" spans="1:3" ht="15" customHeight="1">
      <c r="A38215" s="1" t="str">
        <f t="shared" si="593"/>
        <v>*72049*</v>
      </c>
      <c r="B38215" s="1">
        <v>72049</v>
      </c>
      <c r="C38215" s="1" t="s">
        <v>3511</v>
      </c>
    </row>
    <row r="38216" spans="1:3" ht="15" customHeight="1">
      <c r="A38216" s="1" t="str">
        <f t="shared" si="593"/>
        <v>*72050*</v>
      </c>
      <c r="B38216" s="1">
        <v>72050</v>
      </c>
      <c r="C38216" s="1" t="s">
        <v>6791</v>
      </c>
    </row>
    <row r="38217" spans="1:3" ht="15" customHeight="1">
      <c r="A38217" s="1" t="str">
        <f t="shared" si="593"/>
        <v>*72051*</v>
      </c>
      <c r="B38217" s="1">
        <v>72051</v>
      </c>
      <c r="C38217" s="1" t="s">
        <v>4160</v>
      </c>
    </row>
    <row r="38218" spans="1:3" ht="15" customHeight="1">
      <c r="A38218" s="1" t="str">
        <f t="shared" si="593"/>
        <v>*72052*</v>
      </c>
      <c r="B38218" s="1">
        <v>72052</v>
      </c>
      <c r="C38218" s="1" t="s">
        <v>3612</v>
      </c>
    </row>
    <row r="38219" spans="1:3" ht="15" customHeight="1">
      <c r="A38219" s="1" t="str">
        <f t="shared" si="593"/>
        <v>*72053*</v>
      </c>
      <c r="B38219" s="1">
        <v>72053</v>
      </c>
      <c r="C38219" s="1" t="s">
        <v>4225</v>
      </c>
    </row>
    <row r="38220" spans="1:3" ht="15" customHeight="1">
      <c r="A38220" s="1" t="str">
        <f t="shared" si="593"/>
        <v>*72054*</v>
      </c>
      <c r="B38220" s="1">
        <v>72054</v>
      </c>
      <c r="C38220" s="1" t="s">
        <v>4238</v>
      </c>
    </row>
    <row r="38221" spans="1:3" ht="15" customHeight="1">
      <c r="A38221" s="1" t="str">
        <f t="shared" si="593"/>
        <v>*72055*</v>
      </c>
      <c r="B38221" s="1">
        <v>72055</v>
      </c>
      <c r="C38221" s="1" t="s">
        <v>4236</v>
      </c>
    </row>
    <row r="38222" spans="1:3" ht="15" customHeight="1">
      <c r="A38222" s="1" t="str">
        <f t="shared" si="593"/>
        <v>*72056*</v>
      </c>
      <c r="B38222" s="1">
        <v>72056</v>
      </c>
      <c r="C38222" s="1" t="s">
        <v>4239</v>
      </c>
    </row>
    <row r="38223" spans="1:3" ht="15" customHeight="1">
      <c r="A38223" s="1" t="str">
        <f t="shared" si="593"/>
        <v>*72057*</v>
      </c>
      <c r="B38223" s="1">
        <v>72057</v>
      </c>
      <c r="C38223" s="1" t="s">
        <v>4211</v>
      </c>
    </row>
    <row r="38224" spans="1:3" ht="15" customHeight="1">
      <c r="A38224" s="1" t="str">
        <f t="shared" si="593"/>
        <v>*72058*</v>
      </c>
      <c r="B38224" s="1">
        <v>72058</v>
      </c>
      <c r="C38224" s="1" t="s">
        <v>4213</v>
      </c>
    </row>
    <row r="38225" spans="1:3" ht="15" customHeight="1">
      <c r="A38225" s="1" t="str">
        <f t="shared" si="593"/>
        <v>*72059*</v>
      </c>
      <c r="B38225" s="1">
        <v>72059</v>
      </c>
      <c r="C38225" s="1" t="s">
        <v>4194</v>
      </c>
    </row>
    <row r="38226" spans="1:3" ht="15" customHeight="1">
      <c r="A38226" s="1" t="str">
        <f t="shared" si="593"/>
        <v>*72060*</v>
      </c>
      <c r="B38226" s="1">
        <v>72060</v>
      </c>
      <c r="C38226" s="1" t="s">
        <v>4209</v>
      </c>
    </row>
    <row r="38227" spans="1:3" ht="15" customHeight="1">
      <c r="A38227" s="1" t="str">
        <f t="shared" si="593"/>
        <v>*72061*</v>
      </c>
      <c r="B38227" s="1">
        <v>72061</v>
      </c>
      <c r="C38227" s="1" t="s">
        <v>4195</v>
      </c>
    </row>
    <row r="38228" spans="1:3" ht="15" customHeight="1">
      <c r="A38228" s="1" t="str">
        <f t="shared" si="593"/>
        <v>*72062*</v>
      </c>
      <c r="B38228" s="1">
        <v>72062</v>
      </c>
      <c r="C38228" s="1" t="s">
        <v>40252</v>
      </c>
    </row>
    <row r="38229" spans="1:3" ht="15" customHeight="1">
      <c r="A38229" s="1" t="str">
        <f t="shared" si="593"/>
        <v>*72063*</v>
      </c>
      <c r="B38229" s="1">
        <v>72063</v>
      </c>
      <c r="C38229" s="1" t="s">
        <v>4758</v>
      </c>
    </row>
    <row r="38230" spans="1:3" ht="15" customHeight="1">
      <c r="A38230" s="1" t="str">
        <f t="shared" si="593"/>
        <v>*72064*</v>
      </c>
      <c r="B38230" s="1">
        <v>72064</v>
      </c>
      <c r="C38230" s="1" t="s">
        <v>4264</v>
      </c>
    </row>
    <row r="38231" spans="1:3" ht="15" customHeight="1">
      <c r="A38231" s="1" t="str">
        <f t="shared" si="593"/>
        <v>*72065*</v>
      </c>
      <c r="B38231" s="1">
        <v>72065</v>
      </c>
      <c r="C38231" s="1" t="s">
        <v>4259</v>
      </c>
    </row>
    <row r="38232" spans="1:3" ht="15" customHeight="1">
      <c r="A38232" s="1" t="str">
        <f t="shared" si="593"/>
        <v>*72066*</v>
      </c>
      <c r="B38232" s="1">
        <v>72066</v>
      </c>
      <c r="C38232" s="1" t="s">
        <v>4168</v>
      </c>
    </row>
    <row r="38233" spans="1:3" ht="15" customHeight="1">
      <c r="A38233" s="1" t="str">
        <f t="shared" si="593"/>
        <v>*72067*</v>
      </c>
      <c r="B38233" s="1">
        <v>72067</v>
      </c>
      <c r="C38233" s="1" t="s">
        <v>40253</v>
      </c>
    </row>
    <row r="38234" spans="1:3" ht="15" customHeight="1">
      <c r="A38234" s="1" t="str">
        <f t="shared" si="593"/>
        <v>*72068*</v>
      </c>
      <c r="B38234" s="1">
        <v>72068</v>
      </c>
      <c r="C38234" s="1" t="s">
        <v>4237</v>
      </c>
    </row>
    <row r="38235" spans="1:3" ht="15" customHeight="1">
      <c r="A38235" s="1" t="str">
        <f t="shared" si="593"/>
        <v>*72069*</v>
      </c>
      <c r="B38235" s="1">
        <v>72069</v>
      </c>
      <c r="C38235" s="1" t="s">
        <v>4240</v>
      </c>
    </row>
    <row r="38236" spans="1:3" ht="15" customHeight="1">
      <c r="A38236" s="1" t="str">
        <f t="shared" si="593"/>
        <v>*72070*</v>
      </c>
      <c r="B38236" s="1">
        <v>72070</v>
      </c>
      <c r="C38236" s="1" t="s">
        <v>4241</v>
      </c>
    </row>
    <row r="38237" spans="1:3" ht="15" customHeight="1">
      <c r="A38237" s="1" t="str">
        <f t="shared" si="593"/>
        <v>*72071*</v>
      </c>
      <c r="B38237" s="1">
        <v>72071</v>
      </c>
      <c r="C38237" s="1" t="s">
        <v>4193</v>
      </c>
    </row>
    <row r="38238" spans="1:3" ht="15" customHeight="1">
      <c r="A38238" s="1" t="str">
        <f t="shared" si="593"/>
        <v>*72072*</v>
      </c>
      <c r="B38238" s="1">
        <v>72072</v>
      </c>
      <c r="C38238" s="1" t="s">
        <v>4153</v>
      </c>
    </row>
    <row r="38239" spans="1:3" ht="15" customHeight="1">
      <c r="A38239" s="1" t="str">
        <f t="shared" si="593"/>
        <v>*72073*</v>
      </c>
      <c r="B38239" s="1">
        <v>72073</v>
      </c>
      <c r="C38239" s="1" t="s">
        <v>4149</v>
      </c>
    </row>
    <row r="38240" spans="1:3" ht="15" customHeight="1">
      <c r="A38240" s="1" t="str">
        <f t="shared" ref="A38240:A38303" si="594">CONCATENATE("*",B38240,"*")</f>
        <v>*72074*</v>
      </c>
      <c r="B38240" s="1">
        <v>72074</v>
      </c>
      <c r="C38240" s="1" t="s">
        <v>40254</v>
      </c>
    </row>
    <row r="38241" spans="1:3" ht="15" customHeight="1">
      <c r="A38241" s="1" t="str">
        <f t="shared" si="594"/>
        <v>*72075*</v>
      </c>
      <c r="B38241" s="1">
        <v>72075</v>
      </c>
      <c r="C38241" s="1" t="s">
        <v>4148</v>
      </c>
    </row>
    <row r="38242" spans="1:3" ht="15" customHeight="1">
      <c r="A38242" s="1" t="str">
        <f t="shared" si="594"/>
        <v>*72076*</v>
      </c>
      <c r="B38242" s="1">
        <v>72076</v>
      </c>
      <c r="C38242" s="1" t="s">
        <v>40255</v>
      </c>
    </row>
    <row r="38243" spans="1:3" ht="15" customHeight="1">
      <c r="A38243" s="1" t="str">
        <f t="shared" si="594"/>
        <v>*72077*</v>
      </c>
      <c r="B38243" s="1">
        <v>72077</v>
      </c>
      <c r="C38243" s="1" t="s">
        <v>4208</v>
      </c>
    </row>
    <row r="38244" spans="1:3" ht="15" customHeight="1">
      <c r="A38244" s="1" t="str">
        <f t="shared" si="594"/>
        <v>*72078*</v>
      </c>
      <c r="B38244" s="1">
        <v>72078</v>
      </c>
      <c r="C38244" s="1" t="s">
        <v>40256</v>
      </c>
    </row>
    <row r="38245" spans="1:3" ht="15" customHeight="1">
      <c r="A38245" s="1" t="str">
        <f t="shared" si="594"/>
        <v>*72079*</v>
      </c>
      <c r="B38245" s="1">
        <v>72079</v>
      </c>
      <c r="C38245" s="1" t="s">
        <v>4150</v>
      </c>
    </row>
    <row r="38246" spans="1:3" ht="15" customHeight="1">
      <c r="A38246" s="1" t="str">
        <f t="shared" si="594"/>
        <v>*72080*</v>
      </c>
      <c r="B38246" s="1">
        <v>72080</v>
      </c>
      <c r="C38246" s="1" t="s">
        <v>4224</v>
      </c>
    </row>
    <row r="38247" spans="1:3" ht="15" customHeight="1">
      <c r="A38247" s="1" t="str">
        <f t="shared" si="594"/>
        <v>*72081*</v>
      </c>
      <c r="B38247" s="1">
        <v>72081</v>
      </c>
      <c r="C38247" s="1" t="s">
        <v>4197</v>
      </c>
    </row>
    <row r="38248" spans="1:3" ht="15" customHeight="1">
      <c r="A38248" s="1" t="str">
        <f t="shared" si="594"/>
        <v>*72082*</v>
      </c>
      <c r="B38248" s="1">
        <v>72082</v>
      </c>
      <c r="C38248" s="1" t="s">
        <v>4217</v>
      </c>
    </row>
    <row r="38249" spans="1:3" ht="15" customHeight="1">
      <c r="A38249" s="1" t="str">
        <f t="shared" si="594"/>
        <v>*72083*</v>
      </c>
      <c r="B38249" s="1">
        <v>72083</v>
      </c>
      <c r="C38249" s="1" t="s">
        <v>40257</v>
      </c>
    </row>
    <row r="38250" spans="1:3" ht="15" customHeight="1">
      <c r="A38250" s="1" t="str">
        <f t="shared" si="594"/>
        <v>*72084*</v>
      </c>
      <c r="B38250" s="1">
        <v>72084</v>
      </c>
      <c r="C38250" s="1" t="s">
        <v>40258</v>
      </c>
    </row>
    <row r="38251" spans="1:3" ht="15" customHeight="1">
      <c r="A38251" s="1" t="str">
        <f t="shared" si="594"/>
        <v>*72085*</v>
      </c>
      <c r="B38251" s="1">
        <v>72085</v>
      </c>
      <c r="C38251" s="1" t="s">
        <v>40259</v>
      </c>
    </row>
    <row r="38252" spans="1:3" ht="15" customHeight="1">
      <c r="A38252" s="1" t="str">
        <f t="shared" si="594"/>
        <v>*72086*</v>
      </c>
      <c r="B38252" s="1">
        <v>72086</v>
      </c>
      <c r="C38252" s="1" t="s">
        <v>4260</v>
      </c>
    </row>
    <row r="38253" spans="1:3" ht="15" customHeight="1">
      <c r="A38253" s="1" t="str">
        <f t="shared" si="594"/>
        <v>*72088*</v>
      </c>
      <c r="B38253" s="1">
        <v>72088</v>
      </c>
      <c r="C38253" s="1" t="s">
        <v>40260</v>
      </c>
    </row>
    <row r="38254" spans="1:3" ht="15" customHeight="1">
      <c r="A38254" s="1" t="str">
        <f t="shared" si="594"/>
        <v>*72089*</v>
      </c>
      <c r="B38254" s="1">
        <v>72089</v>
      </c>
      <c r="C38254" s="1" t="s">
        <v>4759</v>
      </c>
    </row>
    <row r="38255" spans="1:3" ht="15" customHeight="1">
      <c r="A38255" s="1" t="str">
        <f t="shared" si="594"/>
        <v>*72090*</v>
      </c>
      <c r="B38255" s="1">
        <v>72090</v>
      </c>
      <c r="C38255" s="1" t="s">
        <v>40261</v>
      </c>
    </row>
    <row r="38256" spans="1:3" ht="15" customHeight="1">
      <c r="A38256" s="1" t="str">
        <f t="shared" si="594"/>
        <v>*72091*</v>
      </c>
      <c r="B38256" s="1">
        <v>72091</v>
      </c>
      <c r="C38256" s="1" t="s">
        <v>40262</v>
      </c>
    </row>
    <row r="38257" spans="1:3" ht="15" customHeight="1">
      <c r="A38257" s="1" t="str">
        <f t="shared" si="594"/>
        <v>*72093*</v>
      </c>
      <c r="B38257" s="1">
        <v>72093</v>
      </c>
      <c r="C38257" s="1" t="s">
        <v>6792</v>
      </c>
    </row>
    <row r="38258" spans="1:3" ht="15" customHeight="1">
      <c r="A38258" s="1" t="str">
        <f t="shared" si="594"/>
        <v>*72099*</v>
      </c>
      <c r="B38258" s="1">
        <v>72099</v>
      </c>
      <c r="C38258" s="1" t="s">
        <v>40263</v>
      </c>
    </row>
    <row r="38259" spans="1:3" ht="15" customHeight="1">
      <c r="A38259" s="1" t="str">
        <f t="shared" si="594"/>
        <v>*72102*</v>
      </c>
      <c r="B38259" s="1">
        <v>72102</v>
      </c>
      <c r="C38259" s="1" t="s">
        <v>40264</v>
      </c>
    </row>
    <row r="38260" spans="1:3" ht="15" customHeight="1">
      <c r="A38260" s="1" t="str">
        <f t="shared" si="594"/>
        <v>*72103*</v>
      </c>
      <c r="B38260" s="1">
        <v>72103</v>
      </c>
      <c r="C38260" s="1" t="s">
        <v>6793</v>
      </c>
    </row>
    <row r="38261" spans="1:3" ht="15" customHeight="1">
      <c r="A38261" s="1" t="str">
        <f t="shared" si="594"/>
        <v>*72104*</v>
      </c>
      <c r="B38261" s="1">
        <v>72104</v>
      </c>
      <c r="C38261" s="1" t="s">
        <v>6794</v>
      </c>
    </row>
    <row r="38262" spans="1:3" ht="15" customHeight="1">
      <c r="A38262" s="1" t="str">
        <f t="shared" si="594"/>
        <v>*72105*</v>
      </c>
      <c r="B38262" s="1">
        <v>72105</v>
      </c>
      <c r="C38262" s="1" t="s">
        <v>6795</v>
      </c>
    </row>
    <row r="38263" spans="1:3" ht="15" customHeight="1">
      <c r="A38263" s="1" t="str">
        <f t="shared" si="594"/>
        <v>*72109*</v>
      </c>
      <c r="B38263" s="1">
        <v>72109</v>
      </c>
      <c r="C38263" s="1" t="s">
        <v>6796</v>
      </c>
    </row>
    <row r="38264" spans="1:3" ht="15" customHeight="1">
      <c r="A38264" s="1" t="str">
        <f t="shared" si="594"/>
        <v>*72113*</v>
      </c>
      <c r="B38264" s="1">
        <v>72113</v>
      </c>
      <c r="C38264" s="1" t="s">
        <v>6797</v>
      </c>
    </row>
    <row r="38265" spans="1:3" ht="15" customHeight="1">
      <c r="A38265" s="1" t="str">
        <f t="shared" si="594"/>
        <v>*72114*</v>
      </c>
      <c r="B38265" s="1">
        <v>72114</v>
      </c>
      <c r="C38265" s="1" t="s">
        <v>40265</v>
      </c>
    </row>
    <row r="38266" spans="1:3" ht="15" customHeight="1">
      <c r="A38266" s="1" t="str">
        <f t="shared" si="594"/>
        <v>*72117*</v>
      </c>
      <c r="B38266" s="1">
        <v>72117</v>
      </c>
      <c r="C38266" s="1" t="s">
        <v>40266</v>
      </c>
    </row>
    <row r="38267" spans="1:3" ht="15" customHeight="1">
      <c r="A38267" s="1" t="str">
        <f t="shared" si="594"/>
        <v>*72121*</v>
      </c>
      <c r="B38267" s="1">
        <v>72121</v>
      </c>
      <c r="C38267" s="1" t="s">
        <v>3996</v>
      </c>
    </row>
    <row r="38268" spans="1:3" ht="15" customHeight="1">
      <c r="A38268" s="1" t="str">
        <f t="shared" si="594"/>
        <v>*72122*</v>
      </c>
      <c r="B38268" s="1">
        <v>72122</v>
      </c>
      <c r="C38268" s="1" t="s">
        <v>40267</v>
      </c>
    </row>
    <row r="38269" spans="1:3" ht="15" customHeight="1">
      <c r="A38269" s="1" t="str">
        <f t="shared" si="594"/>
        <v>*72123*</v>
      </c>
      <c r="B38269" s="1">
        <v>72123</v>
      </c>
      <c r="C38269" s="1" t="s">
        <v>40268</v>
      </c>
    </row>
    <row r="38270" spans="1:3" ht="15" customHeight="1">
      <c r="A38270" s="1" t="str">
        <f t="shared" si="594"/>
        <v>*72124*</v>
      </c>
      <c r="B38270" s="1">
        <v>72124</v>
      </c>
      <c r="C38270" s="1" t="s">
        <v>40269</v>
      </c>
    </row>
    <row r="38271" spans="1:3" ht="15" customHeight="1">
      <c r="A38271" s="1" t="str">
        <f t="shared" si="594"/>
        <v>*72125*</v>
      </c>
      <c r="B38271" s="1">
        <v>72125</v>
      </c>
      <c r="C38271" s="1" t="s">
        <v>40270</v>
      </c>
    </row>
    <row r="38272" spans="1:3" ht="15" customHeight="1">
      <c r="A38272" s="1" t="str">
        <f t="shared" si="594"/>
        <v>*72126*</v>
      </c>
      <c r="B38272" s="1">
        <v>72126</v>
      </c>
      <c r="C38272" s="1" t="s">
        <v>40271</v>
      </c>
    </row>
    <row r="38273" spans="1:3" ht="15" customHeight="1">
      <c r="A38273" s="1" t="str">
        <f t="shared" si="594"/>
        <v>*72127*</v>
      </c>
      <c r="B38273" s="1">
        <v>72127</v>
      </c>
      <c r="C38273" s="1" t="s">
        <v>40272</v>
      </c>
    </row>
    <row r="38274" spans="1:3" ht="15" customHeight="1">
      <c r="A38274" s="1" t="str">
        <f t="shared" si="594"/>
        <v>*72128*</v>
      </c>
      <c r="B38274" s="1">
        <v>72128</v>
      </c>
      <c r="C38274" s="1" t="s">
        <v>40273</v>
      </c>
    </row>
    <row r="38275" spans="1:3" ht="15" customHeight="1">
      <c r="A38275" s="1" t="str">
        <f t="shared" si="594"/>
        <v>*72129*</v>
      </c>
      <c r="B38275" s="1">
        <v>72129</v>
      </c>
      <c r="C38275" s="1" t="s">
        <v>40274</v>
      </c>
    </row>
    <row r="38276" spans="1:3" ht="15" customHeight="1">
      <c r="A38276" s="1" t="str">
        <f t="shared" si="594"/>
        <v>*72130*</v>
      </c>
      <c r="B38276" s="1">
        <v>72130</v>
      </c>
      <c r="C38276" s="1" t="s">
        <v>40275</v>
      </c>
    </row>
    <row r="38277" spans="1:3" ht="15" customHeight="1">
      <c r="A38277" s="1" t="str">
        <f t="shared" si="594"/>
        <v>*72131*</v>
      </c>
      <c r="B38277" s="1">
        <v>72131</v>
      </c>
      <c r="C38277" s="1" t="s">
        <v>40276</v>
      </c>
    </row>
    <row r="38278" spans="1:3" ht="15" customHeight="1">
      <c r="A38278" s="1" t="str">
        <f t="shared" si="594"/>
        <v>*72133*</v>
      </c>
      <c r="B38278" s="1">
        <v>72133</v>
      </c>
      <c r="C38278" s="1" t="s">
        <v>40277</v>
      </c>
    </row>
    <row r="38279" spans="1:3" ht="15" customHeight="1">
      <c r="A38279" s="1" t="str">
        <f t="shared" si="594"/>
        <v>*72136*</v>
      </c>
      <c r="B38279" s="1">
        <v>72136</v>
      </c>
      <c r="C38279" s="1" t="s">
        <v>40278</v>
      </c>
    </row>
    <row r="38280" spans="1:3" ht="15" customHeight="1">
      <c r="A38280" s="1" t="str">
        <f t="shared" si="594"/>
        <v>*72138*</v>
      </c>
      <c r="B38280" s="1">
        <v>72138</v>
      </c>
      <c r="C38280" s="1" t="s">
        <v>40279</v>
      </c>
    </row>
    <row r="38281" spans="1:3" ht="15" customHeight="1">
      <c r="A38281" s="1" t="str">
        <f t="shared" si="594"/>
        <v>*72139*</v>
      </c>
      <c r="B38281" s="1">
        <v>72139</v>
      </c>
      <c r="C38281" s="1" t="s">
        <v>6798</v>
      </c>
    </row>
    <row r="38282" spans="1:3" ht="15" customHeight="1">
      <c r="A38282" s="1" t="str">
        <f t="shared" si="594"/>
        <v>*72141*</v>
      </c>
      <c r="B38282" s="1">
        <v>72141</v>
      </c>
      <c r="C38282" s="1" t="s">
        <v>4760</v>
      </c>
    </row>
    <row r="38283" spans="1:3" ht="15" customHeight="1">
      <c r="A38283" s="1" t="str">
        <f t="shared" si="594"/>
        <v>*72142*</v>
      </c>
      <c r="B38283" s="1">
        <v>72142</v>
      </c>
      <c r="C38283" s="1" t="s">
        <v>4330</v>
      </c>
    </row>
    <row r="38284" spans="1:3" ht="15" customHeight="1">
      <c r="A38284" s="1" t="str">
        <f t="shared" si="594"/>
        <v>*72259*</v>
      </c>
      <c r="B38284" s="1">
        <v>72259</v>
      </c>
      <c r="C38284" s="1" t="s">
        <v>40280</v>
      </c>
    </row>
    <row r="38285" spans="1:3" ht="15" customHeight="1">
      <c r="A38285" s="1" t="str">
        <f t="shared" si="594"/>
        <v>*72260*</v>
      </c>
      <c r="B38285" s="1">
        <v>72260</v>
      </c>
      <c r="C38285" s="1" t="s">
        <v>40281</v>
      </c>
    </row>
    <row r="38286" spans="1:3" ht="15" customHeight="1">
      <c r="A38286" s="1" t="str">
        <f t="shared" si="594"/>
        <v>*72148*</v>
      </c>
      <c r="B38286" s="1">
        <v>72148</v>
      </c>
      <c r="C38286" s="1" t="s">
        <v>40282</v>
      </c>
    </row>
    <row r="38287" spans="1:3" ht="15" customHeight="1">
      <c r="A38287" s="1" t="str">
        <f t="shared" si="594"/>
        <v>*72149*</v>
      </c>
      <c r="B38287" s="1">
        <v>72149</v>
      </c>
      <c r="C38287" s="1" t="s">
        <v>40283</v>
      </c>
    </row>
    <row r="38288" spans="1:3" ht="15" customHeight="1">
      <c r="A38288" s="1" t="str">
        <f t="shared" si="594"/>
        <v>*72150*</v>
      </c>
      <c r="B38288" s="1">
        <v>72150</v>
      </c>
      <c r="C38288" s="1" t="s">
        <v>40284</v>
      </c>
    </row>
    <row r="38289" spans="1:3" ht="15" customHeight="1">
      <c r="A38289" s="1" t="str">
        <f t="shared" si="594"/>
        <v>*72261*</v>
      </c>
      <c r="B38289" s="1">
        <v>72261</v>
      </c>
      <c r="C38289" s="1" t="s">
        <v>40285</v>
      </c>
    </row>
    <row r="38290" spans="1:3" ht="15" customHeight="1">
      <c r="A38290" s="1" t="str">
        <f t="shared" si="594"/>
        <v>*72160*</v>
      </c>
      <c r="B38290" s="1">
        <v>72160</v>
      </c>
      <c r="C38290" s="1" t="s">
        <v>4262</v>
      </c>
    </row>
    <row r="38291" spans="1:3" ht="15" customHeight="1">
      <c r="A38291" s="1" t="str">
        <f t="shared" si="594"/>
        <v>*72161*</v>
      </c>
      <c r="B38291" s="1">
        <v>72161</v>
      </c>
      <c r="C38291" s="1" t="s">
        <v>40286</v>
      </c>
    </row>
    <row r="38292" spans="1:3" ht="15" customHeight="1">
      <c r="A38292" s="1" t="str">
        <f t="shared" si="594"/>
        <v>*72162*</v>
      </c>
      <c r="B38292" s="1">
        <v>72162</v>
      </c>
      <c r="C38292" s="1" t="s">
        <v>40287</v>
      </c>
    </row>
    <row r="38293" spans="1:3" ht="15" customHeight="1">
      <c r="A38293" s="1" t="str">
        <f t="shared" si="594"/>
        <v>*72163*</v>
      </c>
      <c r="B38293" s="1">
        <v>72163</v>
      </c>
      <c r="C38293" s="1" t="s">
        <v>40288</v>
      </c>
    </row>
    <row r="38294" spans="1:3" ht="15" customHeight="1">
      <c r="A38294" s="1" t="str">
        <f t="shared" si="594"/>
        <v>*72164*</v>
      </c>
      <c r="B38294" s="1">
        <v>72164</v>
      </c>
      <c r="C38294" s="1" t="s">
        <v>40289</v>
      </c>
    </row>
    <row r="38295" spans="1:3" ht="15" customHeight="1">
      <c r="A38295" s="1" t="str">
        <f t="shared" si="594"/>
        <v>*72165*</v>
      </c>
      <c r="B38295" s="1">
        <v>72165</v>
      </c>
      <c r="C38295" s="1" t="s">
        <v>40290</v>
      </c>
    </row>
    <row r="38296" spans="1:3" ht="15" customHeight="1">
      <c r="A38296" s="1" t="str">
        <f t="shared" si="594"/>
        <v>*72166*</v>
      </c>
      <c r="B38296" s="1">
        <v>72166</v>
      </c>
      <c r="C38296" s="1" t="s">
        <v>40291</v>
      </c>
    </row>
    <row r="38297" spans="1:3" ht="15" customHeight="1">
      <c r="A38297" s="1" t="str">
        <f t="shared" si="594"/>
        <v>*72168*</v>
      </c>
      <c r="B38297" s="1">
        <v>72168</v>
      </c>
      <c r="C38297" s="1" t="s">
        <v>6799</v>
      </c>
    </row>
    <row r="38298" spans="1:3" ht="15" customHeight="1">
      <c r="A38298" s="1" t="str">
        <f t="shared" si="594"/>
        <v>*72169*</v>
      </c>
      <c r="B38298" s="1">
        <v>72169</v>
      </c>
      <c r="C38298" s="1" t="s">
        <v>6800</v>
      </c>
    </row>
    <row r="38299" spans="1:3" ht="15" customHeight="1">
      <c r="A38299" s="1" t="str">
        <f t="shared" si="594"/>
        <v>*72171*</v>
      </c>
      <c r="B38299" s="1">
        <v>72171</v>
      </c>
      <c r="C38299" s="1" t="s">
        <v>40292</v>
      </c>
    </row>
    <row r="38300" spans="1:3" ht="15" customHeight="1">
      <c r="A38300" s="1" t="str">
        <f t="shared" si="594"/>
        <v>*72173*</v>
      </c>
      <c r="B38300" s="1">
        <v>72173</v>
      </c>
      <c r="C38300" s="1" t="s">
        <v>40293</v>
      </c>
    </row>
    <row r="38301" spans="1:3" ht="15" customHeight="1">
      <c r="A38301" s="1" t="str">
        <f t="shared" si="594"/>
        <v>*72174*</v>
      </c>
      <c r="B38301" s="1">
        <v>72174</v>
      </c>
      <c r="C38301" s="1" t="s">
        <v>40294</v>
      </c>
    </row>
    <row r="38302" spans="1:3" ht="15" customHeight="1">
      <c r="A38302" s="1" t="str">
        <f t="shared" si="594"/>
        <v>*72175*</v>
      </c>
      <c r="B38302" s="1">
        <v>72175</v>
      </c>
      <c r="C38302" s="1" t="s">
        <v>40295</v>
      </c>
    </row>
    <row r="38303" spans="1:3" ht="15" customHeight="1">
      <c r="A38303" s="1" t="str">
        <f t="shared" si="594"/>
        <v>*72176*</v>
      </c>
      <c r="B38303" s="1">
        <v>72176</v>
      </c>
      <c r="C38303" s="1" t="s">
        <v>40296</v>
      </c>
    </row>
    <row r="38304" spans="1:3" ht="15" customHeight="1">
      <c r="A38304" s="1" t="str">
        <f t="shared" ref="A38304:A38367" si="595">CONCATENATE("*",B38304,"*")</f>
        <v>*72177*</v>
      </c>
      <c r="B38304" s="1">
        <v>72177</v>
      </c>
      <c r="C38304" s="1" t="s">
        <v>40297</v>
      </c>
    </row>
    <row r="38305" spans="1:3" ht="15" customHeight="1">
      <c r="A38305" s="1" t="str">
        <f t="shared" si="595"/>
        <v>*72178*</v>
      </c>
      <c r="B38305" s="1">
        <v>72178</v>
      </c>
      <c r="C38305" s="1" t="s">
        <v>40298</v>
      </c>
    </row>
    <row r="38306" spans="1:3" ht="15" customHeight="1">
      <c r="A38306" s="1" t="str">
        <f t="shared" si="595"/>
        <v>*72179*</v>
      </c>
      <c r="B38306" s="1">
        <v>72179</v>
      </c>
      <c r="C38306" s="1" t="s">
        <v>40299</v>
      </c>
    </row>
    <row r="38307" spans="1:3" ht="15" customHeight="1">
      <c r="A38307" s="1" t="str">
        <f t="shared" si="595"/>
        <v>*72188*</v>
      </c>
      <c r="B38307" s="1">
        <v>72188</v>
      </c>
      <c r="C38307" s="1" t="s">
        <v>40300</v>
      </c>
    </row>
    <row r="38308" spans="1:3" ht="15" customHeight="1">
      <c r="A38308" s="1" t="str">
        <f t="shared" si="595"/>
        <v>*72189*</v>
      </c>
      <c r="B38308" s="1">
        <v>72189</v>
      </c>
      <c r="C38308" s="1" t="s">
        <v>40301</v>
      </c>
    </row>
    <row r="38309" spans="1:3" ht="15" customHeight="1">
      <c r="A38309" s="1" t="str">
        <f t="shared" si="595"/>
        <v>*72190*</v>
      </c>
      <c r="B38309" s="1">
        <v>72190</v>
      </c>
      <c r="C38309" s="1" t="s">
        <v>40302</v>
      </c>
    </row>
    <row r="38310" spans="1:3" ht="15" customHeight="1">
      <c r="A38310" s="1" t="str">
        <f t="shared" si="595"/>
        <v>*72197*</v>
      </c>
      <c r="B38310" s="1">
        <v>72197</v>
      </c>
      <c r="C38310" s="1" t="s">
        <v>40303</v>
      </c>
    </row>
    <row r="38311" spans="1:3" ht="15" customHeight="1">
      <c r="A38311" s="1" t="str">
        <f t="shared" si="595"/>
        <v>*72198*</v>
      </c>
      <c r="B38311" s="1">
        <v>72198</v>
      </c>
      <c r="C38311" s="1" t="s">
        <v>40304</v>
      </c>
    </row>
    <row r="38312" spans="1:3" ht="15" customHeight="1">
      <c r="A38312" s="1" t="str">
        <f t="shared" si="595"/>
        <v>*72199*</v>
      </c>
      <c r="B38312" s="1">
        <v>72199</v>
      </c>
      <c r="C38312" s="1" t="s">
        <v>40305</v>
      </c>
    </row>
    <row r="38313" spans="1:3" ht="15" customHeight="1">
      <c r="A38313" s="1" t="str">
        <f t="shared" si="595"/>
        <v>*72200*</v>
      </c>
      <c r="B38313" s="1">
        <v>72200</v>
      </c>
      <c r="C38313" s="1" t="s">
        <v>40306</v>
      </c>
    </row>
    <row r="38314" spans="1:3" ht="15" customHeight="1">
      <c r="A38314" s="1" t="str">
        <f t="shared" si="595"/>
        <v>*72202*</v>
      </c>
      <c r="B38314" s="1">
        <v>72202</v>
      </c>
      <c r="C38314" s="1" t="s">
        <v>40307</v>
      </c>
    </row>
    <row r="38315" spans="1:3" ht="15" customHeight="1">
      <c r="A38315" s="1" t="str">
        <f t="shared" si="595"/>
        <v>*72203*</v>
      </c>
      <c r="B38315" s="1">
        <v>72203</v>
      </c>
      <c r="C38315" s="1" t="s">
        <v>4337</v>
      </c>
    </row>
    <row r="38316" spans="1:3" ht="15" customHeight="1">
      <c r="A38316" s="1" t="str">
        <f t="shared" si="595"/>
        <v>*72205*</v>
      </c>
      <c r="B38316" s="1">
        <v>72205</v>
      </c>
      <c r="C38316" s="1" t="s">
        <v>40308</v>
      </c>
    </row>
    <row r="38317" spans="1:3" ht="15" customHeight="1">
      <c r="A38317" s="1" t="str">
        <f t="shared" si="595"/>
        <v>*72206*</v>
      </c>
      <c r="B38317" s="1">
        <v>72206</v>
      </c>
      <c r="C38317" s="1" t="s">
        <v>40309</v>
      </c>
    </row>
    <row r="38318" spans="1:3" ht="15" customHeight="1">
      <c r="A38318" s="1" t="str">
        <f t="shared" si="595"/>
        <v>*72208*</v>
      </c>
      <c r="B38318" s="1">
        <v>72208</v>
      </c>
      <c r="C38318" s="1" t="s">
        <v>6801</v>
      </c>
    </row>
    <row r="38319" spans="1:3" ht="15" customHeight="1">
      <c r="A38319" s="1" t="str">
        <f t="shared" si="595"/>
        <v>*72213*</v>
      </c>
      <c r="B38319" s="1">
        <v>72213</v>
      </c>
      <c r="C38319" s="1" t="s">
        <v>6802</v>
      </c>
    </row>
    <row r="38320" spans="1:3" ht="15" customHeight="1">
      <c r="A38320" s="1" t="str">
        <f t="shared" si="595"/>
        <v>*72216*</v>
      </c>
      <c r="B38320" s="1">
        <v>72216</v>
      </c>
      <c r="C38320" s="1" t="s">
        <v>4204</v>
      </c>
    </row>
    <row r="38321" spans="1:3" ht="15" customHeight="1">
      <c r="A38321" s="1" t="str">
        <f t="shared" si="595"/>
        <v>*72217*</v>
      </c>
      <c r="B38321" s="1">
        <v>72217</v>
      </c>
      <c r="C38321" s="1" t="s">
        <v>40310</v>
      </c>
    </row>
    <row r="38322" spans="1:3" ht="15" customHeight="1">
      <c r="A38322" s="1" t="str">
        <f t="shared" si="595"/>
        <v>*72218*</v>
      </c>
      <c r="B38322" s="1">
        <v>72218</v>
      </c>
      <c r="C38322" s="1" t="s">
        <v>4210</v>
      </c>
    </row>
    <row r="38323" spans="1:3" ht="15" customHeight="1">
      <c r="A38323" s="1" t="str">
        <f t="shared" si="595"/>
        <v>*72219*</v>
      </c>
      <c r="B38323" s="1">
        <v>72219</v>
      </c>
      <c r="C38323" s="1" t="s">
        <v>40311</v>
      </c>
    </row>
    <row r="38324" spans="1:3" ht="15" customHeight="1">
      <c r="A38324" s="1" t="str">
        <f t="shared" si="595"/>
        <v>*72220*</v>
      </c>
      <c r="B38324" s="1">
        <v>72220</v>
      </c>
      <c r="C38324" s="1" t="s">
        <v>40312</v>
      </c>
    </row>
    <row r="38325" spans="1:3" ht="15" customHeight="1">
      <c r="A38325" s="1" t="str">
        <f t="shared" si="595"/>
        <v>*72221*</v>
      </c>
      <c r="B38325" s="1">
        <v>72221</v>
      </c>
      <c r="C38325" s="1" t="s">
        <v>40313</v>
      </c>
    </row>
    <row r="38326" spans="1:3" ht="15" customHeight="1">
      <c r="A38326" s="1" t="str">
        <f t="shared" si="595"/>
        <v>*72222*</v>
      </c>
      <c r="B38326" s="1">
        <v>72222</v>
      </c>
      <c r="C38326" s="1" t="s">
        <v>40314</v>
      </c>
    </row>
    <row r="38327" spans="1:3" ht="15" customHeight="1">
      <c r="A38327" s="1" t="str">
        <f t="shared" si="595"/>
        <v>*72224*</v>
      </c>
      <c r="B38327" s="1">
        <v>72224</v>
      </c>
      <c r="C38327" s="1" t="s">
        <v>4004</v>
      </c>
    </row>
    <row r="38328" spans="1:3" ht="15" customHeight="1">
      <c r="A38328" s="1" t="str">
        <f t="shared" si="595"/>
        <v>*72225*</v>
      </c>
      <c r="B38328" s="1">
        <v>72225</v>
      </c>
      <c r="C38328" s="1" t="s">
        <v>40315</v>
      </c>
    </row>
    <row r="38329" spans="1:3" ht="15" customHeight="1">
      <c r="A38329" s="1" t="str">
        <f t="shared" si="595"/>
        <v>*72226*</v>
      </c>
      <c r="B38329" s="1">
        <v>72226</v>
      </c>
      <c r="C38329" s="1" t="s">
        <v>40316</v>
      </c>
    </row>
    <row r="38330" spans="1:3" ht="15" customHeight="1">
      <c r="A38330" s="1" t="str">
        <f t="shared" si="595"/>
        <v>*72228*</v>
      </c>
      <c r="B38330" s="1">
        <v>72228</v>
      </c>
      <c r="C38330" s="1" t="s">
        <v>40317</v>
      </c>
    </row>
    <row r="38331" spans="1:3" ht="15" customHeight="1">
      <c r="A38331" s="1" t="str">
        <f t="shared" si="595"/>
        <v>*72229*</v>
      </c>
      <c r="B38331" s="1">
        <v>72229</v>
      </c>
      <c r="C38331" s="1" t="s">
        <v>3642</v>
      </c>
    </row>
    <row r="38332" spans="1:3" ht="15" customHeight="1">
      <c r="A38332" s="1" t="str">
        <f t="shared" si="595"/>
        <v>*72230*</v>
      </c>
      <c r="B38332" s="1">
        <v>72230</v>
      </c>
      <c r="C38332" s="1" t="s">
        <v>34863</v>
      </c>
    </row>
    <row r="38333" spans="1:3" ht="15" customHeight="1">
      <c r="A38333" s="1" t="str">
        <f t="shared" si="595"/>
        <v>*72231*</v>
      </c>
      <c r="B38333" s="1">
        <v>72231</v>
      </c>
      <c r="C38333" s="1" t="s">
        <v>6803</v>
      </c>
    </row>
    <row r="38334" spans="1:3" ht="15" customHeight="1">
      <c r="A38334" s="1" t="str">
        <f t="shared" si="595"/>
        <v>*72232*</v>
      </c>
      <c r="B38334" s="1">
        <v>72232</v>
      </c>
      <c r="C38334" s="1" t="s">
        <v>40318</v>
      </c>
    </row>
    <row r="38335" spans="1:3" ht="15" customHeight="1">
      <c r="A38335" s="1" t="str">
        <f t="shared" si="595"/>
        <v>*72233*</v>
      </c>
      <c r="B38335" s="1">
        <v>72233</v>
      </c>
      <c r="C38335" s="1" t="s">
        <v>6804</v>
      </c>
    </row>
    <row r="38336" spans="1:3" ht="15" customHeight="1">
      <c r="A38336" s="1" t="str">
        <f t="shared" si="595"/>
        <v>*72234*</v>
      </c>
      <c r="B38336" s="1">
        <v>72234</v>
      </c>
      <c r="C38336" s="1" t="s">
        <v>40319</v>
      </c>
    </row>
    <row r="38337" spans="1:3" ht="15" customHeight="1">
      <c r="A38337" s="1" t="str">
        <f t="shared" si="595"/>
        <v>*72235*</v>
      </c>
      <c r="B38337" s="1">
        <v>72235</v>
      </c>
      <c r="C38337" s="1" t="s">
        <v>3625</v>
      </c>
    </row>
    <row r="38338" spans="1:3" ht="15" customHeight="1">
      <c r="A38338" s="1" t="str">
        <f t="shared" si="595"/>
        <v>*72237*</v>
      </c>
      <c r="B38338" s="1">
        <v>72237</v>
      </c>
      <c r="C38338" s="1" t="s">
        <v>40320</v>
      </c>
    </row>
    <row r="38339" spans="1:3" ht="15" customHeight="1">
      <c r="A38339" s="1" t="str">
        <f t="shared" si="595"/>
        <v>*72238*</v>
      </c>
      <c r="B38339" s="1">
        <v>72238</v>
      </c>
      <c r="C38339" s="1" t="s">
        <v>3622</v>
      </c>
    </row>
    <row r="38340" spans="1:3" ht="15" customHeight="1">
      <c r="A38340" s="1" t="str">
        <f t="shared" si="595"/>
        <v>*72239*</v>
      </c>
      <c r="B38340" s="1">
        <v>72239</v>
      </c>
      <c r="C38340" s="1" t="s">
        <v>40321</v>
      </c>
    </row>
    <row r="38341" spans="1:3" ht="15" customHeight="1">
      <c r="A38341" s="1" t="str">
        <f t="shared" si="595"/>
        <v>*72240*</v>
      </c>
      <c r="B38341" s="1">
        <v>72240</v>
      </c>
      <c r="C38341" s="1" t="s">
        <v>40322</v>
      </c>
    </row>
    <row r="38342" spans="1:3" ht="15" customHeight="1">
      <c r="A38342" s="1" t="str">
        <f t="shared" si="595"/>
        <v>*72241*</v>
      </c>
      <c r="B38342" s="1">
        <v>72241</v>
      </c>
      <c r="C38342" s="1" t="s">
        <v>3422</v>
      </c>
    </row>
    <row r="38343" spans="1:3" ht="15" customHeight="1">
      <c r="A38343" s="1" t="str">
        <f t="shared" si="595"/>
        <v>*72245*</v>
      </c>
      <c r="B38343" s="1">
        <v>72245</v>
      </c>
      <c r="C38343" s="1" t="s">
        <v>4176</v>
      </c>
    </row>
    <row r="38344" spans="1:3" ht="15" customHeight="1">
      <c r="A38344" s="1" t="str">
        <f t="shared" si="595"/>
        <v>*72246*</v>
      </c>
      <c r="B38344" s="1">
        <v>72246</v>
      </c>
      <c r="C38344" s="1" t="s">
        <v>4172</v>
      </c>
    </row>
    <row r="38345" spans="1:3" ht="15" customHeight="1">
      <c r="A38345" s="1" t="str">
        <f t="shared" si="595"/>
        <v>*72247*</v>
      </c>
      <c r="B38345" s="1">
        <v>72247</v>
      </c>
      <c r="C38345" s="1" t="s">
        <v>40323</v>
      </c>
    </row>
    <row r="38346" spans="1:3" ht="15" customHeight="1">
      <c r="A38346" s="1" t="str">
        <f t="shared" si="595"/>
        <v>*72248*</v>
      </c>
      <c r="B38346" s="1">
        <v>72248</v>
      </c>
      <c r="C38346" s="1" t="s">
        <v>40324</v>
      </c>
    </row>
    <row r="38347" spans="1:3" ht="15" customHeight="1">
      <c r="A38347" s="1" t="str">
        <f t="shared" si="595"/>
        <v>*72249*</v>
      </c>
      <c r="B38347" s="1">
        <v>72249</v>
      </c>
      <c r="C38347" s="1" t="s">
        <v>4171</v>
      </c>
    </row>
    <row r="38348" spans="1:3" ht="15" customHeight="1">
      <c r="A38348" s="1" t="str">
        <f t="shared" si="595"/>
        <v>*72250*</v>
      </c>
      <c r="B38348" s="1">
        <v>72250</v>
      </c>
      <c r="C38348" s="1" t="s">
        <v>4174</v>
      </c>
    </row>
    <row r="38349" spans="1:3" ht="15" customHeight="1">
      <c r="A38349" s="1" t="str">
        <f t="shared" si="595"/>
        <v>*72251*</v>
      </c>
      <c r="B38349" s="1">
        <v>72251</v>
      </c>
      <c r="C38349" s="1" t="s">
        <v>4175</v>
      </c>
    </row>
    <row r="38350" spans="1:3" ht="15" customHeight="1">
      <c r="A38350" s="1" t="str">
        <f t="shared" si="595"/>
        <v>*72252*</v>
      </c>
      <c r="B38350" s="1">
        <v>72252</v>
      </c>
      <c r="C38350" s="1" t="s">
        <v>40325</v>
      </c>
    </row>
    <row r="38351" spans="1:3" ht="15" customHeight="1">
      <c r="A38351" s="1" t="str">
        <f t="shared" si="595"/>
        <v>*72253*</v>
      </c>
      <c r="B38351" s="1">
        <v>72253</v>
      </c>
      <c r="C38351" s="1" t="s">
        <v>4177</v>
      </c>
    </row>
    <row r="38352" spans="1:3" ht="15" customHeight="1">
      <c r="A38352" s="1" t="str">
        <f t="shared" si="595"/>
        <v>*72254*</v>
      </c>
      <c r="B38352" s="1">
        <v>72254</v>
      </c>
      <c r="C38352" s="1" t="s">
        <v>40326</v>
      </c>
    </row>
    <row r="38353" spans="1:3" ht="15" customHeight="1">
      <c r="A38353" s="1" t="str">
        <f t="shared" si="595"/>
        <v>*72255*</v>
      </c>
      <c r="B38353" s="1">
        <v>72255</v>
      </c>
      <c r="C38353" s="1" t="s">
        <v>4165</v>
      </c>
    </row>
    <row r="38354" spans="1:3" ht="15" customHeight="1">
      <c r="A38354" s="1" t="str">
        <f t="shared" si="595"/>
        <v>*72256*</v>
      </c>
      <c r="B38354" s="1">
        <v>72256</v>
      </c>
      <c r="C38354" s="1" t="s">
        <v>3852</v>
      </c>
    </row>
    <row r="38355" spans="1:3" ht="15" customHeight="1">
      <c r="A38355" s="1" t="str">
        <f t="shared" si="595"/>
        <v>*72262*</v>
      </c>
      <c r="B38355" s="1">
        <v>72262</v>
      </c>
      <c r="C38355" s="1" t="s">
        <v>40327</v>
      </c>
    </row>
    <row r="38356" spans="1:3" ht="15" customHeight="1">
      <c r="A38356" s="1" t="str">
        <f t="shared" si="595"/>
        <v>*72264*</v>
      </c>
      <c r="B38356" s="1">
        <v>72264</v>
      </c>
      <c r="C38356" s="1" t="s">
        <v>40328</v>
      </c>
    </row>
    <row r="38357" spans="1:3" ht="15" customHeight="1">
      <c r="A38357" s="1" t="str">
        <f t="shared" si="595"/>
        <v>*72265*</v>
      </c>
      <c r="B38357" s="1">
        <v>72265</v>
      </c>
      <c r="C38357" s="1" t="s">
        <v>40329</v>
      </c>
    </row>
    <row r="38358" spans="1:3" ht="15" customHeight="1">
      <c r="A38358" s="1" t="str">
        <f t="shared" si="595"/>
        <v>*72270*</v>
      </c>
      <c r="B38358" s="1">
        <v>72270</v>
      </c>
      <c r="C38358" s="1" t="s">
        <v>40330</v>
      </c>
    </row>
    <row r="38359" spans="1:3" ht="15" customHeight="1">
      <c r="A38359" s="1" t="str">
        <f t="shared" si="595"/>
        <v>*72271*</v>
      </c>
      <c r="B38359" s="1">
        <v>72271</v>
      </c>
      <c r="C38359" s="1" t="s">
        <v>40331</v>
      </c>
    </row>
    <row r="38360" spans="1:3" ht="15" customHeight="1">
      <c r="A38360" s="1" t="str">
        <f t="shared" si="595"/>
        <v>*72273*</v>
      </c>
      <c r="B38360" s="1">
        <v>72273</v>
      </c>
      <c r="C38360" s="1" t="s">
        <v>40332</v>
      </c>
    </row>
    <row r="38361" spans="1:3" ht="15" customHeight="1">
      <c r="A38361" s="1" t="str">
        <f t="shared" si="595"/>
        <v>*72275*</v>
      </c>
      <c r="B38361" s="1">
        <v>72275</v>
      </c>
      <c r="C38361" s="1" t="s">
        <v>40333</v>
      </c>
    </row>
    <row r="38362" spans="1:3" ht="15" customHeight="1">
      <c r="A38362" s="1" t="str">
        <f t="shared" si="595"/>
        <v>*72278*</v>
      </c>
      <c r="B38362" s="1">
        <v>72278</v>
      </c>
      <c r="C38362" s="1" t="s">
        <v>40334</v>
      </c>
    </row>
    <row r="38363" spans="1:3" ht="15" customHeight="1">
      <c r="A38363" s="1" t="str">
        <f t="shared" si="595"/>
        <v>*72280*</v>
      </c>
      <c r="B38363" s="1">
        <v>72280</v>
      </c>
      <c r="C38363" s="1" t="s">
        <v>40335</v>
      </c>
    </row>
    <row r="38364" spans="1:3" ht="15" customHeight="1">
      <c r="A38364" s="1" t="str">
        <f t="shared" si="595"/>
        <v>*72282*</v>
      </c>
      <c r="B38364" s="1">
        <v>72282</v>
      </c>
      <c r="C38364" s="1" t="s">
        <v>40336</v>
      </c>
    </row>
    <row r="38365" spans="1:3" ht="15" customHeight="1">
      <c r="A38365" s="1" t="str">
        <f t="shared" si="595"/>
        <v>*72283*</v>
      </c>
      <c r="B38365" s="1">
        <v>72283</v>
      </c>
      <c r="C38365" s="1" t="s">
        <v>40337</v>
      </c>
    </row>
    <row r="38366" spans="1:3" ht="15" customHeight="1">
      <c r="A38366" s="1" t="str">
        <f t="shared" si="595"/>
        <v>*72284*</v>
      </c>
      <c r="B38366" s="1">
        <v>72284</v>
      </c>
      <c r="C38366" s="1" t="s">
        <v>40338</v>
      </c>
    </row>
    <row r="38367" spans="1:3" ht="15" customHeight="1">
      <c r="A38367" s="1" t="str">
        <f t="shared" si="595"/>
        <v>*72285*</v>
      </c>
      <c r="B38367" s="1">
        <v>72285</v>
      </c>
      <c r="C38367" s="1" t="s">
        <v>40339</v>
      </c>
    </row>
    <row r="38368" spans="1:3" ht="15" customHeight="1">
      <c r="A38368" s="1" t="str">
        <f t="shared" ref="A38368:A38431" si="596">CONCATENATE("*",B38368,"*")</f>
        <v>*72286*</v>
      </c>
      <c r="B38368" s="1">
        <v>72286</v>
      </c>
      <c r="C38368" s="1" t="s">
        <v>40340</v>
      </c>
    </row>
    <row r="38369" spans="1:3" ht="15" customHeight="1">
      <c r="A38369" s="1" t="str">
        <f t="shared" si="596"/>
        <v>*72287*</v>
      </c>
      <c r="B38369" s="1">
        <v>72287</v>
      </c>
      <c r="C38369" s="1" t="s">
        <v>40341</v>
      </c>
    </row>
    <row r="38370" spans="1:3" ht="15" customHeight="1">
      <c r="A38370" s="1" t="str">
        <f t="shared" si="596"/>
        <v>*72288*</v>
      </c>
      <c r="B38370" s="1">
        <v>72288</v>
      </c>
      <c r="C38370" s="1" t="s">
        <v>40342</v>
      </c>
    </row>
    <row r="38371" spans="1:3" ht="15" customHeight="1">
      <c r="A38371" s="1" t="str">
        <f t="shared" si="596"/>
        <v>*72289*</v>
      </c>
      <c r="B38371" s="1">
        <v>72289</v>
      </c>
      <c r="C38371" s="1" t="s">
        <v>40343</v>
      </c>
    </row>
    <row r="38372" spans="1:3" ht="15" customHeight="1">
      <c r="A38372" s="1" t="str">
        <f t="shared" si="596"/>
        <v>*72290*</v>
      </c>
      <c r="B38372" s="1">
        <v>72290</v>
      </c>
      <c r="C38372" s="1" t="s">
        <v>40344</v>
      </c>
    </row>
    <row r="38373" spans="1:3" ht="15" customHeight="1">
      <c r="A38373" s="1" t="str">
        <f t="shared" si="596"/>
        <v>*72291*</v>
      </c>
      <c r="B38373" s="1">
        <v>72291</v>
      </c>
      <c r="C38373" s="1" t="s">
        <v>40345</v>
      </c>
    </row>
    <row r="38374" spans="1:3" ht="15" customHeight="1">
      <c r="A38374" s="1" t="str">
        <f t="shared" si="596"/>
        <v>*72304*</v>
      </c>
      <c r="B38374" s="1">
        <v>72304</v>
      </c>
      <c r="C38374" s="1" t="s">
        <v>40346</v>
      </c>
    </row>
    <row r="38375" spans="1:3" ht="15" customHeight="1">
      <c r="A38375" s="1" t="str">
        <f t="shared" si="596"/>
        <v>*72308*</v>
      </c>
      <c r="B38375" s="1">
        <v>72308</v>
      </c>
      <c r="C38375" s="1" t="s">
        <v>40347</v>
      </c>
    </row>
    <row r="38376" spans="1:3" ht="15" customHeight="1">
      <c r="A38376" s="1" t="str">
        <f t="shared" si="596"/>
        <v>*72309*</v>
      </c>
      <c r="B38376" s="1">
        <v>72309</v>
      </c>
      <c r="C38376" s="1" t="s">
        <v>40348</v>
      </c>
    </row>
    <row r="38377" spans="1:3" ht="15" customHeight="1">
      <c r="A38377" s="1" t="str">
        <f t="shared" si="596"/>
        <v>*72310*</v>
      </c>
      <c r="B38377" s="1">
        <v>72310</v>
      </c>
      <c r="C38377" s="1" t="s">
        <v>40349</v>
      </c>
    </row>
    <row r="38378" spans="1:3" ht="15" customHeight="1">
      <c r="A38378" s="1" t="str">
        <f t="shared" si="596"/>
        <v>*72311*</v>
      </c>
      <c r="B38378" s="1">
        <v>72311</v>
      </c>
      <c r="C38378" s="1" t="s">
        <v>40350</v>
      </c>
    </row>
    <row r="38379" spans="1:3" ht="15" customHeight="1">
      <c r="A38379" s="1" t="str">
        <f t="shared" si="596"/>
        <v>*72312*</v>
      </c>
      <c r="B38379" s="1">
        <v>72312</v>
      </c>
      <c r="C38379" s="1" t="s">
        <v>40351</v>
      </c>
    </row>
    <row r="38380" spans="1:3" ht="15" customHeight="1">
      <c r="A38380" s="1" t="str">
        <f t="shared" si="596"/>
        <v>*72313*</v>
      </c>
      <c r="B38380" s="1">
        <v>72313</v>
      </c>
      <c r="C38380" s="1" t="s">
        <v>40352</v>
      </c>
    </row>
    <row r="38381" spans="1:3" ht="15" customHeight="1">
      <c r="A38381" s="1" t="str">
        <f t="shared" si="596"/>
        <v>*72314*</v>
      </c>
      <c r="B38381" s="1">
        <v>72314</v>
      </c>
      <c r="C38381" s="1" t="s">
        <v>40353</v>
      </c>
    </row>
    <row r="38382" spans="1:3" ht="15" customHeight="1">
      <c r="A38382" s="1" t="str">
        <f t="shared" si="596"/>
        <v>*72315*</v>
      </c>
      <c r="B38382" s="1">
        <v>72315</v>
      </c>
      <c r="C38382" s="1" t="s">
        <v>6805</v>
      </c>
    </row>
    <row r="38383" spans="1:3" ht="15" customHeight="1">
      <c r="A38383" s="1" t="str">
        <f t="shared" si="596"/>
        <v>*72317*</v>
      </c>
      <c r="B38383" s="1">
        <v>72317</v>
      </c>
      <c r="C38383" s="1" t="s">
        <v>40354</v>
      </c>
    </row>
    <row r="38384" spans="1:3" ht="15" customHeight="1">
      <c r="A38384" s="1" t="str">
        <f t="shared" si="596"/>
        <v>*72318*</v>
      </c>
      <c r="B38384" s="1">
        <v>72318</v>
      </c>
      <c r="C38384" s="1" t="s">
        <v>40355</v>
      </c>
    </row>
    <row r="38385" spans="1:3" ht="15" customHeight="1">
      <c r="A38385" s="1" t="str">
        <f t="shared" si="596"/>
        <v>*72319*</v>
      </c>
      <c r="B38385" s="1">
        <v>72319</v>
      </c>
      <c r="C38385" s="1" t="s">
        <v>40356</v>
      </c>
    </row>
    <row r="38386" spans="1:3" ht="15" customHeight="1">
      <c r="A38386" s="1" t="str">
        <f t="shared" si="596"/>
        <v>*72320*</v>
      </c>
      <c r="B38386" s="1">
        <v>72320</v>
      </c>
      <c r="C38386" s="1" t="s">
        <v>6806</v>
      </c>
    </row>
    <row r="38387" spans="1:3" ht="15" customHeight="1">
      <c r="A38387" s="1" t="str">
        <f t="shared" si="596"/>
        <v>*72322*</v>
      </c>
      <c r="B38387" s="1">
        <v>72322</v>
      </c>
      <c r="C38387" s="1" t="s">
        <v>6807</v>
      </c>
    </row>
    <row r="38388" spans="1:3" ht="15" customHeight="1">
      <c r="A38388" s="1" t="str">
        <f t="shared" si="596"/>
        <v>*72325*</v>
      </c>
      <c r="B38388" s="1">
        <v>72325</v>
      </c>
      <c r="C38388" s="1" t="s">
        <v>40357</v>
      </c>
    </row>
    <row r="38389" spans="1:3" ht="15" customHeight="1">
      <c r="A38389" s="1" t="str">
        <f t="shared" si="596"/>
        <v>*72326*</v>
      </c>
      <c r="B38389" s="1">
        <v>72326</v>
      </c>
      <c r="C38389" s="1" t="s">
        <v>40358</v>
      </c>
    </row>
    <row r="38390" spans="1:3" ht="15" customHeight="1">
      <c r="A38390" s="1" t="str">
        <f t="shared" si="596"/>
        <v>*72327*</v>
      </c>
      <c r="B38390" s="1">
        <v>72327</v>
      </c>
      <c r="C38390" s="1" t="s">
        <v>40359</v>
      </c>
    </row>
    <row r="38391" spans="1:3" ht="15" customHeight="1">
      <c r="A38391" s="1" t="str">
        <f t="shared" si="596"/>
        <v>*72329*</v>
      </c>
      <c r="B38391" s="1">
        <v>72329</v>
      </c>
      <c r="C38391" s="1" t="s">
        <v>40360</v>
      </c>
    </row>
    <row r="38392" spans="1:3" ht="15" customHeight="1">
      <c r="A38392" s="1" t="str">
        <f t="shared" si="596"/>
        <v>*72331*</v>
      </c>
      <c r="B38392" s="1">
        <v>72331</v>
      </c>
      <c r="C38392" s="1" t="s">
        <v>40361</v>
      </c>
    </row>
    <row r="38393" spans="1:3" ht="15" customHeight="1">
      <c r="A38393" s="1" t="str">
        <f t="shared" si="596"/>
        <v>*72332*</v>
      </c>
      <c r="B38393" s="1">
        <v>72332</v>
      </c>
      <c r="C38393" s="1" t="s">
        <v>40362</v>
      </c>
    </row>
    <row r="38394" spans="1:3" ht="15" customHeight="1">
      <c r="A38394" s="1" t="str">
        <f t="shared" si="596"/>
        <v>*72334*</v>
      </c>
      <c r="B38394" s="1">
        <v>72334</v>
      </c>
      <c r="C38394" s="1" t="s">
        <v>40363</v>
      </c>
    </row>
    <row r="38395" spans="1:3" ht="15" customHeight="1">
      <c r="A38395" s="1" t="str">
        <f t="shared" si="596"/>
        <v>*72335*</v>
      </c>
      <c r="B38395" s="1">
        <v>72335</v>
      </c>
      <c r="C38395" s="1" t="s">
        <v>40364</v>
      </c>
    </row>
    <row r="38396" spans="1:3" ht="15" customHeight="1">
      <c r="A38396" s="1" t="str">
        <f t="shared" si="596"/>
        <v>*72336*</v>
      </c>
      <c r="B38396" s="1">
        <v>72336</v>
      </c>
      <c r="C38396" s="1" t="s">
        <v>40365</v>
      </c>
    </row>
    <row r="38397" spans="1:3" ht="15" customHeight="1">
      <c r="A38397" s="1" t="str">
        <f t="shared" si="596"/>
        <v>*72337*</v>
      </c>
      <c r="B38397" s="1">
        <v>72337</v>
      </c>
      <c r="C38397" s="1" t="s">
        <v>40366</v>
      </c>
    </row>
    <row r="38398" spans="1:3" ht="15" customHeight="1">
      <c r="A38398" s="1" t="str">
        <f t="shared" si="596"/>
        <v>*72339*</v>
      </c>
      <c r="B38398" s="1">
        <v>72339</v>
      </c>
      <c r="C38398" s="1" t="s">
        <v>40367</v>
      </c>
    </row>
    <row r="38399" spans="1:3" ht="15" customHeight="1">
      <c r="A38399" s="1" t="str">
        <f t="shared" si="596"/>
        <v>*72340*</v>
      </c>
      <c r="B38399" s="1">
        <v>72340</v>
      </c>
      <c r="C38399" s="1" t="s">
        <v>40368</v>
      </c>
    </row>
    <row r="38400" spans="1:3" ht="15" customHeight="1">
      <c r="A38400" s="1" t="str">
        <f t="shared" si="596"/>
        <v>*72341*</v>
      </c>
      <c r="B38400" s="1">
        <v>72341</v>
      </c>
      <c r="C38400" s="1" t="s">
        <v>40369</v>
      </c>
    </row>
    <row r="38401" spans="1:3" ht="15" customHeight="1">
      <c r="A38401" s="1" t="str">
        <f t="shared" si="596"/>
        <v>*72342*</v>
      </c>
      <c r="B38401" s="1">
        <v>72342</v>
      </c>
      <c r="C38401" s="1" t="s">
        <v>40370</v>
      </c>
    </row>
    <row r="38402" spans="1:3" ht="15" customHeight="1">
      <c r="A38402" s="1" t="str">
        <f t="shared" si="596"/>
        <v>*72343*</v>
      </c>
      <c r="B38402" s="1">
        <v>72343</v>
      </c>
      <c r="C38402" s="1" t="s">
        <v>40371</v>
      </c>
    </row>
    <row r="38403" spans="1:3" ht="15" customHeight="1">
      <c r="A38403" s="1" t="str">
        <f t="shared" si="596"/>
        <v>*72344*</v>
      </c>
      <c r="B38403" s="1">
        <v>72344</v>
      </c>
      <c r="C38403" s="1" t="s">
        <v>40372</v>
      </c>
    </row>
    <row r="38404" spans="1:3" ht="15" customHeight="1">
      <c r="A38404" s="1" t="str">
        <f t="shared" si="596"/>
        <v>*72345*</v>
      </c>
      <c r="B38404" s="1">
        <v>72345</v>
      </c>
      <c r="C38404" s="1" t="s">
        <v>40373</v>
      </c>
    </row>
    <row r="38405" spans="1:3" ht="15" customHeight="1">
      <c r="A38405" s="1" t="str">
        <f t="shared" si="596"/>
        <v>*72346*</v>
      </c>
      <c r="B38405" s="1">
        <v>72346</v>
      </c>
      <c r="C38405" s="1" t="s">
        <v>40374</v>
      </c>
    </row>
    <row r="38406" spans="1:3" ht="15" customHeight="1">
      <c r="A38406" s="1" t="str">
        <f t="shared" si="596"/>
        <v>*72347*</v>
      </c>
      <c r="B38406" s="1">
        <v>72347</v>
      </c>
      <c r="C38406" s="1" t="s">
        <v>40375</v>
      </c>
    </row>
    <row r="38407" spans="1:3" ht="15" customHeight="1">
      <c r="A38407" s="1" t="str">
        <f t="shared" si="596"/>
        <v>*72348*</v>
      </c>
      <c r="B38407" s="1">
        <v>72348</v>
      </c>
      <c r="C38407" s="1" t="s">
        <v>40376</v>
      </c>
    </row>
    <row r="38408" spans="1:3" ht="15" customHeight="1">
      <c r="A38408" s="1" t="str">
        <f t="shared" si="596"/>
        <v>*72349*</v>
      </c>
      <c r="B38408" s="1">
        <v>72349</v>
      </c>
      <c r="C38408" s="1" t="s">
        <v>40377</v>
      </c>
    </row>
    <row r="38409" spans="1:3" ht="15" customHeight="1">
      <c r="A38409" s="1" t="str">
        <f t="shared" si="596"/>
        <v>*72350*</v>
      </c>
      <c r="B38409" s="1">
        <v>72350</v>
      </c>
      <c r="C38409" s="1" t="s">
        <v>40378</v>
      </c>
    </row>
    <row r="38410" spans="1:3" ht="15" customHeight="1">
      <c r="A38410" s="1" t="str">
        <f t="shared" si="596"/>
        <v>*72351*</v>
      </c>
      <c r="B38410" s="1">
        <v>72351</v>
      </c>
      <c r="C38410" s="1" t="s">
        <v>40379</v>
      </c>
    </row>
    <row r="38411" spans="1:3" ht="15" customHeight="1">
      <c r="A38411" s="1" t="str">
        <f t="shared" si="596"/>
        <v>*72352*</v>
      </c>
      <c r="B38411" s="1">
        <v>72352</v>
      </c>
      <c r="C38411" s="1" t="s">
        <v>40380</v>
      </c>
    </row>
    <row r="38412" spans="1:3" ht="15" customHeight="1">
      <c r="A38412" s="1" t="str">
        <f t="shared" si="596"/>
        <v>*72353*</v>
      </c>
      <c r="B38412" s="1">
        <v>72353</v>
      </c>
      <c r="C38412" s="1" t="s">
        <v>40381</v>
      </c>
    </row>
    <row r="38413" spans="1:3" ht="15" customHeight="1">
      <c r="A38413" s="1" t="str">
        <f t="shared" si="596"/>
        <v>*72354*</v>
      </c>
      <c r="B38413" s="1">
        <v>72354</v>
      </c>
      <c r="C38413" s="1" t="s">
        <v>40382</v>
      </c>
    </row>
    <row r="38414" spans="1:3" ht="15" customHeight="1">
      <c r="A38414" s="1" t="str">
        <f t="shared" si="596"/>
        <v>*72355*</v>
      </c>
      <c r="B38414" s="1">
        <v>72355</v>
      </c>
      <c r="C38414" s="1" t="s">
        <v>40383</v>
      </c>
    </row>
    <row r="38415" spans="1:3" ht="15" customHeight="1">
      <c r="A38415" s="1" t="str">
        <f t="shared" si="596"/>
        <v>*72356*</v>
      </c>
      <c r="B38415" s="1">
        <v>72356</v>
      </c>
      <c r="C38415" s="1" t="s">
        <v>40384</v>
      </c>
    </row>
    <row r="38416" spans="1:3" ht="15" customHeight="1">
      <c r="A38416" s="1" t="str">
        <f t="shared" si="596"/>
        <v>*72357*</v>
      </c>
      <c r="B38416" s="1">
        <v>72357</v>
      </c>
      <c r="C38416" s="1" t="s">
        <v>40385</v>
      </c>
    </row>
    <row r="38417" spans="1:3" ht="15" customHeight="1">
      <c r="A38417" s="1" t="str">
        <f t="shared" si="596"/>
        <v>*72358*</v>
      </c>
      <c r="B38417" s="1">
        <v>72358</v>
      </c>
      <c r="C38417" s="1" t="s">
        <v>40386</v>
      </c>
    </row>
    <row r="38418" spans="1:3" ht="15" customHeight="1">
      <c r="A38418" s="1" t="str">
        <f t="shared" si="596"/>
        <v>*72359*</v>
      </c>
      <c r="B38418" s="1">
        <v>72359</v>
      </c>
      <c r="C38418" s="1" t="s">
        <v>40387</v>
      </c>
    </row>
    <row r="38419" spans="1:3" ht="15" customHeight="1">
      <c r="A38419" s="1" t="str">
        <f t="shared" si="596"/>
        <v>*72360*</v>
      </c>
      <c r="B38419" s="1">
        <v>72360</v>
      </c>
      <c r="C38419" s="1" t="s">
        <v>40388</v>
      </c>
    </row>
    <row r="38420" spans="1:3" ht="15" customHeight="1">
      <c r="A38420" s="1" t="str">
        <f t="shared" si="596"/>
        <v>*72361*</v>
      </c>
      <c r="B38420" s="1">
        <v>72361</v>
      </c>
      <c r="C38420" s="1" t="s">
        <v>40389</v>
      </c>
    </row>
    <row r="38421" spans="1:3" ht="15" customHeight="1">
      <c r="A38421" s="1" t="str">
        <f t="shared" si="596"/>
        <v>*72362*</v>
      </c>
      <c r="B38421" s="1">
        <v>72362</v>
      </c>
      <c r="C38421" s="1" t="s">
        <v>40390</v>
      </c>
    </row>
    <row r="38422" spans="1:3" ht="15" customHeight="1">
      <c r="A38422" s="1" t="str">
        <f t="shared" si="596"/>
        <v>*72363*</v>
      </c>
      <c r="B38422" s="1">
        <v>72363</v>
      </c>
      <c r="C38422" s="1" t="s">
        <v>40391</v>
      </c>
    </row>
    <row r="38423" spans="1:3" ht="15" customHeight="1">
      <c r="A38423" s="1" t="str">
        <f t="shared" si="596"/>
        <v>*72364*</v>
      </c>
      <c r="B38423" s="1">
        <v>72364</v>
      </c>
      <c r="C38423" s="1" t="s">
        <v>40392</v>
      </c>
    </row>
    <row r="38424" spans="1:3" ht="15" customHeight="1">
      <c r="A38424" s="1" t="str">
        <f t="shared" si="596"/>
        <v>*72382*</v>
      </c>
      <c r="B38424" s="1">
        <v>72382</v>
      </c>
      <c r="C38424" s="1" t="s">
        <v>40393</v>
      </c>
    </row>
    <row r="38425" spans="1:3" ht="15" customHeight="1">
      <c r="A38425" s="1" t="str">
        <f t="shared" si="596"/>
        <v>*72385*</v>
      </c>
      <c r="B38425" s="1">
        <v>72385</v>
      </c>
      <c r="C38425" s="1" t="s">
        <v>40394</v>
      </c>
    </row>
    <row r="38426" spans="1:3" ht="15" customHeight="1">
      <c r="A38426" s="1" t="str">
        <f t="shared" si="596"/>
        <v>*72387*</v>
      </c>
      <c r="B38426" s="1">
        <v>72387</v>
      </c>
      <c r="C38426" s="1" t="s">
        <v>40395</v>
      </c>
    </row>
    <row r="38427" spans="1:3" ht="15" customHeight="1">
      <c r="A38427" s="1" t="str">
        <f t="shared" si="596"/>
        <v>*72388*</v>
      </c>
      <c r="B38427" s="1">
        <v>72388</v>
      </c>
      <c r="C38427" s="1" t="s">
        <v>40396</v>
      </c>
    </row>
    <row r="38428" spans="1:3" ht="15" customHeight="1">
      <c r="A38428" s="1" t="str">
        <f t="shared" si="596"/>
        <v>*72389*</v>
      </c>
      <c r="B38428" s="1">
        <v>72389</v>
      </c>
      <c r="C38428" s="1" t="s">
        <v>40397</v>
      </c>
    </row>
    <row r="38429" spans="1:3" ht="15" customHeight="1">
      <c r="A38429" s="1" t="str">
        <f t="shared" si="596"/>
        <v>*72391*</v>
      </c>
      <c r="B38429" s="1">
        <v>72391</v>
      </c>
      <c r="C38429" s="1" t="s">
        <v>40398</v>
      </c>
    </row>
    <row r="38430" spans="1:3" ht="15" customHeight="1">
      <c r="A38430" s="1" t="str">
        <f t="shared" si="596"/>
        <v>*72392*</v>
      </c>
      <c r="B38430" s="1">
        <v>72392</v>
      </c>
      <c r="C38430" s="1" t="s">
        <v>40399</v>
      </c>
    </row>
    <row r="38431" spans="1:3" ht="15" customHeight="1">
      <c r="A38431" s="1" t="str">
        <f t="shared" si="596"/>
        <v>*72393*</v>
      </c>
      <c r="B38431" s="1">
        <v>72393</v>
      </c>
      <c r="C38431" s="1" t="s">
        <v>3608</v>
      </c>
    </row>
    <row r="38432" spans="1:3" ht="15" customHeight="1">
      <c r="A38432" s="1" t="str">
        <f t="shared" ref="A38432:A38495" si="597">CONCATENATE("*",B38432,"*")</f>
        <v>*72394*</v>
      </c>
      <c r="B38432" s="1">
        <v>72394</v>
      </c>
      <c r="C38432" s="1" t="s">
        <v>40400</v>
      </c>
    </row>
    <row r="38433" spans="1:3" ht="15" customHeight="1">
      <c r="A38433" s="1" t="str">
        <f t="shared" si="597"/>
        <v>*72395*</v>
      </c>
      <c r="B38433" s="1">
        <v>72395</v>
      </c>
      <c r="C38433" s="1" t="s">
        <v>40401</v>
      </c>
    </row>
    <row r="38434" spans="1:3" ht="15" customHeight="1">
      <c r="A38434" s="1" t="str">
        <f t="shared" si="597"/>
        <v>*72397*</v>
      </c>
      <c r="B38434" s="1">
        <v>72397</v>
      </c>
      <c r="C38434" s="1" t="s">
        <v>40402</v>
      </c>
    </row>
    <row r="38435" spans="1:3" ht="15" customHeight="1">
      <c r="A38435" s="1" t="str">
        <f t="shared" si="597"/>
        <v>*72407*</v>
      </c>
      <c r="B38435" s="1">
        <v>72407</v>
      </c>
      <c r="C38435" s="1" t="s">
        <v>40403</v>
      </c>
    </row>
    <row r="38436" spans="1:3" ht="15" customHeight="1">
      <c r="A38436" s="1" t="str">
        <f t="shared" si="597"/>
        <v>*72408*</v>
      </c>
      <c r="B38436" s="1">
        <v>72408</v>
      </c>
      <c r="C38436" s="1" t="s">
        <v>40404</v>
      </c>
    </row>
    <row r="38437" spans="1:3" ht="15" customHeight="1">
      <c r="A38437" s="1" t="str">
        <f t="shared" si="597"/>
        <v>*72411*</v>
      </c>
      <c r="B38437" s="1">
        <v>72411</v>
      </c>
      <c r="C38437" s="1" t="s">
        <v>40405</v>
      </c>
    </row>
    <row r="38438" spans="1:3" ht="15" customHeight="1">
      <c r="A38438" s="1" t="str">
        <f t="shared" si="597"/>
        <v>*72412*</v>
      </c>
      <c r="B38438" s="1">
        <v>72412</v>
      </c>
      <c r="C38438" s="1" t="s">
        <v>40406</v>
      </c>
    </row>
    <row r="38439" spans="1:3" ht="15" customHeight="1">
      <c r="A38439" s="1" t="str">
        <f t="shared" si="597"/>
        <v>*72413*</v>
      </c>
      <c r="B38439" s="1">
        <v>72413</v>
      </c>
      <c r="C38439" s="1" t="s">
        <v>40407</v>
      </c>
    </row>
    <row r="38440" spans="1:3" ht="15" customHeight="1">
      <c r="A38440" s="1" t="str">
        <f t="shared" si="597"/>
        <v>*72414*</v>
      </c>
      <c r="B38440" s="1">
        <v>72414</v>
      </c>
      <c r="C38440" s="1" t="s">
        <v>40408</v>
      </c>
    </row>
    <row r="38441" spans="1:3" ht="15" customHeight="1">
      <c r="A38441" s="1" t="str">
        <f t="shared" si="597"/>
        <v>*72415*</v>
      </c>
      <c r="B38441" s="1">
        <v>72415</v>
      </c>
      <c r="C38441" s="1" t="s">
        <v>40409</v>
      </c>
    </row>
    <row r="38442" spans="1:3" ht="15" customHeight="1">
      <c r="A38442" s="1" t="str">
        <f t="shared" si="597"/>
        <v>*72416*</v>
      </c>
      <c r="B38442" s="1">
        <v>72416</v>
      </c>
      <c r="C38442" s="1" t="s">
        <v>40410</v>
      </c>
    </row>
    <row r="38443" spans="1:3" ht="15" customHeight="1">
      <c r="A38443" s="1" t="str">
        <f t="shared" si="597"/>
        <v>*72417*</v>
      </c>
      <c r="B38443" s="1">
        <v>72417</v>
      </c>
      <c r="C38443" s="1" t="s">
        <v>40411</v>
      </c>
    </row>
    <row r="38444" spans="1:3" ht="15" customHeight="1">
      <c r="A38444" s="1" t="str">
        <f t="shared" si="597"/>
        <v>*72418*</v>
      </c>
      <c r="B38444" s="1">
        <v>72418</v>
      </c>
      <c r="C38444" s="1" t="s">
        <v>40412</v>
      </c>
    </row>
    <row r="38445" spans="1:3" ht="15" customHeight="1">
      <c r="A38445" s="1" t="str">
        <f t="shared" si="597"/>
        <v>*72419*</v>
      </c>
      <c r="B38445" s="1">
        <v>72419</v>
      </c>
      <c r="C38445" s="1" t="s">
        <v>40413</v>
      </c>
    </row>
    <row r="38446" spans="1:3" ht="15" customHeight="1">
      <c r="A38446" s="1" t="str">
        <f t="shared" si="597"/>
        <v>*72424*</v>
      </c>
      <c r="B38446" s="1">
        <v>72424</v>
      </c>
      <c r="C38446" s="1" t="s">
        <v>40414</v>
      </c>
    </row>
    <row r="38447" spans="1:3" ht="15" customHeight="1">
      <c r="A38447" s="1" t="str">
        <f t="shared" si="597"/>
        <v>*72425*</v>
      </c>
      <c r="B38447" s="1">
        <v>72425</v>
      </c>
      <c r="C38447" s="1" t="s">
        <v>40415</v>
      </c>
    </row>
    <row r="38448" spans="1:3" ht="15" customHeight="1">
      <c r="A38448" s="1" t="str">
        <f t="shared" si="597"/>
        <v>*72426*</v>
      </c>
      <c r="B38448" s="1">
        <v>72426</v>
      </c>
      <c r="C38448" s="1" t="s">
        <v>40416</v>
      </c>
    </row>
    <row r="38449" spans="1:3" ht="15" customHeight="1">
      <c r="A38449" s="1" t="str">
        <f t="shared" si="597"/>
        <v>*72427*</v>
      </c>
      <c r="B38449" s="1">
        <v>72427</v>
      </c>
      <c r="C38449" s="1" t="s">
        <v>40417</v>
      </c>
    </row>
    <row r="38450" spans="1:3" ht="15" customHeight="1">
      <c r="A38450" s="1" t="str">
        <f t="shared" si="597"/>
        <v>*72432*</v>
      </c>
      <c r="B38450" s="1">
        <v>72432</v>
      </c>
      <c r="C38450" s="1" t="s">
        <v>40418</v>
      </c>
    </row>
    <row r="38451" spans="1:3" ht="15" customHeight="1">
      <c r="A38451" s="1" t="str">
        <f t="shared" si="597"/>
        <v>*72433*</v>
      </c>
      <c r="B38451" s="1">
        <v>72433</v>
      </c>
      <c r="C38451" s="1" t="s">
        <v>40419</v>
      </c>
    </row>
    <row r="38452" spans="1:3" ht="15" customHeight="1">
      <c r="A38452" s="1" t="str">
        <f t="shared" si="597"/>
        <v>*72434*</v>
      </c>
      <c r="B38452" s="1">
        <v>72434</v>
      </c>
      <c r="C38452" s="1" t="s">
        <v>6808</v>
      </c>
    </row>
    <row r="38453" spans="1:3" ht="15" customHeight="1">
      <c r="A38453" s="1" t="str">
        <f t="shared" si="597"/>
        <v>*72435*</v>
      </c>
      <c r="B38453" s="1">
        <v>72435</v>
      </c>
      <c r="C38453" s="1" t="s">
        <v>4761</v>
      </c>
    </row>
    <row r="38454" spans="1:3" ht="15" customHeight="1">
      <c r="A38454" s="1" t="str">
        <f t="shared" si="597"/>
        <v>*72440*</v>
      </c>
      <c r="B38454" s="1">
        <v>72440</v>
      </c>
      <c r="C38454" s="1" t="s">
        <v>3473</v>
      </c>
    </row>
    <row r="38455" spans="1:3" ht="15" customHeight="1">
      <c r="A38455" s="1" t="str">
        <f t="shared" si="597"/>
        <v>*72441*</v>
      </c>
      <c r="B38455" s="1">
        <v>72441</v>
      </c>
      <c r="C38455" s="1" t="s">
        <v>40420</v>
      </c>
    </row>
    <row r="38456" spans="1:3" ht="15" customHeight="1">
      <c r="A38456" s="1" t="str">
        <f t="shared" si="597"/>
        <v>*72442*</v>
      </c>
      <c r="B38456" s="1">
        <v>72442</v>
      </c>
      <c r="C38456" s="1" t="s">
        <v>3992</v>
      </c>
    </row>
    <row r="38457" spans="1:3" ht="15" customHeight="1">
      <c r="A38457" s="1" t="str">
        <f t="shared" si="597"/>
        <v>*72443*</v>
      </c>
      <c r="B38457" s="1">
        <v>72443</v>
      </c>
      <c r="C38457" s="1" t="s">
        <v>3994</v>
      </c>
    </row>
    <row r="38458" spans="1:3" ht="15" customHeight="1">
      <c r="A38458" s="1" t="str">
        <f t="shared" si="597"/>
        <v>*72444*</v>
      </c>
      <c r="B38458" s="1">
        <v>72444</v>
      </c>
      <c r="C38458" s="1" t="s">
        <v>3990</v>
      </c>
    </row>
    <row r="38459" spans="1:3" ht="15" customHeight="1">
      <c r="A38459" s="1" t="str">
        <f t="shared" si="597"/>
        <v>*72445*</v>
      </c>
      <c r="B38459" s="1">
        <v>72445</v>
      </c>
      <c r="C38459" s="1" t="s">
        <v>3991</v>
      </c>
    </row>
    <row r="38460" spans="1:3" ht="15" customHeight="1">
      <c r="A38460" s="1" t="str">
        <f t="shared" si="597"/>
        <v>*72446*</v>
      </c>
      <c r="B38460" s="1">
        <v>72446</v>
      </c>
      <c r="C38460" s="1" t="s">
        <v>40421</v>
      </c>
    </row>
    <row r="38461" spans="1:3" ht="15" customHeight="1">
      <c r="A38461" s="1" t="str">
        <f t="shared" si="597"/>
        <v>*72447*</v>
      </c>
      <c r="B38461" s="1">
        <v>72447</v>
      </c>
      <c r="C38461" s="1" t="s">
        <v>3995</v>
      </c>
    </row>
    <row r="38462" spans="1:3" ht="15" customHeight="1">
      <c r="A38462" s="1" t="str">
        <f t="shared" si="597"/>
        <v>*72448*</v>
      </c>
      <c r="B38462" s="1">
        <v>72448</v>
      </c>
      <c r="C38462" s="1" t="s">
        <v>3998</v>
      </c>
    </row>
    <row r="38463" spans="1:3" ht="15" customHeight="1">
      <c r="A38463" s="1" t="str">
        <f t="shared" si="597"/>
        <v>*72449*</v>
      </c>
      <c r="B38463" s="1">
        <v>72449</v>
      </c>
      <c r="C38463" s="1" t="s">
        <v>3997</v>
      </c>
    </row>
    <row r="38464" spans="1:3" ht="15" customHeight="1">
      <c r="A38464" s="1" t="str">
        <f t="shared" si="597"/>
        <v>*72450*</v>
      </c>
      <c r="B38464" s="1">
        <v>72450</v>
      </c>
      <c r="C38464" s="1" t="s">
        <v>40422</v>
      </c>
    </row>
    <row r="38465" spans="1:3" ht="15" customHeight="1">
      <c r="A38465" s="1" t="str">
        <f t="shared" si="597"/>
        <v>*72451*</v>
      </c>
      <c r="B38465" s="1">
        <v>72451</v>
      </c>
      <c r="C38465" s="1" t="s">
        <v>40423</v>
      </c>
    </row>
    <row r="38466" spans="1:3" ht="15" customHeight="1">
      <c r="A38466" s="1" t="str">
        <f t="shared" si="597"/>
        <v>*72452*</v>
      </c>
      <c r="B38466" s="1">
        <v>72452</v>
      </c>
      <c r="C38466" s="1" t="s">
        <v>40424</v>
      </c>
    </row>
    <row r="38467" spans="1:3" ht="15" customHeight="1">
      <c r="A38467" s="1" t="str">
        <f t="shared" si="597"/>
        <v>*72453*</v>
      </c>
      <c r="B38467" s="1">
        <v>72453</v>
      </c>
      <c r="C38467" s="1" t="s">
        <v>40425</v>
      </c>
    </row>
    <row r="38468" spans="1:3" ht="15" customHeight="1">
      <c r="A38468" s="1" t="str">
        <f t="shared" si="597"/>
        <v>*72454*</v>
      </c>
      <c r="B38468" s="1">
        <v>72454</v>
      </c>
      <c r="C38468" s="1" t="s">
        <v>40426</v>
      </c>
    </row>
    <row r="38469" spans="1:3" ht="15" customHeight="1">
      <c r="A38469" s="1" t="str">
        <f t="shared" si="597"/>
        <v>*72455*</v>
      </c>
      <c r="B38469" s="1">
        <v>72455</v>
      </c>
      <c r="C38469" s="1" t="s">
        <v>40427</v>
      </c>
    </row>
    <row r="38470" spans="1:3" ht="15" customHeight="1">
      <c r="A38470" s="1" t="str">
        <f t="shared" si="597"/>
        <v>*72456*</v>
      </c>
      <c r="B38470" s="1">
        <v>72456</v>
      </c>
      <c r="C38470" s="1" t="s">
        <v>40428</v>
      </c>
    </row>
    <row r="38471" spans="1:3" ht="15" customHeight="1">
      <c r="A38471" s="1" t="str">
        <f t="shared" si="597"/>
        <v>*72457*</v>
      </c>
      <c r="B38471" s="1">
        <v>72457</v>
      </c>
      <c r="C38471" s="1" t="s">
        <v>40429</v>
      </c>
    </row>
    <row r="38472" spans="1:3" ht="15" customHeight="1">
      <c r="A38472" s="1" t="str">
        <f t="shared" si="597"/>
        <v>*72458*</v>
      </c>
      <c r="B38472" s="1">
        <v>72458</v>
      </c>
      <c r="C38472" s="1" t="s">
        <v>4081</v>
      </c>
    </row>
    <row r="38473" spans="1:3" ht="15" customHeight="1">
      <c r="A38473" s="1" t="str">
        <f t="shared" si="597"/>
        <v>*72459*</v>
      </c>
      <c r="B38473" s="1">
        <v>72459</v>
      </c>
      <c r="C38473" s="1" t="s">
        <v>4078</v>
      </c>
    </row>
    <row r="38474" spans="1:3" ht="15" customHeight="1">
      <c r="A38474" s="1" t="str">
        <f t="shared" si="597"/>
        <v>*72460*</v>
      </c>
      <c r="B38474" s="1">
        <v>72460</v>
      </c>
      <c r="C38474" s="1" t="s">
        <v>4082</v>
      </c>
    </row>
    <row r="38475" spans="1:3" ht="15" customHeight="1">
      <c r="A38475" s="1" t="str">
        <f t="shared" si="597"/>
        <v>*72461*</v>
      </c>
      <c r="B38475" s="1">
        <v>72461</v>
      </c>
      <c r="C38475" s="1" t="s">
        <v>4080</v>
      </c>
    </row>
    <row r="38476" spans="1:3" ht="15" customHeight="1">
      <c r="A38476" s="1" t="str">
        <f t="shared" si="597"/>
        <v>*72462*</v>
      </c>
      <c r="B38476" s="1">
        <v>72462</v>
      </c>
      <c r="C38476" s="1" t="s">
        <v>4079</v>
      </c>
    </row>
    <row r="38477" spans="1:3" ht="15" customHeight="1">
      <c r="A38477" s="1" t="str">
        <f t="shared" si="597"/>
        <v>*72463*</v>
      </c>
      <c r="B38477" s="1">
        <v>72463</v>
      </c>
      <c r="C38477" s="1" t="s">
        <v>4787</v>
      </c>
    </row>
    <row r="38478" spans="1:3" ht="15" customHeight="1">
      <c r="A38478" s="1" t="str">
        <f t="shared" si="597"/>
        <v>*72464*</v>
      </c>
      <c r="B38478" s="1">
        <v>72464</v>
      </c>
      <c r="C38478" s="1" t="s">
        <v>4075</v>
      </c>
    </row>
    <row r="38479" spans="1:3" ht="15" customHeight="1">
      <c r="A38479" s="1" t="str">
        <f t="shared" si="597"/>
        <v>*72465*</v>
      </c>
      <c r="B38479" s="1">
        <v>72465</v>
      </c>
      <c r="C38479" s="1" t="s">
        <v>3953</v>
      </c>
    </row>
    <row r="38480" spans="1:3" ht="15" customHeight="1">
      <c r="A38480" s="1" t="str">
        <f t="shared" si="597"/>
        <v>*72466*</v>
      </c>
      <c r="B38480" s="1">
        <v>72466</v>
      </c>
      <c r="C38480" s="1" t="s">
        <v>40430</v>
      </c>
    </row>
    <row r="38481" spans="1:3" ht="15" customHeight="1">
      <c r="A38481" s="1" t="str">
        <f t="shared" si="597"/>
        <v>*72467*</v>
      </c>
      <c r="B38481" s="1">
        <v>72467</v>
      </c>
      <c r="C38481" s="1" t="s">
        <v>40431</v>
      </c>
    </row>
    <row r="38482" spans="1:3" ht="15" customHeight="1">
      <c r="A38482" s="1" t="str">
        <f t="shared" si="597"/>
        <v>*72468*</v>
      </c>
      <c r="B38482" s="1">
        <v>72468</v>
      </c>
      <c r="C38482" s="1" t="s">
        <v>40432</v>
      </c>
    </row>
    <row r="38483" spans="1:3" ht="15" customHeight="1">
      <c r="A38483" s="1" t="str">
        <f t="shared" si="597"/>
        <v>*72469*</v>
      </c>
      <c r="B38483" s="1">
        <v>72469</v>
      </c>
      <c r="C38483" s="1" t="s">
        <v>40433</v>
      </c>
    </row>
    <row r="38484" spans="1:3" ht="15" customHeight="1">
      <c r="A38484" s="1" t="str">
        <f t="shared" si="597"/>
        <v>*72479*</v>
      </c>
      <c r="B38484" s="1">
        <v>72479</v>
      </c>
      <c r="C38484" s="1" t="s">
        <v>40434</v>
      </c>
    </row>
    <row r="38485" spans="1:3" ht="15" customHeight="1">
      <c r="A38485" s="1" t="str">
        <f t="shared" si="597"/>
        <v>*72481*</v>
      </c>
      <c r="B38485" s="1">
        <v>72481</v>
      </c>
      <c r="C38485" s="1" t="s">
        <v>40435</v>
      </c>
    </row>
    <row r="38486" spans="1:3" ht="15" customHeight="1">
      <c r="A38486" s="1" t="str">
        <f t="shared" si="597"/>
        <v>*72483*</v>
      </c>
      <c r="B38486" s="1">
        <v>72483</v>
      </c>
      <c r="C38486" s="1" t="s">
        <v>3713</v>
      </c>
    </row>
    <row r="38487" spans="1:3" ht="15" customHeight="1">
      <c r="A38487" s="1" t="str">
        <f t="shared" si="597"/>
        <v>*72484*</v>
      </c>
      <c r="B38487" s="1">
        <v>72484</v>
      </c>
      <c r="C38487" s="1" t="s">
        <v>4254</v>
      </c>
    </row>
    <row r="38488" spans="1:3" ht="15" customHeight="1">
      <c r="A38488" s="1" t="str">
        <f t="shared" si="597"/>
        <v>*72485*</v>
      </c>
      <c r="B38488" s="1">
        <v>72485</v>
      </c>
      <c r="C38488" s="1" t="s">
        <v>40436</v>
      </c>
    </row>
    <row r="38489" spans="1:3" ht="15" customHeight="1">
      <c r="A38489" s="1" t="str">
        <f t="shared" si="597"/>
        <v>*72486*</v>
      </c>
      <c r="B38489" s="1">
        <v>72486</v>
      </c>
      <c r="C38489" s="1" t="s">
        <v>40437</v>
      </c>
    </row>
    <row r="38490" spans="1:3" ht="15" customHeight="1">
      <c r="A38490" s="1" t="str">
        <f t="shared" si="597"/>
        <v>*72487*</v>
      </c>
      <c r="B38490" s="1">
        <v>72487</v>
      </c>
      <c r="C38490" s="1" t="s">
        <v>40438</v>
      </c>
    </row>
    <row r="38491" spans="1:3" ht="15" customHeight="1">
      <c r="A38491" s="1" t="str">
        <f t="shared" si="597"/>
        <v>*72492*</v>
      </c>
      <c r="B38491" s="1">
        <v>72492</v>
      </c>
      <c r="C38491" s="1" t="s">
        <v>40439</v>
      </c>
    </row>
    <row r="38492" spans="1:3" ht="15" customHeight="1">
      <c r="A38492" s="1" t="str">
        <f t="shared" si="597"/>
        <v>*72494*</v>
      </c>
      <c r="B38492" s="1">
        <v>72494</v>
      </c>
      <c r="C38492" s="1" t="s">
        <v>40440</v>
      </c>
    </row>
    <row r="38493" spans="1:3" ht="15" customHeight="1">
      <c r="A38493" s="1" t="str">
        <f t="shared" si="597"/>
        <v>*72495*</v>
      </c>
      <c r="B38493" s="1">
        <v>72495</v>
      </c>
      <c r="C38493" s="1" t="s">
        <v>40441</v>
      </c>
    </row>
    <row r="38494" spans="1:3" ht="15" customHeight="1">
      <c r="A38494" s="1" t="str">
        <f t="shared" si="597"/>
        <v>*72496*</v>
      </c>
      <c r="B38494" s="1">
        <v>72496</v>
      </c>
      <c r="C38494" s="1" t="s">
        <v>40442</v>
      </c>
    </row>
    <row r="38495" spans="1:3" ht="15" customHeight="1">
      <c r="A38495" s="1" t="str">
        <f t="shared" si="597"/>
        <v>*72498*</v>
      </c>
      <c r="B38495" s="1">
        <v>72498</v>
      </c>
      <c r="C38495" s="1" t="s">
        <v>40443</v>
      </c>
    </row>
    <row r="38496" spans="1:3" ht="15" customHeight="1">
      <c r="A38496" s="1" t="str">
        <f t="shared" ref="A38496:A38559" si="598">CONCATENATE("*",B38496,"*")</f>
        <v>*72500*</v>
      </c>
      <c r="B38496" s="1">
        <v>72500</v>
      </c>
      <c r="C38496" s="1" t="s">
        <v>40444</v>
      </c>
    </row>
    <row r="38497" spans="1:3" ht="15" customHeight="1">
      <c r="A38497" s="1" t="str">
        <f t="shared" si="598"/>
        <v>*72501*</v>
      </c>
      <c r="B38497" s="1">
        <v>72501</v>
      </c>
      <c r="C38497" s="1" t="s">
        <v>3508</v>
      </c>
    </row>
    <row r="38498" spans="1:3" ht="15" customHeight="1">
      <c r="A38498" s="1" t="str">
        <f t="shared" si="598"/>
        <v>*72502*</v>
      </c>
      <c r="B38498" s="1">
        <v>72502</v>
      </c>
      <c r="C38498" s="1" t="s">
        <v>40445</v>
      </c>
    </row>
    <row r="38499" spans="1:3" ht="15" customHeight="1">
      <c r="A38499" s="1" t="str">
        <f t="shared" si="598"/>
        <v>*72503*</v>
      </c>
      <c r="B38499" s="1">
        <v>72503</v>
      </c>
      <c r="C38499" s="1" t="s">
        <v>4229</v>
      </c>
    </row>
    <row r="38500" spans="1:3" ht="15" customHeight="1">
      <c r="A38500" s="1" t="str">
        <f t="shared" si="598"/>
        <v>*72504*</v>
      </c>
      <c r="B38500" s="1">
        <v>72504</v>
      </c>
      <c r="C38500" s="1" t="s">
        <v>4228</v>
      </c>
    </row>
    <row r="38501" spans="1:3" ht="15" customHeight="1">
      <c r="A38501" s="1" t="str">
        <f t="shared" si="598"/>
        <v>*72505*</v>
      </c>
      <c r="B38501" s="1">
        <v>72505</v>
      </c>
      <c r="C38501" s="1" t="s">
        <v>40446</v>
      </c>
    </row>
    <row r="38502" spans="1:3" ht="15" customHeight="1">
      <c r="A38502" s="1" t="str">
        <f t="shared" si="598"/>
        <v>*72506*</v>
      </c>
      <c r="B38502" s="1">
        <v>72506</v>
      </c>
      <c r="C38502" s="1" t="s">
        <v>40447</v>
      </c>
    </row>
    <row r="38503" spans="1:3" ht="15" customHeight="1">
      <c r="A38503" s="1" t="str">
        <f t="shared" si="598"/>
        <v>*72507*</v>
      </c>
      <c r="B38503" s="1">
        <v>72507</v>
      </c>
      <c r="C38503" s="1" t="s">
        <v>40448</v>
      </c>
    </row>
    <row r="38504" spans="1:3" ht="15" customHeight="1">
      <c r="A38504" s="1" t="str">
        <f t="shared" si="598"/>
        <v>*72508*</v>
      </c>
      <c r="B38504" s="1">
        <v>72508</v>
      </c>
      <c r="C38504" s="1" t="s">
        <v>40449</v>
      </c>
    </row>
    <row r="38505" spans="1:3" ht="15" customHeight="1">
      <c r="A38505" s="1" t="str">
        <f t="shared" si="598"/>
        <v>*72514*</v>
      </c>
      <c r="B38505" s="1">
        <v>72514</v>
      </c>
      <c r="C38505" s="1" t="s">
        <v>4227</v>
      </c>
    </row>
    <row r="38506" spans="1:3" ht="15" customHeight="1">
      <c r="A38506" s="1" t="str">
        <f t="shared" si="598"/>
        <v>*72515*</v>
      </c>
      <c r="B38506" s="1">
        <v>72515</v>
      </c>
      <c r="C38506" s="1" t="s">
        <v>6809</v>
      </c>
    </row>
    <row r="38507" spans="1:3" ht="15" customHeight="1">
      <c r="A38507" s="1" t="str">
        <f t="shared" si="598"/>
        <v>*72516*</v>
      </c>
      <c r="B38507" s="1">
        <v>72516</v>
      </c>
      <c r="C38507" s="1" t="s">
        <v>40450</v>
      </c>
    </row>
    <row r="38508" spans="1:3" ht="15" customHeight="1">
      <c r="A38508" s="1" t="str">
        <f t="shared" si="598"/>
        <v>*72517*</v>
      </c>
      <c r="B38508" s="1">
        <v>72517</v>
      </c>
      <c r="C38508" s="1" t="s">
        <v>40451</v>
      </c>
    </row>
    <row r="38509" spans="1:3" ht="15" customHeight="1">
      <c r="A38509" s="1" t="str">
        <f t="shared" si="598"/>
        <v>*72518*</v>
      </c>
      <c r="B38509" s="1">
        <v>72518</v>
      </c>
      <c r="C38509" s="1" t="s">
        <v>4349</v>
      </c>
    </row>
    <row r="38510" spans="1:3" ht="15" customHeight="1">
      <c r="A38510" s="1" t="str">
        <f t="shared" si="598"/>
        <v>*72519*</v>
      </c>
      <c r="B38510" s="1">
        <v>72519</v>
      </c>
      <c r="C38510" s="1" t="s">
        <v>40452</v>
      </c>
    </row>
    <row r="38511" spans="1:3" ht="15" customHeight="1">
      <c r="A38511" s="1" t="str">
        <f t="shared" si="598"/>
        <v>*72520*</v>
      </c>
      <c r="B38511" s="1">
        <v>72520</v>
      </c>
      <c r="C38511" s="1" t="s">
        <v>6810</v>
      </c>
    </row>
    <row r="38512" spans="1:3" ht="15" customHeight="1">
      <c r="A38512" s="1" t="str">
        <f t="shared" si="598"/>
        <v>*72521*</v>
      </c>
      <c r="B38512" s="1">
        <v>72521</v>
      </c>
      <c r="C38512" s="1" t="s">
        <v>6811</v>
      </c>
    </row>
    <row r="38513" spans="1:3" ht="15" customHeight="1">
      <c r="A38513" s="1" t="str">
        <f t="shared" si="598"/>
        <v>*72522*</v>
      </c>
      <c r="B38513" s="1">
        <v>72522</v>
      </c>
      <c r="C38513" s="1" t="s">
        <v>6812</v>
      </c>
    </row>
    <row r="38514" spans="1:3" ht="15" customHeight="1">
      <c r="A38514" s="1" t="str">
        <f t="shared" si="598"/>
        <v>*72523*</v>
      </c>
      <c r="B38514" s="1">
        <v>72523</v>
      </c>
      <c r="C38514" s="1" t="s">
        <v>40453</v>
      </c>
    </row>
    <row r="38515" spans="1:3" ht="15" customHeight="1">
      <c r="A38515" s="1" t="str">
        <f t="shared" si="598"/>
        <v>*72524*</v>
      </c>
      <c r="B38515" s="1">
        <v>72524</v>
      </c>
      <c r="C38515" s="1" t="s">
        <v>40454</v>
      </c>
    </row>
    <row r="38516" spans="1:3" ht="15" customHeight="1">
      <c r="A38516" s="1" t="str">
        <f t="shared" si="598"/>
        <v>*72525*</v>
      </c>
      <c r="B38516" s="1">
        <v>72525</v>
      </c>
      <c r="C38516" s="1" t="s">
        <v>40455</v>
      </c>
    </row>
    <row r="38517" spans="1:3" ht="15" customHeight="1">
      <c r="A38517" s="1" t="str">
        <f t="shared" si="598"/>
        <v>*72526*</v>
      </c>
      <c r="B38517" s="1">
        <v>72526</v>
      </c>
      <c r="C38517" s="1" t="s">
        <v>40456</v>
      </c>
    </row>
    <row r="38518" spans="1:3" ht="15" customHeight="1">
      <c r="A38518" s="1" t="str">
        <f t="shared" si="598"/>
        <v>*72527*</v>
      </c>
      <c r="B38518" s="1">
        <v>72527</v>
      </c>
      <c r="C38518" s="1" t="s">
        <v>40457</v>
      </c>
    </row>
    <row r="38519" spans="1:3" ht="15" customHeight="1">
      <c r="A38519" s="1" t="str">
        <f t="shared" si="598"/>
        <v>*72530*</v>
      </c>
      <c r="B38519" s="1">
        <v>72530</v>
      </c>
      <c r="C38519" s="1" t="s">
        <v>40458</v>
      </c>
    </row>
    <row r="38520" spans="1:3" ht="15" customHeight="1">
      <c r="A38520" s="1" t="str">
        <f t="shared" si="598"/>
        <v>*72532*</v>
      </c>
      <c r="B38520" s="1">
        <v>72532</v>
      </c>
      <c r="C38520" s="1" t="s">
        <v>40459</v>
      </c>
    </row>
    <row r="38521" spans="1:3" ht="15" customHeight="1">
      <c r="A38521" s="1" t="str">
        <f t="shared" si="598"/>
        <v>*72533*</v>
      </c>
      <c r="B38521" s="1">
        <v>72533</v>
      </c>
      <c r="C38521" s="1" t="s">
        <v>40460</v>
      </c>
    </row>
    <row r="38522" spans="1:3" ht="15" customHeight="1">
      <c r="A38522" s="1" t="str">
        <f t="shared" si="598"/>
        <v>*72534*</v>
      </c>
      <c r="B38522" s="1">
        <v>72534</v>
      </c>
      <c r="C38522" s="1" t="s">
        <v>40461</v>
      </c>
    </row>
    <row r="38523" spans="1:3" ht="15" customHeight="1">
      <c r="A38523" s="1" t="str">
        <f t="shared" si="598"/>
        <v>*72535*</v>
      </c>
      <c r="B38523" s="1">
        <v>72535</v>
      </c>
      <c r="C38523" s="1" t="s">
        <v>40462</v>
      </c>
    </row>
    <row r="38524" spans="1:3" ht="15" customHeight="1">
      <c r="A38524" s="1" t="str">
        <f t="shared" si="598"/>
        <v>*72536*</v>
      </c>
      <c r="B38524" s="1">
        <v>72536</v>
      </c>
      <c r="C38524" s="1" t="s">
        <v>40463</v>
      </c>
    </row>
    <row r="38525" spans="1:3" ht="15" customHeight="1">
      <c r="A38525" s="1" t="str">
        <f t="shared" si="598"/>
        <v>*72537*</v>
      </c>
      <c r="B38525" s="1">
        <v>72537</v>
      </c>
      <c r="C38525" s="1" t="s">
        <v>40464</v>
      </c>
    </row>
    <row r="38526" spans="1:3" ht="15" customHeight="1">
      <c r="A38526" s="1" t="str">
        <f t="shared" si="598"/>
        <v>*72538*</v>
      </c>
      <c r="B38526" s="1">
        <v>72538</v>
      </c>
      <c r="C38526" s="1" t="s">
        <v>40465</v>
      </c>
    </row>
    <row r="38527" spans="1:3" ht="15" customHeight="1">
      <c r="A38527" s="1" t="str">
        <f t="shared" si="598"/>
        <v>*72539*</v>
      </c>
      <c r="B38527" s="1">
        <v>72539</v>
      </c>
      <c r="C38527" s="1" t="s">
        <v>40466</v>
      </c>
    </row>
    <row r="38528" spans="1:3" ht="15" customHeight="1">
      <c r="A38528" s="1" t="str">
        <f t="shared" si="598"/>
        <v>*72540*</v>
      </c>
      <c r="B38528" s="1">
        <v>72540</v>
      </c>
      <c r="C38528" s="1" t="s">
        <v>40467</v>
      </c>
    </row>
    <row r="38529" spans="1:3" ht="15" customHeight="1">
      <c r="A38529" s="1" t="str">
        <f t="shared" si="598"/>
        <v>*72546*</v>
      </c>
      <c r="B38529" s="1">
        <v>72546</v>
      </c>
      <c r="C38529" s="1" t="s">
        <v>40468</v>
      </c>
    </row>
    <row r="38530" spans="1:3" ht="15" customHeight="1">
      <c r="A38530" s="1" t="str">
        <f t="shared" si="598"/>
        <v>*72547*</v>
      </c>
      <c r="B38530" s="1">
        <v>72547</v>
      </c>
      <c r="C38530" s="1" t="s">
        <v>40469</v>
      </c>
    </row>
    <row r="38531" spans="1:3" ht="15" customHeight="1">
      <c r="A38531" s="1" t="str">
        <f t="shared" si="598"/>
        <v>*72548*</v>
      </c>
      <c r="B38531" s="1">
        <v>72548</v>
      </c>
      <c r="C38531" s="1" t="s">
        <v>40470</v>
      </c>
    </row>
    <row r="38532" spans="1:3" ht="15" customHeight="1">
      <c r="A38532" s="1" t="str">
        <f t="shared" si="598"/>
        <v>*72549*</v>
      </c>
      <c r="B38532" s="1">
        <v>72549</v>
      </c>
      <c r="C38532" s="1" t="s">
        <v>40471</v>
      </c>
    </row>
    <row r="38533" spans="1:3" ht="15" customHeight="1">
      <c r="A38533" s="1" t="str">
        <f t="shared" si="598"/>
        <v>*72550*</v>
      </c>
      <c r="B38533" s="1">
        <v>72550</v>
      </c>
      <c r="C38533" s="1" t="s">
        <v>40472</v>
      </c>
    </row>
    <row r="38534" spans="1:3" ht="15" customHeight="1">
      <c r="A38534" s="1" t="str">
        <f t="shared" si="598"/>
        <v>*72553*</v>
      </c>
      <c r="B38534" s="1">
        <v>72553</v>
      </c>
      <c r="C38534" s="1" t="s">
        <v>40473</v>
      </c>
    </row>
    <row r="38535" spans="1:3" ht="15" customHeight="1">
      <c r="A38535" s="1" t="str">
        <f t="shared" si="598"/>
        <v>*72554*</v>
      </c>
      <c r="B38535" s="1">
        <v>72554</v>
      </c>
      <c r="C38535" s="1" t="s">
        <v>40474</v>
      </c>
    </row>
    <row r="38536" spans="1:3" ht="15" customHeight="1">
      <c r="A38536" s="1" t="str">
        <f t="shared" si="598"/>
        <v>*72555*</v>
      </c>
      <c r="B38536" s="1">
        <v>72555</v>
      </c>
      <c r="C38536" s="1" t="s">
        <v>40475</v>
      </c>
    </row>
    <row r="38537" spans="1:3" ht="15" customHeight="1">
      <c r="A38537" s="1" t="str">
        <f t="shared" si="598"/>
        <v>*72556*</v>
      </c>
      <c r="B38537" s="1">
        <v>72556</v>
      </c>
      <c r="C38537" s="1" t="s">
        <v>40476</v>
      </c>
    </row>
    <row r="38538" spans="1:3" ht="15" customHeight="1">
      <c r="A38538" s="1" t="str">
        <f t="shared" si="598"/>
        <v>*72557*</v>
      </c>
      <c r="B38538" s="1">
        <v>72557</v>
      </c>
      <c r="C38538" s="1" t="s">
        <v>40477</v>
      </c>
    </row>
    <row r="38539" spans="1:3" ht="15" customHeight="1">
      <c r="A38539" s="1" t="str">
        <f t="shared" si="598"/>
        <v>*72558*</v>
      </c>
      <c r="B38539" s="1">
        <v>72558</v>
      </c>
      <c r="C38539" s="1" t="s">
        <v>40478</v>
      </c>
    </row>
    <row r="38540" spans="1:3" ht="15" customHeight="1">
      <c r="A38540" s="1" t="str">
        <f t="shared" si="598"/>
        <v>*72559*</v>
      </c>
      <c r="B38540" s="1">
        <v>72559</v>
      </c>
      <c r="C38540" s="1" t="s">
        <v>40479</v>
      </c>
    </row>
    <row r="38541" spans="1:3" ht="15" customHeight="1">
      <c r="A38541" s="1" t="str">
        <f t="shared" si="598"/>
        <v>*72560*</v>
      </c>
      <c r="B38541" s="1">
        <v>72560</v>
      </c>
      <c r="C38541" s="1" t="s">
        <v>40480</v>
      </c>
    </row>
    <row r="38542" spans="1:3" ht="15" customHeight="1">
      <c r="A38542" s="1" t="str">
        <f t="shared" si="598"/>
        <v>*72561*</v>
      </c>
      <c r="B38542" s="1">
        <v>72561</v>
      </c>
      <c r="C38542" s="1" t="s">
        <v>40481</v>
      </c>
    </row>
    <row r="38543" spans="1:3" ht="15" customHeight="1">
      <c r="A38543" s="1" t="str">
        <f t="shared" si="598"/>
        <v>*72562*</v>
      </c>
      <c r="B38543" s="1">
        <v>72562</v>
      </c>
      <c r="C38543" s="1" t="s">
        <v>4047</v>
      </c>
    </row>
    <row r="38544" spans="1:3" ht="15" customHeight="1">
      <c r="A38544" s="1" t="str">
        <f t="shared" si="598"/>
        <v>*72563*</v>
      </c>
      <c r="B38544" s="1">
        <v>72563</v>
      </c>
      <c r="C38544" s="1" t="s">
        <v>4048</v>
      </c>
    </row>
    <row r="38545" spans="1:3" ht="15" customHeight="1">
      <c r="A38545" s="1" t="str">
        <f t="shared" si="598"/>
        <v>*72564*</v>
      </c>
      <c r="B38545" s="1">
        <v>72564</v>
      </c>
      <c r="C38545" s="1" t="s">
        <v>40482</v>
      </c>
    </row>
    <row r="38546" spans="1:3" ht="15" customHeight="1">
      <c r="A38546" s="1" t="str">
        <f t="shared" si="598"/>
        <v>*72565*</v>
      </c>
      <c r="B38546" s="1">
        <v>72565</v>
      </c>
      <c r="C38546" s="1" t="s">
        <v>40483</v>
      </c>
    </row>
    <row r="38547" spans="1:3" ht="15" customHeight="1">
      <c r="A38547" s="1" t="str">
        <f t="shared" si="598"/>
        <v>*72566*</v>
      </c>
      <c r="B38547" s="1">
        <v>72566</v>
      </c>
      <c r="C38547" s="1" t="s">
        <v>40484</v>
      </c>
    </row>
    <row r="38548" spans="1:3" ht="15" customHeight="1">
      <c r="A38548" s="1" t="str">
        <f t="shared" si="598"/>
        <v>*72567*</v>
      </c>
      <c r="B38548" s="1">
        <v>72567</v>
      </c>
      <c r="C38548" s="1" t="s">
        <v>40485</v>
      </c>
    </row>
    <row r="38549" spans="1:3" ht="15" customHeight="1">
      <c r="A38549" s="1" t="str">
        <f t="shared" si="598"/>
        <v>*72569*</v>
      </c>
      <c r="B38549" s="1">
        <v>72569</v>
      </c>
      <c r="C38549" s="1" t="s">
        <v>40486</v>
      </c>
    </row>
    <row r="38550" spans="1:3" ht="15" customHeight="1">
      <c r="A38550" s="1" t="str">
        <f t="shared" si="598"/>
        <v>*72572*</v>
      </c>
      <c r="B38550" s="1">
        <v>72572</v>
      </c>
      <c r="C38550" s="1" t="s">
        <v>40487</v>
      </c>
    </row>
    <row r="38551" spans="1:3" ht="15" customHeight="1">
      <c r="A38551" s="1" t="str">
        <f t="shared" si="598"/>
        <v>*72573*</v>
      </c>
      <c r="B38551" s="1">
        <v>72573</v>
      </c>
      <c r="C38551" s="1" t="s">
        <v>40488</v>
      </c>
    </row>
    <row r="38552" spans="1:3" ht="15" customHeight="1">
      <c r="A38552" s="1" t="str">
        <f t="shared" si="598"/>
        <v>*72574*</v>
      </c>
      <c r="B38552" s="1">
        <v>72574</v>
      </c>
      <c r="C38552" s="1" t="s">
        <v>40489</v>
      </c>
    </row>
    <row r="38553" spans="1:3" ht="15" customHeight="1">
      <c r="A38553" s="1" t="str">
        <f t="shared" si="598"/>
        <v>*72576*</v>
      </c>
      <c r="B38553" s="1">
        <v>72576</v>
      </c>
      <c r="C38553" s="1" t="s">
        <v>6813</v>
      </c>
    </row>
    <row r="38554" spans="1:3" ht="15" customHeight="1">
      <c r="A38554" s="1" t="str">
        <f t="shared" si="598"/>
        <v>*72577*</v>
      </c>
      <c r="B38554" s="1">
        <v>72577</v>
      </c>
      <c r="C38554" s="1" t="s">
        <v>40490</v>
      </c>
    </row>
    <row r="38555" spans="1:3" ht="15" customHeight="1">
      <c r="A38555" s="1" t="str">
        <f t="shared" si="598"/>
        <v>*72578*</v>
      </c>
      <c r="B38555" s="1">
        <v>72578</v>
      </c>
      <c r="C38555" s="1" t="s">
        <v>40491</v>
      </c>
    </row>
    <row r="38556" spans="1:3" ht="15" customHeight="1">
      <c r="A38556" s="1" t="str">
        <f t="shared" si="598"/>
        <v>*72592*</v>
      </c>
      <c r="B38556" s="1">
        <v>72592</v>
      </c>
      <c r="C38556" s="1" t="s">
        <v>40492</v>
      </c>
    </row>
    <row r="38557" spans="1:3" ht="15" customHeight="1">
      <c r="A38557" s="1" t="str">
        <f t="shared" si="598"/>
        <v>*72593*</v>
      </c>
      <c r="B38557" s="1">
        <v>72593</v>
      </c>
      <c r="C38557" s="1" t="s">
        <v>4762</v>
      </c>
    </row>
    <row r="38558" spans="1:3" ht="15" customHeight="1">
      <c r="A38558" s="1" t="str">
        <f t="shared" si="598"/>
        <v>*72594*</v>
      </c>
      <c r="B38558" s="1">
        <v>72594</v>
      </c>
      <c r="C38558" s="1" t="s">
        <v>4763</v>
      </c>
    </row>
    <row r="38559" spans="1:3" ht="15" customHeight="1">
      <c r="A38559" s="1" t="str">
        <f t="shared" si="598"/>
        <v>*72595*</v>
      </c>
      <c r="B38559" s="1">
        <v>72595</v>
      </c>
      <c r="C38559" s="1" t="s">
        <v>4764</v>
      </c>
    </row>
    <row r="38560" spans="1:3" ht="15" customHeight="1">
      <c r="A38560" s="1" t="str">
        <f t="shared" ref="A38560:A38623" si="599">CONCATENATE("*",B38560,"*")</f>
        <v>*72596*</v>
      </c>
      <c r="B38560" s="1">
        <v>72596</v>
      </c>
      <c r="C38560" s="1" t="s">
        <v>40493</v>
      </c>
    </row>
    <row r="38561" spans="1:3" ht="15" customHeight="1">
      <c r="A38561" s="1" t="str">
        <f t="shared" si="599"/>
        <v>*72599*</v>
      </c>
      <c r="B38561" s="1">
        <v>72599</v>
      </c>
      <c r="C38561" s="1" t="s">
        <v>40494</v>
      </c>
    </row>
    <row r="38562" spans="1:3" ht="15" customHeight="1">
      <c r="A38562" s="1" t="str">
        <f t="shared" si="599"/>
        <v>*72601*</v>
      </c>
      <c r="B38562" s="1">
        <v>72601</v>
      </c>
      <c r="C38562" s="1" t="s">
        <v>40495</v>
      </c>
    </row>
    <row r="38563" spans="1:3" ht="15" customHeight="1">
      <c r="A38563" s="1" t="str">
        <f t="shared" si="599"/>
        <v>*72602*</v>
      </c>
      <c r="B38563" s="1">
        <v>72602</v>
      </c>
      <c r="C38563" s="1" t="s">
        <v>40496</v>
      </c>
    </row>
    <row r="38564" spans="1:3" ht="15" customHeight="1">
      <c r="A38564" s="1" t="str">
        <f t="shared" si="599"/>
        <v>*72604*</v>
      </c>
      <c r="B38564" s="1">
        <v>72604</v>
      </c>
      <c r="C38564" s="1" t="s">
        <v>6814</v>
      </c>
    </row>
    <row r="38565" spans="1:3" ht="15" customHeight="1">
      <c r="A38565" s="1" t="str">
        <f t="shared" si="599"/>
        <v>*72605*</v>
      </c>
      <c r="B38565" s="1">
        <v>72605</v>
      </c>
      <c r="C38565" s="1" t="s">
        <v>40497</v>
      </c>
    </row>
    <row r="38566" spans="1:3" ht="15" customHeight="1">
      <c r="A38566" s="1" t="str">
        <f t="shared" si="599"/>
        <v>*72606*</v>
      </c>
      <c r="B38566" s="1">
        <v>72606</v>
      </c>
      <c r="C38566" s="1" t="s">
        <v>40498</v>
      </c>
    </row>
    <row r="38567" spans="1:3" ht="15" customHeight="1">
      <c r="A38567" s="1" t="str">
        <f t="shared" si="599"/>
        <v>*72609*</v>
      </c>
      <c r="B38567" s="1">
        <v>72609</v>
      </c>
      <c r="C38567" s="1" t="s">
        <v>40499</v>
      </c>
    </row>
    <row r="38568" spans="1:3" ht="15" customHeight="1">
      <c r="A38568" s="1" t="str">
        <f t="shared" si="599"/>
        <v>*72613*</v>
      </c>
      <c r="B38568" s="1">
        <v>72613</v>
      </c>
      <c r="C38568" s="1" t="s">
        <v>6815</v>
      </c>
    </row>
    <row r="38569" spans="1:3" ht="15" customHeight="1">
      <c r="A38569" s="1" t="str">
        <f t="shared" si="599"/>
        <v>*72614*</v>
      </c>
      <c r="B38569" s="1">
        <v>72614</v>
      </c>
      <c r="C38569" s="1" t="s">
        <v>6816</v>
      </c>
    </row>
    <row r="38570" spans="1:3" ht="15" customHeight="1">
      <c r="A38570" s="1" t="str">
        <f t="shared" si="599"/>
        <v>*72615*</v>
      </c>
      <c r="B38570" s="1">
        <v>72615</v>
      </c>
      <c r="C38570" s="1" t="s">
        <v>6817</v>
      </c>
    </row>
    <row r="38571" spans="1:3" ht="15" customHeight="1">
      <c r="A38571" s="1" t="str">
        <f t="shared" si="599"/>
        <v>*72616*</v>
      </c>
      <c r="B38571" s="1">
        <v>72616</v>
      </c>
      <c r="C38571" s="1" t="s">
        <v>6818</v>
      </c>
    </row>
    <row r="38572" spans="1:3" ht="15" customHeight="1">
      <c r="A38572" s="1" t="str">
        <f t="shared" si="599"/>
        <v>*72617*</v>
      </c>
      <c r="B38572" s="1">
        <v>72617</v>
      </c>
      <c r="C38572" s="1" t="s">
        <v>40500</v>
      </c>
    </row>
    <row r="38573" spans="1:3" ht="15" customHeight="1">
      <c r="A38573" s="1" t="str">
        <f t="shared" si="599"/>
        <v>*72625*</v>
      </c>
      <c r="B38573" s="1">
        <v>72625</v>
      </c>
      <c r="C38573" s="1" t="s">
        <v>40501</v>
      </c>
    </row>
    <row r="38574" spans="1:3" ht="15" customHeight="1">
      <c r="A38574" s="1" t="str">
        <f t="shared" si="599"/>
        <v>*72626*</v>
      </c>
      <c r="B38574" s="1">
        <v>72626</v>
      </c>
      <c r="C38574" s="1" t="s">
        <v>40502</v>
      </c>
    </row>
    <row r="38575" spans="1:3" ht="15" customHeight="1">
      <c r="A38575" s="1" t="str">
        <f t="shared" si="599"/>
        <v>*72627*</v>
      </c>
      <c r="B38575" s="1">
        <v>72627</v>
      </c>
      <c r="C38575" s="1" t="s">
        <v>6819</v>
      </c>
    </row>
    <row r="38576" spans="1:3" ht="15" customHeight="1">
      <c r="A38576" s="1" t="str">
        <f t="shared" si="599"/>
        <v>*72628*</v>
      </c>
      <c r="B38576" s="1">
        <v>72628</v>
      </c>
      <c r="C38576" s="1" t="s">
        <v>3595</v>
      </c>
    </row>
    <row r="38577" spans="1:3" ht="15" customHeight="1">
      <c r="A38577" s="1" t="str">
        <f t="shared" si="599"/>
        <v>*72629*</v>
      </c>
      <c r="B38577" s="1">
        <v>72629</v>
      </c>
      <c r="C38577" s="1" t="s">
        <v>40503</v>
      </c>
    </row>
    <row r="38578" spans="1:3" ht="15" customHeight="1">
      <c r="A38578" s="1" t="str">
        <f t="shared" si="599"/>
        <v>*72631*</v>
      </c>
      <c r="B38578" s="1">
        <v>72631</v>
      </c>
      <c r="C38578" s="1" t="s">
        <v>40504</v>
      </c>
    </row>
    <row r="38579" spans="1:3" ht="15" customHeight="1">
      <c r="A38579" s="1" t="str">
        <f t="shared" si="599"/>
        <v>*72632*</v>
      </c>
      <c r="B38579" s="1">
        <v>72632</v>
      </c>
      <c r="C38579" s="1" t="s">
        <v>40505</v>
      </c>
    </row>
    <row r="38580" spans="1:3" ht="15" customHeight="1">
      <c r="A38580" s="1" t="str">
        <f t="shared" si="599"/>
        <v>*72633*</v>
      </c>
      <c r="B38580" s="1">
        <v>72633</v>
      </c>
      <c r="C38580" s="1" t="s">
        <v>40506</v>
      </c>
    </row>
    <row r="38581" spans="1:3" ht="15" customHeight="1">
      <c r="A38581" s="1" t="str">
        <f t="shared" si="599"/>
        <v>*72634*</v>
      </c>
      <c r="B38581" s="1">
        <v>72634</v>
      </c>
      <c r="C38581" s="1" t="s">
        <v>40507</v>
      </c>
    </row>
    <row r="38582" spans="1:3" ht="15" customHeight="1">
      <c r="A38582" s="1" t="str">
        <f t="shared" si="599"/>
        <v>*72635*</v>
      </c>
      <c r="B38582" s="1">
        <v>72635</v>
      </c>
      <c r="C38582" s="1" t="s">
        <v>40508</v>
      </c>
    </row>
    <row r="38583" spans="1:3" ht="15" customHeight="1">
      <c r="A38583" s="1" t="str">
        <f t="shared" si="599"/>
        <v>*72636*</v>
      </c>
      <c r="B38583" s="1">
        <v>72636</v>
      </c>
      <c r="C38583" s="1" t="s">
        <v>40509</v>
      </c>
    </row>
    <row r="38584" spans="1:3" ht="15" customHeight="1">
      <c r="A38584" s="1" t="str">
        <f t="shared" si="599"/>
        <v>*72637*</v>
      </c>
      <c r="B38584" s="1">
        <v>72637</v>
      </c>
      <c r="C38584" s="1" t="s">
        <v>40510</v>
      </c>
    </row>
    <row r="38585" spans="1:3" ht="15" customHeight="1">
      <c r="A38585" s="1" t="str">
        <f t="shared" si="599"/>
        <v>*72638*</v>
      </c>
      <c r="B38585" s="1">
        <v>72638</v>
      </c>
      <c r="C38585" s="1" t="s">
        <v>40511</v>
      </c>
    </row>
    <row r="38586" spans="1:3" ht="15" customHeight="1">
      <c r="A38586" s="1" t="str">
        <f t="shared" si="599"/>
        <v>*72639*</v>
      </c>
      <c r="B38586" s="1">
        <v>72639</v>
      </c>
      <c r="C38586" s="1" t="s">
        <v>40512</v>
      </c>
    </row>
    <row r="38587" spans="1:3" ht="15" customHeight="1">
      <c r="A38587" s="1" t="str">
        <f t="shared" si="599"/>
        <v>*72640*</v>
      </c>
      <c r="B38587" s="1">
        <v>72640</v>
      </c>
      <c r="C38587" s="1" t="s">
        <v>40513</v>
      </c>
    </row>
    <row r="38588" spans="1:3" ht="15" customHeight="1">
      <c r="A38588" s="1" t="str">
        <f t="shared" si="599"/>
        <v>*72641*</v>
      </c>
      <c r="B38588" s="1">
        <v>72641</v>
      </c>
      <c r="C38588" s="1" t="s">
        <v>40514</v>
      </c>
    </row>
    <row r="38589" spans="1:3" ht="15" customHeight="1">
      <c r="A38589" s="1" t="str">
        <f t="shared" si="599"/>
        <v>*72643*</v>
      </c>
      <c r="B38589" s="1">
        <v>72643</v>
      </c>
      <c r="C38589" s="1" t="s">
        <v>40515</v>
      </c>
    </row>
    <row r="38590" spans="1:3" ht="15" customHeight="1">
      <c r="A38590" s="1" t="str">
        <f t="shared" si="599"/>
        <v>*72650*</v>
      </c>
      <c r="B38590" s="1">
        <v>72650</v>
      </c>
      <c r="C38590" s="1" t="s">
        <v>4765</v>
      </c>
    </row>
    <row r="38591" spans="1:3" ht="15" customHeight="1">
      <c r="A38591" s="1" t="str">
        <f t="shared" si="599"/>
        <v>*72652*</v>
      </c>
      <c r="B38591" s="1">
        <v>72652</v>
      </c>
      <c r="C38591" s="1" t="s">
        <v>40516</v>
      </c>
    </row>
    <row r="38592" spans="1:3" ht="15" customHeight="1">
      <c r="A38592" s="1" t="str">
        <f t="shared" si="599"/>
        <v>*72653*</v>
      </c>
      <c r="B38592" s="1">
        <v>72653</v>
      </c>
      <c r="C38592" s="1" t="s">
        <v>4766</v>
      </c>
    </row>
    <row r="38593" spans="1:3" ht="15" customHeight="1">
      <c r="A38593" s="1" t="str">
        <f t="shared" si="599"/>
        <v>*72655*</v>
      </c>
      <c r="B38593" s="1">
        <v>72655</v>
      </c>
      <c r="C38593" s="1" t="s">
        <v>40517</v>
      </c>
    </row>
    <row r="38594" spans="1:3" ht="15" customHeight="1">
      <c r="A38594" s="1" t="str">
        <f t="shared" si="599"/>
        <v>*72656*</v>
      </c>
      <c r="B38594" s="1">
        <v>72656</v>
      </c>
      <c r="C38594" s="1" t="s">
        <v>40518</v>
      </c>
    </row>
    <row r="38595" spans="1:3" ht="15" customHeight="1">
      <c r="A38595" s="1" t="str">
        <f t="shared" si="599"/>
        <v>*72658*</v>
      </c>
      <c r="B38595" s="1">
        <v>72658</v>
      </c>
      <c r="C38595" s="1" t="s">
        <v>40519</v>
      </c>
    </row>
    <row r="38596" spans="1:3" ht="15" customHeight="1">
      <c r="A38596" s="1" t="str">
        <f t="shared" si="599"/>
        <v>*72662*</v>
      </c>
      <c r="B38596" s="1">
        <v>72662</v>
      </c>
      <c r="C38596" s="1" t="s">
        <v>40520</v>
      </c>
    </row>
    <row r="38597" spans="1:3" ht="15" customHeight="1">
      <c r="A38597" s="1" t="str">
        <f t="shared" si="599"/>
        <v>*72691*</v>
      </c>
      <c r="B38597" s="1">
        <v>72691</v>
      </c>
      <c r="C38597" s="1" t="s">
        <v>40521</v>
      </c>
    </row>
    <row r="38598" spans="1:3" ht="15" customHeight="1">
      <c r="A38598" s="1" t="str">
        <f t="shared" si="599"/>
        <v>*72692*</v>
      </c>
      <c r="B38598" s="1">
        <v>72692</v>
      </c>
      <c r="C38598" s="1" t="s">
        <v>40522</v>
      </c>
    </row>
    <row r="38599" spans="1:3" ht="15" customHeight="1">
      <c r="A38599" s="1" t="str">
        <f t="shared" si="599"/>
        <v>*72693*</v>
      </c>
      <c r="B38599" s="1">
        <v>72693</v>
      </c>
      <c r="C38599" s="1" t="s">
        <v>40523</v>
      </c>
    </row>
    <row r="38600" spans="1:3" ht="15" customHeight="1">
      <c r="A38600" s="1" t="str">
        <f t="shared" si="599"/>
        <v>*72694*</v>
      </c>
      <c r="B38600" s="1">
        <v>72694</v>
      </c>
      <c r="C38600" s="1" t="s">
        <v>4767</v>
      </c>
    </row>
    <row r="38601" spans="1:3" ht="15" customHeight="1">
      <c r="A38601" s="1" t="str">
        <f t="shared" si="599"/>
        <v>*72695*</v>
      </c>
      <c r="B38601" s="1">
        <v>72695</v>
      </c>
      <c r="C38601" s="1" t="s">
        <v>40524</v>
      </c>
    </row>
    <row r="38602" spans="1:3" ht="15" customHeight="1">
      <c r="A38602" s="1" t="str">
        <f t="shared" si="599"/>
        <v>*72696*</v>
      </c>
      <c r="B38602" s="1">
        <v>72696</v>
      </c>
      <c r="C38602" s="1" t="s">
        <v>40525</v>
      </c>
    </row>
    <row r="38603" spans="1:3" ht="15" customHeight="1">
      <c r="A38603" s="1" t="str">
        <f t="shared" si="599"/>
        <v>*72697*</v>
      </c>
      <c r="B38603" s="1">
        <v>72697</v>
      </c>
      <c r="C38603" s="1" t="s">
        <v>40526</v>
      </c>
    </row>
    <row r="38604" spans="1:3" ht="15" customHeight="1">
      <c r="A38604" s="1" t="str">
        <f t="shared" si="599"/>
        <v>*72700*</v>
      </c>
      <c r="B38604" s="1">
        <v>72700</v>
      </c>
      <c r="C38604" s="1" t="s">
        <v>40527</v>
      </c>
    </row>
    <row r="38605" spans="1:3" ht="15" customHeight="1">
      <c r="A38605" s="1" t="str">
        <f t="shared" si="599"/>
        <v>*72701*</v>
      </c>
      <c r="B38605" s="1">
        <v>72701</v>
      </c>
      <c r="C38605" s="1" t="s">
        <v>40528</v>
      </c>
    </row>
    <row r="38606" spans="1:3" ht="15" customHeight="1">
      <c r="A38606" s="1" t="str">
        <f t="shared" si="599"/>
        <v>*72702*</v>
      </c>
      <c r="B38606" s="1">
        <v>72702</v>
      </c>
      <c r="C38606" s="1" t="s">
        <v>40529</v>
      </c>
    </row>
    <row r="38607" spans="1:3" ht="15" customHeight="1">
      <c r="A38607" s="1" t="str">
        <f t="shared" si="599"/>
        <v>*72703*</v>
      </c>
      <c r="B38607" s="1">
        <v>72703</v>
      </c>
      <c r="C38607" s="1" t="s">
        <v>40530</v>
      </c>
    </row>
    <row r="38608" spans="1:3" ht="15" customHeight="1">
      <c r="A38608" s="1" t="str">
        <f t="shared" si="599"/>
        <v>*72704*</v>
      </c>
      <c r="B38608" s="1">
        <v>72704</v>
      </c>
      <c r="C38608" s="1" t="s">
        <v>40531</v>
      </c>
    </row>
    <row r="38609" spans="1:3" ht="15" customHeight="1">
      <c r="A38609" s="1" t="str">
        <f t="shared" si="599"/>
        <v>*72705*</v>
      </c>
      <c r="B38609" s="1">
        <v>72705</v>
      </c>
      <c r="C38609" s="1" t="s">
        <v>40532</v>
      </c>
    </row>
    <row r="38610" spans="1:3" ht="15" customHeight="1">
      <c r="A38610" s="1" t="str">
        <f t="shared" si="599"/>
        <v>*72706*</v>
      </c>
      <c r="B38610" s="1">
        <v>72706</v>
      </c>
      <c r="C38610" s="1" t="s">
        <v>40533</v>
      </c>
    </row>
    <row r="38611" spans="1:3" ht="15" customHeight="1">
      <c r="A38611" s="1" t="str">
        <f t="shared" si="599"/>
        <v>*72707*</v>
      </c>
      <c r="B38611" s="1">
        <v>72707</v>
      </c>
      <c r="C38611" s="1" t="s">
        <v>40534</v>
      </c>
    </row>
    <row r="38612" spans="1:3" ht="15" customHeight="1">
      <c r="A38612" s="1" t="str">
        <f t="shared" si="599"/>
        <v>*72708*</v>
      </c>
      <c r="B38612" s="1">
        <v>72708</v>
      </c>
      <c r="C38612" s="1" t="s">
        <v>40535</v>
      </c>
    </row>
    <row r="38613" spans="1:3" ht="15" customHeight="1">
      <c r="A38613" s="1" t="str">
        <f t="shared" si="599"/>
        <v>*72709*</v>
      </c>
      <c r="B38613" s="1">
        <v>72709</v>
      </c>
      <c r="C38613" s="1" t="s">
        <v>40536</v>
      </c>
    </row>
    <row r="38614" spans="1:3" ht="15" customHeight="1">
      <c r="A38614" s="1" t="str">
        <f t="shared" si="599"/>
        <v>*72710*</v>
      </c>
      <c r="B38614" s="1">
        <v>72710</v>
      </c>
      <c r="C38614" s="1" t="s">
        <v>40537</v>
      </c>
    </row>
    <row r="38615" spans="1:3" ht="15" customHeight="1">
      <c r="A38615" s="1" t="str">
        <f t="shared" si="599"/>
        <v>*72711*</v>
      </c>
      <c r="B38615" s="1">
        <v>72711</v>
      </c>
      <c r="C38615" s="1" t="s">
        <v>40538</v>
      </c>
    </row>
    <row r="38616" spans="1:3" ht="15" customHeight="1">
      <c r="A38616" s="1" t="str">
        <f t="shared" si="599"/>
        <v>*72712*</v>
      </c>
      <c r="B38616" s="1">
        <v>72712</v>
      </c>
      <c r="C38616" s="1" t="s">
        <v>4768</v>
      </c>
    </row>
    <row r="38617" spans="1:3" ht="15" customHeight="1">
      <c r="A38617" s="1" t="str">
        <f t="shared" si="599"/>
        <v>*72713*</v>
      </c>
      <c r="B38617" s="1">
        <v>72713</v>
      </c>
      <c r="C38617" s="1" t="s">
        <v>4769</v>
      </c>
    </row>
    <row r="38618" spans="1:3" ht="15" customHeight="1">
      <c r="A38618" s="1" t="str">
        <f t="shared" si="599"/>
        <v>*72714*</v>
      </c>
      <c r="B38618" s="1">
        <v>72714</v>
      </c>
      <c r="C38618" s="1" t="s">
        <v>40539</v>
      </c>
    </row>
    <row r="38619" spans="1:3" ht="15" customHeight="1">
      <c r="A38619" s="1" t="str">
        <f t="shared" si="599"/>
        <v>*72715*</v>
      </c>
      <c r="B38619" s="1">
        <v>72715</v>
      </c>
      <c r="C38619" s="1" t="s">
        <v>40540</v>
      </c>
    </row>
    <row r="38620" spans="1:3" ht="15" customHeight="1">
      <c r="A38620" s="1" t="str">
        <f t="shared" si="599"/>
        <v>*72716*</v>
      </c>
      <c r="B38620" s="1">
        <v>72716</v>
      </c>
      <c r="C38620" s="1" t="s">
        <v>40541</v>
      </c>
    </row>
    <row r="38621" spans="1:3" ht="15" customHeight="1">
      <c r="A38621" s="1" t="str">
        <f t="shared" si="599"/>
        <v>*72717*</v>
      </c>
      <c r="B38621" s="1">
        <v>72717</v>
      </c>
      <c r="C38621" s="1" t="s">
        <v>40542</v>
      </c>
    </row>
    <row r="38622" spans="1:3" ht="15" customHeight="1">
      <c r="A38622" s="1" t="str">
        <f t="shared" si="599"/>
        <v>*72718*</v>
      </c>
      <c r="B38622" s="1">
        <v>72718</v>
      </c>
      <c r="C38622" s="1" t="s">
        <v>40543</v>
      </c>
    </row>
    <row r="38623" spans="1:3" ht="15" customHeight="1">
      <c r="A38623" s="1" t="str">
        <f t="shared" si="599"/>
        <v>*72719*</v>
      </c>
      <c r="B38623" s="1">
        <v>72719</v>
      </c>
      <c r="C38623" s="1" t="s">
        <v>40544</v>
      </c>
    </row>
    <row r="38624" spans="1:3" ht="15" customHeight="1">
      <c r="A38624" s="1" t="str">
        <f t="shared" ref="A38624:A38687" si="600">CONCATENATE("*",B38624,"*")</f>
        <v>*72720*</v>
      </c>
      <c r="B38624" s="1">
        <v>72720</v>
      </c>
      <c r="C38624" s="1" t="s">
        <v>40545</v>
      </c>
    </row>
    <row r="38625" spans="1:3" ht="15" customHeight="1">
      <c r="A38625" s="1" t="str">
        <f t="shared" si="600"/>
        <v>*72721*</v>
      </c>
      <c r="B38625" s="1">
        <v>72721</v>
      </c>
      <c r="C38625" s="1" t="s">
        <v>40546</v>
      </c>
    </row>
    <row r="38626" spans="1:3" ht="15" customHeight="1">
      <c r="A38626" s="1" t="str">
        <f t="shared" si="600"/>
        <v>*72722*</v>
      </c>
      <c r="B38626" s="1">
        <v>72722</v>
      </c>
      <c r="C38626" s="1" t="s">
        <v>40547</v>
      </c>
    </row>
    <row r="38627" spans="1:3" ht="15" customHeight="1">
      <c r="A38627" s="1" t="str">
        <f t="shared" si="600"/>
        <v>*72723*</v>
      </c>
      <c r="B38627" s="1">
        <v>72723</v>
      </c>
      <c r="C38627" s="1" t="s">
        <v>40548</v>
      </c>
    </row>
    <row r="38628" spans="1:3" ht="15" customHeight="1">
      <c r="A38628" s="1" t="str">
        <f t="shared" si="600"/>
        <v>*72724*</v>
      </c>
      <c r="B38628" s="1">
        <v>72724</v>
      </c>
      <c r="C38628" s="1" t="s">
        <v>40549</v>
      </c>
    </row>
    <row r="38629" spans="1:3" ht="15" customHeight="1">
      <c r="A38629" s="1" t="str">
        <f t="shared" si="600"/>
        <v>*72725*</v>
      </c>
      <c r="B38629" s="1">
        <v>72725</v>
      </c>
      <c r="C38629" s="1" t="s">
        <v>40550</v>
      </c>
    </row>
    <row r="38630" spans="1:3" ht="15" customHeight="1">
      <c r="A38630" s="1" t="str">
        <f t="shared" si="600"/>
        <v>*72727*</v>
      </c>
      <c r="B38630" s="1">
        <v>72727</v>
      </c>
      <c r="C38630" s="1" t="s">
        <v>4770</v>
      </c>
    </row>
    <row r="38631" spans="1:3" ht="15" customHeight="1">
      <c r="A38631" s="1" t="str">
        <f t="shared" si="600"/>
        <v>*72728*</v>
      </c>
      <c r="B38631" s="1">
        <v>72728</v>
      </c>
      <c r="C38631" s="1" t="s">
        <v>6820</v>
      </c>
    </row>
    <row r="38632" spans="1:3" ht="15" customHeight="1">
      <c r="A38632" s="1" t="str">
        <f t="shared" si="600"/>
        <v>*72729*</v>
      </c>
      <c r="B38632" s="1">
        <v>72729</v>
      </c>
      <c r="C38632" s="1" t="s">
        <v>4771</v>
      </c>
    </row>
    <row r="38633" spans="1:3" ht="15" customHeight="1">
      <c r="A38633" s="1" t="str">
        <f t="shared" si="600"/>
        <v>*72730*</v>
      </c>
      <c r="B38633" s="1">
        <v>72730</v>
      </c>
      <c r="C38633" s="1" t="s">
        <v>6821</v>
      </c>
    </row>
    <row r="38634" spans="1:3" ht="15" customHeight="1">
      <c r="A38634" s="1" t="str">
        <f t="shared" si="600"/>
        <v>*72731*</v>
      </c>
      <c r="B38634" s="1">
        <v>72731</v>
      </c>
      <c r="C38634" s="1" t="s">
        <v>6822</v>
      </c>
    </row>
    <row r="38635" spans="1:3" ht="15" customHeight="1">
      <c r="A38635" s="1" t="str">
        <f t="shared" si="600"/>
        <v>*72732*</v>
      </c>
      <c r="B38635" s="1">
        <v>72732</v>
      </c>
      <c r="C38635" s="1" t="s">
        <v>6823</v>
      </c>
    </row>
    <row r="38636" spans="1:3" ht="15" customHeight="1">
      <c r="A38636" s="1" t="str">
        <f t="shared" si="600"/>
        <v>*72733*</v>
      </c>
      <c r="B38636" s="1">
        <v>72733</v>
      </c>
      <c r="C38636" s="1" t="s">
        <v>6824</v>
      </c>
    </row>
    <row r="38637" spans="1:3" ht="15" customHeight="1">
      <c r="A38637" s="1" t="str">
        <f t="shared" si="600"/>
        <v>*72735*</v>
      </c>
      <c r="B38637" s="1">
        <v>72735</v>
      </c>
      <c r="C38637" s="1" t="s">
        <v>4772</v>
      </c>
    </row>
    <row r="38638" spans="1:3" ht="15" customHeight="1">
      <c r="A38638" s="1" t="str">
        <f t="shared" si="600"/>
        <v>*72736*</v>
      </c>
      <c r="B38638" s="1">
        <v>72736</v>
      </c>
      <c r="C38638" s="1" t="s">
        <v>9277</v>
      </c>
    </row>
    <row r="38639" spans="1:3" ht="15" customHeight="1">
      <c r="A38639" s="1" t="str">
        <f t="shared" si="600"/>
        <v>*72737*</v>
      </c>
      <c r="B38639" s="1">
        <v>72737</v>
      </c>
      <c r="C38639" s="1" t="s">
        <v>4773</v>
      </c>
    </row>
    <row r="38640" spans="1:3" ht="15" customHeight="1">
      <c r="A38640" s="1" t="str">
        <f t="shared" si="600"/>
        <v>*72740*</v>
      </c>
      <c r="B38640" s="1">
        <v>72740</v>
      </c>
      <c r="C38640" s="1" t="s">
        <v>4774</v>
      </c>
    </row>
    <row r="38641" spans="1:3" ht="15" customHeight="1">
      <c r="A38641" s="1" t="str">
        <f t="shared" si="600"/>
        <v>*72741*</v>
      </c>
      <c r="B38641" s="1">
        <v>72741</v>
      </c>
      <c r="C38641" s="1" t="s">
        <v>4775</v>
      </c>
    </row>
    <row r="38642" spans="1:3" ht="15" customHeight="1">
      <c r="A38642" s="1" t="str">
        <f t="shared" si="600"/>
        <v>*72742*</v>
      </c>
      <c r="B38642" s="1">
        <v>72742</v>
      </c>
      <c r="C38642" s="1" t="s">
        <v>6825</v>
      </c>
    </row>
    <row r="38643" spans="1:3" ht="15" customHeight="1">
      <c r="A38643" s="1" t="str">
        <f t="shared" si="600"/>
        <v>*72743*</v>
      </c>
      <c r="B38643" s="1">
        <v>72743</v>
      </c>
      <c r="C38643" s="1" t="s">
        <v>6826</v>
      </c>
    </row>
    <row r="38644" spans="1:3" ht="15" customHeight="1">
      <c r="A38644" s="1" t="str">
        <f t="shared" si="600"/>
        <v>*72744*</v>
      </c>
      <c r="B38644" s="1">
        <v>72744</v>
      </c>
      <c r="C38644" s="1" t="s">
        <v>6827</v>
      </c>
    </row>
    <row r="38645" spans="1:3" ht="15" customHeight="1">
      <c r="A38645" s="1" t="str">
        <f t="shared" si="600"/>
        <v>*72745*</v>
      </c>
      <c r="B38645" s="1">
        <v>72745</v>
      </c>
      <c r="C38645" s="1" t="s">
        <v>3591</v>
      </c>
    </row>
    <row r="38646" spans="1:3" ht="15" customHeight="1">
      <c r="A38646" s="1" t="str">
        <f t="shared" si="600"/>
        <v>*72746*</v>
      </c>
      <c r="B38646" s="1">
        <v>72746</v>
      </c>
      <c r="C38646" s="1" t="s">
        <v>3592</v>
      </c>
    </row>
    <row r="38647" spans="1:3" ht="15" customHeight="1">
      <c r="A38647" s="1" t="str">
        <f t="shared" si="600"/>
        <v>*72747*</v>
      </c>
      <c r="B38647" s="1">
        <v>72747</v>
      </c>
      <c r="C38647" s="1" t="s">
        <v>40551</v>
      </c>
    </row>
    <row r="38648" spans="1:3" ht="15" customHeight="1">
      <c r="A38648" s="1" t="str">
        <f t="shared" si="600"/>
        <v>*72748*</v>
      </c>
      <c r="B38648" s="1">
        <v>72748</v>
      </c>
      <c r="C38648" s="1" t="s">
        <v>40552</v>
      </c>
    </row>
    <row r="38649" spans="1:3" ht="15" customHeight="1">
      <c r="A38649" s="1" t="str">
        <f t="shared" si="600"/>
        <v>*72749*</v>
      </c>
      <c r="B38649" s="1">
        <v>72749</v>
      </c>
      <c r="C38649" s="1" t="s">
        <v>40553</v>
      </c>
    </row>
    <row r="38650" spans="1:3" ht="15" customHeight="1">
      <c r="A38650" s="1" t="str">
        <f t="shared" si="600"/>
        <v>*72750*</v>
      </c>
      <c r="B38650" s="1">
        <v>72750</v>
      </c>
      <c r="C38650" s="1" t="s">
        <v>40554</v>
      </c>
    </row>
    <row r="38651" spans="1:3" ht="15" customHeight="1">
      <c r="A38651" s="1" t="str">
        <f t="shared" si="600"/>
        <v>*72751*</v>
      </c>
      <c r="B38651" s="1">
        <v>72751</v>
      </c>
      <c r="C38651" s="1" t="s">
        <v>40555</v>
      </c>
    </row>
    <row r="38652" spans="1:3" ht="15" customHeight="1">
      <c r="A38652" s="1" t="str">
        <f t="shared" si="600"/>
        <v>*72752*</v>
      </c>
      <c r="B38652" s="1">
        <v>72752</v>
      </c>
      <c r="C38652" s="1" t="s">
        <v>40556</v>
      </c>
    </row>
    <row r="38653" spans="1:3" ht="15" customHeight="1">
      <c r="A38653" s="1" t="str">
        <f t="shared" si="600"/>
        <v>*72753*</v>
      </c>
      <c r="B38653" s="1">
        <v>72753</v>
      </c>
      <c r="C38653" s="1" t="s">
        <v>40557</v>
      </c>
    </row>
    <row r="38654" spans="1:3" ht="15" customHeight="1">
      <c r="A38654" s="1" t="str">
        <f t="shared" si="600"/>
        <v>*72754*</v>
      </c>
      <c r="B38654" s="1">
        <v>72754</v>
      </c>
      <c r="C38654" s="1" t="s">
        <v>40558</v>
      </c>
    </row>
    <row r="38655" spans="1:3" ht="15" customHeight="1">
      <c r="A38655" s="1" t="str">
        <f t="shared" si="600"/>
        <v>*72755*</v>
      </c>
      <c r="B38655" s="1">
        <v>72755</v>
      </c>
      <c r="C38655" s="1" t="s">
        <v>40559</v>
      </c>
    </row>
    <row r="38656" spans="1:3" ht="15" customHeight="1">
      <c r="A38656" s="1" t="str">
        <f t="shared" si="600"/>
        <v>*72756*</v>
      </c>
      <c r="B38656" s="1">
        <v>72756</v>
      </c>
      <c r="C38656" s="1" t="s">
        <v>40560</v>
      </c>
    </row>
    <row r="38657" spans="1:3" ht="15" customHeight="1">
      <c r="A38657" s="1" t="str">
        <f t="shared" si="600"/>
        <v>*72757*</v>
      </c>
      <c r="B38657" s="1">
        <v>72757</v>
      </c>
      <c r="C38657" s="1" t="s">
        <v>40561</v>
      </c>
    </row>
    <row r="38658" spans="1:3" ht="15" customHeight="1">
      <c r="A38658" s="1" t="str">
        <f t="shared" si="600"/>
        <v>*72758*</v>
      </c>
      <c r="B38658" s="1">
        <v>72758</v>
      </c>
      <c r="C38658" s="1" t="s">
        <v>40562</v>
      </c>
    </row>
    <row r="38659" spans="1:3" ht="15" customHeight="1">
      <c r="A38659" s="1" t="str">
        <f t="shared" si="600"/>
        <v>*72759*</v>
      </c>
      <c r="B38659" s="1">
        <v>72759</v>
      </c>
      <c r="C38659" s="1" t="s">
        <v>40563</v>
      </c>
    </row>
    <row r="38660" spans="1:3" ht="15" customHeight="1">
      <c r="A38660" s="1" t="str">
        <f t="shared" si="600"/>
        <v>*72760*</v>
      </c>
      <c r="B38660" s="1">
        <v>72760</v>
      </c>
      <c r="C38660" s="1" t="s">
        <v>40564</v>
      </c>
    </row>
    <row r="38661" spans="1:3" ht="15" customHeight="1">
      <c r="A38661" s="1" t="str">
        <f t="shared" si="600"/>
        <v>*72761*</v>
      </c>
      <c r="B38661" s="1">
        <v>72761</v>
      </c>
      <c r="C38661" s="1" t="s">
        <v>40565</v>
      </c>
    </row>
    <row r="38662" spans="1:3" ht="15" customHeight="1">
      <c r="A38662" s="1" t="str">
        <f t="shared" si="600"/>
        <v>*72762*</v>
      </c>
      <c r="B38662" s="1">
        <v>72762</v>
      </c>
      <c r="C38662" s="1" t="s">
        <v>40566</v>
      </c>
    </row>
    <row r="38663" spans="1:3" ht="15" customHeight="1">
      <c r="A38663" s="1" t="str">
        <f t="shared" si="600"/>
        <v>*72763*</v>
      </c>
      <c r="B38663" s="1">
        <v>72763</v>
      </c>
      <c r="C38663" s="1" t="s">
        <v>40567</v>
      </c>
    </row>
    <row r="38664" spans="1:3" ht="15" customHeight="1">
      <c r="A38664" s="1" t="str">
        <f t="shared" si="600"/>
        <v>*72764*</v>
      </c>
      <c r="B38664" s="1">
        <v>72764</v>
      </c>
      <c r="C38664" s="1" t="s">
        <v>40568</v>
      </c>
    </row>
    <row r="38665" spans="1:3" ht="15" customHeight="1">
      <c r="A38665" s="1" t="str">
        <f t="shared" si="600"/>
        <v>*72765*</v>
      </c>
      <c r="B38665" s="1">
        <v>72765</v>
      </c>
      <c r="C38665" s="1" t="s">
        <v>40569</v>
      </c>
    </row>
    <row r="38666" spans="1:3" ht="15" customHeight="1">
      <c r="A38666" s="1" t="str">
        <f t="shared" si="600"/>
        <v>*72766*</v>
      </c>
      <c r="B38666" s="1">
        <v>72766</v>
      </c>
      <c r="C38666" s="1" t="s">
        <v>40570</v>
      </c>
    </row>
    <row r="38667" spans="1:3" ht="15" customHeight="1">
      <c r="A38667" s="1" t="str">
        <f t="shared" si="600"/>
        <v>*72767*</v>
      </c>
      <c r="B38667" s="1">
        <v>72767</v>
      </c>
      <c r="C38667" s="1" t="s">
        <v>40571</v>
      </c>
    </row>
    <row r="38668" spans="1:3" ht="15" customHeight="1">
      <c r="A38668" s="1" t="str">
        <f t="shared" si="600"/>
        <v>*72768*</v>
      </c>
      <c r="B38668" s="1">
        <v>72768</v>
      </c>
      <c r="C38668" s="1" t="s">
        <v>40572</v>
      </c>
    </row>
    <row r="38669" spans="1:3" ht="15" customHeight="1">
      <c r="A38669" s="1" t="str">
        <f t="shared" si="600"/>
        <v>*72769*</v>
      </c>
      <c r="B38669" s="1">
        <v>72769</v>
      </c>
      <c r="C38669" s="1" t="s">
        <v>40573</v>
      </c>
    </row>
    <row r="38670" spans="1:3" ht="15" customHeight="1">
      <c r="A38670" s="1" t="str">
        <f t="shared" si="600"/>
        <v>*72770*</v>
      </c>
      <c r="B38670" s="1">
        <v>72770</v>
      </c>
      <c r="C38670" s="1" t="s">
        <v>40574</v>
      </c>
    </row>
    <row r="38671" spans="1:3" ht="15" customHeight="1">
      <c r="A38671" s="1" t="str">
        <f t="shared" si="600"/>
        <v>*72771*</v>
      </c>
      <c r="B38671" s="1">
        <v>72771</v>
      </c>
      <c r="C38671" s="1" t="s">
        <v>40575</v>
      </c>
    </row>
    <row r="38672" spans="1:3" ht="15" customHeight="1">
      <c r="A38672" s="1" t="str">
        <f t="shared" si="600"/>
        <v>*72772*</v>
      </c>
      <c r="B38672" s="1">
        <v>72772</v>
      </c>
      <c r="C38672" s="1" t="s">
        <v>40576</v>
      </c>
    </row>
    <row r="38673" spans="1:3" ht="15" customHeight="1">
      <c r="A38673" s="1" t="str">
        <f t="shared" si="600"/>
        <v>*72773*</v>
      </c>
      <c r="B38673" s="1">
        <v>72773</v>
      </c>
      <c r="C38673" s="1" t="s">
        <v>40577</v>
      </c>
    </row>
    <row r="38674" spans="1:3" ht="15" customHeight="1">
      <c r="A38674" s="1" t="str">
        <f t="shared" si="600"/>
        <v>*72774*</v>
      </c>
      <c r="B38674" s="1">
        <v>72774</v>
      </c>
      <c r="C38674" s="1" t="s">
        <v>40578</v>
      </c>
    </row>
    <row r="38675" spans="1:3" ht="15" customHeight="1">
      <c r="A38675" s="1" t="str">
        <f t="shared" si="600"/>
        <v>*72775*</v>
      </c>
      <c r="B38675" s="1">
        <v>72775</v>
      </c>
      <c r="C38675" s="1" t="s">
        <v>40579</v>
      </c>
    </row>
    <row r="38676" spans="1:3" ht="15" customHeight="1">
      <c r="A38676" s="1" t="str">
        <f t="shared" si="600"/>
        <v>*72776*</v>
      </c>
      <c r="B38676" s="1">
        <v>72776</v>
      </c>
      <c r="C38676" s="1" t="s">
        <v>40580</v>
      </c>
    </row>
    <row r="38677" spans="1:3" ht="15" customHeight="1">
      <c r="A38677" s="1" t="str">
        <f t="shared" si="600"/>
        <v>*72777*</v>
      </c>
      <c r="B38677" s="1">
        <v>72777</v>
      </c>
      <c r="C38677" s="1" t="s">
        <v>40581</v>
      </c>
    </row>
    <row r="38678" spans="1:3" ht="15" customHeight="1">
      <c r="A38678" s="1" t="str">
        <f t="shared" si="600"/>
        <v>*72778*</v>
      </c>
      <c r="B38678" s="1">
        <v>72778</v>
      </c>
      <c r="C38678" s="1" t="s">
        <v>40582</v>
      </c>
    </row>
    <row r="38679" spans="1:3" ht="15" customHeight="1">
      <c r="A38679" s="1" t="str">
        <f t="shared" si="600"/>
        <v>*72779*</v>
      </c>
      <c r="B38679" s="1">
        <v>72779</v>
      </c>
      <c r="C38679" s="1" t="s">
        <v>40583</v>
      </c>
    </row>
    <row r="38680" spans="1:3" ht="15" customHeight="1">
      <c r="A38680" s="1" t="str">
        <f t="shared" si="600"/>
        <v>*72780*</v>
      </c>
      <c r="B38680" s="1">
        <v>72780</v>
      </c>
      <c r="C38680" s="1" t="s">
        <v>40584</v>
      </c>
    </row>
    <row r="38681" spans="1:3" ht="15" customHeight="1">
      <c r="A38681" s="1" t="str">
        <f t="shared" si="600"/>
        <v>*72781*</v>
      </c>
      <c r="B38681" s="1">
        <v>72781</v>
      </c>
      <c r="C38681" s="1" t="s">
        <v>40585</v>
      </c>
    </row>
    <row r="38682" spans="1:3" ht="15" customHeight="1">
      <c r="A38682" s="1" t="str">
        <f t="shared" si="600"/>
        <v>*72783*</v>
      </c>
      <c r="B38682" s="1">
        <v>72783</v>
      </c>
      <c r="C38682" s="1" t="s">
        <v>40586</v>
      </c>
    </row>
    <row r="38683" spans="1:3" ht="15" customHeight="1">
      <c r="A38683" s="1" t="str">
        <f t="shared" si="600"/>
        <v>*92784*</v>
      </c>
      <c r="B38683" s="1">
        <v>92784</v>
      </c>
      <c r="C38683" s="1" t="s">
        <v>40587</v>
      </c>
    </row>
    <row r="38684" spans="1:3" ht="15" customHeight="1">
      <c r="A38684" s="1" t="str">
        <f t="shared" si="600"/>
        <v>*72796*</v>
      </c>
      <c r="B38684" s="1">
        <v>72796</v>
      </c>
      <c r="C38684" s="1" t="s">
        <v>40588</v>
      </c>
    </row>
    <row r="38685" spans="1:3" ht="15" customHeight="1">
      <c r="A38685" s="1" t="str">
        <f t="shared" si="600"/>
        <v>*72797*</v>
      </c>
      <c r="B38685" s="1">
        <v>72797</v>
      </c>
      <c r="C38685" s="1" t="s">
        <v>40589</v>
      </c>
    </row>
    <row r="38686" spans="1:3" ht="15" customHeight="1">
      <c r="A38686" s="1" t="str">
        <f t="shared" si="600"/>
        <v>*72798*</v>
      </c>
      <c r="B38686" s="1">
        <v>72798</v>
      </c>
      <c r="C38686" s="1" t="s">
        <v>40590</v>
      </c>
    </row>
    <row r="38687" spans="1:3" ht="15" customHeight="1">
      <c r="A38687" s="1" t="str">
        <f t="shared" si="600"/>
        <v>*72799*</v>
      </c>
      <c r="B38687" s="1">
        <v>72799</v>
      </c>
      <c r="C38687" s="1" t="s">
        <v>40591</v>
      </c>
    </row>
    <row r="38688" spans="1:3" ht="15" customHeight="1">
      <c r="A38688" s="1" t="str">
        <f t="shared" ref="A38688:A38751" si="601">CONCATENATE("*",B38688,"*")</f>
        <v>*72800*</v>
      </c>
      <c r="B38688" s="1">
        <v>72800</v>
      </c>
      <c r="C38688" s="1" t="s">
        <v>40592</v>
      </c>
    </row>
    <row r="38689" spans="1:3" ht="15" customHeight="1">
      <c r="A38689" s="1" t="str">
        <f t="shared" si="601"/>
        <v>*72802*</v>
      </c>
      <c r="B38689" s="1">
        <v>72802</v>
      </c>
      <c r="C38689" s="1" t="s">
        <v>40593</v>
      </c>
    </row>
    <row r="38690" spans="1:3" ht="15" customHeight="1">
      <c r="A38690" s="1" t="str">
        <f t="shared" si="601"/>
        <v>*72809*</v>
      </c>
      <c r="B38690" s="1">
        <v>72809</v>
      </c>
      <c r="C38690" s="1" t="s">
        <v>6828</v>
      </c>
    </row>
    <row r="38691" spans="1:3" ht="15" customHeight="1">
      <c r="A38691" s="1" t="str">
        <f t="shared" si="601"/>
        <v>*72810*</v>
      </c>
      <c r="B38691" s="1">
        <v>72810</v>
      </c>
      <c r="C38691" s="1" t="s">
        <v>40594</v>
      </c>
    </row>
    <row r="38692" spans="1:3" ht="15" customHeight="1">
      <c r="A38692" s="1" t="str">
        <f t="shared" si="601"/>
        <v>*72811*</v>
      </c>
      <c r="B38692" s="1">
        <v>72811</v>
      </c>
      <c r="C38692" s="1" t="s">
        <v>40595</v>
      </c>
    </row>
    <row r="38693" spans="1:3" ht="15" customHeight="1">
      <c r="A38693" s="1" t="str">
        <f t="shared" si="601"/>
        <v>*72812*</v>
      </c>
      <c r="B38693" s="1">
        <v>72812</v>
      </c>
      <c r="C38693" s="1" t="s">
        <v>4776</v>
      </c>
    </row>
    <row r="38694" spans="1:3" ht="15" customHeight="1">
      <c r="A38694" s="1" t="str">
        <f t="shared" si="601"/>
        <v>*72813*</v>
      </c>
      <c r="B38694" s="1">
        <v>72813</v>
      </c>
      <c r="C38694" s="1" t="s">
        <v>6829</v>
      </c>
    </row>
    <row r="38695" spans="1:3" ht="15" customHeight="1">
      <c r="A38695" s="1" t="str">
        <f t="shared" si="601"/>
        <v>*72814*</v>
      </c>
      <c r="B38695" s="1">
        <v>72814</v>
      </c>
      <c r="C38695" s="1" t="s">
        <v>6830</v>
      </c>
    </row>
    <row r="38696" spans="1:3" ht="15" customHeight="1">
      <c r="A38696" s="1" t="str">
        <f t="shared" si="601"/>
        <v>*72815*</v>
      </c>
      <c r="B38696" s="1">
        <v>72815</v>
      </c>
      <c r="C38696" s="1" t="s">
        <v>6831</v>
      </c>
    </row>
    <row r="38697" spans="1:3" ht="15" customHeight="1">
      <c r="A38697" s="1" t="str">
        <f t="shared" si="601"/>
        <v>*72816*</v>
      </c>
      <c r="B38697" s="1">
        <v>72816</v>
      </c>
      <c r="C38697" s="1" t="s">
        <v>6832</v>
      </c>
    </row>
    <row r="38698" spans="1:3" ht="15" customHeight="1">
      <c r="A38698" s="1" t="str">
        <f t="shared" si="601"/>
        <v>*72817*</v>
      </c>
      <c r="B38698" s="1">
        <v>72817</v>
      </c>
      <c r="C38698" s="1" t="s">
        <v>4777</v>
      </c>
    </row>
    <row r="38699" spans="1:3" ht="15" customHeight="1">
      <c r="A38699" s="1" t="str">
        <f t="shared" si="601"/>
        <v>*72818*</v>
      </c>
      <c r="B38699" s="1">
        <v>72818</v>
      </c>
      <c r="C38699" s="1" t="s">
        <v>40596</v>
      </c>
    </row>
    <row r="38700" spans="1:3" ht="15" customHeight="1">
      <c r="A38700" s="1" t="str">
        <f t="shared" si="601"/>
        <v>*72819*</v>
      </c>
      <c r="B38700" s="1">
        <v>72819</v>
      </c>
      <c r="C38700" s="1" t="s">
        <v>40597</v>
      </c>
    </row>
    <row r="38701" spans="1:3" ht="15" customHeight="1">
      <c r="A38701" s="1" t="str">
        <f t="shared" si="601"/>
        <v>*72820*</v>
      </c>
      <c r="B38701" s="1">
        <v>72820</v>
      </c>
      <c r="C38701" s="1" t="s">
        <v>6833</v>
      </c>
    </row>
    <row r="38702" spans="1:3" ht="15" customHeight="1">
      <c r="A38702" s="1" t="str">
        <f t="shared" si="601"/>
        <v>*72822*</v>
      </c>
      <c r="B38702" s="1">
        <v>72822</v>
      </c>
      <c r="C38702" s="1" t="s">
        <v>40598</v>
      </c>
    </row>
    <row r="38703" spans="1:3" ht="15" customHeight="1">
      <c r="A38703" s="1" t="str">
        <f t="shared" si="601"/>
        <v>*72823*</v>
      </c>
      <c r="B38703" s="1">
        <v>72823</v>
      </c>
      <c r="C38703" s="1" t="s">
        <v>40599</v>
      </c>
    </row>
    <row r="38704" spans="1:3" ht="15" customHeight="1">
      <c r="A38704" s="1" t="str">
        <f t="shared" si="601"/>
        <v>*72824*</v>
      </c>
      <c r="B38704" s="1">
        <v>72824</v>
      </c>
      <c r="C38704" s="1" t="s">
        <v>16247</v>
      </c>
    </row>
    <row r="38705" spans="1:3" ht="15" customHeight="1">
      <c r="A38705" s="1" t="str">
        <f t="shared" si="601"/>
        <v>*72825*</v>
      </c>
      <c r="B38705" s="1">
        <v>72825</v>
      </c>
      <c r="C38705" s="1" t="s">
        <v>12710</v>
      </c>
    </row>
    <row r="38706" spans="1:3" ht="15" customHeight="1">
      <c r="A38706" s="1" t="str">
        <f t="shared" si="601"/>
        <v>*72826*</v>
      </c>
      <c r="B38706" s="1">
        <v>72826</v>
      </c>
      <c r="C38706" s="1" t="s">
        <v>40600</v>
      </c>
    </row>
    <row r="38707" spans="1:3" ht="15" customHeight="1">
      <c r="A38707" s="1" t="str">
        <f t="shared" si="601"/>
        <v>*72827*</v>
      </c>
      <c r="B38707" s="1">
        <v>72827</v>
      </c>
      <c r="C38707" s="1" t="s">
        <v>6834</v>
      </c>
    </row>
    <row r="38708" spans="1:3" ht="15" customHeight="1">
      <c r="A38708" s="1" t="str">
        <f t="shared" si="601"/>
        <v>*72828*</v>
      </c>
      <c r="B38708" s="1">
        <v>72828</v>
      </c>
      <c r="C38708" s="1" t="s">
        <v>4788</v>
      </c>
    </row>
    <row r="38709" spans="1:3" ht="15" customHeight="1">
      <c r="A38709" s="1" t="str">
        <f t="shared" si="601"/>
        <v>*72829*</v>
      </c>
      <c r="B38709" s="1">
        <v>72829</v>
      </c>
      <c r="C38709" s="1" t="s">
        <v>4789</v>
      </c>
    </row>
    <row r="38710" spans="1:3" ht="15" customHeight="1">
      <c r="A38710" s="1" t="str">
        <f t="shared" si="601"/>
        <v>*72830*</v>
      </c>
      <c r="B38710" s="1">
        <v>72830</v>
      </c>
      <c r="C38710" s="1" t="s">
        <v>40601</v>
      </c>
    </row>
    <row r="38711" spans="1:3" ht="15" customHeight="1">
      <c r="A38711" s="1" t="str">
        <f t="shared" si="601"/>
        <v>*72831*</v>
      </c>
      <c r="B38711" s="1">
        <v>72831</v>
      </c>
      <c r="C38711" s="1" t="s">
        <v>40602</v>
      </c>
    </row>
    <row r="38712" spans="1:3" ht="15" customHeight="1">
      <c r="A38712" s="1" t="str">
        <f t="shared" si="601"/>
        <v>*72833*</v>
      </c>
      <c r="B38712" s="1">
        <v>72833</v>
      </c>
      <c r="C38712" s="1" t="s">
        <v>40603</v>
      </c>
    </row>
    <row r="38713" spans="1:3" ht="15" customHeight="1">
      <c r="A38713" s="1" t="str">
        <f t="shared" si="601"/>
        <v>*72834*</v>
      </c>
      <c r="B38713" s="1">
        <v>72834</v>
      </c>
      <c r="C38713" s="1" t="s">
        <v>40604</v>
      </c>
    </row>
    <row r="38714" spans="1:3" ht="15" customHeight="1">
      <c r="A38714" s="1" t="str">
        <f t="shared" si="601"/>
        <v>*72835*</v>
      </c>
      <c r="B38714" s="1">
        <v>72835</v>
      </c>
      <c r="C38714" s="1" t="s">
        <v>40605</v>
      </c>
    </row>
    <row r="38715" spans="1:3" ht="15" customHeight="1">
      <c r="A38715" s="1" t="str">
        <f t="shared" si="601"/>
        <v>*72836*</v>
      </c>
      <c r="B38715" s="1">
        <v>72836</v>
      </c>
      <c r="C38715" s="1" t="s">
        <v>40606</v>
      </c>
    </row>
    <row r="38716" spans="1:3" ht="15" customHeight="1">
      <c r="A38716" s="1" t="str">
        <f t="shared" si="601"/>
        <v>*72838*</v>
      </c>
      <c r="B38716" s="1">
        <v>72838</v>
      </c>
      <c r="C38716" s="1" t="s">
        <v>40607</v>
      </c>
    </row>
    <row r="38717" spans="1:3" ht="15" customHeight="1">
      <c r="A38717" s="1" t="str">
        <f t="shared" si="601"/>
        <v>*72841*</v>
      </c>
      <c r="B38717" s="1">
        <v>72841</v>
      </c>
      <c r="C38717" s="1" t="s">
        <v>40608</v>
      </c>
    </row>
    <row r="38718" spans="1:3" ht="15" customHeight="1">
      <c r="A38718" s="1" t="str">
        <f t="shared" si="601"/>
        <v>*72842*</v>
      </c>
      <c r="B38718" s="1">
        <v>72842</v>
      </c>
      <c r="C38718" s="1" t="s">
        <v>40609</v>
      </c>
    </row>
    <row r="38719" spans="1:3" ht="15" customHeight="1">
      <c r="A38719" s="1" t="str">
        <f t="shared" si="601"/>
        <v>*72843*</v>
      </c>
      <c r="B38719" s="1">
        <v>72843</v>
      </c>
      <c r="C38719" s="1" t="s">
        <v>40610</v>
      </c>
    </row>
    <row r="38720" spans="1:3" ht="15" customHeight="1">
      <c r="A38720" s="1" t="str">
        <f t="shared" si="601"/>
        <v>*72844*</v>
      </c>
      <c r="B38720" s="1">
        <v>72844</v>
      </c>
      <c r="C38720" s="1" t="s">
        <v>40611</v>
      </c>
    </row>
    <row r="38721" spans="1:3" ht="15" customHeight="1">
      <c r="A38721" s="1" t="str">
        <f t="shared" si="601"/>
        <v>*72845*</v>
      </c>
      <c r="B38721" s="1">
        <v>72845</v>
      </c>
      <c r="C38721" s="1" t="s">
        <v>40612</v>
      </c>
    </row>
    <row r="38722" spans="1:3" ht="15" customHeight="1">
      <c r="A38722" s="1" t="str">
        <f t="shared" si="601"/>
        <v>*72846*</v>
      </c>
      <c r="B38722" s="1">
        <v>72846</v>
      </c>
      <c r="C38722" s="1" t="s">
        <v>40613</v>
      </c>
    </row>
    <row r="38723" spans="1:3" ht="15" customHeight="1">
      <c r="A38723" s="1" t="str">
        <f t="shared" si="601"/>
        <v>*72848*</v>
      </c>
      <c r="B38723" s="1">
        <v>72848</v>
      </c>
      <c r="C38723" s="1" t="s">
        <v>40614</v>
      </c>
    </row>
    <row r="38724" spans="1:3" ht="15" customHeight="1">
      <c r="A38724" s="1" t="str">
        <f t="shared" si="601"/>
        <v>*72851*</v>
      </c>
      <c r="B38724" s="1">
        <v>72851</v>
      </c>
      <c r="C38724" s="1" t="s">
        <v>40615</v>
      </c>
    </row>
    <row r="38725" spans="1:3" ht="15" customHeight="1">
      <c r="A38725" s="1" t="str">
        <f t="shared" si="601"/>
        <v>*72852*</v>
      </c>
      <c r="B38725" s="1">
        <v>72852</v>
      </c>
      <c r="C38725" s="1" t="s">
        <v>40616</v>
      </c>
    </row>
    <row r="38726" spans="1:3" ht="15" customHeight="1">
      <c r="A38726" s="1" t="str">
        <f t="shared" si="601"/>
        <v>*72853*</v>
      </c>
      <c r="B38726" s="1">
        <v>72853</v>
      </c>
      <c r="C38726" s="1" t="s">
        <v>40617</v>
      </c>
    </row>
    <row r="38727" spans="1:3" ht="15" customHeight="1">
      <c r="A38727" s="1" t="str">
        <f t="shared" si="601"/>
        <v>*72854*</v>
      </c>
      <c r="B38727" s="1">
        <v>72854</v>
      </c>
      <c r="C38727" s="1" t="s">
        <v>40618</v>
      </c>
    </row>
    <row r="38728" spans="1:3" ht="15" customHeight="1">
      <c r="A38728" s="1" t="str">
        <f t="shared" si="601"/>
        <v>*72855*</v>
      </c>
      <c r="B38728" s="1">
        <v>72855</v>
      </c>
      <c r="C38728" s="1" t="s">
        <v>40619</v>
      </c>
    </row>
    <row r="38729" spans="1:3" ht="15" customHeight="1">
      <c r="A38729" s="1" t="str">
        <f t="shared" si="601"/>
        <v>*72856*</v>
      </c>
      <c r="B38729" s="1">
        <v>72856</v>
      </c>
      <c r="C38729" s="1" t="s">
        <v>40620</v>
      </c>
    </row>
    <row r="38730" spans="1:3" ht="15" customHeight="1">
      <c r="A38730" s="1" t="str">
        <f t="shared" si="601"/>
        <v>*72857*</v>
      </c>
      <c r="B38730" s="1">
        <v>72857</v>
      </c>
      <c r="C38730" s="1" t="s">
        <v>40621</v>
      </c>
    </row>
    <row r="38731" spans="1:3" ht="15" customHeight="1">
      <c r="A38731" s="1" t="str">
        <f t="shared" si="601"/>
        <v>*72858*</v>
      </c>
      <c r="B38731" s="1">
        <v>72858</v>
      </c>
      <c r="C38731" s="1" t="s">
        <v>40622</v>
      </c>
    </row>
    <row r="38732" spans="1:3" ht="15" customHeight="1">
      <c r="A38732" s="1" t="str">
        <f t="shared" si="601"/>
        <v>*72859*</v>
      </c>
      <c r="B38732" s="1">
        <v>72859</v>
      </c>
      <c r="C38732" s="1" t="s">
        <v>40623</v>
      </c>
    </row>
    <row r="38733" spans="1:3" ht="15" customHeight="1">
      <c r="A38733" s="1" t="str">
        <f t="shared" si="601"/>
        <v>*72860*</v>
      </c>
      <c r="B38733" s="1">
        <v>72860</v>
      </c>
      <c r="C38733" s="1" t="s">
        <v>40624</v>
      </c>
    </row>
    <row r="38734" spans="1:3" ht="15" customHeight="1">
      <c r="A38734" s="1" t="str">
        <f t="shared" si="601"/>
        <v>*72865*</v>
      </c>
      <c r="B38734" s="1">
        <v>72865</v>
      </c>
      <c r="C38734" s="1" t="s">
        <v>3913</v>
      </c>
    </row>
    <row r="38735" spans="1:3" ht="15" customHeight="1">
      <c r="A38735" s="1" t="str">
        <f t="shared" si="601"/>
        <v>*72866*</v>
      </c>
      <c r="B38735" s="1">
        <v>72866</v>
      </c>
      <c r="C38735" s="1" t="s">
        <v>40625</v>
      </c>
    </row>
    <row r="38736" spans="1:3" ht="15" customHeight="1">
      <c r="A38736" s="1" t="str">
        <f t="shared" si="601"/>
        <v>*72870*</v>
      </c>
      <c r="B38736" s="1">
        <v>72870</v>
      </c>
      <c r="C38736" s="1" t="s">
        <v>4290</v>
      </c>
    </row>
    <row r="38737" spans="1:3" ht="15" customHeight="1">
      <c r="A38737" s="1" t="str">
        <f t="shared" si="601"/>
        <v>*72879*</v>
      </c>
      <c r="B38737" s="1">
        <v>72879</v>
      </c>
      <c r="C38737" s="1" t="s">
        <v>40626</v>
      </c>
    </row>
    <row r="38738" spans="1:3" ht="15" customHeight="1">
      <c r="A38738" s="1" t="str">
        <f t="shared" si="601"/>
        <v>*72880*</v>
      </c>
      <c r="B38738" s="1">
        <v>72880</v>
      </c>
      <c r="C38738" s="1" t="s">
        <v>40627</v>
      </c>
    </row>
    <row r="38739" spans="1:3" ht="15" customHeight="1">
      <c r="A38739" s="1" t="str">
        <f t="shared" si="601"/>
        <v>*72881*</v>
      </c>
      <c r="B38739" s="1">
        <v>72881</v>
      </c>
      <c r="C38739" s="1" t="s">
        <v>40628</v>
      </c>
    </row>
    <row r="38740" spans="1:3" ht="15" customHeight="1">
      <c r="A38740" s="1" t="str">
        <f t="shared" si="601"/>
        <v>*72882*</v>
      </c>
      <c r="B38740" s="1">
        <v>72882</v>
      </c>
      <c r="C38740" s="1" t="s">
        <v>40629</v>
      </c>
    </row>
    <row r="38741" spans="1:3" ht="15" customHeight="1">
      <c r="A38741" s="1" t="str">
        <f t="shared" si="601"/>
        <v>*72883*</v>
      </c>
      <c r="B38741" s="1">
        <v>72883</v>
      </c>
      <c r="C38741" s="1" t="s">
        <v>40630</v>
      </c>
    </row>
    <row r="38742" spans="1:3" ht="15" customHeight="1">
      <c r="A38742" s="1" t="str">
        <f t="shared" si="601"/>
        <v>*72884*</v>
      </c>
      <c r="B38742" s="1">
        <v>72884</v>
      </c>
      <c r="C38742" s="1" t="s">
        <v>40631</v>
      </c>
    </row>
    <row r="38743" spans="1:3" ht="15" customHeight="1">
      <c r="A38743" s="1" t="str">
        <f t="shared" si="601"/>
        <v>*72885*</v>
      </c>
      <c r="B38743" s="1">
        <v>72885</v>
      </c>
      <c r="C38743" s="1" t="s">
        <v>40632</v>
      </c>
    </row>
    <row r="38744" spans="1:3" ht="15" customHeight="1">
      <c r="A38744" s="1" t="str">
        <f t="shared" si="601"/>
        <v>*72886*</v>
      </c>
      <c r="B38744" s="1">
        <v>72886</v>
      </c>
      <c r="C38744" s="1" t="s">
        <v>40633</v>
      </c>
    </row>
    <row r="38745" spans="1:3" ht="15" customHeight="1">
      <c r="A38745" s="1" t="str">
        <f t="shared" si="601"/>
        <v>*72887*</v>
      </c>
      <c r="B38745" s="1">
        <v>72887</v>
      </c>
      <c r="C38745" s="1" t="s">
        <v>40634</v>
      </c>
    </row>
    <row r="38746" spans="1:3" ht="15" customHeight="1">
      <c r="A38746" s="1" t="str">
        <f t="shared" si="601"/>
        <v>*72888*</v>
      </c>
      <c r="B38746" s="1">
        <v>72888</v>
      </c>
      <c r="C38746" s="1" t="s">
        <v>40635</v>
      </c>
    </row>
    <row r="38747" spans="1:3" ht="15" customHeight="1">
      <c r="A38747" s="1" t="str">
        <f t="shared" si="601"/>
        <v>*72889*</v>
      </c>
      <c r="B38747" s="1">
        <v>72889</v>
      </c>
      <c r="C38747" s="1" t="s">
        <v>40636</v>
      </c>
    </row>
    <row r="38748" spans="1:3" ht="15" customHeight="1">
      <c r="A38748" s="1" t="str">
        <f t="shared" si="601"/>
        <v>*72890*</v>
      </c>
      <c r="B38748" s="1">
        <v>72890</v>
      </c>
      <c r="C38748" s="1" t="s">
        <v>40637</v>
      </c>
    </row>
    <row r="38749" spans="1:3" ht="15" customHeight="1">
      <c r="A38749" s="1" t="str">
        <f t="shared" si="601"/>
        <v>*72891*</v>
      </c>
      <c r="B38749" s="1">
        <v>72891</v>
      </c>
      <c r="C38749" s="1" t="s">
        <v>40638</v>
      </c>
    </row>
    <row r="38750" spans="1:3" ht="15" customHeight="1">
      <c r="A38750" s="1" t="str">
        <f t="shared" si="601"/>
        <v>*72892*</v>
      </c>
      <c r="B38750" s="1">
        <v>72892</v>
      </c>
      <c r="C38750" s="1" t="s">
        <v>40639</v>
      </c>
    </row>
    <row r="38751" spans="1:3" ht="15" customHeight="1">
      <c r="A38751" s="1" t="str">
        <f t="shared" si="601"/>
        <v>*72893*</v>
      </c>
      <c r="B38751" s="1">
        <v>72893</v>
      </c>
      <c r="C38751" s="1" t="s">
        <v>40640</v>
      </c>
    </row>
    <row r="38752" spans="1:3" ht="15" customHeight="1">
      <c r="A38752" s="1" t="str">
        <f t="shared" ref="A38752:A38815" si="602">CONCATENATE("*",B38752,"*")</f>
        <v>*72894*</v>
      </c>
      <c r="B38752" s="1">
        <v>72894</v>
      </c>
      <c r="C38752" s="1" t="s">
        <v>40641</v>
      </c>
    </row>
    <row r="38753" spans="1:3" ht="15" customHeight="1">
      <c r="A38753" s="1" t="str">
        <f t="shared" si="602"/>
        <v>*72895*</v>
      </c>
      <c r="B38753" s="1">
        <v>72895</v>
      </c>
      <c r="C38753" s="1" t="s">
        <v>40642</v>
      </c>
    </row>
    <row r="38754" spans="1:3" ht="15" customHeight="1">
      <c r="A38754" s="1" t="str">
        <f t="shared" si="602"/>
        <v>*72896*</v>
      </c>
      <c r="B38754" s="1">
        <v>72896</v>
      </c>
      <c r="C38754" s="1" t="s">
        <v>40643</v>
      </c>
    </row>
    <row r="38755" spans="1:3" ht="15" customHeight="1">
      <c r="A38755" s="1" t="str">
        <f t="shared" si="602"/>
        <v>*72897*</v>
      </c>
      <c r="B38755" s="1">
        <v>72897</v>
      </c>
      <c r="C38755" s="1" t="s">
        <v>40644</v>
      </c>
    </row>
    <row r="38756" spans="1:3" ht="15" customHeight="1">
      <c r="A38756" s="1" t="str">
        <f t="shared" si="602"/>
        <v>*72898*</v>
      </c>
      <c r="B38756" s="1">
        <v>72898</v>
      </c>
      <c r="C38756" s="1" t="s">
        <v>40645</v>
      </c>
    </row>
    <row r="38757" spans="1:3" ht="15" customHeight="1">
      <c r="A38757" s="1" t="str">
        <f t="shared" si="602"/>
        <v>*72900*</v>
      </c>
      <c r="B38757" s="1">
        <v>72900</v>
      </c>
      <c r="C38757" s="1" t="s">
        <v>40646</v>
      </c>
    </row>
    <row r="38758" spans="1:3" ht="15" customHeight="1">
      <c r="A38758" s="1" t="str">
        <f t="shared" si="602"/>
        <v>*72901*</v>
      </c>
      <c r="B38758" s="1">
        <v>72901</v>
      </c>
      <c r="C38758" s="1" t="s">
        <v>40647</v>
      </c>
    </row>
    <row r="38759" spans="1:3" ht="15" customHeight="1">
      <c r="A38759" s="1" t="str">
        <f t="shared" si="602"/>
        <v>*72902*</v>
      </c>
      <c r="B38759" s="1">
        <v>72902</v>
      </c>
      <c r="C38759" s="1" t="s">
        <v>40648</v>
      </c>
    </row>
    <row r="38760" spans="1:3" ht="15" customHeight="1">
      <c r="A38760" s="1" t="str">
        <f t="shared" si="602"/>
        <v>*72903*</v>
      </c>
      <c r="B38760" s="1">
        <v>72903</v>
      </c>
      <c r="C38760" s="1" t="s">
        <v>40649</v>
      </c>
    </row>
    <row r="38761" spans="1:3" ht="15" customHeight="1">
      <c r="A38761" s="1" t="str">
        <f t="shared" si="602"/>
        <v>*72904*</v>
      </c>
      <c r="B38761" s="1">
        <v>72904</v>
      </c>
      <c r="C38761" s="1" t="s">
        <v>3513</v>
      </c>
    </row>
    <row r="38762" spans="1:3" ht="15" customHeight="1">
      <c r="A38762" s="1" t="str">
        <f t="shared" si="602"/>
        <v>*72906*</v>
      </c>
      <c r="B38762" s="1">
        <v>72906</v>
      </c>
      <c r="C38762" s="1" t="s">
        <v>40650</v>
      </c>
    </row>
    <row r="38763" spans="1:3" ht="15" customHeight="1">
      <c r="A38763" s="1" t="str">
        <f t="shared" si="602"/>
        <v>*72907*</v>
      </c>
      <c r="B38763" s="1">
        <v>72907</v>
      </c>
      <c r="C38763" s="1" t="s">
        <v>4778</v>
      </c>
    </row>
    <row r="38764" spans="1:3" ht="15" customHeight="1">
      <c r="A38764" s="1" t="str">
        <f t="shared" si="602"/>
        <v>*72908*</v>
      </c>
      <c r="B38764" s="1">
        <v>72908</v>
      </c>
      <c r="C38764" s="1" t="s">
        <v>6835</v>
      </c>
    </row>
    <row r="38765" spans="1:3" ht="15" customHeight="1">
      <c r="A38765" s="1" t="str">
        <f t="shared" si="602"/>
        <v>*72912*</v>
      </c>
      <c r="B38765" s="1">
        <v>72912</v>
      </c>
      <c r="C38765" s="1" t="s">
        <v>40651</v>
      </c>
    </row>
    <row r="38766" spans="1:3" ht="15" customHeight="1">
      <c r="A38766" s="1" t="str">
        <f t="shared" si="602"/>
        <v>*72913*</v>
      </c>
      <c r="B38766" s="1">
        <v>72913</v>
      </c>
      <c r="C38766" s="1" t="s">
        <v>6836</v>
      </c>
    </row>
    <row r="38767" spans="1:3" ht="15" customHeight="1">
      <c r="A38767" s="1" t="str">
        <f t="shared" si="602"/>
        <v>*72914*</v>
      </c>
      <c r="B38767" s="1">
        <v>72914</v>
      </c>
      <c r="C38767" s="1" t="s">
        <v>6837</v>
      </c>
    </row>
    <row r="38768" spans="1:3" ht="15" customHeight="1">
      <c r="A38768" s="1" t="str">
        <f t="shared" si="602"/>
        <v>*72915*</v>
      </c>
      <c r="B38768" s="1">
        <v>72915</v>
      </c>
      <c r="C38768" s="1" t="s">
        <v>6838</v>
      </c>
    </row>
    <row r="38769" spans="1:3" ht="15" customHeight="1">
      <c r="A38769" s="1" t="str">
        <f t="shared" si="602"/>
        <v>*72916*</v>
      </c>
      <c r="B38769" s="1">
        <v>72916</v>
      </c>
      <c r="C38769" s="1" t="s">
        <v>6839</v>
      </c>
    </row>
    <row r="38770" spans="1:3" ht="15" customHeight="1">
      <c r="A38770" s="1" t="str">
        <f t="shared" si="602"/>
        <v>*72917*</v>
      </c>
      <c r="B38770" s="1">
        <v>72917</v>
      </c>
      <c r="C38770" s="1" t="s">
        <v>6840</v>
      </c>
    </row>
    <row r="38771" spans="1:3" ht="15" customHeight="1">
      <c r="A38771" s="1" t="str">
        <f t="shared" si="602"/>
        <v>*72918*</v>
      </c>
      <c r="B38771" s="1">
        <v>72918</v>
      </c>
      <c r="C38771" s="1" t="s">
        <v>6841</v>
      </c>
    </row>
    <row r="38772" spans="1:3" ht="15" customHeight="1">
      <c r="A38772" s="1" t="str">
        <f t="shared" si="602"/>
        <v>*72919*</v>
      </c>
      <c r="B38772" s="1">
        <v>72919</v>
      </c>
      <c r="C38772" s="1" t="s">
        <v>6842</v>
      </c>
    </row>
    <row r="38773" spans="1:3" ht="15" customHeight="1">
      <c r="A38773" s="1" t="str">
        <f t="shared" si="602"/>
        <v>*72920*</v>
      </c>
      <c r="B38773" s="1">
        <v>72920</v>
      </c>
      <c r="C38773" s="1" t="s">
        <v>6843</v>
      </c>
    </row>
    <row r="38774" spans="1:3" ht="15" customHeight="1">
      <c r="A38774" s="1" t="str">
        <f t="shared" si="602"/>
        <v>*72921*</v>
      </c>
      <c r="B38774" s="1">
        <v>72921</v>
      </c>
      <c r="C38774" s="1" t="s">
        <v>6844</v>
      </c>
    </row>
    <row r="38775" spans="1:3" ht="15" customHeight="1">
      <c r="A38775" s="1" t="str">
        <f t="shared" si="602"/>
        <v>*72923*</v>
      </c>
      <c r="B38775" s="1">
        <v>72923</v>
      </c>
      <c r="C38775" s="1" t="s">
        <v>6845</v>
      </c>
    </row>
    <row r="38776" spans="1:3" ht="15" customHeight="1">
      <c r="A38776" s="1" t="str">
        <f t="shared" si="602"/>
        <v>*72924*</v>
      </c>
      <c r="B38776" s="1">
        <v>72924</v>
      </c>
      <c r="C38776" s="1" t="s">
        <v>6846</v>
      </c>
    </row>
    <row r="38777" spans="1:3" ht="15" customHeight="1">
      <c r="A38777" s="1" t="str">
        <f t="shared" si="602"/>
        <v>*72925*</v>
      </c>
      <c r="B38777" s="1">
        <v>72925</v>
      </c>
      <c r="C38777" s="1" t="s">
        <v>6847</v>
      </c>
    </row>
    <row r="38778" spans="1:3" ht="15" customHeight="1">
      <c r="A38778" s="1" t="str">
        <f t="shared" si="602"/>
        <v>*72926*</v>
      </c>
      <c r="B38778" s="1">
        <v>72926</v>
      </c>
      <c r="C38778" s="1" t="s">
        <v>6848</v>
      </c>
    </row>
    <row r="38779" spans="1:3" ht="15" customHeight="1">
      <c r="A38779" s="1" t="str">
        <f t="shared" si="602"/>
        <v>*72927*</v>
      </c>
      <c r="B38779" s="1">
        <v>72927</v>
      </c>
      <c r="C38779" s="1" t="s">
        <v>6849</v>
      </c>
    </row>
    <row r="38780" spans="1:3" ht="15" customHeight="1">
      <c r="A38780" s="1" t="str">
        <f t="shared" si="602"/>
        <v>*72928*</v>
      </c>
      <c r="B38780" s="1">
        <v>72928</v>
      </c>
      <c r="C38780" s="1" t="s">
        <v>6850</v>
      </c>
    </row>
    <row r="38781" spans="1:3" ht="15" customHeight="1">
      <c r="A38781" s="1" t="str">
        <f t="shared" si="602"/>
        <v>*72929*</v>
      </c>
      <c r="B38781" s="1">
        <v>72929</v>
      </c>
      <c r="C38781" s="1" t="s">
        <v>4232</v>
      </c>
    </row>
    <row r="38782" spans="1:3" ht="15" customHeight="1">
      <c r="A38782" s="1" t="str">
        <f t="shared" si="602"/>
        <v>*72930*</v>
      </c>
      <c r="B38782" s="1">
        <v>72930</v>
      </c>
      <c r="C38782" s="1" t="s">
        <v>6851</v>
      </c>
    </row>
    <row r="38783" spans="1:3" ht="15" customHeight="1">
      <c r="A38783" s="1" t="str">
        <f t="shared" si="602"/>
        <v>*72931*</v>
      </c>
      <c r="B38783" s="1">
        <v>72931</v>
      </c>
      <c r="C38783" s="1" t="s">
        <v>4173</v>
      </c>
    </row>
    <row r="38784" spans="1:3" ht="15" customHeight="1">
      <c r="A38784" s="1" t="str">
        <f t="shared" si="602"/>
        <v>*72932*</v>
      </c>
      <c r="B38784" s="1">
        <v>72932</v>
      </c>
      <c r="C38784" s="1" t="s">
        <v>40652</v>
      </c>
    </row>
    <row r="38785" spans="1:3" ht="15" customHeight="1">
      <c r="A38785" s="1" t="str">
        <f t="shared" si="602"/>
        <v>*72933*</v>
      </c>
      <c r="B38785" s="1">
        <v>72933</v>
      </c>
      <c r="C38785" s="1" t="s">
        <v>40653</v>
      </c>
    </row>
    <row r="38786" spans="1:3" ht="15" customHeight="1">
      <c r="A38786" s="1" t="str">
        <f t="shared" si="602"/>
        <v>*72936*</v>
      </c>
      <c r="B38786" s="1">
        <v>72936</v>
      </c>
      <c r="C38786" s="1" t="s">
        <v>40654</v>
      </c>
    </row>
    <row r="38787" spans="1:3" ht="15" customHeight="1">
      <c r="A38787" s="1" t="str">
        <f t="shared" si="602"/>
        <v>*72937*</v>
      </c>
      <c r="B38787" s="1">
        <v>72937</v>
      </c>
      <c r="C38787" s="1" t="s">
        <v>40655</v>
      </c>
    </row>
    <row r="38788" spans="1:3" ht="15" customHeight="1">
      <c r="A38788" s="1" t="str">
        <f t="shared" si="602"/>
        <v>*72938*</v>
      </c>
      <c r="B38788" s="1">
        <v>72938</v>
      </c>
      <c r="C38788" s="1" t="s">
        <v>40656</v>
      </c>
    </row>
    <row r="38789" spans="1:3" ht="15" customHeight="1">
      <c r="A38789" s="1" t="str">
        <f t="shared" si="602"/>
        <v>*72939*</v>
      </c>
      <c r="B38789" s="1">
        <v>72939</v>
      </c>
      <c r="C38789" s="1" t="s">
        <v>40657</v>
      </c>
    </row>
    <row r="38790" spans="1:3" ht="15" customHeight="1">
      <c r="A38790" s="1" t="str">
        <f t="shared" si="602"/>
        <v>*72940*</v>
      </c>
      <c r="B38790" s="1">
        <v>72940</v>
      </c>
      <c r="C38790" s="1" t="s">
        <v>40658</v>
      </c>
    </row>
    <row r="38791" spans="1:3" ht="15" customHeight="1">
      <c r="A38791" s="1" t="str">
        <f t="shared" si="602"/>
        <v>*72941*</v>
      </c>
      <c r="B38791" s="1">
        <v>72941</v>
      </c>
      <c r="C38791" s="1" t="s">
        <v>40659</v>
      </c>
    </row>
    <row r="38792" spans="1:3" ht="15" customHeight="1">
      <c r="A38792" s="1" t="str">
        <f t="shared" si="602"/>
        <v>*72942*</v>
      </c>
      <c r="B38792" s="1">
        <v>72942</v>
      </c>
      <c r="C38792" s="1" t="s">
        <v>6852</v>
      </c>
    </row>
    <row r="38793" spans="1:3" ht="15" customHeight="1">
      <c r="A38793" s="1" t="str">
        <f t="shared" si="602"/>
        <v>*72943*</v>
      </c>
      <c r="B38793" s="1">
        <v>72943</v>
      </c>
      <c r="C38793" s="1" t="s">
        <v>40660</v>
      </c>
    </row>
    <row r="38794" spans="1:3" ht="15" customHeight="1">
      <c r="A38794" s="1" t="str">
        <f t="shared" si="602"/>
        <v>*72944*</v>
      </c>
      <c r="B38794" s="1">
        <v>72944</v>
      </c>
      <c r="C38794" s="1" t="s">
        <v>6853</v>
      </c>
    </row>
    <row r="38795" spans="1:3" ht="15" customHeight="1">
      <c r="A38795" s="1" t="str">
        <f t="shared" si="602"/>
        <v>*72945*</v>
      </c>
      <c r="B38795" s="1">
        <v>72945</v>
      </c>
      <c r="C38795" s="1" t="s">
        <v>40661</v>
      </c>
    </row>
    <row r="38796" spans="1:3" ht="15" customHeight="1">
      <c r="A38796" s="1" t="str">
        <f t="shared" si="602"/>
        <v>*72946*</v>
      </c>
      <c r="B38796" s="1">
        <v>72946</v>
      </c>
      <c r="C38796" s="1" t="s">
        <v>6854</v>
      </c>
    </row>
    <row r="38797" spans="1:3" ht="15" customHeight="1">
      <c r="A38797" s="1" t="str">
        <f t="shared" si="602"/>
        <v>*72947*</v>
      </c>
      <c r="B38797" s="1">
        <v>72947</v>
      </c>
      <c r="C38797" s="1" t="s">
        <v>40662</v>
      </c>
    </row>
    <row r="38798" spans="1:3" ht="15" customHeight="1">
      <c r="A38798" s="1" t="str">
        <f t="shared" si="602"/>
        <v>*72951*</v>
      </c>
      <c r="B38798" s="1">
        <v>72951</v>
      </c>
      <c r="C38798" s="1" t="s">
        <v>40663</v>
      </c>
    </row>
    <row r="38799" spans="1:3" ht="15" customHeight="1">
      <c r="A38799" s="1" t="str">
        <f t="shared" si="602"/>
        <v>*72953*</v>
      </c>
      <c r="B38799" s="1">
        <v>72953</v>
      </c>
      <c r="C38799" s="1" t="s">
        <v>40664</v>
      </c>
    </row>
    <row r="38800" spans="1:3" ht="15" customHeight="1">
      <c r="A38800" s="1" t="str">
        <f t="shared" si="602"/>
        <v>*72954*</v>
      </c>
      <c r="B38800" s="1">
        <v>72954</v>
      </c>
      <c r="C38800" s="1" t="s">
        <v>40665</v>
      </c>
    </row>
    <row r="38801" spans="1:3" ht="15" customHeight="1">
      <c r="A38801" s="1" t="str">
        <f t="shared" si="602"/>
        <v>*72955*</v>
      </c>
      <c r="B38801" s="1">
        <v>72955</v>
      </c>
      <c r="C38801" s="1" t="s">
        <v>40666</v>
      </c>
    </row>
    <row r="38802" spans="1:3" ht="15" customHeight="1">
      <c r="A38802" s="1" t="str">
        <f t="shared" si="602"/>
        <v>*72956*</v>
      </c>
      <c r="B38802" s="1">
        <v>72956</v>
      </c>
      <c r="C38802" s="1" t="s">
        <v>40667</v>
      </c>
    </row>
    <row r="38803" spans="1:3" ht="15" customHeight="1">
      <c r="A38803" s="1" t="str">
        <f t="shared" si="602"/>
        <v>*72958*</v>
      </c>
      <c r="B38803" s="1">
        <v>72958</v>
      </c>
      <c r="C38803" s="1" t="s">
        <v>6855</v>
      </c>
    </row>
    <row r="38804" spans="1:3" ht="15" customHeight="1">
      <c r="A38804" s="1" t="str">
        <f t="shared" si="602"/>
        <v>*72960*</v>
      </c>
      <c r="B38804" s="1">
        <v>72960</v>
      </c>
      <c r="C38804" s="1" t="s">
        <v>6856</v>
      </c>
    </row>
    <row r="38805" spans="1:3" ht="15" customHeight="1">
      <c r="A38805" s="1" t="str">
        <f t="shared" si="602"/>
        <v>*72961*</v>
      </c>
      <c r="B38805" s="1">
        <v>72961</v>
      </c>
      <c r="C38805" s="1" t="s">
        <v>40668</v>
      </c>
    </row>
    <row r="38806" spans="1:3" ht="15" customHeight="1">
      <c r="A38806" s="1" t="str">
        <f t="shared" si="602"/>
        <v>*72962*</v>
      </c>
      <c r="B38806" s="1">
        <v>72962</v>
      </c>
      <c r="C38806" s="1" t="s">
        <v>6857</v>
      </c>
    </row>
    <row r="38807" spans="1:3" ht="15" customHeight="1">
      <c r="A38807" s="1" t="str">
        <f t="shared" si="602"/>
        <v>*72963*</v>
      </c>
      <c r="B38807" s="1">
        <v>72963</v>
      </c>
      <c r="C38807" s="1" t="s">
        <v>6858</v>
      </c>
    </row>
    <row r="38808" spans="1:3" ht="15" customHeight="1">
      <c r="A38808" s="1" t="str">
        <f t="shared" si="602"/>
        <v>*72964*</v>
      </c>
      <c r="B38808" s="1">
        <v>72964</v>
      </c>
      <c r="C38808" s="1" t="s">
        <v>6859</v>
      </c>
    </row>
    <row r="38809" spans="1:3" ht="15" customHeight="1">
      <c r="A38809" s="1" t="str">
        <f t="shared" si="602"/>
        <v>*72965*</v>
      </c>
      <c r="B38809" s="1">
        <v>72965</v>
      </c>
      <c r="C38809" s="1" t="s">
        <v>6860</v>
      </c>
    </row>
    <row r="38810" spans="1:3" ht="15" customHeight="1">
      <c r="A38810" s="1" t="str">
        <f t="shared" si="602"/>
        <v>*72966*</v>
      </c>
      <c r="B38810" s="1">
        <v>72966</v>
      </c>
      <c r="C38810" s="1" t="s">
        <v>6861</v>
      </c>
    </row>
    <row r="38811" spans="1:3" ht="15" customHeight="1">
      <c r="A38811" s="1" t="str">
        <f t="shared" si="602"/>
        <v>*72967*</v>
      </c>
      <c r="B38811" s="1">
        <v>72967</v>
      </c>
      <c r="C38811" s="1" t="s">
        <v>6862</v>
      </c>
    </row>
    <row r="38812" spans="1:3" ht="15" customHeight="1">
      <c r="A38812" s="1" t="str">
        <f t="shared" si="602"/>
        <v>*72969*</v>
      </c>
      <c r="B38812" s="1">
        <v>72969</v>
      </c>
      <c r="C38812" s="1" t="s">
        <v>6863</v>
      </c>
    </row>
    <row r="38813" spans="1:3" ht="15" customHeight="1">
      <c r="A38813" s="1" t="str">
        <f t="shared" si="602"/>
        <v>*72970*</v>
      </c>
      <c r="B38813" s="1">
        <v>72970</v>
      </c>
      <c r="C38813" s="1" t="s">
        <v>6864</v>
      </c>
    </row>
    <row r="38814" spans="1:3" ht="15" customHeight="1">
      <c r="A38814" s="1" t="str">
        <f t="shared" si="602"/>
        <v>*72971*</v>
      </c>
      <c r="B38814" s="1">
        <v>72971</v>
      </c>
      <c r="C38814" s="1" t="s">
        <v>6865</v>
      </c>
    </row>
    <row r="38815" spans="1:3" ht="15" customHeight="1">
      <c r="A38815" s="1" t="str">
        <f t="shared" si="602"/>
        <v>*72972*</v>
      </c>
      <c r="B38815" s="1">
        <v>72972</v>
      </c>
      <c r="C38815" s="1" t="s">
        <v>6866</v>
      </c>
    </row>
    <row r="38816" spans="1:3" ht="15" customHeight="1">
      <c r="A38816" s="1" t="str">
        <f t="shared" ref="A38816:A38879" si="603">CONCATENATE("*",B38816,"*")</f>
        <v>*72973*</v>
      </c>
      <c r="B38816" s="1">
        <v>72973</v>
      </c>
      <c r="C38816" s="1" t="s">
        <v>6867</v>
      </c>
    </row>
    <row r="38817" spans="1:3" ht="15" customHeight="1">
      <c r="A38817" s="1" t="str">
        <f t="shared" si="603"/>
        <v>*72974*</v>
      </c>
      <c r="B38817" s="1">
        <v>72974</v>
      </c>
      <c r="C38817" s="1" t="s">
        <v>6868</v>
      </c>
    </row>
    <row r="38818" spans="1:3" ht="15" customHeight="1">
      <c r="A38818" s="1" t="str">
        <f t="shared" si="603"/>
        <v>*72975*</v>
      </c>
      <c r="B38818" s="1">
        <v>72975</v>
      </c>
      <c r="C38818" s="1" t="s">
        <v>6869</v>
      </c>
    </row>
    <row r="38819" spans="1:3" ht="15" customHeight="1">
      <c r="A38819" s="1" t="str">
        <f t="shared" si="603"/>
        <v>*72976*</v>
      </c>
      <c r="B38819" s="1">
        <v>72976</v>
      </c>
      <c r="C38819" s="1" t="s">
        <v>6870</v>
      </c>
    </row>
    <row r="38820" spans="1:3" ht="15" customHeight="1">
      <c r="A38820" s="1" t="str">
        <f t="shared" si="603"/>
        <v>*72977*</v>
      </c>
      <c r="B38820" s="1">
        <v>72977</v>
      </c>
      <c r="C38820" s="1" t="s">
        <v>6871</v>
      </c>
    </row>
    <row r="38821" spans="1:3" ht="15" customHeight="1">
      <c r="A38821" s="1" t="str">
        <f t="shared" si="603"/>
        <v>*72978*</v>
      </c>
      <c r="B38821" s="1">
        <v>72978</v>
      </c>
      <c r="C38821" s="1" t="s">
        <v>6872</v>
      </c>
    </row>
    <row r="38822" spans="1:3" ht="15" customHeight="1">
      <c r="A38822" s="1" t="str">
        <f t="shared" si="603"/>
        <v>*72980*</v>
      </c>
      <c r="B38822" s="1">
        <v>72980</v>
      </c>
      <c r="C38822" s="1" t="s">
        <v>6873</v>
      </c>
    </row>
    <row r="38823" spans="1:3" ht="15" customHeight="1">
      <c r="A38823" s="1" t="str">
        <f t="shared" si="603"/>
        <v>*72981*</v>
      </c>
      <c r="B38823" s="1">
        <v>72981</v>
      </c>
      <c r="C38823" s="1" t="s">
        <v>6874</v>
      </c>
    </row>
    <row r="38824" spans="1:3" ht="15" customHeight="1">
      <c r="A38824" s="1" t="str">
        <f t="shared" si="603"/>
        <v>*72982*</v>
      </c>
      <c r="B38824" s="1">
        <v>72982</v>
      </c>
      <c r="C38824" s="1" t="s">
        <v>6875</v>
      </c>
    </row>
    <row r="38825" spans="1:3" ht="15" customHeight="1">
      <c r="A38825" s="1" t="str">
        <f t="shared" si="603"/>
        <v>*72983*</v>
      </c>
      <c r="B38825" s="1">
        <v>72983</v>
      </c>
      <c r="C38825" s="1" t="s">
        <v>6876</v>
      </c>
    </row>
    <row r="38826" spans="1:3" ht="15" customHeight="1">
      <c r="A38826" s="1" t="str">
        <f t="shared" si="603"/>
        <v>*72984*</v>
      </c>
      <c r="B38826" s="1">
        <v>72984</v>
      </c>
      <c r="C38826" s="1" t="s">
        <v>6877</v>
      </c>
    </row>
    <row r="38827" spans="1:3" ht="15" customHeight="1">
      <c r="A38827" s="1" t="str">
        <f t="shared" si="603"/>
        <v>*72985*</v>
      </c>
      <c r="B38827" s="1">
        <v>72985</v>
      </c>
      <c r="C38827" s="1" t="s">
        <v>6878</v>
      </c>
    </row>
    <row r="38828" spans="1:3" ht="15" customHeight="1">
      <c r="A38828" s="1" t="str">
        <f t="shared" si="603"/>
        <v>*72986*</v>
      </c>
      <c r="B38828" s="1">
        <v>72986</v>
      </c>
      <c r="C38828" s="1" t="s">
        <v>6879</v>
      </c>
    </row>
    <row r="38829" spans="1:3" ht="15" customHeight="1">
      <c r="A38829" s="1" t="str">
        <f t="shared" si="603"/>
        <v>*72987*</v>
      </c>
      <c r="B38829" s="1">
        <v>72987</v>
      </c>
      <c r="C38829" s="1" t="s">
        <v>6880</v>
      </c>
    </row>
    <row r="38830" spans="1:3" ht="15" customHeight="1">
      <c r="A38830" s="1" t="str">
        <f t="shared" si="603"/>
        <v>*72988*</v>
      </c>
      <c r="B38830" s="1">
        <v>72988</v>
      </c>
      <c r="C38830" s="1" t="s">
        <v>6881</v>
      </c>
    </row>
    <row r="38831" spans="1:3" ht="15" customHeight="1">
      <c r="A38831" s="1" t="str">
        <f t="shared" si="603"/>
        <v>*72990*</v>
      </c>
      <c r="B38831" s="1">
        <v>72990</v>
      </c>
      <c r="C38831" s="1" t="s">
        <v>6882</v>
      </c>
    </row>
    <row r="38832" spans="1:3" ht="15" customHeight="1">
      <c r="A38832" s="1" t="str">
        <f t="shared" si="603"/>
        <v>*72992*</v>
      </c>
      <c r="B38832" s="1">
        <v>72992</v>
      </c>
      <c r="C38832" s="1" t="s">
        <v>40669</v>
      </c>
    </row>
    <row r="38833" spans="1:3" ht="15" customHeight="1">
      <c r="A38833" s="1" t="str">
        <f t="shared" si="603"/>
        <v>*72993*</v>
      </c>
      <c r="B38833" s="1">
        <v>72993</v>
      </c>
      <c r="C38833" s="1" t="s">
        <v>40670</v>
      </c>
    </row>
    <row r="38834" spans="1:3" ht="15" customHeight="1">
      <c r="A38834" s="1" t="str">
        <f t="shared" si="603"/>
        <v>*72994*</v>
      </c>
      <c r="B38834" s="1">
        <v>72994</v>
      </c>
      <c r="C38834" s="1" t="s">
        <v>40671</v>
      </c>
    </row>
    <row r="38835" spans="1:3" ht="15" customHeight="1">
      <c r="A38835" s="1" t="str">
        <f t="shared" si="603"/>
        <v>*72995*</v>
      </c>
      <c r="B38835" s="1">
        <v>72995</v>
      </c>
      <c r="C38835" s="1" t="s">
        <v>6883</v>
      </c>
    </row>
    <row r="38836" spans="1:3" ht="15" customHeight="1">
      <c r="A38836" s="1" t="str">
        <f t="shared" si="603"/>
        <v>*72996*</v>
      </c>
      <c r="B38836" s="1">
        <v>72996</v>
      </c>
      <c r="C38836" s="1" t="s">
        <v>6884</v>
      </c>
    </row>
    <row r="38837" spans="1:3" ht="15" customHeight="1">
      <c r="A38837" s="1" t="str">
        <f t="shared" si="603"/>
        <v>*72997*</v>
      </c>
      <c r="B38837" s="1">
        <v>72997</v>
      </c>
      <c r="C38837" s="1" t="s">
        <v>4387</v>
      </c>
    </row>
    <row r="38838" spans="1:3" ht="15" customHeight="1">
      <c r="A38838" s="1" t="str">
        <f t="shared" si="603"/>
        <v>*72998*</v>
      </c>
      <c r="B38838" s="1">
        <v>72998</v>
      </c>
      <c r="C38838" s="1" t="s">
        <v>4388</v>
      </c>
    </row>
    <row r="38839" spans="1:3" ht="15" customHeight="1">
      <c r="A38839" s="1" t="str">
        <f t="shared" si="603"/>
        <v>*72999*</v>
      </c>
      <c r="B38839" s="1">
        <v>72999</v>
      </c>
      <c r="C38839" s="1" t="s">
        <v>4389</v>
      </c>
    </row>
    <row r="38840" spans="1:3" ht="15" customHeight="1">
      <c r="A38840" s="1" t="str">
        <f t="shared" si="603"/>
        <v>*73000*</v>
      </c>
      <c r="B38840" s="1">
        <v>73000</v>
      </c>
      <c r="C38840" s="1" t="s">
        <v>6885</v>
      </c>
    </row>
    <row r="38841" spans="1:3" ht="15" customHeight="1">
      <c r="A38841" s="1" t="str">
        <f t="shared" si="603"/>
        <v>*73001*</v>
      </c>
      <c r="B38841" s="1">
        <v>73001</v>
      </c>
      <c r="C38841" s="1" t="s">
        <v>40672</v>
      </c>
    </row>
    <row r="38842" spans="1:3" ht="15" customHeight="1">
      <c r="A38842" s="1" t="str">
        <f t="shared" si="603"/>
        <v>*73002*</v>
      </c>
      <c r="B38842" s="1">
        <v>73002</v>
      </c>
      <c r="C38842" s="1" t="s">
        <v>6886</v>
      </c>
    </row>
    <row r="38843" spans="1:3" ht="15" customHeight="1">
      <c r="A38843" s="1" t="str">
        <f t="shared" si="603"/>
        <v>*73003*</v>
      </c>
      <c r="B38843" s="1">
        <v>73003</v>
      </c>
      <c r="C38843" s="1" t="s">
        <v>40673</v>
      </c>
    </row>
    <row r="38844" spans="1:3" ht="15" customHeight="1">
      <c r="A38844" s="1" t="str">
        <f t="shared" si="603"/>
        <v>*73004*</v>
      </c>
      <c r="B38844" s="1">
        <v>73004</v>
      </c>
      <c r="C38844" s="1" t="s">
        <v>40674</v>
      </c>
    </row>
    <row r="38845" spans="1:3" ht="15" customHeight="1">
      <c r="A38845" s="1" t="str">
        <f t="shared" si="603"/>
        <v>*73005*</v>
      </c>
      <c r="B38845" s="1">
        <v>73005</v>
      </c>
      <c r="C38845" s="1" t="s">
        <v>40675</v>
      </c>
    </row>
    <row r="38846" spans="1:3" ht="15" customHeight="1">
      <c r="A38846" s="1" t="str">
        <f t="shared" si="603"/>
        <v>*73006*</v>
      </c>
      <c r="B38846" s="1">
        <v>73006</v>
      </c>
      <c r="C38846" s="1" t="s">
        <v>40676</v>
      </c>
    </row>
    <row r="38847" spans="1:3" ht="15" customHeight="1">
      <c r="A38847" s="1" t="str">
        <f t="shared" si="603"/>
        <v>*73007*</v>
      </c>
      <c r="B38847" s="1">
        <v>73007</v>
      </c>
      <c r="C38847" s="1" t="s">
        <v>40677</v>
      </c>
    </row>
    <row r="38848" spans="1:3" ht="15" customHeight="1">
      <c r="A38848" s="1" t="str">
        <f t="shared" si="603"/>
        <v>*73009*</v>
      </c>
      <c r="B38848" s="1">
        <v>73009</v>
      </c>
      <c r="C38848" s="1" t="s">
        <v>3474</v>
      </c>
    </row>
    <row r="38849" spans="1:3" ht="15" customHeight="1">
      <c r="A38849" s="1" t="str">
        <f t="shared" si="603"/>
        <v>*73010*</v>
      </c>
      <c r="B38849" s="1">
        <v>73010</v>
      </c>
      <c r="C38849" s="1" t="s">
        <v>3475</v>
      </c>
    </row>
    <row r="38850" spans="1:3" ht="15" customHeight="1">
      <c r="A38850" s="1" t="str">
        <f t="shared" si="603"/>
        <v>*73011*</v>
      </c>
      <c r="B38850" s="1">
        <v>73011</v>
      </c>
      <c r="C38850" s="1" t="s">
        <v>4374</v>
      </c>
    </row>
    <row r="38851" spans="1:3" ht="15" customHeight="1">
      <c r="A38851" s="1" t="str">
        <f t="shared" si="603"/>
        <v>*73012*</v>
      </c>
      <c r="B38851" s="1">
        <v>73012</v>
      </c>
      <c r="C38851" s="1" t="s">
        <v>3467</v>
      </c>
    </row>
    <row r="38852" spans="1:3" ht="15" customHeight="1">
      <c r="A38852" s="1" t="str">
        <f t="shared" si="603"/>
        <v>*73013*</v>
      </c>
      <c r="B38852" s="1">
        <v>73013</v>
      </c>
      <c r="C38852" s="1" t="s">
        <v>6887</v>
      </c>
    </row>
    <row r="38853" spans="1:3" ht="15" customHeight="1">
      <c r="A38853" s="1" t="str">
        <f t="shared" si="603"/>
        <v>*73014*</v>
      </c>
      <c r="B38853" s="1">
        <v>73014</v>
      </c>
      <c r="C38853" s="1" t="s">
        <v>6888</v>
      </c>
    </row>
    <row r="38854" spans="1:3" ht="15" customHeight="1">
      <c r="A38854" s="1" t="str">
        <f t="shared" si="603"/>
        <v>*73015*</v>
      </c>
      <c r="B38854" s="1">
        <v>73015</v>
      </c>
      <c r="C38854" s="1" t="s">
        <v>3458</v>
      </c>
    </row>
    <row r="38855" spans="1:3" ht="15" customHeight="1">
      <c r="A38855" s="1" t="str">
        <f t="shared" si="603"/>
        <v>*73016*</v>
      </c>
      <c r="B38855" s="1">
        <v>73016</v>
      </c>
      <c r="C38855" s="1" t="s">
        <v>40678</v>
      </c>
    </row>
    <row r="38856" spans="1:3" ht="15" customHeight="1">
      <c r="A38856" s="1" t="str">
        <f t="shared" si="603"/>
        <v>*73017*</v>
      </c>
      <c r="B38856" s="1">
        <v>73017</v>
      </c>
      <c r="C38856" s="1" t="s">
        <v>3457</v>
      </c>
    </row>
    <row r="38857" spans="1:3" ht="15" customHeight="1">
      <c r="A38857" s="1" t="str">
        <f t="shared" si="603"/>
        <v>*73018*</v>
      </c>
      <c r="B38857" s="1">
        <v>73018</v>
      </c>
      <c r="C38857" s="1" t="s">
        <v>3456</v>
      </c>
    </row>
    <row r="38858" spans="1:3" ht="15" customHeight="1">
      <c r="A38858" s="1" t="str">
        <f t="shared" si="603"/>
        <v>*73019*</v>
      </c>
      <c r="B38858" s="1">
        <v>73019</v>
      </c>
      <c r="C38858" s="1" t="s">
        <v>40679</v>
      </c>
    </row>
    <row r="38859" spans="1:3" ht="15" customHeight="1">
      <c r="A38859" s="1" t="str">
        <f t="shared" si="603"/>
        <v>*73020*</v>
      </c>
      <c r="B38859" s="1">
        <v>73020</v>
      </c>
      <c r="C38859" s="1" t="s">
        <v>3488</v>
      </c>
    </row>
    <row r="38860" spans="1:3" ht="15" customHeight="1">
      <c r="A38860" s="1" t="str">
        <f t="shared" si="603"/>
        <v>*73021*</v>
      </c>
      <c r="B38860" s="1">
        <v>73021</v>
      </c>
      <c r="C38860" s="1" t="s">
        <v>40680</v>
      </c>
    </row>
    <row r="38861" spans="1:3" ht="15" customHeight="1">
      <c r="A38861" s="1" t="str">
        <f t="shared" si="603"/>
        <v>*73022*</v>
      </c>
      <c r="B38861" s="1">
        <v>73022</v>
      </c>
      <c r="C38861" s="1" t="s">
        <v>6889</v>
      </c>
    </row>
    <row r="38862" spans="1:3" ht="15" customHeight="1">
      <c r="A38862" s="1" t="str">
        <f t="shared" si="603"/>
        <v>*73023*</v>
      </c>
      <c r="B38862" s="1">
        <v>73023</v>
      </c>
      <c r="C38862" s="1" t="s">
        <v>40681</v>
      </c>
    </row>
    <row r="38863" spans="1:3" ht="15" customHeight="1">
      <c r="A38863" s="1" t="str">
        <f t="shared" si="603"/>
        <v>*73025*</v>
      </c>
      <c r="B38863" s="1">
        <v>73025</v>
      </c>
      <c r="C38863" s="1" t="s">
        <v>40682</v>
      </c>
    </row>
    <row r="38864" spans="1:3" ht="15" customHeight="1">
      <c r="A38864" s="1" t="str">
        <f t="shared" si="603"/>
        <v>*73033*</v>
      </c>
      <c r="B38864" s="1">
        <v>73033</v>
      </c>
      <c r="C38864" s="1" t="s">
        <v>40683</v>
      </c>
    </row>
    <row r="38865" spans="1:3" ht="15" customHeight="1">
      <c r="A38865" s="1" t="str">
        <f t="shared" si="603"/>
        <v>*73034*</v>
      </c>
      <c r="B38865" s="1">
        <v>73034</v>
      </c>
      <c r="C38865" s="1" t="s">
        <v>40684</v>
      </c>
    </row>
    <row r="38866" spans="1:3" ht="15" customHeight="1">
      <c r="A38866" s="1" t="str">
        <f t="shared" si="603"/>
        <v>*73038*</v>
      </c>
      <c r="B38866" s="1">
        <v>73038</v>
      </c>
      <c r="C38866" s="1" t="s">
        <v>40685</v>
      </c>
    </row>
    <row r="38867" spans="1:3" ht="15" customHeight="1">
      <c r="A38867" s="1" t="str">
        <f t="shared" si="603"/>
        <v>*73068*</v>
      </c>
      <c r="B38867" s="1">
        <v>73068</v>
      </c>
      <c r="C38867" s="1" t="s">
        <v>40686</v>
      </c>
    </row>
    <row r="38868" spans="1:3" ht="15" customHeight="1">
      <c r="A38868" s="1" t="str">
        <f t="shared" si="603"/>
        <v>*73069*</v>
      </c>
      <c r="B38868" s="1">
        <v>73069</v>
      </c>
      <c r="C38868" s="1" t="s">
        <v>40687</v>
      </c>
    </row>
    <row r="38869" spans="1:3" ht="15" customHeight="1">
      <c r="A38869" s="1" t="str">
        <f t="shared" si="603"/>
        <v>*73070*</v>
      </c>
      <c r="B38869" s="1">
        <v>73070</v>
      </c>
      <c r="C38869" s="1" t="s">
        <v>40688</v>
      </c>
    </row>
    <row r="38870" spans="1:3" ht="15" customHeight="1">
      <c r="A38870" s="1" t="str">
        <f t="shared" si="603"/>
        <v>*73071*</v>
      </c>
      <c r="B38870" s="1">
        <v>73071</v>
      </c>
      <c r="C38870" s="1" t="s">
        <v>40689</v>
      </c>
    </row>
    <row r="38871" spans="1:3" ht="15" customHeight="1">
      <c r="A38871" s="1" t="str">
        <f t="shared" si="603"/>
        <v>*73072*</v>
      </c>
      <c r="B38871" s="1">
        <v>73072</v>
      </c>
      <c r="C38871" s="1" t="s">
        <v>40690</v>
      </c>
    </row>
    <row r="38872" spans="1:3" ht="15" customHeight="1">
      <c r="A38872" s="1" t="str">
        <f t="shared" si="603"/>
        <v>*73073*</v>
      </c>
      <c r="B38872" s="1">
        <v>73073</v>
      </c>
      <c r="C38872" s="1" t="s">
        <v>4248</v>
      </c>
    </row>
    <row r="38873" spans="1:3" ht="15" customHeight="1">
      <c r="A38873" s="1" t="str">
        <f t="shared" si="603"/>
        <v>*73074*</v>
      </c>
      <c r="B38873" s="1">
        <v>73074</v>
      </c>
      <c r="C38873" s="1" t="s">
        <v>6890</v>
      </c>
    </row>
    <row r="38874" spans="1:3" ht="15" customHeight="1">
      <c r="A38874" s="1" t="str">
        <f t="shared" si="603"/>
        <v>*73075*</v>
      </c>
      <c r="B38874" s="1">
        <v>73075</v>
      </c>
      <c r="C38874" s="1" t="s">
        <v>4816</v>
      </c>
    </row>
    <row r="38875" spans="1:3" ht="15" customHeight="1">
      <c r="A38875" s="1" t="str">
        <f t="shared" si="603"/>
        <v>*73076*</v>
      </c>
      <c r="B38875" s="1">
        <v>73076</v>
      </c>
      <c r="C38875" s="1" t="s">
        <v>40691</v>
      </c>
    </row>
    <row r="38876" spans="1:3" ht="15" customHeight="1">
      <c r="A38876" s="1" t="str">
        <f t="shared" si="603"/>
        <v>*73077*</v>
      </c>
      <c r="B38876" s="1">
        <v>73077</v>
      </c>
      <c r="C38876" s="1" t="s">
        <v>40692</v>
      </c>
    </row>
    <row r="38877" spans="1:3" ht="15" customHeight="1">
      <c r="A38877" s="1" t="str">
        <f t="shared" si="603"/>
        <v>*73078*</v>
      </c>
      <c r="B38877" s="1">
        <v>73078</v>
      </c>
      <c r="C38877" s="1" t="s">
        <v>40693</v>
      </c>
    </row>
    <row r="38878" spans="1:3" ht="15" customHeight="1">
      <c r="A38878" s="1" t="str">
        <f t="shared" si="603"/>
        <v>*73079*</v>
      </c>
      <c r="B38878" s="1">
        <v>73079</v>
      </c>
      <c r="C38878" s="1" t="s">
        <v>40694</v>
      </c>
    </row>
    <row r="38879" spans="1:3" ht="15" customHeight="1">
      <c r="A38879" s="1" t="str">
        <f t="shared" si="603"/>
        <v>*73080*</v>
      </c>
      <c r="B38879" s="1">
        <v>73080</v>
      </c>
      <c r="C38879" s="1" t="s">
        <v>40695</v>
      </c>
    </row>
    <row r="38880" spans="1:3" ht="15" customHeight="1">
      <c r="A38880" s="1" t="str">
        <f t="shared" ref="A38880:A38943" si="604">CONCATENATE("*",B38880,"*")</f>
        <v>*73081*</v>
      </c>
      <c r="B38880" s="1">
        <v>73081</v>
      </c>
      <c r="C38880" s="1" t="s">
        <v>40696</v>
      </c>
    </row>
    <row r="38881" spans="1:3" ht="15" customHeight="1">
      <c r="A38881" s="1" t="str">
        <f t="shared" si="604"/>
        <v>*73082*</v>
      </c>
      <c r="B38881" s="1">
        <v>73082</v>
      </c>
      <c r="C38881" s="1" t="s">
        <v>40697</v>
      </c>
    </row>
    <row r="38882" spans="1:3" ht="15" customHeight="1">
      <c r="A38882" s="1" t="str">
        <f t="shared" si="604"/>
        <v>*73083*</v>
      </c>
      <c r="B38882" s="1">
        <v>73083</v>
      </c>
      <c r="C38882" s="1" t="s">
        <v>40698</v>
      </c>
    </row>
    <row r="38883" spans="1:3" ht="15" customHeight="1">
      <c r="A38883" s="1" t="str">
        <f t="shared" si="604"/>
        <v>*73084*</v>
      </c>
      <c r="B38883" s="1">
        <v>73084</v>
      </c>
      <c r="C38883" s="1" t="s">
        <v>40699</v>
      </c>
    </row>
    <row r="38884" spans="1:3" ht="15" customHeight="1">
      <c r="A38884" s="1" t="str">
        <f t="shared" si="604"/>
        <v>*73085*</v>
      </c>
      <c r="B38884" s="1">
        <v>73085</v>
      </c>
      <c r="C38884" s="1" t="s">
        <v>40700</v>
      </c>
    </row>
    <row r="38885" spans="1:3" ht="15" customHeight="1">
      <c r="A38885" s="1" t="str">
        <f t="shared" si="604"/>
        <v>*73086*</v>
      </c>
      <c r="B38885" s="1">
        <v>73086</v>
      </c>
      <c r="C38885" s="1" t="s">
        <v>40701</v>
      </c>
    </row>
    <row r="38886" spans="1:3" ht="15" customHeight="1">
      <c r="A38886" s="1" t="str">
        <f t="shared" si="604"/>
        <v>*73087*</v>
      </c>
      <c r="B38886" s="1">
        <v>73087</v>
      </c>
      <c r="C38886" s="1" t="s">
        <v>40702</v>
      </c>
    </row>
    <row r="38887" spans="1:3" ht="15" customHeight="1">
      <c r="A38887" s="1" t="str">
        <f t="shared" si="604"/>
        <v>*73088*</v>
      </c>
      <c r="B38887" s="1">
        <v>73088</v>
      </c>
      <c r="C38887" s="1" t="s">
        <v>40703</v>
      </c>
    </row>
    <row r="38888" spans="1:3" ht="15" customHeight="1">
      <c r="A38888" s="1" t="str">
        <f t="shared" si="604"/>
        <v>*73089*</v>
      </c>
      <c r="B38888" s="1">
        <v>73089</v>
      </c>
      <c r="C38888" s="1" t="s">
        <v>40704</v>
      </c>
    </row>
    <row r="38889" spans="1:3" ht="15" customHeight="1">
      <c r="A38889" s="1" t="str">
        <f t="shared" si="604"/>
        <v>*73090*</v>
      </c>
      <c r="B38889" s="1">
        <v>73090</v>
      </c>
      <c r="C38889" s="1" t="s">
        <v>40705</v>
      </c>
    </row>
    <row r="38890" spans="1:3" ht="15" customHeight="1">
      <c r="A38890" s="1" t="str">
        <f t="shared" si="604"/>
        <v>*73091*</v>
      </c>
      <c r="B38890" s="1">
        <v>73091</v>
      </c>
      <c r="C38890" s="1" t="s">
        <v>40706</v>
      </c>
    </row>
    <row r="38891" spans="1:3" ht="15" customHeight="1">
      <c r="A38891" s="1" t="str">
        <f t="shared" si="604"/>
        <v>*73092*</v>
      </c>
      <c r="B38891" s="1">
        <v>73092</v>
      </c>
      <c r="C38891" s="1" t="s">
        <v>40707</v>
      </c>
    </row>
    <row r="38892" spans="1:3" ht="15" customHeight="1">
      <c r="A38892" s="1" t="str">
        <f t="shared" si="604"/>
        <v>*73093*</v>
      </c>
      <c r="B38892" s="1">
        <v>73093</v>
      </c>
      <c r="C38892" s="1" t="s">
        <v>40708</v>
      </c>
    </row>
    <row r="38893" spans="1:3" ht="15" customHeight="1">
      <c r="A38893" s="1" t="str">
        <f t="shared" si="604"/>
        <v>*73107*</v>
      </c>
      <c r="B38893" s="1">
        <v>73107</v>
      </c>
      <c r="C38893" s="1" t="s">
        <v>4183</v>
      </c>
    </row>
    <row r="38894" spans="1:3" ht="15" customHeight="1">
      <c r="A38894" s="1" t="str">
        <f t="shared" si="604"/>
        <v>*73108*</v>
      </c>
      <c r="B38894" s="1">
        <v>73108</v>
      </c>
      <c r="C38894" s="1" t="s">
        <v>40709</v>
      </c>
    </row>
    <row r="38895" spans="1:3" ht="15" customHeight="1">
      <c r="A38895" s="1" t="str">
        <f t="shared" si="604"/>
        <v>*73109*</v>
      </c>
      <c r="B38895" s="1">
        <v>73109</v>
      </c>
      <c r="C38895" s="1" t="s">
        <v>40710</v>
      </c>
    </row>
    <row r="38896" spans="1:3" ht="15" customHeight="1">
      <c r="A38896" s="1" t="str">
        <f t="shared" si="604"/>
        <v>*73110*</v>
      </c>
      <c r="B38896" s="1">
        <v>73110</v>
      </c>
      <c r="C38896" s="1" t="s">
        <v>4178</v>
      </c>
    </row>
    <row r="38897" spans="1:3" ht="15" customHeight="1">
      <c r="A38897" s="1" t="str">
        <f t="shared" si="604"/>
        <v>*73111*</v>
      </c>
      <c r="B38897" s="1">
        <v>73111</v>
      </c>
      <c r="C38897" s="1" t="s">
        <v>40711</v>
      </c>
    </row>
    <row r="38898" spans="1:3" ht="15" customHeight="1">
      <c r="A38898" s="1" t="str">
        <f t="shared" si="604"/>
        <v>*73112*</v>
      </c>
      <c r="B38898" s="1">
        <v>73112</v>
      </c>
      <c r="C38898" s="1" t="s">
        <v>4263</v>
      </c>
    </row>
    <row r="38899" spans="1:3" ht="15" customHeight="1">
      <c r="A38899" s="1" t="str">
        <f t="shared" si="604"/>
        <v>*73113*</v>
      </c>
      <c r="B38899" s="1">
        <v>73113</v>
      </c>
      <c r="C38899" s="1" t="s">
        <v>4152</v>
      </c>
    </row>
    <row r="38900" spans="1:3" ht="15" customHeight="1">
      <c r="A38900" s="1" t="str">
        <f t="shared" si="604"/>
        <v>*73114*</v>
      </c>
      <c r="B38900" s="1">
        <v>73114</v>
      </c>
      <c r="C38900" s="1" t="s">
        <v>4244</v>
      </c>
    </row>
    <row r="38901" spans="1:3" ht="15" customHeight="1">
      <c r="A38901" s="1" t="str">
        <f t="shared" si="604"/>
        <v>*73128*</v>
      </c>
      <c r="B38901" s="1">
        <v>73128</v>
      </c>
      <c r="C38901" s="1" t="s">
        <v>40712</v>
      </c>
    </row>
    <row r="38902" spans="1:3" ht="15" customHeight="1">
      <c r="A38902" s="1" t="str">
        <f t="shared" si="604"/>
        <v>*73129*</v>
      </c>
      <c r="B38902" s="1">
        <v>73129</v>
      </c>
      <c r="C38902" s="1" t="s">
        <v>40713</v>
      </c>
    </row>
    <row r="38903" spans="1:3" ht="15" customHeight="1">
      <c r="A38903" s="1" t="str">
        <f t="shared" si="604"/>
        <v>*73130*</v>
      </c>
      <c r="B38903" s="1">
        <v>73130</v>
      </c>
      <c r="C38903" s="1" t="s">
        <v>40714</v>
      </c>
    </row>
    <row r="38904" spans="1:3" ht="15" customHeight="1">
      <c r="A38904" s="1" t="str">
        <f t="shared" si="604"/>
        <v>*73132*</v>
      </c>
      <c r="B38904" s="1">
        <v>73132</v>
      </c>
      <c r="C38904" s="1" t="s">
        <v>40715</v>
      </c>
    </row>
    <row r="38905" spans="1:3" ht="15" customHeight="1">
      <c r="A38905" s="1" t="str">
        <f t="shared" si="604"/>
        <v>*73133*</v>
      </c>
      <c r="B38905" s="1">
        <v>73133</v>
      </c>
      <c r="C38905" s="1" t="s">
        <v>40716</v>
      </c>
    </row>
    <row r="38906" spans="1:3" ht="15" customHeight="1">
      <c r="A38906" s="1" t="str">
        <f t="shared" si="604"/>
        <v>*73134*</v>
      </c>
      <c r="B38906" s="1">
        <v>73134</v>
      </c>
      <c r="C38906" s="1" t="s">
        <v>40717</v>
      </c>
    </row>
    <row r="38907" spans="1:3" ht="15" customHeight="1">
      <c r="A38907" s="1" t="str">
        <f t="shared" si="604"/>
        <v>*73135*</v>
      </c>
      <c r="B38907" s="1">
        <v>73135</v>
      </c>
      <c r="C38907" s="1" t="s">
        <v>6891</v>
      </c>
    </row>
    <row r="38908" spans="1:3" ht="15" customHeight="1">
      <c r="A38908" s="1" t="str">
        <f t="shared" si="604"/>
        <v>*73136*</v>
      </c>
      <c r="B38908" s="1">
        <v>73136</v>
      </c>
      <c r="C38908" s="1" t="s">
        <v>40718</v>
      </c>
    </row>
    <row r="38909" spans="1:3" ht="15" customHeight="1">
      <c r="A38909" s="1" t="str">
        <f t="shared" si="604"/>
        <v>*73137*</v>
      </c>
      <c r="B38909" s="1">
        <v>73137</v>
      </c>
      <c r="C38909" s="1" t="s">
        <v>40719</v>
      </c>
    </row>
    <row r="38910" spans="1:3" ht="15" customHeight="1">
      <c r="A38910" s="1" t="str">
        <f t="shared" si="604"/>
        <v>*73138*</v>
      </c>
      <c r="B38910" s="1">
        <v>73138</v>
      </c>
      <c r="C38910" s="1" t="s">
        <v>40720</v>
      </c>
    </row>
    <row r="38911" spans="1:3" ht="15" customHeight="1">
      <c r="A38911" s="1" t="str">
        <f t="shared" si="604"/>
        <v>*73139*</v>
      </c>
      <c r="B38911" s="1">
        <v>73139</v>
      </c>
      <c r="C38911" s="1" t="s">
        <v>40721</v>
      </c>
    </row>
    <row r="38912" spans="1:3" ht="15" customHeight="1">
      <c r="A38912" s="1" t="str">
        <f t="shared" si="604"/>
        <v>*73140*</v>
      </c>
      <c r="B38912" s="1">
        <v>73140</v>
      </c>
      <c r="C38912" s="1" t="s">
        <v>40722</v>
      </c>
    </row>
    <row r="38913" spans="1:3" ht="15" customHeight="1">
      <c r="A38913" s="1" t="str">
        <f t="shared" si="604"/>
        <v>*73141*</v>
      </c>
      <c r="B38913" s="1">
        <v>73141</v>
      </c>
      <c r="C38913" s="1" t="s">
        <v>40723</v>
      </c>
    </row>
    <row r="38914" spans="1:3" ht="15" customHeight="1">
      <c r="A38914" s="1" t="str">
        <f t="shared" si="604"/>
        <v>*73142*</v>
      </c>
      <c r="B38914" s="1">
        <v>73142</v>
      </c>
      <c r="C38914" s="1" t="s">
        <v>40724</v>
      </c>
    </row>
    <row r="38915" spans="1:3" ht="15" customHeight="1">
      <c r="A38915" s="1" t="str">
        <f t="shared" si="604"/>
        <v>*73144*</v>
      </c>
      <c r="B38915" s="1">
        <v>73144</v>
      </c>
      <c r="C38915" s="1" t="s">
        <v>6892</v>
      </c>
    </row>
    <row r="38916" spans="1:3" ht="15" customHeight="1">
      <c r="A38916" s="1" t="str">
        <f t="shared" si="604"/>
        <v>*73145*</v>
      </c>
      <c r="B38916" s="1">
        <v>73145</v>
      </c>
      <c r="C38916" s="1" t="s">
        <v>6893</v>
      </c>
    </row>
    <row r="38917" spans="1:3" ht="15" customHeight="1">
      <c r="A38917" s="1" t="str">
        <f t="shared" si="604"/>
        <v>*73146*</v>
      </c>
      <c r="B38917" s="1">
        <v>73146</v>
      </c>
      <c r="C38917" s="1" t="s">
        <v>40725</v>
      </c>
    </row>
    <row r="38918" spans="1:3" ht="15" customHeight="1">
      <c r="A38918" s="1" t="str">
        <f t="shared" si="604"/>
        <v>*73147*</v>
      </c>
      <c r="B38918" s="1">
        <v>73147</v>
      </c>
      <c r="C38918" s="1" t="s">
        <v>40726</v>
      </c>
    </row>
    <row r="38919" spans="1:3" ht="15" customHeight="1">
      <c r="A38919" s="1" t="str">
        <f t="shared" si="604"/>
        <v>*73148*</v>
      </c>
      <c r="B38919" s="1">
        <v>73148</v>
      </c>
      <c r="C38919" s="1" t="s">
        <v>40727</v>
      </c>
    </row>
    <row r="38920" spans="1:3" ht="15" customHeight="1">
      <c r="A38920" s="1" t="str">
        <f t="shared" si="604"/>
        <v>*73149*</v>
      </c>
      <c r="B38920" s="1">
        <v>73149</v>
      </c>
      <c r="C38920" s="1" t="s">
        <v>40728</v>
      </c>
    </row>
    <row r="38921" spans="1:3" ht="15" customHeight="1">
      <c r="A38921" s="1" t="str">
        <f t="shared" si="604"/>
        <v>*73150*</v>
      </c>
      <c r="B38921" s="1">
        <v>73150</v>
      </c>
      <c r="C38921" s="1" t="s">
        <v>40729</v>
      </c>
    </row>
    <row r="38922" spans="1:3" ht="15" customHeight="1">
      <c r="A38922" s="1" t="str">
        <f t="shared" si="604"/>
        <v>*73151*</v>
      </c>
      <c r="B38922" s="1">
        <v>73151</v>
      </c>
      <c r="C38922" s="1" t="s">
        <v>40730</v>
      </c>
    </row>
    <row r="38923" spans="1:3" ht="15" customHeight="1">
      <c r="A38923" s="1" t="str">
        <f t="shared" si="604"/>
        <v>*73152*</v>
      </c>
      <c r="B38923" s="1">
        <v>73152</v>
      </c>
      <c r="C38923" s="1" t="s">
        <v>40731</v>
      </c>
    </row>
    <row r="38924" spans="1:3" ht="15" customHeight="1">
      <c r="A38924" s="1" t="str">
        <f t="shared" si="604"/>
        <v>*73153*</v>
      </c>
      <c r="B38924" s="1">
        <v>73153</v>
      </c>
      <c r="C38924" s="1" t="s">
        <v>40732</v>
      </c>
    </row>
    <row r="38925" spans="1:3" ht="15" customHeight="1">
      <c r="A38925" s="1" t="str">
        <f t="shared" si="604"/>
        <v>*73154*</v>
      </c>
      <c r="B38925" s="1">
        <v>73154</v>
      </c>
      <c r="C38925" s="1" t="s">
        <v>6894</v>
      </c>
    </row>
    <row r="38926" spans="1:3" ht="15" customHeight="1">
      <c r="A38926" s="1" t="str">
        <f t="shared" si="604"/>
        <v>*73155*</v>
      </c>
      <c r="B38926" s="1">
        <v>73155</v>
      </c>
      <c r="C38926" s="1" t="s">
        <v>40733</v>
      </c>
    </row>
    <row r="38927" spans="1:3" ht="15" customHeight="1">
      <c r="A38927" s="1" t="str">
        <f t="shared" si="604"/>
        <v>*73156*</v>
      </c>
      <c r="B38927" s="1">
        <v>73156</v>
      </c>
      <c r="C38927" s="1" t="s">
        <v>40734</v>
      </c>
    </row>
    <row r="38928" spans="1:3" ht="15" customHeight="1">
      <c r="A38928" s="1" t="str">
        <f t="shared" si="604"/>
        <v>*73157*</v>
      </c>
      <c r="B38928" s="1">
        <v>73157</v>
      </c>
      <c r="C38928" s="1" t="s">
        <v>40735</v>
      </c>
    </row>
    <row r="38929" spans="1:3" ht="15" customHeight="1">
      <c r="A38929" s="1" t="str">
        <f t="shared" si="604"/>
        <v>*73159*</v>
      </c>
      <c r="B38929" s="1">
        <v>73159</v>
      </c>
      <c r="C38929" s="1" t="s">
        <v>40736</v>
      </c>
    </row>
    <row r="38930" spans="1:3" ht="15" customHeight="1">
      <c r="A38930" s="1" t="str">
        <f t="shared" si="604"/>
        <v>*73160*</v>
      </c>
      <c r="B38930" s="1">
        <v>73160</v>
      </c>
      <c r="C38930" s="1" t="s">
        <v>40737</v>
      </c>
    </row>
    <row r="38931" spans="1:3" ht="15" customHeight="1">
      <c r="A38931" s="1" t="str">
        <f t="shared" si="604"/>
        <v>*73161*</v>
      </c>
      <c r="B38931" s="1">
        <v>73161</v>
      </c>
      <c r="C38931" s="1" t="s">
        <v>40738</v>
      </c>
    </row>
    <row r="38932" spans="1:3" ht="15" customHeight="1">
      <c r="A38932" s="1" t="str">
        <f t="shared" si="604"/>
        <v>*73173*</v>
      </c>
      <c r="B38932" s="1">
        <v>73173</v>
      </c>
      <c r="C38932" s="1" t="s">
        <v>40739</v>
      </c>
    </row>
    <row r="38933" spans="1:3" ht="15" customHeight="1">
      <c r="A38933" s="1" t="str">
        <f t="shared" si="604"/>
        <v>*73174*</v>
      </c>
      <c r="B38933" s="1">
        <v>73174</v>
      </c>
      <c r="C38933" s="1" t="s">
        <v>6895</v>
      </c>
    </row>
    <row r="38934" spans="1:3" ht="15" customHeight="1">
      <c r="A38934" s="1" t="str">
        <f t="shared" si="604"/>
        <v>*73177*</v>
      </c>
      <c r="B38934" s="1">
        <v>73177</v>
      </c>
      <c r="C38934" s="1" t="s">
        <v>40740</v>
      </c>
    </row>
    <row r="38935" spans="1:3" ht="15" customHeight="1">
      <c r="A38935" s="1" t="str">
        <f t="shared" si="604"/>
        <v>*73178*</v>
      </c>
      <c r="B38935" s="1">
        <v>73178</v>
      </c>
      <c r="C38935" s="1" t="s">
        <v>6896</v>
      </c>
    </row>
    <row r="38936" spans="1:3" ht="15" customHeight="1">
      <c r="A38936" s="1" t="str">
        <f t="shared" si="604"/>
        <v>*73179*</v>
      </c>
      <c r="B38936" s="1">
        <v>73179</v>
      </c>
      <c r="C38936" s="1" t="s">
        <v>40741</v>
      </c>
    </row>
    <row r="38937" spans="1:3" ht="15" customHeight="1">
      <c r="A38937" s="1" t="str">
        <f t="shared" si="604"/>
        <v>*73181*</v>
      </c>
      <c r="B38937" s="1">
        <v>73181</v>
      </c>
      <c r="C38937" s="1" t="s">
        <v>40742</v>
      </c>
    </row>
    <row r="38938" spans="1:3" ht="15" customHeight="1">
      <c r="A38938" s="1" t="str">
        <f t="shared" si="604"/>
        <v>*73182*</v>
      </c>
      <c r="B38938" s="1">
        <v>73182</v>
      </c>
      <c r="C38938" s="1" t="s">
        <v>40743</v>
      </c>
    </row>
    <row r="38939" spans="1:3" ht="15" customHeight="1">
      <c r="A38939" s="1" t="str">
        <f t="shared" si="604"/>
        <v>*73183*</v>
      </c>
      <c r="B38939" s="1">
        <v>73183</v>
      </c>
      <c r="C38939" s="1" t="s">
        <v>40744</v>
      </c>
    </row>
    <row r="38940" spans="1:3" ht="15" customHeight="1">
      <c r="A38940" s="1" t="str">
        <f t="shared" si="604"/>
        <v>*73184*</v>
      </c>
      <c r="B38940" s="1">
        <v>73184</v>
      </c>
      <c r="C38940" s="1" t="s">
        <v>40745</v>
      </c>
    </row>
    <row r="38941" spans="1:3" ht="15" customHeight="1">
      <c r="A38941" s="1" t="str">
        <f t="shared" si="604"/>
        <v>*73185*</v>
      </c>
      <c r="B38941" s="1">
        <v>73185</v>
      </c>
      <c r="C38941" s="1" t="s">
        <v>40746</v>
      </c>
    </row>
    <row r="38942" spans="1:3" ht="15" customHeight="1">
      <c r="A38942" s="1" t="str">
        <f t="shared" si="604"/>
        <v>*73186*</v>
      </c>
      <c r="B38942" s="1">
        <v>73186</v>
      </c>
      <c r="C38942" s="1" t="s">
        <v>40747</v>
      </c>
    </row>
    <row r="38943" spans="1:3" ht="15" customHeight="1">
      <c r="A38943" s="1" t="str">
        <f t="shared" si="604"/>
        <v>*73187*</v>
      </c>
      <c r="B38943" s="1">
        <v>73187</v>
      </c>
      <c r="C38943" s="1" t="s">
        <v>40748</v>
      </c>
    </row>
    <row r="38944" spans="1:3" ht="15" customHeight="1">
      <c r="A38944" s="1" t="str">
        <f t="shared" ref="A38944:A39007" si="605">CONCATENATE("*",B38944,"*")</f>
        <v>*73188*</v>
      </c>
      <c r="B38944" s="1">
        <v>73188</v>
      </c>
      <c r="C38944" s="1" t="s">
        <v>40749</v>
      </c>
    </row>
    <row r="38945" spans="1:3" ht="15" customHeight="1">
      <c r="A38945" s="1" t="str">
        <f t="shared" si="605"/>
        <v>*73189*</v>
      </c>
      <c r="B38945" s="1">
        <v>73189</v>
      </c>
      <c r="C38945" s="1" t="s">
        <v>40750</v>
      </c>
    </row>
    <row r="38946" spans="1:3" ht="15" customHeight="1">
      <c r="A38946" s="1" t="str">
        <f t="shared" si="605"/>
        <v>*73190*</v>
      </c>
      <c r="B38946" s="1">
        <v>73190</v>
      </c>
      <c r="C38946" s="1" t="s">
        <v>40751</v>
      </c>
    </row>
    <row r="38947" spans="1:3" ht="15" customHeight="1">
      <c r="A38947" s="1" t="str">
        <f t="shared" si="605"/>
        <v>*73191*</v>
      </c>
      <c r="B38947" s="1">
        <v>73191</v>
      </c>
      <c r="C38947" s="1" t="s">
        <v>40752</v>
      </c>
    </row>
    <row r="38948" spans="1:3" ht="15" customHeight="1">
      <c r="A38948" s="1" t="str">
        <f t="shared" si="605"/>
        <v>*73192*</v>
      </c>
      <c r="B38948" s="1">
        <v>73192</v>
      </c>
      <c r="C38948" s="1" t="s">
        <v>40753</v>
      </c>
    </row>
    <row r="38949" spans="1:3" ht="15" customHeight="1">
      <c r="A38949" s="1" t="str">
        <f t="shared" si="605"/>
        <v>*73193*</v>
      </c>
      <c r="B38949" s="1">
        <v>73193</v>
      </c>
      <c r="C38949" s="1" t="s">
        <v>40754</v>
      </c>
    </row>
    <row r="38950" spans="1:3" ht="15" customHeight="1">
      <c r="A38950" s="1" t="str">
        <f t="shared" si="605"/>
        <v>*73194*</v>
      </c>
      <c r="B38950" s="1">
        <v>73194</v>
      </c>
      <c r="C38950" s="1" t="s">
        <v>40755</v>
      </c>
    </row>
    <row r="38951" spans="1:3" ht="15" customHeight="1">
      <c r="A38951" s="1" t="str">
        <f t="shared" si="605"/>
        <v>*73195*</v>
      </c>
      <c r="B38951" s="1">
        <v>73195</v>
      </c>
      <c r="C38951" s="1" t="s">
        <v>40756</v>
      </c>
    </row>
    <row r="38952" spans="1:3" ht="15" customHeight="1">
      <c r="A38952" s="1" t="str">
        <f t="shared" si="605"/>
        <v>*73196*</v>
      </c>
      <c r="B38952" s="1">
        <v>73196</v>
      </c>
      <c r="C38952" s="1" t="s">
        <v>40757</v>
      </c>
    </row>
    <row r="38953" spans="1:3" ht="15" customHeight="1">
      <c r="A38953" s="1" t="str">
        <f t="shared" si="605"/>
        <v>*73197*</v>
      </c>
      <c r="B38953" s="1">
        <v>73197</v>
      </c>
      <c r="C38953" s="1" t="s">
        <v>40758</v>
      </c>
    </row>
    <row r="38954" spans="1:3" ht="15" customHeight="1">
      <c r="A38954" s="1" t="str">
        <f t="shared" si="605"/>
        <v>*73198*</v>
      </c>
      <c r="B38954" s="1">
        <v>73198</v>
      </c>
      <c r="C38954" s="1" t="s">
        <v>40759</v>
      </c>
    </row>
    <row r="38955" spans="1:3" ht="15" customHeight="1">
      <c r="A38955" s="1" t="str">
        <f t="shared" si="605"/>
        <v>*73199*</v>
      </c>
      <c r="B38955" s="1">
        <v>73199</v>
      </c>
      <c r="C38955" s="1" t="s">
        <v>40760</v>
      </c>
    </row>
    <row r="38956" spans="1:3" ht="15" customHeight="1">
      <c r="A38956" s="1" t="str">
        <f t="shared" si="605"/>
        <v>*73200*</v>
      </c>
      <c r="B38956" s="1">
        <v>73200</v>
      </c>
      <c r="C38956" s="1" t="s">
        <v>40761</v>
      </c>
    </row>
    <row r="38957" spans="1:3" ht="15" customHeight="1">
      <c r="A38957" s="1" t="str">
        <f t="shared" si="605"/>
        <v>*73202*</v>
      </c>
      <c r="B38957" s="1">
        <v>73202</v>
      </c>
      <c r="C38957" s="1" t="s">
        <v>40762</v>
      </c>
    </row>
    <row r="38958" spans="1:3" ht="15" customHeight="1">
      <c r="A38958" s="1" t="str">
        <f t="shared" si="605"/>
        <v>*73203*</v>
      </c>
      <c r="B38958" s="1">
        <v>73203</v>
      </c>
      <c r="C38958" s="1" t="s">
        <v>40763</v>
      </c>
    </row>
    <row r="38959" spans="1:3" ht="15" customHeight="1">
      <c r="A38959" s="1" t="str">
        <f t="shared" si="605"/>
        <v>*73204*</v>
      </c>
      <c r="B38959" s="1">
        <v>73204</v>
      </c>
      <c r="C38959" s="1" t="s">
        <v>40764</v>
      </c>
    </row>
    <row r="38960" spans="1:3" ht="15" customHeight="1">
      <c r="A38960" s="1" t="str">
        <f t="shared" si="605"/>
        <v>*73205*</v>
      </c>
      <c r="B38960" s="1">
        <v>73205</v>
      </c>
      <c r="C38960" s="1" t="s">
        <v>40765</v>
      </c>
    </row>
    <row r="38961" spans="1:3" ht="15" customHeight="1">
      <c r="A38961" s="1" t="str">
        <f t="shared" si="605"/>
        <v>*73206*</v>
      </c>
      <c r="B38961" s="1">
        <v>73206</v>
      </c>
      <c r="C38961" s="1" t="s">
        <v>40766</v>
      </c>
    </row>
    <row r="38962" spans="1:3" ht="15" customHeight="1">
      <c r="A38962" s="1" t="str">
        <f t="shared" si="605"/>
        <v>*73207*</v>
      </c>
      <c r="B38962" s="1">
        <v>73207</v>
      </c>
      <c r="C38962" s="1" t="s">
        <v>40767</v>
      </c>
    </row>
    <row r="38963" spans="1:3" ht="15" customHeight="1">
      <c r="A38963" s="1" t="str">
        <f t="shared" si="605"/>
        <v>*73208*</v>
      </c>
      <c r="B38963" s="1">
        <v>73208</v>
      </c>
      <c r="C38963" s="1" t="s">
        <v>40768</v>
      </c>
    </row>
    <row r="38964" spans="1:3" ht="15" customHeight="1">
      <c r="A38964" s="1" t="str">
        <f t="shared" si="605"/>
        <v>*73209*</v>
      </c>
      <c r="B38964" s="1">
        <v>73209</v>
      </c>
      <c r="C38964" s="1" t="s">
        <v>40769</v>
      </c>
    </row>
    <row r="38965" spans="1:3" ht="15" customHeight="1">
      <c r="A38965" s="1" t="str">
        <f t="shared" si="605"/>
        <v>*73210*</v>
      </c>
      <c r="B38965" s="1">
        <v>73210</v>
      </c>
      <c r="C38965" s="1" t="s">
        <v>40770</v>
      </c>
    </row>
    <row r="38966" spans="1:3" ht="15" customHeight="1">
      <c r="A38966" s="1" t="str">
        <f t="shared" si="605"/>
        <v>*73211*</v>
      </c>
      <c r="B38966" s="1">
        <v>73211</v>
      </c>
      <c r="C38966" s="1" t="s">
        <v>40771</v>
      </c>
    </row>
    <row r="38967" spans="1:3" ht="15" customHeight="1">
      <c r="A38967" s="1" t="str">
        <f t="shared" si="605"/>
        <v>*73213*</v>
      </c>
      <c r="B38967" s="1">
        <v>73213</v>
      </c>
      <c r="C38967" s="1" t="s">
        <v>40772</v>
      </c>
    </row>
    <row r="38968" spans="1:3" ht="15" customHeight="1">
      <c r="A38968" s="1" t="str">
        <f t="shared" si="605"/>
        <v>*73214*</v>
      </c>
      <c r="B38968" s="1">
        <v>73214</v>
      </c>
      <c r="C38968" s="1" t="s">
        <v>40773</v>
      </c>
    </row>
    <row r="38969" spans="1:3" ht="15" customHeight="1">
      <c r="A38969" s="1" t="str">
        <f t="shared" si="605"/>
        <v>*73215*</v>
      </c>
      <c r="B38969" s="1">
        <v>73215</v>
      </c>
      <c r="C38969" s="1" t="s">
        <v>40774</v>
      </c>
    </row>
    <row r="38970" spans="1:3" ht="15" customHeight="1">
      <c r="A38970" s="1" t="str">
        <f t="shared" si="605"/>
        <v>*73216*</v>
      </c>
      <c r="B38970" s="1">
        <v>73216</v>
      </c>
      <c r="C38970" s="1" t="s">
        <v>40775</v>
      </c>
    </row>
    <row r="38971" spans="1:3" ht="15" customHeight="1">
      <c r="A38971" s="1" t="str">
        <f t="shared" si="605"/>
        <v>*73218*</v>
      </c>
      <c r="B38971" s="1">
        <v>73218</v>
      </c>
      <c r="C38971" s="1" t="s">
        <v>40776</v>
      </c>
    </row>
    <row r="38972" spans="1:3" ht="15" customHeight="1">
      <c r="A38972" s="1" t="str">
        <f t="shared" si="605"/>
        <v>*73219*</v>
      </c>
      <c r="B38972" s="1">
        <v>73219</v>
      </c>
      <c r="C38972" s="1" t="s">
        <v>4011</v>
      </c>
    </row>
    <row r="38973" spans="1:3" ht="15" customHeight="1">
      <c r="A38973" s="1" t="str">
        <f t="shared" si="605"/>
        <v>*73220*</v>
      </c>
      <c r="B38973" s="1">
        <v>73220</v>
      </c>
      <c r="C38973" s="1" t="s">
        <v>40777</v>
      </c>
    </row>
    <row r="38974" spans="1:3" ht="15" customHeight="1">
      <c r="A38974" s="1" t="str">
        <f t="shared" si="605"/>
        <v>*73221*</v>
      </c>
      <c r="B38974" s="1">
        <v>73221</v>
      </c>
      <c r="C38974" s="1" t="s">
        <v>40778</v>
      </c>
    </row>
    <row r="38975" spans="1:3" ht="15" customHeight="1">
      <c r="A38975" s="1" t="str">
        <f t="shared" si="605"/>
        <v>*73222*</v>
      </c>
      <c r="B38975" s="1">
        <v>73222</v>
      </c>
      <c r="C38975" s="1" t="s">
        <v>40779</v>
      </c>
    </row>
    <row r="38976" spans="1:3" ht="15" customHeight="1">
      <c r="A38976" s="1" t="str">
        <f t="shared" si="605"/>
        <v>*73223*</v>
      </c>
      <c r="B38976" s="1">
        <v>73223</v>
      </c>
      <c r="C38976" s="1" t="s">
        <v>40780</v>
      </c>
    </row>
    <row r="38977" spans="1:3" ht="15" customHeight="1">
      <c r="A38977" s="1" t="str">
        <f t="shared" si="605"/>
        <v>*73225*</v>
      </c>
      <c r="B38977" s="1">
        <v>73225</v>
      </c>
      <c r="C38977" s="1" t="s">
        <v>40781</v>
      </c>
    </row>
    <row r="38978" spans="1:3" ht="15" customHeight="1">
      <c r="A38978" s="1" t="str">
        <f t="shared" si="605"/>
        <v>*73226*</v>
      </c>
      <c r="B38978" s="1">
        <v>73226</v>
      </c>
      <c r="C38978" s="1" t="s">
        <v>40782</v>
      </c>
    </row>
    <row r="38979" spans="1:3" ht="15" customHeight="1">
      <c r="A38979" s="1" t="str">
        <f t="shared" si="605"/>
        <v>*73227*</v>
      </c>
      <c r="B38979" s="1">
        <v>73227</v>
      </c>
      <c r="C38979" s="1" t="s">
        <v>40783</v>
      </c>
    </row>
    <row r="38980" spans="1:3" ht="15" customHeight="1">
      <c r="A38980" s="1" t="str">
        <f t="shared" si="605"/>
        <v>*73228*</v>
      </c>
      <c r="B38980" s="1">
        <v>73228</v>
      </c>
      <c r="C38980" s="1" t="s">
        <v>40784</v>
      </c>
    </row>
    <row r="38981" spans="1:3" ht="15" customHeight="1">
      <c r="A38981" s="1" t="str">
        <f t="shared" si="605"/>
        <v>*73229*</v>
      </c>
      <c r="B38981" s="1">
        <v>73229</v>
      </c>
      <c r="C38981" s="1" t="s">
        <v>40785</v>
      </c>
    </row>
    <row r="38982" spans="1:3" ht="15" customHeight="1">
      <c r="A38982" s="1" t="str">
        <f t="shared" si="605"/>
        <v>*73230*</v>
      </c>
      <c r="B38982" s="1">
        <v>73230</v>
      </c>
      <c r="C38982" s="1" t="s">
        <v>40786</v>
      </c>
    </row>
    <row r="38983" spans="1:3" ht="15" customHeight="1">
      <c r="A38983" s="1" t="str">
        <f t="shared" si="605"/>
        <v>*73231*</v>
      </c>
      <c r="B38983" s="1">
        <v>73231</v>
      </c>
      <c r="C38983" s="1" t="s">
        <v>40787</v>
      </c>
    </row>
    <row r="38984" spans="1:3" ht="15" customHeight="1">
      <c r="A38984" s="1" t="str">
        <f t="shared" si="605"/>
        <v>*73232*</v>
      </c>
      <c r="B38984" s="1">
        <v>73232</v>
      </c>
      <c r="C38984" s="1" t="s">
        <v>40788</v>
      </c>
    </row>
    <row r="38985" spans="1:3" ht="15" customHeight="1">
      <c r="A38985" s="1" t="str">
        <f t="shared" si="605"/>
        <v>*73234*</v>
      </c>
      <c r="B38985" s="1">
        <v>73234</v>
      </c>
      <c r="C38985" s="1" t="s">
        <v>6897</v>
      </c>
    </row>
    <row r="38986" spans="1:3" ht="15" customHeight="1">
      <c r="A38986" s="1" t="str">
        <f t="shared" si="605"/>
        <v>*73235*</v>
      </c>
      <c r="B38986" s="1">
        <v>73235</v>
      </c>
      <c r="C38986" s="1" t="s">
        <v>6898</v>
      </c>
    </row>
    <row r="38987" spans="1:3" ht="15" customHeight="1">
      <c r="A38987" s="1" t="str">
        <f t="shared" si="605"/>
        <v>*73236*</v>
      </c>
      <c r="B38987" s="1">
        <v>73236</v>
      </c>
      <c r="C38987" s="1" t="s">
        <v>6899</v>
      </c>
    </row>
    <row r="38988" spans="1:3" ht="15" customHeight="1">
      <c r="A38988" s="1" t="str">
        <f t="shared" si="605"/>
        <v>*73237*</v>
      </c>
      <c r="B38988" s="1">
        <v>73237</v>
      </c>
      <c r="C38988" s="1" t="s">
        <v>3743</v>
      </c>
    </row>
    <row r="38989" spans="1:3" ht="15" customHeight="1">
      <c r="A38989" s="1" t="str">
        <f t="shared" si="605"/>
        <v>*73238*</v>
      </c>
      <c r="B38989" s="1">
        <v>73238</v>
      </c>
      <c r="C38989" s="1" t="s">
        <v>40789</v>
      </c>
    </row>
    <row r="38990" spans="1:3" ht="15" customHeight="1">
      <c r="A38990" s="1" t="str">
        <f t="shared" si="605"/>
        <v>*73239*</v>
      </c>
      <c r="B38990" s="1">
        <v>73239</v>
      </c>
      <c r="C38990" s="1" t="s">
        <v>4093</v>
      </c>
    </row>
    <row r="38991" spans="1:3" ht="15" customHeight="1">
      <c r="A38991" s="1" t="str">
        <f t="shared" si="605"/>
        <v>*73240*</v>
      </c>
      <c r="B38991" s="1">
        <v>73240</v>
      </c>
      <c r="C38991" s="1" t="s">
        <v>40790</v>
      </c>
    </row>
    <row r="38992" spans="1:3" ht="15" customHeight="1">
      <c r="A38992" s="1" t="str">
        <f t="shared" si="605"/>
        <v>*73241*</v>
      </c>
      <c r="B38992" s="1">
        <v>73241</v>
      </c>
      <c r="C38992" s="1" t="s">
        <v>40791</v>
      </c>
    </row>
    <row r="38993" spans="1:3" ht="15" customHeight="1">
      <c r="A38993" s="1" t="str">
        <f t="shared" si="605"/>
        <v>*73246*</v>
      </c>
      <c r="B38993" s="1">
        <v>73246</v>
      </c>
      <c r="C38993" s="1" t="s">
        <v>3985</v>
      </c>
    </row>
    <row r="38994" spans="1:3" ht="15" customHeight="1">
      <c r="A38994" s="1" t="str">
        <f t="shared" si="605"/>
        <v>*73247*</v>
      </c>
      <c r="B38994" s="1">
        <v>73247</v>
      </c>
      <c r="C38994" s="1" t="s">
        <v>3983</v>
      </c>
    </row>
    <row r="38995" spans="1:3" ht="15" customHeight="1">
      <c r="A38995" s="1" t="str">
        <f t="shared" si="605"/>
        <v>*73248*</v>
      </c>
      <c r="B38995" s="1">
        <v>73248</v>
      </c>
      <c r="C38995" s="1" t="s">
        <v>6900</v>
      </c>
    </row>
    <row r="38996" spans="1:3" ht="15" customHeight="1">
      <c r="A38996" s="1" t="str">
        <f t="shared" si="605"/>
        <v>*73249*</v>
      </c>
      <c r="B38996" s="1">
        <v>73249</v>
      </c>
      <c r="C38996" s="1" t="s">
        <v>40792</v>
      </c>
    </row>
    <row r="38997" spans="1:3" ht="15" customHeight="1">
      <c r="A38997" s="1" t="str">
        <f t="shared" si="605"/>
        <v>*73250*</v>
      </c>
      <c r="B38997" s="1">
        <v>73250</v>
      </c>
      <c r="C38997" s="1" t="s">
        <v>4046</v>
      </c>
    </row>
    <row r="38998" spans="1:3" ht="15" customHeight="1">
      <c r="A38998" s="1" t="str">
        <f t="shared" si="605"/>
        <v>*73251*</v>
      </c>
      <c r="B38998" s="1">
        <v>73251</v>
      </c>
      <c r="C38998" s="1" t="s">
        <v>4045</v>
      </c>
    </row>
    <row r="38999" spans="1:3" ht="15" customHeight="1">
      <c r="A38999" s="1" t="str">
        <f t="shared" si="605"/>
        <v>*73252*</v>
      </c>
      <c r="B38999" s="1">
        <v>73252</v>
      </c>
      <c r="C38999" s="1" t="s">
        <v>4350</v>
      </c>
    </row>
    <row r="39000" spans="1:3" ht="15" customHeight="1">
      <c r="A39000" s="1" t="str">
        <f t="shared" si="605"/>
        <v>*73253*</v>
      </c>
      <c r="B39000" s="1">
        <v>73253</v>
      </c>
      <c r="C39000" s="1" t="s">
        <v>40793</v>
      </c>
    </row>
    <row r="39001" spans="1:3" ht="15" customHeight="1">
      <c r="A39001" s="1" t="str">
        <f t="shared" si="605"/>
        <v>*73254*</v>
      </c>
      <c r="B39001" s="1">
        <v>73254</v>
      </c>
      <c r="C39001" s="1" t="s">
        <v>40794</v>
      </c>
    </row>
    <row r="39002" spans="1:3" ht="15" customHeight="1">
      <c r="A39002" s="1" t="str">
        <f t="shared" si="605"/>
        <v>*73255*</v>
      </c>
      <c r="B39002" s="1">
        <v>73255</v>
      </c>
      <c r="C39002" s="1" t="s">
        <v>6901</v>
      </c>
    </row>
    <row r="39003" spans="1:3" ht="15" customHeight="1">
      <c r="A39003" s="1" t="str">
        <f t="shared" si="605"/>
        <v>*73256*</v>
      </c>
      <c r="B39003" s="1">
        <v>73256</v>
      </c>
      <c r="C39003" s="1" t="s">
        <v>40795</v>
      </c>
    </row>
    <row r="39004" spans="1:3" ht="15" customHeight="1">
      <c r="A39004" s="1" t="str">
        <f t="shared" si="605"/>
        <v>*73259*</v>
      </c>
      <c r="B39004" s="1">
        <v>73259</v>
      </c>
      <c r="C39004" s="1" t="s">
        <v>6902</v>
      </c>
    </row>
    <row r="39005" spans="1:3" ht="15" customHeight="1">
      <c r="A39005" s="1" t="str">
        <f t="shared" si="605"/>
        <v>*73260*</v>
      </c>
      <c r="B39005" s="1">
        <v>73260</v>
      </c>
      <c r="C39005" s="1" t="s">
        <v>40796</v>
      </c>
    </row>
    <row r="39006" spans="1:3" ht="15" customHeight="1">
      <c r="A39006" s="1" t="str">
        <f t="shared" si="605"/>
        <v>*73261*</v>
      </c>
      <c r="B39006" s="1">
        <v>73261</v>
      </c>
      <c r="C39006" s="1" t="s">
        <v>40797</v>
      </c>
    </row>
    <row r="39007" spans="1:3" ht="15" customHeight="1">
      <c r="A39007" s="1" t="str">
        <f t="shared" si="605"/>
        <v>*73262*</v>
      </c>
      <c r="B39007" s="1">
        <v>73262</v>
      </c>
      <c r="C39007" s="1" t="s">
        <v>40798</v>
      </c>
    </row>
    <row r="39008" spans="1:3" ht="15" customHeight="1">
      <c r="A39008" s="1" t="str">
        <f t="shared" ref="A39008:A39071" si="606">CONCATENATE("*",B39008,"*")</f>
        <v>*73263*</v>
      </c>
      <c r="B39008" s="1">
        <v>73263</v>
      </c>
      <c r="C39008" s="1" t="s">
        <v>40799</v>
      </c>
    </row>
    <row r="39009" spans="1:3" ht="15" customHeight="1">
      <c r="A39009" s="1" t="str">
        <f t="shared" si="606"/>
        <v>*73264*</v>
      </c>
      <c r="B39009" s="1">
        <v>73264</v>
      </c>
      <c r="C39009" s="1" t="s">
        <v>40800</v>
      </c>
    </row>
    <row r="39010" spans="1:3" ht="15" customHeight="1">
      <c r="A39010" s="1" t="str">
        <f t="shared" si="606"/>
        <v>*73265*</v>
      </c>
      <c r="B39010" s="1">
        <v>73265</v>
      </c>
      <c r="C39010" s="1" t="s">
        <v>40801</v>
      </c>
    </row>
    <row r="39011" spans="1:3" ht="15" customHeight="1">
      <c r="A39011" s="1" t="str">
        <f t="shared" si="606"/>
        <v>*73266*</v>
      </c>
      <c r="B39011" s="1">
        <v>73266</v>
      </c>
      <c r="C39011" s="1" t="s">
        <v>4278</v>
      </c>
    </row>
    <row r="39012" spans="1:3" ht="15" customHeight="1">
      <c r="A39012" s="1" t="str">
        <f t="shared" si="606"/>
        <v>*73267*</v>
      </c>
      <c r="B39012" s="1">
        <v>73267</v>
      </c>
      <c r="C39012" s="1" t="s">
        <v>6903</v>
      </c>
    </row>
    <row r="39013" spans="1:3" ht="15" customHeight="1">
      <c r="A39013" s="1" t="str">
        <f t="shared" si="606"/>
        <v>*73268*</v>
      </c>
      <c r="B39013" s="1">
        <v>73268</v>
      </c>
      <c r="C39013" s="1" t="s">
        <v>40802</v>
      </c>
    </row>
    <row r="39014" spans="1:3" ht="15" customHeight="1">
      <c r="A39014" s="1" t="str">
        <f t="shared" si="606"/>
        <v>*73269*</v>
      </c>
      <c r="B39014" s="1">
        <v>73269</v>
      </c>
      <c r="C39014" s="1" t="s">
        <v>40803</v>
      </c>
    </row>
    <row r="39015" spans="1:3" ht="15" customHeight="1">
      <c r="A39015" s="1" t="str">
        <f t="shared" si="606"/>
        <v>*73270*</v>
      </c>
      <c r="B39015" s="1">
        <v>73270</v>
      </c>
      <c r="C39015" s="1" t="s">
        <v>4279</v>
      </c>
    </row>
    <row r="39016" spans="1:3" ht="15" customHeight="1">
      <c r="A39016" s="1" t="str">
        <f t="shared" si="606"/>
        <v>*73271*</v>
      </c>
      <c r="B39016" s="1">
        <v>73271</v>
      </c>
      <c r="C39016" s="1" t="s">
        <v>6904</v>
      </c>
    </row>
    <row r="39017" spans="1:3" ht="15" customHeight="1">
      <c r="A39017" s="1" t="str">
        <f t="shared" si="606"/>
        <v>*73272*</v>
      </c>
      <c r="B39017" s="1">
        <v>73272</v>
      </c>
      <c r="C39017" s="1" t="s">
        <v>40804</v>
      </c>
    </row>
    <row r="39018" spans="1:3" ht="15" customHeight="1">
      <c r="A39018" s="1" t="str">
        <f t="shared" si="606"/>
        <v>*73273*</v>
      </c>
      <c r="B39018" s="1">
        <v>73273</v>
      </c>
      <c r="C39018" s="1" t="s">
        <v>6905</v>
      </c>
    </row>
    <row r="39019" spans="1:3" ht="15" customHeight="1">
      <c r="A39019" s="1" t="str">
        <f t="shared" si="606"/>
        <v>*73274*</v>
      </c>
      <c r="B39019" s="1">
        <v>73274</v>
      </c>
      <c r="C39019" s="1" t="s">
        <v>6906</v>
      </c>
    </row>
    <row r="39020" spans="1:3" ht="15" customHeight="1">
      <c r="A39020" s="1" t="str">
        <f t="shared" si="606"/>
        <v>*73275*</v>
      </c>
      <c r="B39020" s="1">
        <v>73275</v>
      </c>
      <c r="C39020" s="1" t="s">
        <v>4280</v>
      </c>
    </row>
    <row r="39021" spans="1:3" ht="15" customHeight="1">
      <c r="A39021" s="1" t="str">
        <f t="shared" si="606"/>
        <v>*73276*</v>
      </c>
      <c r="B39021" s="1">
        <v>73276</v>
      </c>
      <c r="C39021" s="1" t="s">
        <v>40805</v>
      </c>
    </row>
    <row r="39022" spans="1:3" ht="15" customHeight="1">
      <c r="A39022" s="1" t="str">
        <f t="shared" si="606"/>
        <v>*73277*</v>
      </c>
      <c r="B39022" s="1">
        <v>73277</v>
      </c>
      <c r="C39022" s="1" t="s">
        <v>40806</v>
      </c>
    </row>
    <row r="39023" spans="1:3" ht="15" customHeight="1">
      <c r="A39023" s="1" t="str">
        <f t="shared" si="606"/>
        <v>*73278*</v>
      </c>
      <c r="B39023" s="1">
        <v>73278</v>
      </c>
      <c r="C39023" s="1" t="s">
        <v>40807</v>
      </c>
    </row>
    <row r="39024" spans="1:3" ht="15" customHeight="1">
      <c r="A39024" s="1" t="str">
        <f t="shared" si="606"/>
        <v>*73279*</v>
      </c>
      <c r="B39024" s="1">
        <v>73279</v>
      </c>
      <c r="C39024" s="1" t="s">
        <v>40808</v>
      </c>
    </row>
    <row r="39025" spans="1:3" ht="15" customHeight="1">
      <c r="A39025" s="1" t="str">
        <f t="shared" si="606"/>
        <v>*73280*</v>
      </c>
      <c r="B39025" s="1">
        <v>73280</v>
      </c>
      <c r="C39025" s="1" t="s">
        <v>40809</v>
      </c>
    </row>
    <row r="39026" spans="1:3" ht="15" customHeight="1">
      <c r="A39026" s="1" t="str">
        <f t="shared" si="606"/>
        <v>*73281*</v>
      </c>
      <c r="B39026" s="1">
        <v>73281</v>
      </c>
      <c r="C39026" s="1" t="s">
        <v>40810</v>
      </c>
    </row>
    <row r="39027" spans="1:3" ht="15" customHeight="1">
      <c r="A39027" s="1" t="str">
        <f t="shared" si="606"/>
        <v>*73282*</v>
      </c>
      <c r="B39027" s="1">
        <v>73282</v>
      </c>
      <c r="C39027" s="1" t="s">
        <v>40811</v>
      </c>
    </row>
    <row r="39028" spans="1:3" ht="15" customHeight="1">
      <c r="A39028" s="1" t="str">
        <f t="shared" si="606"/>
        <v>*73283*</v>
      </c>
      <c r="B39028" s="1">
        <v>73283</v>
      </c>
      <c r="C39028" s="1" t="s">
        <v>40812</v>
      </c>
    </row>
    <row r="39029" spans="1:3" ht="15" customHeight="1">
      <c r="A39029" s="1" t="str">
        <f t="shared" si="606"/>
        <v>*73284*</v>
      </c>
      <c r="B39029" s="1">
        <v>73284</v>
      </c>
      <c r="C39029" s="1" t="s">
        <v>4808</v>
      </c>
    </row>
    <row r="39030" spans="1:3" ht="15" customHeight="1">
      <c r="A39030" s="1" t="str">
        <f t="shared" si="606"/>
        <v>*73285*</v>
      </c>
      <c r="B39030" s="1">
        <v>73285</v>
      </c>
      <c r="C39030" s="1" t="s">
        <v>6907</v>
      </c>
    </row>
    <row r="39031" spans="1:3" ht="15" customHeight="1">
      <c r="A39031" s="1" t="str">
        <f t="shared" si="606"/>
        <v>*73286*</v>
      </c>
      <c r="B39031" s="1">
        <v>73286</v>
      </c>
      <c r="C39031" s="1" t="s">
        <v>4807</v>
      </c>
    </row>
    <row r="39032" spans="1:3" ht="15" customHeight="1">
      <c r="A39032" s="1" t="str">
        <f t="shared" si="606"/>
        <v>*73287*</v>
      </c>
      <c r="B39032" s="1">
        <v>73287</v>
      </c>
      <c r="C39032" s="1" t="s">
        <v>6908</v>
      </c>
    </row>
    <row r="39033" spans="1:3" ht="15" customHeight="1">
      <c r="A39033" s="1" t="str">
        <f t="shared" si="606"/>
        <v>*73288*</v>
      </c>
      <c r="B39033" s="1">
        <v>73288</v>
      </c>
      <c r="C39033" s="1" t="s">
        <v>6909</v>
      </c>
    </row>
    <row r="39034" spans="1:3" ht="15" customHeight="1">
      <c r="A39034" s="1" t="str">
        <f t="shared" si="606"/>
        <v>*73289*</v>
      </c>
      <c r="B39034" s="1">
        <v>73289</v>
      </c>
      <c r="C39034" s="1" t="s">
        <v>6910</v>
      </c>
    </row>
    <row r="39035" spans="1:3" ht="15" customHeight="1">
      <c r="A39035" s="1" t="str">
        <f t="shared" si="606"/>
        <v>*73291*</v>
      </c>
      <c r="B39035" s="1">
        <v>73291</v>
      </c>
      <c r="C39035" s="1" t="s">
        <v>40813</v>
      </c>
    </row>
    <row r="39036" spans="1:3" ht="15" customHeight="1">
      <c r="A39036" s="1" t="str">
        <f t="shared" si="606"/>
        <v>*73295*</v>
      </c>
      <c r="B39036" s="1">
        <v>73295</v>
      </c>
      <c r="C39036" s="1" t="s">
        <v>6911</v>
      </c>
    </row>
    <row r="39037" spans="1:3" ht="15" customHeight="1">
      <c r="A39037" s="1" t="str">
        <f t="shared" si="606"/>
        <v>*73296*</v>
      </c>
      <c r="B39037" s="1">
        <v>73296</v>
      </c>
      <c r="C39037" s="1" t="s">
        <v>6912</v>
      </c>
    </row>
    <row r="39038" spans="1:3" ht="15" customHeight="1">
      <c r="A39038" s="1" t="str">
        <f t="shared" si="606"/>
        <v>*73297*</v>
      </c>
      <c r="B39038" s="1">
        <v>73297</v>
      </c>
      <c r="C39038" s="1" t="s">
        <v>6913</v>
      </c>
    </row>
    <row r="39039" spans="1:3" ht="15" customHeight="1">
      <c r="A39039" s="1" t="str">
        <f t="shared" si="606"/>
        <v>*73298*</v>
      </c>
      <c r="B39039" s="1">
        <v>73298</v>
      </c>
      <c r="C39039" s="1" t="s">
        <v>6914</v>
      </c>
    </row>
    <row r="39040" spans="1:3" ht="15" customHeight="1">
      <c r="A39040" s="1" t="str">
        <f t="shared" si="606"/>
        <v>*73299*</v>
      </c>
      <c r="B39040" s="1">
        <v>73299</v>
      </c>
      <c r="C39040" s="1" t="s">
        <v>6915</v>
      </c>
    </row>
    <row r="39041" spans="1:3" ht="15" customHeight="1">
      <c r="A39041" s="1" t="str">
        <f t="shared" si="606"/>
        <v>*73303*</v>
      </c>
      <c r="B39041" s="1">
        <v>73303</v>
      </c>
      <c r="C39041" s="1" t="s">
        <v>40814</v>
      </c>
    </row>
    <row r="39042" spans="1:3" ht="15" customHeight="1">
      <c r="A39042" s="1" t="str">
        <f t="shared" si="606"/>
        <v>*73304*</v>
      </c>
      <c r="B39042" s="1">
        <v>73304</v>
      </c>
      <c r="C39042" s="1" t="s">
        <v>40815</v>
      </c>
    </row>
    <row r="39043" spans="1:3" ht="15" customHeight="1">
      <c r="A39043" s="1" t="str">
        <f t="shared" si="606"/>
        <v>*73305*</v>
      </c>
      <c r="B39043" s="1">
        <v>73305</v>
      </c>
      <c r="C39043" s="1" t="s">
        <v>40816</v>
      </c>
    </row>
    <row r="39044" spans="1:3" ht="15" customHeight="1">
      <c r="A39044" s="1" t="str">
        <f t="shared" si="606"/>
        <v>*73306*</v>
      </c>
      <c r="B39044" s="1">
        <v>73306</v>
      </c>
      <c r="C39044" s="1" t="s">
        <v>40817</v>
      </c>
    </row>
    <row r="39045" spans="1:3" ht="15" customHeight="1">
      <c r="A39045" s="1" t="str">
        <f t="shared" si="606"/>
        <v>*73307*</v>
      </c>
      <c r="B39045" s="1">
        <v>73307</v>
      </c>
      <c r="C39045" s="1" t="s">
        <v>40818</v>
      </c>
    </row>
    <row r="39046" spans="1:3" ht="15" customHeight="1">
      <c r="A39046" s="1" t="str">
        <f t="shared" si="606"/>
        <v>*73308*</v>
      </c>
      <c r="B39046" s="1">
        <v>73308</v>
      </c>
      <c r="C39046" s="1" t="s">
        <v>40819</v>
      </c>
    </row>
    <row r="39047" spans="1:3" ht="15" customHeight="1">
      <c r="A39047" s="1" t="str">
        <f t="shared" si="606"/>
        <v>*73309*</v>
      </c>
      <c r="B39047" s="1">
        <v>73309</v>
      </c>
      <c r="C39047" s="1" t="s">
        <v>40820</v>
      </c>
    </row>
    <row r="39048" spans="1:3" ht="15" customHeight="1">
      <c r="A39048" s="1" t="str">
        <f t="shared" si="606"/>
        <v>*73310*</v>
      </c>
      <c r="B39048" s="1">
        <v>73310</v>
      </c>
      <c r="C39048" s="1" t="s">
        <v>40821</v>
      </c>
    </row>
    <row r="39049" spans="1:3" ht="15" customHeight="1">
      <c r="A39049" s="1" t="str">
        <f t="shared" si="606"/>
        <v>*73311*</v>
      </c>
      <c r="B39049" s="1">
        <v>73311</v>
      </c>
      <c r="C39049" s="1" t="s">
        <v>40822</v>
      </c>
    </row>
    <row r="39050" spans="1:3" ht="15" customHeight="1">
      <c r="A39050" s="1" t="str">
        <f t="shared" si="606"/>
        <v>*73312*</v>
      </c>
      <c r="B39050" s="1">
        <v>73312</v>
      </c>
      <c r="C39050" s="1" t="s">
        <v>40823</v>
      </c>
    </row>
    <row r="39051" spans="1:3" ht="15" customHeight="1">
      <c r="A39051" s="1" t="str">
        <f t="shared" si="606"/>
        <v>*73313*</v>
      </c>
      <c r="B39051" s="1">
        <v>73313</v>
      </c>
      <c r="C39051" s="1" t="s">
        <v>40824</v>
      </c>
    </row>
    <row r="39052" spans="1:3" ht="15" customHeight="1">
      <c r="A39052" s="1" t="str">
        <f t="shared" si="606"/>
        <v>*73314*</v>
      </c>
      <c r="B39052" s="1">
        <v>73314</v>
      </c>
      <c r="C39052" s="1" t="s">
        <v>40825</v>
      </c>
    </row>
    <row r="39053" spans="1:3" ht="15" customHeight="1">
      <c r="A39053" s="1" t="str">
        <f t="shared" si="606"/>
        <v>*73315*</v>
      </c>
      <c r="B39053" s="1">
        <v>73315</v>
      </c>
      <c r="C39053" s="1" t="s">
        <v>6916</v>
      </c>
    </row>
    <row r="39054" spans="1:3" ht="15" customHeight="1">
      <c r="A39054" s="1" t="str">
        <f t="shared" si="606"/>
        <v>*73316*</v>
      </c>
      <c r="B39054" s="1">
        <v>73316</v>
      </c>
      <c r="C39054" s="1" t="s">
        <v>40826</v>
      </c>
    </row>
    <row r="39055" spans="1:3" ht="15" customHeight="1">
      <c r="A39055" s="1" t="str">
        <f t="shared" si="606"/>
        <v>*73317*</v>
      </c>
      <c r="B39055" s="1">
        <v>73317</v>
      </c>
      <c r="C39055" s="1" t="s">
        <v>40827</v>
      </c>
    </row>
    <row r="39056" spans="1:3" ht="15" customHeight="1">
      <c r="A39056" s="1" t="str">
        <f t="shared" si="606"/>
        <v>*73318*</v>
      </c>
      <c r="B39056" s="1">
        <v>73318</v>
      </c>
      <c r="C39056" s="1" t="s">
        <v>6917</v>
      </c>
    </row>
    <row r="39057" spans="1:3" ht="15" customHeight="1">
      <c r="A39057" s="1" t="str">
        <f t="shared" si="606"/>
        <v>*73329*</v>
      </c>
      <c r="B39057" s="1">
        <v>73329</v>
      </c>
      <c r="C39057" s="1" t="s">
        <v>4362</v>
      </c>
    </row>
    <row r="39058" spans="1:3" ht="15" customHeight="1">
      <c r="A39058" s="1" t="str">
        <f t="shared" si="606"/>
        <v>*73330*</v>
      </c>
      <c r="B39058" s="1">
        <v>73330</v>
      </c>
      <c r="C39058" s="1" t="s">
        <v>4363</v>
      </c>
    </row>
    <row r="39059" spans="1:3" ht="15" customHeight="1">
      <c r="A39059" s="1" t="str">
        <f t="shared" si="606"/>
        <v>*73331*</v>
      </c>
      <c r="B39059" s="1">
        <v>73331</v>
      </c>
      <c r="C39059" s="1" t="s">
        <v>4364</v>
      </c>
    </row>
    <row r="39060" spans="1:3" ht="15" customHeight="1">
      <c r="A39060" s="1" t="str">
        <f t="shared" si="606"/>
        <v>*73332*</v>
      </c>
      <c r="B39060" s="1">
        <v>73332</v>
      </c>
      <c r="C39060" s="1" t="s">
        <v>4365</v>
      </c>
    </row>
    <row r="39061" spans="1:3" ht="15" customHeight="1">
      <c r="A39061" s="1" t="str">
        <f t="shared" si="606"/>
        <v>*73333*</v>
      </c>
      <c r="B39061" s="1">
        <v>73333</v>
      </c>
      <c r="C39061" s="1" t="s">
        <v>4366</v>
      </c>
    </row>
    <row r="39062" spans="1:3" ht="15" customHeight="1">
      <c r="A39062" s="1" t="str">
        <f t="shared" si="606"/>
        <v>*73334*</v>
      </c>
      <c r="B39062" s="1">
        <v>73334</v>
      </c>
      <c r="C39062" s="1" t="s">
        <v>4367</v>
      </c>
    </row>
    <row r="39063" spans="1:3" ht="15" customHeight="1">
      <c r="A39063" s="1" t="str">
        <f t="shared" si="606"/>
        <v>*73335*</v>
      </c>
      <c r="B39063" s="1">
        <v>73335</v>
      </c>
      <c r="C39063" s="1" t="s">
        <v>4368</v>
      </c>
    </row>
    <row r="39064" spans="1:3" ht="15" customHeight="1">
      <c r="A39064" s="1" t="str">
        <f t="shared" si="606"/>
        <v>*73336*</v>
      </c>
      <c r="B39064" s="1">
        <v>73336</v>
      </c>
      <c r="C39064" s="1" t="s">
        <v>4369</v>
      </c>
    </row>
    <row r="39065" spans="1:3" ht="15" customHeight="1">
      <c r="A39065" s="1" t="str">
        <f t="shared" si="606"/>
        <v>*73337*</v>
      </c>
      <c r="B39065" s="1">
        <v>73337</v>
      </c>
      <c r="C39065" s="1" t="s">
        <v>6918</v>
      </c>
    </row>
    <row r="39066" spans="1:3" ht="15" customHeight="1">
      <c r="A39066" s="1" t="str">
        <f t="shared" si="606"/>
        <v>*73338*</v>
      </c>
      <c r="B39066" s="1">
        <v>73338</v>
      </c>
      <c r="C39066" s="1" t="s">
        <v>40828</v>
      </c>
    </row>
    <row r="39067" spans="1:3" ht="15" customHeight="1">
      <c r="A39067" s="1" t="str">
        <f t="shared" si="606"/>
        <v>*73339*</v>
      </c>
      <c r="B39067" s="1">
        <v>73339</v>
      </c>
      <c r="C39067" s="1" t="s">
        <v>40829</v>
      </c>
    </row>
    <row r="39068" spans="1:3" ht="15" customHeight="1">
      <c r="A39068" s="1" t="str">
        <f t="shared" si="606"/>
        <v>*73340*</v>
      </c>
      <c r="B39068" s="1">
        <v>73340</v>
      </c>
      <c r="C39068" s="1" t="s">
        <v>40830</v>
      </c>
    </row>
    <row r="39069" spans="1:3" ht="15" customHeight="1">
      <c r="A39069" s="1" t="str">
        <f t="shared" si="606"/>
        <v>*73341*</v>
      </c>
      <c r="B39069" s="1">
        <v>73341</v>
      </c>
      <c r="C39069" s="1" t="s">
        <v>40831</v>
      </c>
    </row>
    <row r="39070" spans="1:3" ht="15" customHeight="1">
      <c r="A39070" s="1" t="str">
        <f t="shared" si="606"/>
        <v>*73342*</v>
      </c>
      <c r="B39070" s="1">
        <v>73342</v>
      </c>
      <c r="C39070" s="1" t="s">
        <v>40832</v>
      </c>
    </row>
    <row r="39071" spans="1:3" ht="15" customHeight="1">
      <c r="A39071" s="1" t="str">
        <f t="shared" si="606"/>
        <v>*73343*</v>
      </c>
      <c r="B39071" s="1">
        <v>73343</v>
      </c>
      <c r="C39071" s="1" t="s">
        <v>40833</v>
      </c>
    </row>
    <row r="39072" spans="1:3" ht="15" customHeight="1">
      <c r="A39072" s="1" t="str">
        <f t="shared" ref="A39072:A39135" si="607">CONCATENATE("*",B39072,"*")</f>
        <v>*73344*</v>
      </c>
      <c r="B39072" s="1">
        <v>73344</v>
      </c>
      <c r="C39072" s="1" t="s">
        <v>40834</v>
      </c>
    </row>
    <row r="39073" spans="1:3" ht="15" customHeight="1">
      <c r="A39073" s="1" t="str">
        <f t="shared" si="607"/>
        <v>*73345*</v>
      </c>
      <c r="B39073" s="1">
        <v>73345</v>
      </c>
      <c r="C39073" s="1" t="s">
        <v>40835</v>
      </c>
    </row>
    <row r="39074" spans="1:3" ht="15" customHeight="1">
      <c r="A39074" s="1" t="str">
        <f t="shared" si="607"/>
        <v>*73347*</v>
      </c>
      <c r="B39074" s="1">
        <v>73347</v>
      </c>
      <c r="C39074" s="1" t="s">
        <v>40836</v>
      </c>
    </row>
    <row r="39075" spans="1:3" ht="15" customHeight="1">
      <c r="A39075" s="1" t="str">
        <f t="shared" si="607"/>
        <v>*73348*</v>
      </c>
      <c r="B39075" s="1">
        <v>73348</v>
      </c>
      <c r="C39075" s="1" t="s">
        <v>40837</v>
      </c>
    </row>
    <row r="39076" spans="1:3" ht="15" customHeight="1">
      <c r="A39076" s="1" t="str">
        <f t="shared" si="607"/>
        <v>*73349*</v>
      </c>
      <c r="B39076" s="1">
        <v>73349</v>
      </c>
      <c r="C39076" s="1" t="s">
        <v>40838</v>
      </c>
    </row>
    <row r="39077" spans="1:3" ht="15" customHeight="1">
      <c r="A39077" s="1" t="str">
        <f t="shared" si="607"/>
        <v>*73350*</v>
      </c>
      <c r="B39077" s="1">
        <v>73350</v>
      </c>
      <c r="C39077" s="1" t="s">
        <v>40839</v>
      </c>
    </row>
    <row r="39078" spans="1:3" ht="15" customHeight="1">
      <c r="A39078" s="1" t="str">
        <f t="shared" si="607"/>
        <v>*73351*</v>
      </c>
      <c r="B39078" s="1">
        <v>73351</v>
      </c>
      <c r="C39078" s="1" t="s">
        <v>40840</v>
      </c>
    </row>
    <row r="39079" spans="1:3" ht="15" customHeight="1">
      <c r="A39079" s="1" t="str">
        <f t="shared" si="607"/>
        <v>*73352*</v>
      </c>
      <c r="B39079" s="1">
        <v>73352</v>
      </c>
      <c r="C39079" s="1" t="s">
        <v>40841</v>
      </c>
    </row>
    <row r="39080" spans="1:3" ht="15" customHeight="1">
      <c r="A39080" s="1" t="str">
        <f t="shared" si="607"/>
        <v>*73353*</v>
      </c>
      <c r="B39080" s="1">
        <v>73353</v>
      </c>
      <c r="C39080" s="1" t="s">
        <v>40842</v>
      </c>
    </row>
    <row r="39081" spans="1:3" ht="15" customHeight="1">
      <c r="A39081" s="1" t="str">
        <f t="shared" si="607"/>
        <v>*73361*</v>
      </c>
      <c r="B39081" s="1">
        <v>73361</v>
      </c>
      <c r="C39081" s="1" t="s">
        <v>40843</v>
      </c>
    </row>
    <row r="39082" spans="1:3" ht="15" customHeight="1">
      <c r="A39082" s="1" t="str">
        <f t="shared" si="607"/>
        <v>*73363*</v>
      </c>
      <c r="B39082" s="1">
        <v>73363</v>
      </c>
      <c r="C39082" s="1" t="s">
        <v>4779</v>
      </c>
    </row>
    <row r="39083" spans="1:3" ht="15" customHeight="1">
      <c r="A39083" s="1" t="str">
        <f t="shared" si="607"/>
        <v>*73364*</v>
      </c>
      <c r="B39083" s="1">
        <v>73364</v>
      </c>
      <c r="C39083" s="1" t="s">
        <v>6919</v>
      </c>
    </row>
    <row r="39084" spans="1:3" ht="15" customHeight="1">
      <c r="A39084" s="1" t="str">
        <f t="shared" si="607"/>
        <v>*73365*</v>
      </c>
      <c r="B39084" s="1">
        <v>73365</v>
      </c>
      <c r="C39084" s="1" t="s">
        <v>6920</v>
      </c>
    </row>
    <row r="39085" spans="1:3" ht="15" customHeight="1">
      <c r="A39085" s="1" t="str">
        <f t="shared" si="607"/>
        <v>*73366*</v>
      </c>
      <c r="B39085" s="1">
        <v>73366</v>
      </c>
      <c r="C39085" s="1" t="s">
        <v>6921</v>
      </c>
    </row>
    <row r="39086" spans="1:3" ht="15" customHeight="1">
      <c r="A39086" s="1" t="str">
        <f t="shared" si="607"/>
        <v>*73367*</v>
      </c>
      <c r="B39086" s="1">
        <v>73367</v>
      </c>
      <c r="C39086" s="1" t="s">
        <v>6922</v>
      </c>
    </row>
    <row r="39087" spans="1:3" ht="15" customHeight="1">
      <c r="A39087" s="1" t="str">
        <f t="shared" si="607"/>
        <v>*73370*</v>
      </c>
      <c r="B39087" s="1">
        <v>73370</v>
      </c>
      <c r="C39087" s="1" t="s">
        <v>40844</v>
      </c>
    </row>
    <row r="39088" spans="1:3" ht="15" customHeight="1">
      <c r="A39088" s="1" t="str">
        <f t="shared" si="607"/>
        <v>*73371*</v>
      </c>
      <c r="B39088" s="1">
        <v>73371</v>
      </c>
      <c r="C39088" s="1" t="s">
        <v>40845</v>
      </c>
    </row>
    <row r="39089" spans="1:3" ht="15" customHeight="1">
      <c r="A39089" s="1" t="str">
        <f t="shared" si="607"/>
        <v>*73372*</v>
      </c>
      <c r="B39089" s="1">
        <v>73372</v>
      </c>
      <c r="C39089" s="1" t="s">
        <v>40846</v>
      </c>
    </row>
    <row r="39090" spans="1:3" ht="15" customHeight="1">
      <c r="A39090" s="1" t="str">
        <f t="shared" si="607"/>
        <v>*73373*</v>
      </c>
      <c r="B39090" s="1">
        <v>73373</v>
      </c>
      <c r="C39090" s="1" t="s">
        <v>40847</v>
      </c>
    </row>
    <row r="39091" spans="1:3" ht="15" customHeight="1">
      <c r="A39091" s="1" t="str">
        <f t="shared" si="607"/>
        <v>*73374*</v>
      </c>
      <c r="B39091" s="1">
        <v>73374</v>
      </c>
      <c r="C39091" s="1" t="s">
        <v>40848</v>
      </c>
    </row>
    <row r="39092" spans="1:3" ht="15" customHeight="1">
      <c r="A39092" s="1" t="str">
        <f t="shared" si="607"/>
        <v>*73375*</v>
      </c>
      <c r="B39092" s="1">
        <v>73375</v>
      </c>
      <c r="C39092" s="1" t="s">
        <v>40849</v>
      </c>
    </row>
    <row r="39093" spans="1:3" ht="15" customHeight="1">
      <c r="A39093" s="1" t="str">
        <f t="shared" si="607"/>
        <v>*73376*</v>
      </c>
      <c r="B39093" s="1">
        <v>73376</v>
      </c>
      <c r="C39093" s="1" t="s">
        <v>6923</v>
      </c>
    </row>
    <row r="39094" spans="1:3" ht="15" customHeight="1">
      <c r="A39094" s="1" t="str">
        <f t="shared" si="607"/>
        <v>*73377*</v>
      </c>
      <c r="B39094" s="1">
        <v>73377</v>
      </c>
      <c r="C39094" s="1" t="s">
        <v>40850</v>
      </c>
    </row>
    <row r="39095" spans="1:3" ht="15" customHeight="1">
      <c r="A39095" s="1" t="str">
        <f t="shared" si="607"/>
        <v>*73378*</v>
      </c>
      <c r="B39095" s="1">
        <v>73378</v>
      </c>
      <c r="C39095" s="1" t="s">
        <v>40851</v>
      </c>
    </row>
    <row r="39096" spans="1:3" ht="15" customHeight="1">
      <c r="A39096" s="1" t="str">
        <f t="shared" si="607"/>
        <v>*73379*</v>
      </c>
      <c r="B39096" s="1">
        <v>73379</v>
      </c>
      <c r="C39096" s="1" t="s">
        <v>40852</v>
      </c>
    </row>
    <row r="39097" spans="1:3" ht="15" customHeight="1">
      <c r="A39097" s="1" t="str">
        <f t="shared" si="607"/>
        <v>*73380*</v>
      </c>
      <c r="B39097" s="1">
        <v>73380</v>
      </c>
      <c r="C39097" s="1" t="s">
        <v>40853</v>
      </c>
    </row>
    <row r="39098" spans="1:3" ht="15" customHeight="1">
      <c r="A39098" s="1" t="str">
        <f t="shared" si="607"/>
        <v>*73381*</v>
      </c>
      <c r="B39098" s="1">
        <v>73381</v>
      </c>
      <c r="C39098" s="1" t="s">
        <v>6924</v>
      </c>
    </row>
    <row r="39099" spans="1:3" ht="15" customHeight="1">
      <c r="A39099" s="1" t="str">
        <f t="shared" si="607"/>
        <v>*73382*</v>
      </c>
      <c r="B39099" s="1">
        <v>73382</v>
      </c>
      <c r="C39099" s="1" t="s">
        <v>40854</v>
      </c>
    </row>
    <row r="39100" spans="1:3" ht="15" customHeight="1">
      <c r="A39100" s="1" t="str">
        <f t="shared" si="607"/>
        <v>*73383*</v>
      </c>
      <c r="B39100" s="1">
        <v>73383</v>
      </c>
      <c r="C39100" s="1" t="s">
        <v>6925</v>
      </c>
    </row>
    <row r="39101" spans="1:3" ht="15" customHeight="1">
      <c r="A39101" s="1" t="str">
        <f t="shared" si="607"/>
        <v>*73384*</v>
      </c>
      <c r="B39101" s="1">
        <v>73384</v>
      </c>
      <c r="C39101" s="1" t="s">
        <v>6926</v>
      </c>
    </row>
    <row r="39102" spans="1:3" ht="15" customHeight="1">
      <c r="A39102" s="1" t="str">
        <f t="shared" si="607"/>
        <v>*73386*</v>
      </c>
      <c r="B39102" s="1">
        <v>73386</v>
      </c>
      <c r="C39102" s="1" t="s">
        <v>40855</v>
      </c>
    </row>
    <row r="39103" spans="1:3" ht="15" customHeight="1">
      <c r="A39103" s="1" t="str">
        <f t="shared" si="607"/>
        <v>*73387*</v>
      </c>
      <c r="B39103" s="1">
        <v>73387</v>
      </c>
      <c r="C39103" s="1" t="s">
        <v>40856</v>
      </c>
    </row>
    <row r="39104" spans="1:3" ht="15" customHeight="1">
      <c r="A39104" s="1" t="str">
        <f t="shared" si="607"/>
        <v>*73389*</v>
      </c>
      <c r="B39104" s="1">
        <v>73389</v>
      </c>
      <c r="C39104" s="1" t="s">
        <v>40857</v>
      </c>
    </row>
    <row r="39105" spans="1:3" ht="15" customHeight="1">
      <c r="A39105" s="1" t="str">
        <f t="shared" si="607"/>
        <v>*73391*</v>
      </c>
      <c r="B39105" s="1">
        <v>73391</v>
      </c>
      <c r="C39105" s="1" t="s">
        <v>40858</v>
      </c>
    </row>
    <row r="39106" spans="1:3" ht="15" customHeight="1">
      <c r="A39106" s="1" t="str">
        <f t="shared" si="607"/>
        <v>*73392*</v>
      </c>
      <c r="B39106" s="1">
        <v>73392</v>
      </c>
      <c r="C39106" s="1" t="s">
        <v>40859</v>
      </c>
    </row>
    <row r="39107" spans="1:3" ht="15" customHeight="1">
      <c r="A39107" s="1" t="str">
        <f t="shared" si="607"/>
        <v>*73396*</v>
      </c>
      <c r="B39107" s="1">
        <v>73396</v>
      </c>
      <c r="C39107" s="1" t="s">
        <v>40860</v>
      </c>
    </row>
    <row r="39108" spans="1:3" ht="15" customHeight="1">
      <c r="A39108" s="1" t="str">
        <f t="shared" si="607"/>
        <v>*73398*</v>
      </c>
      <c r="B39108" s="1">
        <v>73398</v>
      </c>
      <c r="C39108" s="1" t="s">
        <v>3846</v>
      </c>
    </row>
    <row r="39109" spans="1:3" ht="15" customHeight="1">
      <c r="A39109" s="1" t="str">
        <f t="shared" si="607"/>
        <v>*73399*</v>
      </c>
      <c r="B39109" s="1">
        <v>73399</v>
      </c>
      <c r="C39109" s="1" t="s">
        <v>40861</v>
      </c>
    </row>
    <row r="39110" spans="1:3" ht="15" customHeight="1">
      <c r="A39110" s="1" t="str">
        <f t="shared" si="607"/>
        <v>*73400*</v>
      </c>
      <c r="B39110" s="1">
        <v>73400</v>
      </c>
      <c r="C39110" s="1" t="s">
        <v>6927</v>
      </c>
    </row>
    <row r="39111" spans="1:3" ht="15" customHeight="1">
      <c r="A39111" s="1" t="str">
        <f t="shared" si="607"/>
        <v>*73401*</v>
      </c>
      <c r="B39111" s="1">
        <v>73401</v>
      </c>
      <c r="C39111" s="1" t="s">
        <v>40862</v>
      </c>
    </row>
    <row r="39112" spans="1:3" ht="15" customHeight="1">
      <c r="A39112" s="1" t="str">
        <f t="shared" si="607"/>
        <v>*73402*</v>
      </c>
      <c r="B39112" s="1">
        <v>73402</v>
      </c>
      <c r="C39112" s="1" t="s">
        <v>40863</v>
      </c>
    </row>
    <row r="39113" spans="1:3" ht="15" customHeight="1">
      <c r="A39113" s="1" t="str">
        <f t="shared" si="607"/>
        <v>*73403*</v>
      </c>
      <c r="B39113" s="1">
        <v>73403</v>
      </c>
      <c r="C39113" s="1" t="s">
        <v>40864</v>
      </c>
    </row>
    <row r="39114" spans="1:3" ht="15" customHeight="1">
      <c r="A39114" s="1" t="str">
        <f t="shared" si="607"/>
        <v>*73405*</v>
      </c>
      <c r="B39114" s="1">
        <v>73405</v>
      </c>
      <c r="C39114" s="1" t="s">
        <v>40865</v>
      </c>
    </row>
    <row r="39115" spans="1:3" ht="15" customHeight="1">
      <c r="A39115" s="1" t="str">
        <f t="shared" si="607"/>
        <v>*73406*</v>
      </c>
      <c r="B39115" s="1">
        <v>73406</v>
      </c>
      <c r="C39115" s="1" t="s">
        <v>40866</v>
      </c>
    </row>
    <row r="39116" spans="1:3" ht="15" customHeight="1">
      <c r="A39116" s="1" t="str">
        <f t="shared" si="607"/>
        <v>*73409*</v>
      </c>
      <c r="B39116" s="1">
        <v>73409</v>
      </c>
      <c r="C39116" s="1" t="s">
        <v>40867</v>
      </c>
    </row>
    <row r="39117" spans="1:3" ht="15" customHeight="1">
      <c r="A39117" s="1" t="str">
        <f t="shared" si="607"/>
        <v>*73410*</v>
      </c>
      <c r="B39117" s="1">
        <v>73410</v>
      </c>
      <c r="C39117" s="1" t="s">
        <v>3761</v>
      </c>
    </row>
    <row r="39118" spans="1:3" ht="15" customHeight="1">
      <c r="A39118" s="1" t="str">
        <f t="shared" si="607"/>
        <v>*73412*</v>
      </c>
      <c r="B39118" s="1">
        <v>73412</v>
      </c>
      <c r="C39118" s="1" t="s">
        <v>3765</v>
      </c>
    </row>
    <row r="39119" spans="1:3" ht="15" customHeight="1">
      <c r="A39119" s="1" t="str">
        <f t="shared" si="607"/>
        <v>*73414*</v>
      </c>
      <c r="B39119" s="1">
        <v>73414</v>
      </c>
      <c r="C39119" s="1" t="s">
        <v>3763</v>
      </c>
    </row>
    <row r="39120" spans="1:3" ht="15" customHeight="1">
      <c r="A39120" s="1" t="str">
        <f t="shared" si="607"/>
        <v>*73415*</v>
      </c>
      <c r="B39120" s="1">
        <v>73415</v>
      </c>
      <c r="C39120" s="1" t="s">
        <v>3764</v>
      </c>
    </row>
    <row r="39121" spans="1:3" ht="15" customHeight="1">
      <c r="A39121" s="1" t="str">
        <f t="shared" si="607"/>
        <v>*73416*</v>
      </c>
      <c r="B39121" s="1">
        <v>73416</v>
      </c>
      <c r="C39121" s="1" t="s">
        <v>3768</v>
      </c>
    </row>
    <row r="39122" spans="1:3" ht="15" customHeight="1">
      <c r="A39122" s="1" t="str">
        <f t="shared" si="607"/>
        <v>*73417*</v>
      </c>
      <c r="B39122" s="1">
        <v>73417</v>
      </c>
      <c r="C39122" s="1" t="s">
        <v>3762</v>
      </c>
    </row>
    <row r="39123" spans="1:3" ht="15" customHeight="1">
      <c r="A39123" s="1" t="str">
        <f t="shared" si="607"/>
        <v>*73418*</v>
      </c>
      <c r="B39123" s="1">
        <v>73418</v>
      </c>
      <c r="C39123" s="1" t="s">
        <v>40868</v>
      </c>
    </row>
    <row r="39124" spans="1:3" ht="15" customHeight="1">
      <c r="A39124" s="1" t="str">
        <f t="shared" si="607"/>
        <v>*73419*</v>
      </c>
      <c r="B39124" s="1">
        <v>73419</v>
      </c>
      <c r="C39124" s="1" t="s">
        <v>40869</v>
      </c>
    </row>
    <row r="39125" spans="1:3" ht="15" customHeight="1">
      <c r="A39125" s="1" t="str">
        <f t="shared" si="607"/>
        <v>*73420*</v>
      </c>
      <c r="B39125" s="1">
        <v>73420</v>
      </c>
      <c r="C39125" s="1" t="s">
        <v>40870</v>
      </c>
    </row>
    <row r="39126" spans="1:3" ht="15" customHeight="1">
      <c r="A39126" s="1" t="str">
        <f t="shared" si="607"/>
        <v>*73421*</v>
      </c>
      <c r="B39126" s="1">
        <v>73421</v>
      </c>
      <c r="C39126" s="1" t="s">
        <v>40871</v>
      </c>
    </row>
    <row r="39127" spans="1:3" ht="15" customHeight="1">
      <c r="A39127" s="1" t="str">
        <f t="shared" si="607"/>
        <v>*73422*</v>
      </c>
      <c r="B39127" s="1">
        <v>73422</v>
      </c>
      <c r="C39127" s="1" t="s">
        <v>3766</v>
      </c>
    </row>
    <row r="39128" spans="1:3" ht="15" customHeight="1">
      <c r="A39128" s="1" t="str">
        <f t="shared" si="607"/>
        <v>*73423*</v>
      </c>
      <c r="B39128" s="1">
        <v>73423</v>
      </c>
      <c r="C39128" s="1" t="s">
        <v>3769</v>
      </c>
    </row>
    <row r="39129" spans="1:3" ht="15" customHeight="1">
      <c r="A39129" s="1" t="str">
        <f t="shared" si="607"/>
        <v>*73424*</v>
      </c>
      <c r="B39129" s="1">
        <v>73424</v>
      </c>
      <c r="C39129" s="1" t="s">
        <v>3818</v>
      </c>
    </row>
    <row r="39130" spans="1:3" ht="15" customHeight="1">
      <c r="A39130" s="1" t="str">
        <f t="shared" si="607"/>
        <v>*73425*</v>
      </c>
      <c r="B39130" s="1">
        <v>73425</v>
      </c>
      <c r="C39130" s="1" t="s">
        <v>3819</v>
      </c>
    </row>
    <row r="39131" spans="1:3" ht="15" customHeight="1">
      <c r="A39131" s="1" t="str">
        <f t="shared" si="607"/>
        <v>*73426*</v>
      </c>
      <c r="B39131" s="1">
        <v>73426</v>
      </c>
      <c r="C39131" s="1" t="s">
        <v>3821</v>
      </c>
    </row>
    <row r="39132" spans="1:3" ht="15" customHeight="1">
      <c r="A39132" s="1" t="str">
        <f t="shared" si="607"/>
        <v>*73427*</v>
      </c>
      <c r="B39132" s="1">
        <v>73427</v>
      </c>
      <c r="C39132" s="1" t="s">
        <v>3824</v>
      </c>
    </row>
    <row r="39133" spans="1:3" ht="15" customHeight="1">
      <c r="A39133" s="1" t="str">
        <f t="shared" si="607"/>
        <v>*73428*</v>
      </c>
      <c r="B39133" s="1">
        <v>73428</v>
      </c>
      <c r="C39133" s="1" t="s">
        <v>3823</v>
      </c>
    </row>
    <row r="39134" spans="1:3" ht="15" customHeight="1">
      <c r="A39134" s="1" t="str">
        <f t="shared" si="607"/>
        <v>*73429*</v>
      </c>
      <c r="B39134" s="1">
        <v>73429</v>
      </c>
      <c r="C39134" s="1" t="s">
        <v>3826</v>
      </c>
    </row>
    <row r="39135" spans="1:3" ht="15" customHeight="1">
      <c r="A39135" s="1" t="str">
        <f t="shared" si="607"/>
        <v>*73430*</v>
      </c>
      <c r="B39135" s="1">
        <v>73430</v>
      </c>
      <c r="C39135" s="1" t="s">
        <v>3820</v>
      </c>
    </row>
    <row r="39136" spans="1:3" ht="15" customHeight="1">
      <c r="A39136" s="1" t="str">
        <f t="shared" ref="A39136:A39199" si="608">CONCATENATE("*",B39136,"*")</f>
        <v>*73431*</v>
      </c>
      <c r="B39136" s="1">
        <v>73431</v>
      </c>
      <c r="C39136" s="1" t="s">
        <v>40872</v>
      </c>
    </row>
    <row r="39137" spans="1:3" ht="15" customHeight="1">
      <c r="A39137" s="1" t="str">
        <f t="shared" si="608"/>
        <v>*73432*</v>
      </c>
      <c r="B39137" s="1">
        <v>73432</v>
      </c>
      <c r="C39137" s="1" t="s">
        <v>40873</v>
      </c>
    </row>
    <row r="39138" spans="1:3" ht="15" customHeight="1">
      <c r="A39138" s="1" t="str">
        <f t="shared" si="608"/>
        <v>*73433*</v>
      </c>
      <c r="B39138" s="1">
        <v>73433</v>
      </c>
      <c r="C39138" s="1" t="s">
        <v>40874</v>
      </c>
    </row>
    <row r="39139" spans="1:3" ht="15" customHeight="1">
      <c r="A39139" s="1" t="str">
        <f t="shared" si="608"/>
        <v>*73434*</v>
      </c>
      <c r="B39139" s="1">
        <v>73434</v>
      </c>
      <c r="C39139" s="1" t="s">
        <v>3795</v>
      </c>
    </row>
    <row r="39140" spans="1:3" ht="15" customHeight="1">
      <c r="A39140" s="1" t="str">
        <f t="shared" si="608"/>
        <v>*73435*</v>
      </c>
      <c r="B39140" s="1">
        <v>73435</v>
      </c>
      <c r="C39140" s="1" t="s">
        <v>3796</v>
      </c>
    </row>
    <row r="39141" spans="1:3" ht="15" customHeight="1">
      <c r="A39141" s="1" t="str">
        <f t="shared" si="608"/>
        <v>*73436*</v>
      </c>
      <c r="B39141" s="1">
        <v>73436</v>
      </c>
      <c r="C39141" s="1" t="s">
        <v>3827</v>
      </c>
    </row>
    <row r="39142" spans="1:3" ht="15" customHeight="1">
      <c r="A39142" s="1" t="str">
        <f t="shared" si="608"/>
        <v>*73437*</v>
      </c>
      <c r="B39142" s="1">
        <v>73437</v>
      </c>
      <c r="C39142" s="1" t="s">
        <v>40875</v>
      </c>
    </row>
    <row r="39143" spans="1:3" ht="15" customHeight="1">
      <c r="A39143" s="1" t="str">
        <f t="shared" si="608"/>
        <v>*73438*</v>
      </c>
      <c r="B39143" s="1">
        <v>73438</v>
      </c>
      <c r="C39143" s="1" t="s">
        <v>3799</v>
      </c>
    </row>
    <row r="39144" spans="1:3" ht="15" customHeight="1">
      <c r="A39144" s="1" t="str">
        <f t="shared" si="608"/>
        <v>*73439*</v>
      </c>
      <c r="B39144" s="1">
        <v>73439</v>
      </c>
      <c r="C39144" s="1" t="s">
        <v>3802</v>
      </c>
    </row>
    <row r="39145" spans="1:3" ht="15" customHeight="1">
      <c r="A39145" s="1" t="str">
        <f t="shared" si="608"/>
        <v>*73440*</v>
      </c>
      <c r="B39145" s="1">
        <v>73440</v>
      </c>
      <c r="C39145" s="1" t="s">
        <v>3800</v>
      </c>
    </row>
    <row r="39146" spans="1:3" ht="15" customHeight="1">
      <c r="A39146" s="1" t="str">
        <f t="shared" si="608"/>
        <v>*73441*</v>
      </c>
      <c r="B39146" s="1">
        <v>73441</v>
      </c>
      <c r="C39146" s="1" t="s">
        <v>3767</v>
      </c>
    </row>
    <row r="39147" spans="1:3" ht="15" customHeight="1">
      <c r="A39147" s="1" t="str">
        <f t="shared" si="608"/>
        <v>*73442*</v>
      </c>
      <c r="B39147" s="1">
        <v>73442</v>
      </c>
      <c r="C39147" s="1" t="s">
        <v>40876</v>
      </c>
    </row>
    <row r="39148" spans="1:3" ht="15" customHeight="1">
      <c r="A39148" s="1" t="str">
        <f t="shared" si="608"/>
        <v>*73443*</v>
      </c>
      <c r="B39148" s="1">
        <v>73443</v>
      </c>
      <c r="C39148" s="1" t="s">
        <v>3806</v>
      </c>
    </row>
    <row r="39149" spans="1:3" ht="15" customHeight="1">
      <c r="A39149" s="1" t="str">
        <f t="shared" si="608"/>
        <v>*73444*</v>
      </c>
      <c r="B39149" s="1">
        <v>73444</v>
      </c>
      <c r="C39149" s="1" t="s">
        <v>3807</v>
      </c>
    </row>
    <row r="39150" spans="1:3" ht="15" customHeight="1">
      <c r="A39150" s="1" t="str">
        <f t="shared" si="608"/>
        <v>*73445*</v>
      </c>
      <c r="B39150" s="1">
        <v>73445</v>
      </c>
      <c r="C39150" s="1" t="s">
        <v>3809</v>
      </c>
    </row>
    <row r="39151" spans="1:3" ht="15" customHeight="1">
      <c r="A39151" s="1" t="str">
        <f t="shared" si="608"/>
        <v>*73479*</v>
      </c>
      <c r="B39151" s="1">
        <v>73479</v>
      </c>
      <c r="C39151" s="1" t="s">
        <v>40877</v>
      </c>
    </row>
    <row r="39152" spans="1:3" ht="15" customHeight="1">
      <c r="A39152" s="1" t="str">
        <f t="shared" si="608"/>
        <v>*73480*</v>
      </c>
      <c r="B39152" s="1">
        <v>73480</v>
      </c>
      <c r="C39152" s="1" t="s">
        <v>40878</v>
      </c>
    </row>
    <row r="39153" spans="1:3" ht="15" customHeight="1">
      <c r="A39153" s="1" t="str">
        <f t="shared" si="608"/>
        <v>*73481*</v>
      </c>
      <c r="B39153" s="1">
        <v>73481</v>
      </c>
      <c r="C39153" s="1" t="s">
        <v>40879</v>
      </c>
    </row>
    <row r="39154" spans="1:3" ht="15" customHeight="1">
      <c r="A39154" s="1" t="str">
        <f t="shared" si="608"/>
        <v>*73482*</v>
      </c>
      <c r="B39154" s="1">
        <v>73482</v>
      </c>
      <c r="C39154" s="1" t="s">
        <v>6928</v>
      </c>
    </row>
    <row r="39155" spans="1:3" ht="15" customHeight="1">
      <c r="A39155" s="1" t="str">
        <f t="shared" si="608"/>
        <v>*73483*</v>
      </c>
      <c r="B39155" s="1">
        <v>73483</v>
      </c>
      <c r="C39155" s="1" t="s">
        <v>40880</v>
      </c>
    </row>
    <row r="39156" spans="1:3" ht="15" customHeight="1">
      <c r="A39156" s="1" t="str">
        <f t="shared" si="608"/>
        <v>*73484*</v>
      </c>
      <c r="B39156" s="1">
        <v>73484</v>
      </c>
      <c r="C39156" s="1" t="s">
        <v>40881</v>
      </c>
    </row>
    <row r="39157" spans="1:3" ht="15" customHeight="1">
      <c r="A39157" s="1" t="str">
        <f t="shared" si="608"/>
        <v>*73485*</v>
      </c>
      <c r="B39157" s="1">
        <v>73485</v>
      </c>
      <c r="C39157" s="1" t="s">
        <v>40882</v>
      </c>
    </row>
    <row r="39158" spans="1:3" ht="15" customHeight="1">
      <c r="A39158" s="1" t="str">
        <f t="shared" si="608"/>
        <v>*73486*</v>
      </c>
      <c r="B39158" s="1">
        <v>73486</v>
      </c>
      <c r="C39158" s="1" t="s">
        <v>40883</v>
      </c>
    </row>
    <row r="39159" spans="1:3" ht="15" customHeight="1">
      <c r="A39159" s="1" t="str">
        <f t="shared" si="608"/>
        <v>*73487*</v>
      </c>
      <c r="B39159" s="1">
        <v>73487</v>
      </c>
      <c r="C39159" s="1" t="s">
        <v>40884</v>
      </c>
    </row>
    <row r="39160" spans="1:3" ht="15" customHeight="1">
      <c r="A39160" s="1" t="str">
        <f t="shared" si="608"/>
        <v>*73488*</v>
      </c>
      <c r="B39160" s="1">
        <v>73488</v>
      </c>
      <c r="C39160" s="1" t="s">
        <v>6929</v>
      </c>
    </row>
    <row r="39161" spans="1:3" ht="15" customHeight="1">
      <c r="A39161" s="1" t="str">
        <f t="shared" si="608"/>
        <v>*73489*</v>
      </c>
      <c r="B39161" s="1">
        <v>73489</v>
      </c>
      <c r="C39161" s="1" t="s">
        <v>40885</v>
      </c>
    </row>
    <row r="39162" spans="1:3" ht="15" customHeight="1">
      <c r="A39162" s="1" t="str">
        <f t="shared" si="608"/>
        <v>*73493*</v>
      </c>
      <c r="B39162" s="1">
        <v>73493</v>
      </c>
      <c r="C39162" s="1" t="s">
        <v>40886</v>
      </c>
    </row>
    <row r="39163" spans="1:3" ht="15" customHeight="1">
      <c r="A39163" s="1" t="str">
        <f t="shared" si="608"/>
        <v>*73494*</v>
      </c>
      <c r="B39163" s="1">
        <v>73494</v>
      </c>
      <c r="C39163" s="1" t="s">
        <v>40887</v>
      </c>
    </row>
    <row r="39164" spans="1:3" ht="15" customHeight="1">
      <c r="A39164" s="1" t="str">
        <f t="shared" si="608"/>
        <v>*73495*</v>
      </c>
      <c r="B39164" s="1">
        <v>73495</v>
      </c>
      <c r="C39164" s="1" t="s">
        <v>40888</v>
      </c>
    </row>
    <row r="39165" spans="1:3" ht="15" customHeight="1">
      <c r="A39165" s="1" t="str">
        <f t="shared" si="608"/>
        <v>*73496*</v>
      </c>
      <c r="B39165" s="1">
        <v>73496</v>
      </c>
      <c r="C39165" s="1" t="s">
        <v>40889</v>
      </c>
    </row>
    <row r="39166" spans="1:3" ht="15" customHeight="1">
      <c r="A39166" s="1" t="str">
        <f t="shared" si="608"/>
        <v>*73497*</v>
      </c>
      <c r="B39166" s="1">
        <v>73497</v>
      </c>
      <c r="C39166" s="1" t="s">
        <v>40890</v>
      </c>
    </row>
    <row r="39167" spans="1:3" ht="15" customHeight="1">
      <c r="A39167" s="1" t="str">
        <f t="shared" si="608"/>
        <v>*73498*</v>
      </c>
      <c r="B39167" s="1">
        <v>73498</v>
      </c>
      <c r="C39167" s="1" t="s">
        <v>40891</v>
      </c>
    </row>
    <row r="39168" spans="1:3" ht="15" customHeight="1">
      <c r="A39168" s="1" t="str">
        <f t="shared" si="608"/>
        <v>*73499*</v>
      </c>
      <c r="B39168" s="1">
        <v>73499</v>
      </c>
      <c r="C39168" s="1" t="s">
        <v>40892</v>
      </c>
    </row>
    <row r="39169" spans="1:3" ht="15" customHeight="1">
      <c r="A39169" s="1" t="str">
        <f t="shared" si="608"/>
        <v>*73500*</v>
      </c>
      <c r="B39169" s="1">
        <v>73500</v>
      </c>
      <c r="C39169" s="1" t="s">
        <v>40893</v>
      </c>
    </row>
    <row r="39170" spans="1:3" ht="15" customHeight="1">
      <c r="A39170" s="1" t="str">
        <f t="shared" si="608"/>
        <v>*73501*</v>
      </c>
      <c r="B39170" s="1">
        <v>73501</v>
      </c>
      <c r="C39170" s="1" t="s">
        <v>40894</v>
      </c>
    </row>
    <row r="39171" spans="1:3" ht="15" customHeight="1">
      <c r="A39171" s="1" t="str">
        <f t="shared" si="608"/>
        <v>*73502*</v>
      </c>
      <c r="B39171" s="1">
        <v>73502</v>
      </c>
      <c r="C39171" s="1" t="s">
        <v>40895</v>
      </c>
    </row>
    <row r="39172" spans="1:3" ht="15" customHeight="1">
      <c r="A39172" s="1" t="str">
        <f t="shared" si="608"/>
        <v>*73503*</v>
      </c>
      <c r="B39172" s="1">
        <v>73503</v>
      </c>
      <c r="C39172" s="1" t="s">
        <v>6930</v>
      </c>
    </row>
    <row r="39173" spans="1:3" ht="15" customHeight="1">
      <c r="A39173" s="1" t="str">
        <f t="shared" si="608"/>
        <v>*73504*</v>
      </c>
      <c r="B39173" s="1">
        <v>73504</v>
      </c>
      <c r="C39173" s="1" t="s">
        <v>40896</v>
      </c>
    </row>
    <row r="39174" spans="1:3" ht="15" customHeight="1">
      <c r="A39174" s="1" t="str">
        <f t="shared" si="608"/>
        <v>*73505*</v>
      </c>
      <c r="B39174" s="1">
        <v>73505</v>
      </c>
      <c r="C39174" s="1" t="s">
        <v>6931</v>
      </c>
    </row>
    <row r="39175" spans="1:3" ht="15" customHeight="1">
      <c r="A39175" s="1" t="str">
        <f t="shared" si="608"/>
        <v>*73506*</v>
      </c>
      <c r="B39175" s="1">
        <v>73506</v>
      </c>
      <c r="C39175" s="1" t="s">
        <v>40897</v>
      </c>
    </row>
    <row r="39176" spans="1:3" ht="15" customHeight="1">
      <c r="A39176" s="1" t="str">
        <f t="shared" si="608"/>
        <v>*73507*</v>
      </c>
      <c r="B39176" s="1">
        <v>73507</v>
      </c>
      <c r="C39176" s="1" t="s">
        <v>40898</v>
      </c>
    </row>
    <row r="39177" spans="1:3" ht="15" customHeight="1">
      <c r="A39177" s="1" t="str">
        <f t="shared" si="608"/>
        <v>*73508*</v>
      </c>
      <c r="B39177" s="1">
        <v>73508</v>
      </c>
      <c r="C39177" s="1" t="s">
        <v>40899</v>
      </c>
    </row>
    <row r="39178" spans="1:3" ht="15" customHeight="1">
      <c r="A39178" s="1" t="str">
        <f t="shared" si="608"/>
        <v>*73509*</v>
      </c>
      <c r="B39178" s="1">
        <v>73509</v>
      </c>
      <c r="C39178" s="1" t="s">
        <v>40900</v>
      </c>
    </row>
    <row r="39179" spans="1:3" ht="15" customHeight="1">
      <c r="A39179" s="1" t="str">
        <f t="shared" si="608"/>
        <v>*73510*</v>
      </c>
      <c r="B39179" s="1">
        <v>73510</v>
      </c>
      <c r="C39179" s="1" t="s">
        <v>40901</v>
      </c>
    </row>
    <row r="39180" spans="1:3" ht="15" customHeight="1">
      <c r="A39180" s="1" t="str">
        <f t="shared" si="608"/>
        <v>*73511*</v>
      </c>
      <c r="B39180" s="1">
        <v>73511</v>
      </c>
      <c r="C39180" s="1" t="s">
        <v>40902</v>
      </c>
    </row>
    <row r="39181" spans="1:3" ht="15" customHeight="1">
      <c r="A39181" s="1" t="str">
        <f t="shared" si="608"/>
        <v>*73512*</v>
      </c>
      <c r="B39181" s="1">
        <v>73512</v>
      </c>
      <c r="C39181" s="1" t="s">
        <v>40903</v>
      </c>
    </row>
    <row r="39182" spans="1:3" ht="15" customHeight="1">
      <c r="A39182" s="1" t="str">
        <f t="shared" si="608"/>
        <v>*73513*</v>
      </c>
      <c r="B39182" s="1">
        <v>73513</v>
      </c>
      <c r="C39182" s="1" t="s">
        <v>40904</v>
      </c>
    </row>
    <row r="39183" spans="1:3" ht="15" customHeight="1">
      <c r="A39183" s="1" t="str">
        <f t="shared" si="608"/>
        <v>*73514*</v>
      </c>
      <c r="B39183" s="1">
        <v>73514</v>
      </c>
      <c r="C39183" s="1" t="s">
        <v>40905</v>
      </c>
    </row>
    <row r="39184" spans="1:3" ht="15" customHeight="1">
      <c r="A39184" s="1" t="str">
        <f t="shared" si="608"/>
        <v>*73515*</v>
      </c>
      <c r="B39184" s="1">
        <v>73515</v>
      </c>
      <c r="C39184" s="1" t="s">
        <v>40906</v>
      </c>
    </row>
    <row r="39185" spans="1:3" ht="15" customHeight="1">
      <c r="A39185" s="1" t="str">
        <f t="shared" si="608"/>
        <v>*73516*</v>
      </c>
      <c r="B39185" s="1">
        <v>73516</v>
      </c>
      <c r="C39185" s="1" t="s">
        <v>40907</v>
      </c>
    </row>
    <row r="39186" spans="1:3" ht="15" customHeight="1">
      <c r="A39186" s="1" t="str">
        <f t="shared" si="608"/>
        <v>*73517*</v>
      </c>
      <c r="B39186" s="1">
        <v>73517</v>
      </c>
      <c r="C39186" s="1" t="s">
        <v>40908</v>
      </c>
    </row>
    <row r="39187" spans="1:3" ht="15" customHeight="1">
      <c r="A39187" s="1" t="str">
        <f t="shared" si="608"/>
        <v>*73518*</v>
      </c>
      <c r="B39187" s="1">
        <v>73518</v>
      </c>
      <c r="C39187" s="1" t="s">
        <v>40909</v>
      </c>
    </row>
    <row r="39188" spans="1:3" ht="15" customHeight="1">
      <c r="A39188" s="1" t="str">
        <f t="shared" si="608"/>
        <v>*73519*</v>
      </c>
      <c r="B39188" s="1">
        <v>73519</v>
      </c>
      <c r="C39188" s="1" t="s">
        <v>40910</v>
      </c>
    </row>
    <row r="39189" spans="1:3" ht="15" customHeight="1">
      <c r="A39189" s="1" t="str">
        <f t="shared" si="608"/>
        <v>*73520*</v>
      </c>
      <c r="B39189" s="1">
        <v>73520</v>
      </c>
      <c r="C39189" s="1" t="s">
        <v>40911</v>
      </c>
    </row>
    <row r="39190" spans="1:3" ht="15" customHeight="1">
      <c r="A39190" s="1" t="str">
        <f t="shared" si="608"/>
        <v>*73521*</v>
      </c>
      <c r="B39190" s="1">
        <v>73521</v>
      </c>
      <c r="C39190" s="1" t="s">
        <v>40912</v>
      </c>
    </row>
    <row r="39191" spans="1:3" ht="15" customHeight="1">
      <c r="A39191" s="1" t="str">
        <f t="shared" si="608"/>
        <v>*73522*</v>
      </c>
      <c r="B39191" s="1">
        <v>73522</v>
      </c>
      <c r="C39191" s="1" t="s">
        <v>40913</v>
      </c>
    </row>
    <row r="39192" spans="1:3" ht="15" customHeight="1">
      <c r="A39192" s="1" t="str">
        <f t="shared" si="608"/>
        <v>*73523*</v>
      </c>
      <c r="B39192" s="1">
        <v>73523</v>
      </c>
      <c r="C39192" s="1" t="s">
        <v>40914</v>
      </c>
    </row>
    <row r="39193" spans="1:3" ht="15" customHeight="1">
      <c r="A39193" s="1" t="str">
        <f t="shared" si="608"/>
        <v>*73526*</v>
      </c>
      <c r="B39193" s="1">
        <v>73526</v>
      </c>
      <c r="C39193" s="1" t="s">
        <v>4014</v>
      </c>
    </row>
    <row r="39194" spans="1:3" ht="15" customHeight="1">
      <c r="A39194" s="1" t="str">
        <f t="shared" si="608"/>
        <v>*73527*</v>
      </c>
      <c r="B39194" s="1">
        <v>73527</v>
      </c>
      <c r="C39194" s="1" t="s">
        <v>40915</v>
      </c>
    </row>
    <row r="39195" spans="1:3" ht="15" customHeight="1">
      <c r="A39195" s="1" t="str">
        <f t="shared" si="608"/>
        <v>*73529*</v>
      </c>
      <c r="B39195" s="1">
        <v>73529</v>
      </c>
      <c r="C39195" s="1" t="s">
        <v>3602</v>
      </c>
    </row>
    <row r="39196" spans="1:3" ht="15" customHeight="1">
      <c r="A39196" s="1" t="str">
        <f t="shared" si="608"/>
        <v>*73530*</v>
      </c>
      <c r="B39196" s="1">
        <v>73530</v>
      </c>
      <c r="C39196" s="1" t="s">
        <v>4373</v>
      </c>
    </row>
    <row r="39197" spans="1:3" ht="15" customHeight="1">
      <c r="A39197" s="1" t="str">
        <f t="shared" si="608"/>
        <v>*73532*</v>
      </c>
      <c r="B39197" s="1">
        <v>73532</v>
      </c>
      <c r="C39197" s="1" t="s">
        <v>40916</v>
      </c>
    </row>
    <row r="39198" spans="1:3" ht="15" customHeight="1">
      <c r="A39198" s="1" t="str">
        <f t="shared" si="608"/>
        <v>*73533*</v>
      </c>
      <c r="B39198" s="1">
        <v>73533</v>
      </c>
      <c r="C39198" s="1" t="s">
        <v>6932</v>
      </c>
    </row>
    <row r="39199" spans="1:3" ht="15" customHeight="1">
      <c r="A39199" s="1" t="str">
        <f t="shared" si="608"/>
        <v>*73541*</v>
      </c>
      <c r="B39199" s="1">
        <v>73541</v>
      </c>
      <c r="C39199" s="1" t="s">
        <v>6933</v>
      </c>
    </row>
    <row r="39200" spans="1:3" ht="15" customHeight="1">
      <c r="A39200" s="1" t="str">
        <f t="shared" ref="A39200:A39263" si="609">CONCATENATE("*",B39200,"*")</f>
        <v>*73554*</v>
      </c>
      <c r="B39200" s="1">
        <v>73554</v>
      </c>
      <c r="C39200" s="1" t="s">
        <v>3710</v>
      </c>
    </row>
    <row r="39201" spans="1:3" ht="15" customHeight="1">
      <c r="A39201" s="1" t="str">
        <f t="shared" si="609"/>
        <v>*73566*</v>
      </c>
      <c r="B39201" s="1">
        <v>73566</v>
      </c>
      <c r="C39201" s="1" t="s">
        <v>4351</v>
      </c>
    </row>
    <row r="39202" spans="1:3" ht="15" customHeight="1">
      <c r="A39202" s="1" t="str">
        <f t="shared" si="609"/>
        <v>*73567*</v>
      </c>
      <c r="B39202" s="1">
        <v>73567</v>
      </c>
      <c r="C39202" s="1" t="s">
        <v>3898</v>
      </c>
    </row>
    <row r="39203" spans="1:3" ht="15" customHeight="1">
      <c r="A39203" s="1" t="str">
        <f t="shared" si="609"/>
        <v>*73572*</v>
      </c>
      <c r="B39203" s="1">
        <v>73572</v>
      </c>
      <c r="C39203" s="1" t="s">
        <v>6934</v>
      </c>
    </row>
    <row r="39204" spans="1:3" ht="15" customHeight="1">
      <c r="A39204" s="1" t="str">
        <f t="shared" si="609"/>
        <v>*73573*</v>
      </c>
      <c r="B39204" s="1">
        <v>73573</v>
      </c>
      <c r="C39204" s="1" t="s">
        <v>6935</v>
      </c>
    </row>
    <row r="39205" spans="1:3" ht="15" customHeight="1">
      <c r="A39205" s="1" t="str">
        <f t="shared" si="609"/>
        <v>*73574*</v>
      </c>
      <c r="B39205" s="1">
        <v>73574</v>
      </c>
      <c r="C39205" s="1" t="s">
        <v>6936</v>
      </c>
    </row>
    <row r="39206" spans="1:3" ht="15" customHeight="1">
      <c r="A39206" s="1" t="str">
        <f t="shared" si="609"/>
        <v>*73575*</v>
      </c>
      <c r="B39206" s="1">
        <v>73575</v>
      </c>
      <c r="C39206" s="1" t="s">
        <v>6937</v>
      </c>
    </row>
    <row r="39207" spans="1:3" ht="15" customHeight="1">
      <c r="A39207" s="1" t="str">
        <f t="shared" si="609"/>
        <v>*73576*</v>
      </c>
      <c r="B39207" s="1">
        <v>73576</v>
      </c>
      <c r="C39207" s="1" t="s">
        <v>6938</v>
      </c>
    </row>
    <row r="39208" spans="1:3" ht="15" customHeight="1">
      <c r="A39208" s="1" t="str">
        <f t="shared" si="609"/>
        <v>*73577*</v>
      </c>
      <c r="B39208" s="1">
        <v>73577</v>
      </c>
      <c r="C39208" s="1" t="s">
        <v>6939</v>
      </c>
    </row>
    <row r="39209" spans="1:3" ht="15" customHeight="1">
      <c r="A39209" s="1" t="str">
        <f t="shared" si="609"/>
        <v>*73578*</v>
      </c>
      <c r="B39209" s="1">
        <v>73578</v>
      </c>
      <c r="C39209" s="1" t="s">
        <v>6940</v>
      </c>
    </row>
    <row r="39210" spans="1:3" ht="15" customHeight="1">
      <c r="A39210" s="1" t="str">
        <f t="shared" si="609"/>
        <v>*73579*</v>
      </c>
      <c r="B39210" s="1">
        <v>73579</v>
      </c>
      <c r="C39210" s="1" t="s">
        <v>6941</v>
      </c>
    </row>
    <row r="39211" spans="1:3" ht="15" customHeight="1">
      <c r="A39211" s="1" t="str">
        <f t="shared" si="609"/>
        <v>*73580*</v>
      </c>
      <c r="B39211" s="1">
        <v>73580</v>
      </c>
      <c r="C39211" s="1" t="s">
        <v>6942</v>
      </c>
    </row>
    <row r="39212" spans="1:3" ht="15" customHeight="1">
      <c r="A39212" s="1" t="str">
        <f t="shared" si="609"/>
        <v>*73582*</v>
      </c>
      <c r="B39212" s="1">
        <v>73582</v>
      </c>
      <c r="C39212" s="1" t="s">
        <v>6943</v>
      </c>
    </row>
    <row r="39213" spans="1:3" ht="15" customHeight="1">
      <c r="A39213" s="1" t="str">
        <f t="shared" si="609"/>
        <v>*73583*</v>
      </c>
      <c r="B39213" s="1">
        <v>73583</v>
      </c>
      <c r="C39213" s="1" t="s">
        <v>40917</v>
      </c>
    </row>
    <row r="39214" spans="1:3" ht="15" customHeight="1">
      <c r="A39214" s="1" t="str">
        <f t="shared" si="609"/>
        <v>*73584*</v>
      </c>
      <c r="B39214" s="1">
        <v>73584</v>
      </c>
      <c r="C39214" s="1" t="s">
        <v>40918</v>
      </c>
    </row>
    <row r="39215" spans="1:3" ht="15" customHeight="1">
      <c r="A39215" s="1" t="str">
        <f t="shared" si="609"/>
        <v>*73585*</v>
      </c>
      <c r="B39215" s="1">
        <v>73585</v>
      </c>
      <c r="C39215" s="1" t="s">
        <v>40919</v>
      </c>
    </row>
    <row r="39216" spans="1:3" ht="15" customHeight="1">
      <c r="A39216" s="1" t="str">
        <f t="shared" si="609"/>
        <v>*73586*</v>
      </c>
      <c r="B39216" s="1">
        <v>73586</v>
      </c>
      <c r="C39216" s="1" t="s">
        <v>40920</v>
      </c>
    </row>
    <row r="39217" spans="1:3" ht="15" customHeight="1">
      <c r="A39217" s="1" t="str">
        <f t="shared" si="609"/>
        <v>*73587*</v>
      </c>
      <c r="B39217" s="1">
        <v>73587</v>
      </c>
      <c r="C39217" s="1" t="s">
        <v>40921</v>
      </c>
    </row>
    <row r="39218" spans="1:3" ht="15" customHeight="1">
      <c r="A39218" s="1" t="str">
        <f t="shared" si="609"/>
        <v>*73588*</v>
      </c>
      <c r="B39218" s="1">
        <v>73588</v>
      </c>
      <c r="C39218" s="1" t="s">
        <v>40922</v>
      </c>
    </row>
    <row r="39219" spans="1:3" ht="15" customHeight="1">
      <c r="A39219" s="1" t="str">
        <f t="shared" si="609"/>
        <v>*73589*</v>
      </c>
      <c r="B39219" s="1">
        <v>73589</v>
      </c>
      <c r="C39219" s="1" t="s">
        <v>40923</v>
      </c>
    </row>
    <row r="39220" spans="1:3" ht="15" customHeight="1">
      <c r="A39220" s="1" t="str">
        <f t="shared" si="609"/>
        <v>*73590*</v>
      </c>
      <c r="B39220" s="1">
        <v>73590</v>
      </c>
      <c r="C39220" s="1" t="s">
        <v>40924</v>
      </c>
    </row>
    <row r="39221" spans="1:3" ht="15" customHeight="1">
      <c r="A39221" s="1" t="str">
        <f t="shared" si="609"/>
        <v>*73592*</v>
      </c>
      <c r="B39221" s="1">
        <v>73592</v>
      </c>
      <c r="C39221" s="1" t="s">
        <v>40925</v>
      </c>
    </row>
    <row r="39222" spans="1:3" ht="15" customHeight="1">
      <c r="A39222" s="1" t="str">
        <f t="shared" si="609"/>
        <v>*73594*</v>
      </c>
      <c r="B39222" s="1">
        <v>73594</v>
      </c>
      <c r="C39222" s="1" t="s">
        <v>40926</v>
      </c>
    </row>
    <row r="39223" spans="1:3" ht="15" customHeight="1">
      <c r="A39223" s="1" t="str">
        <f t="shared" si="609"/>
        <v>*73595*</v>
      </c>
      <c r="B39223" s="1">
        <v>73595</v>
      </c>
      <c r="C39223" s="1" t="s">
        <v>40927</v>
      </c>
    </row>
    <row r="39224" spans="1:3" ht="15" customHeight="1">
      <c r="A39224" s="1" t="str">
        <f t="shared" si="609"/>
        <v>*73596*</v>
      </c>
      <c r="B39224" s="1">
        <v>73596</v>
      </c>
      <c r="C39224" s="1" t="s">
        <v>40928</v>
      </c>
    </row>
    <row r="39225" spans="1:3" ht="15" customHeight="1">
      <c r="A39225" s="1" t="str">
        <f t="shared" si="609"/>
        <v>*73597*</v>
      </c>
      <c r="B39225" s="1">
        <v>73597</v>
      </c>
      <c r="C39225" s="1" t="s">
        <v>40929</v>
      </c>
    </row>
    <row r="39226" spans="1:3" ht="15" customHeight="1">
      <c r="A39226" s="1" t="str">
        <f t="shared" si="609"/>
        <v>*73598*</v>
      </c>
      <c r="B39226" s="1">
        <v>73598</v>
      </c>
      <c r="C39226" s="1" t="s">
        <v>4207</v>
      </c>
    </row>
    <row r="39227" spans="1:3" ht="15" customHeight="1">
      <c r="A39227" s="1" t="str">
        <f t="shared" si="609"/>
        <v>*73599*</v>
      </c>
      <c r="B39227" s="1">
        <v>73599</v>
      </c>
      <c r="C39227" s="1" t="s">
        <v>40930</v>
      </c>
    </row>
    <row r="39228" spans="1:3" ht="15" customHeight="1">
      <c r="A39228" s="1" t="str">
        <f t="shared" si="609"/>
        <v>*73607*</v>
      </c>
      <c r="B39228" s="1">
        <v>73607</v>
      </c>
      <c r="C39228" s="1" t="s">
        <v>6944</v>
      </c>
    </row>
    <row r="39229" spans="1:3" ht="15" customHeight="1">
      <c r="A39229" s="1" t="str">
        <f t="shared" si="609"/>
        <v>*73608*</v>
      </c>
      <c r="B39229" s="1">
        <v>73608</v>
      </c>
      <c r="C39229" s="1" t="s">
        <v>4832</v>
      </c>
    </row>
    <row r="39230" spans="1:3" ht="15" customHeight="1">
      <c r="A39230" s="1" t="str">
        <f t="shared" si="609"/>
        <v>*73609*</v>
      </c>
      <c r="B39230" s="1">
        <v>73609</v>
      </c>
      <c r="C39230" s="1" t="s">
        <v>6945</v>
      </c>
    </row>
    <row r="39231" spans="1:3" ht="15" customHeight="1">
      <c r="A39231" s="1" t="str">
        <f t="shared" si="609"/>
        <v>*73610*</v>
      </c>
      <c r="B39231" s="1">
        <v>73610</v>
      </c>
      <c r="C39231" s="1" t="s">
        <v>4383</v>
      </c>
    </row>
    <row r="39232" spans="1:3" ht="15" customHeight="1">
      <c r="A39232" s="1" t="str">
        <f t="shared" si="609"/>
        <v>*73611*</v>
      </c>
      <c r="B39232" s="1">
        <v>73611</v>
      </c>
      <c r="C39232" s="1" t="s">
        <v>40931</v>
      </c>
    </row>
    <row r="39233" spans="1:3" ht="15" customHeight="1">
      <c r="A39233" s="1" t="str">
        <f t="shared" si="609"/>
        <v>*73612*</v>
      </c>
      <c r="B39233" s="1">
        <v>73612</v>
      </c>
      <c r="C39233" s="1" t="s">
        <v>40932</v>
      </c>
    </row>
    <row r="39234" spans="1:3" ht="15" customHeight="1">
      <c r="A39234" s="1" t="str">
        <f t="shared" si="609"/>
        <v>*73613*</v>
      </c>
      <c r="B39234" s="1">
        <v>73613</v>
      </c>
      <c r="C39234" s="1" t="s">
        <v>6946</v>
      </c>
    </row>
    <row r="39235" spans="1:3" ht="15" customHeight="1">
      <c r="A39235" s="1" t="str">
        <f t="shared" si="609"/>
        <v>*73614*</v>
      </c>
      <c r="B39235" s="1">
        <v>73614</v>
      </c>
      <c r="C39235" s="1" t="s">
        <v>4384</v>
      </c>
    </row>
    <row r="39236" spans="1:3" ht="15" customHeight="1">
      <c r="A39236" s="1" t="str">
        <f t="shared" si="609"/>
        <v>*73616*</v>
      </c>
      <c r="B39236" s="1">
        <v>73616</v>
      </c>
      <c r="C39236" s="1" t="s">
        <v>40933</v>
      </c>
    </row>
    <row r="39237" spans="1:3" ht="15" customHeight="1">
      <c r="A39237" s="1" t="str">
        <f t="shared" si="609"/>
        <v>*73619*</v>
      </c>
      <c r="B39237" s="1">
        <v>73619</v>
      </c>
      <c r="C39237" s="1" t="s">
        <v>40934</v>
      </c>
    </row>
    <row r="39238" spans="1:3" ht="15" customHeight="1">
      <c r="A39238" s="1" t="str">
        <f t="shared" si="609"/>
        <v>*73620*</v>
      </c>
      <c r="B39238" s="1">
        <v>73620</v>
      </c>
      <c r="C39238" s="1" t="s">
        <v>4376</v>
      </c>
    </row>
    <row r="39239" spans="1:3" ht="15" customHeight="1">
      <c r="A39239" s="1" t="str">
        <f t="shared" si="609"/>
        <v>*73621*</v>
      </c>
      <c r="B39239" s="1">
        <v>73621</v>
      </c>
      <c r="C39239" s="1" t="s">
        <v>40935</v>
      </c>
    </row>
    <row r="39240" spans="1:3" ht="15" customHeight="1">
      <c r="A39240" s="1" t="str">
        <f t="shared" si="609"/>
        <v>*73623*</v>
      </c>
      <c r="B39240" s="1">
        <v>73623</v>
      </c>
      <c r="C39240" s="1" t="s">
        <v>4796</v>
      </c>
    </row>
    <row r="39241" spans="1:3" ht="15" customHeight="1">
      <c r="A39241" s="1" t="str">
        <f t="shared" si="609"/>
        <v>*73624*</v>
      </c>
      <c r="B39241" s="1">
        <v>73624</v>
      </c>
      <c r="C39241" s="1" t="s">
        <v>6947</v>
      </c>
    </row>
    <row r="39242" spans="1:3" ht="15" customHeight="1">
      <c r="A39242" s="1" t="str">
        <f t="shared" si="609"/>
        <v>*73625*</v>
      </c>
      <c r="B39242" s="1">
        <v>73625</v>
      </c>
      <c r="C39242" s="1" t="s">
        <v>6948</v>
      </c>
    </row>
    <row r="39243" spans="1:3" ht="15" customHeight="1">
      <c r="A39243" s="1" t="str">
        <f t="shared" si="609"/>
        <v>*73626*</v>
      </c>
      <c r="B39243" s="1">
        <v>73626</v>
      </c>
      <c r="C39243" s="1" t="s">
        <v>6949</v>
      </c>
    </row>
    <row r="39244" spans="1:3" ht="15" customHeight="1">
      <c r="A39244" s="1" t="str">
        <f t="shared" si="609"/>
        <v>*73627*</v>
      </c>
      <c r="B39244" s="1">
        <v>73627</v>
      </c>
      <c r="C39244" s="1" t="s">
        <v>6950</v>
      </c>
    </row>
    <row r="39245" spans="1:3" ht="15" customHeight="1">
      <c r="A39245" s="1" t="str">
        <f t="shared" si="609"/>
        <v>*73628*</v>
      </c>
      <c r="B39245" s="1">
        <v>73628</v>
      </c>
      <c r="C39245" s="1" t="s">
        <v>6951</v>
      </c>
    </row>
    <row r="39246" spans="1:3" ht="15" customHeight="1">
      <c r="A39246" s="1" t="str">
        <f t="shared" si="609"/>
        <v>*73629*</v>
      </c>
      <c r="B39246" s="1">
        <v>73629</v>
      </c>
      <c r="C39246" s="1" t="s">
        <v>6952</v>
      </c>
    </row>
    <row r="39247" spans="1:3" ht="15" customHeight="1">
      <c r="A39247" s="1" t="str">
        <f t="shared" si="609"/>
        <v>*73630*</v>
      </c>
      <c r="B39247" s="1">
        <v>73630</v>
      </c>
      <c r="C39247" s="1" t="s">
        <v>6953</v>
      </c>
    </row>
    <row r="39248" spans="1:3" ht="15" customHeight="1">
      <c r="A39248" s="1" t="str">
        <f t="shared" si="609"/>
        <v>*73631*</v>
      </c>
      <c r="B39248" s="1">
        <v>73631</v>
      </c>
      <c r="C39248" s="1" t="s">
        <v>6954</v>
      </c>
    </row>
    <row r="39249" spans="1:3" ht="15" customHeight="1">
      <c r="A39249" s="1" t="str">
        <f t="shared" si="609"/>
        <v>*73632*</v>
      </c>
      <c r="B39249" s="1">
        <v>73632</v>
      </c>
      <c r="C39249" s="1" t="s">
        <v>40936</v>
      </c>
    </row>
    <row r="39250" spans="1:3" ht="15" customHeight="1">
      <c r="A39250" s="1" t="str">
        <f t="shared" si="609"/>
        <v>*73633*</v>
      </c>
      <c r="B39250" s="1">
        <v>73633</v>
      </c>
      <c r="C39250" s="1" t="s">
        <v>40937</v>
      </c>
    </row>
    <row r="39251" spans="1:3" ht="15" customHeight="1">
      <c r="A39251" s="1" t="str">
        <f t="shared" si="609"/>
        <v>*73634*</v>
      </c>
      <c r="B39251" s="1">
        <v>73634</v>
      </c>
      <c r="C39251" s="1" t="s">
        <v>40938</v>
      </c>
    </row>
    <row r="39252" spans="1:3" ht="15" customHeight="1">
      <c r="A39252" s="1" t="str">
        <f t="shared" si="609"/>
        <v>*73635*</v>
      </c>
      <c r="B39252" s="1">
        <v>73635</v>
      </c>
      <c r="C39252" s="1" t="s">
        <v>40939</v>
      </c>
    </row>
    <row r="39253" spans="1:3" ht="15" customHeight="1">
      <c r="A39253" s="1" t="str">
        <f t="shared" si="609"/>
        <v>*73636*</v>
      </c>
      <c r="B39253" s="1">
        <v>73636</v>
      </c>
      <c r="C39253" s="1" t="s">
        <v>40940</v>
      </c>
    </row>
    <row r="39254" spans="1:3" ht="15" customHeight="1">
      <c r="A39254" s="1" t="str">
        <f t="shared" si="609"/>
        <v>*73637*</v>
      </c>
      <c r="B39254" s="1">
        <v>73637</v>
      </c>
      <c r="C39254" s="1" t="s">
        <v>40941</v>
      </c>
    </row>
    <row r="39255" spans="1:3" ht="15" customHeight="1">
      <c r="A39255" s="1" t="str">
        <f t="shared" si="609"/>
        <v>*73638*</v>
      </c>
      <c r="B39255" s="1">
        <v>73638</v>
      </c>
      <c r="C39255" s="1" t="s">
        <v>6955</v>
      </c>
    </row>
    <row r="39256" spans="1:3" ht="15" customHeight="1">
      <c r="A39256" s="1" t="str">
        <f t="shared" si="609"/>
        <v>*73639*</v>
      </c>
      <c r="B39256" s="1">
        <v>73639</v>
      </c>
      <c r="C39256" s="1" t="s">
        <v>40942</v>
      </c>
    </row>
    <row r="39257" spans="1:3" ht="15" customHeight="1">
      <c r="A39257" s="1" t="str">
        <f t="shared" si="609"/>
        <v>*73640*</v>
      </c>
      <c r="B39257" s="1">
        <v>73640</v>
      </c>
      <c r="C39257" s="1" t="s">
        <v>40943</v>
      </c>
    </row>
    <row r="39258" spans="1:3" ht="15" customHeight="1">
      <c r="A39258" s="1" t="str">
        <f t="shared" si="609"/>
        <v>*73641*</v>
      </c>
      <c r="B39258" s="1">
        <v>73641</v>
      </c>
      <c r="C39258" s="1" t="s">
        <v>40944</v>
      </c>
    </row>
    <row r="39259" spans="1:3" ht="15" customHeight="1">
      <c r="A39259" s="1" t="str">
        <f t="shared" si="609"/>
        <v>*73642*</v>
      </c>
      <c r="B39259" s="1">
        <v>73642</v>
      </c>
      <c r="C39259" s="1" t="s">
        <v>40945</v>
      </c>
    </row>
    <row r="39260" spans="1:3" ht="15" customHeight="1">
      <c r="A39260" s="1" t="str">
        <f t="shared" si="609"/>
        <v>*73643*</v>
      </c>
      <c r="B39260" s="1">
        <v>73643</v>
      </c>
      <c r="C39260" s="1" t="s">
        <v>40946</v>
      </c>
    </row>
    <row r="39261" spans="1:3" ht="15" customHeight="1">
      <c r="A39261" s="1" t="str">
        <f t="shared" si="609"/>
        <v>*73644*</v>
      </c>
      <c r="B39261" s="1">
        <v>73644</v>
      </c>
      <c r="C39261" s="1" t="s">
        <v>40947</v>
      </c>
    </row>
    <row r="39262" spans="1:3" ht="15" customHeight="1">
      <c r="A39262" s="1" t="str">
        <f t="shared" si="609"/>
        <v>*73647*</v>
      </c>
      <c r="B39262" s="1">
        <v>73647</v>
      </c>
      <c r="C39262" s="1" t="s">
        <v>40948</v>
      </c>
    </row>
    <row r="39263" spans="1:3" ht="15" customHeight="1">
      <c r="A39263" s="1" t="str">
        <f t="shared" si="609"/>
        <v>*73650*</v>
      </c>
      <c r="B39263" s="1">
        <v>73650</v>
      </c>
      <c r="C39263" s="1" t="s">
        <v>40949</v>
      </c>
    </row>
    <row r="39264" spans="1:3" ht="15" customHeight="1">
      <c r="A39264" s="1" t="str">
        <f t="shared" ref="A39264:A39327" si="610">CONCATENATE("*",B39264,"*")</f>
        <v>*73651*</v>
      </c>
      <c r="B39264" s="1">
        <v>73651</v>
      </c>
      <c r="C39264" s="1" t="s">
        <v>40950</v>
      </c>
    </row>
    <row r="39265" spans="1:3" ht="15" customHeight="1">
      <c r="A39265" s="1" t="str">
        <f t="shared" si="610"/>
        <v>*73655*</v>
      </c>
      <c r="B39265" s="1">
        <v>73655</v>
      </c>
      <c r="C39265" s="1" t="s">
        <v>40951</v>
      </c>
    </row>
    <row r="39266" spans="1:3" ht="15" customHeight="1">
      <c r="A39266" s="1" t="str">
        <f t="shared" si="610"/>
        <v>*73656*</v>
      </c>
      <c r="B39266" s="1">
        <v>73656</v>
      </c>
      <c r="C39266" s="1" t="s">
        <v>40952</v>
      </c>
    </row>
    <row r="39267" spans="1:3" ht="15" customHeight="1">
      <c r="A39267" s="1" t="str">
        <f t="shared" si="610"/>
        <v>*73657*</v>
      </c>
      <c r="B39267" s="1">
        <v>73657</v>
      </c>
      <c r="C39267" s="1" t="s">
        <v>40953</v>
      </c>
    </row>
    <row r="39268" spans="1:3" ht="15" customHeight="1">
      <c r="A39268" s="1" t="str">
        <f t="shared" si="610"/>
        <v>*73658*</v>
      </c>
      <c r="B39268" s="1">
        <v>73658</v>
      </c>
      <c r="C39268" s="1" t="s">
        <v>40954</v>
      </c>
    </row>
    <row r="39269" spans="1:3" ht="15" customHeight="1">
      <c r="A39269" s="1" t="str">
        <f t="shared" si="610"/>
        <v>*73659*</v>
      </c>
      <c r="B39269" s="1">
        <v>73659</v>
      </c>
      <c r="C39269" s="1" t="s">
        <v>40955</v>
      </c>
    </row>
    <row r="39270" spans="1:3" ht="15" customHeight="1">
      <c r="A39270" s="1" t="str">
        <f t="shared" si="610"/>
        <v>*73661*</v>
      </c>
      <c r="B39270" s="1">
        <v>73661</v>
      </c>
      <c r="C39270" s="1" t="s">
        <v>40956</v>
      </c>
    </row>
    <row r="39271" spans="1:3" ht="15" customHeight="1">
      <c r="A39271" s="1" t="str">
        <f t="shared" si="610"/>
        <v>*73662*</v>
      </c>
      <c r="B39271" s="1">
        <v>73662</v>
      </c>
      <c r="C39271" s="1" t="s">
        <v>40957</v>
      </c>
    </row>
    <row r="39272" spans="1:3" ht="15" customHeight="1">
      <c r="A39272" s="1" t="str">
        <f t="shared" si="610"/>
        <v>*73663*</v>
      </c>
      <c r="B39272" s="1">
        <v>73663</v>
      </c>
      <c r="C39272" s="1" t="s">
        <v>40958</v>
      </c>
    </row>
    <row r="39273" spans="1:3" ht="15" customHeight="1">
      <c r="A39273" s="1" t="str">
        <f t="shared" si="610"/>
        <v>*73664*</v>
      </c>
      <c r="B39273" s="1">
        <v>73664</v>
      </c>
      <c r="C39273" s="1" t="s">
        <v>40959</v>
      </c>
    </row>
    <row r="39274" spans="1:3" ht="15" customHeight="1">
      <c r="A39274" s="1" t="str">
        <f t="shared" si="610"/>
        <v>*73665*</v>
      </c>
      <c r="B39274" s="1">
        <v>73665</v>
      </c>
      <c r="C39274" s="1" t="s">
        <v>40960</v>
      </c>
    </row>
    <row r="39275" spans="1:3" ht="15" customHeight="1">
      <c r="A39275" s="1" t="str">
        <f t="shared" si="610"/>
        <v>*73666*</v>
      </c>
      <c r="B39275" s="1">
        <v>73666</v>
      </c>
      <c r="C39275" s="1" t="s">
        <v>40961</v>
      </c>
    </row>
    <row r="39276" spans="1:3" ht="15" customHeight="1">
      <c r="A39276" s="1" t="str">
        <f t="shared" si="610"/>
        <v>*73667*</v>
      </c>
      <c r="B39276" s="1">
        <v>73667</v>
      </c>
      <c r="C39276" s="1" t="s">
        <v>40962</v>
      </c>
    </row>
    <row r="39277" spans="1:3" ht="15" customHeight="1">
      <c r="A39277" s="1" t="str">
        <f t="shared" si="610"/>
        <v>*73668*</v>
      </c>
      <c r="B39277" s="1">
        <v>73668</v>
      </c>
      <c r="C39277" s="1" t="s">
        <v>40963</v>
      </c>
    </row>
    <row r="39278" spans="1:3" ht="15" customHeight="1">
      <c r="A39278" s="1" t="str">
        <f t="shared" si="610"/>
        <v>*73669*</v>
      </c>
      <c r="B39278" s="1">
        <v>73669</v>
      </c>
      <c r="C39278" s="1" t="s">
        <v>40964</v>
      </c>
    </row>
    <row r="39279" spans="1:3" ht="15" customHeight="1">
      <c r="A39279" s="1" t="str">
        <f t="shared" si="610"/>
        <v>*73670*</v>
      </c>
      <c r="B39279" s="1">
        <v>73670</v>
      </c>
      <c r="C39279" s="1" t="s">
        <v>40965</v>
      </c>
    </row>
    <row r="39280" spans="1:3" ht="15" customHeight="1">
      <c r="A39280" s="1" t="str">
        <f t="shared" si="610"/>
        <v>*73671*</v>
      </c>
      <c r="B39280" s="1">
        <v>73671</v>
      </c>
      <c r="C39280" s="1" t="s">
        <v>40966</v>
      </c>
    </row>
    <row r="39281" spans="1:3" ht="15" customHeight="1">
      <c r="A39281" s="1" t="str">
        <f t="shared" si="610"/>
        <v>*73672*</v>
      </c>
      <c r="B39281" s="1">
        <v>73672</v>
      </c>
      <c r="C39281" s="1" t="s">
        <v>40967</v>
      </c>
    </row>
    <row r="39282" spans="1:3" ht="15" customHeight="1">
      <c r="A39282" s="1" t="str">
        <f t="shared" si="610"/>
        <v>*73673*</v>
      </c>
      <c r="B39282" s="1">
        <v>73673</v>
      </c>
      <c r="C39282" s="1" t="s">
        <v>40968</v>
      </c>
    </row>
    <row r="39283" spans="1:3" ht="15" customHeight="1">
      <c r="A39283" s="1" t="str">
        <f t="shared" si="610"/>
        <v>*73674*</v>
      </c>
      <c r="B39283" s="1">
        <v>73674</v>
      </c>
      <c r="C39283" s="1" t="s">
        <v>6956</v>
      </c>
    </row>
    <row r="39284" spans="1:3" ht="15" customHeight="1">
      <c r="A39284" s="1" t="str">
        <f t="shared" si="610"/>
        <v>*73675*</v>
      </c>
      <c r="B39284" s="1">
        <v>73675</v>
      </c>
      <c r="C39284" s="1" t="s">
        <v>6957</v>
      </c>
    </row>
    <row r="39285" spans="1:3" ht="15" customHeight="1">
      <c r="A39285" s="1" t="str">
        <f t="shared" si="610"/>
        <v>*73676*</v>
      </c>
      <c r="B39285" s="1">
        <v>73676</v>
      </c>
      <c r="C39285" s="1" t="s">
        <v>6958</v>
      </c>
    </row>
    <row r="39286" spans="1:3" ht="15" customHeight="1">
      <c r="A39286" s="1" t="str">
        <f t="shared" si="610"/>
        <v>*73677*</v>
      </c>
      <c r="B39286" s="1">
        <v>73677</v>
      </c>
      <c r="C39286" s="1" t="s">
        <v>40969</v>
      </c>
    </row>
    <row r="39287" spans="1:3" ht="15" customHeight="1">
      <c r="A39287" s="1" t="str">
        <f t="shared" si="610"/>
        <v>*73678*</v>
      </c>
      <c r="B39287" s="1">
        <v>73678</v>
      </c>
      <c r="C39287" s="1" t="s">
        <v>40970</v>
      </c>
    </row>
    <row r="39288" spans="1:3" ht="15" customHeight="1">
      <c r="A39288" s="1" t="str">
        <f t="shared" si="610"/>
        <v>*73679*</v>
      </c>
      <c r="B39288" s="1">
        <v>73679</v>
      </c>
      <c r="C39288" s="1" t="s">
        <v>40971</v>
      </c>
    </row>
    <row r="39289" spans="1:3" ht="15" customHeight="1">
      <c r="A39289" s="1" t="str">
        <f t="shared" si="610"/>
        <v>*73680*</v>
      </c>
      <c r="B39289" s="1">
        <v>73680</v>
      </c>
      <c r="C39289" s="1" t="s">
        <v>40972</v>
      </c>
    </row>
    <row r="39290" spans="1:3" ht="15" customHeight="1">
      <c r="A39290" s="1" t="str">
        <f t="shared" si="610"/>
        <v>*73681*</v>
      </c>
      <c r="B39290" s="1">
        <v>73681</v>
      </c>
      <c r="C39290" s="1" t="s">
        <v>40973</v>
      </c>
    </row>
    <row r="39291" spans="1:3" ht="15" customHeight="1">
      <c r="A39291" s="1" t="str">
        <f t="shared" si="610"/>
        <v>*73682*</v>
      </c>
      <c r="B39291" s="1">
        <v>73682</v>
      </c>
      <c r="C39291" s="1" t="s">
        <v>40974</v>
      </c>
    </row>
    <row r="39292" spans="1:3" ht="15" customHeight="1">
      <c r="A39292" s="1" t="str">
        <f t="shared" si="610"/>
        <v>*73683*</v>
      </c>
      <c r="B39292" s="1">
        <v>73683</v>
      </c>
      <c r="C39292" s="1" t="s">
        <v>40975</v>
      </c>
    </row>
    <row r="39293" spans="1:3" ht="15" customHeight="1">
      <c r="A39293" s="1" t="str">
        <f t="shared" si="610"/>
        <v>*73684*</v>
      </c>
      <c r="B39293" s="1">
        <v>73684</v>
      </c>
      <c r="C39293" s="1" t="s">
        <v>40976</v>
      </c>
    </row>
    <row r="39294" spans="1:3" ht="15" customHeight="1">
      <c r="A39294" s="1" t="str">
        <f t="shared" si="610"/>
        <v>*73685*</v>
      </c>
      <c r="B39294" s="1">
        <v>73685</v>
      </c>
      <c r="C39294" s="1" t="s">
        <v>40977</v>
      </c>
    </row>
    <row r="39295" spans="1:3" ht="15" customHeight="1">
      <c r="A39295" s="1" t="str">
        <f t="shared" si="610"/>
        <v>*73686*</v>
      </c>
      <c r="B39295" s="1">
        <v>73686</v>
      </c>
      <c r="C39295" s="1" t="s">
        <v>40978</v>
      </c>
    </row>
    <row r="39296" spans="1:3" ht="15" customHeight="1">
      <c r="A39296" s="1" t="str">
        <f t="shared" si="610"/>
        <v>*73687*</v>
      </c>
      <c r="B39296" s="1">
        <v>73687</v>
      </c>
      <c r="C39296" s="1" t="s">
        <v>40979</v>
      </c>
    </row>
    <row r="39297" spans="1:3" ht="15" customHeight="1">
      <c r="A39297" s="1" t="str">
        <f t="shared" si="610"/>
        <v>*73688*</v>
      </c>
      <c r="B39297" s="1">
        <v>73688</v>
      </c>
      <c r="C39297" s="1" t="s">
        <v>40980</v>
      </c>
    </row>
    <row r="39298" spans="1:3" ht="15" customHeight="1">
      <c r="A39298" s="1" t="str">
        <f t="shared" si="610"/>
        <v>*73689*</v>
      </c>
      <c r="B39298" s="1">
        <v>73689</v>
      </c>
      <c r="C39298" s="1" t="s">
        <v>6959</v>
      </c>
    </row>
    <row r="39299" spans="1:3" ht="15" customHeight="1">
      <c r="A39299" s="1" t="str">
        <f t="shared" si="610"/>
        <v>*73690*</v>
      </c>
      <c r="B39299" s="1">
        <v>73690</v>
      </c>
      <c r="C39299" s="1" t="s">
        <v>40981</v>
      </c>
    </row>
    <row r="39300" spans="1:3" ht="15" customHeight="1">
      <c r="A39300" s="1" t="str">
        <f t="shared" si="610"/>
        <v>*73691*</v>
      </c>
      <c r="B39300" s="1">
        <v>73691</v>
      </c>
      <c r="C39300" s="1" t="s">
        <v>40982</v>
      </c>
    </row>
    <row r="39301" spans="1:3" ht="15" customHeight="1">
      <c r="A39301" s="1" t="str">
        <f t="shared" si="610"/>
        <v>*73692*</v>
      </c>
      <c r="B39301" s="1">
        <v>73692</v>
      </c>
      <c r="C39301" s="1" t="s">
        <v>40983</v>
      </c>
    </row>
    <row r="39302" spans="1:3" ht="15" customHeight="1">
      <c r="A39302" s="1" t="str">
        <f t="shared" si="610"/>
        <v>*73694*</v>
      </c>
      <c r="B39302" s="1">
        <v>73694</v>
      </c>
      <c r="C39302" s="1" t="s">
        <v>6960</v>
      </c>
    </row>
    <row r="39303" spans="1:3" ht="15" customHeight="1">
      <c r="A39303" s="1" t="str">
        <f t="shared" si="610"/>
        <v>*73695*</v>
      </c>
      <c r="B39303" s="1">
        <v>73695</v>
      </c>
      <c r="C39303" s="1" t="s">
        <v>4352</v>
      </c>
    </row>
    <row r="39304" spans="1:3" ht="15" customHeight="1">
      <c r="A39304" s="1" t="str">
        <f t="shared" si="610"/>
        <v>*73698*</v>
      </c>
      <c r="B39304" s="1">
        <v>73698</v>
      </c>
      <c r="C39304" s="1" t="s">
        <v>40984</v>
      </c>
    </row>
    <row r="39305" spans="1:3" ht="15" customHeight="1">
      <c r="A39305" s="1" t="str">
        <f t="shared" si="610"/>
        <v>*73708*</v>
      </c>
      <c r="B39305" s="1">
        <v>73708</v>
      </c>
      <c r="C39305" s="1" t="s">
        <v>6961</v>
      </c>
    </row>
    <row r="39306" spans="1:3" ht="15" customHeight="1">
      <c r="A39306" s="1" t="str">
        <f t="shared" si="610"/>
        <v>*73709*</v>
      </c>
      <c r="B39306" s="1">
        <v>73709</v>
      </c>
      <c r="C39306" s="1" t="s">
        <v>40985</v>
      </c>
    </row>
    <row r="39307" spans="1:3" ht="15" customHeight="1">
      <c r="A39307" s="1" t="str">
        <f t="shared" si="610"/>
        <v>*73712*</v>
      </c>
      <c r="B39307" s="1">
        <v>73712</v>
      </c>
      <c r="C39307" s="1" t="s">
        <v>4190</v>
      </c>
    </row>
    <row r="39308" spans="1:3" ht="15" customHeight="1">
      <c r="A39308" s="1" t="str">
        <f t="shared" si="610"/>
        <v>*73713*</v>
      </c>
      <c r="B39308" s="1">
        <v>73713</v>
      </c>
      <c r="C39308" s="1" t="s">
        <v>4188</v>
      </c>
    </row>
    <row r="39309" spans="1:3" ht="15" customHeight="1">
      <c r="A39309" s="1" t="str">
        <f t="shared" si="610"/>
        <v>*73714*</v>
      </c>
      <c r="B39309" s="1">
        <v>73714</v>
      </c>
      <c r="C39309" s="1" t="s">
        <v>40986</v>
      </c>
    </row>
    <row r="39310" spans="1:3" ht="15" customHeight="1">
      <c r="A39310" s="1" t="str">
        <f t="shared" si="610"/>
        <v>*73715*</v>
      </c>
      <c r="B39310" s="1">
        <v>73715</v>
      </c>
      <c r="C39310" s="1" t="s">
        <v>40987</v>
      </c>
    </row>
    <row r="39311" spans="1:3" ht="15" customHeight="1">
      <c r="A39311" s="1" t="str">
        <f t="shared" si="610"/>
        <v>*73716*</v>
      </c>
      <c r="B39311" s="1">
        <v>73716</v>
      </c>
      <c r="C39311" s="1" t="s">
        <v>40988</v>
      </c>
    </row>
    <row r="39312" spans="1:3" ht="15" customHeight="1">
      <c r="A39312" s="1" t="str">
        <f t="shared" si="610"/>
        <v>*73717*</v>
      </c>
      <c r="B39312" s="1">
        <v>73717</v>
      </c>
      <c r="C39312" s="1" t="s">
        <v>40989</v>
      </c>
    </row>
    <row r="39313" spans="1:3" ht="15" customHeight="1">
      <c r="A39313" s="1" t="str">
        <f t="shared" si="610"/>
        <v>*73718*</v>
      </c>
      <c r="B39313" s="1">
        <v>73718</v>
      </c>
      <c r="C39313" s="1" t="s">
        <v>40990</v>
      </c>
    </row>
    <row r="39314" spans="1:3" ht="15" customHeight="1">
      <c r="A39314" s="1" t="str">
        <f t="shared" si="610"/>
        <v>*73719*</v>
      </c>
      <c r="B39314" s="1">
        <v>73719</v>
      </c>
      <c r="C39314" s="1" t="s">
        <v>40991</v>
      </c>
    </row>
    <row r="39315" spans="1:3" ht="15" customHeight="1">
      <c r="A39315" s="1" t="str">
        <f t="shared" si="610"/>
        <v>*73720*</v>
      </c>
      <c r="B39315" s="1">
        <v>73720</v>
      </c>
      <c r="C39315" s="1" t="s">
        <v>40992</v>
      </c>
    </row>
    <row r="39316" spans="1:3" ht="15" customHeight="1">
      <c r="A39316" s="1" t="str">
        <f t="shared" si="610"/>
        <v>*73721*</v>
      </c>
      <c r="B39316" s="1">
        <v>73721</v>
      </c>
      <c r="C39316" s="1" t="s">
        <v>40993</v>
      </c>
    </row>
    <row r="39317" spans="1:3" ht="15" customHeight="1">
      <c r="A39317" s="1" t="str">
        <f t="shared" si="610"/>
        <v>*73722*</v>
      </c>
      <c r="B39317" s="1">
        <v>73722</v>
      </c>
      <c r="C39317" s="1" t="s">
        <v>40994</v>
      </c>
    </row>
    <row r="39318" spans="1:3" ht="15" customHeight="1">
      <c r="A39318" s="1" t="str">
        <f t="shared" si="610"/>
        <v>*73723*</v>
      </c>
      <c r="B39318" s="1">
        <v>73723</v>
      </c>
      <c r="C39318" s="1" t="s">
        <v>40995</v>
      </c>
    </row>
    <row r="39319" spans="1:3" ht="15" customHeight="1">
      <c r="A39319" s="1" t="str">
        <f t="shared" si="610"/>
        <v>*73724*</v>
      </c>
      <c r="B39319" s="1">
        <v>73724</v>
      </c>
      <c r="C39319" s="1" t="s">
        <v>40996</v>
      </c>
    </row>
    <row r="39320" spans="1:3" ht="15" customHeight="1">
      <c r="A39320" s="1" t="str">
        <f t="shared" si="610"/>
        <v>*73726*</v>
      </c>
      <c r="B39320" s="1">
        <v>73726</v>
      </c>
      <c r="C39320" s="1" t="s">
        <v>40997</v>
      </c>
    </row>
    <row r="39321" spans="1:3" ht="15" customHeight="1">
      <c r="A39321" s="1" t="str">
        <f t="shared" si="610"/>
        <v>*73727*</v>
      </c>
      <c r="B39321" s="1">
        <v>73727</v>
      </c>
      <c r="C39321" s="1" t="s">
        <v>40998</v>
      </c>
    </row>
    <row r="39322" spans="1:3" ht="15" customHeight="1">
      <c r="A39322" s="1" t="str">
        <f t="shared" si="610"/>
        <v>*73728*</v>
      </c>
      <c r="B39322" s="1">
        <v>73728</v>
      </c>
      <c r="C39322" s="1" t="s">
        <v>40999</v>
      </c>
    </row>
    <row r="39323" spans="1:3" ht="15" customHeight="1">
      <c r="A39323" s="1" t="str">
        <f t="shared" si="610"/>
        <v>*73729*</v>
      </c>
      <c r="B39323" s="1">
        <v>73729</v>
      </c>
      <c r="C39323" s="1" t="s">
        <v>41000</v>
      </c>
    </row>
    <row r="39324" spans="1:3" ht="15" customHeight="1">
      <c r="A39324" s="1" t="str">
        <f t="shared" si="610"/>
        <v>*73730*</v>
      </c>
      <c r="B39324" s="1">
        <v>73730</v>
      </c>
      <c r="C39324" s="1" t="s">
        <v>41001</v>
      </c>
    </row>
    <row r="39325" spans="1:3" ht="15" customHeight="1">
      <c r="A39325" s="1" t="str">
        <f t="shared" si="610"/>
        <v>*73731*</v>
      </c>
      <c r="B39325" s="1">
        <v>73731</v>
      </c>
      <c r="C39325" s="1" t="s">
        <v>41002</v>
      </c>
    </row>
    <row r="39326" spans="1:3" ht="15" customHeight="1">
      <c r="A39326" s="1" t="str">
        <f t="shared" si="610"/>
        <v>*73732*</v>
      </c>
      <c r="B39326" s="1">
        <v>73732</v>
      </c>
      <c r="C39326" s="1" t="s">
        <v>41003</v>
      </c>
    </row>
    <row r="39327" spans="1:3" ht="15" customHeight="1">
      <c r="A39327" s="1" t="str">
        <f t="shared" si="610"/>
        <v>*73733*</v>
      </c>
      <c r="B39327" s="1">
        <v>73733</v>
      </c>
      <c r="C39327" s="1" t="s">
        <v>3613</v>
      </c>
    </row>
    <row r="39328" spans="1:3" ht="15" customHeight="1">
      <c r="A39328" s="1" t="str">
        <f t="shared" ref="A39328:A39391" si="611">CONCATENATE("*",B39328,"*")</f>
        <v>*73734*</v>
      </c>
      <c r="B39328" s="1">
        <v>73734</v>
      </c>
      <c r="C39328" s="1" t="s">
        <v>6962</v>
      </c>
    </row>
    <row r="39329" spans="1:3" ht="15" customHeight="1">
      <c r="A39329" s="1" t="str">
        <f t="shared" si="611"/>
        <v>*73735*</v>
      </c>
      <c r="B39329" s="1">
        <v>73735</v>
      </c>
      <c r="C39329" s="1" t="s">
        <v>6963</v>
      </c>
    </row>
    <row r="39330" spans="1:3" ht="15" customHeight="1">
      <c r="A39330" s="1" t="str">
        <f t="shared" si="611"/>
        <v>*73736*</v>
      </c>
      <c r="B39330" s="1">
        <v>73736</v>
      </c>
      <c r="C39330" s="1" t="s">
        <v>41004</v>
      </c>
    </row>
    <row r="39331" spans="1:3" ht="15" customHeight="1">
      <c r="A39331" s="1" t="str">
        <f t="shared" si="611"/>
        <v>*73737*</v>
      </c>
      <c r="B39331" s="1">
        <v>73737</v>
      </c>
      <c r="C39331" s="1" t="s">
        <v>6964</v>
      </c>
    </row>
    <row r="39332" spans="1:3" ht="15" customHeight="1">
      <c r="A39332" s="1" t="str">
        <f t="shared" si="611"/>
        <v>*73741*</v>
      </c>
      <c r="B39332" s="1">
        <v>73741</v>
      </c>
      <c r="C39332" s="1" t="s">
        <v>41005</v>
      </c>
    </row>
    <row r="39333" spans="1:3" ht="15" customHeight="1">
      <c r="A39333" s="1" t="str">
        <f t="shared" si="611"/>
        <v>*73742*</v>
      </c>
      <c r="B39333" s="1">
        <v>73742</v>
      </c>
      <c r="C39333" s="1" t="s">
        <v>41006</v>
      </c>
    </row>
    <row r="39334" spans="1:3" ht="15" customHeight="1">
      <c r="A39334" s="1" t="str">
        <f t="shared" si="611"/>
        <v>*73743*</v>
      </c>
      <c r="B39334" s="1">
        <v>73743</v>
      </c>
      <c r="C39334" s="1" t="s">
        <v>6965</v>
      </c>
    </row>
    <row r="39335" spans="1:3" ht="15" customHeight="1">
      <c r="A39335" s="1" t="str">
        <f t="shared" si="611"/>
        <v>*73745*</v>
      </c>
      <c r="B39335" s="1">
        <v>73745</v>
      </c>
      <c r="C39335" s="1" t="s">
        <v>6966</v>
      </c>
    </row>
    <row r="39336" spans="1:3" ht="15" customHeight="1">
      <c r="A39336" s="1" t="str">
        <f t="shared" si="611"/>
        <v>*73746*</v>
      </c>
      <c r="B39336" s="1">
        <v>73746</v>
      </c>
      <c r="C39336" s="1" t="s">
        <v>41007</v>
      </c>
    </row>
    <row r="39337" spans="1:3" ht="15" customHeight="1">
      <c r="A39337" s="1" t="str">
        <f t="shared" si="611"/>
        <v>*73772*</v>
      </c>
      <c r="B39337" s="1">
        <v>73772</v>
      </c>
      <c r="C39337" s="1" t="s">
        <v>41008</v>
      </c>
    </row>
    <row r="39338" spans="1:3" ht="15" customHeight="1">
      <c r="A39338" s="1" t="str">
        <f t="shared" si="611"/>
        <v>*73782*</v>
      </c>
      <c r="B39338" s="1">
        <v>73782</v>
      </c>
      <c r="C39338" s="1" t="s">
        <v>4201</v>
      </c>
    </row>
    <row r="39339" spans="1:3" ht="15" customHeight="1">
      <c r="A39339" s="1" t="str">
        <f t="shared" si="611"/>
        <v>*73784*</v>
      </c>
      <c r="B39339" s="1">
        <v>73784</v>
      </c>
      <c r="C39339" s="1" t="s">
        <v>41009</v>
      </c>
    </row>
    <row r="39340" spans="1:3" ht="15" customHeight="1">
      <c r="A39340" s="1" t="str">
        <f t="shared" si="611"/>
        <v>*73791*</v>
      </c>
      <c r="B39340" s="1">
        <v>73791</v>
      </c>
      <c r="C39340" s="1" t="s">
        <v>41010</v>
      </c>
    </row>
    <row r="39341" spans="1:3" ht="15" customHeight="1">
      <c r="A39341" s="1" t="str">
        <f t="shared" si="611"/>
        <v>*73794*</v>
      </c>
      <c r="B39341" s="1">
        <v>73794</v>
      </c>
      <c r="C39341" s="1" t="s">
        <v>4098</v>
      </c>
    </row>
    <row r="39342" spans="1:3" ht="15" customHeight="1">
      <c r="A39342" s="1" t="str">
        <f t="shared" si="611"/>
        <v>*73795*</v>
      </c>
      <c r="B39342" s="1">
        <v>73795</v>
      </c>
      <c r="C39342" s="1" t="s">
        <v>4095</v>
      </c>
    </row>
    <row r="39343" spans="1:3" ht="15" customHeight="1">
      <c r="A39343" s="1" t="str">
        <f t="shared" si="611"/>
        <v>*73801*</v>
      </c>
      <c r="B39343" s="1">
        <v>73801</v>
      </c>
      <c r="C39343" s="1" t="s">
        <v>6967</v>
      </c>
    </row>
    <row r="39344" spans="1:3" ht="15" customHeight="1">
      <c r="A39344" s="1" t="str">
        <f t="shared" si="611"/>
        <v>*73802*</v>
      </c>
      <c r="B39344" s="1">
        <v>73802</v>
      </c>
      <c r="C39344" s="1" t="s">
        <v>4097</v>
      </c>
    </row>
    <row r="39345" spans="1:3" ht="15" customHeight="1">
      <c r="A39345" s="1" t="str">
        <f t="shared" si="611"/>
        <v>*73803*</v>
      </c>
      <c r="B39345" s="1">
        <v>73803</v>
      </c>
      <c r="C39345" s="1" t="s">
        <v>4099</v>
      </c>
    </row>
    <row r="39346" spans="1:3" ht="15" customHeight="1">
      <c r="A39346" s="1" t="str">
        <f t="shared" si="611"/>
        <v>*73804*</v>
      </c>
      <c r="B39346" s="1">
        <v>73804</v>
      </c>
      <c r="C39346" s="1" t="s">
        <v>6968</v>
      </c>
    </row>
    <row r="39347" spans="1:3" ht="15" customHeight="1">
      <c r="A39347" s="1" t="str">
        <f t="shared" si="611"/>
        <v>*73808*</v>
      </c>
      <c r="B39347" s="1">
        <v>73808</v>
      </c>
      <c r="C39347" s="1" t="s">
        <v>41011</v>
      </c>
    </row>
    <row r="39348" spans="1:3" ht="15" customHeight="1">
      <c r="A39348" s="1" t="str">
        <f t="shared" si="611"/>
        <v>*73809*</v>
      </c>
      <c r="B39348" s="1">
        <v>73809</v>
      </c>
      <c r="C39348" s="1" t="s">
        <v>41012</v>
      </c>
    </row>
    <row r="39349" spans="1:3" ht="15" customHeight="1">
      <c r="A39349" s="1" t="str">
        <f t="shared" si="611"/>
        <v>*73810*</v>
      </c>
      <c r="B39349" s="1">
        <v>73810</v>
      </c>
      <c r="C39349" s="1" t="s">
        <v>41013</v>
      </c>
    </row>
    <row r="39350" spans="1:3" ht="15" customHeight="1">
      <c r="A39350" s="1" t="str">
        <f t="shared" si="611"/>
        <v>*73811*</v>
      </c>
      <c r="B39350" s="1">
        <v>73811</v>
      </c>
      <c r="C39350" s="1" t="s">
        <v>6969</v>
      </c>
    </row>
    <row r="39351" spans="1:3" ht="15" customHeight="1">
      <c r="A39351" s="1" t="str">
        <f t="shared" si="611"/>
        <v>*73812*</v>
      </c>
      <c r="B39351" s="1">
        <v>73812</v>
      </c>
      <c r="C39351" s="1" t="s">
        <v>41014</v>
      </c>
    </row>
    <row r="39352" spans="1:3" ht="15" customHeight="1">
      <c r="A39352" s="1" t="str">
        <f t="shared" si="611"/>
        <v>*73813*</v>
      </c>
      <c r="B39352" s="1">
        <v>73813</v>
      </c>
      <c r="C39352" s="1" t="s">
        <v>6970</v>
      </c>
    </row>
    <row r="39353" spans="1:3" ht="15" customHeight="1">
      <c r="A39353" s="1" t="str">
        <f t="shared" si="611"/>
        <v>*73814*</v>
      </c>
      <c r="B39353" s="1">
        <v>73814</v>
      </c>
      <c r="C39353" s="1" t="s">
        <v>6971</v>
      </c>
    </row>
    <row r="39354" spans="1:3" ht="15" customHeight="1">
      <c r="A39354" s="1" t="str">
        <f t="shared" si="611"/>
        <v>*73815*</v>
      </c>
      <c r="B39354" s="1">
        <v>73815</v>
      </c>
      <c r="C39354" s="1" t="s">
        <v>3503</v>
      </c>
    </row>
    <row r="39355" spans="1:3" ht="15" customHeight="1">
      <c r="A39355" s="1" t="str">
        <f t="shared" si="611"/>
        <v>*73816*</v>
      </c>
      <c r="B39355" s="1">
        <v>73816</v>
      </c>
      <c r="C39355" s="1" t="s">
        <v>3739</v>
      </c>
    </row>
    <row r="39356" spans="1:3" ht="15" customHeight="1">
      <c r="A39356" s="1" t="str">
        <f t="shared" si="611"/>
        <v>*73817*</v>
      </c>
      <c r="B39356" s="1">
        <v>73817</v>
      </c>
      <c r="C39356" s="1" t="s">
        <v>3738</v>
      </c>
    </row>
    <row r="39357" spans="1:3" ht="15" customHeight="1">
      <c r="A39357" s="1" t="str">
        <f t="shared" si="611"/>
        <v>*73818*</v>
      </c>
      <c r="B39357" s="1">
        <v>73818</v>
      </c>
      <c r="C39357" s="1" t="s">
        <v>4090</v>
      </c>
    </row>
    <row r="39358" spans="1:3" ht="15" customHeight="1">
      <c r="A39358" s="1" t="str">
        <f t="shared" si="611"/>
        <v>*73819*</v>
      </c>
      <c r="B39358" s="1">
        <v>73819</v>
      </c>
      <c r="C39358" s="1" t="s">
        <v>4087</v>
      </c>
    </row>
    <row r="39359" spans="1:3" ht="15" customHeight="1">
      <c r="A39359" s="1" t="str">
        <f t="shared" si="611"/>
        <v>*73822*</v>
      </c>
      <c r="B39359" s="1">
        <v>73822</v>
      </c>
      <c r="C39359" s="1" t="s">
        <v>41015</v>
      </c>
    </row>
    <row r="39360" spans="1:3" ht="15" customHeight="1">
      <c r="A39360" s="1" t="str">
        <f t="shared" si="611"/>
        <v>*73823*</v>
      </c>
      <c r="B39360" s="1">
        <v>73823</v>
      </c>
      <c r="C39360" s="1" t="s">
        <v>41016</v>
      </c>
    </row>
    <row r="39361" spans="1:3" ht="15" customHeight="1">
      <c r="A39361" s="1" t="str">
        <f t="shared" si="611"/>
        <v>*73825*</v>
      </c>
      <c r="B39361" s="1">
        <v>73825</v>
      </c>
      <c r="C39361" s="1" t="s">
        <v>41017</v>
      </c>
    </row>
    <row r="39362" spans="1:3" ht="15" customHeight="1">
      <c r="A39362" s="1" t="str">
        <f t="shared" si="611"/>
        <v>*73826*</v>
      </c>
      <c r="B39362" s="1">
        <v>73826</v>
      </c>
      <c r="C39362" s="1" t="s">
        <v>41018</v>
      </c>
    </row>
    <row r="39363" spans="1:3" ht="15" customHeight="1">
      <c r="A39363" s="1" t="str">
        <f t="shared" si="611"/>
        <v>*73827*</v>
      </c>
      <c r="B39363" s="1">
        <v>73827</v>
      </c>
      <c r="C39363" s="1" t="s">
        <v>41019</v>
      </c>
    </row>
    <row r="39364" spans="1:3" ht="15" customHeight="1">
      <c r="A39364" s="1" t="str">
        <f t="shared" si="611"/>
        <v>*73828*</v>
      </c>
      <c r="B39364" s="1">
        <v>73828</v>
      </c>
      <c r="C39364" s="1" t="s">
        <v>4281</v>
      </c>
    </row>
    <row r="39365" spans="1:3" ht="15" customHeight="1">
      <c r="A39365" s="1" t="str">
        <f t="shared" si="611"/>
        <v>*73829*</v>
      </c>
      <c r="B39365" s="1">
        <v>73829</v>
      </c>
      <c r="C39365" s="1" t="s">
        <v>4301</v>
      </c>
    </row>
    <row r="39366" spans="1:3" ht="15" customHeight="1">
      <c r="A39366" s="1" t="str">
        <f t="shared" si="611"/>
        <v>*73830*</v>
      </c>
      <c r="B39366" s="1">
        <v>73830</v>
      </c>
      <c r="C39366" s="1" t="s">
        <v>41020</v>
      </c>
    </row>
    <row r="39367" spans="1:3" ht="15" customHeight="1">
      <c r="A39367" s="1" t="str">
        <f t="shared" si="611"/>
        <v>*73831*</v>
      </c>
      <c r="B39367" s="1">
        <v>73831</v>
      </c>
      <c r="C39367" s="1" t="s">
        <v>6972</v>
      </c>
    </row>
    <row r="39368" spans="1:3" ht="15" customHeight="1">
      <c r="A39368" s="1" t="str">
        <f t="shared" si="611"/>
        <v>*73832*</v>
      </c>
      <c r="B39368" s="1">
        <v>73832</v>
      </c>
      <c r="C39368" s="1" t="s">
        <v>6973</v>
      </c>
    </row>
    <row r="39369" spans="1:3" ht="15" customHeight="1">
      <c r="A39369" s="1" t="str">
        <f t="shared" si="611"/>
        <v>*73833*</v>
      </c>
      <c r="B39369" s="1">
        <v>73833</v>
      </c>
      <c r="C39369" s="1" t="s">
        <v>41021</v>
      </c>
    </row>
    <row r="39370" spans="1:3" ht="15" customHeight="1">
      <c r="A39370" s="1" t="str">
        <f t="shared" si="611"/>
        <v>*73834*</v>
      </c>
      <c r="B39370" s="1">
        <v>73834</v>
      </c>
      <c r="C39370" s="1" t="s">
        <v>6974</v>
      </c>
    </row>
    <row r="39371" spans="1:3" ht="15" customHeight="1">
      <c r="A39371" s="1" t="str">
        <f t="shared" si="611"/>
        <v>*73835*</v>
      </c>
      <c r="B39371" s="1">
        <v>73835</v>
      </c>
      <c r="C39371" s="1" t="s">
        <v>6975</v>
      </c>
    </row>
    <row r="39372" spans="1:3" ht="15" customHeight="1">
      <c r="A39372" s="1" t="str">
        <f t="shared" si="611"/>
        <v>*73836*</v>
      </c>
      <c r="B39372" s="1">
        <v>73836</v>
      </c>
      <c r="C39372" s="1" t="s">
        <v>4288</v>
      </c>
    </row>
    <row r="39373" spans="1:3" ht="15" customHeight="1">
      <c r="A39373" s="1" t="str">
        <f t="shared" si="611"/>
        <v>*73837*</v>
      </c>
      <c r="B39373" s="1">
        <v>73837</v>
      </c>
      <c r="C39373" s="1" t="s">
        <v>4287</v>
      </c>
    </row>
    <row r="39374" spans="1:3" ht="15" customHeight="1">
      <c r="A39374" s="1" t="str">
        <f t="shared" si="611"/>
        <v>*73838*</v>
      </c>
      <c r="B39374" s="1">
        <v>73838</v>
      </c>
      <c r="C39374" s="1" t="s">
        <v>41022</v>
      </c>
    </row>
    <row r="39375" spans="1:3" ht="15" customHeight="1">
      <c r="A39375" s="1" t="str">
        <f t="shared" si="611"/>
        <v>*73839*</v>
      </c>
      <c r="B39375" s="1">
        <v>73839</v>
      </c>
      <c r="C39375" s="1" t="s">
        <v>6976</v>
      </c>
    </row>
    <row r="39376" spans="1:3" ht="15" customHeight="1">
      <c r="A39376" s="1" t="str">
        <f t="shared" si="611"/>
        <v>*73840*</v>
      </c>
      <c r="B39376" s="1">
        <v>73840</v>
      </c>
      <c r="C39376" s="1" t="s">
        <v>6977</v>
      </c>
    </row>
    <row r="39377" spans="1:3" ht="15" customHeight="1">
      <c r="A39377" s="1" t="str">
        <f t="shared" si="611"/>
        <v>*73841*</v>
      </c>
      <c r="B39377" s="1">
        <v>73841</v>
      </c>
      <c r="C39377" s="1" t="s">
        <v>41023</v>
      </c>
    </row>
    <row r="39378" spans="1:3" ht="15" customHeight="1">
      <c r="A39378" s="1" t="str">
        <f t="shared" si="611"/>
        <v>*73842*</v>
      </c>
      <c r="B39378" s="1">
        <v>73842</v>
      </c>
      <c r="C39378" s="1" t="s">
        <v>41024</v>
      </c>
    </row>
    <row r="39379" spans="1:3" ht="15" customHeight="1">
      <c r="A39379" s="1" t="str">
        <f t="shared" si="611"/>
        <v>*73843*</v>
      </c>
      <c r="B39379" s="1">
        <v>73843</v>
      </c>
      <c r="C39379" s="1" t="s">
        <v>41025</v>
      </c>
    </row>
    <row r="39380" spans="1:3" ht="15" customHeight="1">
      <c r="A39380" s="1" t="str">
        <f t="shared" si="611"/>
        <v>*73844*</v>
      </c>
      <c r="B39380" s="1">
        <v>73844</v>
      </c>
      <c r="C39380" s="1" t="s">
        <v>41026</v>
      </c>
    </row>
    <row r="39381" spans="1:3" ht="15" customHeight="1">
      <c r="A39381" s="1" t="str">
        <f t="shared" si="611"/>
        <v>*73845*</v>
      </c>
      <c r="B39381" s="1">
        <v>73845</v>
      </c>
      <c r="C39381" s="1" t="s">
        <v>41027</v>
      </c>
    </row>
    <row r="39382" spans="1:3" ht="15" customHeight="1">
      <c r="A39382" s="1" t="str">
        <f t="shared" si="611"/>
        <v>*73846*</v>
      </c>
      <c r="B39382" s="1">
        <v>73846</v>
      </c>
      <c r="C39382" s="1" t="s">
        <v>4790</v>
      </c>
    </row>
    <row r="39383" spans="1:3" ht="15" customHeight="1">
      <c r="A39383" s="1" t="str">
        <f t="shared" si="611"/>
        <v>*73848*</v>
      </c>
      <c r="B39383" s="1">
        <v>73848</v>
      </c>
      <c r="C39383" s="1" t="s">
        <v>41028</v>
      </c>
    </row>
    <row r="39384" spans="1:3" ht="15" customHeight="1">
      <c r="A39384" s="1" t="str">
        <f t="shared" si="611"/>
        <v>*73849*</v>
      </c>
      <c r="B39384" s="1">
        <v>73849</v>
      </c>
      <c r="C39384" s="1" t="s">
        <v>6978</v>
      </c>
    </row>
    <row r="39385" spans="1:3" ht="15" customHeight="1">
      <c r="A39385" s="1" t="str">
        <f t="shared" si="611"/>
        <v>*73850*</v>
      </c>
      <c r="B39385" s="1">
        <v>73850</v>
      </c>
      <c r="C39385" s="1" t="s">
        <v>41029</v>
      </c>
    </row>
    <row r="39386" spans="1:3" ht="15" customHeight="1">
      <c r="A39386" s="1" t="str">
        <f t="shared" si="611"/>
        <v>*73851*</v>
      </c>
      <c r="B39386" s="1">
        <v>73851</v>
      </c>
      <c r="C39386" s="1" t="s">
        <v>41030</v>
      </c>
    </row>
    <row r="39387" spans="1:3" ht="15" customHeight="1">
      <c r="A39387" s="1" t="str">
        <f t="shared" si="611"/>
        <v>*73852*</v>
      </c>
      <c r="B39387" s="1">
        <v>73852</v>
      </c>
      <c r="C39387" s="1" t="s">
        <v>41031</v>
      </c>
    </row>
    <row r="39388" spans="1:3" ht="15" customHeight="1">
      <c r="A39388" s="1" t="str">
        <f t="shared" si="611"/>
        <v>*73853*</v>
      </c>
      <c r="B39388" s="1">
        <v>73853</v>
      </c>
      <c r="C39388" s="1" t="s">
        <v>41032</v>
      </c>
    </row>
    <row r="39389" spans="1:3" ht="15" customHeight="1">
      <c r="A39389" s="1" t="str">
        <f t="shared" si="611"/>
        <v>*73854*</v>
      </c>
      <c r="B39389" s="1">
        <v>73854</v>
      </c>
      <c r="C39389" s="1" t="s">
        <v>41033</v>
      </c>
    </row>
    <row r="39390" spans="1:3" ht="15" customHeight="1">
      <c r="A39390" s="1" t="str">
        <f t="shared" si="611"/>
        <v>*73855*</v>
      </c>
      <c r="B39390" s="1">
        <v>73855</v>
      </c>
      <c r="C39390" s="1" t="s">
        <v>6979</v>
      </c>
    </row>
    <row r="39391" spans="1:3" ht="15" customHeight="1">
      <c r="A39391" s="1" t="str">
        <f t="shared" si="611"/>
        <v>*73856*</v>
      </c>
      <c r="B39391" s="1">
        <v>73856</v>
      </c>
      <c r="C39391" s="1" t="s">
        <v>4014</v>
      </c>
    </row>
    <row r="39392" spans="1:3" ht="15" customHeight="1">
      <c r="A39392" s="1" t="str">
        <f t="shared" ref="A39392:A39455" si="612">CONCATENATE("*",B39392,"*")</f>
        <v>*73857*</v>
      </c>
      <c r="B39392" s="1">
        <v>73857</v>
      </c>
      <c r="C39392" s="1" t="s">
        <v>41034</v>
      </c>
    </row>
    <row r="39393" spans="1:3" ht="15" customHeight="1">
      <c r="A39393" s="1" t="str">
        <f t="shared" si="612"/>
        <v>*73858*</v>
      </c>
      <c r="B39393" s="1">
        <v>73858</v>
      </c>
      <c r="C39393" s="1" t="s">
        <v>41035</v>
      </c>
    </row>
    <row r="39394" spans="1:3" ht="15" customHeight="1">
      <c r="A39394" s="1" t="str">
        <f t="shared" si="612"/>
        <v>*73859*</v>
      </c>
      <c r="B39394" s="1">
        <v>73859</v>
      </c>
      <c r="C39394" s="1" t="s">
        <v>41036</v>
      </c>
    </row>
    <row r="39395" spans="1:3" ht="15" customHeight="1">
      <c r="A39395" s="1" t="str">
        <f t="shared" si="612"/>
        <v>*73860*</v>
      </c>
      <c r="B39395" s="1">
        <v>73860</v>
      </c>
      <c r="C39395" s="1" t="s">
        <v>41037</v>
      </c>
    </row>
    <row r="39396" spans="1:3" ht="15" customHeight="1">
      <c r="A39396" s="1" t="str">
        <f t="shared" si="612"/>
        <v>*73861*</v>
      </c>
      <c r="B39396" s="1">
        <v>73861</v>
      </c>
      <c r="C39396" s="1" t="s">
        <v>41038</v>
      </c>
    </row>
    <row r="39397" spans="1:3" ht="15" customHeight="1">
      <c r="A39397" s="1" t="str">
        <f t="shared" si="612"/>
        <v>*73862*</v>
      </c>
      <c r="B39397" s="1">
        <v>73862</v>
      </c>
      <c r="C39397" s="1" t="s">
        <v>41039</v>
      </c>
    </row>
    <row r="39398" spans="1:3" ht="15" customHeight="1">
      <c r="A39398" s="1" t="str">
        <f t="shared" si="612"/>
        <v>*73863*</v>
      </c>
      <c r="B39398" s="1">
        <v>73863</v>
      </c>
      <c r="C39398" s="1" t="s">
        <v>41040</v>
      </c>
    </row>
    <row r="39399" spans="1:3" ht="15" customHeight="1">
      <c r="A39399" s="1" t="str">
        <f t="shared" si="612"/>
        <v>*73869*</v>
      </c>
      <c r="B39399" s="1">
        <v>73869</v>
      </c>
      <c r="C39399" s="1" t="s">
        <v>41041</v>
      </c>
    </row>
    <row r="39400" spans="1:3" ht="15" customHeight="1">
      <c r="A39400" s="1" t="str">
        <f t="shared" si="612"/>
        <v>*73870*</v>
      </c>
      <c r="B39400" s="1">
        <v>73870</v>
      </c>
      <c r="C39400" s="1" t="s">
        <v>41042</v>
      </c>
    </row>
    <row r="39401" spans="1:3" ht="15" customHeight="1">
      <c r="A39401" s="1" t="str">
        <f t="shared" si="612"/>
        <v>*73871*</v>
      </c>
      <c r="B39401" s="1">
        <v>73871</v>
      </c>
      <c r="C39401" s="1" t="s">
        <v>41043</v>
      </c>
    </row>
    <row r="39402" spans="1:3" ht="15" customHeight="1">
      <c r="A39402" s="1" t="str">
        <f t="shared" si="612"/>
        <v>*73872*</v>
      </c>
      <c r="B39402" s="1">
        <v>73872</v>
      </c>
      <c r="C39402" s="1" t="s">
        <v>41044</v>
      </c>
    </row>
    <row r="39403" spans="1:3" ht="15" customHeight="1">
      <c r="A39403" s="1" t="str">
        <f t="shared" si="612"/>
        <v>*73873*</v>
      </c>
      <c r="B39403" s="1">
        <v>73873</v>
      </c>
      <c r="C39403" s="1" t="s">
        <v>6980</v>
      </c>
    </row>
    <row r="39404" spans="1:3" ht="15" customHeight="1">
      <c r="A39404" s="1" t="str">
        <f t="shared" si="612"/>
        <v>*73874*</v>
      </c>
      <c r="B39404" s="1">
        <v>73874</v>
      </c>
      <c r="C39404" s="1" t="s">
        <v>6981</v>
      </c>
    </row>
    <row r="39405" spans="1:3" ht="15" customHeight="1">
      <c r="A39405" s="1" t="str">
        <f t="shared" si="612"/>
        <v>*73875*</v>
      </c>
      <c r="B39405" s="1">
        <v>73875</v>
      </c>
      <c r="C39405" s="1" t="s">
        <v>6982</v>
      </c>
    </row>
    <row r="39406" spans="1:3" ht="15" customHeight="1">
      <c r="A39406" s="1" t="str">
        <f t="shared" si="612"/>
        <v>*73876*</v>
      </c>
      <c r="B39406" s="1">
        <v>73876</v>
      </c>
      <c r="C39406" s="1" t="s">
        <v>6983</v>
      </c>
    </row>
    <row r="39407" spans="1:3" ht="15" customHeight="1">
      <c r="A39407" s="1" t="str">
        <f t="shared" si="612"/>
        <v>*73877*</v>
      </c>
      <c r="B39407" s="1">
        <v>73877</v>
      </c>
      <c r="C39407" s="1" t="s">
        <v>6984</v>
      </c>
    </row>
    <row r="39408" spans="1:3" ht="15" customHeight="1">
      <c r="A39408" s="1" t="str">
        <f t="shared" si="612"/>
        <v>*73878*</v>
      </c>
      <c r="B39408" s="1">
        <v>73878</v>
      </c>
      <c r="C39408" s="1" t="s">
        <v>6985</v>
      </c>
    </row>
    <row r="39409" spans="1:3" ht="15" customHeight="1">
      <c r="A39409" s="1" t="str">
        <f t="shared" si="612"/>
        <v>*73879*</v>
      </c>
      <c r="B39409" s="1">
        <v>73879</v>
      </c>
      <c r="C39409" s="1" t="s">
        <v>6986</v>
      </c>
    </row>
    <row r="39410" spans="1:3" ht="15" customHeight="1">
      <c r="A39410" s="1" t="str">
        <f t="shared" si="612"/>
        <v>*73880*</v>
      </c>
      <c r="B39410" s="1">
        <v>73880</v>
      </c>
      <c r="C39410" s="1" t="s">
        <v>41045</v>
      </c>
    </row>
    <row r="39411" spans="1:3" ht="15" customHeight="1">
      <c r="A39411" s="1" t="str">
        <f t="shared" si="612"/>
        <v>*73881*</v>
      </c>
      <c r="B39411" s="1">
        <v>73881</v>
      </c>
      <c r="C39411" s="1" t="s">
        <v>41046</v>
      </c>
    </row>
    <row r="39412" spans="1:3" ht="15" customHeight="1">
      <c r="A39412" s="1" t="str">
        <f t="shared" si="612"/>
        <v>*73882*</v>
      </c>
      <c r="B39412" s="1">
        <v>73882</v>
      </c>
      <c r="C39412" s="1" t="s">
        <v>34819</v>
      </c>
    </row>
    <row r="39413" spans="1:3" ht="15" customHeight="1">
      <c r="A39413" s="1" t="str">
        <f t="shared" si="612"/>
        <v>*73883*</v>
      </c>
      <c r="B39413" s="1">
        <v>73883</v>
      </c>
      <c r="C39413" s="1" t="s">
        <v>41047</v>
      </c>
    </row>
    <row r="39414" spans="1:3" ht="15" customHeight="1">
      <c r="A39414" s="1" t="str">
        <f t="shared" si="612"/>
        <v>*73885*</v>
      </c>
      <c r="B39414" s="1">
        <v>73885</v>
      </c>
      <c r="C39414" s="1" t="s">
        <v>41048</v>
      </c>
    </row>
    <row r="39415" spans="1:3" ht="15" customHeight="1">
      <c r="A39415" s="1" t="str">
        <f t="shared" si="612"/>
        <v>*73886*</v>
      </c>
      <c r="B39415" s="1">
        <v>73886</v>
      </c>
      <c r="C39415" s="1" t="s">
        <v>41049</v>
      </c>
    </row>
    <row r="39416" spans="1:3" ht="15" customHeight="1">
      <c r="A39416" s="1" t="str">
        <f t="shared" si="612"/>
        <v>*73887*</v>
      </c>
      <c r="B39416" s="1">
        <v>73887</v>
      </c>
      <c r="C39416" s="1" t="s">
        <v>41050</v>
      </c>
    </row>
    <row r="39417" spans="1:3" ht="15" customHeight="1">
      <c r="A39417" s="1" t="str">
        <f t="shared" si="612"/>
        <v>*73888*</v>
      </c>
      <c r="B39417" s="1">
        <v>73888</v>
      </c>
      <c r="C39417" s="1" t="s">
        <v>41051</v>
      </c>
    </row>
    <row r="39418" spans="1:3" ht="15" customHeight="1">
      <c r="A39418" s="1" t="str">
        <f t="shared" si="612"/>
        <v>*73889*</v>
      </c>
      <c r="B39418" s="1">
        <v>73889</v>
      </c>
      <c r="C39418" s="1" t="s">
        <v>34834</v>
      </c>
    </row>
    <row r="39419" spans="1:3" ht="15" customHeight="1">
      <c r="A39419" s="1" t="str">
        <f t="shared" si="612"/>
        <v>*73891*</v>
      </c>
      <c r="B39419" s="1">
        <v>73891</v>
      </c>
      <c r="C39419" s="1" t="s">
        <v>41052</v>
      </c>
    </row>
    <row r="39420" spans="1:3" ht="15" customHeight="1">
      <c r="A39420" s="1" t="str">
        <f t="shared" si="612"/>
        <v>*73892*</v>
      </c>
      <c r="B39420" s="1">
        <v>73892</v>
      </c>
      <c r="C39420" s="1" t="s">
        <v>41053</v>
      </c>
    </row>
    <row r="39421" spans="1:3" ht="15" customHeight="1">
      <c r="A39421" s="1" t="str">
        <f t="shared" si="612"/>
        <v>*73893*</v>
      </c>
      <c r="B39421" s="1">
        <v>73893</v>
      </c>
      <c r="C39421" s="1" t="s">
        <v>41054</v>
      </c>
    </row>
    <row r="39422" spans="1:3" ht="15" customHeight="1">
      <c r="A39422" s="1" t="str">
        <f t="shared" si="612"/>
        <v>*73894*</v>
      </c>
      <c r="B39422" s="1">
        <v>73894</v>
      </c>
      <c r="C39422" s="1" t="s">
        <v>41055</v>
      </c>
    </row>
    <row r="39423" spans="1:3" ht="15" customHeight="1">
      <c r="A39423" s="1" t="str">
        <f t="shared" si="612"/>
        <v>*73895*</v>
      </c>
      <c r="B39423" s="1">
        <v>73895</v>
      </c>
      <c r="C39423" s="1" t="s">
        <v>41056</v>
      </c>
    </row>
    <row r="39424" spans="1:3" ht="15" customHeight="1">
      <c r="A39424" s="1" t="str">
        <f t="shared" si="612"/>
        <v>*73896*</v>
      </c>
      <c r="B39424" s="1">
        <v>73896</v>
      </c>
      <c r="C39424" s="1" t="s">
        <v>6987</v>
      </c>
    </row>
    <row r="39425" spans="1:3" ht="15" customHeight="1">
      <c r="A39425" s="1" t="str">
        <f t="shared" si="612"/>
        <v>*73897*</v>
      </c>
      <c r="B39425" s="1">
        <v>73897</v>
      </c>
      <c r="C39425" s="1" t="s">
        <v>6988</v>
      </c>
    </row>
    <row r="39426" spans="1:3" ht="15" customHeight="1">
      <c r="A39426" s="1" t="str">
        <f t="shared" si="612"/>
        <v>*73898*</v>
      </c>
      <c r="B39426" s="1">
        <v>73898</v>
      </c>
      <c r="C39426" s="1" t="s">
        <v>41057</v>
      </c>
    </row>
    <row r="39427" spans="1:3" ht="15" customHeight="1">
      <c r="A39427" s="1" t="str">
        <f t="shared" si="612"/>
        <v>*73899*</v>
      </c>
      <c r="B39427" s="1">
        <v>73899</v>
      </c>
      <c r="C39427" s="1" t="s">
        <v>6989</v>
      </c>
    </row>
    <row r="39428" spans="1:3" ht="15" customHeight="1">
      <c r="A39428" s="1" t="str">
        <f t="shared" si="612"/>
        <v>*73900*</v>
      </c>
      <c r="B39428" s="1">
        <v>73900</v>
      </c>
      <c r="C39428" s="1" t="s">
        <v>41058</v>
      </c>
    </row>
    <row r="39429" spans="1:3" ht="15" customHeight="1">
      <c r="A39429" s="1" t="str">
        <f t="shared" si="612"/>
        <v>*73901*</v>
      </c>
      <c r="B39429" s="1">
        <v>73901</v>
      </c>
      <c r="C39429" s="1" t="s">
        <v>41059</v>
      </c>
    </row>
    <row r="39430" spans="1:3" ht="15" customHeight="1">
      <c r="A39430" s="1" t="str">
        <f t="shared" si="612"/>
        <v>*73902*</v>
      </c>
      <c r="B39430" s="1">
        <v>73902</v>
      </c>
      <c r="C39430" s="1" t="s">
        <v>41060</v>
      </c>
    </row>
    <row r="39431" spans="1:3" ht="15" customHeight="1">
      <c r="A39431" s="1" t="str">
        <f t="shared" si="612"/>
        <v>*73903*</v>
      </c>
      <c r="B39431" s="1">
        <v>73903</v>
      </c>
      <c r="C39431" s="1" t="s">
        <v>41061</v>
      </c>
    </row>
    <row r="39432" spans="1:3" ht="15" customHeight="1">
      <c r="A39432" s="1" t="str">
        <f t="shared" si="612"/>
        <v>*73910*</v>
      </c>
      <c r="B39432" s="1">
        <v>73910</v>
      </c>
      <c r="C39432" s="1" t="s">
        <v>41062</v>
      </c>
    </row>
    <row r="39433" spans="1:3" ht="15" customHeight="1">
      <c r="A39433" s="1" t="str">
        <f t="shared" si="612"/>
        <v>*73911*</v>
      </c>
      <c r="B39433" s="1">
        <v>73911</v>
      </c>
      <c r="C39433" s="1" t="s">
        <v>6990</v>
      </c>
    </row>
    <row r="39434" spans="1:3" ht="15" customHeight="1">
      <c r="A39434" s="1" t="str">
        <f t="shared" si="612"/>
        <v>*73912*</v>
      </c>
      <c r="B39434" s="1">
        <v>73912</v>
      </c>
      <c r="C39434" s="1" t="s">
        <v>6991</v>
      </c>
    </row>
    <row r="39435" spans="1:3" ht="15" customHeight="1">
      <c r="A39435" s="1" t="str">
        <f t="shared" si="612"/>
        <v>*73913*</v>
      </c>
      <c r="B39435" s="1">
        <v>73913</v>
      </c>
      <c r="C39435" s="1" t="s">
        <v>6992</v>
      </c>
    </row>
    <row r="39436" spans="1:3" ht="15" customHeight="1">
      <c r="A39436" s="1" t="str">
        <f t="shared" si="612"/>
        <v>*73914*</v>
      </c>
      <c r="B39436" s="1">
        <v>73914</v>
      </c>
      <c r="C39436" s="1" t="s">
        <v>6993</v>
      </c>
    </row>
    <row r="39437" spans="1:3" ht="15" customHeight="1">
      <c r="A39437" s="1" t="str">
        <f t="shared" si="612"/>
        <v>*73915*</v>
      </c>
      <c r="B39437" s="1">
        <v>73915</v>
      </c>
      <c r="C39437" s="1" t="s">
        <v>6994</v>
      </c>
    </row>
    <row r="39438" spans="1:3" ht="15" customHeight="1">
      <c r="A39438" s="1" t="str">
        <f t="shared" si="612"/>
        <v>*73917*</v>
      </c>
      <c r="B39438" s="1">
        <v>73917</v>
      </c>
      <c r="C39438" s="1" t="s">
        <v>6995</v>
      </c>
    </row>
    <row r="39439" spans="1:3" ht="15" customHeight="1">
      <c r="A39439" s="1" t="str">
        <f t="shared" si="612"/>
        <v>*73918*</v>
      </c>
      <c r="B39439" s="1">
        <v>73918</v>
      </c>
      <c r="C39439" s="1" t="s">
        <v>6996</v>
      </c>
    </row>
    <row r="39440" spans="1:3" ht="15" customHeight="1">
      <c r="A39440" s="1" t="str">
        <f t="shared" si="612"/>
        <v>*73919*</v>
      </c>
      <c r="B39440" s="1">
        <v>73919</v>
      </c>
      <c r="C39440" s="1" t="s">
        <v>6997</v>
      </c>
    </row>
    <row r="39441" spans="1:3" ht="15" customHeight="1">
      <c r="A39441" s="1" t="str">
        <f t="shared" si="612"/>
        <v>*73920*</v>
      </c>
      <c r="B39441" s="1">
        <v>73920</v>
      </c>
      <c r="C39441" s="1" t="s">
        <v>6998</v>
      </c>
    </row>
    <row r="39442" spans="1:3" ht="15" customHeight="1">
      <c r="A39442" s="1" t="str">
        <f t="shared" si="612"/>
        <v>*73921*</v>
      </c>
      <c r="B39442" s="1">
        <v>73921</v>
      </c>
      <c r="C39442" s="1" t="s">
        <v>6999</v>
      </c>
    </row>
    <row r="39443" spans="1:3" ht="15" customHeight="1">
      <c r="A39443" s="1" t="str">
        <f t="shared" si="612"/>
        <v>*73922*</v>
      </c>
      <c r="B39443" s="1">
        <v>73922</v>
      </c>
      <c r="C39443" s="1" t="s">
        <v>41063</v>
      </c>
    </row>
    <row r="39444" spans="1:3" ht="15" customHeight="1">
      <c r="A39444" s="1" t="str">
        <f t="shared" si="612"/>
        <v>*73923*</v>
      </c>
      <c r="B39444" s="1">
        <v>73923</v>
      </c>
      <c r="C39444" s="1" t="s">
        <v>41064</v>
      </c>
    </row>
    <row r="39445" spans="1:3" ht="15" customHeight="1">
      <c r="A39445" s="1" t="str">
        <f t="shared" si="612"/>
        <v>*73924*</v>
      </c>
      <c r="B39445" s="1">
        <v>73924</v>
      </c>
      <c r="C39445" s="1" t="s">
        <v>41065</v>
      </c>
    </row>
    <row r="39446" spans="1:3" ht="15" customHeight="1">
      <c r="A39446" s="1" t="str">
        <f t="shared" si="612"/>
        <v>*73925*</v>
      </c>
      <c r="B39446" s="1">
        <v>73925</v>
      </c>
      <c r="C39446" s="1" t="s">
        <v>41066</v>
      </c>
    </row>
    <row r="39447" spans="1:3" ht="15" customHeight="1">
      <c r="A39447" s="1" t="str">
        <f t="shared" si="612"/>
        <v>*73926*</v>
      </c>
      <c r="B39447" s="1">
        <v>73926</v>
      </c>
      <c r="C39447" s="1" t="s">
        <v>41067</v>
      </c>
    </row>
    <row r="39448" spans="1:3" ht="15" customHeight="1">
      <c r="A39448" s="1" t="str">
        <f t="shared" si="612"/>
        <v>*73927*</v>
      </c>
      <c r="B39448" s="1">
        <v>73927</v>
      </c>
      <c r="C39448" s="1" t="s">
        <v>41068</v>
      </c>
    </row>
    <row r="39449" spans="1:3" ht="15" customHeight="1">
      <c r="A39449" s="1" t="str">
        <f t="shared" si="612"/>
        <v>*73928*</v>
      </c>
      <c r="B39449" s="1">
        <v>73928</v>
      </c>
      <c r="C39449" s="1" t="s">
        <v>41069</v>
      </c>
    </row>
    <row r="39450" spans="1:3" ht="15" customHeight="1">
      <c r="A39450" s="1" t="str">
        <f t="shared" si="612"/>
        <v>*73929*</v>
      </c>
      <c r="B39450" s="1">
        <v>73929</v>
      </c>
      <c r="C39450" s="1" t="s">
        <v>4791</v>
      </c>
    </row>
    <row r="39451" spans="1:3" ht="15" customHeight="1">
      <c r="A39451" s="1" t="str">
        <f t="shared" si="612"/>
        <v>*73930*</v>
      </c>
      <c r="B39451" s="1">
        <v>73930</v>
      </c>
      <c r="C39451" s="1" t="s">
        <v>4792</v>
      </c>
    </row>
    <row r="39452" spans="1:3" ht="15" customHeight="1">
      <c r="A39452" s="1" t="str">
        <f t="shared" si="612"/>
        <v>*73931*</v>
      </c>
      <c r="B39452" s="1">
        <v>73931</v>
      </c>
      <c r="C39452" s="1" t="s">
        <v>4793</v>
      </c>
    </row>
    <row r="39453" spans="1:3" ht="15" customHeight="1">
      <c r="A39453" s="1" t="str">
        <f t="shared" si="612"/>
        <v>*73932*</v>
      </c>
      <c r="B39453" s="1">
        <v>73932</v>
      </c>
      <c r="C39453" s="1" t="s">
        <v>41070</v>
      </c>
    </row>
    <row r="39454" spans="1:3" ht="15" customHeight="1">
      <c r="A39454" s="1" t="str">
        <f t="shared" si="612"/>
        <v>*73933*</v>
      </c>
      <c r="B39454" s="1">
        <v>73933</v>
      </c>
      <c r="C39454" s="1" t="s">
        <v>7000</v>
      </c>
    </row>
    <row r="39455" spans="1:3" ht="15" customHeight="1">
      <c r="A39455" s="1" t="str">
        <f t="shared" si="612"/>
        <v>*73934*</v>
      </c>
      <c r="B39455" s="1">
        <v>73934</v>
      </c>
      <c r="C39455" s="1" t="s">
        <v>41071</v>
      </c>
    </row>
    <row r="39456" spans="1:3" ht="15" customHeight="1">
      <c r="A39456" s="1" t="str">
        <f t="shared" ref="A39456:A39519" si="613">CONCATENATE("*",B39456,"*")</f>
        <v>*73936*</v>
      </c>
      <c r="B39456" s="1">
        <v>73936</v>
      </c>
      <c r="C39456" s="1" t="s">
        <v>41072</v>
      </c>
    </row>
    <row r="39457" spans="1:3" ht="15" customHeight="1">
      <c r="A39457" s="1" t="str">
        <f t="shared" si="613"/>
        <v>*73943*</v>
      </c>
      <c r="B39457" s="1">
        <v>73943</v>
      </c>
      <c r="C39457" s="1" t="s">
        <v>41073</v>
      </c>
    </row>
    <row r="39458" spans="1:3" ht="15" customHeight="1">
      <c r="A39458" s="1" t="str">
        <f t="shared" si="613"/>
        <v>*73944*</v>
      </c>
      <c r="B39458" s="1">
        <v>73944</v>
      </c>
      <c r="C39458" s="1" t="s">
        <v>41074</v>
      </c>
    </row>
    <row r="39459" spans="1:3" ht="15" customHeight="1">
      <c r="A39459" s="1" t="str">
        <f t="shared" si="613"/>
        <v>*73945*</v>
      </c>
      <c r="B39459" s="1">
        <v>73945</v>
      </c>
      <c r="C39459" s="1" t="s">
        <v>41075</v>
      </c>
    </row>
    <row r="39460" spans="1:3" ht="15" customHeight="1">
      <c r="A39460" s="1" t="str">
        <f t="shared" si="613"/>
        <v>*73946*</v>
      </c>
      <c r="B39460" s="1">
        <v>73946</v>
      </c>
      <c r="C39460" s="1" t="s">
        <v>41076</v>
      </c>
    </row>
    <row r="39461" spans="1:3" ht="15" customHeight="1">
      <c r="A39461" s="1" t="str">
        <f t="shared" si="613"/>
        <v>*73947*</v>
      </c>
      <c r="B39461" s="1">
        <v>73947</v>
      </c>
      <c r="C39461" s="1" t="s">
        <v>41077</v>
      </c>
    </row>
    <row r="39462" spans="1:3" ht="15" customHeight="1">
      <c r="A39462" s="1" t="str">
        <f t="shared" si="613"/>
        <v>*73948*</v>
      </c>
      <c r="B39462" s="1">
        <v>73948</v>
      </c>
      <c r="C39462" s="1" t="s">
        <v>41078</v>
      </c>
    </row>
    <row r="39463" spans="1:3" ht="15" customHeight="1">
      <c r="A39463" s="1" t="str">
        <f t="shared" si="613"/>
        <v>*73957*</v>
      </c>
      <c r="B39463" s="1">
        <v>73957</v>
      </c>
      <c r="C39463" s="1" t="s">
        <v>41079</v>
      </c>
    </row>
    <row r="39464" spans="1:3" ht="15" customHeight="1">
      <c r="A39464" s="1" t="str">
        <f t="shared" si="613"/>
        <v>*73963*</v>
      </c>
      <c r="B39464" s="1">
        <v>73963</v>
      </c>
      <c r="C39464" s="1" t="s">
        <v>41080</v>
      </c>
    </row>
    <row r="39465" spans="1:3" ht="15" customHeight="1">
      <c r="A39465" s="1" t="str">
        <f t="shared" si="613"/>
        <v>*73965*</v>
      </c>
      <c r="B39465" s="1">
        <v>73965</v>
      </c>
      <c r="C39465" s="1" t="s">
        <v>41081</v>
      </c>
    </row>
    <row r="39466" spans="1:3" ht="15" customHeight="1">
      <c r="A39466" s="1" t="str">
        <f t="shared" si="613"/>
        <v>*73966*</v>
      </c>
      <c r="B39466" s="1">
        <v>73966</v>
      </c>
      <c r="C39466" s="1" t="s">
        <v>41082</v>
      </c>
    </row>
    <row r="39467" spans="1:3" ht="15" customHeight="1">
      <c r="A39467" s="1" t="str">
        <f t="shared" si="613"/>
        <v>*73969*</v>
      </c>
      <c r="B39467" s="1">
        <v>73969</v>
      </c>
      <c r="C39467" s="1" t="s">
        <v>41083</v>
      </c>
    </row>
    <row r="39468" spans="1:3" ht="15" customHeight="1">
      <c r="A39468" s="1" t="str">
        <f t="shared" si="613"/>
        <v>*73970*</v>
      </c>
      <c r="B39468" s="1">
        <v>73970</v>
      </c>
      <c r="C39468" s="1" t="s">
        <v>41084</v>
      </c>
    </row>
    <row r="39469" spans="1:3" ht="15" customHeight="1">
      <c r="A39469" s="1" t="str">
        <f t="shared" si="613"/>
        <v>*73971*</v>
      </c>
      <c r="B39469" s="1">
        <v>73971</v>
      </c>
      <c r="C39469" s="1" t="s">
        <v>41085</v>
      </c>
    </row>
    <row r="39470" spans="1:3" ht="15" customHeight="1">
      <c r="A39470" s="1" t="str">
        <f t="shared" si="613"/>
        <v>*73973*</v>
      </c>
      <c r="B39470" s="1">
        <v>73973</v>
      </c>
      <c r="C39470" s="1" t="s">
        <v>41086</v>
      </c>
    </row>
    <row r="39471" spans="1:3" ht="15" customHeight="1">
      <c r="A39471" s="1" t="str">
        <f t="shared" si="613"/>
        <v>*73975*</v>
      </c>
      <c r="B39471" s="1">
        <v>73975</v>
      </c>
      <c r="C39471" s="1" t="s">
        <v>41087</v>
      </c>
    </row>
    <row r="39472" spans="1:3" ht="15" customHeight="1">
      <c r="A39472" s="1" t="str">
        <f t="shared" si="613"/>
        <v>*73976*</v>
      </c>
      <c r="B39472" s="1">
        <v>73976</v>
      </c>
      <c r="C39472" s="1" t="s">
        <v>41088</v>
      </c>
    </row>
    <row r="39473" spans="1:3" ht="15" customHeight="1">
      <c r="A39473" s="1" t="str">
        <f t="shared" si="613"/>
        <v>*73977*</v>
      </c>
      <c r="B39473" s="1">
        <v>73977</v>
      </c>
      <c r="C39473" s="1" t="s">
        <v>41089</v>
      </c>
    </row>
    <row r="39474" spans="1:3" ht="15" customHeight="1">
      <c r="A39474" s="1" t="str">
        <f t="shared" si="613"/>
        <v>*73978*</v>
      </c>
      <c r="B39474" s="1">
        <v>73978</v>
      </c>
      <c r="C39474" s="1" t="s">
        <v>41090</v>
      </c>
    </row>
    <row r="39475" spans="1:3" ht="15" customHeight="1">
      <c r="A39475" s="1" t="str">
        <f t="shared" si="613"/>
        <v>*73979*</v>
      </c>
      <c r="B39475" s="1">
        <v>73979</v>
      </c>
      <c r="C39475" s="1" t="s">
        <v>41091</v>
      </c>
    </row>
    <row r="39476" spans="1:3" ht="15" customHeight="1">
      <c r="A39476" s="1" t="str">
        <f t="shared" si="613"/>
        <v>*73980*</v>
      </c>
      <c r="B39476" s="1">
        <v>73980</v>
      </c>
      <c r="C39476" s="1" t="s">
        <v>41092</v>
      </c>
    </row>
    <row r="39477" spans="1:3" ht="15" customHeight="1">
      <c r="A39477" s="1" t="str">
        <f t="shared" si="613"/>
        <v>*73990*</v>
      </c>
      <c r="B39477" s="1">
        <v>73990</v>
      </c>
      <c r="C39477" s="1" t="s">
        <v>41093</v>
      </c>
    </row>
    <row r="39478" spans="1:3" ht="15" customHeight="1">
      <c r="A39478" s="1" t="str">
        <f t="shared" si="613"/>
        <v>*73992*</v>
      </c>
      <c r="B39478" s="1">
        <v>73992</v>
      </c>
      <c r="C39478" s="1" t="s">
        <v>41094</v>
      </c>
    </row>
    <row r="39479" spans="1:3" ht="15" customHeight="1">
      <c r="A39479" s="1" t="str">
        <f t="shared" si="613"/>
        <v>*73993*</v>
      </c>
      <c r="B39479" s="1">
        <v>73993</v>
      </c>
      <c r="C39479" s="1" t="s">
        <v>41095</v>
      </c>
    </row>
    <row r="39480" spans="1:3" ht="15" customHeight="1">
      <c r="A39480" s="1" t="str">
        <f t="shared" si="613"/>
        <v>*73994*</v>
      </c>
      <c r="B39480" s="1">
        <v>73994</v>
      </c>
      <c r="C39480" s="1" t="s">
        <v>41096</v>
      </c>
    </row>
    <row r="39481" spans="1:3" ht="15" customHeight="1">
      <c r="A39481" s="1" t="str">
        <f t="shared" si="613"/>
        <v>*73995*</v>
      </c>
      <c r="B39481" s="1">
        <v>73995</v>
      </c>
      <c r="C39481" s="1" t="s">
        <v>41097</v>
      </c>
    </row>
    <row r="39482" spans="1:3" ht="15" customHeight="1">
      <c r="A39482" s="1" t="str">
        <f t="shared" si="613"/>
        <v>*73996*</v>
      </c>
      <c r="B39482" s="1">
        <v>73996</v>
      </c>
      <c r="C39482" s="1" t="s">
        <v>41098</v>
      </c>
    </row>
    <row r="39483" spans="1:3" ht="15" customHeight="1">
      <c r="A39483" s="1" t="str">
        <f t="shared" si="613"/>
        <v>*73997*</v>
      </c>
      <c r="B39483" s="1">
        <v>73997</v>
      </c>
      <c r="C39483" s="1" t="s">
        <v>41099</v>
      </c>
    </row>
    <row r="39484" spans="1:3" ht="15" customHeight="1">
      <c r="A39484" s="1" t="str">
        <f t="shared" si="613"/>
        <v>*73998*</v>
      </c>
      <c r="B39484" s="1">
        <v>73998</v>
      </c>
      <c r="C39484" s="1" t="s">
        <v>41100</v>
      </c>
    </row>
    <row r="39485" spans="1:3" ht="15" customHeight="1">
      <c r="A39485" s="1" t="str">
        <f t="shared" si="613"/>
        <v>*73999*</v>
      </c>
      <c r="B39485" s="1">
        <v>73999</v>
      </c>
      <c r="C39485" s="1" t="s">
        <v>41101</v>
      </c>
    </row>
    <row r="39486" spans="1:3" ht="15" customHeight="1">
      <c r="A39486" s="1" t="str">
        <f t="shared" si="613"/>
        <v>*74000*</v>
      </c>
      <c r="B39486" s="1">
        <v>74000</v>
      </c>
      <c r="C39486" s="1" t="s">
        <v>41102</v>
      </c>
    </row>
    <row r="39487" spans="1:3" ht="15" customHeight="1">
      <c r="A39487" s="1" t="str">
        <f t="shared" si="613"/>
        <v>*74001*</v>
      </c>
      <c r="B39487" s="1">
        <v>74001</v>
      </c>
      <c r="C39487" s="1" t="s">
        <v>41103</v>
      </c>
    </row>
    <row r="39488" spans="1:3" ht="15" customHeight="1">
      <c r="A39488" s="1" t="str">
        <f t="shared" si="613"/>
        <v>*74002*</v>
      </c>
      <c r="B39488" s="1">
        <v>74002</v>
      </c>
      <c r="C39488" s="1" t="s">
        <v>41104</v>
      </c>
    </row>
    <row r="39489" spans="1:3" ht="15" customHeight="1">
      <c r="A39489" s="1" t="str">
        <f t="shared" si="613"/>
        <v>*74003*</v>
      </c>
      <c r="B39489" s="1">
        <v>74003</v>
      </c>
      <c r="C39489" s="1" t="s">
        <v>41105</v>
      </c>
    </row>
    <row r="39490" spans="1:3" ht="15" customHeight="1">
      <c r="A39490" s="1" t="str">
        <f t="shared" si="613"/>
        <v>*74004*</v>
      </c>
      <c r="B39490" s="1">
        <v>74004</v>
      </c>
      <c r="C39490" s="1" t="s">
        <v>41106</v>
      </c>
    </row>
    <row r="39491" spans="1:3" ht="15" customHeight="1">
      <c r="A39491" s="1" t="str">
        <f t="shared" si="613"/>
        <v>*74005*</v>
      </c>
      <c r="B39491" s="1">
        <v>74005</v>
      </c>
      <c r="C39491" s="1" t="s">
        <v>41107</v>
      </c>
    </row>
    <row r="39492" spans="1:3" ht="15" customHeight="1">
      <c r="A39492" s="1" t="str">
        <f t="shared" si="613"/>
        <v>*74006*</v>
      </c>
      <c r="B39492" s="1">
        <v>74006</v>
      </c>
      <c r="C39492" s="1" t="s">
        <v>41108</v>
      </c>
    </row>
    <row r="39493" spans="1:3" ht="15" customHeight="1">
      <c r="A39493" s="1" t="str">
        <f t="shared" si="613"/>
        <v>*74007*</v>
      </c>
      <c r="B39493" s="1">
        <v>74007</v>
      </c>
      <c r="C39493" s="1" t="s">
        <v>41109</v>
      </c>
    </row>
    <row r="39494" spans="1:3" ht="15" customHeight="1">
      <c r="A39494" s="1" t="str">
        <f t="shared" si="613"/>
        <v>*74008*</v>
      </c>
      <c r="B39494" s="1">
        <v>74008</v>
      </c>
      <c r="C39494" s="1" t="s">
        <v>41110</v>
      </c>
    </row>
    <row r="39495" spans="1:3" ht="15" customHeight="1">
      <c r="A39495" s="1" t="str">
        <f t="shared" si="613"/>
        <v>*74009*</v>
      </c>
      <c r="B39495" s="1">
        <v>74009</v>
      </c>
      <c r="C39495" s="1" t="s">
        <v>41111</v>
      </c>
    </row>
    <row r="39496" spans="1:3" ht="15" customHeight="1">
      <c r="A39496" s="1" t="str">
        <f t="shared" si="613"/>
        <v>*74010*</v>
      </c>
      <c r="B39496" s="1">
        <v>74010</v>
      </c>
      <c r="C39496" s="1" t="s">
        <v>41112</v>
      </c>
    </row>
    <row r="39497" spans="1:3" ht="15" customHeight="1">
      <c r="A39497" s="1" t="str">
        <f t="shared" si="613"/>
        <v>*74011*</v>
      </c>
      <c r="B39497" s="1">
        <v>74011</v>
      </c>
      <c r="C39497" s="1" t="s">
        <v>3957</v>
      </c>
    </row>
    <row r="39498" spans="1:3" ht="15" customHeight="1">
      <c r="A39498" s="1" t="str">
        <f t="shared" si="613"/>
        <v>*74012*</v>
      </c>
      <c r="B39498" s="1">
        <v>74012</v>
      </c>
      <c r="C39498" s="1" t="s">
        <v>3960</v>
      </c>
    </row>
    <row r="39499" spans="1:3" ht="15" customHeight="1">
      <c r="A39499" s="1" t="str">
        <f t="shared" si="613"/>
        <v>*74013*</v>
      </c>
      <c r="B39499" s="1">
        <v>74013</v>
      </c>
      <c r="C39499" s="1" t="s">
        <v>3950</v>
      </c>
    </row>
    <row r="39500" spans="1:3" ht="15" customHeight="1">
      <c r="A39500" s="1" t="str">
        <f t="shared" si="613"/>
        <v>*74014*</v>
      </c>
      <c r="B39500" s="1">
        <v>74014</v>
      </c>
      <c r="C39500" s="1" t="s">
        <v>3944</v>
      </c>
    </row>
    <row r="39501" spans="1:3" ht="15" customHeight="1">
      <c r="A39501" s="1" t="str">
        <f t="shared" si="613"/>
        <v>*74015*</v>
      </c>
      <c r="B39501" s="1">
        <v>74015</v>
      </c>
      <c r="C39501" s="1" t="s">
        <v>3941</v>
      </c>
    </row>
    <row r="39502" spans="1:3" ht="15" customHeight="1">
      <c r="A39502" s="1" t="str">
        <f t="shared" si="613"/>
        <v>*74016*</v>
      </c>
      <c r="B39502" s="1">
        <v>74016</v>
      </c>
      <c r="C39502" s="1" t="s">
        <v>3951</v>
      </c>
    </row>
    <row r="39503" spans="1:3" ht="15" customHeight="1">
      <c r="A39503" s="1" t="str">
        <f t="shared" si="613"/>
        <v>*74017*</v>
      </c>
      <c r="B39503" s="1">
        <v>74017</v>
      </c>
      <c r="C39503" s="1" t="s">
        <v>3975</v>
      </c>
    </row>
    <row r="39504" spans="1:3" ht="15" customHeight="1">
      <c r="A39504" s="1" t="str">
        <f t="shared" si="613"/>
        <v>*74018*</v>
      </c>
      <c r="B39504" s="1">
        <v>74018</v>
      </c>
      <c r="C39504" s="1" t="s">
        <v>3968</v>
      </c>
    </row>
    <row r="39505" spans="1:3" ht="15" customHeight="1">
      <c r="A39505" s="1" t="str">
        <f t="shared" si="613"/>
        <v>*74019*</v>
      </c>
      <c r="B39505" s="1">
        <v>74019</v>
      </c>
      <c r="C39505" s="1" t="s">
        <v>41113</v>
      </c>
    </row>
    <row r="39506" spans="1:3" ht="15" customHeight="1">
      <c r="A39506" s="1" t="str">
        <f t="shared" si="613"/>
        <v>*74020*</v>
      </c>
      <c r="B39506" s="1">
        <v>74020</v>
      </c>
      <c r="C39506" s="1" t="s">
        <v>41114</v>
      </c>
    </row>
    <row r="39507" spans="1:3" ht="15" customHeight="1">
      <c r="A39507" s="1" t="str">
        <f t="shared" si="613"/>
        <v>*74021*</v>
      </c>
      <c r="B39507" s="1">
        <v>74021</v>
      </c>
      <c r="C39507" s="1" t="s">
        <v>41115</v>
      </c>
    </row>
    <row r="39508" spans="1:3" ht="15" customHeight="1">
      <c r="A39508" s="1" t="str">
        <f t="shared" si="613"/>
        <v>*74022*</v>
      </c>
      <c r="B39508" s="1">
        <v>74022</v>
      </c>
      <c r="C39508" s="1" t="s">
        <v>41116</v>
      </c>
    </row>
    <row r="39509" spans="1:3" ht="15" customHeight="1">
      <c r="A39509" s="1" t="str">
        <f t="shared" si="613"/>
        <v>*74023*</v>
      </c>
      <c r="B39509" s="1">
        <v>74023</v>
      </c>
      <c r="C39509" s="1" t="s">
        <v>41117</v>
      </c>
    </row>
    <row r="39510" spans="1:3" ht="15" customHeight="1">
      <c r="A39510" s="1" t="str">
        <f t="shared" si="613"/>
        <v>*74024*</v>
      </c>
      <c r="B39510" s="1">
        <v>74024</v>
      </c>
      <c r="C39510" s="1" t="s">
        <v>41118</v>
      </c>
    </row>
    <row r="39511" spans="1:3" ht="15" customHeight="1">
      <c r="A39511" s="1" t="str">
        <f t="shared" si="613"/>
        <v>*74025*</v>
      </c>
      <c r="B39511" s="1">
        <v>74025</v>
      </c>
      <c r="C39511" s="1" t="s">
        <v>41119</v>
      </c>
    </row>
    <row r="39512" spans="1:3" ht="15" customHeight="1">
      <c r="A39512" s="1" t="str">
        <f t="shared" si="613"/>
        <v>*74026*</v>
      </c>
      <c r="B39512" s="1">
        <v>74026</v>
      </c>
      <c r="C39512" s="1" t="s">
        <v>7001</v>
      </c>
    </row>
    <row r="39513" spans="1:3" ht="15" customHeight="1">
      <c r="A39513" s="1" t="str">
        <f t="shared" si="613"/>
        <v>*74028*</v>
      </c>
      <c r="B39513" s="1">
        <v>74028</v>
      </c>
      <c r="C39513" s="1" t="s">
        <v>41120</v>
      </c>
    </row>
    <row r="39514" spans="1:3" ht="15" customHeight="1">
      <c r="A39514" s="1" t="str">
        <f t="shared" si="613"/>
        <v>*74029*</v>
      </c>
      <c r="B39514" s="1">
        <v>74029</v>
      </c>
      <c r="C39514" s="1" t="s">
        <v>4797</v>
      </c>
    </row>
    <row r="39515" spans="1:3" ht="15" customHeight="1">
      <c r="A39515" s="1" t="str">
        <f t="shared" si="613"/>
        <v>*74030*</v>
      </c>
      <c r="B39515" s="1">
        <v>74030</v>
      </c>
      <c r="C39515" s="1" t="s">
        <v>7002</v>
      </c>
    </row>
    <row r="39516" spans="1:3" ht="15" customHeight="1">
      <c r="A39516" s="1" t="str">
        <f t="shared" si="613"/>
        <v>*74031*</v>
      </c>
      <c r="B39516" s="1">
        <v>74031</v>
      </c>
      <c r="C39516" s="1" t="s">
        <v>7003</v>
      </c>
    </row>
    <row r="39517" spans="1:3" ht="15" customHeight="1">
      <c r="A39517" s="1" t="str">
        <f t="shared" si="613"/>
        <v>*74032*</v>
      </c>
      <c r="B39517" s="1">
        <v>74032</v>
      </c>
      <c r="C39517" s="1" t="s">
        <v>4798</v>
      </c>
    </row>
    <row r="39518" spans="1:3" ht="15" customHeight="1">
      <c r="A39518" s="1" t="str">
        <f t="shared" si="613"/>
        <v>*74033*</v>
      </c>
      <c r="B39518" s="1">
        <v>74033</v>
      </c>
      <c r="C39518" s="1" t="s">
        <v>5000</v>
      </c>
    </row>
    <row r="39519" spans="1:3" ht="15" customHeight="1">
      <c r="A39519" s="1" t="str">
        <f t="shared" si="613"/>
        <v>*74034*</v>
      </c>
      <c r="B39519" s="1">
        <v>74034</v>
      </c>
      <c r="C39519" s="1" t="s">
        <v>41121</v>
      </c>
    </row>
    <row r="39520" spans="1:3" ht="15" customHeight="1">
      <c r="A39520" s="1" t="str">
        <f t="shared" ref="A39520:A39583" si="614">CONCATENATE("*",B39520,"*")</f>
        <v>*74035*</v>
      </c>
      <c r="B39520" s="1">
        <v>74035</v>
      </c>
      <c r="C39520" s="1" t="s">
        <v>41122</v>
      </c>
    </row>
    <row r="39521" spans="1:3" ht="15" customHeight="1">
      <c r="A39521" s="1" t="str">
        <f t="shared" si="614"/>
        <v>*74036*</v>
      </c>
      <c r="B39521" s="1">
        <v>74036</v>
      </c>
      <c r="C39521" s="1" t="s">
        <v>41123</v>
      </c>
    </row>
    <row r="39522" spans="1:3" ht="15" customHeight="1">
      <c r="A39522" s="1" t="str">
        <f t="shared" si="614"/>
        <v>*74037*</v>
      </c>
      <c r="B39522" s="1">
        <v>74037</v>
      </c>
      <c r="C39522" s="1" t="s">
        <v>41124</v>
      </c>
    </row>
    <row r="39523" spans="1:3" ht="15" customHeight="1">
      <c r="A39523" s="1" t="str">
        <f t="shared" si="614"/>
        <v>*74038*</v>
      </c>
      <c r="B39523" s="1">
        <v>74038</v>
      </c>
      <c r="C39523" s="1" t="s">
        <v>4353</v>
      </c>
    </row>
    <row r="39524" spans="1:3" ht="15" customHeight="1">
      <c r="A39524" s="1" t="str">
        <f t="shared" si="614"/>
        <v>*74039*</v>
      </c>
      <c r="B39524" s="1">
        <v>74039</v>
      </c>
      <c r="C39524" s="1" t="s">
        <v>41125</v>
      </c>
    </row>
    <row r="39525" spans="1:3" ht="15" customHeight="1">
      <c r="A39525" s="1" t="str">
        <f t="shared" si="614"/>
        <v>*74040*</v>
      </c>
      <c r="B39525" s="1">
        <v>74040</v>
      </c>
      <c r="C39525" s="1" t="s">
        <v>41126</v>
      </c>
    </row>
    <row r="39526" spans="1:3" ht="15" customHeight="1">
      <c r="A39526" s="1" t="str">
        <f t="shared" si="614"/>
        <v>*74041*</v>
      </c>
      <c r="B39526" s="1">
        <v>74041</v>
      </c>
      <c r="C39526" s="1" t="s">
        <v>41127</v>
      </c>
    </row>
    <row r="39527" spans="1:3" ht="15" customHeight="1">
      <c r="A39527" s="1" t="str">
        <f t="shared" si="614"/>
        <v>*74042*</v>
      </c>
      <c r="B39527" s="1">
        <v>74042</v>
      </c>
      <c r="C39527" s="1" t="s">
        <v>3977</v>
      </c>
    </row>
    <row r="39528" spans="1:3" ht="15" customHeight="1">
      <c r="A39528" s="1" t="str">
        <f t="shared" si="614"/>
        <v>*74043*</v>
      </c>
      <c r="B39528" s="1">
        <v>74043</v>
      </c>
      <c r="C39528" s="1" t="s">
        <v>7004</v>
      </c>
    </row>
    <row r="39529" spans="1:3" ht="15" customHeight="1">
      <c r="A39529" s="1" t="str">
        <f t="shared" si="614"/>
        <v>*74044*</v>
      </c>
      <c r="B39529" s="1">
        <v>74044</v>
      </c>
      <c r="C39529" s="1" t="s">
        <v>41128</v>
      </c>
    </row>
    <row r="39530" spans="1:3" ht="15" customHeight="1">
      <c r="A39530" s="1" t="str">
        <f t="shared" si="614"/>
        <v>*74045*</v>
      </c>
      <c r="B39530" s="1">
        <v>74045</v>
      </c>
      <c r="C39530" s="1" t="s">
        <v>41129</v>
      </c>
    </row>
    <row r="39531" spans="1:3" ht="15" customHeight="1">
      <c r="A39531" s="1" t="str">
        <f t="shared" si="614"/>
        <v>*74046*</v>
      </c>
      <c r="B39531" s="1">
        <v>74046</v>
      </c>
      <c r="C39531" s="1" t="s">
        <v>41130</v>
      </c>
    </row>
    <row r="39532" spans="1:3" ht="15" customHeight="1">
      <c r="A39532" s="1" t="str">
        <f t="shared" si="614"/>
        <v>*74047*</v>
      </c>
      <c r="B39532" s="1">
        <v>74047</v>
      </c>
      <c r="C39532" s="1" t="s">
        <v>7005</v>
      </c>
    </row>
    <row r="39533" spans="1:3" ht="15" customHeight="1">
      <c r="A39533" s="1" t="str">
        <f t="shared" si="614"/>
        <v>*74048*</v>
      </c>
      <c r="B39533" s="1">
        <v>74048</v>
      </c>
      <c r="C39533" s="1" t="s">
        <v>41131</v>
      </c>
    </row>
    <row r="39534" spans="1:3" ht="15" customHeight="1">
      <c r="A39534" s="1" t="str">
        <f t="shared" si="614"/>
        <v>*74049*</v>
      </c>
      <c r="B39534" s="1">
        <v>74049</v>
      </c>
      <c r="C39534" s="1" t="s">
        <v>41132</v>
      </c>
    </row>
    <row r="39535" spans="1:3" ht="15" customHeight="1">
      <c r="A39535" s="1" t="str">
        <f t="shared" si="614"/>
        <v>*74050*</v>
      </c>
      <c r="B39535" s="1">
        <v>74050</v>
      </c>
      <c r="C39535" s="1" t="s">
        <v>41133</v>
      </c>
    </row>
    <row r="39536" spans="1:3" ht="15" customHeight="1">
      <c r="A39536" s="1" t="str">
        <f t="shared" si="614"/>
        <v>*74051*</v>
      </c>
      <c r="B39536" s="1">
        <v>74051</v>
      </c>
      <c r="C39536" s="1" t="s">
        <v>41134</v>
      </c>
    </row>
    <row r="39537" spans="1:3" ht="15" customHeight="1">
      <c r="A39537" s="1" t="str">
        <f t="shared" si="614"/>
        <v>*74052*</v>
      </c>
      <c r="B39537" s="1">
        <v>74052</v>
      </c>
      <c r="C39537" s="1" t="s">
        <v>7006</v>
      </c>
    </row>
    <row r="39538" spans="1:3" ht="15" customHeight="1">
      <c r="A39538" s="1" t="str">
        <f t="shared" si="614"/>
        <v>*74053*</v>
      </c>
      <c r="B39538" s="1">
        <v>74053</v>
      </c>
      <c r="C39538" s="1" t="s">
        <v>4390</v>
      </c>
    </row>
    <row r="39539" spans="1:3" ht="15" customHeight="1">
      <c r="A39539" s="1" t="str">
        <f t="shared" si="614"/>
        <v>*74054*</v>
      </c>
      <c r="B39539" s="1">
        <v>74054</v>
      </c>
      <c r="C39539" s="1" t="s">
        <v>7007</v>
      </c>
    </row>
    <row r="39540" spans="1:3" ht="15" customHeight="1">
      <c r="A39540" s="1" t="str">
        <f t="shared" si="614"/>
        <v>*74055*</v>
      </c>
      <c r="B39540" s="1">
        <v>74055</v>
      </c>
      <c r="C39540" s="1" t="s">
        <v>7008</v>
      </c>
    </row>
    <row r="39541" spans="1:3" ht="15" customHeight="1">
      <c r="A39541" s="1" t="str">
        <f t="shared" si="614"/>
        <v>*74056*</v>
      </c>
      <c r="B39541" s="1">
        <v>74056</v>
      </c>
      <c r="C39541" s="1" t="s">
        <v>41135</v>
      </c>
    </row>
    <row r="39542" spans="1:3" ht="15" customHeight="1">
      <c r="A39542" s="1" t="str">
        <f t="shared" si="614"/>
        <v>*74057*</v>
      </c>
      <c r="B39542" s="1">
        <v>74057</v>
      </c>
      <c r="C39542" s="1" t="s">
        <v>41136</v>
      </c>
    </row>
    <row r="39543" spans="1:3" ht="15" customHeight="1">
      <c r="A39543" s="1" t="str">
        <f t="shared" si="614"/>
        <v>*74058*</v>
      </c>
      <c r="B39543" s="1">
        <v>74058</v>
      </c>
      <c r="C39543" s="1" t="s">
        <v>41137</v>
      </c>
    </row>
    <row r="39544" spans="1:3" ht="15" customHeight="1">
      <c r="A39544" s="1" t="str">
        <f t="shared" si="614"/>
        <v>*74059*</v>
      </c>
      <c r="B39544" s="1">
        <v>74059</v>
      </c>
      <c r="C39544" s="1" t="s">
        <v>41138</v>
      </c>
    </row>
    <row r="39545" spans="1:3" ht="15" customHeight="1">
      <c r="A39545" s="1" t="str">
        <f t="shared" si="614"/>
        <v>*74060*</v>
      </c>
      <c r="B39545" s="1">
        <v>74060</v>
      </c>
      <c r="C39545" s="1" t="s">
        <v>41139</v>
      </c>
    </row>
    <row r="39546" spans="1:3" ht="15" customHeight="1">
      <c r="A39546" s="1" t="str">
        <f t="shared" si="614"/>
        <v>*74061*</v>
      </c>
      <c r="B39546" s="1">
        <v>74061</v>
      </c>
      <c r="C39546" s="1" t="s">
        <v>41140</v>
      </c>
    </row>
    <row r="39547" spans="1:3" ht="15" customHeight="1">
      <c r="A39547" s="1" t="str">
        <f t="shared" si="614"/>
        <v>*74062*</v>
      </c>
      <c r="B39547" s="1">
        <v>74062</v>
      </c>
      <c r="C39547" s="1" t="s">
        <v>41141</v>
      </c>
    </row>
    <row r="39548" spans="1:3" ht="15" customHeight="1">
      <c r="A39548" s="1" t="str">
        <f t="shared" si="614"/>
        <v>*74063*</v>
      </c>
      <c r="B39548" s="1">
        <v>74063</v>
      </c>
      <c r="C39548" s="1" t="s">
        <v>4354</v>
      </c>
    </row>
    <row r="39549" spans="1:3" ht="15" customHeight="1">
      <c r="A39549" s="1" t="str">
        <f t="shared" si="614"/>
        <v>*74064*</v>
      </c>
      <c r="B39549" s="1">
        <v>74064</v>
      </c>
      <c r="C39549" s="1" t="s">
        <v>41142</v>
      </c>
    </row>
    <row r="39550" spans="1:3" ht="15" customHeight="1">
      <c r="A39550" s="1" t="str">
        <f t="shared" si="614"/>
        <v>*74065*</v>
      </c>
      <c r="B39550" s="1">
        <v>74065</v>
      </c>
      <c r="C39550" s="1" t="s">
        <v>41143</v>
      </c>
    </row>
    <row r="39551" spans="1:3" ht="15" customHeight="1">
      <c r="A39551" s="1" t="str">
        <f t="shared" si="614"/>
        <v>*74066*</v>
      </c>
      <c r="B39551" s="1">
        <v>74066</v>
      </c>
      <c r="C39551" s="1" t="s">
        <v>41144</v>
      </c>
    </row>
    <row r="39552" spans="1:3" ht="15" customHeight="1">
      <c r="A39552" s="1" t="str">
        <f t="shared" si="614"/>
        <v>*74067*</v>
      </c>
      <c r="B39552" s="1">
        <v>74067</v>
      </c>
      <c r="C39552" s="1" t="s">
        <v>41145</v>
      </c>
    </row>
    <row r="39553" spans="1:3" ht="15" customHeight="1">
      <c r="A39553" s="1" t="str">
        <f t="shared" si="614"/>
        <v>*74068*</v>
      </c>
      <c r="B39553" s="1">
        <v>74068</v>
      </c>
      <c r="C39553" s="1" t="s">
        <v>41146</v>
      </c>
    </row>
    <row r="39554" spans="1:3" ht="15" customHeight="1">
      <c r="A39554" s="1" t="str">
        <f t="shared" si="614"/>
        <v>*74069*</v>
      </c>
      <c r="B39554" s="1">
        <v>74069</v>
      </c>
      <c r="C39554" s="1" t="s">
        <v>41147</v>
      </c>
    </row>
    <row r="39555" spans="1:3" ht="15" customHeight="1">
      <c r="A39555" s="1" t="str">
        <f t="shared" si="614"/>
        <v>*74070*</v>
      </c>
      <c r="B39555" s="1">
        <v>74070</v>
      </c>
      <c r="C39555" s="1" t="s">
        <v>41148</v>
      </c>
    </row>
    <row r="39556" spans="1:3" ht="15" customHeight="1">
      <c r="A39556" s="1" t="str">
        <f t="shared" si="614"/>
        <v>*74071*</v>
      </c>
      <c r="B39556" s="1">
        <v>74071</v>
      </c>
      <c r="C39556" s="1" t="s">
        <v>41149</v>
      </c>
    </row>
    <row r="39557" spans="1:3" ht="15" customHeight="1">
      <c r="A39557" s="1" t="str">
        <f t="shared" si="614"/>
        <v>*74072*</v>
      </c>
      <c r="B39557" s="1">
        <v>74072</v>
      </c>
      <c r="C39557" s="1" t="s">
        <v>41150</v>
      </c>
    </row>
    <row r="39558" spans="1:3" ht="15" customHeight="1">
      <c r="A39558" s="1" t="str">
        <f t="shared" si="614"/>
        <v>*74073*</v>
      </c>
      <c r="B39558" s="1">
        <v>74073</v>
      </c>
      <c r="C39558" s="1" t="s">
        <v>41151</v>
      </c>
    </row>
    <row r="39559" spans="1:3" ht="15" customHeight="1">
      <c r="A39559" s="1" t="str">
        <f t="shared" si="614"/>
        <v>*74074*</v>
      </c>
      <c r="B39559" s="1">
        <v>74074</v>
      </c>
      <c r="C39559" s="1" t="s">
        <v>41152</v>
      </c>
    </row>
    <row r="39560" spans="1:3" ht="15" customHeight="1">
      <c r="A39560" s="1" t="str">
        <f t="shared" si="614"/>
        <v>*74075*</v>
      </c>
      <c r="B39560" s="1">
        <v>74075</v>
      </c>
      <c r="C39560" s="1" t="s">
        <v>41153</v>
      </c>
    </row>
    <row r="39561" spans="1:3" ht="15" customHeight="1">
      <c r="A39561" s="1" t="str">
        <f t="shared" si="614"/>
        <v>*74076*</v>
      </c>
      <c r="B39561" s="1">
        <v>74076</v>
      </c>
      <c r="C39561" s="1" t="s">
        <v>41154</v>
      </c>
    </row>
    <row r="39562" spans="1:3" ht="15" customHeight="1">
      <c r="A39562" s="1" t="str">
        <f t="shared" si="614"/>
        <v>*74077*</v>
      </c>
      <c r="B39562" s="1">
        <v>74077</v>
      </c>
      <c r="C39562" s="1" t="s">
        <v>41155</v>
      </c>
    </row>
    <row r="39563" spans="1:3" ht="15" customHeight="1">
      <c r="A39563" s="1" t="str">
        <f t="shared" si="614"/>
        <v>*74078*</v>
      </c>
      <c r="B39563" s="1">
        <v>74078</v>
      </c>
      <c r="C39563" s="1" t="s">
        <v>41156</v>
      </c>
    </row>
    <row r="39564" spans="1:3" ht="15" customHeight="1">
      <c r="A39564" s="1" t="str">
        <f t="shared" si="614"/>
        <v>*74079*</v>
      </c>
      <c r="B39564" s="1">
        <v>74079</v>
      </c>
      <c r="C39564" s="1" t="s">
        <v>41157</v>
      </c>
    </row>
    <row r="39565" spans="1:3" ht="15" customHeight="1">
      <c r="A39565" s="1" t="str">
        <f t="shared" si="614"/>
        <v>*74080*</v>
      </c>
      <c r="B39565" s="1">
        <v>74080</v>
      </c>
      <c r="C39565" s="1" t="s">
        <v>7009</v>
      </c>
    </row>
    <row r="39566" spans="1:3" ht="15" customHeight="1">
      <c r="A39566" s="1" t="str">
        <f t="shared" si="614"/>
        <v>*74081*</v>
      </c>
      <c r="B39566" s="1">
        <v>74081</v>
      </c>
      <c r="C39566" s="1" t="s">
        <v>41158</v>
      </c>
    </row>
    <row r="39567" spans="1:3" ht="15" customHeight="1">
      <c r="A39567" s="1" t="str">
        <f t="shared" si="614"/>
        <v>*74088*</v>
      </c>
      <c r="B39567" s="1">
        <v>74088</v>
      </c>
      <c r="C39567" s="1" t="s">
        <v>41159</v>
      </c>
    </row>
    <row r="39568" spans="1:3" ht="15" customHeight="1">
      <c r="A39568" s="1" t="str">
        <f t="shared" si="614"/>
        <v>*74089*</v>
      </c>
      <c r="B39568" s="1">
        <v>74089</v>
      </c>
      <c r="C39568" s="1" t="s">
        <v>7010</v>
      </c>
    </row>
    <row r="39569" spans="1:3" ht="15" customHeight="1">
      <c r="A39569" s="1" t="str">
        <f t="shared" si="614"/>
        <v>*74090*</v>
      </c>
      <c r="B39569" s="1">
        <v>74090</v>
      </c>
      <c r="C39569" s="1" t="s">
        <v>41160</v>
      </c>
    </row>
    <row r="39570" spans="1:3" ht="15" customHeight="1">
      <c r="A39570" s="1" t="str">
        <f t="shared" si="614"/>
        <v>*74091*</v>
      </c>
      <c r="B39570" s="1">
        <v>74091</v>
      </c>
      <c r="C39570" s="1" t="s">
        <v>41161</v>
      </c>
    </row>
    <row r="39571" spans="1:3" ht="15" customHeight="1">
      <c r="A39571" s="1" t="str">
        <f t="shared" si="614"/>
        <v>*74093*</v>
      </c>
      <c r="B39571" s="1">
        <v>74093</v>
      </c>
      <c r="C39571" s="1" t="s">
        <v>7011</v>
      </c>
    </row>
    <row r="39572" spans="1:3" ht="15" customHeight="1">
      <c r="A39572" s="1" t="str">
        <f t="shared" si="614"/>
        <v>*74094*</v>
      </c>
      <c r="B39572" s="1">
        <v>74094</v>
      </c>
      <c r="C39572" s="1" t="s">
        <v>41162</v>
      </c>
    </row>
    <row r="39573" spans="1:3" ht="15" customHeight="1">
      <c r="A39573" s="1" t="str">
        <f t="shared" si="614"/>
        <v>*74095*</v>
      </c>
      <c r="B39573" s="1">
        <v>74095</v>
      </c>
      <c r="C39573" s="1" t="s">
        <v>41163</v>
      </c>
    </row>
    <row r="39574" spans="1:3" ht="15" customHeight="1">
      <c r="A39574" s="1" t="str">
        <f t="shared" si="614"/>
        <v>*74096*</v>
      </c>
      <c r="B39574" s="1">
        <v>74096</v>
      </c>
      <c r="C39574" s="1" t="s">
        <v>7012</v>
      </c>
    </row>
    <row r="39575" spans="1:3" ht="15" customHeight="1">
      <c r="A39575" s="1" t="str">
        <f t="shared" si="614"/>
        <v>*74097*</v>
      </c>
      <c r="B39575" s="1">
        <v>74097</v>
      </c>
      <c r="C39575" s="1" t="s">
        <v>41164</v>
      </c>
    </row>
    <row r="39576" spans="1:3" ht="15" customHeight="1">
      <c r="A39576" s="1" t="str">
        <f t="shared" si="614"/>
        <v>*74103*</v>
      </c>
      <c r="B39576" s="1">
        <v>74103</v>
      </c>
      <c r="C39576" s="1" t="s">
        <v>7013</v>
      </c>
    </row>
    <row r="39577" spans="1:3" ht="15" customHeight="1">
      <c r="A39577" s="1" t="str">
        <f t="shared" si="614"/>
        <v>*74104*</v>
      </c>
      <c r="B39577" s="1">
        <v>74104</v>
      </c>
      <c r="C39577" s="1" t="s">
        <v>41165</v>
      </c>
    </row>
    <row r="39578" spans="1:3" ht="15" customHeight="1">
      <c r="A39578" s="1" t="str">
        <f t="shared" si="614"/>
        <v>*74105*</v>
      </c>
      <c r="B39578" s="1">
        <v>74105</v>
      </c>
      <c r="C39578" s="1" t="s">
        <v>7014</v>
      </c>
    </row>
    <row r="39579" spans="1:3" ht="15" customHeight="1">
      <c r="A39579" s="1" t="str">
        <f t="shared" si="614"/>
        <v>*74106*</v>
      </c>
      <c r="B39579" s="1">
        <v>74106</v>
      </c>
      <c r="C39579" s="1" t="s">
        <v>7015</v>
      </c>
    </row>
    <row r="39580" spans="1:3" ht="15" customHeight="1">
      <c r="A39580" s="1" t="str">
        <f t="shared" si="614"/>
        <v>*74107*</v>
      </c>
      <c r="B39580" s="1">
        <v>74107</v>
      </c>
      <c r="C39580" s="1" t="s">
        <v>41166</v>
      </c>
    </row>
    <row r="39581" spans="1:3" ht="15" customHeight="1">
      <c r="A39581" s="1" t="str">
        <f t="shared" si="614"/>
        <v>*74108*</v>
      </c>
      <c r="B39581" s="1">
        <v>74108</v>
      </c>
      <c r="C39581" s="1" t="s">
        <v>41167</v>
      </c>
    </row>
    <row r="39582" spans="1:3" ht="15" customHeight="1">
      <c r="A39582" s="1" t="str">
        <f t="shared" si="614"/>
        <v>*74109*</v>
      </c>
      <c r="B39582" s="1">
        <v>74109</v>
      </c>
      <c r="C39582" s="1" t="s">
        <v>41168</v>
      </c>
    </row>
    <row r="39583" spans="1:3" ht="15" customHeight="1">
      <c r="A39583" s="1" t="str">
        <f t="shared" si="614"/>
        <v>*74129*</v>
      </c>
      <c r="B39583" s="1">
        <v>74129</v>
      </c>
      <c r="C39583" s="1" t="s">
        <v>41169</v>
      </c>
    </row>
    <row r="39584" spans="1:3" ht="15" customHeight="1">
      <c r="A39584" s="1" t="str">
        <f t="shared" ref="A39584:A39647" si="615">CONCATENATE("*",B39584,"*")</f>
        <v>*74130*</v>
      </c>
      <c r="B39584" s="1">
        <v>74130</v>
      </c>
      <c r="C39584" s="1" t="s">
        <v>41170</v>
      </c>
    </row>
    <row r="39585" spans="1:3" ht="15" customHeight="1">
      <c r="A39585" s="1" t="str">
        <f t="shared" si="615"/>
        <v>*74132*</v>
      </c>
      <c r="B39585" s="1">
        <v>74132</v>
      </c>
      <c r="C39585" s="1" t="s">
        <v>3942</v>
      </c>
    </row>
    <row r="39586" spans="1:3" ht="15" customHeight="1">
      <c r="A39586" s="1" t="str">
        <f t="shared" si="615"/>
        <v>*74142*</v>
      </c>
      <c r="B39586" s="1">
        <v>74142</v>
      </c>
      <c r="C39586" s="1" t="s">
        <v>3959</v>
      </c>
    </row>
    <row r="39587" spans="1:3" ht="15" customHeight="1">
      <c r="A39587" s="1" t="str">
        <f t="shared" si="615"/>
        <v>*74143*</v>
      </c>
      <c r="B39587" s="1">
        <v>74143</v>
      </c>
      <c r="C39587" s="1" t="s">
        <v>3961</v>
      </c>
    </row>
    <row r="39588" spans="1:3" ht="15" customHeight="1">
      <c r="A39588" s="1" t="str">
        <f t="shared" si="615"/>
        <v>*74183*</v>
      </c>
      <c r="B39588" s="1">
        <v>74183</v>
      </c>
      <c r="C39588" s="1" t="s">
        <v>41171</v>
      </c>
    </row>
    <row r="39589" spans="1:3" ht="15" customHeight="1">
      <c r="A39589" s="1" t="str">
        <f t="shared" si="615"/>
        <v>*74184*</v>
      </c>
      <c r="B39589" s="1">
        <v>74184</v>
      </c>
      <c r="C39589" s="1" t="s">
        <v>41172</v>
      </c>
    </row>
    <row r="39590" spans="1:3" ht="15" customHeight="1">
      <c r="A39590" s="1" t="str">
        <f t="shared" si="615"/>
        <v>*74185*</v>
      </c>
      <c r="B39590" s="1">
        <v>74185</v>
      </c>
      <c r="C39590" s="1" t="s">
        <v>41173</v>
      </c>
    </row>
    <row r="39591" spans="1:3" ht="15" customHeight="1">
      <c r="A39591" s="1" t="str">
        <f t="shared" si="615"/>
        <v>*74186*</v>
      </c>
      <c r="B39591" s="1">
        <v>74186</v>
      </c>
      <c r="C39591" s="1" t="s">
        <v>7016</v>
      </c>
    </row>
    <row r="39592" spans="1:3" ht="15" customHeight="1">
      <c r="A39592" s="1" t="str">
        <f t="shared" si="615"/>
        <v>*74187*</v>
      </c>
      <c r="B39592" s="1">
        <v>74187</v>
      </c>
      <c r="C39592" s="1" t="s">
        <v>7017</v>
      </c>
    </row>
    <row r="39593" spans="1:3" ht="15" customHeight="1">
      <c r="A39593" s="1" t="str">
        <f t="shared" si="615"/>
        <v>*74188*</v>
      </c>
      <c r="B39593" s="1">
        <v>74188</v>
      </c>
      <c r="C39593" s="1" t="s">
        <v>7018</v>
      </c>
    </row>
    <row r="39594" spans="1:3" ht="15" customHeight="1">
      <c r="A39594" s="1" t="str">
        <f t="shared" si="615"/>
        <v>*74189*</v>
      </c>
      <c r="B39594" s="1">
        <v>74189</v>
      </c>
      <c r="C39594" s="1" t="s">
        <v>41174</v>
      </c>
    </row>
    <row r="39595" spans="1:3" ht="15" customHeight="1">
      <c r="A39595" s="1" t="str">
        <f t="shared" si="615"/>
        <v>*74190*</v>
      </c>
      <c r="B39595" s="1">
        <v>74190</v>
      </c>
      <c r="C39595" s="1" t="s">
        <v>7019</v>
      </c>
    </row>
    <row r="39596" spans="1:3" ht="15" customHeight="1">
      <c r="A39596" s="1" t="str">
        <f t="shared" si="615"/>
        <v>*74191*</v>
      </c>
      <c r="B39596" s="1">
        <v>74191</v>
      </c>
      <c r="C39596" s="1" t="s">
        <v>41175</v>
      </c>
    </row>
    <row r="39597" spans="1:3" ht="15" customHeight="1">
      <c r="A39597" s="1" t="str">
        <f t="shared" si="615"/>
        <v>*74192*</v>
      </c>
      <c r="B39597" s="1">
        <v>74192</v>
      </c>
      <c r="C39597" s="1" t="s">
        <v>7020</v>
      </c>
    </row>
    <row r="39598" spans="1:3" ht="15" customHeight="1">
      <c r="A39598" s="1" t="str">
        <f t="shared" si="615"/>
        <v>*74193*</v>
      </c>
      <c r="B39598" s="1">
        <v>74193</v>
      </c>
      <c r="C39598" s="1" t="s">
        <v>41176</v>
      </c>
    </row>
    <row r="39599" spans="1:3" ht="15" customHeight="1">
      <c r="A39599" s="1" t="str">
        <f t="shared" si="615"/>
        <v>*74194*</v>
      </c>
      <c r="B39599" s="1">
        <v>74194</v>
      </c>
      <c r="C39599" s="1" t="s">
        <v>41177</v>
      </c>
    </row>
    <row r="39600" spans="1:3" ht="15" customHeight="1">
      <c r="A39600" s="1" t="str">
        <f t="shared" si="615"/>
        <v>*74195*</v>
      </c>
      <c r="B39600" s="1">
        <v>74195</v>
      </c>
      <c r="C39600" s="1" t="s">
        <v>41178</v>
      </c>
    </row>
    <row r="39601" spans="1:3" ht="15" customHeight="1">
      <c r="A39601" s="1" t="str">
        <f t="shared" si="615"/>
        <v>*74196*</v>
      </c>
      <c r="B39601" s="1">
        <v>74196</v>
      </c>
      <c r="C39601" s="1" t="s">
        <v>41179</v>
      </c>
    </row>
    <row r="39602" spans="1:3" ht="15" customHeight="1">
      <c r="A39602" s="1" t="str">
        <f t="shared" si="615"/>
        <v>*74197*</v>
      </c>
      <c r="B39602" s="1">
        <v>74197</v>
      </c>
      <c r="C39602" s="1" t="s">
        <v>41180</v>
      </c>
    </row>
    <row r="39603" spans="1:3" ht="15" customHeight="1">
      <c r="A39603" s="1" t="str">
        <f t="shared" si="615"/>
        <v>*74198*</v>
      </c>
      <c r="B39603" s="1">
        <v>74198</v>
      </c>
      <c r="C39603" s="1" t="s">
        <v>41181</v>
      </c>
    </row>
    <row r="39604" spans="1:3" ht="15" customHeight="1">
      <c r="A39604" s="1" t="str">
        <f t="shared" si="615"/>
        <v>*74199*</v>
      </c>
      <c r="B39604" s="1">
        <v>74199</v>
      </c>
      <c r="C39604" s="1" t="s">
        <v>41182</v>
      </c>
    </row>
    <row r="39605" spans="1:3" ht="15" customHeight="1">
      <c r="A39605" s="1" t="str">
        <f t="shared" si="615"/>
        <v>*74200*</v>
      </c>
      <c r="B39605" s="1">
        <v>74200</v>
      </c>
      <c r="C39605" s="1" t="s">
        <v>41183</v>
      </c>
    </row>
    <row r="39606" spans="1:3" ht="15" customHeight="1">
      <c r="A39606" s="1" t="str">
        <f t="shared" si="615"/>
        <v>*74201*</v>
      </c>
      <c r="B39606" s="1">
        <v>74201</v>
      </c>
      <c r="C39606" s="1" t="s">
        <v>41184</v>
      </c>
    </row>
    <row r="39607" spans="1:3" ht="15" customHeight="1">
      <c r="A39607" s="1" t="str">
        <f t="shared" si="615"/>
        <v>*74202*</v>
      </c>
      <c r="B39607" s="1">
        <v>74202</v>
      </c>
      <c r="C39607" s="1" t="s">
        <v>41185</v>
      </c>
    </row>
    <row r="39608" spans="1:3" ht="15" customHeight="1">
      <c r="A39608" s="1" t="str">
        <f t="shared" si="615"/>
        <v>*74203*</v>
      </c>
      <c r="B39608" s="1">
        <v>74203</v>
      </c>
      <c r="C39608" s="1" t="s">
        <v>41186</v>
      </c>
    </row>
    <row r="39609" spans="1:3" ht="15" customHeight="1">
      <c r="A39609" s="1" t="str">
        <f t="shared" si="615"/>
        <v>*74204*</v>
      </c>
      <c r="B39609" s="1">
        <v>74204</v>
      </c>
      <c r="C39609" s="1" t="s">
        <v>41187</v>
      </c>
    </row>
    <row r="39610" spans="1:3" ht="15" customHeight="1">
      <c r="A39610" s="1" t="str">
        <f t="shared" si="615"/>
        <v>*74205*</v>
      </c>
      <c r="B39610" s="1">
        <v>74205</v>
      </c>
      <c r="C39610" s="1" t="s">
        <v>41188</v>
      </c>
    </row>
    <row r="39611" spans="1:3" ht="15" customHeight="1">
      <c r="A39611" s="1" t="str">
        <f t="shared" si="615"/>
        <v>*74206*</v>
      </c>
      <c r="B39611" s="1">
        <v>74206</v>
      </c>
      <c r="C39611" s="1" t="s">
        <v>41189</v>
      </c>
    </row>
    <row r="39612" spans="1:3" ht="15" customHeight="1">
      <c r="A39612" s="1" t="str">
        <f t="shared" si="615"/>
        <v>*74207*</v>
      </c>
      <c r="B39612" s="1">
        <v>74207</v>
      </c>
      <c r="C39612" s="1" t="s">
        <v>41190</v>
      </c>
    </row>
    <row r="39613" spans="1:3" ht="15" customHeight="1">
      <c r="A39613" s="1" t="str">
        <f t="shared" si="615"/>
        <v>*74208*</v>
      </c>
      <c r="B39613" s="1">
        <v>74208</v>
      </c>
      <c r="C39613" s="1" t="s">
        <v>41191</v>
      </c>
    </row>
    <row r="39614" spans="1:3" ht="15" customHeight="1">
      <c r="A39614" s="1" t="str">
        <f t="shared" si="615"/>
        <v>*74210*</v>
      </c>
      <c r="B39614" s="1">
        <v>74210</v>
      </c>
      <c r="C39614" s="1" t="s">
        <v>41192</v>
      </c>
    </row>
    <row r="39615" spans="1:3" ht="15" customHeight="1">
      <c r="A39615" s="1" t="str">
        <f t="shared" si="615"/>
        <v>*74211*</v>
      </c>
      <c r="B39615" s="1">
        <v>74211</v>
      </c>
      <c r="C39615" s="1" t="s">
        <v>27466</v>
      </c>
    </row>
    <row r="39616" spans="1:3" ht="15" customHeight="1">
      <c r="A39616" s="1" t="str">
        <f t="shared" si="615"/>
        <v>*74213*</v>
      </c>
      <c r="B39616" s="1">
        <v>74213</v>
      </c>
      <c r="C39616" s="1" t="s">
        <v>41193</v>
      </c>
    </row>
    <row r="39617" spans="1:3" ht="15" customHeight="1">
      <c r="A39617" s="1" t="str">
        <f t="shared" si="615"/>
        <v>*74216*</v>
      </c>
      <c r="B39617" s="1">
        <v>74216</v>
      </c>
      <c r="C39617" s="1" t="s">
        <v>41194</v>
      </c>
    </row>
    <row r="39618" spans="1:3" ht="15" customHeight="1">
      <c r="A39618" s="1" t="str">
        <f t="shared" si="615"/>
        <v>*74218*</v>
      </c>
      <c r="B39618" s="1">
        <v>74218</v>
      </c>
      <c r="C39618" s="1" t="s">
        <v>41195</v>
      </c>
    </row>
    <row r="39619" spans="1:3" ht="15" customHeight="1">
      <c r="A39619" s="1" t="str">
        <f t="shared" si="615"/>
        <v>*74220*</v>
      </c>
      <c r="B39619" s="1">
        <v>74220</v>
      </c>
      <c r="C39619" s="1" t="s">
        <v>41196</v>
      </c>
    </row>
    <row r="39620" spans="1:3" ht="15" customHeight="1">
      <c r="A39620" s="1" t="str">
        <f t="shared" si="615"/>
        <v>*74221*</v>
      </c>
      <c r="B39620" s="1">
        <v>74221</v>
      </c>
      <c r="C39620" s="1" t="s">
        <v>7021</v>
      </c>
    </row>
    <row r="39621" spans="1:3" ht="15" customHeight="1">
      <c r="A39621" s="1" t="str">
        <f t="shared" si="615"/>
        <v>*74222*</v>
      </c>
      <c r="B39621" s="1">
        <v>74222</v>
      </c>
      <c r="C39621" s="1" t="s">
        <v>7022</v>
      </c>
    </row>
    <row r="39622" spans="1:3" ht="15" customHeight="1">
      <c r="A39622" s="1" t="str">
        <f t="shared" si="615"/>
        <v>*74223*</v>
      </c>
      <c r="B39622" s="1">
        <v>74223</v>
      </c>
      <c r="C39622" s="1" t="s">
        <v>7023</v>
      </c>
    </row>
    <row r="39623" spans="1:3" ht="15" customHeight="1">
      <c r="A39623" s="1" t="str">
        <f t="shared" si="615"/>
        <v>*74224*</v>
      </c>
      <c r="B39623" s="1">
        <v>74224</v>
      </c>
      <c r="C39623" s="1" t="s">
        <v>41197</v>
      </c>
    </row>
    <row r="39624" spans="1:3" ht="15" customHeight="1">
      <c r="A39624" s="1" t="str">
        <f t="shared" si="615"/>
        <v>*74225*</v>
      </c>
      <c r="B39624" s="1">
        <v>74225</v>
      </c>
      <c r="C39624" s="1" t="s">
        <v>41198</v>
      </c>
    </row>
    <row r="39625" spans="1:3" ht="15" customHeight="1">
      <c r="A39625" s="1" t="str">
        <f t="shared" si="615"/>
        <v>*74226*</v>
      </c>
      <c r="B39625" s="1">
        <v>74226</v>
      </c>
      <c r="C39625" s="1" t="s">
        <v>41199</v>
      </c>
    </row>
    <row r="39626" spans="1:3" ht="15" customHeight="1">
      <c r="A39626" s="1" t="str">
        <f t="shared" si="615"/>
        <v>*74227*</v>
      </c>
      <c r="B39626" s="1">
        <v>74227</v>
      </c>
      <c r="C39626" s="1" t="s">
        <v>41200</v>
      </c>
    </row>
    <row r="39627" spans="1:3" ht="15" customHeight="1">
      <c r="A39627" s="1" t="str">
        <f t="shared" si="615"/>
        <v>*74228*</v>
      </c>
      <c r="B39627" s="1">
        <v>74228</v>
      </c>
      <c r="C39627" s="1" t="s">
        <v>41201</v>
      </c>
    </row>
    <row r="39628" spans="1:3" ht="15" customHeight="1">
      <c r="A39628" s="1" t="str">
        <f t="shared" si="615"/>
        <v>*74233*</v>
      </c>
      <c r="B39628" s="1">
        <v>74233</v>
      </c>
      <c r="C39628" s="1" t="s">
        <v>7024</v>
      </c>
    </row>
    <row r="39629" spans="1:3" ht="15" customHeight="1">
      <c r="A39629" s="1" t="str">
        <f t="shared" si="615"/>
        <v>*74234*</v>
      </c>
      <c r="B39629" s="1">
        <v>74234</v>
      </c>
      <c r="C39629" s="1" t="s">
        <v>7025</v>
      </c>
    </row>
    <row r="39630" spans="1:3" ht="15" customHeight="1">
      <c r="A39630" s="1" t="str">
        <f t="shared" si="615"/>
        <v>*74235*</v>
      </c>
      <c r="B39630" s="1">
        <v>74235</v>
      </c>
      <c r="C39630" s="1" t="s">
        <v>7026</v>
      </c>
    </row>
    <row r="39631" spans="1:3" ht="15" customHeight="1">
      <c r="A39631" s="1" t="str">
        <f t="shared" si="615"/>
        <v>*74236*</v>
      </c>
      <c r="B39631" s="1">
        <v>74236</v>
      </c>
      <c r="C39631" s="1" t="s">
        <v>7027</v>
      </c>
    </row>
    <row r="39632" spans="1:3" ht="15" customHeight="1">
      <c r="A39632" s="1" t="str">
        <f t="shared" si="615"/>
        <v>*74237*</v>
      </c>
      <c r="B39632" s="1">
        <v>74237</v>
      </c>
      <c r="C39632" s="1" t="s">
        <v>7028</v>
      </c>
    </row>
    <row r="39633" spans="1:3" ht="15" customHeight="1">
      <c r="A39633" s="1" t="str">
        <f t="shared" si="615"/>
        <v>*74238*</v>
      </c>
      <c r="B39633" s="1">
        <v>74238</v>
      </c>
      <c r="C39633" s="1" t="s">
        <v>7029</v>
      </c>
    </row>
    <row r="39634" spans="1:3" ht="15" customHeight="1">
      <c r="A39634" s="1" t="str">
        <f t="shared" si="615"/>
        <v>*74239*</v>
      </c>
      <c r="B39634" s="1">
        <v>74239</v>
      </c>
      <c r="C39634" s="1" t="s">
        <v>7030</v>
      </c>
    </row>
    <row r="39635" spans="1:3" ht="15" customHeight="1">
      <c r="A39635" s="1" t="str">
        <f t="shared" si="615"/>
        <v>*74240*</v>
      </c>
      <c r="B39635" s="1">
        <v>74240</v>
      </c>
      <c r="C39635" s="1" t="s">
        <v>7031</v>
      </c>
    </row>
    <row r="39636" spans="1:3" ht="15" customHeight="1">
      <c r="A39636" s="1" t="str">
        <f t="shared" si="615"/>
        <v>*74241*</v>
      </c>
      <c r="B39636" s="1">
        <v>74241</v>
      </c>
      <c r="C39636" s="1" t="s">
        <v>7032</v>
      </c>
    </row>
    <row r="39637" spans="1:3" ht="15" customHeight="1">
      <c r="A39637" s="1" t="str">
        <f t="shared" si="615"/>
        <v>*74242*</v>
      </c>
      <c r="B39637" s="1">
        <v>74242</v>
      </c>
      <c r="C39637" s="1" t="s">
        <v>41202</v>
      </c>
    </row>
    <row r="39638" spans="1:3" ht="15" customHeight="1">
      <c r="A39638" s="1" t="str">
        <f t="shared" si="615"/>
        <v>*74243*</v>
      </c>
      <c r="B39638" s="1">
        <v>74243</v>
      </c>
      <c r="C39638" s="1" t="s">
        <v>7033</v>
      </c>
    </row>
    <row r="39639" spans="1:3" ht="15" customHeight="1">
      <c r="A39639" s="1" t="str">
        <f t="shared" si="615"/>
        <v>*74244*</v>
      </c>
      <c r="B39639" s="1">
        <v>74244</v>
      </c>
      <c r="C39639" s="1" t="s">
        <v>7034</v>
      </c>
    </row>
    <row r="39640" spans="1:3" ht="15" customHeight="1">
      <c r="A39640" s="1" t="str">
        <f t="shared" si="615"/>
        <v>*74277*</v>
      </c>
      <c r="B39640" s="1">
        <v>74277</v>
      </c>
      <c r="C39640" s="1" t="s">
        <v>41203</v>
      </c>
    </row>
    <row r="39641" spans="1:3" ht="15" customHeight="1">
      <c r="A39641" s="1" t="str">
        <f t="shared" si="615"/>
        <v>*74278*</v>
      </c>
      <c r="B39641" s="1">
        <v>74278</v>
      </c>
      <c r="C39641" s="1" t="s">
        <v>7035</v>
      </c>
    </row>
    <row r="39642" spans="1:3" ht="15" customHeight="1">
      <c r="A39642" s="1" t="str">
        <f t="shared" si="615"/>
        <v>*74279*</v>
      </c>
      <c r="B39642" s="1">
        <v>74279</v>
      </c>
      <c r="C39642" s="1" t="s">
        <v>41204</v>
      </c>
    </row>
    <row r="39643" spans="1:3" ht="15" customHeight="1">
      <c r="A39643" s="1" t="str">
        <f t="shared" si="615"/>
        <v>*74281*</v>
      </c>
      <c r="B39643" s="1">
        <v>74281</v>
      </c>
      <c r="C39643" s="1" t="s">
        <v>41205</v>
      </c>
    </row>
    <row r="39644" spans="1:3" ht="15" customHeight="1">
      <c r="A39644" s="1" t="str">
        <f t="shared" si="615"/>
        <v>*74283*</v>
      </c>
      <c r="B39644" s="1">
        <v>74283</v>
      </c>
      <c r="C39644" s="1" t="s">
        <v>4100</v>
      </c>
    </row>
    <row r="39645" spans="1:3" ht="15" customHeight="1">
      <c r="A39645" s="1" t="str">
        <f t="shared" si="615"/>
        <v>*74285*</v>
      </c>
      <c r="B39645" s="1">
        <v>74285</v>
      </c>
      <c r="C39645" s="1" t="s">
        <v>41206</v>
      </c>
    </row>
    <row r="39646" spans="1:3" ht="15" customHeight="1">
      <c r="A39646" s="1" t="str">
        <f t="shared" si="615"/>
        <v>*74286*</v>
      </c>
      <c r="B39646" s="1">
        <v>74286</v>
      </c>
      <c r="C39646" s="1" t="s">
        <v>41207</v>
      </c>
    </row>
    <row r="39647" spans="1:3" ht="15" customHeight="1">
      <c r="A39647" s="1" t="str">
        <f t="shared" si="615"/>
        <v>*74287*</v>
      </c>
      <c r="B39647" s="1">
        <v>74287</v>
      </c>
      <c r="C39647" s="1" t="s">
        <v>41208</v>
      </c>
    </row>
    <row r="39648" spans="1:3" ht="15" customHeight="1">
      <c r="A39648" s="1" t="str">
        <f t="shared" ref="A39648:A39711" si="616">CONCATENATE("*",B39648,"*")</f>
        <v>*74291*</v>
      </c>
      <c r="B39648" s="1">
        <v>74291</v>
      </c>
      <c r="C39648" s="1" t="s">
        <v>41209</v>
      </c>
    </row>
    <row r="39649" spans="1:3" ht="15" customHeight="1">
      <c r="A39649" s="1" t="str">
        <f t="shared" si="616"/>
        <v>*74301*</v>
      </c>
      <c r="B39649" s="1">
        <v>74301</v>
      </c>
      <c r="C39649" s="1" t="s">
        <v>41210</v>
      </c>
    </row>
    <row r="39650" spans="1:3" ht="15" customHeight="1">
      <c r="A39650" s="1" t="str">
        <f t="shared" si="616"/>
        <v>*74302*</v>
      </c>
      <c r="B39650" s="1">
        <v>74302</v>
      </c>
      <c r="C39650" s="1" t="s">
        <v>41211</v>
      </c>
    </row>
    <row r="39651" spans="1:3" ht="15" customHeight="1">
      <c r="A39651" s="1" t="str">
        <f t="shared" si="616"/>
        <v>*74303*</v>
      </c>
      <c r="B39651" s="1">
        <v>74303</v>
      </c>
      <c r="C39651" s="1" t="s">
        <v>41212</v>
      </c>
    </row>
    <row r="39652" spans="1:3" ht="15" customHeight="1">
      <c r="A39652" s="1" t="str">
        <f t="shared" si="616"/>
        <v>*74304*</v>
      </c>
      <c r="B39652" s="1">
        <v>74304</v>
      </c>
      <c r="C39652" s="1" t="s">
        <v>41213</v>
      </c>
    </row>
    <row r="39653" spans="1:3" ht="15" customHeight="1">
      <c r="A39653" s="1" t="str">
        <f t="shared" si="616"/>
        <v>*74305*</v>
      </c>
      <c r="B39653" s="1">
        <v>74305</v>
      </c>
      <c r="C39653" s="1" t="s">
        <v>41214</v>
      </c>
    </row>
    <row r="39654" spans="1:3" ht="15" customHeight="1">
      <c r="A39654" s="1" t="str">
        <f t="shared" si="616"/>
        <v>*74306*</v>
      </c>
      <c r="B39654" s="1">
        <v>74306</v>
      </c>
      <c r="C39654" s="1" t="s">
        <v>41215</v>
      </c>
    </row>
    <row r="39655" spans="1:3" ht="15" customHeight="1">
      <c r="A39655" s="1" t="str">
        <f t="shared" si="616"/>
        <v>*74307*</v>
      </c>
      <c r="B39655" s="1">
        <v>74307</v>
      </c>
      <c r="C39655" s="1" t="s">
        <v>41216</v>
      </c>
    </row>
    <row r="39656" spans="1:3" ht="15" customHeight="1">
      <c r="A39656" s="1" t="str">
        <f t="shared" si="616"/>
        <v>*74308*</v>
      </c>
      <c r="B39656" s="1">
        <v>74308</v>
      </c>
      <c r="C39656" s="1" t="s">
        <v>41217</v>
      </c>
    </row>
    <row r="39657" spans="1:3" ht="15" customHeight="1">
      <c r="A39657" s="1" t="str">
        <f t="shared" si="616"/>
        <v>*74309*</v>
      </c>
      <c r="B39657" s="1">
        <v>74309</v>
      </c>
      <c r="C39657" s="1" t="s">
        <v>41218</v>
      </c>
    </row>
    <row r="39658" spans="1:3" ht="15" customHeight="1">
      <c r="A39658" s="1" t="str">
        <f t="shared" si="616"/>
        <v>*74310*</v>
      </c>
      <c r="B39658" s="1">
        <v>74310</v>
      </c>
      <c r="C39658" s="1" t="s">
        <v>41219</v>
      </c>
    </row>
    <row r="39659" spans="1:3" ht="15" customHeight="1">
      <c r="A39659" s="1" t="str">
        <f t="shared" si="616"/>
        <v>*74311*</v>
      </c>
      <c r="B39659" s="1">
        <v>74311</v>
      </c>
      <c r="C39659" s="1" t="s">
        <v>41220</v>
      </c>
    </row>
    <row r="39660" spans="1:3" ht="15" customHeight="1">
      <c r="A39660" s="1" t="str">
        <f t="shared" si="616"/>
        <v>*74312*</v>
      </c>
      <c r="B39660" s="1">
        <v>74312</v>
      </c>
      <c r="C39660" s="1" t="s">
        <v>41221</v>
      </c>
    </row>
    <row r="39661" spans="1:3" ht="15" customHeight="1">
      <c r="A39661" s="1" t="str">
        <f t="shared" si="616"/>
        <v>*74313*</v>
      </c>
      <c r="B39661" s="1">
        <v>74313</v>
      </c>
      <c r="C39661" s="1" t="s">
        <v>41222</v>
      </c>
    </row>
    <row r="39662" spans="1:3" ht="15" customHeight="1">
      <c r="A39662" s="1" t="str">
        <f t="shared" si="616"/>
        <v>*74314*</v>
      </c>
      <c r="B39662" s="1">
        <v>74314</v>
      </c>
      <c r="C39662" s="1" t="s">
        <v>41223</v>
      </c>
    </row>
    <row r="39663" spans="1:3" ht="15" customHeight="1">
      <c r="A39663" s="1" t="str">
        <f t="shared" si="616"/>
        <v>*74315*</v>
      </c>
      <c r="B39663" s="1">
        <v>74315</v>
      </c>
      <c r="C39663" s="1" t="s">
        <v>41224</v>
      </c>
    </row>
    <row r="39664" spans="1:3" ht="15" customHeight="1">
      <c r="A39664" s="1" t="str">
        <f t="shared" si="616"/>
        <v>*74317*</v>
      </c>
      <c r="B39664" s="1">
        <v>74317</v>
      </c>
      <c r="C39664" s="1" t="s">
        <v>7036</v>
      </c>
    </row>
    <row r="39665" spans="1:3" ht="15" customHeight="1">
      <c r="A39665" s="1" t="str">
        <f t="shared" si="616"/>
        <v>*74318*</v>
      </c>
      <c r="B39665" s="1">
        <v>74318</v>
      </c>
      <c r="C39665" s="1" t="s">
        <v>3976</v>
      </c>
    </row>
    <row r="39666" spans="1:3" ht="15" customHeight="1">
      <c r="A39666" s="1" t="str">
        <f t="shared" si="616"/>
        <v>*74319*</v>
      </c>
      <c r="B39666" s="1">
        <v>74319</v>
      </c>
      <c r="C39666" s="1" t="s">
        <v>3940</v>
      </c>
    </row>
    <row r="39667" spans="1:3" ht="15" customHeight="1">
      <c r="A39667" s="1" t="str">
        <f t="shared" si="616"/>
        <v>*74320*</v>
      </c>
      <c r="B39667" s="1">
        <v>74320</v>
      </c>
      <c r="C39667" s="1" t="s">
        <v>3984</v>
      </c>
    </row>
    <row r="39668" spans="1:3" ht="15" customHeight="1">
      <c r="A39668" s="1" t="str">
        <f t="shared" si="616"/>
        <v>*74321*</v>
      </c>
      <c r="B39668" s="1">
        <v>74321</v>
      </c>
      <c r="C39668" s="1" t="s">
        <v>41225</v>
      </c>
    </row>
    <row r="39669" spans="1:3" ht="15" customHeight="1">
      <c r="A39669" s="1" t="str">
        <f t="shared" si="616"/>
        <v>*74322*</v>
      </c>
      <c r="B39669" s="1">
        <v>74322</v>
      </c>
      <c r="C39669" s="1" t="s">
        <v>3949</v>
      </c>
    </row>
    <row r="39670" spans="1:3" ht="15" customHeight="1">
      <c r="A39670" s="1" t="str">
        <f t="shared" si="616"/>
        <v>*74323*</v>
      </c>
      <c r="B39670" s="1">
        <v>74323</v>
      </c>
      <c r="C39670" s="1" t="s">
        <v>3971</v>
      </c>
    </row>
    <row r="39671" spans="1:3" ht="15" customHeight="1">
      <c r="A39671" s="1" t="str">
        <f t="shared" si="616"/>
        <v>*74324*</v>
      </c>
      <c r="B39671" s="1">
        <v>74324</v>
      </c>
      <c r="C39671" s="1" t="s">
        <v>3974</v>
      </c>
    </row>
    <row r="39672" spans="1:3" ht="15" customHeight="1">
      <c r="A39672" s="1" t="str">
        <f t="shared" si="616"/>
        <v>*74325*</v>
      </c>
      <c r="B39672" s="1">
        <v>74325</v>
      </c>
      <c r="C39672" s="1" t="s">
        <v>7037</v>
      </c>
    </row>
    <row r="39673" spans="1:3" ht="15" customHeight="1">
      <c r="A39673" s="1" t="str">
        <f t="shared" si="616"/>
        <v>*74326*</v>
      </c>
      <c r="B39673" s="1">
        <v>74326</v>
      </c>
      <c r="C39673" s="1" t="s">
        <v>7038</v>
      </c>
    </row>
    <row r="39674" spans="1:3" ht="15" customHeight="1">
      <c r="A39674" s="1" t="str">
        <f t="shared" si="616"/>
        <v>*74327*</v>
      </c>
      <c r="B39674" s="1">
        <v>74327</v>
      </c>
      <c r="C39674" s="1" t="s">
        <v>4385</v>
      </c>
    </row>
    <row r="39675" spans="1:3" ht="15" customHeight="1">
      <c r="A39675" s="1" t="str">
        <f t="shared" si="616"/>
        <v>*74328*</v>
      </c>
      <c r="B39675" s="1">
        <v>74328</v>
      </c>
      <c r="C39675" s="1" t="s">
        <v>7039</v>
      </c>
    </row>
    <row r="39676" spans="1:3" ht="15" customHeight="1">
      <c r="A39676" s="1" t="str">
        <f t="shared" si="616"/>
        <v>*74329*</v>
      </c>
      <c r="B39676" s="1">
        <v>74329</v>
      </c>
      <c r="C39676" s="1" t="s">
        <v>4386</v>
      </c>
    </row>
    <row r="39677" spans="1:3" ht="15" customHeight="1">
      <c r="A39677" s="1" t="str">
        <f t="shared" si="616"/>
        <v>*74330*</v>
      </c>
      <c r="B39677" s="1">
        <v>74330</v>
      </c>
      <c r="C39677" s="1" t="s">
        <v>7040</v>
      </c>
    </row>
    <row r="39678" spans="1:3" ht="15" customHeight="1">
      <c r="A39678" s="1" t="str">
        <f t="shared" si="616"/>
        <v>*74331*</v>
      </c>
      <c r="B39678" s="1">
        <v>74331</v>
      </c>
      <c r="C39678" s="1" t="s">
        <v>7041</v>
      </c>
    </row>
    <row r="39679" spans="1:3" ht="15" customHeight="1">
      <c r="A39679" s="1" t="str">
        <f t="shared" si="616"/>
        <v>*74333*</v>
      </c>
      <c r="B39679" s="1">
        <v>74333</v>
      </c>
      <c r="C39679" s="1" t="s">
        <v>41226</v>
      </c>
    </row>
    <row r="39680" spans="1:3" ht="15" customHeight="1">
      <c r="A39680" s="1" t="str">
        <f t="shared" si="616"/>
        <v>*74334*</v>
      </c>
      <c r="B39680" s="1">
        <v>74334</v>
      </c>
      <c r="C39680" s="1" t="s">
        <v>41227</v>
      </c>
    </row>
    <row r="39681" spans="1:3" ht="15" customHeight="1">
      <c r="A39681" s="1" t="str">
        <f t="shared" si="616"/>
        <v>*74335*</v>
      </c>
      <c r="B39681" s="1">
        <v>74335</v>
      </c>
      <c r="C39681" s="1" t="s">
        <v>41228</v>
      </c>
    </row>
    <row r="39682" spans="1:3" ht="15" customHeight="1">
      <c r="A39682" s="1" t="str">
        <f t="shared" si="616"/>
        <v>*74336*</v>
      </c>
      <c r="B39682" s="1">
        <v>74336</v>
      </c>
      <c r="C39682" s="1" t="s">
        <v>41229</v>
      </c>
    </row>
    <row r="39683" spans="1:3" ht="15" customHeight="1">
      <c r="A39683" s="1" t="str">
        <f t="shared" si="616"/>
        <v>*74337*</v>
      </c>
      <c r="B39683" s="1">
        <v>74337</v>
      </c>
      <c r="C39683" s="1" t="s">
        <v>41230</v>
      </c>
    </row>
    <row r="39684" spans="1:3" ht="15" customHeight="1">
      <c r="A39684" s="1" t="str">
        <f t="shared" si="616"/>
        <v>*74338*</v>
      </c>
      <c r="B39684" s="1">
        <v>74338</v>
      </c>
      <c r="C39684" s="1" t="s">
        <v>41231</v>
      </c>
    </row>
    <row r="39685" spans="1:3" ht="15" customHeight="1">
      <c r="A39685" s="1" t="str">
        <f t="shared" si="616"/>
        <v>*74339*</v>
      </c>
      <c r="B39685" s="1">
        <v>74339</v>
      </c>
      <c r="C39685" s="1" t="s">
        <v>41232</v>
      </c>
    </row>
    <row r="39686" spans="1:3" ht="15" customHeight="1">
      <c r="A39686" s="1" t="str">
        <f t="shared" si="616"/>
        <v>*74340*</v>
      </c>
      <c r="B39686" s="1">
        <v>74340</v>
      </c>
      <c r="C39686" s="1" t="s">
        <v>41233</v>
      </c>
    </row>
    <row r="39687" spans="1:3" ht="15" customHeight="1">
      <c r="A39687" s="1" t="str">
        <f t="shared" si="616"/>
        <v>*74341*</v>
      </c>
      <c r="B39687" s="1">
        <v>74341</v>
      </c>
      <c r="C39687" s="1" t="s">
        <v>41234</v>
      </c>
    </row>
    <row r="39688" spans="1:3" ht="15" customHeight="1">
      <c r="A39688" s="1" t="str">
        <f t="shared" si="616"/>
        <v>*74342*</v>
      </c>
      <c r="B39688" s="1">
        <v>74342</v>
      </c>
      <c r="C39688" s="1" t="s">
        <v>41235</v>
      </c>
    </row>
    <row r="39689" spans="1:3" ht="15" customHeight="1">
      <c r="A39689" s="1" t="str">
        <f t="shared" si="616"/>
        <v>*74343*</v>
      </c>
      <c r="B39689" s="1">
        <v>74343</v>
      </c>
      <c r="C39689" s="1" t="s">
        <v>41236</v>
      </c>
    </row>
    <row r="39690" spans="1:3" ht="15" customHeight="1">
      <c r="A39690" s="1" t="str">
        <f t="shared" si="616"/>
        <v>*74344*</v>
      </c>
      <c r="B39690" s="1">
        <v>74344</v>
      </c>
      <c r="C39690" s="1" t="s">
        <v>41237</v>
      </c>
    </row>
    <row r="39691" spans="1:3" ht="15" customHeight="1">
      <c r="A39691" s="1" t="str">
        <f t="shared" si="616"/>
        <v>*74345*</v>
      </c>
      <c r="B39691" s="1">
        <v>74345</v>
      </c>
      <c r="C39691" s="1" t="s">
        <v>41238</v>
      </c>
    </row>
    <row r="39692" spans="1:3" ht="15" customHeight="1">
      <c r="A39692" s="1" t="str">
        <f t="shared" si="616"/>
        <v>*74346*</v>
      </c>
      <c r="B39692" s="1">
        <v>74346</v>
      </c>
      <c r="C39692" s="1" t="s">
        <v>41239</v>
      </c>
    </row>
    <row r="39693" spans="1:3" ht="15" customHeight="1">
      <c r="A39693" s="1" t="str">
        <f t="shared" si="616"/>
        <v>*74347*</v>
      </c>
      <c r="B39693" s="1">
        <v>74347</v>
      </c>
      <c r="C39693" s="1" t="s">
        <v>41240</v>
      </c>
    </row>
    <row r="39694" spans="1:3" ht="15" customHeight="1">
      <c r="A39694" s="1" t="str">
        <f t="shared" si="616"/>
        <v>*74348*</v>
      </c>
      <c r="B39694" s="1">
        <v>74348</v>
      </c>
      <c r="C39694" s="1" t="s">
        <v>41241</v>
      </c>
    </row>
    <row r="39695" spans="1:3" ht="15" customHeight="1">
      <c r="A39695" s="1" t="str">
        <f t="shared" si="616"/>
        <v>*74349*</v>
      </c>
      <c r="B39695" s="1">
        <v>74349</v>
      </c>
      <c r="C39695" s="1" t="s">
        <v>41242</v>
      </c>
    </row>
    <row r="39696" spans="1:3" ht="15" customHeight="1">
      <c r="A39696" s="1" t="str">
        <f t="shared" si="616"/>
        <v>*74350*</v>
      </c>
      <c r="B39696" s="1">
        <v>74350</v>
      </c>
      <c r="C39696" s="1" t="s">
        <v>41243</v>
      </c>
    </row>
    <row r="39697" spans="1:3" ht="15" customHeight="1">
      <c r="A39697" s="1" t="str">
        <f t="shared" si="616"/>
        <v>*74351*</v>
      </c>
      <c r="B39697" s="1">
        <v>74351</v>
      </c>
      <c r="C39697" s="1" t="s">
        <v>41244</v>
      </c>
    </row>
    <row r="39698" spans="1:3" ht="15" customHeight="1">
      <c r="A39698" s="1" t="str">
        <f t="shared" si="616"/>
        <v>*74352*</v>
      </c>
      <c r="B39698" s="1">
        <v>74352</v>
      </c>
      <c r="C39698" s="1" t="s">
        <v>41245</v>
      </c>
    </row>
    <row r="39699" spans="1:3" ht="15" customHeight="1">
      <c r="A39699" s="1" t="str">
        <f t="shared" si="616"/>
        <v>*74353*</v>
      </c>
      <c r="B39699" s="1">
        <v>74353</v>
      </c>
      <c r="C39699" s="1" t="s">
        <v>41246</v>
      </c>
    </row>
    <row r="39700" spans="1:3" ht="15" customHeight="1">
      <c r="A39700" s="1" t="str">
        <f t="shared" si="616"/>
        <v>*74358*</v>
      </c>
      <c r="B39700" s="1">
        <v>74358</v>
      </c>
      <c r="C39700" s="1" t="s">
        <v>41247</v>
      </c>
    </row>
    <row r="39701" spans="1:3" ht="15" customHeight="1">
      <c r="A39701" s="1" t="str">
        <f t="shared" si="616"/>
        <v>*74360*</v>
      </c>
      <c r="B39701" s="1">
        <v>74360</v>
      </c>
      <c r="C39701" s="1" t="s">
        <v>41248</v>
      </c>
    </row>
    <row r="39702" spans="1:3" ht="15" customHeight="1">
      <c r="A39702" s="1" t="str">
        <f t="shared" si="616"/>
        <v>*74362*</v>
      </c>
      <c r="B39702" s="1">
        <v>74362</v>
      </c>
      <c r="C39702" s="1" t="s">
        <v>41249</v>
      </c>
    </row>
    <row r="39703" spans="1:3" ht="15" customHeight="1">
      <c r="A39703" s="1" t="str">
        <f t="shared" si="616"/>
        <v>*74369*</v>
      </c>
      <c r="B39703" s="1">
        <v>74369</v>
      </c>
      <c r="C39703" s="1" t="s">
        <v>41250</v>
      </c>
    </row>
    <row r="39704" spans="1:3" ht="15" customHeight="1">
      <c r="A39704" s="1" t="str">
        <f t="shared" si="616"/>
        <v>*74370*</v>
      </c>
      <c r="B39704" s="1">
        <v>74370</v>
      </c>
      <c r="C39704" s="1" t="s">
        <v>41251</v>
      </c>
    </row>
    <row r="39705" spans="1:3" ht="15" customHeight="1">
      <c r="A39705" s="1" t="str">
        <f t="shared" si="616"/>
        <v>*74371*</v>
      </c>
      <c r="B39705" s="1">
        <v>74371</v>
      </c>
      <c r="C39705" s="1" t="s">
        <v>41252</v>
      </c>
    </row>
    <row r="39706" spans="1:3" ht="15" customHeight="1">
      <c r="A39706" s="1" t="str">
        <f t="shared" si="616"/>
        <v>*74372*</v>
      </c>
      <c r="B39706" s="1">
        <v>74372</v>
      </c>
      <c r="C39706" s="1" t="s">
        <v>41253</v>
      </c>
    </row>
    <row r="39707" spans="1:3" ht="15" customHeight="1">
      <c r="A39707" s="1" t="str">
        <f t="shared" si="616"/>
        <v>*74373*</v>
      </c>
      <c r="B39707" s="1">
        <v>74373</v>
      </c>
      <c r="C39707" s="1" t="s">
        <v>41254</v>
      </c>
    </row>
    <row r="39708" spans="1:3" ht="15" customHeight="1">
      <c r="A39708" s="1" t="str">
        <f t="shared" si="616"/>
        <v>*74374*</v>
      </c>
      <c r="B39708" s="1">
        <v>74374</v>
      </c>
      <c r="C39708" s="1" t="s">
        <v>41255</v>
      </c>
    </row>
    <row r="39709" spans="1:3" ht="15" customHeight="1">
      <c r="A39709" s="1" t="str">
        <f t="shared" si="616"/>
        <v>*74375*</v>
      </c>
      <c r="B39709" s="1">
        <v>74375</v>
      </c>
      <c r="C39709" s="1" t="s">
        <v>41256</v>
      </c>
    </row>
    <row r="39710" spans="1:3" ht="15" customHeight="1">
      <c r="A39710" s="1" t="str">
        <f t="shared" si="616"/>
        <v>*74376*</v>
      </c>
      <c r="B39710" s="1">
        <v>74376</v>
      </c>
      <c r="C39710" s="1" t="s">
        <v>41257</v>
      </c>
    </row>
    <row r="39711" spans="1:3" ht="15" customHeight="1">
      <c r="A39711" s="1" t="str">
        <f t="shared" si="616"/>
        <v>*74377*</v>
      </c>
      <c r="B39711" s="1">
        <v>74377</v>
      </c>
      <c r="C39711" s="1" t="s">
        <v>41258</v>
      </c>
    </row>
    <row r="39712" spans="1:3" ht="15" customHeight="1">
      <c r="A39712" s="1" t="str">
        <f t="shared" ref="A39712:A39775" si="617">CONCATENATE("*",B39712,"*")</f>
        <v>*74378*</v>
      </c>
      <c r="B39712" s="1">
        <v>74378</v>
      </c>
      <c r="C39712" s="1" t="s">
        <v>41259</v>
      </c>
    </row>
    <row r="39713" spans="1:3" ht="15" customHeight="1">
      <c r="A39713" s="1" t="str">
        <f t="shared" si="617"/>
        <v>*74379*</v>
      </c>
      <c r="B39713" s="1">
        <v>74379</v>
      </c>
      <c r="C39713" s="1" t="s">
        <v>41260</v>
      </c>
    </row>
    <row r="39714" spans="1:3" ht="15" customHeight="1">
      <c r="A39714" s="1" t="str">
        <f t="shared" si="617"/>
        <v>*74380*</v>
      </c>
      <c r="B39714" s="1">
        <v>74380</v>
      </c>
      <c r="C39714" s="1" t="s">
        <v>7042</v>
      </c>
    </row>
    <row r="39715" spans="1:3" ht="15" customHeight="1">
      <c r="A39715" s="1" t="str">
        <f t="shared" si="617"/>
        <v>*74381*</v>
      </c>
      <c r="B39715" s="1">
        <v>74381</v>
      </c>
      <c r="C39715" s="1" t="s">
        <v>7043</v>
      </c>
    </row>
    <row r="39716" spans="1:3" ht="15" customHeight="1">
      <c r="A39716" s="1" t="str">
        <f t="shared" si="617"/>
        <v>*74382*</v>
      </c>
      <c r="B39716" s="1">
        <v>74382</v>
      </c>
      <c r="C39716" s="1" t="s">
        <v>41261</v>
      </c>
    </row>
    <row r="39717" spans="1:3" ht="15" customHeight="1">
      <c r="A39717" s="1" t="str">
        <f t="shared" si="617"/>
        <v>*74383*</v>
      </c>
      <c r="B39717" s="1">
        <v>74383</v>
      </c>
      <c r="C39717" s="1" t="s">
        <v>7044</v>
      </c>
    </row>
    <row r="39718" spans="1:3" ht="15" customHeight="1">
      <c r="A39718" s="1" t="str">
        <f t="shared" si="617"/>
        <v>*74384*</v>
      </c>
      <c r="B39718" s="1">
        <v>74384</v>
      </c>
      <c r="C39718" s="1" t="s">
        <v>7045</v>
      </c>
    </row>
    <row r="39719" spans="1:3" ht="15" customHeight="1">
      <c r="A39719" s="1" t="str">
        <f t="shared" si="617"/>
        <v>*74385*</v>
      </c>
      <c r="B39719" s="1">
        <v>74385</v>
      </c>
      <c r="C39719" s="1" t="s">
        <v>41262</v>
      </c>
    </row>
    <row r="39720" spans="1:3" ht="15" customHeight="1">
      <c r="A39720" s="1" t="str">
        <f t="shared" si="617"/>
        <v>*74386*</v>
      </c>
      <c r="B39720" s="1">
        <v>74386</v>
      </c>
      <c r="C39720" s="1" t="s">
        <v>7046</v>
      </c>
    </row>
    <row r="39721" spans="1:3" ht="15" customHeight="1">
      <c r="A39721" s="1" t="str">
        <f t="shared" si="617"/>
        <v>*74387*</v>
      </c>
      <c r="B39721" s="1">
        <v>74387</v>
      </c>
      <c r="C39721" s="1" t="s">
        <v>7047</v>
      </c>
    </row>
    <row r="39722" spans="1:3" ht="15" customHeight="1">
      <c r="A39722" s="1" t="str">
        <f t="shared" si="617"/>
        <v>*74388*</v>
      </c>
      <c r="B39722" s="1">
        <v>74388</v>
      </c>
      <c r="C39722" s="1" t="s">
        <v>41263</v>
      </c>
    </row>
    <row r="39723" spans="1:3" ht="15" customHeight="1">
      <c r="A39723" s="1" t="str">
        <f t="shared" si="617"/>
        <v>*74389*</v>
      </c>
      <c r="B39723" s="1">
        <v>74389</v>
      </c>
      <c r="C39723" s="1" t="s">
        <v>4377</v>
      </c>
    </row>
    <row r="39724" spans="1:3" ht="15" customHeight="1">
      <c r="A39724" s="1" t="str">
        <f t="shared" si="617"/>
        <v>*74390*</v>
      </c>
      <c r="B39724" s="1">
        <v>74390</v>
      </c>
      <c r="C39724" s="1" t="s">
        <v>4829</v>
      </c>
    </row>
    <row r="39725" spans="1:3" ht="15" customHeight="1">
      <c r="A39725" s="1" t="str">
        <f t="shared" si="617"/>
        <v>*74391*</v>
      </c>
      <c r="B39725" s="1">
        <v>74391</v>
      </c>
      <c r="C39725" s="1" t="s">
        <v>7048</v>
      </c>
    </row>
    <row r="39726" spans="1:3" ht="15" customHeight="1">
      <c r="A39726" s="1" t="str">
        <f t="shared" si="617"/>
        <v>*74392*</v>
      </c>
      <c r="B39726" s="1">
        <v>74392</v>
      </c>
      <c r="C39726" s="1" t="s">
        <v>7049</v>
      </c>
    </row>
    <row r="39727" spans="1:3" ht="15" customHeight="1">
      <c r="A39727" s="1" t="str">
        <f t="shared" si="617"/>
        <v>*74393*</v>
      </c>
      <c r="B39727" s="1">
        <v>74393</v>
      </c>
      <c r="C39727" s="1" t="s">
        <v>7050</v>
      </c>
    </row>
    <row r="39728" spans="1:3" ht="15" customHeight="1">
      <c r="A39728" s="1" t="str">
        <f t="shared" si="617"/>
        <v>*74395*</v>
      </c>
      <c r="B39728" s="1">
        <v>74395</v>
      </c>
      <c r="C39728" s="1" t="s">
        <v>7051</v>
      </c>
    </row>
    <row r="39729" spans="1:3" ht="15" customHeight="1">
      <c r="A39729" s="1" t="str">
        <f t="shared" si="617"/>
        <v>*74396*</v>
      </c>
      <c r="B39729" s="1">
        <v>74396</v>
      </c>
      <c r="C39729" s="1" t="s">
        <v>7052</v>
      </c>
    </row>
    <row r="39730" spans="1:3" ht="15" customHeight="1">
      <c r="A39730" s="1" t="str">
        <f t="shared" si="617"/>
        <v>*74397*</v>
      </c>
      <c r="B39730" s="1">
        <v>74397</v>
      </c>
      <c r="C39730" s="1" t="s">
        <v>7053</v>
      </c>
    </row>
    <row r="39731" spans="1:3" ht="15" customHeight="1">
      <c r="A39731" s="1" t="str">
        <f t="shared" si="617"/>
        <v>*74398*</v>
      </c>
      <c r="B39731" s="1">
        <v>74398</v>
      </c>
      <c r="C39731" s="1" t="s">
        <v>41264</v>
      </c>
    </row>
    <row r="39732" spans="1:3" ht="15" customHeight="1">
      <c r="A39732" s="1" t="str">
        <f t="shared" si="617"/>
        <v>*74399*</v>
      </c>
      <c r="B39732" s="1">
        <v>74399</v>
      </c>
      <c r="C39732" s="1" t="s">
        <v>41265</v>
      </c>
    </row>
    <row r="39733" spans="1:3" ht="15" customHeight="1">
      <c r="A39733" s="1" t="str">
        <f t="shared" si="617"/>
        <v>*74400*</v>
      </c>
      <c r="B39733" s="1">
        <v>74400</v>
      </c>
      <c r="C39733" s="1" t="s">
        <v>41266</v>
      </c>
    </row>
    <row r="39734" spans="1:3" ht="15" customHeight="1">
      <c r="A39734" s="1" t="str">
        <f t="shared" si="617"/>
        <v>*74401*</v>
      </c>
      <c r="B39734" s="1">
        <v>74401</v>
      </c>
      <c r="C39734" s="1" t="s">
        <v>7054</v>
      </c>
    </row>
    <row r="39735" spans="1:3" ht="15" customHeight="1">
      <c r="A39735" s="1" t="str">
        <f t="shared" si="617"/>
        <v>*74403*</v>
      </c>
      <c r="B39735" s="1">
        <v>74403</v>
      </c>
      <c r="C39735" s="1" t="s">
        <v>7055</v>
      </c>
    </row>
    <row r="39736" spans="1:3" ht="15" customHeight="1">
      <c r="A39736" s="1" t="str">
        <f t="shared" si="617"/>
        <v>*74404*</v>
      </c>
      <c r="B39736" s="1">
        <v>74404</v>
      </c>
      <c r="C39736" s="1" t="s">
        <v>41267</v>
      </c>
    </row>
    <row r="39737" spans="1:3" ht="15" customHeight="1">
      <c r="A39737" s="1" t="str">
        <f t="shared" si="617"/>
        <v>*74405*</v>
      </c>
      <c r="B39737" s="1">
        <v>74405</v>
      </c>
      <c r="C39737" s="1" t="s">
        <v>41268</v>
      </c>
    </row>
    <row r="39738" spans="1:3" ht="15" customHeight="1">
      <c r="A39738" s="1" t="str">
        <f t="shared" si="617"/>
        <v>*74406*</v>
      </c>
      <c r="B39738" s="1">
        <v>74406</v>
      </c>
      <c r="C39738" s="1" t="s">
        <v>41269</v>
      </c>
    </row>
    <row r="39739" spans="1:3" ht="15" customHeight="1">
      <c r="A39739" s="1" t="str">
        <f t="shared" si="617"/>
        <v>*74407*</v>
      </c>
      <c r="B39739" s="1">
        <v>74407</v>
      </c>
      <c r="C39739" s="1" t="s">
        <v>41270</v>
      </c>
    </row>
    <row r="39740" spans="1:3" ht="15" customHeight="1">
      <c r="A39740" s="1" t="str">
        <f t="shared" si="617"/>
        <v>*74408*</v>
      </c>
      <c r="B39740" s="1">
        <v>74408</v>
      </c>
      <c r="C39740" s="1" t="s">
        <v>7056</v>
      </c>
    </row>
    <row r="39741" spans="1:3" ht="15" customHeight="1">
      <c r="A39741" s="1" t="str">
        <f t="shared" si="617"/>
        <v>*74409*</v>
      </c>
      <c r="B39741" s="1">
        <v>74409</v>
      </c>
      <c r="C39741" s="1" t="s">
        <v>7057</v>
      </c>
    </row>
    <row r="39742" spans="1:3" ht="15" customHeight="1">
      <c r="A39742" s="1" t="str">
        <f t="shared" si="617"/>
        <v>*74410*</v>
      </c>
      <c r="B39742" s="1">
        <v>74410</v>
      </c>
      <c r="C39742" s="1" t="s">
        <v>7058</v>
      </c>
    </row>
    <row r="39743" spans="1:3" ht="15" customHeight="1">
      <c r="A39743" s="1" t="str">
        <f t="shared" si="617"/>
        <v>*74411*</v>
      </c>
      <c r="B39743" s="1">
        <v>74411</v>
      </c>
      <c r="C39743" s="1" t="s">
        <v>7059</v>
      </c>
    </row>
    <row r="39744" spans="1:3" ht="15" customHeight="1">
      <c r="A39744" s="1" t="str">
        <f t="shared" si="617"/>
        <v>*74412*</v>
      </c>
      <c r="B39744" s="1">
        <v>74412</v>
      </c>
      <c r="C39744" s="1" t="s">
        <v>7060</v>
      </c>
    </row>
    <row r="39745" spans="1:3" ht="15" customHeight="1">
      <c r="A39745" s="1" t="str">
        <f t="shared" si="617"/>
        <v>*74413*</v>
      </c>
      <c r="B39745" s="1">
        <v>74413</v>
      </c>
      <c r="C39745" s="1" t="s">
        <v>7061</v>
      </c>
    </row>
    <row r="39746" spans="1:3" ht="15" customHeight="1">
      <c r="A39746" s="1" t="str">
        <f t="shared" si="617"/>
        <v>*74414*</v>
      </c>
      <c r="B39746" s="1">
        <v>74414</v>
      </c>
      <c r="C39746" s="1" t="s">
        <v>7062</v>
      </c>
    </row>
    <row r="39747" spans="1:3" ht="15" customHeight="1">
      <c r="A39747" s="1" t="str">
        <f t="shared" si="617"/>
        <v>*74415*</v>
      </c>
      <c r="B39747" s="1">
        <v>74415</v>
      </c>
      <c r="C39747" s="1" t="s">
        <v>7063</v>
      </c>
    </row>
    <row r="39748" spans="1:3" ht="15" customHeight="1">
      <c r="A39748" s="1" t="str">
        <f t="shared" si="617"/>
        <v>*74416*</v>
      </c>
      <c r="B39748" s="1">
        <v>74416</v>
      </c>
      <c r="C39748" s="1" t="s">
        <v>7064</v>
      </c>
    </row>
    <row r="39749" spans="1:3" ht="15" customHeight="1">
      <c r="A39749" s="1" t="str">
        <f t="shared" si="617"/>
        <v>*74417*</v>
      </c>
      <c r="B39749" s="1">
        <v>74417</v>
      </c>
      <c r="C39749" s="1" t="s">
        <v>7065</v>
      </c>
    </row>
    <row r="39750" spans="1:3" ht="15" customHeight="1">
      <c r="A39750" s="1" t="str">
        <f t="shared" si="617"/>
        <v>*74418*</v>
      </c>
      <c r="B39750" s="1">
        <v>74418</v>
      </c>
      <c r="C39750" s="1" t="s">
        <v>7066</v>
      </c>
    </row>
    <row r="39751" spans="1:3" ht="15" customHeight="1">
      <c r="A39751" s="1" t="str">
        <f t="shared" si="617"/>
        <v>*74419*</v>
      </c>
      <c r="B39751" s="1">
        <v>74419</v>
      </c>
      <c r="C39751" s="1" t="s">
        <v>7067</v>
      </c>
    </row>
    <row r="39752" spans="1:3" ht="15" customHeight="1">
      <c r="A39752" s="1" t="str">
        <f t="shared" si="617"/>
        <v>*74420*</v>
      </c>
      <c r="B39752" s="1">
        <v>74420</v>
      </c>
      <c r="C39752" s="1" t="s">
        <v>7068</v>
      </c>
    </row>
    <row r="39753" spans="1:3" ht="15" customHeight="1">
      <c r="A39753" s="1" t="str">
        <f t="shared" si="617"/>
        <v>*74421*</v>
      </c>
      <c r="B39753" s="1">
        <v>74421</v>
      </c>
      <c r="C39753" s="1" t="s">
        <v>7069</v>
      </c>
    </row>
    <row r="39754" spans="1:3" ht="15" customHeight="1">
      <c r="A39754" s="1" t="str">
        <f t="shared" si="617"/>
        <v>*74422*</v>
      </c>
      <c r="B39754" s="1">
        <v>74422</v>
      </c>
      <c r="C39754" s="1" t="s">
        <v>7070</v>
      </c>
    </row>
    <row r="39755" spans="1:3" ht="15" customHeight="1">
      <c r="A39755" s="1" t="str">
        <f t="shared" si="617"/>
        <v>*74423*</v>
      </c>
      <c r="B39755" s="1">
        <v>74423</v>
      </c>
      <c r="C39755" s="1" t="s">
        <v>7071</v>
      </c>
    </row>
    <row r="39756" spans="1:3" ht="15" customHeight="1">
      <c r="A39756" s="1" t="str">
        <f t="shared" si="617"/>
        <v>*74424*</v>
      </c>
      <c r="B39756" s="1">
        <v>74424</v>
      </c>
      <c r="C39756" s="1" t="s">
        <v>41271</v>
      </c>
    </row>
    <row r="39757" spans="1:3" ht="15" customHeight="1">
      <c r="A39757" s="1" t="str">
        <f t="shared" si="617"/>
        <v>*74425*</v>
      </c>
      <c r="B39757" s="1">
        <v>74425</v>
      </c>
      <c r="C39757" s="1" t="s">
        <v>7072</v>
      </c>
    </row>
    <row r="39758" spans="1:3" ht="15" customHeight="1">
      <c r="A39758" s="1" t="str">
        <f t="shared" si="617"/>
        <v>*74426*</v>
      </c>
      <c r="B39758" s="1">
        <v>74426</v>
      </c>
      <c r="C39758" s="1" t="s">
        <v>41272</v>
      </c>
    </row>
    <row r="39759" spans="1:3" ht="15" customHeight="1">
      <c r="A39759" s="1" t="str">
        <f t="shared" si="617"/>
        <v>*74427*</v>
      </c>
      <c r="B39759" s="1">
        <v>74427</v>
      </c>
      <c r="C39759" s="1" t="s">
        <v>41273</v>
      </c>
    </row>
    <row r="39760" spans="1:3" ht="15" customHeight="1">
      <c r="A39760" s="1" t="str">
        <f t="shared" si="617"/>
        <v>*74428*</v>
      </c>
      <c r="B39760" s="1">
        <v>74428</v>
      </c>
      <c r="C39760" s="1" t="s">
        <v>41274</v>
      </c>
    </row>
    <row r="39761" spans="1:3" ht="15" customHeight="1">
      <c r="A39761" s="1" t="str">
        <f t="shared" si="617"/>
        <v>*74429*</v>
      </c>
      <c r="B39761" s="1">
        <v>74429</v>
      </c>
      <c r="C39761" s="1" t="s">
        <v>41275</v>
      </c>
    </row>
    <row r="39762" spans="1:3" ht="15" customHeight="1">
      <c r="A39762" s="1" t="str">
        <f t="shared" si="617"/>
        <v>*74430*</v>
      </c>
      <c r="B39762" s="1">
        <v>74430</v>
      </c>
      <c r="C39762" s="1" t="s">
        <v>41276</v>
      </c>
    </row>
    <row r="39763" spans="1:3" ht="15" customHeight="1">
      <c r="A39763" s="1" t="str">
        <f t="shared" si="617"/>
        <v>*74431*</v>
      </c>
      <c r="B39763" s="1">
        <v>74431</v>
      </c>
      <c r="C39763" s="1" t="s">
        <v>41277</v>
      </c>
    </row>
    <row r="39764" spans="1:3" ht="15" customHeight="1">
      <c r="A39764" s="1" t="str">
        <f t="shared" si="617"/>
        <v>*74433*</v>
      </c>
      <c r="B39764" s="1">
        <v>74433</v>
      </c>
      <c r="C39764" s="1" t="s">
        <v>41278</v>
      </c>
    </row>
    <row r="39765" spans="1:3" ht="15" customHeight="1">
      <c r="A39765" s="1" t="str">
        <f t="shared" si="617"/>
        <v>*74434*</v>
      </c>
      <c r="B39765" s="1">
        <v>74434</v>
      </c>
      <c r="C39765" s="1" t="s">
        <v>41279</v>
      </c>
    </row>
    <row r="39766" spans="1:3" ht="15" customHeight="1">
      <c r="A39766" s="1" t="str">
        <f t="shared" si="617"/>
        <v>*74435*</v>
      </c>
      <c r="B39766" s="1">
        <v>74435</v>
      </c>
      <c r="C39766" s="1" t="s">
        <v>41280</v>
      </c>
    </row>
    <row r="39767" spans="1:3" ht="15" customHeight="1">
      <c r="A39767" s="1" t="str">
        <f t="shared" si="617"/>
        <v>*74436*</v>
      </c>
      <c r="B39767" s="1">
        <v>74436</v>
      </c>
      <c r="C39767" s="1" t="s">
        <v>7073</v>
      </c>
    </row>
    <row r="39768" spans="1:3" ht="15" customHeight="1">
      <c r="A39768" s="1" t="str">
        <f t="shared" si="617"/>
        <v>*74437*</v>
      </c>
      <c r="B39768" s="1">
        <v>74437</v>
      </c>
      <c r="C39768" s="1" t="s">
        <v>7074</v>
      </c>
    </row>
    <row r="39769" spans="1:3" ht="15" customHeight="1">
      <c r="A39769" s="1" t="str">
        <f t="shared" si="617"/>
        <v>*74438*</v>
      </c>
      <c r="B39769" s="1">
        <v>74438</v>
      </c>
      <c r="C39769" s="1" t="s">
        <v>7075</v>
      </c>
    </row>
    <row r="39770" spans="1:3" ht="15" customHeight="1">
      <c r="A39770" s="1" t="str">
        <f t="shared" si="617"/>
        <v>*74439*</v>
      </c>
      <c r="B39770" s="1">
        <v>74439</v>
      </c>
      <c r="C39770" s="1" t="s">
        <v>41281</v>
      </c>
    </row>
    <row r="39771" spans="1:3" ht="15" customHeight="1">
      <c r="A39771" s="1" t="str">
        <f t="shared" si="617"/>
        <v>*74440*</v>
      </c>
      <c r="B39771" s="1">
        <v>74440</v>
      </c>
      <c r="C39771" s="1" t="s">
        <v>7076</v>
      </c>
    </row>
    <row r="39772" spans="1:3" ht="15" customHeight="1">
      <c r="A39772" s="1" t="str">
        <f t="shared" si="617"/>
        <v>*74441*</v>
      </c>
      <c r="B39772" s="1">
        <v>74441</v>
      </c>
      <c r="C39772" s="1" t="s">
        <v>41282</v>
      </c>
    </row>
    <row r="39773" spans="1:3" ht="15" customHeight="1">
      <c r="A39773" s="1" t="str">
        <f t="shared" si="617"/>
        <v>*74442*</v>
      </c>
      <c r="B39773" s="1">
        <v>74442</v>
      </c>
      <c r="C39773" s="1" t="s">
        <v>7077</v>
      </c>
    </row>
    <row r="39774" spans="1:3" ht="15" customHeight="1">
      <c r="A39774" s="1" t="str">
        <f t="shared" si="617"/>
        <v>*74443*</v>
      </c>
      <c r="B39774" s="1">
        <v>74443</v>
      </c>
      <c r="C39774" s="1" t="s">
        <v>3982</v>
      </c>
    </row>
    <row r="39775" spans="1:3" ht="15" customHeight="1">
      <c r="A39775" s="1" t="str">
        <f t="shared" si="617"/>
        <v>*74444*</v>
      </c>
      <c r="B39775" s="1">
        <v>74444</v>
      </c>
      <c r="C39775" s="1" t="s">
        <v>7078</v>
      </c>
    </row>
    <row r="39776" spans="1:3" ht="15" customHeight="1">
      <c r="A39776" s="1" t="str">
        <f t="shared" ref="A39776:A39839" si="618">CONCATENATE("*",B39776,"*")</f>
        <v>*74445*</v>
      </c>
      <c r="B39776" s="1">
        <v>74445</v>
      </c>
      <c r="C39776" s="1" t="s">
        <v>7079</v>
      </c>
    </row>
    <row r="39777" spans="1:3" ht="15" customHeight="1">
      <c r="A39777" s="1" t="str">
        <f t="shared" si="618"/>
        <v>*74446*</v>
      </c>
      <c r="B39777" s="1">
        <v>74446</v>
      </c>
      <c r="C39777" s="1" t="s">
        <v>7080</v>
      </c>
    </row>
    <row r="39778" spans="1:3" ht="15" customHeight="1">
      <c r="A39778" s="1" t="str">
        <f t="shared" si="618"/>
        <v>*74448*</v>
      </c>
      <c r="B39778" s="1">
        <v>74448</v>
      </c>
      <c r="C39778" s="1" t="s">
        <v>7081</v>
      </c>
    </row>
    <row r="39779" spans="1:3" ht="15" customHeight="1">
      <c r="A39779" s="1" t="str">
        <f t="shared" si="618"/>
        <v>*74449*</v>
      </c>
      <c r="B39779" s="1">
        <v>74449</v>
      </c>
      <c r="C39779" s="1" t="s">
        <v>41283</v>
      </c>
    </row>
    <row r="39780" spans="1:3" ht="15" customHeight="1">
      <c r="A39780" s="1" t="str">
        <f t="shared" si="618"/>
        <v>*74450*</v>
      </c>
      <c r="B39780" s="1">
        <v>74450</v>
      </c>
      <c r="C39780" s="1" t="s">
        <v>7082</v>
      </c>
    </row>
    <row r="39781" spans="1:3" ht="15" customHeight="1">
      <c r="A39781" s="1" t="str">
        <f t="shared" si="618"/>
        <v>*74451*</v>
      </c>
      <c r="B39781" s="1">
        <v>74451</v>
      </c>
      <c r="C39781" s="1" t="s">
        <v>7083</v>
      </c>
    </row>
    <row r="39782" spans="1:3" ht="15" customHeight="1">
      <c r="A39782" s="1" t="str">
        <f t="shared" si="618"/>
        <v>*74452*</v>
      </c>
      <c r="B39782" s="1">
        <v>74452</v>
      </c>
      <c r="C39782" s="1" t="s">
        <v>7084</v>
      </c>
    </row>
    <row r="39783" spans="1:3" ht="15" customHeight="1">
      <c r="A39783" s="1" t="str">
        <f t="shared" si="618"/>
        <v>*74453*</v>
      </c>
      <c r="B39783" s="1">
        <v>74453</v>
      </c>
      <c r="C39783" s="1" t="s">
        <v>41284</v>
      </c>
    </row>
    <row r="39784" spans="1:3" ht="15" customHeight="1">
      <c r="A39784" s="1" t="str">
        <f t="shared" si="618"/>
        <v>*74454*</v>
      </c>
      <c r="B39784" s="1">
        <v>74454</v>
      </c>
      <c r="C39784" s="1" t="s">
        <v>41285</v>
      </c>
    </row>
    <row r="39785" spans="1:3" ht="15" customHeight="1">
      <c r="A39785" s="1" t="str">
        <f t="shared" si="618"/>
        <v>*74455*</v>
      </c>
      <c r="B39785" s="1">
        <v>74455</v>
      </c>
      <c r="C39785" s="1" t="s">
        <v>7085</v>
      </c>
    </row>
    <row r="39786" spans="1:3" ht="15" customHeight="1">
      <c r="A39786" s="1" t="str">
        <f t="shared" si="618"/>
        <v>*74456*</v>
      </c>
      <c r="B39786" s="1">
        <v>74456</v>
      </c>
      <c r="C39786" s="1" t="s">
        <v>7086</v>
      </c>
    </row>
    <row r="39787" spans="1:3" ht="15" customHeight="1">
      <c r="A39787" s="1" t="str">
        <f t="shared" si="618"/>
        <v>*74458*</v>
      </c>
      <c r="B39787" s="1">
        <v>74458</v>
      </c>
      <c r="C39787" s="1" t="s">
        <v>30464</v>
      </c>
    </row>
    <row r="39788" spans="1:3" ht="15" customHeight="1">
      <c r="A39788" s="1" t="str">
        <f t="shared" si="618"/>
        <v>*74460*</v>
      </c>
      <c r="B39788" s="1">
        <v>74460</v>
      </c>
      <c r="C39788" s="1" t="s">
        <v>7087</v>
      </c>
    </row>
    <row r="39789" spans="1:3" ht="15" customHeight="1">
      <c r="A39789" s="1" t="str">
        <f t="shared" si="618"/>
        <v>*74462*</v>
      </c>
      <c r="B39789" s="1">
        <v>74462</v>
      </c>
      <c r="C39789" s="1" t="s">
        <v>7088</v>
      </c>
    </row>
    <row r="39790" spans="1:3" ht="15" customHeight="1">
      <c r="A39790" s="1" t="str">
        <f t="shared" si="618"/>
        <v>*74463*</v>
      </c>
      <c r="B39790" s="1">
        <v>74463</v>
      </c>
      <c r="C39790" s="1" t="s">
        <v>7089</v>
      </c>
    </row>
    <row r="39791" spans="1:3" ht="15" customHeight="1">
      <c r="A39791" s="1" t="str">
        <f t="shared" si="618"/>
        <v>*74464*</v>
      </c>
      <c r="B39791" s="1">
        <v>74464</v>
      </c>
      <c r="C39791" s="1" t="s">
        <v>7090</v>
      </c>
    </row>
    <row r="39792" spans="1:3" ht="15" customHeight="1">
      <c r="A39792" s="1" t="str">
        <f t="shared" si="618"/>
        <v>*74465*</v>
      </c>
      <c r="B39792" s="1">
        <v>74465</v>
      </c>
      <c r="C39792" s="1" t="s">
        <v>7091</v>
      </c>
    </row>
    <row r="39793" spans="1:3" ht="15" customHeight="1">
      <c r="A39793" s="1" t="str">
        <f t="shared" si="618"/>
        <v>*74466*</v>
      </c>
      <c r="B39793" s="1">
        <v>74466</v>
      </c>
      <c r="C39793" s="1" t="s">
        <v>7092</v>
      </c>
    </row>
    <row r="39794" spans="1:3" ht="15" customHeight="1">
      <c r="A39794" s="1" t="str">
        <f t="shared" si="618"/>
        <v>*74467*</v>
      </c>
      <c r="B39794" s="1">
        <v>74467</v>
      </c>
      <c r="C39794" s="1" t="s">
        <v>41286</v>
      </c>
    </row>
    <row r="39795" spans="1:3" ht="15" customHeight="1">
      <c r="A39795" s="1" t="str">
        <f t="shared" si="618"/>
        <v>*74468*</v>
      </c>
      <c r="B39795" s="1">
        <v>74468</v>
      </c>
      <c r="C39795" s="1" t="s">
        <v>7093</v>
      </c>
    </row>
    <row r="39796" spans="1:3" ht="15" customHeight="1">
      <c r="A39796" s="1" t="str">
        <f t="shared" si="618"/>
        <v>*74470*</v>
      </c>
      <c r="B39796" s="1">
        <v>74470</v>
      </c>
      <c r="C39796" s="1" t="s">
        <v>7094</v>
      </c>
    </row>
    <row r="39797" spans="1:3" ht="15" customHeight="1">
      <c r="A39797" s="1" t="str">
        <f t="shared" si="618"/>
        <v>*74471*</v>
      </c>
      <c r="B39797" s="1">
        <v>74471</v>
      </c>
      <c r="C39797" s="1" t="s">
        <v>7095</v>
      </c>
    </row>
    <row r="39798" spans="1:3" ht="15" customHeight="1">
      <c r="A39798" s="1" t="str">
        <f t="shared" si="618"/>
        <v>*74472*</v>
      </c>
      <c r="B39798" s="1">
        <v>74472</v>
      </c>
      <c r="C39798" s="1" t="s">
        <v>7096</v>
      </c>
    </row>
    <row r="39799" spans="1:3" ht="15" customHeight="1">
      <c r="A39799" s="1" t="str">
        <f t="shared" si="618"/>
        <v>*74473*</v>
      </c>
      <c r="B39799" s="1">
        <v>74473</v>
      </c>
      <c r="C39799" s="1" t="s">
        <v>7097</v>
      </c>
    </row>
    <row r="39800" spans="1:3" ht="15" customHeight="1">
      <c r="A39800" s="1" t="str">
        <f t="shared" si="618"/>
        <v>*74662*</v>
      </c>
      <c r="B39800" s="1">
        <v>74662</v>
      </c>
      <c r="C39800" s="1" t="s">
        <v>41287</v>
      </c>
    </row>
    <row r="39801" spans="1:3" ht="15" customHeight="1">
      <c r="A39801" s="1" t="str">
        <f t="shared" si="618"/>
        <v>*74663*</v>
      </c>
      <c r="B39801" s="1">
        <v>74663</v>
      </c>
      <c r="C39801" s="1" t="s">
        <v>41288</v>
      </c>
    </row>
    <row r="39802" spans="1:3" ht="15" customHeight="1">
      <c r="A39802" s="1" t="str">
        <f t="shared" si="618"/>
        <v>*74664*</v>
      </c>
      <c r="B39802" s="1">
        <v>74664</v>
      </c>
      <c r="C39802" s="1" t="s">
        <v>7098</v>
      </c>
    </row>
    <row r="39803" spans="1:3" ht="15" customHeight="1">
      <c r="A39803" s="1" t="str">
        <f t="shared" si="618"/>
        <v>*74665*</v>
      </c>
      <c r="B39803" s="1">
        <v>74665</v>
      </c>
      <c r="C39803" s="1" t="s">
        <v>41289</v>
      </c>
    </row>
    <row r="39804" spans="1:3" ht="15" customHeight="1">
      <c r="A39804" s="1" t="str">
        <f t="shared" si="618"/>
        <v>*74666*</v>
      </c>
      <c r="B39804" s="1">
        <v>74666</v>
      </c>
      <c r="C39804" s="1" t="s">
        <v>41290</v>
      </c>
    </row>
    <row r="39805" spans="1:3" ht="15" customHeight="1">
      <c r="A39805" s="1" t="str">
        <f t="shared" si="618"/>
        <v>*74667*</v>
      </c>
      <c r="B39805" s="1">
        <v>74667</v>
      </c>
      <c r="C39805" s="1" t="s">
        <v>41291</v>
      </c>
    </row>
    <row r="39806" spans="1:3" ht="15" customHeight="1">
      <c r="A39806" s="1" t="str">
        <f t="shared" si="618"/>
        <v>*74668*</v>
      </c>
      <c r="B39806" s="1">
        <v>74668</v>
      </c>
      <c r="C39806" s="1" t="s">
        <v>41292</v>
      </c>
    </row>
    <row r="39807" spans="1:3" ht="15" customHeight="1">
      <c r="A39807" s="1" t="str">
        <f t="shared" si="618"/>
        <v>*74669*</v>
      </c>
      <c r="B39807" s="1">
        <v>74669</v>
      </c>
      <c r="C39807" s="1" t="s">
        <v>41293</v>
      </c>
    </row>
    <row r="39808" spans="1:3" ht="15" customHeight="1">
      <c r="A39808" s="1" t="str">
        <f t="shared" si="618"/>
        <v>*74670*</v>
      </c>
      <c r="B39808" s="1">
        <v>74670</v>
      </c>
      <c r="C39808" s="1" t="s">
        <v>41294</v>
      </c>
    </row>
    <row r="39809" spans="1:3" ht="15" customHeight="1">
      <c r="A39809" s="1" t="str">
        <f t="shared" si="618"/>
        <v>*74671*</v>
      </c>
      <c r="B39809" s="1">
        <v>74671</v>
      </c>
      <c r="C39809" s="1" t="s">
        <v>41295</v>
      </c>
    </row>
    <row r="39810" spans="1:3" ht="15" customHeight="1">
      <c r="A39810" s="1" t="str">
        <f t="shared" si="618"/>
        <v>*74672*</v>
      </c>
      <c r="B39810" s="1">
        <v>74672</v>
      </c>
      <c r="C39810" s="1" t="s">
        <v>41296</v>
      </c>
    </row>
    <row r="39811" spans="1:3" ht="15" customHeight="1">
      <c r="A39811" s="1" t="str">
        <f t="shared" si="618"/>
        <v>*74673*</v>
      </c>
      <c r="B39811" s="1">
        <v>74673</v>
      </c>
      <c r="C39811" s="1" t="s">
        <v>41297</v>
      </c>
    </row>
    <row r="39812" spans="1:3" ht="15" customHeight="1">
      <c r="A39812" s="1" t="str">
        <f t="shared" si="618"/>
        <v>*74674*</v>
      </c>
      <c r="B39812" s="1">
        <v>74674</v>
      </c>
      <c r="C39812" s="1" t="s">
        <v>41298</v>
      </c>
    </row>
    <row r="39813" spans="1:3" ht="15" customHeight="1">
      <c r="A39813" s="1" t="str">
        <f t="shared" si="618"/>
        <v>*74675*</v>
      </c>
      <c r="B39813" s="1">
        <v>74675</v>
      </c>
      <c r="C39813" s="1" t="s">
        <v>41299</v>
      </c>
    </row>
    <row r="39814" spans="1:3" ht="15" customHeight="1">
      <c r="A39814" s="1" t="str">
        <f t="shared" si="618"/>
        <v>*74676*</v>
      </c>
      <c r="B39814" s="1">
        <v>74676</v>
      </c>
      <c r="C39814" s="1" t="s">
        <v>41300</v>
      </c>
    </row>
    <row r="39815" spans="1:3" ht="15" customHeight="1">
      <c r="A39815" s="1" t="str">
        <f t="shared" si="618"/>
        <v>*74677*</v>
      </c>
      <c r="B39815" s="1">
        <v>74677</v>
      </c>
      <c r="C39815" s="1" t="s">
        <v>41301</v>
      </c>
    </row>
    <row r="39816" spans="1:3" ht="15" customHeight="1">
      <c r="A39816" s="1" t="str">
        <f t="shared" si="618"/>
        <v>*74678*</v>
      </c>
      <c r="B39816" s="1">
        <v>74678</v>
      </c>
      <c r="C39816" s="1" t="s">
        <v>41302</v>
      </c>
    </row>
    <row r="39817" spans="1:3" ht="15" customHeight="1">
      <c r="A39817" s="1" t="str">
        <f t="shared" si="618"/>
        <v>*74679*</v>
      </c>
      <c r="B39817" s="1">
        <v>74679</v>
      </c>
      <c r="C39817" s="1" t="s">
        <v>41303</v>
      </c>
    </row>
    <row r="39818" spans="1:3" ht="15" customHeight="1">
      <c r="A39818" s="1" t="str">
        <f t="shared" si="618"/>
        <v>*74680*</v>
      </c>
      <c r="B39818" s="1">
        <v>74680</v>
      </c>
      <c r="C39818" s="1" t="s">
        <v>41304</v>
      </c>
    </row>
    <row r="39819" spans="1:3" ht="15" customHeight="1">
      <c r="A39819" s="1" t="str">
        <f t="shared" si="618"/>
        <v>*74681*</v>
      </c>
      <c r="B39819" s="1">
        <v>74681</v>
      </c>
      <c r="C39819" s="1" t="s">
        <v>41305</v>
      </c>
    </row>
    <row r="39820" spans="1:3" ht="15" customHeight="1">
      <c r="A39820" s="1" t="str">
        <f t="shared" si="618"/>
        <v>*74682*</v>
      </c>
      <c r="B39820" s="1">
        <v>74682</v>
      </c>
      <c r="C39820" s="1" t="s">
        <v>41306</v>
      </c>
    </row>
    <row r="39821" spans="1:3" ht="15" customHeight="1">
      <c r="A39821" s="1" t="str">
        <f t="shared" si="618"/>
        <v>*74684*</v>
      </c>
      <c r="B39821" s="1">
        <v>74684</v>
      </c>
      <c r="C39821" s="1" t="s">
        <v>41307</v>
      </c>
    </row>
    <row r="39822" spans="1:3" ht="15" customHeight="1">
      <c r="A39822" s="1" t="str">
        <f t="shared" si="618"/>
        <v>*74685*</v>
      </c>
      <c r="B39822" s="1">
        <v>74685</v>
      </c>
      <c r="C39822" s="1" t="s">
        <v>41308</v>
      </c>
    </row>
    <row r="39823" spans="1:3" ht="15" customHeight="1">
      <c r="A39823" s="1" t="str">
        <f t="shared" si="618"/>
        <v>*74686*</v>
      </c>
      <c r="B39823" s="1">
        <v>74686</v>
      </c>
      <c r="C39823" s="1" t="s">
        <v>7099</v>
      </c>
    </row>
    <row r="39824" spans="1:3" ht="15" customHeight="1">
      <c r="A39824" s="1" t="str">
        <f t="shared" si="618"/>
        <v>*74687*</v>
      </c>
      <c r="B39824" s="1">
        <v>74687</v>
      </c>
      <c r="C39824" s="1" t="s">
        <v>7100</v>
      </c>
    </row>
    <row r="39825" spans="1:3" ht="15" customHeight="1">
      <c r="A39825" s="1" t="str">
        <f t="shared" si="618"/>
        <v>*74688*</v>
      </c>
      <c r="B39825" s="1">
        <v>74688</v>
      </c>
      <c r="C39825" s="1" t="s">
        <v>7101</v>
      </c>
    </row>
    <row r="39826" spans="1:3" ht="15" customHeight="1">
      <c r="A39826" s="1" t="str">
        <f t="shared" si="618"/>
        <v>*74689*</v>
      </c>
      <c r="B39826" s="1">
        <v>74689</v>
      </c>
      <c r="C39826" s="1" t="s">
        <v>41309</v>
      </c>
    </row>
    <row r="39827" spans="1:3" ht="15" customHeight="1">
      <c r="A39827" s="1" t="str">
        <f t="shared" si="618"/>
        <v>*74690*</v>
      </c>
      <c r="B39827" s="1">
        <v>74690</v>
      </c>
      <c r="C39827" s="1" t="s">
        <v>41310</v>
      </c>
    </row>
    <row r="39828" spans="1:3" ht="15" customHeight="1">
      <c r="A39828" s="1" t="str">
        <f t="shared" si="618"/>
        <v>*74691*</v>
      </c>
      <c r="B39828" s="1">
        <v>74691</v>
      </c>
      <c r="C39828" s="1" t="s">
        <v>7102</v>
      </c>
    </row>
    <row r="39829" spans="1:3" ht="15" customHeight="1">
      <c r="A39829" s="1" t="str">
        <f t="shared" si="618"/>
        <v>*74692*</v>
      </c>
      <c r="B39829" s="1">
        <v>74692</v>
      </c>
      <c r="C39829" s="1" t="s">
        <v>41311</v>
      </c>
    </row>
    <row r="39830" spans="1:3" ht="15" customHeight="1">
      <c r="A39830" s="1" t="str">
        <f t="shared" si="618"/>
        <v>*74693*</v>
      </c>
      <c r="B39830" s="1">
        <v>74693</v>
      </c>
      <c r="C39830" s="1" t="s">
        <v>7103</v>
      </c>
    </row>
    <row r="39831" spans="1:3" ht="15" customHeight="1">
      <c r="A39831" s="1" t="str">
        <f t="shared" si="618"/>
        <v>*74694*</v>
      </c>
      <c r="B39831" s="1">
        <v>74694</v>
      </c>
      <c r="C39831" s="1" t="s">
        <v>41312</v>
      </c>
    </row>
    <row r="39832" spans="1:3" ht="15" customHeight="1">
      <c r="A39832" s="1" t="str">
        <f t="shared" si="618"/>
        <v>*74695*</v>
      </c>
      <c r="B39832" s="1">
        <v>74695</v>
      </c>
      <c r="C39832" s="1" t="s">
        <v>4251</v>
      </c>
    </row>
    <row r="39833" spans="1:3" ht="15" customHeight="1">
      <c r="A39833" s="1" t="str">
        <f t="shared" si="618"/>
        <v>*74696*</v>
      </c>
      <c r="B39833" s="1">
        <v>74696</v>
      </c>
      <c r="C39833" s="1" t="s">
        <v>41313</v>
      </c>
    </row>
    <row r="39834" spans="1:3" ht="15" customHeight="1">
      <c r="A39834" s="1" t="str">
        <f t="shared" si="618"/>
        <v>*74697*</v>
      </c>
      <c r="B39834" s="1">
        <v>74697</v>
      </c>
      <c r="C39834" s="1" t="s">
        <v>4253</v>
      </c>
    </row>
    <row r="39835" spans="1:3" ht="15" customHeight="1">
      <c r="A39835" s="1" t="str">
        <f t="shared" si="618"/>
        <v>*74698*</v>
      </c>
      <c r="B39835" s="1">
        <v>74698</v>
      </c>
      <c r="C39835" s="1" t="s">
        <v>4252</v>
      </c>
    </row>
    <row r="39836" spans="1:3" ht="15" customHeight="1">
      <c r="A39836" s="1" t="str">
        <f t="shared" si="618"/>
        <v>*74699*</v>
      </c>
      <c r="B39836" s="1">
        <v>74699</v>
      </c>
      <c r="C39836" s="1" t="s">
        <v>7104</v>
      </c>
    </row>
    <row r="39837" spans="1:3" ht="15" customHeight="1">
      <c r="A39837" s="1" t="str">
        <f t="shared" si="618"/>
        <v>*74700*</v>
      </c>
      <c r="B39837" s="1">
        <v>74700</v>
      </c>
      <c r="C39837" s="1" t="s">
        <v>7105</v>
      </c>
    </row>
    <row r="39838" spans="1:3" ht="15" customHeight="1">
      <c r="A39838" s="1" t="str">
        <f t="shared" si="618"/>
        <v>*74701*</v>
      </c>
      <c r="B39838" s="1">
        <v>74701</v>
      </c>
      <c r="C39838" s="1" t="s">
        <v>7106</v>
      </c>
    </row>
    <row r="39839" spans="1:3" ht="15" customHeight="1">
      <c r="A39839" s="1" t="str">
        <f t="shared" si="618"/>
        <v>*74704*</v>
      </c>
      <c r="B39839" s="1">
        <v>74704</v>
      </c>
      <c r="C39839" s="1" t="s">
        <v>41314</v>
      </c>
    </row>
    <row r="39840" spans="1:3" ht="15" customHeight="1">
      <c r="A39840" s="1" t="str">
        <f t="shared" ref="A39840:A39903" si="619">CONCATENATE("*",B39840,"*")</f>
        <v>*74705*</v>
      </c>
      <c r="B39840" s="1">
        <v>74705</v>
      </c>
      <c r="C39840" s="1" t="s">
        <v>41315</v>
      </c>
    </row>
    <row r="39841" spans="1:3" ht="15" customHeight="1">
      <c r="A39841" s="1" t="str">
        <f t="shared" si="619"/>
        <v>*74718*</v>
      </c>
      <c r="B39841" s="1">
        <v>74718</v>
      </c>
      <c r="C39841" s="1" t="s">
        <v>7107</v>
      </c>
    </row>
    <row r="39842" spans="1:3" ht="15" customHeight="1">
      <c r="A39842" s="1" t="str">
        <f t="shared" si="619"/>
        <v>*74719*</v>
      </c>
      <c r="B39842" s="1">
        <v>74719</v>
      </c>
      <c r="C39842" s="1" t="s">
        <v>4395</v>
      </c>
    </row>
    <row r="39843" spans="1:3" ht="15" customHeight="1">
      <c r="A39843" s="1" t="str">
        <f t="shared" si="619"/>
        <v>*74720*</v>
      </c>
      <c r="B39843" s="1">
        <v>74720</v>
      </c>
      <c r="C39843" s="1" t="s">
        <v>41316</v>
      </c>
    </row>
    <row r="39844" spans="1:3" ht="15" customHeight="1">
      <c r="A39844" s="1" t="str">
        <f t="shared" si="619"/>
        <v>*74721*</v>
      </c>
      <c r="B39844" s="1">
        <v>74721</v>
      </c>
      <c r="C39844" s="1" t="s">
        <v>7108</v>
      </c>
    </row>
    <row r="39845" spans="1:3" ht="15" customHeight="1">
      <c r="A39845" s="1" t="str">
        <f t="shared" si="619"/>
        <v>*74722*</v>
      </c>
      <c r="B39845" s="1">
        <v>74722</v>
      </c>
      <c r="C39845" s="1" t="s">
        <v>7109</v>
      </c>
    </row>
    <row r="39846" spans="1:3" ht="15" customHeight="1">
      <c r="A39846" s="1" t="str">
        <f t="shared" si="619"/>
        <v>*74723*</v>
      </c>
      <c r="B39846" s="1">
        <v>74723</v>
      </c>
      <c r="C39846" s="1" t="s">
        <v>7110</v>
      </c>
    </row>
    <row r="39847" spans="1:3" ht="15" customHeight="1">
      <c r="A39847" s="1" t="str">
        <f t="shared" si="619"/>
        <v>*74724*</v>
      </c>
      <c r="B39847" s="1">
        <v>74724</v>
      </c>
      <c r="C39847" s="1" t="s">
        <v>7111</v>
      </c>
    </row>
    <row r="39848" spans="1:3" ht="15" customHeight="1">
      <c r="A39848" s="1" t="str">
        <f t="shared" si="619"/>
        <v>*74725*</v>
      </c>
      <c r="B39848" s="1">
        <v>74725</v>
      </c>
      <c r="C39848" s="1" t="s">
        <v>7112</v>
      </c>
    </row>
    <row r="39849" spans="1:3" ht="15" customHeight="1">
      <c r="A39849" s="1" t="str">
        <f t="shared" si="619"/>
        <v>*74726*</v>
      </c>
      <c r="B39849" s="1">
        <v>74726</v>
      </c>
      <c r="C39849" s="1" t="s">
        <v>7113</v>
      </c>
    </row>
    <row r="39850" spans="1:3" ht="15" customHeight="1">
      <c r="A39850" s="1" t="str">
        <f t="shared" si="619"/>
        <v>*74727*</v>
      </c>
      <c r="B39850" s="1">
        <v>74727</v>
      </c>
      <c r="C39850" s="1" t="s">
        <v>7114</v>
      </c>
    </row>
    <row r="39851" spans="1:3" ht="15" customHeight="1">
      <c r="A39851" s="1" t="str">
        <f t="shared" si="619"/>
        <v>*74729*</v>
      </c>
      <c r="B39851" s="1">
        <v>74729</v>
      </c>
      <c r="C39851" s="1" t="s">
        <v>7115</v>
      </c>
    </row>
    <row r="39852" spans="1:3" ht="15" customHeight="1">
      <c r="A39852" s="1" t="str">
        <f t="shared" si="619"/>
        <v>*74730*</v>
      </c>
      <c r="B39852" s="1">
        <v>74730</v>
      </c>
      <c r="C39852" s="1" t="s">
        <v>41317</v>
      </c>
    </row>
    <row r="39853" spans="1:3" ht="15" customHeight="1">
      <c r="A39853" s="1" t="str">
        <f t="shared" si="619"/>
        <v>*74731*</v>
      </c>
      <c r="B39853" s="1">
        <v>74731</v>
      </c>
      <c r="C39853" s="1" t="s">
        <v>7116</v>
      </c>
    </row>
    <row r="39854" spans="1:3" ht="15" customHeight="1">
      <c r="A39854" s="1" t="str">
        <f t="shared" si="619"/>
        <v>*74732*</v>
      </c>
      <c r="B39854" s="1">
        <v>74732</v>
      </c>
      <c r="C39854" s="1" t="s">
        <v>7117</v>
      </c>
    </row>
    <row r="39855" spans="1:3" ht="15" customHeight="1">
      <c r="A39855" s="1" t="str">
        <f t="shared" si="619"/>
        <v>*74734*</v>
      </c>
      <c r="B39855" s="1">
        <v>74734</v>
      </c>
      <c r="C39855" s="1" t="s">
        <v>7118</v>
      </c>
    </row>
    <row r="39856" spans="1:3" ht="15" customHeight="1">
      <c r="A39856" s="1" t="str">
        <f t="shared" si="619"/>
        <v>*74735*</v>
      </c>
      <c r="B39856" s="1">
        <v>74735</v>
      </c>
      <c r="C39856" s="1" t="s">
        <v>7119</v>
      </c>
    </row>
    <row r="39857" spans="1:3" ht="15" customHeight="1">
      <c r="A39857" s="1" t="str">
        <f t="shared" si="619"/>
        <v>*74736*</v>
      </c>
      <c r="B39857" s="1">
        <v>74736</v>
      </c>
      <c r="C39857" s="1" t="s">
        <v>41318</v>
      </c>
    </row>
    <row r="39858" spans="1:3" ht="15" customHeight="1">
      <c r="A39858" s="1" t="str">
        <f t="shared" si="619"/>
        <v>*74737*</v>
      </c>
      <c r="B39858" s="1">
        <v>74737</v>
      </c>
      <c r="C39858" s="1" t="s">
        <v>41319</v>
      </c>
    </row>
    <row r="39859" spans="1:3" ht="15" customHeight="1">
      <c r="A39859" s="1" t="str">
        <f t="shared" si="619"/>
        <v>*74738*</v>
      </c>
      <c r="B39859" s="1">
        <v>74738</v>
      </c>
      <c r="C39859" s="1" t="s">
        <v>41320</v>
      </c>
    </row>
    <row r="39860" spans="1:3" ht="15" customHeight="1">
      <c r="A39860" s="1" t="str">
        <f t="shared" si="619"/>
        <v>*74740*</v>
      </c>
      <c r="B39860" s="1">
        <v>74740</v>
      </c>
      <c r="C39860" s="1" t="s">
        <v>7120</v>
      </c>
    </row>
    <row r="39861" spans="1:3" ht="15" customHeight="1">
      <c r="A39861" s="1" t="str">
        <f t="shared" si="619"/>
        <v>*74741*</v>
      </c>
      <c r="B39861" s="1">
        <v>74741</v>
      </c>
      <c r="C39861" s="1" t="s">
        <v>7121</v>
      </c>
    </row>
    <row r="39862" spans="1:3" ht="15" customHeight="1">
      <c r="A39862" s="1" t="str">
        <f t="shared" si="619"/>
        <v>*74742*</v>
      </c>
      <c r="B39862" s="1">
        <v>74742</v>
      </c>
      <c r="C39862" s="1" t="s">
        <v>41321</v>
      </c>
    </row>
    <row r="39863" spans="1:3" ht="15" customHeight="1">
      <c r="A39863" s="1" t="str">
        <f t="shared" si="619"/>
        <v>*74743*</v>
      </c>
      <c r="B39863" s="1">
        <v>74743</v>
      </c>
      <c r="C39863" s="1" t="s">
        <v>41322</v>
      </c>
    </row>
    <row r="39864" spans="1:3" ht="15" customHeight="1">
      <c r="A39864" s="1" t="str">
        <f t="shared" si="619"/>
        <v>*74744*</v>
      </c>
      <c r="B39864" s="1">
        <v>74744</v>
      </c>
      <c r="C39864" s="1" t="s">
        <v>41323</v>
      </c>
    </row>
    <row r="39865" spans="1:3" ht="15" customHeight="1">
      <c r="A39865" s="1" t="str">
        <f t="shared" si="619"/>
        <v>*74745*</v>
      </c>
      <c r="B39865" s="1">
        <v>74745</v>
      </c>
      <c r="C39865" s="1" t="s">
        <v>41324</v>
      </c>
    </row>
    <row r="39866" spans="1:3" ht="15" customHeight="1">
      <c r="A39866" s="1" t="str">
        <f t="shared" si="619"/>
        <v>*74746*</v>
      </c>
      <c r="B39866" s="1">
        <v>74746</v>
      </c>
      <c r="C39866" s="1" t="s">
        <v>41325</v>
      </c>
    </row>
    <row r="39867" spans="1:3" ht="15" customHeight="1">
      <c r="A39867" s="1" t="str">
        <f t="shared" si="619"/>
        <v>*74747*</v>
      </c>
      <c r="B39867" s="1">
        <v>74747</v>
      </c>
      <c r="C39867" s="1" t="s">
        <v>41326</v>
      </c>
    </row>
    <row r="39868" spans="1:3" ht="15" customHeight="1">
      <c r="A39868" s="1" t="str">
        <f t="shared" si="619"/>
        <v>*74748*</v>
      </c>
      <c r="B39868" s="1">
        <v>74748</v>
      </c>
      <c r="C39868" s="1" t="s">
        <v>41327</v>
      </c>
    </row>
    <row r="39869" spans="1:3" ht="15" customHeight="1">
      <c r="A39869" s="1" t="str">
        <f t="shared" si="619"/>
        <v>*74749*</v>
      </c>
      <c r="B39869" s="1">
        <v>74749</v>
      </c>
      <c r="C39869" s="1" t="s">
        <v>41328</v>
      </c>
    </row>
    <row r="39870" spans="1:3" ht="15" customHeight="1">
      <c r="A39870" s="1" t="str">
        <f t="shared" si="619"/>
        <v>*74750*</v>
      </c>
      <c r="B39870" s="1">
        <v>74750</v>
      </c>
      <c r="C39870" s="1" t="s">
        <v>41329</v>
      </c>
    </row>
    <row r="39871" spans="1:3" ht="15" customHeight="1">
      <c r="A39871" s="1" t="str">
        <f t="shared" si="619"/>
        <v>*74751*</v>
      </c>
      <c r="B39871" s="1">
        <v>74751</v>
      </c>
      <c r="C39871" s="1" t="s">
        <v>41330</v>
      </c>
    </row>
    <row r="39872" spans="1:3" ht="15" customHeight="1">
      <c r="A39872" s="1" t="str">
        <f t="shared" si="619"/>
        <v>*74752*</v>
      </c>
      <c r="B39872" s="1">
        <v>74752</v>
      </c>
      <c r="C39872" s="1" t="s">
        <v>41331</v>
      </c>
    </row>
    <row r="39873" spans="1:3" ht="15" customHeight="1">
      <c r="A39873" s="1" t="str">
        <f t="shared" si="619"/>
        <v>*74753*</v>
      </c>
      <c r="B39873" s="1">
        <v>74753</v>
      </c>
      <c r="C39873" s="1" t="s">
        <v>41332</v>
      </c>
    </row>
    <row r="39874" spans="1:3" ht="15" customHeight="1">
      <c r="A39874" s="1" t="str">
        <f t="shared" si="619"/>
        <v>*74754*</v>
      </c>
      <c r="B39874" s="1">
        <v>74754</v>
      </c>
      <c r="C39874" s="1" t="s">
        <v>41333</v>
      </c>
    </row>
    <row r="39875" spans="1:3" ht="15" customHeight="1">
      <c r="A39875" s="1" t="str">
        <f t="shared" si="619"/>
        <v>*74755*</v>
      </c>
      <c r="B39875" s="1">
        <v>74755</v>
      </c>
      <c r="C39875" s="1" t="s">
        <v>41334</v>
      </c>
    </row>
    <row r="39876" spans="1:3" ht="15" customHeight="1">
      <c r="A39876" s="1" t="str">
        <f t="shared" si="619"/>
        <v>*74756*</v>
      </c>
      <c r="B39876" s="1">
        <v>74756</v>
      </c>
      <c r="C39876" s="1" t="s">
        <v>41335</v>
      </c>
    </row>
    <row r="39877" spans="1:3" ht="15" customHeight="1">
      <c r="A39877" s="1" t="str">
        <f t="shared" si="619"/>
        <v>*74757*</v>
      </c>
      <c r="B39877" s="1">
        <v>74757</v>
      </c>
      <c r="C39877" s="1" t="s">
        <v>41336</v>
      </c>
    </row>
    <row r="39878" spans="1:3" ht="15" customHeight="1">
      <c r="A39878" s="1" t="str">
        <f t="shared" si="619"/>
        <v>*74758*</v>
      </c>
      <c r="B39878" s="1">
        <v>74758</v>
      </c>
      <c r="C39878" s="1" t="s">
        <v>41337</v>
      </c>
    </row>
    <row r="39879" spans="1:3" ht="15" customHeight="1">
      <c r="A39879" s="1" t="str">
        <f t="shared" si="619"/>
        <v>*74759*</v>
      </c>
      <c r="B39879" s="1">
        <v>74759</v>
      </c>
      <c r="C39879" s="1" t="s">
        <v>41338</v>
      </c>
    </row>
    <row r="39880" spans="1:3" ht="15" customHeight="1">
      <c r="A39880" s="1" t="str">
        <f t="shared" si="619"/>
        <v>*74760*</v>
      </c>
      <c r="B39880" s="1">
        <v>74760</v>
      </c>
      <c r="C39880" s="1" t="s">
        <v>41339</v>
      </c>
    </row>
    <row r="39881" spans="1:3" ht="15" customHeight="1">
      <c r="A39881" s="1" t="str">
        <f t="shared" si="619"/>
        <v>*74761*</v>
      </c>
      <c r="B39881" s="1">
        <v>74761</v>
      </c>
      <c r="C39881" s="1" t="s">
        <v>41340</v>
      </c>
    </row>
    <row r="39882" spans="1:3" ht="15" customHeight="1">
      <c r="A39882" s="1" t="str">
        <f t="shared" si="619"/>
        <v>*74762*</v>
      </c>
      <c r="B39882" s="1">
        <v>74762</v>
      </c>
      <c r="C39882" s="1" t="s">
        <v>41341</v>
      </c>
    </row>
    <row r="39883" spans="1:3" ht="15" customHeight="1">
      <c r="A39883" s="1" t="str">
        <f t="shared" si="619"/>
        <v>*74763*</v>
      </c>
      <c r="B39883" s="1">
        <v>74763</v>
      </c>
      <c r="C39883" s="1" t="s">
        <v>41342</v>
      </c>
    </row>
    <row r="39884" spans="1:3" ht="15" customHeight="1">
      <c r="A39884" s="1" t="str">
        <f t="shared" si="619"/>
        <v>*74764*</v>
      </c>
      <c r="B39884" s="1">
        <v>74764</v>
      </c>
      <c r="C39884" s="1" t="s">
        <v>41343</v>
      </c>
    </row>
    <row r="39885" spans="1:3" ht="15" customHeight="1">
      <c r="A39885" s="1" t="str">
        <f t="shared" si="619"/>
        <v>*74765*</v>
      </c>
      <c r="B39885" s="1">
        <v>74765</v>
      </c>
      <c r="C39885" s="1" t="s">
        <v>41344</v>
      </c>
    </row>
    <row r="39886" spans="1:3" ht="15" customHeight="1">
      <c r="A39886" s="1" t="str">
        <f t="shared" si="619"/>
        <v>*74766*</v>
      </c>
      <c r="B39886" s="1">
        <v>74766</v>
      </c>
      <c r="C39886" s="1" t="s">
        <v>41345</v>
      </c>
    </row>
    <row r="39887" spans="1:3" ht="15" customHeight="1">
      <c r="A39887" s="1" t="str">
        <f t="shared" si="619"/>
        <v>*74767*</v>
      </c>
      <c r="B39887" s="1">
        <v>74767</v>
      </c>
      <c r="C39887" s="1" t="s">
        <v>41346</v>
      </c>
    </row>
    <row r="39888" spans="1:3" ht="15" customHeight="1">
      <c r="A39888" s="1" t="str">
        <f t="shared" si="619"/>
        <v>*74768*</v>
      </c>
      <c r="B39888" s="1">
        <v>74768</v>
      </c>
      <c r="C39888" s="1" t="s">
        <v>41347</v>
      </c>
    </row>
    <row r="39889" spans="1:3" ht="15" customHeight="1">
      <c r="A39889" s="1" t="str">
        <f t="shared" si="619"/>
        <v>*74769*</v>
      </c>
      <c r="B39889" s="1">
        <v>74769</v>
      </c>
      <c r="C39889" s="1" t="s">
        <v>41348</v>
      </c>
    </row>
    <row r="39890" spans="1:3" ht="15" customHeight="1">
      <c r="A39890" s="1" t="str">
        <f t="shared" si="619"/>
        <v>*74770*</v>
      </c>
      <c r="B39890" s="1">
        <v>74770</v>
      </c>
      <c r="C39890" s="1" t="s">
        <v>41349</v>
      </c>
    </row>
    <row r="39891" spans="1:3" ht="15" customHeight="1">
      <c r="A39891" s="1" t="str">
        <f t="shared" si="619"/>
        <v>*74771*</v>
      </c>
      <c r="B39891" s="1">
        <v>74771</v>
      </c>
      <c r="C39891" s="1" t="s">
        <v>41350</v>
      </c>
    </row>
    <row r="39892" spans="1:3" ht="15" customHeight="1">
      <c r="A39892" s="1" t="str">
        <f t="shared" si="619"/>
        <v>*74772*</v>
      </c>
      <c r="B39892" s="1">
        <v>74772</v>
      </c>
      <c r="C39892" s="1" t="s">
        <v>41351</v>
      </c>
    </row>
    <row r="39893" spans="1:3" ht="15" customHeight="1">
      <c r="A39893" s="1" t="str">
        <f t="shared" si="619"/>
        <v>*74773*</v>
      </c>
      <c r="B39893" s="1">
        <v>74773</v>
      </c>
      <c r="C39893" s="1" t="s">
        <v>41352</v>
      </c>
    </row>
    <row r="39894" spans="1:3" ht="15" customHeight="1">
      <c r="A39894" s="1" t="str">
        <f t="shared" si="619"/>
        <v>*74774*</v>
      </c>
      <c r="B39894" s="1">
        <v>74774</v>
      </c>
      <c r="C39894" s="1" t="s">
        <v>41353</v>
      </c>
    </row>
    <row r="39895" spans="1:3" ht="15" customHeight="1">
      <c r="A39895" s="1" t="str">
        <f t="shared" si="619"/>
        <v>*74775*</v>
      </c>
      <c r="B39895" s="1">
        <v>74775</v>
      </c>
      <c r="C39895" s="1" t="s">
        <v>41354</v>
      </c>
    </row>
    <row r="39896" spans="1:3" ht="15" customHeight="1">
      <c r="A39896" s="1" t="str">
        <f t="shared" si="619"/>
        <v>*74776*</v>
      </c>
      <c r="B39896" s="1">
        <v>74776</v>
      </c>
      <c r="C39896" s="1" t="s">
        <v>41355</v>
      </c>
    </row>
    <row r="39897" spans="1:3" ht="15" customHeight="1">
      <c r="A39897" s="1" t="str">
        <f t="shared" si="619"/>
        <v>*74777*</v>
      </c>
      <c r="B39897" s="1">
        <v>74777</v>
      </c>
      <c r="C39897" s="1" t="s">
        <v>41356</v>
      </c>
    </row>
    <row r="39898" spans="1:3" ht="15" customHeight="1">
      <c r="A39898" s="1" t="str">
        <f t="shared" si="619"/>
        <v>*74778*</v>
      </c>
      <c r="B39898" s="1">
        <v>74778</v>
      </c>
      <c r="C39898" s="1" t="s">
        <v>41357</v>
      </c>
    </row>
    <row r="39899" spans="1:3" ht="15" customHeight="1">
      <c r="A39899" s="1" t="str">
        <f t="shared" si="619"/>
        <v>*74779*</v>
      </c>
      <c r="B39899" s="1">
        <v>74779</v>
      </c>
      <c r="C39899" s="1" t="s">
        <v>41358</v>
      </c>
    </row>
    <row r="39900" spans="1:3" ht="15" customHeight="1">
      <c r="A39900" s="1" t="str">
        <f t="shared" si="619"/>
        <v>*74780*</v>
      </c>
      <c r="B39900" s="1">
        <v>74780</v>
      </c>
      <c r="C39900" s="1" t="s">
        <v>41359</v>
      </c>
    </row>
    <row r="39901" spans="1:3" ht="15" customHeight="1">
      <c r="A39901" s="1" t="str">
        <f t="shared" si="619"/>
        <v>*74781*</v>
      </c>
      <c r="B39901" s="1">
        <v>74781</v>
      </c>
      <c r="C39901" s="1" t="s">
        <v>41360</v>
      </c>
    </row>
    <row r="39902" spans="1:3" ht="15" customHeight="1">
      <c r="A39902" s="1" t="str">
        <f t="shared" si="619"/>
        <v>*74782*</v>
      </c>
      <c r="B39902" s="1">
        <v>74782</v>
      </c>
      <c r="C39902" s="1" t="s">
        <v>41361</v>
      </c>
    </row>
    <row r="39903" spans="1:3" ht="15" customHeight="1">
      <c r="A39903" s="1" t="str">
        <f t="shared" si="619"/>
        <v>*74783*</v>
      </c>
      <c r="B39903" s="1">
        <v>74783</v>
      </c>
      <c r="C39903" s="1" t="s">
        <v>41362</v>
      </c>
    </row>
    <row r="39904" spans="1:3" ht="15" customHeight="1">
      <c r="A39904" s="1" t="str">
        <f t="shared" ref="A39904:A39967" si="620">CONCATENATE("*",B39904,"*")</f>
        <v>*74784*</v>
      </c>
      <c r="B39904" s="1">
        <v>74784</v>
      </c>
      <c r="C39904" s="1" t="s">
        <v>41363</v>
      </c>
    </row>
    <row r="39905" spans="1:3" ht="15" customHeight="1">
      <c r="A39905" s="1" t="str">
        <f t="shared" si="620"/>
        <v>*74785*</v>
      </c>
      <c r="B39905" s="1">
        <v>74785</v>
      </c>
      <c r="C39905" s="1" t="s">
        <v>41364</v>
      </c>
    </row>
    <row r="39906" spans="1:3" ht="15" customHeight="1">
      <c r="A39906" s="1" t="str">
        <f t="shared" si="620"/>
        <v>*74786*</v>
      </c>
      <c r="B39906" s="1">
        <v>74786</v>
      </c>
      <c r="C39906" s="1" t="s">
        <v>41365</v>
      </c>
    </row>
    <row r="39907" spans="1:3" ht="15" customHeight="1">
      <c r="A39907" s="1" t="str">
        <f t="shared" si="620"/>
        <v>*74787*</v>
      </c>
      <c r="B39907" s="1">
        <v>74787</v>
      </c>
      <c r="C39907" s="1" t="s">
        <v>41366</v>
      </c>
    </row>
    <row r="39908" spans="1:3" ht="15" customHeight="1">
      <c r="A39908" s="1" t="str">
        <f t="shared" si="620"/>
        <v>*74788*</v>
      </c>
      <c r="B39908" s="1">
        <v>74788</v>
      </c>
      <c r="C39908" s="1" t="s">
        <v>41367</v>
      </c>
    </row>
    <row r="39909" spans="1:3" ht="15" customHeight="1">
      <c r="A39909" s="1" t="str">
        <f t="shared" si="620"/>
        <v>*74789*</v>
      </c>
      <c r="B39909" s="1">
        <v>74789</v>
      </c>
      <c r="C39909" s="1" t="s">
        <v>41368</v>
      </c>
    </row>
    <row r="39910" spans="1:3" ht="15" customHeight="1">
      <c r="A39910" s="1" t="str">
        <f t="shared" si="620"/>
        <v>*74790*</v>
      </c>
      <c r="B39910" s="1">
        <v>74790</v>
      </c>
      <c r="C39910" s="1" t="s">
        <v>41369</v>
      </c>
    </row>
    <row r="39911" spans="1:3" ht="15" customHeight="1">
      <c r="A39911" s="1" t="str">
        <f t="shared" si="620"/>
        <v>*74791*</v>
      </c>
      <c r="B39911" s="1">
        <v>74791</v>
      </c>
      <c r="C39911" s="1" t="s">
        <v>41370</v>
      </c>
    </row>
    <row r="39912" spans="1:3" ht="15" customHeight="1">
      <c r="A39912" s="1" t="str">
        <f t="shared" si="620"/>
        <v>*74792*</v>
      </c>
      <c r="B39912" s="1">
        <v>74792</v>
      </c>
      <c r="C39912" s="1" t="s">
        <v>41371</v>
      </c>
    </row>
    <row r="39913" spans="1:3" ht="15" customHeight="1">
      <c r="A39913" s="1" t="str">
        <f t="shared" si="620"/>
        <v>*74793*</v>
      </c>
      <c r="B39913" s="1">
        <v>74793</v>
      </c>
      <c r="C39913" s="1" t="s">
        <v>41372</v>
      </c>
    </row>
    <row r="39914" spans="1:3" ht="15" customHeight="1">
      <c r="A39914" s="1" t="str">
        <f t="shared" si="620"/>
        <v>*74794*</v>
      </c>
      <c r="B39914" s="1">
        <v>74794</v>
      </c>
      <c r="C39914" s="1" t="s">
        <v>41373</v>
      </c>
    </row>
    <row r="39915" spans="1:3" ht="15" customHeight="1">
      <c r="A39915" s="1" t="str">
        <f t="shared" si="620"/>
        <v>*74795*</v>
      </c>
      <c r="B39915" s="1">
        <v>74795</v>
      </c>
      <c r="C39915" s="1" t="s">
        <v>41374</v>
      </c>
    </row>
    <row r="39916" spans="1:3" ht="15" customHeight="1">
      <c r="A39916" s="1" t="str">
        <f t="shared" si="620"/>
        <v>*74796*</v>
      </c>
      <c r="B39916" s="1">
        <v>74796</v>
      </c>
      <c r="C39916" s="1" t="s">
        <v>41375</v>
      </c>
    </row>
    <row r="39917" spans="1:3" ht="15" customHeight="1">
      <c r="A39917" s="1" t="str">
        <f t="shared" si="620"/>
        <v>*74797*</v>
      </c>
      <c r="B39917" s="1">
        <v>74797</v>
      </c>
      <c r="C39917" s="1" t="s">
        <v>41376</v>
      </c>
    </row>
    <row r="39918" spans="1:3" ht="15" customHeight="1">
      <c r="A39918" s="1" t="str">
        <f t="shared" si="620"/>
        <v>*74798*</v>
      </c>
      <c r="B39918" s="1">
        <v>74798</v>
      </c>
      <c r="C39918" s="1" t="s">
        <v>41377</v>
      </c>
    </row>
    <row r="39919" spans="1:3" ht="15" customHeight="1">
      <c r="A39919" s="1" t="str">
        <f t="shared" si="620"/>
        <v>*74799*</v>
      </c>
      <c r="B39919" s="1">
        <v>74799</v>
      </c>
      <c r="C39919" s="1" t="s">
        <v>41378</v>
      </c>
    </row>
    <row r="39920" spans="1:3" ht="15" customHeight="1">
      <c r="A39920" s="1" t="str">
        <f t="shared" si="620"/>
        <v>*74800*</v>
      </c>
      <c r="B39920" s="1">
        <v>74800</v>
      </c>
      <c r="C39920" s="1" t="s">
        <v>41379</v>
      </c>
    </row>
    <row r="39921" spans="1:3" ht="15" customHeight="1">
      <c r="A39921" s="1" t="str">
        <f t="shared" si="620"/>
        <v>*74801*</v>
      </c>
      <c r="B39921" s="1">
        <v>74801</v>
      </c>
      <c r="C39921" s="1" t="s">
        <v>41380</v>
      </c>
    </row>
    <row r="39922" spans="1:3" ht="15" customHeight="1">
      <c r="A39922" s="1" t="str">
        <f t="shared" si="620"/>
        <v>*74802*</v>
      </c>
      <c r="B39922" s="1">
        <v>74802</v>
      </c>
      <c r="C39922" s="1" t="s">
        <v>41381</v>
      </c>
    </row>
    <row r="39923" spans="1:3" ht="15" customHeight="1">
      <c r="A39923" s="1" t="str">
        <f t="shared" si="620"/>
        <v>*74803*</v>
      </c>
      <c r="B39923" s="1">
        <v>74803</v>
      </c>
      <c r="C39923" s="1" t="s">
        <v>41382</v>
      </c>
    </row>
    <row r="39924" spans="1:3" ht="15" customHeight="1">
      <c r="A39924" s="1" t="str">
        <f t="shared" si="620"/>
        <v>*74804*</v>
      </c>
      <c r="B39924" s="1">
        <v>74804</v>
      </c>
      <c r="C39924" s="1" t="s">
        <v>41383</v>
      </c>
    </row>
    <row r="39925" spans="1:3" ht="15" customHeight="1">
      <c r="A39925" s="1" t="str">
        <f t="shared" si="620"/>
        <v>*74805*</v>
      </c>
      <c r="B39925" s="1">
        <v>74805</v>
      </c>
      <c r="C39925" s="1" t="s">
        <v>41384</v>
      </c>
    </row>
    <row r="39926" spans="1:3" ht="15" customHeight="1">
      <c r="A39926" s="1" t="str">
        <f t="shared" si="620"/>
        <v>*74806*</v>
      </c>
      <c r="B39926" s="1">
        <v>74806</v>
      </c>
      <c r="C39926" s="1" t="s">
        <v>41385</v>
      </c>
    </row>
    <row r="39927" spans="1:3" ht="15" customHeight="1">
      <c r="A39927" s="1" t="str">
        <f t="shared" si="620"/>
        <v>*74807*</v>
      </c>
      <c r="B39927" s="1">
        <v>74807</v>
      </c>
      <c r="C39927" s="1" t="s">
        <v>41386</v>
      </c>
    </row>
    <row r="39928" spans="1:3" ht="15" customHeight="1">
      <c r="A39928" s="1" t="str">
        <f t="shared" si="620"/>
        <v>*74808*</v>
      </c>
      <c r="B39928" s="1">
        <v>74808</v>
      </c>
      <c r="C39928" s="1" t="s">
        <v>41387</v>
      </c>
    </row>
    <row r="39929" spans="1:3" ht="15" customHeight="1">
      <c r="A39929" s="1" t="str">
        <f t="shared" si="620"/>
        <v>*74809*</v>
      </c>
      <c r="B39929" s="1">
        <v>74809</v>
      </c>
      <c r="C39929" s="1" t="s">
        <v>41388</v>
      </c>
    </row>
    <row r="39930" spans="1:3" ht="15" customHeight="1">
      <c r="A39930" s="1" t="str">
        <f t="shared" si="620"/>
        <v>*74810*</v>
      </c>
      <c r="B39930" s="1">
        <v>74810</v>
      </c>
      <c r="C39930" s="1" t="s">
        <v>41389</v>
      </c>
    </row>
    <row r="39931" spans="1:3" ht="15" customHeight="1">
      <c r="A39931" s="1" t="str">
        <f t="shared" si="620"/>
        <v>*74811*</v>
      </c>
      <c r="B39931" s="1">
        <v>74811</v>
      </c>
      <c r="C39931" s="1" t="s">
        <v>41390</v>
      </c>
    </row>
    <row r="39932" spans="1:3" ht="15" customHeight="1">
      <c r="A39932" s="1" t="str">
        <f t="shared" si="620"/>
        <v>*74812*</v>
      </c>
      <c r="B39932" s="1">
        <v>74812</v>
      </c>
      <c r="C39932" s="1" t="s">
        <v>41391</v>
      </c>
    </row>
    <row r="39933" spans="1:3" ht="15" customHeight="1">
      <c r="A39933" s="1" t="str">
        <f t="shared" si="620"/>
        <v>*74813*</v>
      </c>
      <c r="B39933" s="1">
        <v>74813</v>
      </c>
      <c r="C39933" s="1" t="s">
        <v>41392</v>
      </c>
    </row>
    <row r="39934" spans="1:3" ht="15" customHeight="1">
      <c r="A39934" s="1" t="str">
        <f t="shared" si="620"/>
        <v>*74814*</v>
      </c>
      <c r="B39934" s="1">
        <v>74814</v>
      </c>
      <c r="C39934" s="1" t="s">
        <v>41393</v>
      </c>
    </row>
    <row r="39935" spans="1:3" ht="15" customHeight="1">
      <c r="A39935" s="1" t="str">
        <f t="shared" si="620"/>
        <v>*74815*</v>
      </c>
      <c r="B39935" s="1">
        <v>74815</v>
      </c>
      <c r="C39935" s="1" t="s">
        <v>41394</v>
      </c>
    </row>
    <row r="39936" spans="1:3" ht="15" customHeight="1">
      <c r="A39936" s="1" t="str">
        <f t="shared" si="620"/>
        <v>*74816*</v>
      </c>
      <c r="B39936" s="1">
        <v>74816</v>
      </c>
      <c r="C39936" s="1" t="s">
        <v>41395</v>
      </c>
    </row>
    <row r="39937" spans="1:3" ht="15" customHeight="1">
      <c r="A39937" s="1" t="str">
        <f t="shared" si="620"/>
        <v>*74817*</v>
      </c>
      <c r="B39937" s="1">
        <v>74817</v>
      </c>
      <c r="C39937" s="1" t="s">
        <v>41396</v>
      </c>
    </row>
    <row r="39938" spans="1:3" ht="15" customHeight="1">
      <c r="A39938" s="1" t="str">
        <f t="shared" si="620"/>
        <v>*74818*</v>
      </c>
      <c r="B39938" s="1">
        <v>74818</v>
      </c>
      <c r="C39938" s="1" t="s">
        <v>41397</v>
      </c>
    </row>
    <row r="39939" spans="1:3" ht="15" customHeight="1">
      <c r="A39939" s="1" t="str">
        <f t="shared" si="620"/>
        <v>*74819*</v>
      </c>
      <c r="B39939" s="1">
        <v>74819</v>
      </c>
      <c r="C39939" s="1" t="s">
        <v>41398</v>
      </c>
    </row>
    <row r="39940" spans="1:3" ht="15" customHeight="1">
      <c r="A39940" s="1" t="str">
        <f t="shared" si="620"/>
        <v>*74820*</v>
      </c>
      <c r="B39940" s="1">
        <v>74820</v>
      </c>
      <c r="C39940" s="1" t="s">
        <v>41399</v>
      </c>
    </row>
    <row r="39941" spans="1:3" ht="15" customHeight="1">
      <c r="A39941" s="1" t="str">
        <f t="shared" si="620"/>
        <v>*74821*</v>
      </c>
      <c r="B39941" s="1">
        <v>74821</v>
      </c>
      <c r="C39941" s="1" t="s">
        <v>41400</v>
      </c>
    </row>
    <row r="39942" spans="1:3" ht="15" customHeight="1">
      <c r="A39942" s="1" t="str">
        <f t="shared" si="620"/>
        <v>*74822*</v>
      </c>
      <c r="B39942" s="1">
        <v>74822</v>
      </c>
      <c r="C39942" s="1" t="s">
        <v>41401</v>
      </c>
    </row>
    <row r="39943" spans="1:3" ht="15" customHeight="1">
      <c r="A39943" s="1" t="str">
        <f t="shared" si="620"/>
        <v>*74823*</v>
      </c>
      <c r="B39943" s="1">
        <v>74823</v>
      </c>
      <c r="C39943" s="1" t="s">
        <v>41402</v>
      </c>
    </row>
    <row r="39944" spans="1:3" ht="15" customHeight="1">
      <c r="A39944" s="1" t="str">
        <f t="shared" si="620"/>
        <v>*74824*</v>
      </c>
      <c r="B39944" s="1">
        <v>74824</v>
      </c>
      <c r="C39944" s="1" t="s">
        <v>41403</v>
      </c>
    </row>
    <row r="39945" spans="1:3" ht="15" customHeight="1">
      <c r="A39945" s="1" t="str">
        <f t="shared" si="620"/>
        <v>*74825*</v>
      </c>
      <c r="B39945" s="1">
        <v>74825</v>
      </c>
      <c r="C39945" s="1" t="s">
        <v>41404</v>
      </c>
    </row>
    <row r="39946" spans="1:3" ht="15" customHeight="1">
      <c r="A39946" s="1" t="str">
        <f t="shared" si="620"/>
        <v>*74826*</v>
      </c>
      <c r="B39946" s="1">
        <v>74826</v>
      </c>
      <c r="C39946" s="1" t="s">
        <v>41405</v>
      </c>
    </row>
    <row r="39947" spans="1:3" ht="15" customHeight="1">
      <c r="A39947" s="1" t="str">
        <f t="shared" si="620"/>
        <v>*74827*</v>
      </c>
      <c r="B39947" s="1">
        <v>74827</v>
      </c>
      <c r="C39947" s="1" t="s">
        <v>41406</v>
      </c>
    </row>
    <row r="39948" spans="1:3" ht="15" customHeight="1">
      <c r="A39948" s="1" t="str">
        <f t="shared" si="620"/>
        <v>*74828*</v>
      </c>
      <c r="B39948" s="1">
        <v>74828</v>
      </c>
      <c r="C39948" s="1" t="s">
        <v>41407</v>
      </c>
    </row>
    <row r="39949" spans="1:3" ht="15" customHeight="1">
      <c r="A39949" s="1" t="str">
        <f t="shared" si="620"/>
        <v>*74829*</v>
      </c>
      <c r="B39949" s="1">
        <v>74829</v>
      </c>
      <c r="C39949" s="1" t="s">
        <v>41408</v>
      </c>
    </row>
    <row r="39950" spans="1:3" ht="15" customHeight="1">
      <c r="A39950" s="1" t="str">
        <f t="shared" si="620"/>
        <v>*74830*</v>
      </c>
      <c r="B39950" s="1">
        <v>74830</v>
      </c>
      <c r="C39950" s="1" t="s">
        <v>41409</v>
      </c>
    </row>
    <row r="39951" spans="1:3" ht="15" customHeight="1">
      <c r="A39951" s="1" t="str">
        <f t="shared" si="620"/>
        <v>*74831*</v>
      </c>
      <c r="B39951" s="1">
        <v>74831</v>
      </c>
      <c r="C39951" s="1" t="s">
        <v>41410</v>
      </c>
    </row>
    <row r="39952" spans="1:3" ht="15" customHeight="1">
      <c r="A39952" s="1" t="str">
        <f t="shared" si="620"/>
        <v>*74832*</v>
      </c>
      <c r="B39952" s="1">
        <v>74832</v>
      </c>
      <c r="C39952" s="1" t="s">
        <v>41411</v>
      </c>
    </row>
    <row r="39953" spans="1:3" ht="15" customHeight="1">
      <c r="A39953" s="1" t="str">
        <f t="shared" si="620"/>
        <v>*74833*</v>
      </c>
      <c r="B39953" s="1">
        <v>74833</v>
      </c>
      <c r="C39953" s="1" t="s">
        <v>41412</v>
      </c>
    </row>
    <row r="39954" spans="1:3" ht="15" customHeight="1">
      <c r="A39954" s="1" t="str">
        <f t="shared" si="620"/>
        <v>*74834*</v>
      </c>
      <c r="B39954" s="1">
        <v>74834</v>
      </c>
      <c r="C39954" s="1" t="s">
        <v>41413</v>
      </c>
    </row>
    <row r="39955" spans="1:3" ht="15" customHeight="1">
      <c r="A39955" s="1" t="str">
        <f t="shared" si="620"/>
        <v>*74835*</v>
      </c>
      <c r="B39955" s="1">
        <v>74835</v>
      </c>
      <c r="C39955" s="1" t="s">
        <v>41414</v>
      </c>
    </row>
    <row r="39956" spans="1:3" ht="15" customHeight="1">
      <c r="A39956" s="1" t="str">
        <f t="shared" si="620"/>
        <v>*74836*</v>
      </c>
      <c r="B39956" s="1">
        <v>74836</v>
      </c>
      <c r="C39956" s="1" t="s">
        <v>41415</v>
      </c>
    </row>
    <row r="39957" spans="1:3" ht="15" customHeight="1">
      <c r="A39957" s="1" t="str">
        <f t="shared" si="620"/>
        <v>*74837*</v>
      </c>
      <c r="B39957" s="1">
        <v>74837</v>
      </c>
      <c r="C39957" s="1" t="s">
        <v>41416</v>
      </c>
    </row>
    <row r="39958" spans="1:3" ht="15" customHeight="1">
      <c r="A39958" s="1" t="str">
        <f t="shared" si="620"/>
        <v>*74838*</v>
      </c>
      <c r="B39958" s="1">
        <v>74838</v>
      </c>
      <c r="C39958" s="1" t="s">
        <v>41417</v>
      </c>
    </row>
    <row r="39959" spans="1:3" ht="15" customHeight="1">
      <c r="A39959" s="1" t="str">
        <f t="shared" si="620"/>
        <v>*74839*</v>
      </c>
      <c r="B39959" s="1">
        <v>74839</v>
      </c>
      <c r="C39959" s="1" t="s">
        <v>41418</v>
      </c>
    </row>
    <row r="39960" spans="1:3" ht="15" customHeight="1">
      <c r="A39960" s="1" t="str">
        <f t="shared" si="620"/>
        <v>*74840*</v>
      </c>
      <c r="B39960" s="1">
        <v>74840</v>
      </c>
      <c r="C39960" s="1" t="s">
        <v>41419</v>
      </c>
    </row>
    <row r="39961" spans="1:3" ht="15" customHeight="1">
      <c r="A39961" s="1" t="str">
        <f t="shared" si="620"/>
        <v>*74841*</v>
      </c>
      <c r="B39961" s="1">
        <v>74841</v>
      </c>
      <c r="C39961" s="1" t="s">
        <v>41420</v>
      </c>
    </row>
    <row r="39962" spans="1:3" ht="15" customHeight="1">
      <c r="A39962" s="1" t="str">
        <f t="shared" si="620"/>
        <v>*74842*</v>
      </c>
      <c r="B39962" s="1">
        <v>74842</v>
      </c>
      <c r="C39962" s="1" t="s">
        <v>41421</v>
      </c>
    </row>
    <row r="39963" spans="1:3" ht="15" customHeight="1">
      <c r="A39963" s="1" t="str">
        <f t="shared" si="620"/>
        <v>*74843*</v>
      </c>
      <c r="B39963" s="1">
        <v>74843</v>
      </c>
      <c r="C39963" s="1" t="s">
        <v>41422</v>
      </c>
    </row>
    <row r="39964" spans="1:3" ht="15" customHeight="1">
      <c r="A39964" s="1" t="str">
        <f t="shared" si="620"/>
        <v>*74844*</v>
      </c>
      <c r="B39964" s="1">
        <v>74844</v>
      </c>
      <c r="C39964" s="1" t="s">
        <v>41423</v>
      </c>
    </row>
    <row r="39965" spans="1:3" ht="15" customHeight="1">
      <c r="A39965" s="1" t="str">
        <f t="shared" si="620"/>
        <v>*74845*</v>
      </c>
      <c r="B39965" s="1">
        <v>74845</v>
      </c>
      <c r="C39965" s="1" t="s">
        <v>41424</v>
      </c>
    </row>
    <row r="39966" spans="1:3" ht="15" customHeight="1">
      <c r="A39966" s="1" t="str">
        <f t="shared" si="620"/>
        <v>*74846*</v>
      </c>
      <c r="B39966" s="1">
        <v>74846</v>
      </c>
      <c r="C39966" s="1" t="s">
        <v>41425</v>
      </c>
    </row>
    <row r="39967" spans="1:3" ht="15" customHeight="1">
      <c r="A39967" s="1" t="str">
        <f t="shared" si="620"/>
        <v>*74847*</v>
      </c>
      <c r="B39967" s="1">
        <v>74847</v>
      </c>
      <c r="C39967" s="1" t="s">
        <v>41426</v>
      </c>
    </row>
    <row r="39968" spans="1:3" ht="15" customHeight="1">
      <c r="A39968" s="1" t="str">
        <f t="shared" ref="A39968:A40031" si="621">CONCATENATE("*",B39968,"*")</f>
        <v>*74848*</v>
      </c>
      <c r="B39968" s="1">
        <v>74848</v>
      </c>
      <c r="C39968" s="1" t="s">
        <v>41427</v>
      </c>
    </row>
    <row r="39969" spans="1:3" ht="15" customHeight="1">
      <c r="A39969" s="1" t="str">
        <f t="shared" si="621"/>
        <v>*74849*</v>
      </c>
      <c r="B39969" s="1">
        <v>74849</v>
      </c>
      <c r="C39969" s="1" t="s">
        <v>41428</v>
      </c>
    </row>
    <row r="39970" spans="1:3" ht="15" customHeight="1">
      <c r="A39970" s="1" t="str">
        <f t="shared" si="621"/>
        <v>*74850*</v>
      </c>
      <c r="B39970" s="1">
        <v>74850</v>
      </c>
      <c r="C39970" s="1" t="s">
        <v>41429</v>
      </c>
    </row>
    <row r="39971" spans="1:3" ht="15" customHeight="1">
      <c r="A39971" s="1" t="str">
        <f t="shared" si="621"/>
        <v>*74851*</v>
      </c>
      <c r="B39971" s="1">
        <v>74851</v>
      </c>
      <c r="C39971" s="1" t="s">
        <v>41430</v>
      </c>
    </row>
    <row r="39972" spans="1:3" ht="15" customHeight="1">
      <c r="A39972" s="1" t="str">
        <f t="shared" si="621"/>
        <v>*74852*</v>
      </c>
      <c r="B39972" s="1">
        <v>74852</v>
      </c>
      <c r="C39972" s="1" t="s">
        <v>41431</v>
      </c>
    </row>
    <row r="39973" spans="1:3" ht="15" customHeight="1">
      <c r="A39973" s="1" t="str">
        <f t="shared" si="621"/>
        <v>*74853*</v>
      </c>
      <c r="B39973" s="1">
        <v>74853</v>
      </c>
      <c r="C39973" s="1" t="s">
        <v>41432</v>
      </c>
    </row>
    <row r="39974" spans="1:3" ht="15" customHeight="1">
      <c r="A39974" s="1" t="str">
        <f t="shared" si="621"/>
        <v>*74854*</v>
      </c>
      <c r="B39974" s="1">
        <v>74854</v>
      </c>
      <c r="C39974" s="1" t="s">
        <v>41433</v>
      </c>
    </row>
    <row r="39975" spans="1:3" ht="15" customHeight="1">
      <c r="A39975" s="1" t="str">
        <f t="shared" si="621"/>
        <v>*74855*</v>
      </c>
      <c r="B39975" s="1">
        <v>74855</v>
      </c>
      <c r="C39975" s="1" t="s">
        <v>41434</v>
      </c>
    </row>
    <row r="39976" spans="1:3" ht="15" customHeight="1">
      <c r="A39976" s="1" t="str">
        <f t="shared" si="621"/>
        <v>*74856*</v>
      </c>
      <c r="B39976" s="1">
        <v>74856</v>
      </c>
      <c r="C39976" s="1" t="s">
        <v>41435</v>
      </c>
    </row>
    <row r="39977" spans="1:3" ht="15" customHeight="1">
      <c r="A39977" s="1" t="str">
        <f t="shared" si="621"/>
        <v>*74857*</v>
      </c>
      <c r="B39977" s="1">
        <v>74857</v>
      </c>
      <c r="C39977" s="1" t="s">
        <v>41436</v>
      </c>
    </row>
    <row r="39978" spans="1:3" ht="15" customHeight="1">
      <c r="A39978" s="1" t="str">
        <f t="shared" si="621"/>
        <v>*74858*</v>
      </c>
      <c r="B39978" s="1">
        <v>74858</v>
      </c>
      <c r="C39978" s="1" t="s">
        <v>41437</v>
      </c>
    </row>
    <row r="39979" spans="1:3" ht="15" customHeight="1">
      <c r="A39979" s="1" t="str">
        <f t="shared" si="621"/>
        <v>*74859*</v>
      </c>
      <c r="B39979" s="1">
        <v>74859</v>
      </c>
      <c r="C39979" s="1" t="s">
        <v>41438</v>
      </c>
    </row>
    <row r="39980" spans="1:3" ht="15" customHeight="1">
      <c r="A39980" s="1" t="str">
        <f t="shared" si="621"/>
        <v>*74860*</v>
      </c>
      <c r="B39980" s="1">
        <v>74860</v>
      </c>
      <c r="C39980" s="1" t="s">
        <v>41439</v>
      </c>
    </row>
    <row r="39981" spans="1:3" ht="15" customHeight="1">
      <c r="A39981" s="1" t="str">
        <f t="shared" si="621"/>
        <v>*74861*</v>
      </c>
      <c r="B39981" s="1">
        <v>74861</v>
      </c>
      <c r="C39981" s="1" t="s">
        <v>41440</v>
      </c>
    </row>
    <row r="39982" spans="1:3" ht="15" customHeight="1">
      <c r="A39982" s="1" t="str">
        <f t="shared" si="621"/>
        <v>*74862*</v>
      </c>
      <c r="B39982" s="1">
        <v>74862</v>
      </c>
      <c r="C39982" s="1" t="s">
        <v>41441</v>
      </c>
    </row>
    <row r="39983" spans="1:3" ht="15" customHeight="1">
      <c r="A39983" s="1" t="str">
        <f t="shared" si="621"/>
        <v>*74863*</v>
      </c>
      <c r="B39983" s="1">
        <v>74863</v>
      </c>
      <c r="C39983" s="1" t="s">
        <v>41442</v>
      </c>
    </row>
    <row r="39984" spans="1:3" ht="15" customHeight="1">
      <c r="A39984" s="1" t="str">
        <f t="shared" si="621"/>
        <v>*74864*</v>
      </c>
      <c r="B39984" s="1">
        <v>74864</v>
      </c>
      <c r="C39984" s="1" t="s">
        <v>41443</v>
      </c>
    </row>
    <row r="39985" spans="1:3" ht="15" customHeight="1">
      <c r="A39985" s="1" t="str">
        <f t="shared" si="621"/>
        <v>*74865*</v>
      </c>
      <c r="B39985" s="1">
        <v>74865</v>
      </c>
      <c r="C39985" s="1" t="s">
        <v>41444</v>
      </c>
    </row>
    <row r="39986" spans="1:3" ht="15" customHeight="1">
      <c r="A39986" s="1" t="str">
        <f t="shared" si="621"/>
        <v>*74866*</v>
      </c>
      <c r="B39986" s="1">
        <v>74866</v>
      </c>
      <c r="C39986" s="1" t="s">
        <v>41445</v>
      </c>
    </row>
    <row r="39987" spans="1:3" ht="15" customHeight="1">
      <c r="A39987" s="1" t="str">
        <f t="shared" si="621"/>
        <v>*74867*</v>
      </c>
      <c r="B39987" s="1">
        <v>74867</v>
      </c>
      <c r="C39987" s="1" t="s">
        <v>41446</v>
      </c>
    </row>
    <row r="39988" spans="1:3" ht="15" customHeight="1">
      <c r="A39988" s="1" t="str">
        <f t="shared" si="621"/>
        <v>*74868*</v>
      </c>
      <c r="B39988" s="1">
        <v>74868</v>
      </c>
      <c r="C39988" s="1" t="s">
        <v>41447</v>
      </c>
    </row>
    <row r="39989" spans="1:3" ht="15" customHeight="1">
      <c r="A39989" s="1" t="str">
        <f t="shared" si="621"/>
        <v>*74869*</v>
      </c>
      <c r="B39989" s="1">
        <v>74869</v>
      </c>
      <c r="C39989" s="1" t="s">
        <v>41448</v>
      </c>
    </row>
    <row r="39990" spans="1:3" ht="15" customHeight="1">
      <c r="A39990" s="1" t="str">
        <f t="shared" si="621"/>
        <v>*74870*</v>
      </c>
      <c r="B39990" s="1">
        <v>74870</v>
      </c>
      <c r="C39990" s="1" t="s">
        <v>41449</v>
      </c>
    </row>
    <row r="39991" spans="1:3" ht="15" customHeight="1">
      <c r="A39991" s="1" t="str">
        <f t="shared" si="621"/>
        <v>*74871*</v>
      </c>
      <c r="B39991" s="1">
        <v>74871</v>
      </c>
      <c r="C39991" s="1" t="s">
        <v>41450</v>
      </c>
    </row>
    <row r="39992" spans="1:3" ht="15" customHeight="1">
      <c r="A39992" s="1" t="str">
        <f t="shared" si="621"/>
        <v>*74872*</v>
      </c>
      <c r="B39992" s="1">
        <v>74872</v>
      </c>
      <c r="C39992" s="1" t="s">
        <v>41451</v>
      </c>
    </row>
    <row r="39993" spans="1:3" ht="15" customHeight="1">
      <c r="A39993" s="1" t="str">
        <f t="shared" si="621"/>
        <v>*74873*</v>
      </c>
      <c r="B39993" s="1">
        <v>74873</v>
      </c>
      <c r="C39993" s="1" t="s">
        <v>41452</v>
      </c>
    </row>
    <row r="39994" spans="1:3" ht="15" customHeight="1">
      <c r="A39994" s="1" t="str">
        <f t="shared" si="621"/>
        <v>*74874*</v>
      </c>
      <c r="B39994" s="1">
        <v>74874</v>
      </c>
      <c r="C39994" s="1" t="s">
        <v>41453</v>
      </c>
    </row>
    <row r="39995" spans="1:3" ht="15" customHeight="1">
      <c r="A39995" s="1" t="str">
        <f t="shared" si="621"/>
        <v>*74875*</v>
      </c>
      <c r="B39995" s="1">
        <v>74875</v>
      </c>
      <c r="C39995" s="1" t="s">
        <v>41454</v>
      </c>
    </row>
    <row r="39996" spans="1:3" ht="15" customHeight="1">
      <c r="A39996" s="1" t="str">
        <f t="shared" si="621"/>
        <v>*74876*</v>
      </c>
      <c r="B39996" s="1">
        <v>74876</v>
      </c>
      <c r="C39996" s="1" t="s">
        <v>41455</v>
      </c>
    </row>
    <row r="39997" spans="1:3" ht="15" customHeight="1">
      <c r="A39997" s="1" t="str">
        <f t="shared" si="621"/>
        <v>*74877*</v>
      </c>
      <c r="B39997" s="1">
        <v>74877</v>
      </c>
      <c r="C39997" s="1" t="s">
        <v>41456</v>
      </c>
    </row>
    <row r="39998" spans="1:3" ht="15" customHeight="1">
      <c r="A39998" s="1" t="str">
        <f t="shared" si="621"/>
        <v>*74878*</v>
      </c>
      <c r="B39998" s="1">
        <v>74878</v>
      </c>
      <c r="C39998" s="1" t="s">
        <v>41457</v>
      </c>
    </row>
    <row r="39999" spans="1:3" ht="15" customHeight="1">
      <c r="A39999" s="1" t="str">
        <f t="shared" si="621"/>
        <v>*74879*</v>
      </c>
      <c r="B39999" s="1">
        <v>74879</v>
      </c>
      <c r="C39999" s="1" t="s">
        <v>41458</v>
      </c>
    </row>
    <row r="40000" spans="1:3" ht="15" customHeight="1">
      <c r="A40000" s="1" t="str">
        <f t="shared" si="621"/>
        <v>*74880*</v>
      </c>
      <c r="B40000" s="1">
        <v>74880</v>
      </c>
      <c r="C40000" s="1" t="s">
        <v>41459</v>
      </c>
    </row>
    <row r="40001" spans="1:3" ht="15" customHeight="1">
      <c r="A40001" s="1" t="str">
        <f t="shared" si="621"/>
        <v>*74881*</v>
      </c>
      <c r="B40001" s="1">
        <v>74881</v>
      </c>
      <c r="C40001" s="1" t="s">
        <v>41460</v>
      </c>
    </row>
    <row r="40002" spans="1:3" ht="15" customHeight="1">
      <c r="A40002" s="1" t="str">
        <f t="shared" si="621"/>
        <v>*74882*</v>
      </c>
      <c r="B40002" s="1">
        <v>74882</v>
      </c>
      <c r="C40002" s="1" t="s">
        <v>41461</v>
      </c>
    </row>
    <row r="40003" spans="1:3" ht="15" customHeight="1">
      <c r="A40003" s="1" t="str">
        <f t="shared" si="621"/>
        <v>*74883*</v>
      </c>
      <c r="B40003" s="1">
        <v>74883</v>
      </c>
      <c r="C40003" s="1" t="s">
        <v>41462</v>
      </c>
    </row>
    <row r="40004" spans="1:3" ht="15" customHeight="1">
      <c r="A40004" s="1" t="str">
        <f t="shared" si="621"/>
        <v>*74884*</v>
      </c>
      <c r="B40004" s="1">
        <v>74884</v>
      </c>
      <c r="C40004" s="1" t="s">
        <v>41463</v>
      </c>
    </row>
    <row r="40005" spans="1:3" ht="15" customHeight="1">
      <c r="A40005" s="1" t="str">
        <f t="shared" si="621"/>
        <v>*74885*</v>
      </c>
      <c r="B40005" s="1">
        <v>74885</v>
      </c>
      <c r="C40005" s="1" t="s">
        <v>41464</v>
      </c>
    </row>
    <row r="40006" spans="1:3" ht="15" customHeight="1">
      <c r="A40006" s="1" t="str">
        <f t="shared" si="621"/>
        <v>*74886*</v>
      </c>
      <c r="B40006" s="1">
        <v>74886</v>
      </c>
      <c r="C40006" s="1" t="s">
        <v>41465</v>
      </c>
    </row>
    <row r="40007" spans="1:3" ht="15" customHeight="1">
      <c r="A40007" s="1" t="str">
        <f t="shared" si="621"/>
        <v>*74887*</v>
      </c>
      <c r="B40007" s="1">
        <v>74887</v>
      </c>
      <c r="C40007" s="1" t="s">
        <v>41466</v>
      </c>
    </row>
    <row r="40008" spans="1:3" ht="15" customHeight="1">
      <c r="A40008" s="1" t="str">
        <f t="shared" si="621"/>
        <v>*74888*</v>
      </c>
      <c r="B40008" s="1">
        <v>74888</v>
      </c>
      <c r="C40008" s="1" t="s">
        <v>41467</v>
      </c>
    </row>
    <row r="40009" spans="1:3" ht="15" customHeight="1">
      <c r="A40009" s="1" t="str">
        <f t="shared" si="621"/>
        <v>*74889*</v>
      </c>
      <c r="B40009" s="1">
        <v>74889</v>
      </c>
      <c r="C40009" s="1" t="s">
        <v>41468</v>
      </c>
    </row>
    <row r="40010" spans="1:3" ht="15" customHeight="1">
      <c r="A40010" s="1" t="str">
        <f t="shared" si="621"/>
        <v>*74890*</v>
      </c>
      <c r="B40010" s="1">
        <v>74890</v>
      </c>
      <c r="C40010" s="1" t="s">
        <v>7122</v>
      </c>
    </row>
    <row r="40011" spans="1:3" ht="15" customHeight="1">
      <c r="A40011" s="1" t="str">
        <f t="shared" si="621"/>
        <v>*74891*</v>
      </c>
      <c r="B40011" s="1">
        <v>74891</v>
      </c>
      <c r="C40011" s="1" t="s">
        <v>41469</v>
      </c>
    </row>
    <row r="40012" spans="1:3" ht="15" customHeight="1">
      <c r="A40012" s="1" t="str">
        <f t="shared" si="621"/>
        <v>*74892*</v>
      </c>
      <c r="B40012" s="1">
        <v>74892</v>
      </c>
      <c r="C40012" s="1" t="s">
        <v>7123</v>
      </c>
    </row>
    <row r="40013" spans="1:3" ht="15" customHeight="1">
      <c r="A40013" s="1" t="str">
        <f t="shared" si="621"/>
        <v>*74893*</v>
      </c>
      <c r="B40013" s="1">
        <v>74893</v>
      </c>
      <c r="C40013" s="1" t="s">
        <v>7124</v>
      </c>
    </row>
    <row r="40014" spans="1:3" ht="15" customHeight="1">
      <c r="A40014" s="1" t="str">
        <f t="shared" si="621"/>
        <v>*74894*</v>
      </c>
      <c r="B40014" s="1">
        <v>74894</v>
      </c>
      <c r="C40014" s="1" t="s">
        <v>7125</v>
      </c>
    </row>
    <row r="40015" spans="1:3" ht="15" customHeight="1">
      <c r="A40015" s="1" t="str">
        <f t="shared" si="621"/>
        <v>*74895*</v>
      </c>
      <c r="B40015" s="1">
        <v>74895</v>
      </c>
      <c r="C40015" s="1" t="s">
        <v>41470</v>
      </c>
    </row>
    <row r="40016" spans="1:3" ht="15" customHeight="1">
      <c r="A40016" s="1" t="str">
        <f t="shared" si="621"/>
        <v>*74896*</v>
      </c>
      <c r="B40016" s="1">
        <v>74896</v>
      </c>
      <c r="C40016" s="1" t="s">
        <v>3759</v>
      </c>
    </row>
    <row r="40017" spans="1:3" ht="15" customHeight="1">
      <c r="A40017" s="1" t="str">
        <f t="shared" si="621"/>
        <v>*74897*</v>
      </c>
      <c r="B40017" s="1">
        <v>74897</v>
      </c>
      <c r="C40017" s="1" t="s">
        <v>3760</v>
      </c>
    </row>
    <row r="40018" spans="1:3" ht="15" customHeight="1">
      <c r="A40018" s="1" t="str">
        <f t="shared" si="621"/>
        <v>*74898*</v>
      </c>
      <c r="B40018" s="1">
        <v>74898</v>
      </c>
      <c r="C40018" s="1" t="s">
        <v>3758</v>
      </c>
    </row>
    <row r="40019" spans="1:3" ht="15" customHeight="1">
      <c r="A40019" s="1" t="str">
        <f t="shared" si="621"/>
        <v>*74899*</v>
      </c>
      <c r="B40019" s="1">
        <v>74899</v>
      </c>
      <c r="C40019" s="1" t="s">
        <v>3822</v>
      </c>
    </row>
    <row r="40020" spans="1:3" ht="15" customHeight="1">
      <c r="A40020" s="1" t="str">
        <f t="shared" si="621"/>
        <v>*74900*</v>
      </c>
      <c r="B40020" s="1">
        <v>74900</v>
      </c>
      <c r="C40020" s="1" t="s">
        <v>3825</v>
      </c>
    </row>
    <row r="40021" spans="1:3" ht="15" customHeight="1">
      <c r="A40021" s="1" t="str">
        <f t="shared" si="621"/>
        <v>*74901*</v>
      </c>
      <c r="B40021" s="1">
        <v>74901</v>
      </c>
      <c r="C40021" s="1" t="s">
        <v>3770</v>
      </c>
    </row>
    <row r="40022" spans="1:3" ht="15" customHeight="1">
      <c r="A40022" s="1" t="str">
        <f t="shared" si="621"/>
        <v>*74902*</v>
      </c>
      <c r="B40022" s="1">
        <v>74902</v>
      </c>
      <c r="C40022" s="1" t="s">
        <v>7126</v>
      </c>
    </row>
    <row r="40023" spans="1:3" ht="15" customHeight="1">
      <c r="A40023" s="1" t="str">
        <f t="shared" si="621"/>
        <v>*74903*</v>
      </c>
      <c r="B40023" s="1">
        <v>74903</v>
      </c>
      <c r="C40023" s="1" t="s">
        <v>7127</v>
      </c>
    </row>
    <row r="40024" spans="1:3" ht="15" customHeight="1">
      <c r="A40024" s="1" t="str">
        <f t="shared" si="621"/>
        <v>*74904*</v>
      </c>
      <c r="B40024" s="1">
        <v>74904</v>
      </c>
      <c r="C40024" s="1" t="s">
        <v>4360</v>
      </c>
    </row>
    <row r="40025" spans="1:3" ht="15" customHeight="1">
      <c r="A40025" s="1" t="str">
        <f t="shared" si="621"/>
        <v>*74905*</v>
      </c>
      <c r="B40025" s="1">
        <v>74905</v>
      </c>
      <c r="C40025" s="1" t="s">
        <v>41471</v>
      </c>
    </row>
    <row r="40026" spans="1:3" ht="15" customHeight="1">
      <c r="A40026" s="1" t="str">
        <f t="shared" si="621"/>
        <v>*74906*</v>
      </c>
      <c r="B40026" s="1">
        <v>74906</v>
      </c>
      <c r="C40026" s="1" t="s">
        <v>7128</v>
      </c>
    </row>
    <row r="40027" spans="1:3" ht="15" customHeight="1">
      <c r="A40027" s="1" t="str">
        <f t="shared" si="621"/>
        <v>*74907*</v>
      </c>
      <c r="B40027" s="1">
        <v>74907</v>
      </c>
      <c r="C40027" s="1" t="s">
        <v>7129</v>
      </c>
    </row>
    <row r="40028" spans="1:3" ht="15" customHeight="1">
      <c r="A40028" s="1" t="str">
        <f t="shared" si="621"/>
        <v>*74908*</v>
      </c>
      <c r="B40028" s="1">
        <v>74908</v>
      </c>
      <c r="C40028" s="1" t="s">
        <v>7130</v>
      </c>
    </row>
    <row r="40029" spans="1:3" ht="15" customHeight="1">
      <c r="A40029" s="1" t="str">
        <f t="shared" si="621"/>
        <v>*74909*</v>
      </c>
      <c r="B40029" s="1">
        <v>74909</v>
      </c>
      <c r="C40029" s="1" t="s">
        <v>41472</v>
      </c>
    </row>
    <row r="40030" spans="1:3" ht="15" customHeight="1">
      <c r="A40030" s="1" t="str">
        <f t="shared" si="621"/>
        <v>*74912*</v>
      </c>
      <c r="B40030" s="1">
        <v>74912</v>
      </c>
      <c r="C40030" s="1" t="s">
        <v>41473</v>
      </c>
    </row>
    <row r="40031" spans="1:3" ht="15" customHeight="1">
      <c r="A40031" s="1" t="str">
        <f t="shared" si="621"/>
        <v>*74913*</v>
      </c>
      <c r="B40031" s="1">
        <v>74913</v>
      </c>
      <c r="C40031" s="1" t="s">
        <v>7131</v>
      </c>
    </row>
    <row r="40032" spans="1:3" ht="15" customHeight="1">
      <c r="A40032" s="1" t="str">
        <f t="shared" ref="A40032:A40095" si="622">CONCATENATE("*",B40032,"*")</f>
        <v>*74914*</v>
      </c>
      <c r="B40032" s="1">
        <v>74914</v>
      </c>
      <c r="C40032" s="1" t="s">
        <v>7132</v>
      </c>
    </row>
    <row r="40033" spans="1:3" ht="15" customHeight="1">
      <c r="A40033" s="1" t="str">
        <f t="shared" si="622"/>
        <v>*74915*</v>
      </c>
      <c r="B40033" s="1">
        <v>74915</v>
      </c>
      <c r="C40033" s="1" t="s">
        <v>41474</v>
      </c>
    </row>
    <row r="40034" spans="1:3" ht="15" customHeight="1">
      <c r="A40034" s="1" t="str">
        <f t="shared" si="622"/>
        <v>*74916*</v>
      </c>
      <c r="B40034" s="1">
        <v>74916</v>
      </c>
      <c r="C40034" s="1" t="s">
        <v>7133</v>
      </c>
    </row>
    <row r="40035" spans="1:3" ht="15" customHeight="1">
      <c r="A40035" s="1" t="str">
        <f t="shared" si="622"/>
        <v>*74918*</v>
      </c>
      <c r="B40035" s="1">
        <v>74918</v>
      </c>
      <c r="C40035" s="1" t="s">
        <v>41475</v>
      </c>
    </row>
    <row r="40036" spans="1:3" ht="15" customHeight="1">
      <c r="A40036" s="1" t="str">
        <f t="shared" si="622"/>
        <v>*74919*</v>
      </c>
      <c r="B40036" s="1">
        <v>74919</v>
      </c>
      <c r="C40036" s="1" t="s">
        <v>41476</v>
      </c>
    </row>
    <row r="40037" spans="1:3" ht="15" customHeight="1">
      <c r="A40037" s="1" t="str">
        <f t="shared" si="622"/>
        <v>*74920*</v>
      </c>
      <c r="B40037" s="1">
        <v>74920</v>
      </c>
      <c r="C40037" s="1" t="s">
        <v>41477</v>
      </c>
    </row>
    <row r="40038" spans="1:3" ht="15" customHeight="1">
      <c r="A40038" s="1" t="str">
        <f t="shared" si="622"/>
        <v>*74921*</v>
      </c>
      <c r="B40038" s="1">
        <v>74921</v>
      </c>
      <c r="C40038" s="1" t="s">
        <v>41478</v>
      </c>
    </row>
    <row r="40039" spans="1:3" ht="15" customHeight="1">
      <c r="A40039" s="1" t="str">
        <f t="shared" si="622"/>
        <v>*74923*</v>
      </c>
      <c r="B40039" s="1">
        <v>74923</v>
      </c>
      <c r="C40039" s="1" t="s">
        <v>41479</v>
      </c>
    </row>
    <row r="40040" spans="1:3" ht="15" customHeight="1">
      <c r="A40040" s="1" t="str">
        <f t="shared" si="622"/>
        <v>*74924*</v>
      </c>
      <c r="B40040" s="1">
        <v>74924</v>
      </c>
      <c r="C40040" s="1" t="s">
        <v>7134</v>
      </c>
    </row>
    <row r="40041" spans="1:3" ht="15" customHeight="1">
      <c r="A40041" s="1" t="str">
        <f t="shared" si="622"/>
        <v>*74925*</v>
      </c>
      <c r="B40041" s="1">
        <v>74925</v>
      </c>
      <c r="C40041" s="1" t="s">
        <v>41480</v>
      </c>
    </row>
    <row r="40042" spans="1:3" ht="15" customHeight="1">
      <c r="A40042" s="1" t="str">
        <f t="shared" si="622"/>
        <v>*74926*</v>
      </c>
      <c r="B40042" s="1">
        <v>74926</v>
      </c>
      <c r="C40042" s="1" t="s">
        <v>7135</v>
      </c>
    </row>
    <row r="40043" spans="1:3" ht="15" customHeight="1">
      <c r="A40043" s="1" t="str">
        <f t="shared" si="622"/>
        <v>*74927*</v>
      </c>
      <c r="B40043" s="1">
        <v>74927</v>
      </c>
      <c r="C40043" s="1" t="s">
        <v>41481</v>
      </c>
    </row>
    <row r="40044" spans="1:3" ht="15" customHeight="1">
      <c r="A40044" s="1" t="str">
        <f t="shared" si="622"/>
        <v>*74928*</v>
      </c>
      <c r="B40044" s="1">
        <v>74928</v>
      </c>
      <c r="C40044" s="1" t="s">
        <v>41482</v>
      </c>
    </row>
    <row r="40045" spans="1:3" ht="15" customHeight="1">
      <c r="A40045" s="1" t="str">
        <f t="shared" si="622"/>
        <v>*74929*</v>
      </c>
      <c r="B40045" s="1">
        <v>74929</v>
      </c>
      <c r="C40045" s="1" t="s">
        <v>41483</v>
      </c>
    </row>
    <row r="40046" spans="1:3" ht="15" customHeight="1">
      <c r="A40046" s="1" t="str">
        <f t="shared" si="622"/>
        <v>*74930*</v>
      </c>
      <c r="B40046" s="1">
        <v>74930</v>
      </c>
      <c r="C40046" s="1" t="s">
        <v>7136</v>
      </c>
    </row>
    <row r="40047" spans="1:3" ht="15" customHeight="1">
      <c r="A40047" s="1" t="str">
        <f t="shared" si="622"/>
        <v>*74931*</v>
      </c>
      <c r="B40047" s="1">
        <v>74931</v>
      </c>
      <c r="C40047" s="1" t="s">
        <v>7137</v>
      </c>
    </row>
    <row r="40048" spans="1:3" ht="15" customHeight="1">
      <c r="A40048" s="1" t="str">
        <f t="shared" si="622"/>
        <v>*74932*</v>
      </c>
      <c r="B40048" s="1">
        <v>74932</v>
      </c>
      <c r="C40048" s="1" t="s">
        <v>7138</v>
      </c>
    </row>
    <row r="40049" spans="1:3" ht="15" customHeight="1">
      <c r="A40049" s="1" t="str">
        <f t="shared" si="622"/>
        <v>*74933*</v>
      </c>
      <c r="B40049" s="1">
        <v>74933</v>
      </c>
      <c r="C40049" s="1" t="s">
        <v>7139</v>
      </c>
    </row>
    <row r="40050" spans="1:3" ht="15" customHeight="1">
      <c r="A40050" s="1" t="str">
        <f t="shared" si="622"/>
        <v>*74934*</v>
      </c>
      <c r="B40050" s="1">
        <v>74934</v>
      </c>
      <c r="C40050" s="1" t="s">
        <v>7140</v>
      </c>
    </row>
    <row r="40051" spans="1:3" ht="15" customHeight="1">
      <c r="A40051" s="1" t="str">
        <f t="shared" si="622"/>
        <v>*74935*</v>
      </c>
      <c r="B40051" s="1">
        <v>74935</v>
      </c>
      <c r="C40051" s="1" t="s">
        <v>7141</v>
      </c>
    </row>
    <row r="40052" spans="1:3" ht="15" customHeight="1">
      <c r="A40052" s="1" t="str">
        <f t="shared" si="622"/>
        <v>*74936*</v>
      </c>
      <c r="B40052" s="1">
        <v>74936</v>
      </c>
      <c r="C40052" s="1" t="s">
        <v>7142</v>
      </c>
    </row>
    <row r="40053" spans="1:3" ht="15" customHeight="1">
      <c r="A40053" s="1" t="str">
        <f t="shared" si="622"/>
        <v>*74937*</v>
      </c>
      <c r="B40053" s="1">
        <v>74937</v>
      </c>
      <c r="C40053" s="1" t="s">
        <v>7143</v>
      </c>
    </row>
    <row r="40054" spans="1:3" ht="15" customHeight="1">
      <c r="A40054" s="1" t="str">
        <f t="shared" si="622"/>
        <v>*74939*</v>
      </c>
      <c r="B40054" s="1">
        <v>74939</v>
      </c>
      <c r="C40054" s="1" t="s">
        <v>4074</v>
      </c>
    </row>
    <row r="40055" spans="1:3" ht="15" customHeight="1">
      <c r="A40055" s="1" t="str">
        <f t="shared" si="622"/>
        <v>*74940*</v>
      </c>
      <c r="B40055" s="1">
        <v>74940</v>
      </c>
      <c r="C40055" s="1" t="s">
        <v>4072</v>
      </c>
    </row>
    <row r="40056" spans="1:3" ht="15" customHeight="1">
      <c r="A40056" s="1" t="str">
        <f t="shared" si="622"/>
        <v>*74941*</v>
      </c>
      <c r="B40056" s="1">
        <v>74941</v>
      </c>
      <c r="C40056" s="1" t="s">
        <v>41484</v>
      </c>
    </row>
    <row r="40057" spans="1:3" ht="15" customHeight="1">
      <c r="A40057" s="1" t="str">
        <f t="shared" si="622"/>
        <v>*74942*</v>
      </c>
      <c r="B40057" s="1">
        <v>74942</v>
      </c>
      <c r="C40057" s="1" t="s">
        <v>4355</v>
      </c>
    </row>
    <row r="40058" spans="1:3" ht="15" customHeight="1">
      <c r="A40058" s="1" t="str">
        <f t="shared" si="622"/>
        <v>*74943*</v>
      </c>
      <c r="B40058" s="1">
        <v>74943</v>
      </c>
      <c r="C40058" s="1" t="s">
        <v>4356</v>
      </c>
    </row>
    <row r="40059" spans="1:3" ht="15" customHeight="1">
      <c r="A40059" s="1" t="str">
        <f t="shared" si="622"/>
        <v>*74944*</v>
      </c>
      <c r="B40059" s="1">
        <v>74944</v>
      </c>
      <c r="C40059" s="1" t="s">
        <v>4357</v>
      </c>
    </row>
    <row r="40060" spans="1:3" ht="15" customHeight="1">
      <c r="A40060" s="1" t="str">
        <f t="shared" si="622"/>
        <v>*74945*</v>
      </c>
      <c r="B40060" s="1">
        <v>74945</v>
      </c>
      <c r="C40060" s="1" t="s">
        <v>4358</v>
      </c>
    </row>
    <row r="40061" spans="1:3" ht="15" customHeight="1">
      <c r="A40061" s="1" t="str">
        <f t="shared" si="622"/>
        <v>*74946*</v>
      </c>
      <c r="B40061" s="1">
        <v>74946</v>
      </c>
      <c r="C40061" s="1" t="s">
        <v>41485</v>
      </c>
    </row>
    <row r="40062" spans="1:3" ht="15" customHeight="1">
      <c r="A40062" s="1" t="str">
        <f t="shared" si="622"/>
        <v>*74954*</v>
      </c>
      <c r="B40062" s="1">
        <v>74954</v>
      </c>
      <c r="C40062" s="1" t="s">
        <v>41486</v>
      </c>
    </row>
    <row r="40063" spans="1:3" ht="15" customHeight="1">
      <c r="A40063" s="1" t="str">
        <f t="shared" si="622"/>
        <v>*74956*</v>
      </c>
      <c r="B40063" s="1">
        <v>74956</v>
      </c>
      <c r="C40063" s="1" t="s">
        <v>41487</v>
      </c>
    </row>
    <row r="40064" spans="1:3" ht="15" customHeight="1">
      <c r="A40064" s="1" t="str">
        <f t="shared" si="622"/>
        <v>*74957*</v>
      </c>
      <c r="B40064" s="1">
        <v>74957</v>
      </c>
      <c r="C40064" s="1" t="s">
        <v>41488</v>
      </c>
    </row>
    <row r="40065" spans="1:3" ht="15" customHeight="1">
      <c r="A40065" s="1" t="str">
        <f t="shared" si="622"/>
        <v>*74958*</v>
      </c>
      <c r="B40065" s="1">
        <v>74958</v>
      </c>
      <c r="C40065" s="1" t="s">
        <v>7144</v>
      </c>
    </row>
    <row r="40066" spans="1:3" ht="15" customHeight="1">
      <c r="A40066" s="1" t="str">
        <f t="shared" si="622"/>
        <v>*74959*</v>
      </c>
      <c r="B40066" s="1">
        <v>74959</v>
      </c>
      <c r="C40066" s="1" t="s">
        <v>41489</v>
      </c>
    </row>
    <row r="40067" spans="1:3" ht="15" customHeight="1">
      <c r="A40067" s="1" t="str">
        <f t="shared" si="622"/>
        <v>*74960*</v>
      </c>
      <c r="B40067" s="1">
        <v>74960</v>
      </c>
      <c r="C40067" s="1" t="s">
        <v>41490</v>
      </c>
    </row>
    <row r="40068" spans="1:3" ht="15" customHeight="1">
      <c r="A40068" s="1" t="str">
        <f t="shared" si="622"/>
        <v>*74961*</v>
      </c>
      <c r="B40068" s="1">
        <v>74961</v>
      </c>
      <c r="C40068" s="1" t="s">
        <v>7145</v>
      </c>
    </row>
    <row r="40069" spans="1:3" ht="15" customHeight="1">
      <c r="A40069" s="1" t="str">
        <f t="shared" si="622"/>
        <v>*74962*</v>
      </c>
      <c r="B40069" s="1">
        <v>74962</v>
      </c>
      <c r="C40069" s="1" t="s">
        <v>41491</v>
      </c>
    </row>
    <row r="40070" spans="1:3" ht="15" customHeight="1">
      <c r="A40070" s="1" t="str">
        <f t="shared" si="622"/>
        <v>*74963*</v>
      </c>
      <c r="B40070" s="1">
        <v>74963</v>
      </c>
      <c r="C40070" s="1" t="s">
        <v>41492</v>
      </c>
    </row>
    <row r="40071" spans="1:3" ht="15" customHeight="1">
      <c r="A40071" s="1" t="str">
        <f t="shared" si="622"/>
        <v>*74964*</v>
      </c>
      <c r="B40071" s="1">
        <v>74964</v>
      </c>
      <c r="C40071" s="1" t="s">
        <v>41493</v>
      </c>
    </row>
    <row r="40072" spans="1:3" ht="15" customHeight="1">
      <c r="A40072" s="1" t="str">
        <f t="shared" si="622"/>
        <v>*74965*</v>
      </c>
      <c r="B40072" s="1">
        <v>74965</v>
      </c>
      <c r="C40072" s="1" t="s">
        <v>41494</v>
      </c>
    </row>
    <row r="40073" spans="1:3" ht="15" customHeight="1">
      <c r="A40073" s="1" t="str">
        <f t="shared" si="622"/>
        <v>*74966*</v>
      </c>
      <c r="B40073" s="1">
        <v>74966</v>
      </c>
      <c r="C40073" s="1" t="s">
        <v>7146</v>
      </c>
    </row>
    <row r="40074" spans="1:3" ht="15" customHeight="1">
      <c r="A40074" s="1" t="str">
        <f t="shared" si="622"/>
        <v>*74967*</v>
      </c>
      <c r="B40074" s="1">
        <v>74967</v>
      </c>
      <c r="C40074" s="1" t="s">
        <v>41495</v>
      </c>
    </row>
    <row r="40075" spans="1:3" ht="15" customHeight="1">
      <c r="A40075" s="1" t="str">
        <f t="shared" si="622"/>
        <v>*74968*</v>
      </c>
      <c r="B40075" s="1">
        <v>74968</v>
      </c>
      <c r="C40075" s="1" t="s">
        <v>41496</v>
      </c>
    </row>
    <row r="40076" spans="1:3" ht="15" customHeight="1">
      <c r="A40076" s="1" t="str">
        <f t="shared" si="622"/>
        <v>*74969*</v>
      </c>
      <c r="B40076" s="1">
        <v>74969</v>
      </c>
      <c r="C40076" s="1" t="s">
        <v>7147</v>
      </c>
    </row>
    <row r="40077" spans="1:3" ht="15" customHeight="1">
      <c r="A40077" s="1" t="str">
        <f t="shared" si="622"/>
        <v>*74970*</v>
      </c>
      <c r="B40077" s="1">
        <v>74970</v>
      </c>
      <c r="C40077" s="1" t="s">
        <v>40789</v>
      </c>
    </row>
    <row r="40078" spans="1:3" ht="15" customHeight="1">
      <c r="A40078" s="1" t="str">
        <f t="shared" si="622"/>
        <v>*74971*</v>
      </c>
      <c r="B40078" s="1">
        <v>74971</v>
      </c>
      <c r="C40078" s="1" t="s">
        <v>41497</v>
      </c>
    </row>
    <row r="40079" spans="1:3" ht="15" customHeight="1">
      <c r="A40079" s="1" t="str">
        <f t="shared" si="622"/>
        <v>*74972*</v>
      </c>
      <c r="B40079" s="1">
        <v>74972</v>
      </c>
      <c r="C40079" s="1" t="s">
        <v>41498</v>
      </c>
    </row>
    <row r="40080" spans="1:3" ht="15" customHeight="1">
      <c r="A40080" s="1" t="str">
        <f t="shared" si="622"/>
        <v>*74973*</v>
      </c>
      <c r="B40080" s="1">
        <v>74973</v>
      </c>
      <c r="C40080" s="1" t="s">
        <v>41499</v>
      </c>
    </row>
    <row r="40081" spans="1:3" ht="15" customHeight="1">
      <c r="A40081" s="1" t="str">
        <f t="shared" si="622"/>
        <v>*74975*</v>
      </c>
      <c r="B40081" s="1">
        <v>74975</v>
      </c>
      <c r="C40081" s="1" t="s">
        <v>41500</v>
      </c>
    </row>
    <row r="40082" spans="1:3" ht="15" customHeight="1">
      <c r="A40082" s="1" t="str">
        <f t="shared" si="622"/>
        <v>*74976*</v>
      </c>
      <c r="B40082" s="1">
        <v>74976</v>
      </c>
      <c r="C40082" s="1" t="s">
        <v>41501</v>
      </c>
    </row>
    <row r="40083" spans="1:3" ht="15" customHeight="1">
      <c r="A40083" s="1" t="str">
        <f t="shared" si="622"/>
        <v>*74977*</v>
      </c>
      <c r="B40083" s="1">
        <v>74977</v>
      </c>
      <c r="C40083" s="1" t="s">
        <v>41502</v>
      </c>
    </row>
    <row r="40084" spans="1:3" ht="15" customHeight="1">
      <c r="A40084" s="1" t="str">
        <f t="shared" si="622"/>
        <v>*74979*</v>
      </c>
      <c r="B40084" s="1">
        <v>74979</v>
      </c>
      <c r="C40084" s="1" t="s">
        <v>41503</v>
      </c>
    </row>
    <row r="40085" spans="1:3" ht="15" customHeight="1">
      <c r="A40085" s="1" t="str">
        <f t="shared" si="622"/>
        <v>*74981*</v>
      </c>
      <c r="B40085" s="1">
        <v>74981</v>
      </c>
      <c r="C40085" s="1" t="s">
        <v>7148</v>
      </c>
    </row>
    <row r="40086" spans="1:3" ht="15" customHeight="1">
      <c r="A40086" s="1" t="str">
        <f t="shared" si="622"/>
        <v>*74982*</v>
      </c>
      <c r="B40086" s="1">
        <v>74982</v>
      </c>
      <c r="C40086" s="1" t="s">
        <v>41504</v>
      </c>
    </row>
    <row r="40087" spans="1:3" ht="15" customHeight="1">
      <c r="A40087" s="1" t="str">
        <f t="shared" si="622"/>
        <v>*74983*</v>
      </c>
      <c r="B40087" s="1">
        <v>74983</v>
      </c>
      <c r="C40087" s="1" t="s">
        <v>7149</v>
      </c>
    </row>
    <row r="40088" spans="1:3" ht="15" customHeight="1">
      <c r="A40088" s="1" t="str">
        <f t="shared" si="622"/>
        <v>*74984*</v>
      </c>
      <c r="B40088" s="1">
        <v>74984</v>
      </c>
      <c r="C40088" s="1" t="s">
        <v>7150</v>
      </c>
    </row>
    <row r="40089" spans="1:3" ht="15" customHeight="1">
      <c r="A40089" s="1" t="str">
        <f t="shared" si="622"/>
        <v>*74985*</v>
      </c>
      <c r="B40089" s="1">
        <v>74985</v>
      </c>
      <c r="C40089" s="1" t="s">
        <v>7151</v>
      </c>
    </row>
    <row r="40090" spans="1:3" ht="15" customHeight="1">
      <c r="A40090" s="1" t="str">
        <f t="shared" si="622"/>
        <v>*74986*</v>
      </c>
      <c r="B40090" s="1">
        <v>74986</v>
      </c>
      <c r="C40090" s="1" t="s">
        <v>7152</v>
      </c>
    </row>
    <row r="40091" spans="1:3" ht="15" customHeight="1">
      <c r="A40091" s="1" t="str">
        <f t="shared" si="622"/>
        <v>*74987*</v>
      </c>
      <c r="B40091" s="1">
        <v>74987</v>
      </c>
      <c r="C40091" s="1" t="s">
        <v>7153</v>
      </c>
    </row>
    <row r="40092" spans="1:3" ht="15" customHeight="1">
      <c r="A40092" s="1" t="str">
        <f t="shared" si="622"/>
        <v>*74990*</v>
      </c>
      <c r="B40092" s="1">
        <v>74990</v>
      </c>
      <c r="C40092" s="1" t="s">
        <v>41505</v>
      </c>
    </row>
    <row r="40093" spans="1:3" ht="15" customHeight="1">
      <c r="A40093" s="1" t="str">
        <f t="shared" si="622"/>
        <v>*74995*</v>
      </c>
      <c r="B40093" s="1">
        <v>74995</v>
      </c>
      <c r="C40093" s="1" t="s">
        <v>7154</v>
      </c>
    </row>
    <row r="40094" spans="1:3" ht="15" customHeight="1">
      <c r="A40094" s="1" t="str">
        <f t="shared" si="622"/>
        <v>*74996*</v>
      </c>
      <c r="B40094" s="1">
        <v>74996</v>
      </c>
      <c r="C40094" s="1" t="s">
        <v>41506</v>
      </c>
    </row>
    <row r="40095" spans="1:3" ht="15" customHeight="1">
      <c r="A40095" s="1" t="str">
        <f t="shared" si="622"/>
        <v>*74997*</v>
      </c>
      <c r="B40095" s="1">
        <v>74997</v>
      </c>
      <c r="C40095" s="1" t="s">
        <v>41507</v>
      </c>
    </row>
    <row r="40096" spans="1:3" ht="15" customHeight="1">
      <c r="A40096" s="1" t="str">
        <f t="shared" ref="A40096:A40159" si="623">CONCATENATE("*",B40096,"*")</f>
        <v>*74998*</v>
      </c>
      <c r="B40096" s="1">
        <v>74998</v>
      </c>
      <c r="C40096" s="1" t="s">
        <v>41508</v>
      </c>
    </row>
    <row r="40097" spans="1:3" ht="15" customHeight="1">
      <c r="A40097" s="1" t="str">
        <f t="shared" si="623"/>
        <v>*74999*</v>
      </c>
      <c r="B40097" s="1">
        <v>74999</v>
      </c>
      <c r="C40097" s="1" t="s">
        <v>41509</v>
      </c>
    </row>
    <row r="40098" spans="1:3" ht="15" customHeight="1">
      <c r="A40098" s="1" t="str">
        <f t="shared" si="623"/>
        <v>*75000*</v>
      </c>
      <c r="B40098" s="1">
        <v>75000</v>
      </c>
      <c r="C40098" s="1" t="s">
        <v>41510</v>
      </c>
    </row>
    <row r="40099" spans="1:3" ht="15" customHeight="1">
      <c r="A40099" s="1" t="str">
        <f t="shared" si="623"/>
        <v>*75001*</v>
      </c>
      <c r="B40099" s="1">
        <v>75001</v>
      </c>
      <c r="C40099" s="1" t="s">
        <v>41511</v>
      </c>
    </row>
    <row r="40100" spans="1:3" ht="15" customHeight="1">
      <c r="A40100" s="1" t="str">
        <f t="shared" si="623"/>
        <v>*75002*</v>
      </c>
      <c r="B40100" s="1">
        <v>75002</v>
      </c>
      <c r="C40100" s="1" t="s">
        <v>41512</v>
      </c>
    </row>
    <row r="40101" spans="1:3" ht="15" customHeight="1">
      <c r="A40101" s="1" t="str">
        <f t="shared" si="623"/>
        <v>*75003*</v>
      </c>
      <c r="B40101" s="1">
        <v>75003</v>
      </c>
      <c r="C40101" s="1" t="s">
        <v>41513</v>
      </c>
    </row>
    <row r="40102" spans="1:3" ht="15" customHeight="1">
      <c r="A40102" s="1" t="str">
        <f t="shared" si="623"/>
        <v>*75004*</v>
      </c>
      <c r="B40102" s="1">
        <v>75004</v>
      </c>
      <c r="C40102" s="1" t="s">
        <v>41514</v>
      </c>
    </row>
    <row r="40103" spans="1:3" ht="15" customHeight="1">
      <c r="A40103" s="1" t="str">
        <f t="shared" si="623"/>
        <v>*75005*</v>
      </c>
      <c r="B40103" s="1">
        <v>75005</v>
      </c>
      <c r="C40103" s="1" t="s">
        <v>38597</v>
      </c>
    </row>
    <row r="40104" spans="1:3" ht="15" customHeight="1">
      <c r="A40104" s="1" t="str">
        <f t="shared" si="623"/>
        <v>*75006*</v>
      </c>
      <c r="B40104" s="1">
        <v>75006</v>
      </c>
      <c r="C40104" s="1" t="s">
        <v>38589</v>
      </c>
    </row>
    <row r="40105" spans="1:3" ht="15" customHeight="1">
      <c r="A40105" s="1" t="str">
        <f t="shared" si="623"/>
        <v>*75007*</v>
      </c>
      <c r="B40105" s="1">
        <v>75007</v>
      </c>
      <c r="C40105" s="1" t="s">
        <v>7155</v>
      </c>
    </row>
    <row r="40106" spans="1:3" ht="15" customHeight="1">
      <c r="A40106" s="1" t="str">
        <f t="shared" si="623"/>
        <v>*75008*</v>
      </c>
      <c r="B40106" s="1">
        <v>75008</v>
      </c>
      <c r="C40106" s="1" t="s">
        <v>7156</v>
      </c>
    </row>
    <row r="40107" spans="1:3" ht="15" customHeight="1">
      <c r="A40107" s="1" t="str">
        <f t="shared" si="623"/>
        <v>*75009*</v>
      </c>
      <c r="B40107" s="1">
        <v>75009</v>
      </c>
      <c r="C40107" s="1" t="s">
        <v>41515</v>
      </c>
    </row>
    <row r="40108" spans="1:3" ht="15" customHeight="1">
      <c r="A40108" s="1" t="str">
        <f t="shared" si="623"/>
        <v>*75010*</v>
      </c>
      <c r="B40108" s="1">
        <v>75010</v>
      </c>
      <c r="C40108" s="1" t="s">
        <v>41516</v>
      </c>
    </row>
    <row r="40109" spans="1:3" ht="15" customHeight="1">
      <c r="A40109" s="1" t="str">
        <f t="shared" si="623"/>
        <v>*75011*</v>
      </c>
      <c r="B40109" s="1">
        <v>75011</v>
      </c>
      <c r="C40109" s="1" t="s">
        <v>3492</v>
      </c>
    </row>
    <row r="40110" spans="1:3" ht="15" customHeight="1">
      <c r="A40110" s="1" t="str">
        <f t="shared" si="623"/>
        <v>*75012*</v>
      </c>
      <c r="B40110" s="1">
        <v>75012</v>
      </c>
      <c r="C40110" s="1" t="s">
        <v>3490</v>
      </c>
    </row>
    <row r="40111" spans="1:3" ht="15" customHeight="1">
      <c r="A40111" s="1" t="str">
        <f t="shared" si="623"/>
        <v>*75013*</v>
      </c>
      <c r="B40111" s="1">
        <v>75013</v>
      </c>
      <c r="C40111" s="1" t="s">
        <v>7157</v>
      </c>
    </row>
    <row r="40112" spans="1:3" ht="15" customHeight="1">
      <c r="A40112" s="1" t="str">
        <f t="shared" si="623"/>
        <v>*75014*</v>
      </c>
      <c r="B40112" s="1">
        <v>75014</v>
      </c>
      <c r="C40112" s="1" t="s">
        <v>7158</v>
      </c>
    </row>
    <row r="40113" spans="1:3" ht="15" customHeight="1">
      <c r="A40113" s="1" t="str">
        <f t="shared" si="623"/>
        <v>*75016*</v>
      </c>
      <c r="B40113" s="1">
        <v>75016</v>
      </c>
      <c r="C40113" s="1" t="s">
        <v>3480</v>
      </c>
    </row>
    <row r="40114" spans="1:3" ht="15" customHeight="1">
      <c r="A40114" s="1" t="str">
        <f t="shared" si="623"/>
        <v>*75017*</v>
      </c>
      <c r="B40114" s="1">
        <v>75017</v>
      </c>
      <c r="C40114" s="1" t="s">
        <v>3481</v>
      </c>
    </row>
    <row r="40115" spans="1:3" ht="15" customHeight="1">
      <c r="A40115" s="1" t="str">
        <f t="shared" si="623"/>
        <v>*75018*</v>
      </c>
      <c r="B40115" s="1">
        <v>75018</v>
      </c>
      <c r="C40115" s="1" t="s">
        <v>3482</v>
      </c>
    </row>
    <row r="40116" spans="1:3" ht="15" customHeight="1">
      <c r="A40116" s="1" t="str">
        <f t="shared" si="623"/>
        <v>*75019*</v>
      </c>
      <c r="B40116" s="1">
        <v>75019</v>
      </c>
      <c r="C40116" s="1" t="s">
        <v>3483</v>
      </c>
    </row>
    <row r="40117" spans="1:3" ht="15" customHeight="1">
      <c r="A40117" s="1" t="str">
        <f t="shared" si="623"/>
        <v>*75020*</v>
      </c>
      <c r="B40117" s="1">
        <v>75020</v>
      </c>
      <c r="C40117" s="1" t="s">
        <v>3493</v>
      </c>
    </row>
    <row r="40118" spans="1:3" ht="15" customHeight="1">
      <c r="A40118" s="1" t="str">
        <f t="shared" si="623"/>
        <v>*75021*</v>
      </c>
      <c r="B40118" s="1">
        <v>75021</v>
      </c>
      <c r="C40118" s="1" t="s">
        <v>3485</v>
      </c>
    </row>
    <row r="40119" spans="1:3" ht="15" customHeight="1">
      <c r="A40119" s="1" t="str">
        <f t="shared" si="623"/>
        <v>*75022*</v>
      </c>
      <c r="B40119" s="1">
        <v>75022</v>
      </c>
      <c r="C40119" s="1" t="s">
        <v>3491</v>
      </c>
    </row>
    <row r="40120" spans="1:3" ht="15" customHeight="1">
      <c r="A40120" s="1" t="str">
        <f t="shared" si="623"/>
        <v>*75023*</v>
      </c>
      <c r="B40120" s="1">
        <v>75023</v>
      </c>
      <c r="C40120" s="1" t="s">
        <v>3489</v>
      </c>
    </row>
    <row r="40121" spans="1:3" ht="15" customHeight="1">
      <c r="A40121" s="1" t="str">
        <f t="shared" si="623"/>
        <v>*75024*</v>
      </c>
      <c r="B40121" s="1">
        <v>75024</v>
      </c>
      <c r="C40121" s="1" t="s">
        <v>7159</v>
      </c>
    </row>
    <row r="40122" spans="1:3" ht="15" customHeight="1">
      <c r="A40122" s="1" t="str">
        <f t="shared" si="623"/>
        <v>*75025*</v>
      </c>
      <c r="B40122" s="1">
        <v>75025</v>
      </c>
      <c r="C40122" s="1" t="s">
        <v>3484</v>
      </c>
    </row>
    <row r="40123" spans="1:3" ht="15" customHeight="1">
      <c r="A40123" s="1" t="str">
        <f t="shared" si="623"/>
        <v>*75026*</v>
      </c>
      <c r="B40123" s="1">
        <v>75026</v>
      </c>
      <c r="C40123" s="1" t="s">
        <v>41517</v>
      </c>
    </row>
    <row r="40124" spans="1:3" ht="15" customHeight="1">
      <c r="A40124" s="1" t="str">
        <f t="shared" si="623"/>
        <v>*75027*</v>
      </c>
      <c r="B40124" s="1">
        <v>75027</v>
      </c>
      <c r="C40124" s="1" t="s">
        <v>41518</v>
      </c>
    </row>
    <row r="40125" spans="1:3" ht="15" customHeight="1">
      <c r="A40125" s="1" t="str">
        <f t="shared" si="623"/>
        <v>*75028*</v>
      </c>
      <c r="B40125" s="1">
        <v>75028</v>
      </c>
      <c r="C40125" s="1" t="s">
        <v>41519</v>
      </c>
    </row>
    <row r="40126" spans="1:3" ht="15" customHeight="1">
      <c r="A40126" s="1" t="str">
        <f t="shared" si="623"/>
        <v>*75029*</v>
      </c>
      <c r="B40126" s="1">
        <v>75029</v>
      </c>
      <c r="C40126" s="1" t="s">
        <v>41520</v>
      </c>
    </row>
    <row r="40127" spans="1:3" ht="15" customHeight="1">
      <c r="A40127" s="1" t="str">
        <f t="shared" si="623"/>
        <v>*75030*</v>
      </c>
      <c r="B40127" s="1">
        <v>75030</v>
      </c>
      <c r="C40127" s="1" t="s">
        <v>4092</v>
      </c>
    </row>
    <row r="40128" spans="1:3" ht="15" customHeight="1">
      <c r="A40128" s="1" t="str">
        <f t="shared" si="623"/>
        <v>*75031*</v>
      </c>
      <c r="B40128" s="1">
        <v>75031</v>
      </c>
      <c r="C40128" s="1" t="s">
        <v>41521</v>
      </c>
    </row>
    <row r="40129" spans="1:3" ht="15" customHeight="1">
      <c r="A40129" s="1" t="str">
        <f t="shared" si="623"/>
        <v>*75032*</v>
      </c>
      <c r="B40129" s="1">
        <v>75032</v>
      </c>
      <c r="C40129" s="1" t="s">
        <v>41522</v>
      </c>
    </row>
    <row r="40130" spans="1:3" ht="15" customHeight="1">
      <c r="A40130" s="1" t="str">
        <f t="shared" si="623"/>
        <v>*75033*</v>
      </c>
      <c r="B40130" s="1">
        <v>75033</v>
      </c>
      <c r="C40130" s="1" t="s">
        <v>7160</v>
      </c>
    </row>
    <row r="40131" spans="1:3" ht="15" customHeight="1">
      <c r="A40131" s="1" t="str">
        <f t="shared" si="623"/>
        <v>*75034*</v>
      </c>
      <c r="B40131" s="1">
        <v>75034</v>
      </c>
      <c r="C40131" s="1" t="s">
        <v>7161</v>
      </c>
    </row>
    <row r="40132" spans="1:3" ht="15" customHeight="1">
      <c r="A40132" s="1" t="str">
        <f t="shared" si="623"/>
        <v>*75035*</v>
      </c>
      <c r="B40132" s="1">
        <v>75035</v>
      </c>
      <c r="C40132" s="1" t="s">
        <v>41523</v>
      </c>
    </row>
    <row r="40133" spans="1:3" ht="15" customHeight="1">
      <c r="A40133" s="1" t="str">
        <f t="shared" si="623"/>
        <v>*75036*</v>
      </c>
      <c r="B40133" s="1">
        <v>75036</v>
      </c>
      <c r="C40133" s="1" t="s">
        <v>7162</v>
      </c>
    </row>
    <row r="40134" spans="1:3" ht="15" customHeight="1">
      <c r="A40134" s="1" t="str">
        <f t="shared" si="623"/>
        <v>*75037*</v>
      </c>
      <c r="B40134" s="1">
        <v>75037</v>
      </c>
      <c r="C40134" s="1" t="s">
        <v>7163</v>
      </c>
    </row>
    <row r="40135" spans="1:3" ht="15" customHeight="1">
      <c r="A40135" s="1" t="str">
        <f t="shared" si="623"/>
        <v>*75038*</v>
      </c>
      <c r="B40135" s="1">
        <v>75038</v>
      </c>
      <c r="C40135" s="1" t="s">
        <v>7164</v>
      </c>
    </row>
    <row r="40136" spans="1:3" ht="15" customHeight="1">
      <c r="A40136" s="1" t="str">
        <f t="shared" si="623"/>
        <v>*75039*</v>
      </c>
      <c r="B40136" s="1">
        <v>75039</v>
      </c>
      <c r="C40136" s="1" t="s">
        <v>4810</v>
      </c>
    </row>
    <row r="40137" spans="1:3" ht="15" customHeight="1">
      <c r="A40137" s="1" t="str">
        <f t="shared" si="623"/>
        <v>*75040*</v>
      </c>
      <c r="B40137" s="1">
        <v>75040</v>
      </c>
      <c r="C40137" s="1" t="s">
        <v>4809</v>
      </c>
    </row>
    <row r="40138" spans="1:3" ht="15" customHeight="1">
      <c r="A40138" s="1" t="str">
        <f t="shared" si="623"/>
        <v>*75041*</v>
      </c>
      <c r="B40138" s="1">
        <v>75041</v>
      </c>
      <c r="C40138" s="1" t="s">
        <v>7165</v>
      </c>
    </row>
    <row r="40139" spans="1:3" ht="15" customHeight="1">
      <c r="A40139" s="1" t="str">
        <f t="shared" si="623"/>
        <v>*75042*</v>
      </c>
      <c r="B40139" s="1">
        <v>75042</v>
      </c>
      <c r="C40139" s="1" t="s">
        <v>7166</v>
      </c>
    </row>
    <row r="40140" spans="1:3" ht="15" customHeight="1">
      <c r="A40140" s="1" t="str">
        <f t="shared" si="623"/>
        <v>*75043*</v>
      </c>
      <c r="B40140" s="1">
        <v>75043</v>
      </c>
      <c r="C40140" s="1" t="s">
        <v>7167</v>
      </c>
    </row>
    <row r="40141" spans="1:3" ht="15" customHeight="1">
      <c r="A40141" s="1" t="str">
        <f t="shared" si="623"/>
        <v>*75044*</v>
      </c>
      <c r="B40141" s="1">
        <v>75044</v>
      </c>
      <c r="C40141" s="1" t="s">
        <v>7168</v>
      </c>
    </row>
    <row r="40142" spans="1:3" ht="15" customHeight="1">
      <c r="A40142" s="1" t="str">
        <f t="shared" si="623"/>
        <v>*75045*</v>
      </c>
      <c r="B40142" s="1">
        <v>75045</v>
      </c>
      <c r="C40142" s="1" t="s">
        <v>7169</v>
      </c>
    </row>
    <row r="40143" spans="1:3" ht="15" customHeight="1">
      <c r="A40143" s="1" t="str">
        <f t="shared" si="623"/>
        <v>*75046*</v>
      </c>
      <c r="B40143" s="1">
        <v>75046</v>
      </c>
      <c r="C40143" s="1" t="s">
        <v>7170</v>
      </c>
    </row>
    <row r="40144" spans="1:3" ht="15" customHeight="1">
      <c r="A40144" s="1" t="str">
        <f t="shared" si="623"/>
        <v>*75047*</v>
      </c>
      <c r="B40144" s="1">
        <v>75047</v>
      </c>
      <c r="C40144" s="1" t="s">
        <v>7171</v>
      </c>
    </row>
    <row r="40145" spans="1:3" ht="15" customHeight="1">
      <c r="A40145" s="1" t="str">
        <f t="shared" si="623"/>
        <v>*75048*</v>
      </c>
      <c r="B40145" s="1">
        <v>75048</v>
      </c>
      <c r="C40145" s="1" t="s">
        <v>7172</v>
      </c>
    </row>
    <row r="40146" spans="1:3" ht="15" customHeight="1">
      <c r="A40146" s="1" t="str">
        <f t="shared" si="623"/>
        <v>*75049*</v>
      </c>
      <c r="B40146" s="1">
        <v>75049</v>
      </c>
      <c r="C40146" s="1" t="s">
        <v>9630</v>
      </c>
    </row>
    <row r="40147" spans="1:3" ht="15" customHeight="1">
      <c r="A40147" s="1" t="str">
        <f t="shared" si="623"/>
        <v>*75050*</v>
      </c>
      <c r="B40147" s="1">
        <v>75050</v>
      </c>
      <c r="C40147" s="1" t="s">
        <v>41524</v>
      </c>
    </row>
    <row r="40148" spans="1:3" ht="15" customHeight="1">
      <c r="A40148" s="1" t="str">
        <f t="shared" si="623"/>
        <v>*75051*</v>
      </c>
      <c r="B40148" s="1">
        <v>75051</v>
      </c>
      <c r="C40148" s="1" t="s">
        <v>7173</v>
      </c>
    </row>
    <row r="40149" spans="1:3" ht="15" customHeight="1">
      <c r="A40149" s="1" t="str">
        <f t="shared" si="623"/>
        <v>*75052*</v>
      </c>
      <c r="B40149" s="1">
        <v>75052</v>
      </c>
      <c r="C40149" s="1" t="s">
        <v>41525</v>
      </c>
    </row>
    <row r="40150" spans="1:3" ht="15" customHeight="1">
      <c r="A40150" s="1" t="str">
        <f t="shared" si="623"/>
        <v>*75054*</v>
      </c>
      <c r="B40150" s="1">
        <v>75054</v>
      </c>
      <c r="C40150" s="1" t="s">
        <v>7174</v>
      </c>
    </row>
    <row r="40151" spans="1:3" ht="15" customHeight="1">
      <c r="A40151" s="1" t="str">
        <f t="shared" si="623"/>
        <v>*75055*</v>
      </c>
      <c r="B40151" s="1">
        <v>75055</v>
      </c>
      <c r="C40151" s="1" t="s">
        <v>41526</v>
      </c>
    </row>
    <row r="40152" spans="1:3" ht="15" customHeight="1">
      <c r="A40152" s="1" t="str">
        <f t="shared" si="623"/>
        <v>*75056*</v>
      </c>
      <c r="B40152" s="1">
        <v>75056</v>
      </c>
      <c r="C40152" s="1" t="s">
        <v>41527</v>
      </c>
    </row>
    <row r="40153" spans="1:3" ht="15" customHeight="1">
      <c r="A40153" s="1" t="str">
        <f t="shared" si="623"/>
        <v>*75057*</v>
      </c>
      <c r="B40153" s="1">
        <v>75057</v>
      </c>
      <c r="C40153" s="1" t="s">
        <v>3946</v>
      </c>
    </row>
    <row r="40154" spans="1:3" ht="15" customHeight="1">
      <c r="A40154" s="1" t="str">
        <f t="shared" si="623"/>
        <v>*75058*</v>
      </c>
      <c r="B40154" s="1">
        <v>75058</v>
      </c>
      <c r="C40154" s="1" t="s">
        <v>41528</v>
      </c>
    </row>
    <row r="40155" spans="1:3" ht="15" customHeight="1">
      <c r="A40155" s="1" t="str">
        <f t="shared" si="623"/>
        <v>*75059*</v>
      </c>
      <c r="B40155" s="1">
        <v>75059</v>
      </c>
      <c r="C40155" s="1" t="s">
        <v>41529</v>
      </c>
    </row>
    <row r="40156" spans="1:3" ht="15" customHeight="1">
      <c r="A40156" s="1" t="str">
        <f t="shared" si="623"/>
        <v>*75060*</v>
      </c>
      <c r="B40156" s="1">
        <v>75060</v>
      </c>
      <c r="C40156" s="1" t="s">
        <v>41530</v>
      </c>
    </row>
    <row r="40157" spans="1:3" ht="15" customHeight="1">
      <c r="A40157" s="1" t="str">
        <f t="shared" si="623"/>
        <v>*75061*</v>
      </c>
      <c r="B40157" s="1">
        <v>75061</v>
      </c>
      <c r="C40157" s="1" t="s">
        <v>41531</v>
      </c>
    </row>
    <row r="40158" spans="1:3" ht="15" customHeight="1">
      <c r="A40158" s="1" t="str">
        <f t="shared" si="623"/>
        <v>*75062*</v>
      </c>
      <c r="B40158" s="1">
        <v>75062</v>
      </c>
      <c r="C40158" s="1" t="s">
        <v>41532</v>
      </c>
    </row>
    <row r="40159" spans="1:3" ht="15" customHeight="1">
      <c r="A40159" s="1" t="str">
        <f t="shared" si="623"/>
        <v>*75063*</v>
      </c>
      <c r="B40159" s="1">
        <v>75063</v>
      </c>
      <c r="C40159" s="1" t="s">
        <v>41533</v>
      </c>
    </row>
    <row r="40160" spans="1:3" ht="15" customHeight="1">
      <c r="A40160" s="1" t="str">
        <f t="shared" ref="A40160:A40223" si="624">CONCATENATE("*",B40160,"*")</f>
        <v>*75064*</v>
      </c>
      <c r="B40160" s="1">
        <v>75064</v>
      </c>
      <c r="C40160" s="1" t="s">
        <v>41534</v>
      </c>
    </row>
    <row r="40161" spans="1:3" ht="15" customHeight="1">
      <c r="A40161" s="1" t="str">
        <f t="shared" si="624"/>
        <v>*75065*</v>
      </c>
      <c r="B40161" s="1">
        <v>75065</v>
      </c>
      <c r="C40161" s="1" t="s">
        <v>41535</v>
      </c>
    </row>
    <row r="40162" spans="1:3" ht="15" customHeight="1">
      <c r="A40162" s="1" t="str">
        <f t="shared" si="624"/>
        <v>*75066*</v>
      </c>
      <c r="B40162" s="1">
        <v>75066</v>
      </c>
      <c r="C40162" s="1" t="s">
        <v>41536</v>
      </c>
    </row>
    <row r="40163" spans="1:3" ht="15" customHeight="1">
      <c r="A40163" s="1" t="str">
        <f t="shared" si="624"/>
        <v>*75067*</v>
      </c>
      <c r="B40163" s="1">
        <v>75067</v>
      </c>
      <c r="C40163" s="1" t="s">
        <v>41537</v>
      </c>
    </row>
    <row r="40164" spans="1:3" ht="15" customHeight="1">
      <c r="A40164" s="1" t="str">
        <f t="shared" si="624"/>
        <v>*75068*</v>
      </c>
      <c r="B40164" s="1">
        <v>75068</v>
      </c>
      <c r="C40164" s="1" t="s">
        <v>41538</v>
      </c>
    </row>
    <row r="40165" spans="1:3" ht="15" customHeight="1">
      <c r="A40165" s="1" t="str">
        <f t="shared" si="624"/>
        <v>*75069*</v>
      </c>
      <c r="B40165" s="1">
        <v>75069</v>
      </c>
      <c r="C40165" s="1" t="s">
        <v>41539</v>
      </c>
    </row>
    <row r="40166" spans="1:3" ht="15" customHeight="1">
      <c r="A40166" s="1" t="str">
        <f t="shared" si="624"/>
        <v>*75070*</v>
      </c>
      <c r="B40166" s="1">
        <v>75070</v>
      </c>
      <c r="C40166" s="1" t="s">
        <v>41540</v>
      </c>
    </row>
    <row r="40167" spans="1:3" ht="15" customHeight="1">
      <c r="A40167" s="1" t="str">
        <f t="shared" si="624"/>
        <v>*75071*</v>
      </c>
      <c r="B40167" s="1">
        <v>75071</v>
      </c>
      <c r="C40167" s="1" t="s">
        <v>41541</v>
      </c>
    </row>
    <row r="40168" spans="1:3" ht="15" customHeight="1">
      <c r="A40168" s="1" t="str">
        <f t="shared" si="624"/>
        <v>*75072*</v>
      </c>
      <c r="B40168" s="1">
        <v>75072</v>
      </c>
      <c r="C40168" s="1" t="s">
        <v>41542</v>
      </c>
    </row>
    <row r="40169" spans="1:3" ht="15" customHeight="1">
      <c r="A40169" s="1" t="str">
        <f t="shared" si="624"/>
        <v>*75073*</v>
      </c>
      <c r="B40169" s="1">
        <v>75073</v>
      </c>
      <c r="C40169" s="1" t="s">
        <v>41543</v>
      </c>
    </row>
    <row r="40170" spans="1:3" ht="15" customHeight="1">
      <c r="A40170" s="1" t="str">
        <f t="shared" si="624"/>
        <v>*75074*</v>
      </c>
      <c r="B40170" s="1">
        <v>75074</v>
      </c>
      <c r="C40170" s="1" t="s">
        <v>41544</v>
      </c>
    </row>
    <row r="40171" spans="1:3" ht="15" customHeight="1">
      <c r="A40171" s="1" t="str">
        <f t="shared" si="624"/>
        <v>*75075*</v>
      </c>
      <c r="B40171" s="1">
        <v>75075</v>
      </c>
      <c r="C40171" s="1" t="s">
        <v>41545</v>
      </c>
    </row>
    <row r="40172" spans="1:3" ht="15" customHeight="1">
      <c r="A40172" s="1" t="str">
        <f t="shared" si="624"/>
        <v>*75076*</v>
      </c>
      <c r="B40172" s="1">
        <v>75076</v>
      </c>
      <c r="C40172" s="1" t="s">
        <v>41546</v>
      </c>
    </row>
    <row r="40173" spans="1:3" ht="15" customHeight="1">
      <c r="A40173" s="1" t="str">
        <f t="shared" si="624"/>
        <v>*75077*</v>
      </c>
      <c r="B40173" s="1">
        <v>75077</v>
      </c>
      <c r="C40173" s="1" t="s">
        <v>41547</v>
      </c>
    </row>
    <row r="40174" spans="1:3" ht="15" customHeight="1">
      <c r="A40174" s="1" t="str">
        <f t="shared" si="624"/>
        <v>*75078*</v>
      </c>
      <c r="B40174" s="1">
        <v>75078</v>
      </c>
      <c r="C40174" s="1" t="s">
        <v>7175</v>
      </c>
    </row>
    <row r="40175" spans="1:3" ht="15" customHeight="1">
      <c r="A40175" s="1" t="str">
        <f t="shared" si="624"/>
        <v>*75079*</v>
      </c>
      <c r="B40175" s="1">
        <v>75079</v>
      </c>
      <c r="C40175" s="1" t="s">
        <v>7176</v>
      </c>
    </row>
    <row r="40176" spans="1:3" ht="15" customHeight="1">
      <c r="A40176" s="1" t="str">
        <f t="shared" si="624"/>
        <v>*75080*</v>
      </c>
      <c r="B40176" s="1">
        <v>75080</v>
      </c>
      <c r="C40176" s="1" t="s">
        <v>41548</v>
      </c>
    </row>
    <row r="40177" spans="1:3" ht="15" customHeight="1">
      <c r="A40177" s="1" t="str">
        <f t="shared" si="624"/>
        <v>*75081*</v>
      </c>
      <c r="B40177" s="1">
        <v>75081</v>
      </c>
      <c r="C40177" s="1" t="s">
        <v>41549</v>
      </c>
    </row>
    <row r="40178" spans="1:3" ht="15" customHeight="1">
      <c r="A40178" s="1" t="str">
        <f t="shared" si="624"/>
        <v>*75082*</v>
      </c>
      <c r="B40178" s="1">
        <v>75082</v>
      </c>
      <c r="C40178" s="1" t="s">
        <v>41550</v>
      </c>
    </row>
    <row r="40179" spans="1:3" ht="15" customHeight="1">
      <c r="A40179" s="1" t="str">
        <f t="shared" si="624"/>
        <v>*75083*</v>
      </c>
      <c r="B40179" s="1">
        <v>75083</v>
      </c>
      <c r="C40179" s="1" t="s">
        <v>41551</v>
      </c>
    </row>
    <row r="40180" spans="1:3" ht="15" customHeight="1">
      <c r="A40180" s="1" t="str">
        <f t="shared" si="624"/>
        <v>*75084*</v>
      </c>
      <c r="B40180" s="1">
        <v>75084</v>
      </c>
      <c r="C40180" s="1" t="s">
        <v>41552</v>
      </c>
    </row>
    <row r="40181" spans="1:3" ht="15" customHeight="1">
      <c r="A40181" s="1" t="str">
        <f t="shared" si="624"/>
        <v>*75085*</v>
      </c>
      <c r="B40181" s="1">
        <v>75085</v>
      </c>
      <c r="C40181" s="1" t="s">
        <v>41553</v>
      </c>
    </row>
    <row r="40182" spans="1:3" ht="15" customHeight="1">
      <c r="A40182" s="1" t="str">
        <f t="shared" si="624"/>
        <v>*75086*</v>
      </c>
      <c r="B40182" s="1">
        <v>75086</v>
      </c>
      <c r="C40182" s="1" t="s">
        <v>41554</v>
      </c>
    </row>
    <row r="40183" spans="1:3" ht="15" customHeight="1">
      <c r="A40183" s="1" t="str">
        <f t="shared" si="624"/>
        <v>*75087*</v>
      </c>
      <c r="B40183" s="1">
        <v>75087</v>
      </c>
      <c r="C40183" s="1" t="s">
        <v>41555</v>
      </c>
    </row>
    <row r="40184" spans="1:3" ht="15" customHeight="1">
      <c r="A40184" s="1" t="str">
        <f t="shared" si="624"/>
        <v>*75088*</v>
      </c>
      <c r="B40184" s="1">
        <v>75088</v>
      </c>
      <c r="C40184" s="1" t="s">
        <v>41556</v>
      </c>
    </row>
    <row r="40185" spans="1:3" ht="15" customHeight="1">
      <c r="A40185" s="1" t="str">
        <f t="shared" si="624"/>
        <v>*75089*</v>
      </c>
      <c r="B40185" s="1">
        <v>75089</v>
      </c>
      <c r="C40185" s="1" t="s">
        <v>41557</v>
      </c>
    </row>
    <row r="40186" spans="1:3" ht="15" customHeight="1">
      <c r="A40186" s="1" t="str">
        <f t="shared" si="624"/>
        <v>*75090*</v>
      </c>
      <c r="B40186" s="1">
        <v>75090</v>
      </c>
      <c r="C40186" s="1" t="s">
        <v>41558</v>
      </c>
    </row>
    <row r="40187" spans="1:3" ht="15" customHeight="1">
      <c r="A40187" s="1" t="str">
        <f t="shared" si="624"/>
        <v>*75092*</v>
      </c>
      <c r="B40187" s="1">
        <v>75092</v>
      </c>
      <c r="C40187" s="1" t="s">
        <v>41559</v>
      </c>
    </row>
    <row r="40188" spans="1:3" ht="15" customHeight="1">
      <c r="A40188" s="1" t="str">
        <f t="shared" si="624"/>
        <v>*75093*</v>
      </c>
      <c r="B40188" s="1">
        <v>75093</v>
      </c>
      <c r="C40188" s="1" t="s">
        <v>41560</v>
      </c>
    </row>
    <row r="40189" spans="1:3" ht="15" customHeight="1">
      <c r="A40189" s="1" t="str">
        <f t="shared" si="624"/>
        <v>*75095*</v>
      </c>
      <c r="B40189" s="1">
        <v>75095</v>
      </c>
      <c r="C40189" s="1" t="s">
        <v>41561</v>
      </c>
    </row>
    <row r="40190" spans="1:3" ht="15" customHeight="1">
      <c r="A40190" s="1" t="str">
        <f t="shared" si="624"/>
        <v>*75096*</v>
      </c>
      <c r="B40190" s="1">
        <v>75096</v>
      </c>
      <c r="C40190" s="1" t="s">
        <v>41561</v>
      </c>
    </row>
    <row r="40191" spans="1:3" ht="15" customHeight="1">
      <c r="A40191" s="1" t="str">
        <f t="shared" si="624"/>
        <v>*75097*</v>
      </c>
      <c r="B40191" s="1">
        <v>75097</v>
      </c>
      <c r="C40191" s="1" t="s">
        <v>41562</v>
      </c>
    </row>
    <row r="40192" spans="1:3" ht="15" customHeight="1">
      <c r="A40192" s="1" t="str">
        <f t="shared" si="624"/>
        <v>*75098*</v>
      </c>
      <c r="B40192" s="1">
        <v>75098</v>
      </c>
      <c r="C40192" s="1" t="s">
        <v>41563</v>
      </c>
    </row>
    <row r="40193" spans="1:3" ht="15" customHeight="1">
      <c r="A40193" s="1" t="str">
        <f t="shared" si="624"/>
        <v>*75099*</v>
      </c>
      <c r="B40193" s="1">
        <v>75099</v>
      </c>
      <c r="C40193" s="1" t="s">
        <v>41564</v>
      </c>
    </row>
    <row r="40194" spans="1:3" ht="15" customHeight="1">
      <c r="A40194" s="1" t="str">
        <f t="shared" si="624"/>
        <v>*75100*</v>
      </c>
      <c r="B40194" s="1">
        <v>75100</v>
      </c>
      <c r="C40194" s="1" t="s">
        <v>41565</v>
      </c>
    </row>
    <row r="40195" spans="1:3" ht="15" customHeight="1">
      <c r="A40195" s="1" t="str">
        <f t="shared" si="624"/>
        <v>*75101*</v>
      </c>
      <c r="B40195" s="1">
        <v>75101</v>
      </c>
      <c r="C40195" s="1" t="s">
        <v>41566</v>
      </c>
    </row>
    <row r="40196" spans="1:3" ht="15" customHeight="1">
      <c r="A40196" s="1" t="str">
        <f t="shared" si="624"/>
        <v>*75102*</v>
      </c>
      <c r="B40196" s="1">
        <v>75102</v>
      </c>
      <c r="C40196" s="1" t="s">
        <v>7177</v>
      </c>
    </row>
    <row r="40197" spans="1:3" ht="15" customHeight="1">
      <c r="A40197" s="1" t="str">
        <f t="shared" si="624"/>
        <v>*75103*</v>
      </c>
      <c r="B40197" s="1">
        <v>75103</v>
      </c>
      <c r="C40197" s="1" t="s">
        <v>41567</v>
      </c>
    </row>
    <row r="40198" spans="1:3" ht="15" customHeight="1">
      <c r="A40198" s="1" t="str">
        <f t="shared" si="624"/>
        <v>*75104*</v>
      </c>
      <c r="B40198" s="1">
        <v>75104</v>
      </c>
      <c r="C40198" s="1" t="s">
        <v>4382</v>
      </c>
    </row>
    <row r="40199" spans="1:3" ht="15" customHeight="1">
      <c r="A40199" s="1" t="str">
        <f t="shared" si="624"/>
        <v>*75105*</v>
      </c>
      <c r="B40199" s="1">
        <v>75105</v>
      </c>
      <c r="C40199" s="1" t="s">
        <v>41568</v>
      </c>
    </row>
    <row r="40200" spans="1:3" ht="15" customHeight="1">
      <c r="A40200" s="1" t="str">
        <f t="shared" si="624"/>
        <v>*75106*</v>
      </c>
      <c r="B40200" s="1">
        <v>75106</v>
      </c>
      <c r="C40200" s="1" t="s">
        <v>41569</v>
      </c>
    </row>
    <row r="40201" spans="1:3" ht="15" customHeight="1">
      <c r="A40201" s="1" t="str">
        <f t="shared" si="624"/>
        <v>*75108*</v>
      </c>
      <c r="B40201" s="1">
        <v>75108</v>
      </c>
      <c r="C40201" s="1" t="s">
        <v>7178</v>
      </c>
    </row>
    <row r="40202" spans="1:3" ht="15" customHeight="1">
      <c r="A40202" s="1" t="str">
        <f t="shared" si="624"/>
        <v>*75109*</v>
      </c>
      <c r="B40202" s="1">
        <v>75109</v>
      </c>
      <c r="C40202" s="1" t="s">
        <v>7179</v>
      </c>
    </row>
    <row r="40203" spans="1:3" ht="15" customHeight="1">
      <c r="A40203" s="1" t="str">
        <f t="shared" si="624"/>
        <v>*75110*</v>
      </c>
      <c r="B40203" s="1">
        <v>75110</v>
      </c>
      <c r="C40203" s="1" t="s">
        <v>7180</v>
      </c>
    </row>
    <row r="40204" spans="1:3" ht="15" customHeight="1">
      <c r="A40204" s="1" t="str">
        <f t="shared" si="624"/>
        <v>*75111*</v>
      </c>
      <c r="B40204" s="1">
        <v>75111</v>
      </c>
      <c r="C40204" s="1" t="s">
        <v>41570</v>
      </c>
    </row>
    <row r="40205" spans="1:3" ht="15" customHeight="1">
      <c r="A40205" s="1" t="str">
        <f t="shared" si="624"/>
        <v>*75113*</v>
      </c>
      <c r="B40205" s="1">
        <v>75113</v>
      </c>
      <c r="C40205" s="1" t="s">
        <v>41571</v>
      </c>
    </row>
    <row r="40206" spans="1:3" ht="15" customHeight="1">
      <c r="A40206" s="1" t="str">
        <f t="shared" si="624"/>
        <v>*75114*</v>
      </c>
      <c r="B40206" s="1">
        <v>75114</v>
      </c>
      <c r="C40206" s="1" t="s">
        <v>7181</v>
      </c>
    </row>
    <row r="40207" spans="1:3" ht="15" customHeight="1">
      <c r="A40207" s="1" t="str">
        <f t="shared" si="624"/>
        <v>*75115*</v>
      </c>
      <c r="B40207" s="1">
        <v>75115</v>
      </c>
      <c r="C40207" s="1" t="s">
        <v>7182</v>
      </c>
    </row>
    <row r="40208" spans="1:3" ht="15" customHeight="1">
      <c r="A40208" s="1" t="str">
        <f t="shared" si="624"/>
        <v>*75116*</v>
      </c>
      <c r="B40208" s="1">
        <v>75116</v>
      </c>
      <c r="C40208" s="1" t="s">
        <v>7183</v>
      </c>
    </row>
    <row r="40209" spans="1:3" ht="15" customHeight="1">
      <c r="A40209" s="1" t="str">
        <f t="shared" si="624"/>
        <v>*75117*</v>
      </c>
      <c r="B40209" s="1">
        <v>75117</v>
      </c>
      <c r="C40209" s="1" t="s">
        <v>7184</v>
      </c>
    </row>
    <row r="40210" spans="1:3" ht="15" customHeight="1">
      <c r="A40210" s="1" t="str">
        <f t="shared" si="624"/>
        <v>*75118*</v>
      </c>
      <c r="B40210" s="1">
        <v>75118</v>
      </c>
      <c r="C40210" s="1" t="s">
        <v>7185</v>
      </c>
    </row>
    <row r="40211" spans="1:3" ht="15" customHeight="1">
      <c r="A40211" s="1" t="str">
        <f t="shared" si="624"/>
        <v>*75119*</v>
      </c>
      <c r="B40211" s="1">
        <v>75119</v>
      </c>
      <c r="C40211" s="1" t="s">
        <v>7186</v>
      </c>
    </row>
    <row r="40212" spans="1:3" ht="15" customHeight="1">
      <c r="A40212" s="1" t="str">
        <f t="shared" si="624"/>
        <v>*75120*</v>
      </c>
      <c r="B40212" s="1">
        <v>75120</v>
      </c>
      <c r="C40212" s="1" t="s">
        <v>7187</v>
      </c>
    </row>
    <row r="40213" spans="1:3" ht="15" customHeight="1">
      <c r="A40213" s="1" t="str">
        <f t="shared" si="624"/>
        <v>*75121*</v>
      </c>
      <c r="B40213" s="1">
        <v>75121</v>
      </c>
      <c r="C40213" s="1" t="s">
        <v>7188</v>
      </c>
    </row>
    <row r="40214" spans="1:3" ht="15" customHeight="1">
      <c r="A40214" s="1" t="str">
        <f t="shared" si="624"/>
        <v>*75122*</v>
      </c>
      <c r="B40214" s="1">
        <v>75122</v>
      </c>
      <c r="C40214" s="1" t="s">
        <v>41572</v>
      </c>
    </row>
    <row r="40215" spans="1:3" ht="15" customHeight="1">
      <c r="A40215" s="1" t="str">
        <f t="shared" si="624"/>
        <v>*75123*</v>
      </c>
      <c r="B40215" s="1">
        <v>75123</v>
      </c>
      <c r="C40215" s="1" t="s">
        <v>41573</v>
      </c>
    </row>
    <row r="40216" spans="1:3" ht="15" customHeight="1">
      <c r="A40216" s="1" t="str">
        <f t="shared" si="624"/>
        <v>*75125*</v>
      </c>
      <c r="B40216" s="1">
        <v>75125</v>
      </c>
      <c r="C40216" s="1" t="s">
        <v>41574</v>
      </c>
    </row>
    <row r="40217" spans="1:3" ht="15" customHeight="1">
      <c r="A40217" s="1" t="str">
        <f t="shared" si="624"/>
        <v>*75126*</v>
      </c>
      <c r="B40217" s="1">
        <v>75126</v>
      </c>
      <c r="C40217" s="1" t="s">
        <v>41575</v>
      </c>
    </row>
    <row r="40218" spans="1:3" ht="15" customHeight="1">
      <c r="A40218" s="1" t="str">
        <f t="shared" si="624"/>
        <v>*75127*</v>
      </c>
      <c r="B40218" s="1">
        <v>75127</v>
      </c>
      <c r="C40218" s="1" t="s">
        <v>41576</v>
      </c>
    </row>
    <row r="40219" spans="1:3" ht="15" customHeight="1">
      <c r="A40219" s="1" t="str">
        <f t="shared" si="624"/>
        <v>*75128*</v>
      </c>
      <c r="B40219" s="1">
        <v>75128</v>
      </c>
      <c r="C40219" s="1" t="s">
        <v>4361</v>
      </c>
    </row>
    <row r="40220" spans="1:3" ht="15" customHeight="1">
      <c r="A40220" s="1" t="str">
        <f t="shared" si="624"/>
        <v>*75129*</v>
      </c>
      <c r="B40220" s="1">
        <v>75129</v>
      </c>
      <c r="C40220" s="1" t="s">
        <v>41577</v>
      </c>
    </row>
    <row r="40221" spans="1:3" ht="15" customHeight="1">
      <c r="A40221" s="1" t="str">
        <f t="shared" si="624"/>
        <v>*75130*</v>
      </c>
      <c r="B40221" s="1">
        <v>75130</v>
      </c>
      <c r="C40221" s="1" t="s">
        <v>7189</v>
      </c>
    </row>
    <row r="40222" spans="1:3" ht="15" customHeight="1">
      <c r="A40222" s="1" t="str">
        <f t="shared" si="624"/>
        <v>*75131*</v>
      </c>
      <c r="B40222" s="1">
        <v>75131</v>
      </c>
      <c r="C40222" s="1" t="s">
        <v>41578</v>
      </c>
    </row>
    <row r="40223" spans="1:3" ht="15" customHeight="1">
      <c r="A40223" s="1" t="str">
        <f t="shared" si="624"/>
        <v>*75132*</v>
      </c>
      <c r="B40223" s="1">
        <v>75132</v>
      </c>
      <c r="C40223" s="1" t="s">
        <v>41579</v>
      </c>
    </row>
    <row r="40224" spans="1:3" ht="15" customHeight="1">
      <c r="A40224" s="1" t="str">
        <f t="shared" ref="A40224:A40287" si="625">CONCATENATE("*",B40224,"*")</f>
        <v>*75133*</v>
      </c>
      <c r="B40224" s="1">
        <v>75133</v>
      </c>
      <c r="C40224" s="1" t="s">
        <v>41580</v>
      </c>
    </row>
    <row r="40225" spans="1:3" ht="15" customHeight="1">
      <c r="A40225" s="1" t="str">
        <f t="shared" si="625"/>
        <v>*75134*</v>
      </c>
      <c r="B40225" s="1">
        <v>75134</v>
      </c>
      <c r="C40225" s="1" t="s">
        <v>41581</v>
      </c>
    </row>
    <row r="40226" spans="1:3" ht="15" customHeight="1">
      <c r="A40226" s="1" t="str">
        <f t="shared" si="625"/>
        <v>*75136*</v>
      </c>
      <c r="B40226" s="1">
        <v>75136</v>
      </c>
      <c r="C40226" s="1" t="s">
        <v>41582</v>
      </c>
    </row>
    <row r="40227" spans="1:3" ht="15" customHeight="1">
      <c r="A40227" s="1" t="str">
        <f t="shared" si="625"/>
        <v>*75137*</v>
      </c>
      <c r="B40227" s="1">
        <v>75137</v>
      </c>
      <c r="C40227" s="1" t="s">
        <v>41583</v>
      </c>
    </row>
    <row r="40228" spans="1:3" ht="15" customHeight="1">
      <c r="A40228" s="1" t="str">
        <f t="shared" si="625"/>
        <v>*75138*</v>
      </c>
      <c r="B40228" s="1">
        <v>75138</v>
      </c>
      <c r="C40228" s="1" t="s">
        <v>41584</v>
      </c>
    </row>
    <row r="40229" spans="1:3" ht="15" customHeight="1">
      <c r="A40229" s="1" t="str">
        <f t="shared" si="625"/>
        <v>*75139*</v>
      </c>
      <c r="B40229" s="1">
        <v>75139</v>
      </c>
      <c r="C40229" s="1" t="s">
        <v>41585</v>
      </c>
    </row>
    <row r="40230" spans="1:3" ht="15" customHeight="1">
      <c r="A40230" s="1" t="str">
        <f t="shared" si="625"/>
        <v>*75140*</v>
      </c>
      <c r="B40230" s="1">
        <v>75140</v>
      </c>
      <c r="C40230" s="1" t="s">
        <v>41586</v>
      </c>
    </row>
    <row r="40231" spans="1:3" ht="15" customHeight="1">
      <c r="A40231" s="1" t="str">
        <f t="shared" si="625"/>
        <v>*75141*</v>
      </c>
      <c r="B40231" s="1">
        <v>75141</v>
      </c>
      <c r="C40231" s="1" t="s">
        <v>41587</v>
      </c>
    </row>
    <row r="40232" spans="1:3" ht="15" customHeight="1">
      <c r="A40232" s="1" t="str">
        <f t="shared" si="625"/>
        <v>*75142*</v>
      </c>
      <c r="B40232" s="1">
        <v>75142</v>
      </c>
      <c r="C40232" s="1" t="s">
        <v>41588</v>
      </c>
    </row>
    <row r="40233" spans="1:3" ht="15" customHeight="1">
      <c r="A40233" s="1" t="str">
        <f t="shared" si="625"/>
        <v>*75143*</v>
      </c>
      <c r="B40233" s="1">
        <v>75143</v>
      </c>
      <c r="C40233" s="1" t="s">
        <v>41589</v>
      </c>
    </row>
    <row r="40234" spans="1:3" ht="15" customHeight="1">
      <c r="A40234" s="1" t="str">
        <f t="shared" si="625"/>
        <v>*75144*</v>
      </c>
      <c r="B40234" s="1">
        <v>75144</v>
      </c>
      <c r="C40234" s="1" t="s">
        <v>7190</v>
      </c>
    </row>
    <row r="40235" spans="1:3" ht="15" customHeight="1">
      <c r="A40235" s="1" t="str">
        <f t="shared" si="625"/>
        <v>*75145*</v>
      </c>
      <c r="B40235" s="1">
        <v>75145</v>
      </c>
      <c r="C40235" s="1" t="s">
        <v>41590</v>
      </c>
    </row>
    <row r="40236" spans="1:3" ht="15" customHeight="1">
      <c r="A40236" s="1" t="str">
        <f t="shared" si="625"/>
        <v>*75146*</v>
      </c>
      <c r="B40236" s="1">
        <v>75146</v>
      </c>
      <c r="C40236" s="1" t="s">
        <v>41591</v>
      </c>
    </row>
    <row r="40237" spans="1:3" ht="15" customHeight="1">
      <c r="A40237" s="1" t="str">
        <f t="shared" si="625"/>
        <v>*75147*</v>
      </c>
      <c r="B40237" s="1">
        <v>75147</v>
      </c>
      <c r="C40237" s="1" t="s">
        <v>41592</v>
      </c>
    </row>
    <row r="40238" spans="1:3" ht="15" customHeight="1">
      <c r="A40238" s="1" t="str">
        <f t="shared" si="625"/>
        <v>*75149*</v>
      </c>
      <c r="B40238" s="1">
        <v>75149</v>
      </c>
      <c r="C40238" s="1" t="s">
        <v>7191</v>
      </c>
    </row>
    <row r="40239" spans="1:3" ht="15" customHeight="1">
      <c r="A40239" s="1" t="str">
        <f t="shared" si="625"/>
        <v>*75150*</v>
      </c>
      <c r="B40239" s="1">
        <v>75150</v>
      </c>
      <c r="C40239" s="1" t="s">
        <v>7192</v>
      </c>
    </row>
    <row r="40240" spans="1:3" ht="15" customHeight="1">
      <c r="A40240" s="1" t="str">
        <f t="shared" si="625"/>
        <v>*75151*</v>
      </c>
      <c r="B40240" s="1">
        <v>75151</v>
      </c>
      <c r="C40240" s="1" t="s">
        <v>7193</v>
      </c>
    </row>
    <row r="40241" spans="1:3" ht="15" customHeight="1">
      <c r="A40241" s="1" t="str">
        <f t="shared" si="625"/>
        <v>*75152*</v>
      </c>
      <c r="B40241" s="1">
        <v>75152</v>
      </c>
      <c r="C40241" s="1" t="s">
        <v>4841</v>
      </c>
    </row>
    <row r="40242" spans="1:3" ht="15" customHeight="1">
      <c r="A40242" s="1" t="str">
        <f t="shared" si="625"/>
        <v>*75153*</v>
      </c>
      <c r="B40242" s="1">
        <v>75153</v>
      </c>
      <c r="C40242" s="1" t="s">
        <v>7194</v>
      </c>
    </row>
    <row r="40243" spans="1:3" ht="15" customHeight="1">
      <c r="A40243" s="1" t="str">
        <f t="shared" si="625"/>
        <v>*75154*</v>
      </c>
      <c r="B40243" s="1">
        <v>75154</v>
      </c>
      <c r="C40243" s="1" t="s">
        <v>7195</v>
      </c>
    </row>
    <row r="40244" spans="1:3" ht="15" customHeight="1">
      <c r="A40244" s="1" t="str">
        <f t="shared" si="625"/>
        <v>*75155*</v>
      </c>
      <c r="B40244" s="1">
        <v>75155</v>
      </c>
      <c r="C40244" s="1" t="s">
        <v>7196</v>
      </c>
    </row>
    <row r="40245" spans="1:3" ht="15" customHeight="1">
      <c r="A40245" s="1" t="str">
        <f t="shared" si="625"/>
        <v>*75156*</v>
      </c>
      <c r="B40245" s="1">
        <v>75156</v>
      </c>
      <c r="C40245" s="1" t="s">
        <v>7197</v>
      </c>
    </row>
    <row r="40246" spans="1:3" ht="15" customHeight="1">
      <c r="A40246" s="1" t="str">
        <f t="shared" si="625"/>
        <v>*75157*</v>
      </c>
      <c r="B40246" s="1">
        <v>75157</v>
      </c>
      <c r="C40246" s="1" t="s">
        <v>7198</v>
      </c>
    </row>
    <row r="40247" spans="1:3" ht="15" customHeight="1">
      <c r="A40247" s="1" t="str">
        <f t="shared" si="625"/>
        <v>*75158*</v>
      </c>
      <c r="B40247" s="1">
        <v>75158</v>
      </c>
      <c r="C40247" s="1" t="s">
        <v>4392</v>
      </c>
    </row>
    <row r="40248" spans="1:3" ht="15" customHeight="1">
      <c r="A40248" s="1" t="str">
        <f t="shared" si="625"/>
        <v>*75159*</v>
      </c>
      <c r="B40248" s="1">
        <v>75159</v>
      </c>
      <c r="C40248" s="1" t="s">
        <v>4394</v>
      </c>
    </row>
    <row r="40249" spans="1:3" ht="15" customHeight="1">
      <c r="A40249" s="1" t="str">
        <f t="shared" si="625"/>
        <v>*75161*</v>
      </c>
      <c r="B40249" s="1">
        <v>75161</v>
      </c>
      <c r="C40249" s="1" t="s">
        <v>7199</v>
      </c>
    </row>
    <row r="40250" spans="1:3" ht="15" customHeight="1">
      <c r="A40250" s="1" t="str">
        <f t="shared" si="625"/>
        <v>*75162*</v>
      </c>
      <c r="B40250" s="1">
        <v>75162</v>
      </c>
      <c r="C40250" s="1" t="s">
        <v>4393</v>
      </c>
    </row>
    <row r="40251" spans="1:3" ht="15" customHeight="1">
      <c r="A40251" s="1" t="str">
        <f t="shared" si="625"/>
        <v>*75163*</v>
      </c>
      <c r="B40251" s="1">
        <v>75163</v>
      </c>
      <c r="C40251" s="1" t="s">
        <v>7200</v>
      </c>
    </row>
    <row r="40252" spans="1:3" ht="15" customHeight="1">
      <c r="A40252" s="1" t="str">
        <f t="shared" si="625"/>
        <v>*75164*</v>
      </c>
      <c r="B40252" s="1">
        <v>75164</v>
      </c>
      <c r="C40252" s="1" t="s">
        <v>7201</v>
      </c>
    </row>
    <row r="40253" spans="1:3" ht="15" customHeight="1">
      <c r="A40253" s="1" t="str">
        <f t="shared" si="625"/>
        <v>*75165*</v>
      </c>
      <c r="B40253" s="1">
        <v>75165</v>
      </c>
      <c r="C40253" s="1" t="s">
        <v>41593</v>
      </c>
    </row>
    <row r="40254" spans="1:3" ht="15" customHeight="1">
      <c r="A40254" s="1" t="str">
        <f t="shared" si="625"/>
        <v>*75166*</v>
      </c>
      <c r="B40254" s="1">
        <v>75166</v>
      </c>
      <c r="C40254" s="1" t="s">
        <v>41594</v>
      </c>
    </row>
    <row r="40255" spans="1:3" ht="15" customHeight="1">
      <c r="A40255" s="1" t="str">
        <f t="shared" si="625"/>
        <v>*75167*</v>
      </c>
      <c r="B40255" s="1">
        <v>75167</v>
      </c>
      <c r="C40255" s="1" t="s">
        <v>41595</v>
      </c>
    </row>
    <row r="40256" spans="1:3" ht="15" customHeight="1">
      <c r="A40256" s="1" t="str">
        <f t="shared" si="625"/>
        <v>*75168*</v>
      </c>
      <c r="B40256" s="1">
        <v>75168</v>
      </c>
      <c r="C40256" s="1" t="s">
        <v>7202</v>
      </c>
    </row>
    <row r="40257" spans="1:3" ht="15" customHeight="1">
      <c r="A40257" s="1" t="str">
        <f t="shared" si="625"/>
        <v>*75169*</v>
      </c>
      <c r="B40257" s="1">
        <v>75169</v>
      </c>
      <c r="C40257" s="1" t="s">
        <v>7203</v>
      </c>
    </row>
    <row r="40258" spans="1:3" ht="15" customHeight="1">
      <c r="A40258" s="1" t="str">
        <f t="shared" si="625"/>
        <v>*75170*</v>
      </c>
      <c r="B40258" s="1">
        <v>75170</v>
      </c>
      <c r="C40258" s="1" t="s">
        <v>7204</v>
      </c>
    </row>
    <row r="40259" spans="1:3" ht="15" customHeight="1">
      <c r="A40259" s="1" t="str">
        <f t="shared" si="625"/>
        <v>*75171*</v>
      </c>
      <c r="B40259" s="1">
        <v>75171</v>
      </c>
      <c r="C40259" s="1" t="s">
        <v>41596</v>
      </c>
    </row>
    <row r="40260" spans="1:3" ht="15" customHeight="1">
      <c r="A40260" s="1" t="str">
        <f t="shared" si="625"/>
        <v>*75172*</v>
      </c>
      <c r="B40260" s="1">
        <v>75172</v>
      </c>
      <c r="C40260" s="1" t="s">
        <v>6901</v>
      </c>
    </row>
    <row r="40261" spans="1:3" ht="15" customHeight="1">
      <c r="A40261" s="1" t="str">
        <f t="shared" si="625"/>
        <v>*75174*</v>
      </c>
      <c r="B40261" s="1">
        <v>75174</v>
      </c>
      <c r="C40261" s="1" t="s">
        <v>41597</v>
      </c>
    </row>
    <row r="40262" spans="1:3" ht="15" customHeight="1">
      <c r="A40262" s="1" t="str">
        <f t="shared" si="625"/>
        <v>*75175*</v>
      </c>
      <c r="B40262" s="1">
        <v>75175</v>
      </c>
      <c r="C40262" s="1" t="s">
        <v>7205</v>
      </c>
    </row>
    <row r="40263" spans="1:3" ht="15" customHeight="1">
      <c r="A40263" s="1" t="str">
        <f t="shared" si="625"/>
        <v>*75176*</v>
      </c>
      <c r="B40263" s="1">
        <v>75176</v>
      </c>
      <c r="C40263" s="1" t="s">
        <v>41598</v>
      </c>
    </row>
    <row r="40264" spans="1:3" ht="15" customHeight="1">
      <c r="A40264" s="1" t="str">
        <f t="shared" si="625"/>
        <v>*75177*</v>
      </c>
      <c r="B40264" s="1">
        <v>75177</v>
      </c>
      <c r="C40264" s="1" t="s">
        <v>41599</v>
      </c>
    </row>
    <row r="40265" spans="1:3" ht="15" customHeight="1">
      <c r="A40265" s="1" t="str">
        <f t="shared" si="625"/>
        <v>*75178*</v>
      </c>
      <c r="B40265" s="1">
        <v>75178</v>
      </c>
      <c r="C40265" s="1" t="s">
        <v>41600</v>
      </c>
    </row>
    <row r="40266" spans="1:3" ht="15" customHeight="1">
      <c r="A40266" s="1" t="str">
        <f t="shared" si="625"/>
        <v>*75179*</v>
      </c>
      <c r="B40266" s="1">
        <v>75179</v>
      </c>
      <c r="C40266" s="1" t="s">
        <v>41601</v>
      </c>
    </row>
    <row r="40267" spans="1:3" ht="15" customHeight="1">
      <c r="A40267" s="1" t="str">
        <f t="shared" si="625"/>
        <v>*75180*</v>
      </c>
      <c r="B40267" s="1">
        <v>75180</v>
      </c>
      <c r="C40267" s="1" t="s">
        <v>41602</v>
      </c>
    </row>
    <row r="40268" spans="1:3" ht="15" customHeight="1">
      <c r="A40268" s="1" t="str">
        <f t="shared" si="625"/>
        <v>*75181*</v>
      </c>
      <c r="B40268" s="1">
        <v>75181</v>
      </c>
      <c r="C40268" s="1" t="s">
        <v>41603</v>
      </c>
    </row>
    <row r="40269" spans="1:3" ht="15" customHeight="1">
      <c r="A40269" s="1" t="str">
        <f t="shared" si="625"/>
        <v>*75184*</v>
      </c>
      <c r="B40269" s="1">
        <v>75184</v>
      </c>
      <c r="C40269" s="1" t="s">
        <v>7206</v>
      </c>
    </row>
    <row r="40270" spans="1:3" ht="15" customHeight="1">
      <c r="A40270" s="1" t="str">
        <f t="shared" si="625"/>
        <v>*75185*</v>
      </c>
      <c r="B40270" s="1">
        <v>75185</v>
      </c>
      <c r="C40270" s="1" t="s">
        <v>41604</v>
      </c>
    </row>
    <row r="40271" spans="1:3" ht="15" customHeight="1">
      <c r="A40271" s="1" t="str">
        <f t="shared" si="625"/>
        <v>*75186*</v>
      </c>
      <c r="B40271" s="1">
        <v>75186</v>
      </c>
      <c r="C40271" s="1" t="s">
        <v>41605</v>
      </c>
    </row>
    <row r="40272" spans="1:3" ht="15" customHeight="1">
      <c r="A40272" s="1" t="str">
        <f t="shared" si="625"/>
        <v>*75187*</v>
      </c>
      <c r="B40272" s="1">
        <v>75187</v>
      </c>
      <c r="C40272" s="1" t="s">
        <v>41606</v>
      </c>
    </row>
    <row r="40273" spans="1:3" ht="15" customHeight="1">
      <c r="A40273" s="1" t="str">
        <f t="shared" si="625"/>
        <v>*75188*</v>
      </c>
      <c r="B40273" s="1">
        <v>75188</v>
      </c>
      <c r="C40273" s="1" t="s">
        <v>41607</v>
      </c>
    </row>
    <row r="40274" spans="1:3" ht="15" customHeight="1">
      <c r="A40274" s="1" t="str">
        <f t="shared" si="625"/>
        <v>*75189*</v>
      </c>
      <c r="B40274" s="1">
        <v>75189</v>
      </c>
      <c r="C40274" s="1" t="s">
        <v>41608</v>
      </c>
    </row>
    <row r="40275" spans="1:3" ht="15" customHeight="1">
      <c r="A40275" s="1" t="str">
        <f t="shared" si="625"/>
        <v>*75190*</v>
      </c>
      <c r="B40275" s="1">
        <v>75190</v>
      </c>
      <c r="C40275" s="1" t="s">
        <v>41609</v>
      </c>
    </row>
    <row r="40276" spans="1:3" ht="15" customHeight="1">
      <c r="A40276" s="1" t="str">
        <f t="shared" si="625"/>
        <v>*75191*</v>
      </c>
      <c r="B40276" s="1">
        <v>75191</v>
      </c>
      <c r="C40276" s="1" t="s">
        <v>7207</v>
      </c>
    </row>
    <row r="40277" spans="1:3" ht="15" customHeight="1">
      <c r="A40277" s="1" t="str">
        <f t="shared" si="625"/>
        <v>*75192*</v>
      </c>
      <c r="B40277" s="1">
        <v>75192</v>
      </c>
      <c r="C40277" s="1" t="s">
        <v>7208</v>
      </c>
    </row>
    <row r="40278" spans="1:3" ht="15" customHeight="1">
      <c r="A40278" s="1" t="str">
        <f t="shared" si="625"/>
        <v>*75193*</v>
      </c>
      <c r="B40278" s="1">
        <v>75193</v>
      </c>
      <c r="C40278" s="1" t="s">
        <v>7209</v>
      </c>
    </row>
    <row r="40279" spans="1:3" ht="15" customHeight="1">
      <c r="A40279" s="1" t="str">
        <f t="shared" si="625"/>
        <v>*75194*</v>
      </c>
      <c r="B40279" s="1">
        <v>75194</v>
      </c>
      <c r="C40279" s="1" t="s">
        <v>41610</v>
      </c>
    </row>
    <row r="40280" spans="1:3" ht="15" customHeight="1">
      <c r="A40280" s="1" t="str">
        <f t="shared" si="625"/>
        <v>*75195*</v>
      </c>
      <c r="B40280" s="1">
        <v>75195</v>
      </c>
      <c r="C40280" s="1" t="s">
        <v>7210</v>
      </c>
    </row>
    <row r="40281" spans="1:3" ht="15" customHeight="1">
      <c r="A40281" s="1" t="str">
        <f t="shared" si="625"/>
        <v>*75196*</v>
      </c>
      <c r="B40281" s="1">
        <v>75196</v>
      </c>
      <c r="C40281" s="1" t="s">
        <v>7211</v>
      </c>
    </row>
    <row r="40282" spans="1:3" ht="15" customHeight="1">
      <c r="A40282" s="1" t="str">
        <f t="shared" si="625"/>
        <v>*75197*</v>
      </c>
      <c r="B40282" s="1">
        <v>75197</v>
      </c>
      <c r="C40282" s="1" t="s">
        <v>7212</v>
      </c>
    </row>
    <row r="40283" spans="1:3" ht="15" customHeight="1">
      <c r="A40283" s="1" t="str">
        <f t="shared" si="625"/>
        <v>*75198*</v>
      </c>
      <c r="B40283" s="1">
        <v>75198</v>
      </c>
      <c r="C40283" s="1" t="s">
        <v>41611</v>
      </c>
    </row>
    <row r="40284" spans="1:3" ht="15" customHeight="1">
      <c r="A40284" s="1" t="str">
        <f t="shared" si="625"/>
        <v>*75201*</v>
      </c>
      <c r="B40284" s="1">
        <v>75201</v>
      </c>
      <c r="C40284" s="1" t="s">
        <v>41612</v>
      </c>
    </row>
    <row r="40285" spans="1:3" ht="15" customHeight="1">
      <c r="A40285" s="1" t="str">
        <f t="shared" si="625"/>
        <v>*75202*</v>
      </c>
      <c r="B40285" s="1">
        <v>75202</v>
      </c>
      <c r="C40285" s="1" t="s">
        <v>41613</v>
      </c>
    </row>
    <row r="40286" spans="1:3" ht="15" customHeight="1">
      <c r="A40286" s="1" t="str">
        <f t="shared" si="625"/>
        <v>*75203*</v>
      </c>
      <c r="B40286" s="1">
        <v>75203</v>
      </c>
      <c r="C40286" s="1" t="s">
        <v>41614</v>
      </c>
    </row>
    <row r="40287" spans="1:3" ht="15" customHeight="1">
      <c r="A40287" s="1" t="str">
        <f t="shared" si="625"/>
        <v>*75204*</v>
      </c>
      <c r="B40287" s="1">
        <v>75204</v>
      </c>
      <c r="C40287" s="1" t="s">
        <v>41615</v>
      </c>
    </row>
    <row r="40288" spans="1:3" ht="15" customHeight="1">
      <c r="A40288" s="1" t="str">
        <f t="shared" ref="A40288:A40351" si="626">CONCATENATE("*",B40288,"*")</f>
        <v>*75205*</v>
      </c>
      <c r="B40288" s="1">
        <v>75205</v>
      </c>
      <c r="C40288" s="1" t="s">
        <v>7213</v>
      </c>
    </row>
    <row r="40289" spans="1:3" ht="15" customHeight="1">
      <c r="A40289" s="1" t="str">
        <f t="shared" si="626"/>
        <v>*75206*</v>
      </c>
      <c r="B40289" s="1">
        <v>75206</v>
      </c>
      <c r="C40289" s="1" t="s">
        <v>7214</v>
      </c>
    </row>
    <row r="40290" spans="1:3" ht="15" customHeight="1">
      <c r="A40290" s="1" t="str">
        <f t="shared" si="626"/>
        <v>*75207*</v>
      </c>
      <c r="B40290" s="1">
        <v>75207</v>
      </c>
      <c r="C40290" s="1" t="s">
        <v>41616</v>
      </c>
    </row>
    <row r="40291" spans="1:3" ht="15" customHeight="1">
      <c r="A40291" s="1" t="str">
        <f t="shared" si="626"/>
        <v>*75208*</v>
      </c>
      <c r="B40291" s="1">
        <v>75208</v>
      </c>
      <c r="C40291" s="1" t="s">
        <v>41617</v>
      </c>
    </row>
    <row r="40292" spans="1:3" ht="15" customHeight="1">
      <c r="A40292" s="1" t="str">
        <f t="shared" si="626"/>
        <v>*75209*</v>
      </c>
      <c r="B40292" s="1">
        <v>75209</v>
      </c>
      <c r="C40292" s="1" t="s">
        <v>41618</v>
      </c>
    </row>
    <row r="40293" spans="1:3" ht="15" customHeight="1">
      <c r="A40293" s="1" t="str">
        <f t="shared" si="626"/>
        <v>*75210*</v>
      </c>
      <c r="B40293" s="1">
        <v>75210</v>
      </c>
      <c r="C40293" s="1" t="s">
        <v>7215</v>
      </c>
    </row>
    <row r="40294" spans="1:3" ht="15" customHeight="1">
      <c r="A40294" s="1" t="str">
        <f t="shared" si="626"/>
        <v>*75211*</v>
      </c>
      <c r="B40294" s="1">
        <v>75211</v>
      </c>
      <c r="C40294" s="1" t="s">
        <v>41619</v>
      </c>
    </row>
    <row r="40295" spans="1:3" ht="15" customHeight="1">
      <c r="A40295" s="1" t="str">
        <f t="shared" si="626"/>
        <v>*75212*</v>
      </c>
      <c r="B40295" s="1">
        <v>75212</v>
      </c>
      <c r="C40295" s="1" t="s">
        <v>41620</v>
      </c>
    </row>
    <row r="40296" spans="1:3" ht="15" customHeight="1">
      <c r="A40296" s="1" t="str">
        <f t="shared" si="626"/>
        <v>*75213*</v>
      </c>
      <c r="B40296" s="1">
        <v>75213</v>
      </c>
      <c r="C40296" s="1" t="s">
        <v>41621</v>
      </c>
    </row>
    <row r="40297" spans="1:3" ht="15" customHeight="1">
      <c r="A40297" s="1" t="str">
        <f t="shared" si="626"/>
        <v>*75214*</v>
      </c>
      <c r="B40297" s="1">
        <v>75214</v>
      </c>
      <c r="C40297" s="1" t="s">
        <v>7216</v>
      </c>
    </row>
    <row r="40298" spans="1:3" ht="15" customHeight="1">
      <c r="A40298" s="1" t="str">
        <f t="shared" si="626"/>
        <v>*75215*</v>
      </c>
      <c r="B40298" s="1">
        <v>75215</v>
      </c>
      <c r="C40298" s="1" t="s">
        <v>7217</v>
      </c>
    </row>
    <row r="40299" spans="1:3" ht="15" customHeight="1">
      <c r="A40299" s="1" t="str">
        <f t="shared" si="626"/>
        <v>*75216*</v>
      </c>
      <c r="B40299" s="1">
        <v>75216</v>
      </c>
      <c r="C40299" s="1" t="s">
        <v>7218</v>
      </c>
    </row>
    <row r="40300" spans="1:3" ht="15" customHeight="1">
      <c r="A40300" s="1" t="str">
        <f t="shared" si="626"/>
        <v>*75217*</v>
      </c>
      <c r="B40300" s="1">
        <v>75217</v>
      </c>
      <c r="C40300" s="1" t="s">
        <v>7219</v>
      </c>
    </row>
    <row r="40301" spans="1:3" ht="15" customHeight="1">
      <c r="A40301" s="1" t="str">
        <f t="shared" si="626"/>
        <v>*75218*</v>
      </c>
      <c r="B40301" s="1">
        <v>75218</v>
      </c>
      <c r="C40301" s="1" t="s">
        <v>7220</v>
      </c>
    </row>
    <row r="40302" spans="1:3" ht="15" customHeight="1">
      <c r="A40302" s="1" t="str">
        <f t="shared" si="626"/>
        <v>*75220*</v>
      </c>
      <c r="B40302" s="1">
        <v>75220</v>
      </c>
      <c r="C40302" s="1" t="s">
        <v>7221</v>
      </c>
    </row>
    <row r="40303" spans="1:3" ht="15" customHeight="1">
      <c r="A40303" s="1" t="str">
        <f t="shared" si="626"/>
        <v>*75221*</v>
      </c>
      <c r="B40303" s="1">
        <v>75221</v>
      </c>
      <c r="C40303" s="1" t="s">
        <v>7222</v>
      </c>
    </row>
    <row r="40304" spans="1:3" ht="15" customHeight="1">
      <c r="A40304" s="1" t="str">
        <f t="shared" si="626"/>
        <v>*75222*</v>
      </c>
      <c r="B40304" s="1">
        <v>75222</v>
      </c>
      <c r="C40304" s="1" t="s">
        <v>7223</v>
      </c>
    </row>
    <row r="40305" spans="1:3" ht="15" customHeight="1">
      <c r="A40305" s="1" t="str">
        <f t="shared" si="626"/>
        <v>*75223*</v>
      </c>
      <c r="B40305" s="1">
        <v>75223</v>
      </c>
      <c r="C40305" s="1" t="s">
        <v>7224</v>
      </c>
    </row>
    <row r="40306" spans="1:3" ht="15" customHeight="1">
      <c r="A40306" s="1" t="str">
        <f t="shared" si="626"/>
        <v>*75224*</v>
      </c>
      <c r="B40306" s="1">
        <v>75224</v>
      </c>
      <c r="C40306" s="1" t="s">
        <v>7225</v>
      </c>
    </row>
    <row r="40307" spans="1:3" ht="15" customHeight="1">
      <c r="A40307" s="1" t="str">
        <f t="shared" si="626"/>
        <v>*75225*</v>
      </c>
      <c r="B40307" s="1">
        <v>75225</v>
      </c>
      <c r="C40307" s="1" t="s">
        <v>7226</v>
      </c>
    </row>
    <row r="40308" spans="1:3" ht="15" customHeight="1">
      <c r="A40308" s="1" t="str">
        <f t="shared" si="626"/>
        <v>*75226*</v>
      </c>
      <c r="B40308" s="1">
        <v>75226</v>
      </c>
      <c r="C40308" s="1" t="s">
        <v>7227</v>
      </c>
    </row>
    <row r="40309" spans="1:3" ht="15" customHeight="1">
      <c r="A40309" s="1" t="str">
        <f t="shared" si="626"/>
        <v>*75227*</v>
      </c>
      <c r="B40309" s="1">
        <v>75227</v>
      </c>
      <c r="C40309" s="1" t="s">
        <v>7228</v>
      </c>
    </row>
    <row r="40310" spans="1:3" ht="15" customHeight="1">
      <c r="A40310" s="1" t="str">
        <f t="shared" si="626"/>
        <v>*75228*</v>
      </c>
      <c r="B40310" s="1">
        <v>75228</v>
      </c>
      <c r="C40310" s="1" t="s">
        <v>7229</v>
      </c>
    </row>
    <row r="40311" spans="1:3" ht="15" customHeight="1">
      <c r="A40311" s="1" t="str">
        <f t="shared" si="626"/>
        <v>*75229*</v>
      </c>
      <c r="B40311" s="1">
        <v>75229</v>
      </c>
      <c r="C40311" s="1" t="s">
        <v>7230</v>
      </c>
    </row>
    <row r="40312" spans="1:3" ht="15" customHeight="1">
      <c r="A40312" s="1" t="str">
        <f t="shared" si="626"/>
        <v>*75230*</v>
      </c>
      <c r="B40312" s="1">
        <v>75230</v>
      </c>
      <c r="C40312" s="1" t="s">
        <v>7231</v>
      </c>
    </row>
    <row r="40313" spans="1:3" ht="15" customHeight="1">
      <c r="A40313" s="1" t="str">
        <f t="shared" si="626"/>
        <v>*75231*</v>
      </c>
      <c r="B40313" s="1">
        <v>75231</v>
      </c>
      <c r="C40313" s="1" t="s">
        <v>7232</v>
      </c>
    </row>
    <row r="40314" spans="1:3" ht="15" customHeight="1">
      <c r="A40314" s="1" t="str">
        <f t="shared" si="626"/>
        <v>*75232*</v>
      </c>
      <c r="B40314" s="1">
        <v>75232</v>
      </c>
      <c r="C40314" s="1" t="s">
        <v>7233</v>
      </c>
    </row>
    <row r="40315" spans="1:3" ht="15" customHeight="1">
      <c r="A40315" s="1" t="str">
        <f t="shared" si="626"/>
        <v>*75233*</v>
      </c>
      <c r="B40315" s="1">
        <v>75233</v>
      </c>
      <c r="C40315" s="1" t="s">
        <v>7234</v>
      </c>
    </row>
    <row r="40316" spans="1:3" ht="15" customHeight="1">
      <c r="A40316" s="1" t="str">
        <f t="shared" si="626"/>
        <v>*75234*</v>
      </c>
      <c r="B40316" s="1">
        <v>75234</v>
      </c>
      <c r="C40316" s="1" t="s">
        <v>7235</v>
      </c>
    </row>
    <row r="40317" spans="1:3" ht="15" customHeight="1">
      <c r="A40317" s="1" t="str">
        <f t="shared" si="626"/>
        <v>*75236*</v>
      </c>
      <c r="B40317" s="1">
        <v>75236</v>
      </c>
      <c r="C40317" s="1" t="s">
        <v>7236</v>
      </c>
    </row>
    <row r="40318" spans="1:3" ht="15" customHeight="1">
      <c r="A40318" s="1" t="str">
        <f t="shared" si="626"/>
        <v>*75237*</v>
      </c>
      <c r="B40318" s="1">
        <v>75237</v>
      </c>
      <c r="C40318" s="1" t="s">
        <v>7237</v>
      </c>
    </row>
    <row r="40319" spans="1:3" ht="15" customHeight="1">
      <c r="A40319" s="1" t="str">
        <f t="shared" si="626"/>
        <v>*75238*</v>
      </c>
      <c r="B40319" s="1">
        <v>75238</v>
      </c>
      <c r="C40319" s="1" t="s">
        <v>7238</v>
      </c>
    </row>
    <row r="40320" spans="1:3" ht="15" customHeight="1">
      <c r="A40320" s="1" t="str">
        <f t="shared" si="626"/>
        <v>*75239*</v>
      </c>
      <c r="B40320" s="1">
        <v>75239</v>
      </c>
      <c r="C40320" s="1" t="s">
        <v>7239</v>
      </c>
    </row>
    <row r="40321" spans="1:3" ht="15" customHeight="1">
      <c r="A40321" s="1" t="str">
        <f t="shared" si="626"/>
        <v>*75240*</v>
      </c>
      <c r="B40321" s="1">
        <v>75240</v>
      </c>
      <c r="C40321" s="1" t="s">
        <v>7240</v>
      </c>
    </row>
    <row r="40322" spans="1:3" ht="15" customHeight="1">
      <c r="A40322" s="1" t="str">
        <f t="shared" si="626"/>
        <v>*75241*</v>
      </c>
      <c r="B40322" s="1">
        <v>75241</v>
      </c>
      <c r="C40322" s="1" t="s">
        <v>7241</v>
      </c>
    </row>
    <row r="40323" spans="1:3" ht="15" customHeight="1">
      <c r="A40323" s="1" t="str">
        <f t="shared" si="626"/>
        <v>*75242*</v>
      </c>
      <c r="B40323" s="1">
        <v>75242</v>
      </c>
      <c r="C40323" s="1" t="s">
        <v>7242</v>
      </c>
    </row>
    <row r="40324" spans="1:3" ht="15" customHeight="1">
      <c r="A40324" s="1" t="str">
        <f t="shared" si="626"/>
        <v>*75243*</v>
      </c>
      <c r="B40324" s="1">
        <v>75243</v>
      </c>
      <c r="C40324" s="1" t="s">
        <v>7243</v>
      </c>
    </row>
    <row r="40325" spans="1:3" ht="15" customHeight="1">
      <c r="A40325" s="1" t="str">
        <f t="shared" si="626"/>
        <v>*75244*</v>
      </c>
      <c r="B40325" s="1">
        <v>75244</v>
      </c>
      <c r="C40325" s="1" t="s">
        <v>7244</v>
      </c>
    </row>
    <row r="40326" spans="1:3" ht="15" customHeight="1">
      <c r="A40326" s="1" t="str">
        <f t="shared" si="626"/>
        <v>*75245*</v>
      </c>
      <c r="B40326" s="1">
        <v>75245</v>
      </c>
      <c r="C40326" s="1" t="s">
        <v>7245</v>
      </c>
    </row>
    <row r="40327" spans="1:3" ht="15" customHeight="1">
      <c r="A40327" s="1" t="str">
        <f t="shared" si="626"/>
        <v>*75246*</v>
      </c>
      <c r="B40327" s="1">
        <v>75246</v>
      </c>
      <c r="C40327" s="1" t="s">
        <v>7246</v>
      </c>
    </row>
    <row r="40328" spans="1:3" ht="15" customHeight="1">
      <c r="A40328" s="1" t="str">
        <f t="shared" si="626"/>
        <v>*75247*</v>
      </c>
      <c r="B40328" s="1">
        <v>75247</v>
      </c>
      <c r="C40328" s="1" t="s">
        <v>7247</v>
      </c>
    </row>
    <row r="40329" spans="1:3" ht="15" customHeight="1">
      <c r="A40329" s="1" t="str">
        <f t="shared" si="626"/>
        <v>*75256*</v>
      </c>
      <c r="B40329" s="1">
        <v>75256</v>
      </c>
      <c r="C40329" s="1" t="s">
        <v>7248</v>
      </c>
    </row>
    <row r="40330" spans="1:3" ht="15" customHeight="1">
      <c r="A40330" s="1" t="str">
        <f t="shared" si="626"/>
        <v>*75257*</v>
      </c>
      <c r="B40330" s="1">
        <v>75257</v>
      </c>
      <c r="C40330" s="1" t="s">
        <v>7249</v>
      </c>
    </row>
    <row r="40331" spans="1:3" ht="15" customHeight="1">
      <c r="A40331" s="1" t="str">
        <f t="shared" si="626"/>
        <v>*75258*</v>
      </c>
      <c r="B40331" s="1">
        <v>75258</v>
      </c>
      <c r="C40331" s="1" t="s">
        <v>7250</v>
      </c>
    </row>
    <row r="40332" spans="1:3" ht="15" customHeight="1">
      <c r="A40332" s="1" t="str">
        <f t="shared" si="626"/>
        <v>*75259*</v>
      </c>
      <c r="B40332" s="1">
        <v>75259</v>
      </c>
      <c r="C40332" s="1" t="s">
        <v>7251</v>
      </c>
    </row>
    <row r="40333" spans="1:3" ht="15" customHeight="1">
      <c r="A40333" s="1" t="str">
        <f t="shared" si="626"/>
        <v>*75260*</v>
      </c>
      <c r="B40333" s="1">
        <v>75260</v>
      </c>
      <c r="C40333" s="1" t="s">
        <v>7252</v>
      </c>
    </row>
    <row r="40334" spans="1:3" ht="15" customHeight="1">
      <c r="A40334" s="1" t="str">
        <f t="shared" si="626"/>
        <v>*75261*</v>
      </c>
      <c r="B40334" s="1">
        <v>75261</v>
      </c>
      <c r="C40334" s="1" t="s">
        <v>7253</v>
      </c>
    </row>
    <row r="40335" spans="1:3" ht="15" customHeight="1">
      <c r="A40335" s="1" t="str">
        <f t="shared" si="626"/>
        <v>*75263*</v>
      </c>
      <c r="B40335" s="1">
        <v>75263</v>
      </c>
      <c r="C40335" s="1" t="s">
        <v>41622</v>
      </c>
    </row>
    <row r="40336" spans="1:3" ht="15" customHeight="1">
      <c r="A40336" s="1" t="str">
        <f t="shared" si="626"/>
        <v>*75264*</v>
      </c>
      <c r="B40336" s="1">
        <v>75264</v>
      </c>
      <c r="C40336" s="1" t="s">
        <v>41623</v>
      </c>
    </row>
    <row r="40337" spans="1:3" ht="15" customHeight="1">
      <c r="A40337" s="1" t="str">
        <f t="shared" si="626"/>
        <v>*75265*</v>
      </c>
      <c r="B40337" s="1">
        <v>75265</v>
      </c>
      <c r="C40337" s="1" t="s">
        <v>41624</v>
      </c>
    </row>
    <row r="40338" spans="1:3" ht="15" customHeight="1">
      <c r="A40338" s="1" t="str">
        <f t="shared" si="626"/>
        <v>*75267*</v>
      </c>
      <c r="B40338" s="1">
        <v>75267</v>
      </c>
      <c r="C40338" s="1" t="s">
        <v>41625</v>
      </c>
    </row>
    <row r="40339" spans="1:3" ht="15" customHeight="1">
      <c r="A40339" s="1" t="str">
        <f t="shared" si="626"/>
        <v>*75269*</v>
      </c>
      <c r="B40339" s="1">
        <v>75269</v>
      </c>
      <c r="C40339" s="1" t="s">
        <v>41626</v>
      </c>
    </row>
    <row r="40340" spans="1:3" ht="15" customHeight="1">
      <c r="A40340" s="1" t="str">
        <f t="shared" si="626"/>
        <v>*75270*</v>
      </c>
      <c r="B40340" s="1">
        <v>75270</v>
      </c>
      <c r="C40340" s="1" t="s">
        <v>41627</v>
      </c>
    </row>
    <row r="40341" spans="1:3" ht="15" customHeight="1">
      <c r="A40341" s="1" t="str">
        <f t="shared" si="626"/>
        <v>*75271*</v>
      </c>
      <c r="B40341" s="1">
        <v>75271</v>
      </c>
      <c r="C40341" s="1" t="s">
        <v>41628</v>
      </c>
    </row>
    <row r="40342" spans="1:3" ht="15" customHeight="1">
      <c r="A40342" s="1" t="str">
        <f t="shared" si="626"/>
        <v>*75272*</v>
      </c>
      <c r="B40342" s="1">
        <v>75272</v>
      </c>
      <c r="C40342" s="1" t="s">
        <v>41629</v>
      </c>
    </row>
    <row r="40343" spans="1:3" ht="15" customHeight="1">
      <c r="A40343" s="1" t="str">
        <f t="shared" si="626"/>
        <v>*75273*</v>
      </c>
      <c r="B40343" s="1">
        <v>75273</v>
      </c>
      <c r="C40343" s="1" t="s">
        <v>41630</v>
      </c>
    </row>
    <row r="40344" spans="1:3" ht="15" customHeight="1">
      <c r="A40344" s="1" t="str">
        <f t="shared" si="626"/>
        <v>*75274*</v>
      </c>
      <c r="B40344" s="1">
        <v>75274</v>
      </c>
      <c r="C40344" s="1" t="s">
        <v>41631</v>
      </c>
    </row>
    <row r="40345" spans="1:3" ht="15" customHeight="1">
      <c r="A40345" s="1" t="str">
        <f t="shared" si="626"/>
        <v>*75275*</v>
      </c>
      <c r="B40345" s="1">
        <v>75275</v>
      </c>
      <c r="C40345" s="1" t="s">
        <v>41632</v>
      </c>
    </row>
    <row r="40346" spans="1:3" ht="15" customHeight="1">
      <c r="A40346" s="1" t="str">
        <f t="shared" si="626"/>
        <v>*75276*</v>
      </c>
      <c r="B40346" s="1">
        <v>75276</v>
      </c>
      <c r="C40346" s="1" t="s">
        <v>41633</v>
      </c>
    </row>
    <row r="40347" spans="1:3" ht="15" customHeight="1">
      <c r="A40347" s="1" t="str">
        <f t="shared" si="626"/>
        <v>*75277*</v>
      </c>
      <c r="B40347" s="1">
        <v>75277</v>
      </c>
      <c r="C40347" s="1" t="s">
        <v>41634</v>
      </c>
    </row>
    <row r="40348" spans="1:3" ht="15" customHeight="1">
      <c r="A40348" s="1" t="str">
        <f t="shared" si="626"/>
        <v>*75278*</v>
      </c>
      <c r="B40348" s="1">
        <v>75278</v>
      </c>
      <c r="C40348" s="1" t="s">
        <v>41635</v>
      </c>
    </row>
    <row r="40349" spans="1:3" ht="15" customHeight="1">
      <c r="A40349" s="1" t="str">
        <f t="shared" si="626"/>
        <v>*75279*</v>
      </c>
      <c r="B40349" s="1">
        <v>75279</v>
      </c>
      <c r="C40349" s="1" t="s">
        <v>41636</v>
      </c>
    </row>
    <row r="40350" spans="1:3" ht="15" customHeight="1">
      <c r="A40350" s="1" t="str">
        <f t="shared" si="626"/>
        <v>*75280*</v>
      </c>
      <c r="B40350" s="1">
        <v>75280</v>
      </c>
      <c r="C40350" s="1" t="s">
        <v>41637</v>
      </c>
    </row>
    <row r="40351" spans="1:3" ht="15" customHeight="1">
      <c r="A40351" s="1" t="str">
        <f t="shared" si="626"/>
        <v>*75281*</v>
      </c>
      <c r="B40351" s="1">
        <v>75281</v>
      </c>
      <c r="C40351" s="1" t="s">
        <v>41638</v>
      </c>
    </row>
    <row r="40352" spans="1:3" ht="15" customHeight="1">
      <c r="A40352" s="1" t="str">
        <f t="shared" ref="A40352:A40415" si="627">CONCATENATE("*",B40352,"*")</f>
        <v>*75282*</v>
      </c>
      <c r="B40352" s="1">
        <v>75282</v>
      </c>
      <c r="C40352" s="1" t="s">
        <v>41639</v>
      </c>
    </row>
    <row r="40353" spans="1:3" ht="15" customHeight="1">
      <c r="A40353" s="1" t="str">
        <f t="shared" si="627"/>
        <v>*75283*</v>
      </c>
      <c r="B40353" s="1">
        <v>75283</v>
      </c>
      <c r="C40353" s="1" t="s">
        <v>41640</v>
      </c>
    </row>
    <row r="40354" spans="1:3" ht="15" customHeight="1">
      <c r="A40354" s="1" t="str">
        <f t="shared" si="627"/>
        <v>*75284*</v>
      </c>
      <c r="B40354" s="1">
        <v>75284</v>
      </c>
      <c r="C40354" s="1" t="s">
        <v>41641</v>
      </c>
    </row>
    <row r="40355" spans="1:3" ht="15" customHeight="1">
      <c r="A40355" s="1" t="str">
        <f t="shared" si="627"/>
        <v>*75285*</v>
      </c>
      <c r="B40355" s="1">
        <v>75285</v>
      </c>
      <c r="C40355" s="1" t="s">
        <v>41642</v>
      </c>
    </row>
    <row r="40356" spans="1:3" ht="15" customHeight="1">
      <c r="A40356" s="1" t="str">
        <f t="shared" si="627"/>
        <v>*75286*</v>
      </c>
      <c r="B40356" s="1">
        <v>75286</v>
      </c>
      <c r="C40356" s="1" t="s">
        <v>41643</v>
      </c>
    </row>
    <row r="40357" spans="1:3" ht="15" customHeight="1">
      <c r="A40357" s="1" t="str">
        <f t="shared" si="627"/>
        <v>*75287*</v>
      </c>
      <c r="B40357" s="1">
        <v>75287</v>
      </c>
      <c r="C40357" s="1" t="s">
        <v>41644</v>
      </c>
    </row>
    <row r="40358" spans="1:3" ht="15" customHeight="1">
      <c r="A40358" s="1" t="str">
        <f t="shared" si="627"/>
        <v>*75288*</v>
      </c>
      <c r="B40358" s="1">
        <v>75288</v>
      </c>
      <c r="C40358" s="1" t="s">
        <v>41645</v>
      </c>
    </row>
    <row r="40359" spans="1:3" ht="15" customHeight="1">
      <c r="A40359" s="1" t="str">
        <f t="shared" si="627"/>
        <v>*75289*</v>
      </c>
      <c r="B40359" s="1">
        <v>75289</v>
      </c>
      <c r="C40359" s="1" t="s">
        <v>41646</v>
      </c>
    </row>
    <row r="40360" spans="1:3" ht="15" customHeight="1">
      <c r="A40360" s="1" t="str">
        <f t="shared" si="627"/>
        <v>*75290*</v>
      </c>
      <c r="B40360" s="1">
        <v>75290</v>
      </c>
      <c r="C40360" s="1" t="s">
        <v>41647</v>
      </c>
    </row>
    <row r="40361" spans="1:3" ht="15" customHeight="1">
      <c r="A40361" s="1" t="str">
        <f t="shared" si="627"/>
        <v>*75291*</v>
      </c>
      <c r="B40361" s="1">
        <v>75291</v>
      </c>
      <c r="C40361" s="1" t="s">
        <v>41648</v>
      </c>
    </row>
    <row r="40362" spans="1:3" ht="15" customHeight="1">
      <c r="A40362" s="1" t="str">
        <f t="shared" si="627"/>
        <v>*75292*</v>
      </c>
      <c r="B40362" s="1">
        <v>75292</v>
      </c>
      <c r="C40362" s="1" t="s">
        <v>41649</v>
      </c>
    </row>
    <row r="40363" spans="1:3" ht="15" customHeight="1">
      <c r="A40363" s="1" t="str">
        <f t="shared" si="627"/>
        <v>*75293*</v>
      </c>
      <c r="B40363" s="1">
        <v>75293</v>
      </c>
      <c r="C40363" s="1" t="s">
        <v>9631</v>
      </c>
    </row>
    <row r="40364" spans="1:3" ht="15" customHeight="1">
      <c r="A40364" s="1" t="str">
        <f t="shared" si="627"/>
        <v>*75294*</v>
      </c>
      <c r="B40364" s="1">
        <v>75294</v>
      </c>
      <c r="C40364" s="1" t="s">
        <v>9632</v>
      </c>
    </row>
    <row r="40365" spans="1:3" ht="15" customHeight="1">
      <c r="A40365" s="1" t="str">
        <f t="shared" si="627"/>
        <v>*75295*</v>
      </c>
      <c r="B40365" s="1">
        <v>75295</v>
      </c>
      <c r="C40365" s="1" t="s">
        <v>41650</v>
      </c>
    </row>
    <row r="40366" spans="1:3" ht="15" customHeight="1">
      <c r="A40366" s="1" t="str">
        <f t="shared" si="627"/>
        <v>*75296*</v>
      </c>
      <c r="B40366" s="1">
        <v>75296</v>
      </c>
      <c r="C40366" s="1" t="s">
        <v>9633</v>
      </c>
    </row>
    <row r="40367" spans="1:3" ht="15" customHeight="1">
      <c r="A40367" s="1" t="str">
        <f t="shared" si="627"/>
        <v>*75297*</v>
      </c>
      <c r="B40367" s="1">
        <v>75297</v>
      </c>
      <c r="C40367" s="1" t="s">
        <v>41651</v>
      </c>
    </row>
    <row r="40368" spans="1:3" ht="15" customHeight="1">
      <c r="A40368" s="1" t="str">
        <f t="shared" si="627"/>
        <v>*75298*</v>
      </c>
      <c r="B40368" s="1">
        <v>75298</v>
      </c>
      <c r="C40368" s="1" t="s">
        <v>41652</v>
      </c>
    </row>
    <row r="40369" spans="1:3" ht="15" customHeight="1">
      <c r="A40369" s="1" t="str">
        <f t="shared" si="627"/>
        <v>*75299*</v>
      </c>
      <c r="B40369" s="1">
        <v>75299</v>
      </c>
      <c r="C40369" s="1" t="s">
        <v>9634</v>
      </c>
    </row>
    <row r="40370" spans="1:3" ht="15" customHeight="1">
      <c r="A40370" s="1" t="str">
        <f t="shared" si="627"/>
        <v>*75300*</v>
      </c>
      <c r="B40370" s="1">
        <v>75300</v>
      </c>
      <c r="C40370" s="1" t="s">
        <v>9635</v>
      </c>
    </row>
    <row r="40371" spans="1:3" ht="15" customHeight="1">
      <c r="A40371" s="1" t="str">
        <f t="shared" si="627"/>
        <v>*75301*</v>
      </c>
      <c r="B40371" s="1">
        <v>75301</v>
      </c>
      <c r="C40371" s="1" t="s">
        <v>41653</v>
      </c>
    </row>
    <row r="40372" spans="1:3" ht="15" customHeight="1">
      <c r="A40372" s="1" t="str">
        <f t="shared" si="627"/>
        <v>*75302*</v>
      </c>
      <c r="B40372" s="1">
        <v>75302</v>
      </c>
      <c r="C40372" s="1" t="s">
        <v>41654</v>
      </c>
    </row>
    <row r="40373" spans="1:3" ht="15" customHeight="1">
      <c r="A40373" s="1" t="str">
        <f t="shared" si="627"/>
        <v>*75303*</v>
      </c>
      <c r="B40373" s="1">
        <v>75303</v>
      </c>
      <c r="C40373" s="1" t="s">
        <v>41655</v>
      </c>
    </row>
    <row r="40374" spans="1:3" ht="15" customHeight="1">
      <c r="A40374" s="1" t="str">
        <f t="shared" si="627"/>
        <v>*75304*</v>
      </c>
      <c r="B40374" s="1">
        <v>75304</v>
      </c>
      <c r="C40374" s="1" t="s">
        <v>41656</v>
      </c>
    </row>
    <row r="40375" spans="1:3" ht="15" customHeight="1">
      <c r="A40375" s="1" t="str">
        <f t="shared" si="627"/>
        <v>*75305*</v>
      </c>
      <c r="B40375" s="1">
        <v>75305</v>
      </c>
      <c r="C40375" s="1" t="s">
        <v>41657</v>
      </c>
    </row>
    <row r="40376" spans="1:3" ht="15" customHeight="1">
      <c r="A40376" s="1" t="str">
        <f t="shared" si="627"/>
        <v>*75306*</v>
      </c>
      <c r="B40376" s="1">
        <v>75306</v>
      </c>
      <c r="C40376" s="1" t="s">
        <v>41658</v>
      </c>
    </row>
    <row r="40377" spans="1:3" ht="15" customHeight="1">
      <c r="A40377" s="1" t="str">
        <f t="shared" si="627"/>
        <v>*75307*</v>
      </c>
      <c r="B40377" s="1">
        <v>75307</v>
      </c>
      <c r="C40377" s="1" t="s">
        <v>41659</v>
      </c>
    </row>
    <row r="40378" spans="1:3" ht="15" customHeight="1">
      <c r="A40378" s="1" t="str">
        <f t="shared" si="627"/>
        <v>*75308*</v>
      </c>
      <c r="B40378" s="1">
        <v>75308</v>
      </c>
      <c r="C40378" s="1" t="s">
        <v>41660</v>
      </c>
    </row>
    <row r="40379" spans="1:3" ht="15" customHeight="1">
      <c r="A40379" s="1" t="str">
        <f t="shared" si="627"/>
        <v>*75309*</v>
      </c>
      <c r="B40379" s="1">
        <v>75309</v>
      </c>
      <c r="C40379" s="1" t="s">
        <v>41661</v>
      </c>
    </row>
    <row r="40380" spans="1:3" ht="15" customHeight="1">
      <c r="A40380" s="1" t="str">
        <f t="shared" si="627"/>
        <v>*75310*</v>
      </c>
      <c r="B40380" s="1">
        <v>75310</v>
      </c>
      <c r="C40380" s="1" t="s">
        <v>41662</v>
      </c>
    </row>
    <row r="40381" spans="1:3" ht="15" customHeight="1">
      <c r="A40381" s="1" t="str">
        <f t="shared" si="627"/>
        <v>*75311*</v>
      </c>
      <c r="B40381" s="1">
        <v>75311</v>
      </c>
      <c r="C40381" s="1" t="s">
        <v>41663</v>
      </c>
    </row>
    <row r="40382" spans="1:3" ht="15" customHeight="1">
      <c r="A40382" s="1" t="str">
        <f t="shared" si="627"/>
        <v>*75312*</v>
      </c>
      <c r="B40382" s="1">
        <v>75312</v>
      </c>
      <c r="C40382" s="1" t="s">
        <v>41664</v>
      </c>
    </row>
    <row r="40383" spans="1:3" ht="15" customHeight="1">
      <c r="A40383" s="1" t="str">
        <f t="shared" si="627"/>
        <v>*75313*</v>
      </c>
      <c r="B40383" s="1">
        <v>75313</v>
      </c>
      <c r="C40383" s="1" t="s">
        <v>9636</v>
      </c>
    </row>
    <row r="40384" spans="1:3" ht="15" customHeight="1">
      <c r="A40384" s="1" t="str">
        <f t="shared" si="627"/>
        <v>*75314*</v>
      </c>
      <c r="B40384" s="1">
        <v>75314</v>
      </c>
      <c r="C40384" s="1" t="s">
        <v>41665</v>
      </c>
    </row>
    <row r="40385" spans="1:3" ht="15" customHeight="1">
      <c r="A40385" s="1" t="str">
        <f t="shared" si="627"/>
        <v>*75315*</v>
      </c>
      <c r="B40385" s="1">
        <v>75315</v>
      </c>
      <c r="C40385" s="1" t="s">
        <v>9637</v>
      </c>
    </row>
    <row r="40386" spans="1:3" ht="15" customHeight="1">
      <c r="A40386" s="1" t="str">
        <f t="shared" si="627"/>
        <v>*75316*</v>
      </c>
      <c r="B40386" s="1">
        <v>75316</v>
      </c>
      <c r="C40386" s="1" t="s">
        <v>9638</v>
      </c>
    </row>
    <row r="40387" spans="1:3" ht="15" customHeight="1">
      <c r="A40387" s="1" t="str">
        <f t="shared" si="627"/>
        <v>*75317*</v>
      </c>
      <c r="B40387" s="1">
        <v>75317</v>
      </c>
      <c r="C40387" s="1" t="s">
        <v>41666</v>
      </c>
    </row>
    <row r="40388" spans="1:3" ht="15" customHeight="1">
      <c r="A40388" s="1" t="str">
        <f t="shared" si="627"/>
        <v>*75318*</v>
      </c>
      <c r="B40388" s="1">
        <v>75318</v>
      </c>
      <c r="C40388" s="1" t="s">
        <v>9639</v>
      </c>
    </row>
    <row r="40389" spans="1:3" ht="15" customHeight="1">
      <c r="A40389" s="1" t="str">
        <f t="shared" si="627"/>
        <v>*75319*</v>
      </c>
      <c r="B40389" s="1">
        <v>75319</v>
      </c>
      <c r="C40389" s="1" t="s">
        <v>41667</v>
      </c>
    </row>
    <row r="40390" spans="1:3" ht="15" customHeight="1">
      <c r="A40390" s="1" t="str">
        <f t="shared" si="627"/>
        <v>*75320*</v>
      </c>
      <c r="B40390" s="1">
        <v>75320</v>
      </c>
      <c r="C40390" s="1" t="s">
        <v>9640</v>
      </c>
    </row>
    <row r="40391" spans="1:3" ht="15" customHeight="1">
      <c r="A40391" s="1" t="str">
        <f t="shared" si="627"/>
        <v>*75325*</v>
      </c>
      <c r="B40391" s="1">
        <v>75325</v>
      </c>
      <c r="C40391" s="1" t="s">
        <v>41668</v>
      </c>
    </row>
    <row r="40392" spans="1:3" ht="15" customHeight="1">
      <c r="A40392" s="1" t="str">
        <f t="shared" si="627"/>
        <v>*75326*</v>
      </c>
      <c r="B40392" s="1">
        <v>75326</v>
      </c>
      <c r="C40392" s="1" t="s">
        <v>41669</v>
      </c>
    </row>
    <row r="40393" spans="1:3" ht="15" customHeight="1">
      <c r="A40393" s="1" t="str">
        <f t="shared" si="627"/>
        <v>*75327*</v>
      </c>
      <c r="B40393" s="1">
        <v>75327</v>
      </c>
      <c r="C40393" s="1" t="s">
        <v>41670</v>
      </c>
    </row>
    <row r="40394" spans="1:3" ht="15" customHeight="1">
      <c r="A40394" s="1" t="str">
        <f t="shared" si="627"/>
        <v>*75328*</v>
      </c>
      <c r="B40394" s="1">
        <v>75328</v>
      </c>
      <c r="C40394" s="1" t="s">
        <v>41671</v>
      </c>
    </row>
    <row r="40395" spans="1:3" ht="15" customHeight="1">
      <c r="A40395" s="1" t="str">
        <f t="shared" si="627"/>
        <v>*75329*</v>
      </c>
      <c r="B40395" s="1">
        <v>75329</v>
      </c>
      <c r="C40395" s="1" t="s">
        <v>7254</v>
      </c>
    </row>
    <row r="40396" spans="1:3" ht="15" customHeight="1">
      <c r="A40396" s="1" t="str">
        <f t="shared" si="627"/>
        <v>*75330*</v>
      </c>
      <c r="B40396" s="1">
        <v>75330</v>
      </c>
      <c r="C40396" s="1" t="s">
        <v>7255</v>
      </c>
    </row>
    <row r="40397" spans="1:3" ht="15" customHeight="1">
      <c r="A40397" s="1" t="str">
        <f t="shared" si="627"/>
        <v>*75331*</v>
      </c>
      <c r="B40397" s="1">
        <v>75331</v>
      </c>
      <c r="C40397" s="1" t="s">
        <v>7256</v>
      </c>
    </row>
    <row r="40398" spans="1:3" ht="15" customHeight="1">
      <c r="A40398" s="1" t="str">
        <f t="shared" si="627"/>
        <v>*75340*</v>
      </c>
      <c r="B40398" s="1">
        <v>75340</v>
      </c>
      <c r="C40398" s="1" t="s">
        <v>7257</v>
      </c>
    </row>
    <row r="40399" spans="1:3" ht="15" customHeight="1">
      <c r="A40399" s="1" t="str">
        <f t="shared" si="627"/>
        <v>*75341*</v>
      </c>
      <c r="B40399" s="1">
        <v>75341</v>
      </c>
      <c r="C40399" s="1" t="s">
        <v>7258</v>
      </c>
    </row>
    <row r="40400" spans="1:3" ht="15" customHeight="1">
      <c r="A40400" s="1" t="str">
        <f t="shared" si="627"/>
        <v>*75342*</v>
      </c>
      <c r="B40400" s="1">
        <v>75342</v>
      </c>
      <c r="C40400" s="1" t="s">
        <v>7259</v>
      </c>
    </row>
    <row r="40401" spans="1:3" ht="15" customHeight="1">
      <c r="A40401" s="1" t="str">
        <f t="shared" si="627"/>
        <v>*75343*</v>
      </c>
      <c r="B40401" s="1">
        <v>75343</v>
      </c>
      <c r="C40401" s="1" t="s">
        <v>7260</v>
      </c>
    </row>
    <row r="40402" spans="1:3" ht="15" customHeight="1">
      <c r="A40402" s="1" t="str">
        <f t="shared" si="627"/>
        <v>*75344*</v>
      </c>
      <c r="B40402" s="1">
        <v>75344</v>
      </c>
      <c r="C40402" s="1" t="s">
        <v>7261</v>
      </c>
    </row>
    <row r="40403" spans="1:3" ht="15" customHeight="1">
      <c r="A40403" s="1" t="str">
        <f t="shared" si="627"/>
        <v>*75345*</v>
      </c>
      <c r="B40403" s="1">
        <v>75345</v>
      </c>
      <c r="C40403" s="1" t="s">
        <v>7262</v>
      </c>
    </row>
    <row r="40404" spans="1:3" ht="15" customHeight="1">
      <c r="A40404" s="1" t="str">
        <f t="shared" si="627"/>
        <v>*75346*</v>
      </c>
      <c r="B40404" s="1">
        <v>75346</v>
      </c>
      <c r="C40404" s="1" t="s">
        <v>7263</v>
      </c>
    </row>
    <row r="40405" spans="1:3" ht="15" customHeight="1">
      <c r="A40405" s="1" t="str">
        <f t="shared" si="627"/>
        <v>*75347*</v>
      </c>
      <c r="B40405" s="1">
        <v>75347</v>
      </c>
      <c r="C40405" s="1" t="s">
        <v>7264</v>
      </c>
    </row>
    <row r="40406" spans="1:3" ht="15" customHeight="1">
      <c r="A40406" s="1" t="str">
        <f t="shared" si="627"/>
        <v>*75348*</v>
      </c>
      <c r="B40406" s="1">
        <v>75348</v>
      </c>
      <c r="C40406" s="1" t="s">
        <v>7265</v>
      </c>
    </row>
    <row r="40407" spans="1:3" ht="15" customHeight="1">
      <c r="A40407" s="1" t="str">
        <f t="shared" si="627"/>
        <v>*75349*</v>
      </c>
      <c r="B40407" s="1">
        <v>75349</v>
      </c>
      <c r="C40407" s="1" t="s">
        <v>7266</v>
      </c>
    </row>
    <row r="40408" spans="1:3" ht="15" customHeight="1">
      <c r="A40408" s="1" t="str">
        <f t="shared" si="627"/>
        <v>*75350*</v>
      </c>
      <c r="B40408" s="1">
        <v>75350</v>
      </c>
      <c r="C40408" s="1" t="s">
        <v>7267</v>
      </c>
    </row>
    <row r="40409" spans="1:3" ht="15" customHeight="1">
      <c r="A40409" s="1" t="str">
        <f t="shared" si="627"/>
        <v>*75351*</v>
      </c>
      <c r="B40409" s="1">
        <v>75351</v>
      </c>
      <c r="C40409" s="1" t="s">
        <v>7268</v>
      </c>
    </row>
    <row r="40410" spans="1:3" ht="15" customHeight="1">
      <c r="A40410" s="1" t="str">
        <f t="shared" si="627"/>
        <v>*75352*</v>
      </c>
      <c r="B40410" s="1">
        <v>75352</v>
      </c>
      <c r="C40410" s="1" t="s">
        <v>41672</v>
      </c>
    </row>
    <row r="40411" spans="1:3" ht="15" customHeight="1">
      <c r="A40411" s="1" t="str">
        <f t="shared" si="627"/>
        <v>*75353*</v>
      </c>
      <c r="B40411" s="1">
        <v>75353</v>
      </c>
      <c r="C40411" s="1" t="s">
        <v>7269</v>
      </c>
    </row>
    <row r="40412" spans="1:3" ht="15" customHeight="1">
      <c r="A40412" s="1" t="str">
        <f t="shared" si="627"/>
        <v>*75354*</v>
      </c>
      <c r="B40412" s="1">
        <v>75354</v>
      </c>
      <c r="C40412" s="1" t="s">
        <v>7270</v>
      </c>
    </row>
    <row r="40413" spans="1:3" ht="15" customHeight="1">
      <c r="A40413" s="1" t="str">
        <f t="shared" si="627"/>
        <v>*75355*</v>
      </c>
      <c r="B40413" s="1">
        <v>75355</v>
      </c>
      <c r="C40413" s="1" t="s">
        <v>7271</v>
      </c>
    </row>
    <row r="40414" spans="1:3" ht="15" customHeight="1">
      <c r="A40414" s="1" t="str">
        <f t="shared" si="627"/>
        <v>*75356*</v>
      </c>
      <c r="B40414" s="1">
        <v>75356</v>
      </c>
      <c r="C40414" s="1" t="s">
        <v>7272</v>
      </c>
    </row>
    <row r="40415" spans="1:3" ht="15" customHeight="1">
      <c r="A40415" s="1" t="str">
        <f t="shared" si="627"/>
        <v>*75357*</v>
      </c>
      <c r="B40415" s="1">
        <v>75357</v>
      </c>
      <c r="C40415" s="1" t="s">
        <v>7273</v>
      </c>
    </row>
    <row r="40416" spans="1:3" ht="15" customHeight="1">
      <c r="A40416" s="1" t="str">
        <f t="shared" ref="A40416:A40479" si="628">CONCATENATE("*",B40416,"*")</f>
        <v>*75358*</v>
      </c>
      <c r="B40416" s="1">
        <v>75358</v>
      </c>
      <c r="C40416" s="1" t="s">
        <v>7274</v>
      </c>
    </row>
    <row r="40417" spans="1:3" ht="15" customHeight="1">
      <c r="A40417" s="1" t="str">
        <f t="shared" si="628"/>
        <v>*75360*</v>
      </c>
      <c r="B40417" s="1">
        <v>75360</v>
      </c>
      <c r="C40417" s="1" t="s">
        <v>41673</v>
      </c>
    </row>
    <row r="40418" spans="1:3" ht="15" customHeight="1">
      <c r="A40418" s="1" t="str">
        <f t="shared" si="628"/>
        <v>*75361*</v>
      </c>
      <c r="B40418" s="1">
        <v>75361</v>
      </c>
      <c r="C40418" s="1" t="s">
        <v>7275</v>
      </c>
    </row>
    <row r="40419" spans="1:3" ht="15" customHeight="1">
      <c r="A40419" s="1" t="str">
        <f t="shared" si="628"/>
        <v>*75362*</v>
      </c>
      <c r="B40419" s="1">
        <v>75362</v>
      </c>
      <c r="C40419" s="1" t="s">
        <v>41674</v>
      </c>
    </row>
    <row r="40420" spans="1:3" ht="15" customHeight="1">
      <c r="A40420" s="1" t="str">
        <f t="shared" si="628"/>
        <v>*75363*</v>
      </c>
      <c r="B40420" s="1">
        <v>75363</v>
      </c>
      <c r="C40420" s="1" t="s">
        <v>7276</v>
      </c>
    </row>
    <row r="40421" spans="1:3" ht="15" customHeight="1">
      <c r="A40421" s="1" t="str">
        <f t="shared" si="628"/>
        <v>*75364*</v>
      </c>
      <c r="B40421" s="1">
        <v>75364</v>
      </c>
      <c r="C40421" s="1" t="s">
        <v>7277</v>
      </c>
    </row>
    <row r="40422" spans="1:3" ht="15" customHeight="1">
      <c r="A40422" s="1" t="str">
        <f t="shared" si="628"/>
        <v>*75365*</v>
      </c>
      <c r="B40422" s="1">
        <v>75365</v>
      </c>
      <c r="C40422" s="1" t="s">
        <v>7278</v>
      </c>
    </row>
    <row r="40423" spans="1:3" ht="15" customHeight="1">
      <c r="A40423" s="1" t="str">
        <f t="shared" si="628"/>
        <v>*75366*</v>
      </c>
      <c r="B40423" s="1">
        <v>75366</v>
      </c>
      <c r="C40423" s="1" t="s">
        <v>7279</v>
      </c>
    </row>
    <row r="40424" spans="1:3" ht="15" customHeight="1">
      <c r="A40424" s="1" t="str">
        <f t="shared" si="628"/>
        <v>*75367*</v>
      </c>
      <c r="B40424" s="1">
        <v>75367</v>
      </c>
      <c r="C40424" s="1" t="s">
        <v>7280</v>
      </c>
    </row>
    <row r="40425" spans="1:3" ht="15" customHeight="1">
      <c r="A40425" s="1" t="str">
        <f t="shared" si="628"/>
        <v>*75368*</v>
      </c>
      <c r="B40425" s="1">
        <v>75368</v>
      </c>
      <c r="C40425" s="1" t="s">
        <v>7281</v>
      </c>
    </row>
    <row r="40426" spans="1:3" ht="15" customHeight="1">
      <c r="A40426" s="1" t="str">
        <f t="shared" si="628"/>
        <v>*75369*</v>
      </c>
      <c r="B40426" s="1">
        <v>75369</v>
      </c>
      <c r="C40426" s="1" t="s">
        <v>7282</v>
      </c>
    </row>
    <row r="40427" spans="1:3" ht="15" customHeight="1">
      <c r="A40427" s="1" t="str">
        <f t="shared" si="628"/>
        <v>*75370*</v>
      </c>
      <c r="B40427" s="1">
        <v>75370</v>
      </c>
      <c r="C40427" s="1" t="s">
        <v>7283</v>
      </c>
    </row>
    <row r="40428" spans="1:3" ht="15" customHeight="1">
      <c r="A40428" s="1" t="str">
        <f t="shared" si="628"/>
        <v>*75371*</v>
      </c>
      <c r="B40428" s="1">
        <v>75371</v>
      </c>
      <c r="C40428" s="1" t="s">
        <v>7284</v>
      </c>
    </row>
    <row r="40429" spans="1:3" ht="15" customHeight="1">
      <c r="A40429" s="1" t="str">
        <f t="shared" si="628"/>
        <v>*75372*</v>
      </c>
      <c r="B40429" s="1">
        <v>75372</v>
      </c>
      <c r="C40429" s="1" t="s">
        <v>7285</v>
      </c>
    </row>
    <row r="40430" spans="1:3" ht="15" customHeight="1">
      <c r="A40430" s="1" t="str">
        <f t="shared" si="628"/>
        <v>*75373*</v>
      </c>
      <c r="B40430" s="1">
        <v>75373</v>
      </c>
      <c r="C40430" s="1" t="s">
        <v>7286</v>
      </c>
    </row>
    <row r="40431" spans="1:3" ht="15" customHeight="1">
      <c r="A40431" s="1" t="str">
        <f t="shared" si="628"/>
        <v>*75374*</v>
      </c>
      <c r="B40431" s="1">
        <v>75374</v>
      </c>
      <c r="C40431" s="1" t="s">
        <v>7287</v>
      </c>
    </row>
    <row r="40432" spans="1:3" ht="15" customHeight="1">
      <c r="A40432" s="1" t="str">
        <f t="shared" si="628"/>
        <v>*75375*</v>
      </c>
      <c r="B40432" s="1">
        <v>75375</v>
      </c>
      <c r="C40432" s="1" t="s">
        <v>7288</v>
      </c>
    </row>
    <row r="40433" spans="1:3" ht="15" customHeight="1">
      <c r="A40433" s="1" t="str">
        <f t="shared" si="628"/>
        <v>*75376*</v>
      </c>
      <c r="B40433" s="1">
        <v>75376</v>
      </c>
      <c r="C40433" s="1" t="s">
        <v>7289</v>
      </c>
    </row>
    <row r="40434" spans="1:3" ht="15" customHeight="1">
      <c r="A40434" s="1" t="str">
        <f t="shared" si="628"/>
        <v>*75377*</v>
      </c>
      <c r="B40434" s="1">
        <v>75377</v>
      </c>
      <c r="C40434" s="1" t="s">
        <v>7290</v>
      </c>
    </row>
    <row r="40435" spans="1:3" ht="15" customHeight="1">
      <c r="A40435" s="1" t="str">
        <f t="shared" si="628"/>
        <v>*75378*</v>
      </c>
      <c r="B40435" s="1">
        <v>75378</v>
      </c>
      <c r="C40435" s="1" t="s">
        <v>7291</v>
      </c>
    </row>
    <row r="40436" spans="1:3" ht="15" customHeight="1">
      <c r="A40436" s="1" t="str">
        <f t="shared" si="628"/>
        <v>*75379*</v>
      </c>
      <c r="B40436" s="1">
        <v>75379</v>
      </c>
      <c r="C40436" s="1" t="s">
        <v>7292</v>
      </c>
    </row>
    <row r="40437" spans="1:3" ht="15" customHeight="1">
      <c r="A40437" s="1" t="str">
        <f t="shared" si="628"/>
        <v>*75380*</v>
      </c>
      <c r="B40437" s="1">
        <v>75380</v>
      </c>
      <c r="C40437" s="1" t="s">
        <v>7293</v>
      </c>
    </row>
    <row r="40438" spans="1:3" ht="15" customHeight="1">
      <c r="A40438" s="1" t="str">
        <f t="shared" si="628"/>
        <v>*75381*</v>
      </c>
      <c r="B40438" s="1">
        <v>75381</v>
      </c>
      <c r="C40438" s="1" t="s">
        <v>7294</v>
      </c>
    </row>
    <row r="40439" spans="1:3" ht="15" customHeight="1">
      <c r="A40439" s="1" t="str">
        <f t="shared" si="628"/>
        <v>*75382*</v>
      </c>
      <c r="B40439" s="1">
        <v>75382</v>
      </c>
      <c r="C40439" s="1" t="s">
        <v>7295</v>
      </c>
    </row>
    <row r="40440" spans="1:3" ht="15" customHeight="1">
      <c r="A40440" s="1" t="str">
        <f t="shared" si="628"/>
        <v>*75383*</v>
      </c>
      <c r="B40440" s="1">
        <v>75383</v>
      </c>
      <c r="C40440" s="1" t="s">
        <v>7296</v>
      </c>
    </row>
    <row r="40441" spans="1:3" ht="15" customHeight="1">
      <c r="A40441" s="1" t="str">
        <f t="shared" si="628"/>
        <v>*75384*</v>
      </c>
      <c r="B40441" s="1">
        <v>75384</v>
      </c>
      <c r="C40441" s="1" t="s">
        <v>7297</v>
      </c>
    </row>
    <row r="40442" spans="1:3" ht="15" customHeight="1">
      <c r="A40442" s="1" t="str">
        <f t="shared" si="628"/>
        <v>*75385*</v>
      </c>
      <c r="B40442" s="1">
        <v>75385</v>
      </c>
      <c r="C40442" s="1" t="s">
        <v>7298</v>
      </c>
    </row>
    <row r="40443" spans="1:3" ht="15" customHeight="1">
      <c r="A40443" s="1" t="str">
        <f t="shared" si="628"/>
        <v>*75386*</v>
      </c>
      <c r="B40443" s="1">
        <v>75386</v>
      </c>
      <c r="C40443" s="1" t="s">
        <v>7299</v>
      </c>
    </row>
    <row r="40444" spans="1:3" ht="15" customHeight="1">
      <c r="A40444" s="1" t="str">
        <f t="shared" si="628"/>
        <v>*75387*</v>
      </c>
      <c r="B40444" s="1">
        <v>75387</v>
      </c>
      <c r="C40444" s="1" t="s">
        <v>7300</v>
      </c>
    </row>
    <row r="40445" spans="1:3" ht="15" customHeight="1">
      <c r="A40445" s="1" t="str">
        <f t="shared" si="628"/>
        <v>*75388*</v>
      </c>
      <c r="B40445" s="1">
        <v>75388</v>
      </c>
      <c r="C40445" s="1" t="s">
        <v>7301</v>
      </c>
    </row>
    <row r="40446" spans="1:3" ht="15" customHeight="1">
      <c r="A40446" s="1" t="str">
        <f t="shared" si="628"/>
        <v>*75389*</v>
      </c>
      <c r="B40446" s="1">
        <v>75389</v>
      </c>
      <c r="C40446" s="1" t="s">
        <v>7302</v>
      </c>
    </row>
    <row r="40447" spans="1:3" ht="15" customHeight="1">
      <c r="A40447" s="1" t="str">
        <f t="shared" si="628"/>
        <v>*75390*</v>
      </c>
      <c r="B40447" s="1">
        <v>75390</v>
      </c>
      <c r="C40447" s="1" t="s">
        <v>7303</v>
      </c>
    </row>
    <row r="40448" spans="1:3" ht="15" customHeight="1">
      <c r="A40448" s="1" t="str">
        <f t="shared" si="628"/>
        <v>*75391*</v>
      </c>
      <c r="B40448" s="1">
        <v>75391</v>
      </c>
      <c r="C40448" s="1" t="s">
        <v>7304</v>
      </c>
    </row>
    <row r="40449" spans="1:3" ht="15" customHeight="1">
      <c r="A40449" s="1" t="str">
        <f t="shared" si="628"/>
        <v>*75392*</v>
      </c>
      <c r="B40449" s="1">
        <v>75392</v>
      </c>
      <c r="C40449" s="1" t="s">
        <v>7305</v>
      </c>
    </row>
    <row r="40450" spans="1:3" ht="15" customHeight="1">
      <c r="A40450" s="1" t="str">
        <f t="shared" si="628"/>
        <v>*75393*</v>
      </c>
      <c r="B40450" s="1">
        <v>75393</v>
      </c>
      <c r="C40450" s="1" t="s">
        <v>7306</v>
      </c>
    </row>
    <row r="40451" spans="1:3" ht="15" customHeight="1">
      <c r="A40451" s="1" t="str">
        <f t="shared" si="628"/>
        <v>*75394*</v>
      </c>
      <c r="B40451" s="1">
        <v>75394</v>
      </c>
      <c r="C40451" s="1" t="s">
        <v>7307</v>
      </c>
    </row>
    <row r="40452" spans="1:3" ht="15" customHeight="1">
      <c r="A40452" s="1" t="str">
        <f t="shared" si="628"/>
        <v>*75395*</v>
      </c>
      <c r="B40452" s="1">
        <v>75395</v>
      </c>
      <c r="C40452" s="1" t="s">
        <v>9641</v>
      </c>
    </row>
    <row r="40453" spans="1:3" ht="15" customHeight="1">
      <c r="A40453" s="1" t="str">
        <f t="shared" si="628"/>
        <v>*75396*</v>
      </c>
      <c r="B40453" s="1">
        <v>75396</v>
      </c>
      <c r="C40453" s="1" t="s">
        <v>41675</v>
      </c>
    </row>
    <row r="40454" spans="1:3" ht="15" customHeight="1">
      <c r="A40454" s="1" t="str">
        <f t="shared" si="628"/>
        <v>*75397*</v>
      </c>
      <c r="B40454" s="1">
        <v>75397</v>
      </c>
      <c r="C40454" s="1" t="s">
        <v>41676</v>
      </c>
    </row>
    <row r="40455" spans="1:3" ht="15" customHeight="1">
      <c r="A40455" s="1" t="str">
        <f t="shared" si="628"/>
        <v>*75399*</v>
      </c>
      <c r="B40455" s="1">
        <v>75399</v>
      </c>
      <c r="C40455" s="1" t="s">
        <v>41677</v>
      </c>
    </row>
    <row r="40456" spans="1:3" ht="15" customHeight="1">
      <c r="A40456" s="1" t="str">
        <f t="shared" si="628"/>
        <v>*75401*</v>
      </c>
      <c r="B40456" s="1">
        <v>75401</v>
      </c>
      <c r="C40456" s="1" t="s">
        <v>41678</v>
      </c>
    </row>
    <row r="40457" spans="1:3" ht="15" customHeight="1">
      <c r="A40457" s="1" t="str">
        <f t="shared" si="628"/>
        <v>*75403*</v>
      </c>
      <c r="B40457" s="1">
        <v>75403</v>
      </c>
      <c r="C40457" s="1" t="s">
        <v>41679</v>
      </c>
    </row>
    <row r="40458" spans="1:3" ht="15" customHeight="1">
      <c r="A40458" s="1" t="str">
        <f t="shared" si="628"/>
        <v>*75408*</v>
      </c>
      <c r="B40458" s="1">
        <v>75408</v>
      </c>
      <c r="C40458" s="1" t="s">
        <v>41680</v>
      </c>
    </row>
    <row r="40459" spans="1:3" ht="15" customHeight="1">
      <c r="A40459" s="1" t="str">
        <f t="shared" si="628"/>
        <v>*75409*</v>
      </c>
      <c r="B40459" s="1">
        <v>75409</v>
      </c>
      <c r="C40459" s="1" t="s">
        <v>41681</v>
      </c>
    </row>
    <row r="40460" spans="1:3" ht="15" customHeight="1">
      <c r="A40460" s="1" t="str">
        <f t="shared" si="628"/>
        <v>*75410*</v>
      </c>
      <c r="B40460" s="1">
        <v>75410</v>
      </c>
      <c r="C40460" s="1" t="s">
        <v>41682</v>
      </c>
    </row>
    <row r="40461" spans="1:3" ht="15" customHeight="1">
      <c r="A40461" s="1" t="str">
        <f t="shared" si="628"/>
        <v>*75411*</v>
      </c>
      <c r="B40461" s="1">
        <v>75411</v>
      </c>
      <c r="C40461" s="1" t="s">
        <v>7308</v>
      </c>
    </row>
    <row r="40462" spans="1:3" ht="15" customHeight="1">
      <c r="A40462" s="1" t="str">
        <f t="shared" si="628"/>
        <v>*75412*</v>
      </c>
      <c r="B40462" s="1">
        <v>75412</v>
      </c>
      <c r="C40462" s="1" t="s">
        <v>41683</v>
      </c>
    </row>
    <row r="40463" spans="1:3" ht="15" customHeight="1">
      <c r="A40463" s="1" t="str">
        <f t="shared" si="628"/>
        <v>*75416*</v>
      </c>
      <c r="B40463" s="1">
        <v>75416</v>
      </c>
      <c r="C40463" s="1" t="s">
        <v>41684</v>
      </c>
    </row>
    <row r="40464" spans="1:3" ht="15" customHeight="1">
      <c r="A40464" s="1" t="str">
        <f t="shared" si="628"/>
        <v>*75417*</v>
      </c>
      <c r="B40464" s="1">
        <v>75417</v>
      </c>
      <c r="C40464" s="1" t="s">
        <v>41685</v>
      </c>
    </row>
    <row r="40465" spans="1:3" ht="15" customHeight="1">
      <c r="A40465" s="1" t="str">
        <f t="shared" si="628"/>
        <v>*75419*</v>
      </c>
      <c r="B40465" s="1">
        <v>75419</v>
      </c>
      <c r="C40465" s="1" t="s">
        <v>41686</v>
      </c>
    </row>
    <row r="40466" spans="1:3" ht="15" customHeight="1">
      <c r="A40466" s="1" t="str">
        <f t="shared" si="628"/>
        <v>*75420*</v>
      </c>
      <c r="B40466" s="1">
        <v>75420</v>
      </c>
      <c r="C40466" s="1" t="s">
        <v>41687</v>
      </c>
    </row>
    <row r="40467" spans="1:3" ht="15" customHeight="1">
      <c r="A40467" s="1" t="str">
        <f t="shared" si="628"/>
        <v>*75421*</v>
      </c>
      <c r="B40467" s="1">
        <v>75421</v>
      </c>
      <c r="C40467" s="1" t="s">
        <v>41688</v>
      </c>
    </row>
    <row r="40468" spans="1:3" ht="15" customHeight="1">
      <c r="A40468" s="1" t="str">
        <f t="shared" si="628"/>
        <v>*75422*</v>
      </c>
      <c r="B40468" s="1">
        <v>75422</v>
      </c>
      <c r="C40468" s="1" t="s">
        <v>41689</v>
      </c>
    </row>
    <row r="40469" spans="1:3" ht="15" customHeight="1">
      <c r="A40469" s="1" t="str">
        <f t="shared" si="628"/>
        <v>*75423*</v>
      </c>
      <c r="B40469" s="1">
        <v>75423</v>
      </c>
      <c r="C40469" s="1" t="s">
        <v>41690</v>
      </c>
    </row>
    <row r="40470" spans="1:3" ht="15" customHeight="1">
      <c r="A40470" s="1" t="str">
        <f t="shared" si="628"/>
        <v>*75430*</v>
      </c>
      <c r="B40470" s="1">
        <v>75430</v>
      </c>
      <c r="C40470" s="1" t="s">
        <v>41691</v>
      </c>
    </row>
    <row r="40471" spans="1:3" ht="15" customHeight="1">
      <c r="A40471" s="1" t="str">
        <f t="shared" si="628"/>
        <v>*75434*</v>
      </c>
      <c r="B40471" s="1">
        <v>75434</v>
      </c>
      <c r="C40471" s="1" t="s">
        <v>7309</v>
      </c>
    </row>
    <row r="40472" spans="1:3" ht="15" customHeight="1">
      <c r="A40472" s="1" t="str">
        <f t="shared" si="628"/>
        <v>*75436*</v>
      </c>
      <c r="B40472" s="1">
        <v>75436</v>
      </c>
      <c r="C40472" s="1" t="s">
        <v>7310</v>
      </c>
    </row>
    <row r="40473" spans="1:3" ht="15" customHeight="1">
      <c r="A40473" s="1" t="str">
        <f t="shared" si="628"/>
        <v>*75437*</v>
      </c>
      <c r="B40473" s="1">
        <v>75437</v>
      </c>
      <c r="C40473" s="1" t="s">
        <v>7311</v>
      </c>
    </row>
    <row r="40474" spans="1:3" ht="15" customHeight="1">
      <c r="A40474" s="1" t="str">
        <f t="shared" si="628"/>
        <v>*75438*</v>
      </c>
      <c r="B40474" s="1">
        <v>75438</v>
      </c>
      <c r="C40474" s="1" t="s">
        <v>7312</v>
      </c>
    </row>
    <row r="40475" spans="1:3" ht="15" customHeight="1">
      <c r="A40475" s="1" t="str">
        <f t="shared" si="628"/>
        <v>*75439*</v>
      </c>
      <c r="B40475" s="1">
        <v>75439</v>
      </c>
      <c r="C40475" s="1" t="s">
        <v>7313</v>
      </c>
    </row>
    <row r="40476" spans="1:3" ht="15" customHeight="1">
      <c r="A40476" s="1" t="str">
        <f t="shared" si="628"/>
        <v>*75440*</v>
      </c>
      <c r="B40476" s="1">
        <v>75440</v>
      </c>
      <c r="C40476" s="1" t="s">
        <v>41692</v>
      </c>
    </row>
    <row r="40477" spans="1:3" ht="15" customHeight="1">
      <c r="A40477" s="1" t="str">
        <f t="shared" si="628"/>
        <v>*75441*</v>
      </c>
      <c r="B40477" s="1">
        <v>75441</v>
      </c>
      <c r="C40477" s="1" t="s">
        <v>7314</v>
      </c>
    </row>
    <row r="40478" spans="1:3" ht="15" customHeight="1">
      <c r="A40478" s="1" t="str">
        <f t="shared" si="628"/>
        <v>*75442*</v>
      </c>
      <c r="B40478" s="1">
        <v>75442</v>
      </c>
      <c r="C40478" s="1" t="s">
        <v>7315</v>
      </c>
    </row>
    <row r="40479" spans="1:3" ht="15" customHeight="1">
      <c r="A40479" s="1" t="str">
        <f t="shared" si="628"/>
        <v>*75443*</v>
      </c>
      <c r="B40479" s="1">
        <v>75443</v>
      </c>
      <c r="C40479" s="1" t="s">
        <v>7316</v>
      </c>
    </row>
    <row r="40480" spans="1:3" ht="15" customHeight="1">
      <c r="A40480" s="1" t="str">
        <f t="shared" ref="A40480:A40543" si="629">CONCATENATE("*",B40480,"*")</f>
        <v>*75445*</v>
      </c>
      <c r="B40480" s="1">
        <v>75445</v>
      </c>
      <c r="C40480" s="1" t="s">
        <v>7317</v>
      </c>
    </row>
    <row r="40481" spans="1:3" ht="15" customHeight="1">
      <c r="A40481" s="1" t="str">
        <f t="shared" si="629"/>
        <v>*75446*</v>
      </c>
      <c r="B40481" s="1">
        <v>75446</v>
      </c>
      <c r="C40481" s="1" t="s">
        <v>7318</v>
      </c>
    </row>
    <row r="40482" spans="1:3" ht="15" customHeight="1">
      <c r="A40482" s="1" t="str">
        <f t="shared" si="629"/>
        <v>*75447*</v>
      </c>
      <c r="B40482" s="1">
        <v>75447</v>
      </c>
      <c r="C40482" s="1" t="s">
        <v>41693</v>
      </c>
    </row>
    <row r="40483" spans="1:3" ht="15" customHeight="1">
      <c r="A40483" s="1" t="str">
        <f t="shared" si="629"/>
        <v>*75448*</v>
      </c>
      <c r="B40483" s="1">
        <v>75448</v>
      </c>
      <c r="C40483" s="1" t="s">
        <v>41694</v>
      </c>
    </row>
    <row r="40484" spans="1:3" ht="15" customHeight="1">
      <c r="A40484" s="1" t="str">
        <f t="shared" si="629"/>
        <v>*75449*</v>
      </c>
      <c r="B40484" s="1">
        <v>75449</v>
      </c>
      <c r="C40484" s="1" t="s">
        <v>7319</v>
      </c>
    </row>
    <row r="40485" spans="1:3" ht="15" customHeight="1">
      <c r="A40485" s="1" t="str">
        <f t="shared" si="629"/>
        <v>*75452*</v>
      </c>
      <c r="B40485" s="1">
        <v>75452</v>
      </c>
      <c r="C40485" s="1" t="s">
        <v>41695</v>
      </c>
    </row>
    <row r="40486" spans="1:3" ht="15" customHeight="1">
      <c r="A40486" s="1" t="str">
        <f t="shared" si="629"/>
        <v>*75453*</v>
      </c>
      <c r="B40486" s="1">
        <v>75453</v>
      </c>
      <c r="C40486" s="1" t="s">
        <v>41696</v>
      </c>
    </row>
    <row r="40487" spans="1:3" ht="15" customHeight="1">
      <c r="A40487" s="1" t="str">
        <f t="shared" si="629"/>
        <v>*75454*</v>
      </c>
      <c r="B40487" s="1">
        <v>75454</v>
      </c>
      <c r="C40487" s="1" t="s">
        <v>41697</v>
      </c>
    </row>
    <row r="40488" spans="1:3" ht="15" customHeight="1">
      <c r="A40488" s="1" t="str">
        <f t="shared" si="629"/>
        <v>*75455*</v>
      </c>
      <c r="B40488" s="1">
        <v>75455</v>
      </c>
      <c r="C40488" s="1" t="s">
        <v>41698</v>
      </c>
    </row>
    <row r="40489" spans="1:3" ht="15" customHeight="1">
      <c r="A40489" s="1" t="str">
        <f t="shared" si="629"/>
        <v>*75457*</v>
      </c>
      <c r="B40489" s="1">
        <v>75457</v>
      </c>
      <c r="C40489" s="1" t="s">
        <v>41699</v>
      </c>
    </row>
    <row r="40490" spans="1:3" ht="15" customHeight="1">
      <c r="A40490" s="1" t="str">
        <f t="shared" si="629"/>
        <v>*75459*</v>
      </c>
      <c r="B40490" s="1">
        <v>75459</v>
      </c>
      <c r="C40490" s="1" t="s">
        <v>41700</v>
      </c>
    </row>
    <row r="40491" spans="1:3" ht="15" customHeight="1">
      <c r="A40491" s="1" t="str">
        <f t="shared" si="629"/>
        <v>*75461*</v>
      </c>
      <c r="B40491" s="1">
        <v>75461</v>
      </c>
      <c r="C40491" s="1" t="s">
        <v>41701</v>
      </c>
    </row>
    <row r="40492" spans="1:3" ht="15" customHeight="1">
      <c r="A40492" s="1" t="str">
        <f t="shared" si="629"/>
        <v>*75464*</v>
      </c>
      <c r="B40492" s="1">
        <v>75464</v>
      </c>
      <c r="C40492" s="1" t="s">
        <v>41702</v>
      </c>
    </row>
    <row r="40493" spans="1:3" ht="15" customHeight="1">
      <c r="A40493" s="1" t="str">
        <f t="shared" si="629"/>
        <v>*75468*</v>
      </c>
      <c r="B40493" s="1">
        <v>75468</v>
      </c>
      <c r="C40493" s="1" t="s">
        <v>41703</v>
      </c>
    </row>
    <row r="40494" spans="1:3" ht="15" customHeight="1">
      <c r="A40494" s="1" t="str">
        <f t="shared" si="629"/>
        <v>*75469*</v>
      </c>
      <c r="B40494" s="1">
        <v>75469</v>
      </c>
      <c r="C40494" s="1" t="s">
        <v>41704</v>
      </c>
    </row>
    <row r="40495" spans="1:3" ht="15" customHeight="1">
      <c r="A40495" s="1" t="str">
        <f t="shared" si="629"/>
        <v>*75470*</v>
      </c>
      <c r="B40495" s="1">
        <v>75470</v>
      </c>
      <c r="C40495" s="1" t="s">
        <v>41705</v>
      </c>
    </row>
    <row r="40496" spans="1:3" ht="15" customHeight="1">
      <c r="A40496" s="1" t="str">
        <f t="shared" si="629"/>
        <v>*75471*</v>
      </c>
      <c r="B40496" s="1">
        <v>75471</v>
      </c>
      <c r="C40496" s="1" t="s">
        <v>41706</v>
      </c>
    </row>
    <row r="40497" spans="1:3" ht="15" customHeight="1">
      <c r="A40497" s="1" t="str">
        <f t="shared" si="629"/>
        <v>*75472*</v>
      </c>
      <c r="B40497" s="1">
        <v>75472</v>
      </c>
      <c r="C40497" s="1" t="s">
        <v>41707</v>
      </c>
    </row>
    <row r="40498" spans="1:3" ht="15" customHeight="1">
      <c r="A40498" s="1" t="str">
        <f t="shared" si="629"/>
        <v>*75473*</v>
      </c>
      <c r="B40498" s="1">
        <v>75473</v>
      </c>
      <c r="C40498" s="1" t="s">
        <v>41708</v>
      </c>
    </row>
    <row r="40499" spans="1:3" ht="15" customHeight="1">
      <c r="A40499" s="1" t="str">
        <f t="shared" si="629"/>
        <v>*75474*</v>
      </c>
      <c r="B40499" s="1">
        <v>75474</v>
      </c>
      <c r="C40499" s="1" t="s">
        <v>7320</v>
      </c>
    </row>
    <row r="40500" spans="1:3" ht="15" customHeight="1">
      <c r="A40500" s="1" t="str">
        <f t="shared" si="629"/>
        <v>*75475*</v>
      </c>
      <c r="B40500" s="1">
        <v>75475</v>
      </c>
      <c r="C40500" s="1" t="s">
        <v>7321</v>
      </c>
    </row>
    <row r="40501" spans="1:3" ht="15" customHeight="1">
      <c r="A40501" s="1" t="str">
        <f t="shared" si="629"/>
        <v>*75476*</v>
      </c>
      <c r="B40501" s="1">
        <v>75476</v>
      </c>
      <c r="C40501" s="1" t="s">
        <v>7322</v>
      </c>
    </row>
    <row r="40502" spans="1:3" ht="15" customHeight="1">
      <c r="A40502" s="1" t="str">
        <f t="shared" si="629"/>
        <v>*75478*</v>
      </c>
      <c r="B40502" s="1">
        <v>75478</v>
      </c>
      <c r="C40502" s="1" t="s">
        <v>7323</v>
      </c>
    </row>
    <row r="40503" spans="1:3" ht="15" customHeight="1">
      <c r="A40503" s="1" t="str">
        <f t="shared" si="629"/>
        <v>*75479*</v>
      </c>
      <c r="B40503" s="1">
        <v>75479</v>
      </c>
      <c r="C40503" s="1" t="s">
        <v>7324</v>
      </c>
    </row>
    <row r="40504" spans="1:3" ht="15" customHeight="1">
      <c r="A40504" s="1" t="str">
        <f t="shared" si="629"/>
        <v>*75480*</v>
      </c>
      <c r="B40504" s="1">
        <v>75480</v>
      </c>
      <c r="C40504" s="1" t="s">
        <v>41709</v>
      </c>
    </row>
    <row r="40505" spans="1:3" ht="15" customHeight="1">
      <c r="A40505" s="1" t="str">
        <f t="shared" si="629"/>
        <v>*75481*</v>
      </c>
      <c r="B40505" s="1">
        <v>75481</v>
      </c>
      <c r="C40505" s="1" t="s">
        <v>41710</v>
      </c>
    </row>
    <row r="40506" spans="1:3" ht="15" customHeight="1">
      <c r="A40506" s="1" t="str">
        <f t="shared" si="629"/>
        <v>*75482*</v>
      </c>
      <c r="B40506" s="1">
        <v>75482</v>
      </c>
      <c r="C40506" s="1" t="s">
        <v>41711</v>
      </c>
    </row>
    <row r="40507" spans="1:3" ht="15" customHeight="1">
      <c r="A40507" s="1" t="str">
        <f t="shared" si="629"/>
        <v>*75483*</v>
      </c>
      <c r="B40507" s="1">
        <v>75483</v>
      </c>
      <c r="C40507" s="1" t="s">
        <v>7325</v>
      </c>
    </row>
    <row r="40508" spans="1:3" ht="15" customHeight="1">
      <c r="A40508" s="1" t="str">
        <f t="shared" si="629"/>
        <v>*75484*</v>
      </c>
      <c r="B40508" s="1">
        <v>75484</v>
      </c>
      <c r="C40508" s="1" t="s">
        <v>41712</v>
      </c>
    </row>
    <row r="40509" spans="1:3" ht="15" customHeight="1">
      <c r="A40509" s="1" t="str">
        <f t="shared" si="629"/>
        <v>*75485*</v>
      </c>
      <c r="B40509" s="1">
        <v>75485</v>
      </c>
      <c r="C40509" s="1" t="s">
        <v>7326</v>
      </c>
    </row>
    <row r="40510" spans="1:3" ht="15" customHeight="1">
      <c r="A40510" s="1" t="str">
        <f t="shared" si="629"/>
        <v>*75486*</v>
      </c>
      <c r="B40510" s="1">
        <v>75486</v>
      </c>
      <c r="C40510" s="1" t="s">
        <v>7327</v>
      </c>
    </row>
    <row r="40511" spans="1:3" ht="15" customHeight="1">
      <c r="A40511" s="1" t="str">
        <f t="shared" si="629"/>
        <v>*75487*</v>
      </c>
      <c r="B40511" s="1">
        <v>75487</v>
      </c>
      <c r="C40511" s="1" t="s">
        <v>7328</v>
      </c>
    </row>
    <row r="40512" spans="1:3" ht="15" customHeight="1">
      <c r="A40512" s="1" t="str">
        <f t="shared" si="629"/>
        <v>*75488*</v>
      </c>
      <c r="B40512" s="1">
        <v>75488</v>
      </c>
      <c r="C40512" s="1" t="s">
        <v>41713</v>
      </c>
    </row>
    <row r="40513" spans="1:3" ht="15" customHeight="1">
      <c r="A40513" s="1" t="str">
        <f t="shared" si="629"/>
        <v>*75489*</v>
      </c>
      <c r="B40513" s="1">
        <v>75489</v>
      </c>
      <c r="C40513" s="1" t="s">
        <v>41714</v>
      </c>
    </row>
    <row r="40514" spans="1:3" ht="15" customHeight="1">
      <c r="A40514" s="1" t="str">
        <f t="shared" si="629"/>
        <v>*75490*</v>
      </c>
      <c r="B40514" s="1">
        <v>75490</v>
      </c>
      <c r="C40514" s="1" t="s">
        <v>41715</v>
      </c>
    </row>
    <row r="40515" spans="1:3" ht="15" customHeight="1">
      <c r="A40515" s="1" t="str">
        <f t="shared" si="629"/>
        <v>*75491*</v>
      </c>
      <c r="B40515" s="1">
        <v>75491</v>
      </c>
      <c r="C40515" s="1" t="s">
        <v>41716</v>
      </c>
    </row>
    <row r="40516" spans="1:3" ht="15" customHeight="1">
      <c r="A40516" s="1" t="str">
        <f t="shared" si="629"/>
        <v>*75492*</v>
      </c>
      <c r="B40516" s="1">
        <v>75492</v>
      </c>
      <c r="C40516" s="1" t="s">
        <v>41717</v>
      </c>
    </row>
    <row r="40517" spans="1:3" ht="15" customHeight="1">
      <c r="A40517" s="1" t="str">
        <f t="shared" si="629"/>
        <v>*75493*</v>
      </c>
      <c r="B40517" s="1">
        <v>75493</v>
      </c>
      <c r="C40517" s="1" t="s">
        <v>9642</v>
      </c>
    </row>
    <row r="40518" spans="1:3" ht="15" customHeight="1">
      <c r="A40518" s="1" t="str">
        <f t="shared" si="629"/>
        <v>*75494*</v>
      </c>
      <c r="B40518" s="1">
        <v>75494</v>
      </c>
      <c r="C40518" s="1" t="s">
        <v>7329</v>
      </c>
    </row>
    <row r="40519" spans="1:3" ht="15" customHeight="1">
      <c r="A40519" s="1" t="str">
        <f t="shared" si="629"/>
        <v>*75495*</v>
      </c>
      <c r="B40519" s="1">
        <v>75495</v>
      </c>
      <c r="C40519" s="1" t="s">
        <v>7330</v>
      </c>
    </row>
    <row r="40520" spans="1:3" ht="15" customHeight="1">
      <c r="A40520" s="1" t="str">
        <f t="shared" si="629"/>
        <v>*75496*</v>
      </c>
      <c r="B40520" s="1">
        <v>75496</v>
      </c>
      <c r="C40520" s="1" t="s">
        <v>41718</v>
      </c>
    </row>
    <row r="40521" spans="1:3" ht="15" customHeight="1">
      <c r="A40521" s="1" t="str">
        <f t="shared" si="629"/>
        <v>*75497*</v>
      </c>
      <c r="B40521" s="1">
        <v>75497</v>
      </c>
      <c r="C40521" s="1" t="s">
        <v>7331</v>
      </c>
    </row>
    <row r="40522" spans="1:3" ht="15" customHeight="1">
      <c r="A40522" s="1" t="str">
        <f t="shared" si="629"/>
        <v>*75498*</v>
      </c>
      <c r="B40522" s="1">
        <v>75498</v>
      </c>
      <c r="C40522" s="1" t="s">
        <v>9643</v>
      </c>
    </row>
    <row r="40523" spans="1:3" ht="15" customHeight="1">
      <c r="A40523" s="1" t="str">
        <f t="shared" si="629"/>
        <v>*75499*</v>
      </c>
      <c r="B40523" s="1">
        <v>75499</v>
      </c>
      <c r="C40523" s="1" t="s">
        <v>41719</v>
      </c>
    </row>
    <row r="40524" spans="1:3" ht="15" customHeight="1">
      <c r="A40524" s="1" t="str">
        <f t="shared" si="629"/>
        <v>*75500*</v>
      </c>
      <c r="B40524" s="1">
        <v>75500</v>
      </c>
      <c r="C40524" s="1" t="s">
        <v>41720</v>
      </c>
    </row>
    <row r="40525" spans="1:3" ht="15" customHeight="1">
      <c r="A40525" s="1" t="str">
        <f t="shared" si="629"/>
        <v>*75501*</v>
      </c>
      <c r="B40525" s="1">
        <v>75501</v>
      </c>
      <c r="C40525" s="1" t="s">
        <v>7332</v>
      </c>
    </row>
    <row r="40526" spans="1:3" ht="15" customHeight="1">
      <c r="A40526" s="1" t="str">
        <f t="shared" si="629"/>
        <v>*75502*</v>
      </c>
      <c r="B40526" s="1">
        <v>75502</v>
      </c>
      <c r="C40526" s="1" t="s">
        <v>7333</v>
      </c>
    </row>
    <row r="40527" spans="1:3" ht="15" customHeight="1">
      <c r="A40527" s="1" t="str">
        <f t="shared" si="629"/>
        <v>*75503*</v>
      </c>
      <c r="B40527" s="1">
        <v>75503</v>
      </c>
      <c r="C40527" s="1" t="s">
        <v>41721</v>
      </c>
    </row>
    <row r="40528" spans="1:3" ht="15" customHeight="1">
      <c r="A40528" s="1" t="str">
        <f t="shared" si="629"/>
        <v>*75504*</v>
      </c>
      <c r="B40528" s="1">
        <v>75504</v>
      </c>
      <c r="C40528" s="1" t="s">
        <v>41722</v>
      </c>
    </row>
    <row r="40529" spans="1:3" ht="15" customHeight="1">
      <c r="A40529" s="1" t="str">
        <f t="shared" si="629"/>
        <v>*75505*</v>
      </c>
      <c r="B40529" s="1">
        <v>75505</v>
      </c>
      <c r="C40529" s="1" t="s">
        <v>41723</v>
      </c>
    </row>
    <row r="40530" spans="1:3" ht="15" customHeight="1">
      <c r="A40530" s="1" t="str">
        <f t="shared" si="629"/>
        <v>*75506*</v>
      </c>
      <c r="B40530" s="1">
        <v>75506</v>
      </c>
      <c r="C40530" s="1" t="s">
        <v>41724</v>
      </c>
    </row>
    <row r="40531" spans="1:3" ht="15" customHeight="1">
      <c r="A40531" s="1" t="str">
        <f t="shared" si="629"/>
        <v>*75507*</v>
      </c>
      <c r="B40531" s="1">
        <v>75507</v>
      </c>
      <c r="C40531" s="1" t="s">
        <v>41725</v>
      </c>
    </row>
    <row r="40532" spans="1:3" ht="15" customHeight="1">
      <c r="A40532" s="1" t="str">
        <f t="shared" si="629"/>
        <v>*75508*</v>
      </c>
      <c r="B40532" s="1">
        <v>75508</v>
      </c>
      <c r="C40532" s="1" t="s">
        <v>41726</v>
      </c>
    </row>
    <row r="40533" spans="1:3" ht="15" customHeight="1">
      <c r="A40533" s="1" t="str">
        <f t="shared" si="629"/>
        <v>*75509*</v>
      </c>
      <c r="B40533" s="1">
        <v>75509</v>
      </c>
      <c r="C40533" s="1" t="s">
        <v>41727</v>
      </c>
    </row>
    <row r="40534" spans="1:3" ht="15" customHeight="1">
      <c r="A40534" s="1" t="str">
        <f t="shared" si="629"/>
        <v>*75510*</v>
      </c>
      <c r="B40534" s="1">
        <v>75510</v>
      </c>
      <c r="C40534" s="1" t="s">
        <v>41728</v>
      </c>
    </row>
    <row r="40535" spans="1:3" ht="15" customHeight="1">
      <c r="A40535" s="1" t="str">
        <f t="shared" si="629"/>
        <v>*75511*</v>
      </c>
      <c r="B40535" s="1">
        <v>75511</v>
      </c>
      <c r="C40535" s="1" t="s">
        <v>41729</v>
      </c>
    </row>
    <row r="40536" spans="1:3" ht="15" customHeight="1">
      <c r="A40536" s="1" t="str">
        <f t="shared" si="629"/>
        <v>*75512*</v>
      </c>
      <c r="B40536" s="1">
        <v>75512</v>
      </c>
      <c r="C40536" s="1" t="s">
        <v>41730</v>
      </c>
    </row>
    <row r="40537" spans="1:3" ht="15" customHeight="1">
      <c r="A40537" s="1" t="str">
        <f t="shared" si="629"/>
        <v>*75513*</v>
      </c>
      <c r="B40537" s="1">
        <v>75513</v>
      </c>
      <c r="C40537" s="1" t="s">
        <v>41731</v>
      </c>
    </row>
    <row r="40538" spans="1:3" ht="15" customHeight="1">
      <c r="A40538" s="1" t="str">
        <f t="shared" si="629"/>
        <v>*75514*</v>
      </c>
      <c r="B40538" s="1">
        <v>75514</v>
      </c>
      <c r="C40538" s="1" t="s">
        <v>41732</v>
      </c>
    </row>
    <row r="40539" spans="1:3" ht="15" customHeight="1">
      <c r="A40539" s="1" t="str">
        <f t="shared" si="629"/>
        <v>*75515*</v>
      </c>
      <c r="B40539" s="1">
        <v>75515</v>
      </c>
      <c r="C40539" s="1" t="s">
        <v>41733</v>
      </c>
    </row>
    <row r="40540" spans="1:3" ht="15" customHeight="1">
      <c r="A40540" s="1" t="str">
        <f t="shared" si="629"/>
        <v>*75521*</v>
      </c>
      <c r="B40540" s="1">
        <v>75521</v>
      </c>
      <c r="C40540" s="1" t="s">
        <v>41734</v>
      </c>
    </row>
    <row r="40541" spans="1:3" ht="15" customHeight="1">
      <c r="A40541" s="1" t="str">
        <f t="shared" si="629"/>
        <v>*75524*</v>
      </c>
      <c r="B40541" s="1">
        <v>75524</v>
      </c>
      <c r="C40541" s="1" t="s">
        <v>41735</v>
      </c>
    </row>
    <row r="40542" spans="1:3" ht="15" customHeight="1">
      <c r="A40542" s="1" t="str">
        <f t="shared" si="629"/>
        <v>*75525*</v>
      </c>
      <c r="B40542" s="1">
        <v>75525</v>
      </c>
      <c r="C40542" s="1" t="s">
        <v>41736</v>
      </c>
    </row>
    <row r="40543" spans="1:3" ht="15" customHeight="1">
      <c r="A40543" s="1" t="str">
        <f t="shared" si="629"/>
        <v>*75527*</v>
      </c>
      <c r="B40543" s="1">
        <v>75527</v>
      </c>
      <c r="C40543" s="1" t="s">
        <v>41711</v>
      </c>
    </row>
    <row r="40544" spans="1:3" ht="15" customHeight="1">
      <c r="A40544" s="1" t="str">
        <f t="shared" ref="A40544:A40607" si="630">CONCATENATE("*",B40544,"*")</f>
        <v>*75530*</v>
      </c>
      <c r="B40544" s="1">
        <v>75530</v>
      </c>
      <c r="C40544" s="1" t="s">
        <v>7334</v>
      </c>
    </row>
    <row r="40545" spans="1:3" ht="15" customHeight="1">
      <c r="A40545" s="1" t="str">
        <f t="shared" si="630"/>
        <v>*75531*</v>
      </c>
      <c r="B40545" s="1">
        <v>75531</v>
      </c>
      <c r="C40545" s="1" t="s">
        <v>7335</v>
      </c>
    </row>
    <row r="40546" spans="1:3" ht="15" customHeight="1">
      <c r="A40546" s="1" t="str">
        <f t="shared" si="630"/>
        <v>*75532*</v>
      </c>
      <c r="B40546" s="1">
        <v>75532</v>
      </c>
      <c r="C40546" s="1" t="s">
        <v>4811</v>
      </c>
    </row>
    <row r="40547" spans="1:3" ht="15" customHeight="1">
      <c r="A40547" s="1" t="str">
        <f t="shared" si="630"/>
        <v>*75533*</v>
      </c>
      <c r="B40547" s="1">
        <v>75533</v>
      </c>
      <c r="C40547" s="1" t="s">
        <v>4817</v>
      </c>
    </row>
    <row r="40548" spans="1:3" ht="15" customHeight="1">
      <c r="A40548" s="1" t="str">
        <f t="shared" si="630"/>
        <v>*75534*</v>
      </c>
      <c r="B40548" s="1">
        <v>75534</v>
      </c>
      <c r="C40548" s="1" t="s">
        <v>41737</v>
      </c>
    </row>
    <row r="40549" spans="1:3" ht="15" customHeight="1">
      <c r="A40549" s="1" t="str">
        <f t="shared" si="630"/>
        <v>*75536*</v>
      </c>
      <c r="B40549" s="1">
        <v>75536</v>
      </c>
      <c r="C40549" s="1" t="s">
        <v>41738</v>
      </c>
    </row>
    <row r="40550" spans="1:3" ht="15" customHeight="1">
      <c r="A40550" s="1" t="str">
        <f t="shared" si="630"/>
        <v>*75537*</v>
      </c>
      <c r="B40550" s="1">
        <v>75537</v>
      </c>
      <c r="C40550" s="1" t="s">
        <v>41739</v>
      </c>
    </row>
    <row r="40551" spans="1:3" ht="15" customHeight="1">
      <c r="A40551" s="1" t="str">
        <f t="shared" si="630"/>
        <v>*75538*</v>
      </c>
      <c r="B40551" s="1">
        <v>75538</v>
      </c>
      <c r="C40551" s="1" t="s">
        <v>41740</v>
      </c>
    </row>
    <row r="40552" spans="1:3" ht="15" customHeight="1">
      <c r="A40552" s="1" t="str">
        <f t="shared" si="630"/>
        <v>*75539*</v>
      </c>
      <c r="B40552" s="1">
        <v>75539</v>
      </c>
      <c r="C40552" s="1" t="s">
        <v>41741</v>
      </c>
    </row>
    <row r="40553" spans="1:3" ht="15" customHeight="1">
      <c r="A40553" s="1" t="str">
        <f t="shared" si="630"/>
        <v>*75540*</v>
      </c>
      <c r="B40553" s="1">
        <v>75540</v>
      </c>
      <c r="C40553" s="1" t="s">
        <v>41742</v>
      </c>
    </row>
    <row r="40554" spans="1:3" ht="15" customHeight="1">
      <c r="A40554" s="1" t="str">
        <f t="shared" si="630"/>
        <v>*75541*</v>
      </c>
      <c r="B40554" s="1">
        <v>75541</v>
      </c>
      <c r="C40554" s="1" t="s">
        <v>41743</v>
      </c>
    </row>
    <row r="40555" spans="1:3" ht="15" customHeight="1">
      <c r="A40555" s="1" t="str">
        <f t="shared" si="630"/>
        <v>*75542*</v>
      </c>
      <c r="B40555" s="1">
        <v>75542</v>
      </c>
      <c r="C40555" s="1" t="s">
        <v>41744</v>
      </c>
    </row>
    <row r="40556" spans="1:3" ht="15" customHeight="1">
      <c r="A40556" s="1" t="str">
        <f t="shared" si="630"/>
        <v>*75543*</v>
      </c>
      <c r="B40556" s="1">
        <v>75543</v>
      </c>
      <c r="C40556" s="1" t="s">
        <v>41745</v>
      </c>
    </row>
    <row r="40557" spans="1:3" ht="15" customHeight="1">
      <c r="A40557" s="1" t="str">
        <f t="shared" si="630"/>
        <v>*75544*</v>
      </c>
      <c r="B40557" s="1">
        <v>75544</v>
      </c>
      <c r="C40557" s="1" t="s">
        <v>41746</v>
      </c>
    </row>
    <row r="40558" spans="1:3" ht="15" customHeight="1">
      <c r="A40558" s="1" t="str">
        <f t="shared" si="630"/>
        <v>*75545*</v>
      </c>
      <c r="B40558" s="1">
        <v>75545</v>
      </c>
      <c r="C40558" s="1" t="s">
        <v>41747</v>
      </c>
    </row>
    <row r="40559" spans="1:3" ht="15" customHeight="1">
      <c r="A40559" s="1" t="str">
        <f t="shared" si="630"/>
        <v>*75546*</v>
      </c>
      <c r="B40559" s="1">
        <v>75546</v>
      </c>
      <c r="C40559" s="1" t="s">
        <v>41748</v>
      </c>
    </row>
    <row r="40560" spans="1:3" ht="15" customHeight="1">
      <c r="A40560" s="1" t="str">
        <f t="shared" si="630"/>
        <v>*75547*</v>
      </c>
      <c r="B40560" s="1">
        <v>75547</v>
      </c>
      <c r="C40560" s="1" t="s">
        <v>41749</v>
      </c>
    </row>
    <row r="40561" spans="1:3" ht="15" customHeight="1">
      <c r="A40561" s="1" t="str">
        <f t="shared" si="630"/>
        <v>*75549*</v>
      </c>
      <c r="B40561" s="1">
        <v>75549</v>
      </c>
      <c r="C40561" s="1" t="s">
        <v>41750</v>
      </c>
    </row>
    <row r="40562" spans="1:3" ht="15" customHeight="1">
      <c r="A40562" s="1" t="str">
        <f t="shared" si="630"/>
        <v>*75551*</v>
      </c>
      <c r="B40562" s="1">
        <v>75551</v>
      </c>
      <c r="C40562" s="1" t="s">
        <v>41751</v>
      </c>
    </row>
    <row r="40563" spans="1:3" ht="15" customHeight="1">
      <c r="A40563" s="1" t="str">
        <f t="shared" si="630"/>
        <v>*75552*</v>
      </c>
      <c r="B40563" s="1">
        <v>75552</v>
      </c>
      <c r="C40563" s="1" t="s">
        <v>41752</v>
      </c>
    </row>
    <row r="40564" spans="1:3" ht="15" customHeight="1">
      <c r="A40564" s="1" t="str">
        <f t="shared" si="630"/>
        <v>*75553*</v>
      </c>
      <c r="B40564" s="1">
        <v>75553</v>
      </c>
      <c r="C40564" s="1" t="s">
        <v>41753</v>
      </c>
    </row>
    <row r="40565" spans="1:3" ht="15" customHeight="1">
      <c r="A40565" s="1" t="str">
        <f t="shared" si="630"/>
        <v>*75554*</v>
      </c>
      <c r="B40565" s="1">
        <v>75554</v>
      </c>
      <c r="C40565" s="1" t="s">
        <v>9290</v>
      </c>
    </row>
    <row r="40566" spans="1:3" ht="15" customHeight="1">
      <c r="A40566" s="1" t="str">
        <f t="shared" si="630"/>
        <v>*75555*</v>
      </c>
      <c r="B40566" s="1">
        <v>75555</v>
      </c>
      <c r="C40566" s="1" t="s">
        <v>41754</v>
      </c>
    </row>
    <row r="40567" spans="1:3" ht="15" customHeight="1">
      <c r="A40567" s="1" t="str">
        <f t="shared" si="630"/>
        <v>*75556*</v>
      </c>
      <c r="B40567" s="1">
        <v>75556</v>
      </c>
      <c r="C40567" s="1" t="s">
        <v>41755</v>
      </c>
    </row>
    <row r="40568" spans="1:3" ht="15" customHeight="1">
      <c r="A40568" s="1" t="str">
        <f t="shared" si="630"/>
        <v>*75557*</v>
      </c>
      <c r="B40568" s="1">
        <v>75557</v>
      </c>
      <c r="C40568" s="1" t="s">
        <v>7336</v>
      </c>
    </row>
    <row r="40569" spans="1:3" ht="15" customHeight="1">
      <c r="A40569" s="1" t="str">
        <f t="shared" si="630"/>
        <v>*75558*</v>
      </c>
      <c r="B40569" s="1">
        <v>75558</v>
      </c>
      <c r="C40569" s="1" t="s">
        <v>41756</v>
      </c>
    </row>
    <row r="40570" spans="1:3" ht="15" customHeight="1">
      <c r="A40570" s="1" t="str">
        <f t="shared" si="630"/>
        <v>*75559*</v>
      </c>
      <c r="B40570" s="1">
        <v>75559</v>
      </c>
      <c r="C40570" s="1" t="s">
        <v>7337</v>
      </c>
    </row>
    <row r="40571" spans="1:3" ht="15" customHeight="1">
      <c r="A40571" s="1" t="str">
        <f t="shared" si="630"/>
        <v>*75560*</v>
      </c>
      <c r="B40571" s="1">
        <v>75560</v>
      </c>
      <c r="C40571" s="1" t="s">
        <v>41757</v>
      </c>
    </row>
    <row r="40572" spans="1:3" ht="15" customHeight="1">
      <c r="A40572" s="1" t="str">
        <f t="shared" si="630"/>
        <v>*75561*</v>
      </c>
      <c r="B40572" s="1">
        <v>75561</v>
      </c>
      <c r="C40572" s="1" t="s">
        <v>41758</v>
      </c>
    </row>
    <row r="40573" spans="1:3" ht="15" customHeight="1">
      <c r="A40573" s="1" t="str">
        <f t="shared" si="630"/>
        <v>*75562*</v>
      </c>
      <c r="B40573" s="1">
        <v>75562</v>
      </c>
      <c r="C40573" s="1" t="s">
        <v>41759</v>
      </c>
    </row>
    <row r="40574" spans="1:3" ht="15" customHeight="1">
      <c r="A40574" s="1" t="str">
        <f t="shared" si="630"/>
        <v>*75563*</v>
      </c>
      <c r="B40574" s="1">
        <v>75563</v>
      </c>
      <c r="C40574" s="1" t="s">
        <v>41760</v>
      </c>
    </row>
    <row r="40575" spans="1:3" ht="15" customHeight="1">
      <c r="A40575" s="1" t="str">
        <f t="shared" si="630"/>
        <v>*75564*</v>
      </c>
      <c r="B40575" s="1">
        <v>75564</v>
      </c>
      <c r="C40575" s="1" t="s">
        <v>41761</v>
      </c>
    </row>
    <row r="40576" spans="1:3" ht="15" customHeight="1">
      <c r="A40576" s="1" t="str">
        <f t="shared" si="630"/>
        <v>*75565*</v>
      </c>
      <c r="B40576" s="1">
        <v>75565</v>
      </c>
      <c r="C40576" s="1" t="s">
        <v>41762</v>
      </c>
    </row>
    <row r="40577" spans="1:3" ht="15" customHeight="1">
      <c r="A40577" s="1" t="str">
        <f t="shared" si="630"/>
        <v>*75566*</v>
      </c>
      <c r="B40577" s="1">
        <v>75566</v>
      </c>
      <c r="C40577" s="1" t="s">
        <v>41763</v>
      </c>
    </row>
    <row r="40578" spans="1:3" ht="15" customHeight="1">
      <c r="A40578" s="1" t="str">
        <f t="shared" si="630"/>
        <v>*75567*</v>
      </c>
      <c r="B40578" s="1">
        <v>75567</v>
      </c>
      <c r="C40578" s="1" t="s">
        <v>41764</v>
      </c>
    </row>
    <row r="40579" spans="1:3" ht="15" customHeight="1">
      <c r="A40579" s="1" t="str">
        <f t="shared" si="630"/>
        <v>*75568*</v>
      </c>
      <c r="B40579" s="1">
        <v>75568</v>
      </c>
      <c r="C40579" s="1" t="s">
        <v>9644</v>
      </c>
    </row>
    <row r="40580" spans="1:3" ht="15" customHeight="1">
      <c r="A40580" s="1" t="str">
        <f t="shared" si="630"/>
        <v>*75569*</v>
      </c>
      <c r="B40580" s="1">
        <v>75569</v>
      </c>
      <c r="C40580" s="1" t="s">
        <v>41765</v>
      </c>
    </row>
    <row r="40581" spans="1:3" ht="15" customHeight="1">
      <c r="A40581" s="1" t="str">
        <f t="shared" si="630"/>
        <v>*75570*</v>
      </c>
      <c r="B40581" s="1">
        <v>75570</v>
      </c>
      <c r="C40581" s="1" t="s">
        <v>7338</v>
      </c>
    </row>
    <row r="40582" spans="1:3" ht="15" customHeight="1">
      <c r="A40582" s="1" t="str">
        <f t="shared" si="630"/>
        <v>*75571*</v>
      </c>
      <c r="B40582" s="1">
        <v>75571</v>
      </c>
      <c r="C40582" s="1" t="s">
        <v>41766</v>
      </c>
    </row>
    <row r="40583" spans="1:3" ht="15" customHeight="1">
      <c r="A40583" s="1" t="str">
        <f t="shared" si="630"/>
        <v>*75572*</v>
      </c>
      <c r="B40583" s="1">
        <v>75572</v>
      </c>
      <c r="C40583" s="1" t="s">
        <v>41767</v>
      </c>
    </row>
    <row r="40584" spans="1:3" ht="15" customHeight="1">
      <c r="A40584" s="1" t="str">
        <f t="shared" si="630"/>
        <v>*75573*</v>
      </c>
      <c r="B40584" s="1">
        <v>75573</v>
      </c>
      <c r="C40584" s="1" t="s">
        <v>41768</v>
      </c>
    </row>
    <row r="40585" spans="1:3" ht="15" customHeight="1">
      <c r="A40585" s="1" t="str">
        <f t="shared" si="630"/>
        <v>*75574*</v>
      </c>
      <c r="B40585" s="1">
        <v>75574</v>
      </c>
      <c r="C40585" s="1" t="s">
        <v>41769</v>
      </c>
    </row>
    <row r="40586" spans="1:3" ht="15" customHeight="1">
      <c r="A40586" s="1" t="str">
        <f t="shared" si="630"/>
        <v>*75575*</v>
      </c>
      <c r="B40586" s="1">
        <v>75575</v>
      </c>
      <c r="C40586" s="1" t="s">
        <v>41770</v>
      </c>
    </row>
    <row r="40587" spans="1:3" ht="15" customHeight="1">
      <c r="A40587" s="1" t="str">
        <f t="shared" si="630"/>
        <v>*75576*</v>
      </c>
      <c r="B40587" s="1">
        <v>75576</v>
      </c>
      <c r="C40587" s="1" t="s">
        <v>41771</v>
      </c>
    </row>
    <row r="40588" spans="1:3" ht="15" customHeight="1">
      <c r="A40588" s="1" t="str">
        <f t="shared" si="630"/>
        <v>*75577*</v>
      </c>
      <c r="B40588" s="1">
        <v>75577</v>
      </c>
      <c r="C40588" s="1" t="s">
        <v>41772</v>
      </c>
    </row>
    <row r="40589" spans="1:3" ht="15" customHeight="1">
      <c r="A40589" s="1" t="str">
        <f t="shared" si="630"/>
        <v>*75578*</v>
      </c>
      <c r="B40589" s="1">
        <v>75578</v>
      </c>
      <c r="C40589" s="1" t="s">
        <v>41773</v>
      </c>
    </row>
    <row r="40590" spans="1:3" ht="15" customHeight="1">
      <c r="A40590" s="1" t="str">
        <f t="shared" si="630"/>
        <v>*75579*</v>
      </c>
      <c r="B40590" s="1">
        <v>75579</v>
      </c>
      <c r="C40590" s="1" t="s">
        <v>41774</v>
      </c>
    </row>
    <row r="40591" spans="1:3" ht="15" customHeight="1">
      <c r="A40591" s="1" t="str">
        <f t="shared" si="630"/>
        <v>*75580*</v>
      </c>
      <c r="B40591" s="1">
        <v>75580</v>
      </c>
      <c r="C40591" s="1" t="s">
        <v>41775</v>
      </c>
    </row>
    <row r="40592" spans="1:3" ht="15" customHeight="1">
      <c r="A40592" s="1" t="str">
        <f t="shared" si="630"/>
        <v>*75581*</v>
      </c>
      <c r="B40592" s="1">
        <v>75581</v>
      </c>
      <c r="C40592" s="1" t="s">
        <v>41776</v>
      </c>
    </row>
    <row r="40593" spans="1:3" ht="15" customHeight="1">
      <c r="A40593" s="1" t="str">
        <f t="shared" si="630"/>
        <v>*75582*</v>
      </c>
      <c r="B40593" s="1">
        <v>75582</v>
      </c>
      <c r="C40593" s="1" t="s">
        <v>41777</v>
      </c>
    </row>
    <row r="40594" spans="1:3" ht="15" customHeight="1">
      <c r="A40594" s="1" t="str">
        <f t="shared" si="630"/>
        <v>*75583*</v>
      </c>
      <c r="B40594" s="1">
        <v>75583</v>
      </c>
      <c r="C40594" s="1" t="s">
        <v>41778</v>
      </c>
    </row>
    <row r="40595" spans="1:3" ht="15" customHeight="1">
      <c r="A40595" s="1" t="str">
        <f t="shared" si="630"/>
        <v>*75584*</v>
      </c>
      <c r="B40595" s="1">
        <v>75584</v>
      </c>
      <c r="C40595" s="1" t="s">
        <v>7339</v>
      </c>
    </row>
    <row r="40596" spans="1:3" ht="15" customHeight="1">
      <c r="A40596" s="1" t="str">
        <f t="shared" si="630"/>
        <v>*75585*</v>
      </c>
      <c r="B40596" s="1">
        <v>75585</v>
      </c>
      <c r="C40596" s="1" t="s">
        <v>7340</v>
      </c>
    </row>
    <row r="40597" spans="1:3" ht="15" customHeight="1">
      <c r="A40597" s="1" t="str">
        <f t="shared" si="630"/>
        <v>*75586*</v>
      </c>
      <c r="B40597" s="1">
        <v>75586</v>
      </c>
      <c r="C40597" s="1" t="s">
        <v>7341</v>
      </c>
    </row>
    <row r="40598" spans="1:3" ht="15" customHeight="1">
      <c r="A40598" s="1" t="str">
        <f t="shared" si="630"/>
        <v>*75587*</v>
      </c>
      <c r="B40598" s="1">
        <v>75587</v>
      </c>
      <c r="C40598" s="1" t="s">
        <v>7342</v>
      </c>
    </row>
    <row r="40599" spans="1:3" ht="15" customHeight="1">
      <c r="A40599" s="1" t="str">
        <f t="shared" si="630"/>
        <v>*75588*</v>
      </c>
      <c r="B40599" s="1">
        <v>75588</v>
      </c>
      <c r="C40599" s="1" t="s">
        <v>41779</v>
      </c>
    </row>
    <row r="40600" spans="1:3" ht="15" customHeight="1">
      <c r="A40600" s="1" t="str">
        <f t="shared" si="630"/>
        <v>*75589*</v>
      </c>
      <c r="B40600" s="1">
        <v>75589</v>
      </c>
      <c r="C40600" s="1" t="s">
        <v>7343</v>
      </c>
    </row>
    <row r="40601" spans="1:3" ht="15" customHeight="1">
      <c r="A40601" s="1" t="str">
        <f t="shared" si="630"/>
        <v>*75590*</v>
      </c>
      <c r="B40601" s="1">
        <v>75590</v>
      </c>
      <c r="C40601" s="1" t="s">
        <v>7344</v>
      </c>
    </row>
    <row r="40602" spans="1:3" ht="15" customHeight="1">
      <c r="A40602" s="1" t="str">
        <f t="shared" si="630"/>
        <v>*75591*</v>
      </c>
      <c r="B40602" s="1">
        <v>75591</v>
      </c>
      <c r="C40602" s="1" t="s">
        <v>7345</v>
      </c>
    </row>
    <row r="40603" spans="1:3" ht="15" customHeight="1">
      <c r="A40603" s="1" t="str">
        <f t="shared" si="630"/>
        <v>*75592*</v>
      </c>
      <c r="B40603" s="1">
        <v>75592</v>
      </c>
      <c r="C40603" s="1" t="s">
        <v>9645</v>
      </c>
    </row>
    <row r="40604" spans="1:3" ht="15" customHeight="1">
      <c r="A40604" s="1" t="str">
        <f t="shared" si="630"/>
        <v>*75593*</v>
      </c>
      <c r="B40604" s="1">
        <v>75593</v>
      </c>
      <c r="C40604" s="1" t="s">
        <v>41780</v>
      </c>
    </row>
    <row r="40605" spans="1:3" ht="15" customHeight="1">
      <c r="A40605" s="1" t="str">
        <f t="shared" si="630"/>
        <v>*75594*</v>
      </c>
      <c r="B40605" s="1">
        <v>75594</v>
      </c>
      <c r="C40605" s="1" t="s">
        <v>41781</v>
      </c>
    </row>
    <row r="40606" spans="1:3" ht="15" customHeight="1">
      <c r="A40606" s="1" t="str">
        <f t="shared" si="630"/>
        <v>*75595*</v>
      </c>
      <c r="B40606" s="1">
        <v>75595</v>
      </c>
      <c r="C40606" s="1" t="s">
        <v>9646</v>
      </c>
    </row>
    <row r="40607" spans="1:3" ht="15" customHeight="1">
      <c r="A40607" s="1" t="str">
        <f t="shared" si="630"/>
        <v>*75596*</v>
      </c>
      <c r="B40607" s="1">
        <v>75596</v>
      </c>
      <c r="C40607" s="1" t="s">
        <v>41782</v>
      </c>
    </row>
    <row r="40608" spans="1:3" ht="15" customHeight="1">
      <c r="A40608" s="1" t="str">
        <f t="shared" ref="A40608:A40671" si="631">CONCATENATE("*",B40608,"*")</f>
        <v>*75597*</v>
      </c>
      <c r="B40608" s="1">
        <v>75597</v>
      </c>
      <c r="C40608" s="1" t="s">
        <v>41783</v>
      </c>
    </row>
    <row r="40609" spans="1:3" ht="15" customHeight="1">
      <c r="A40609" s="1" t="str">
        <f t="shared" si="631"/>
        <v>*75598*</v>
      </c>
      <c r="B40609" s="1">
        <v>75598</v>
      </c>
      <c r="C40609" s="1" t="s">
        <v>7346</v>
      </c>
    </row>
    <row r="40610" spans="1:3" ht="15" customHeight="1">
      <c r="A40610" s="1" t="str">
        <f t="shared" si="631"/>
        <v>*75599*</v>
      </c>
      <c r="B40610" s="1">
        <v>75599</v>
      </c>
      <c r="C40610" s="1" t="s">
        <v>7347</v>
      </c>
    </row>
    <row r="40611" spans="1:3" ht="15" customHeight="1">
      <c r="A40611" s="1" t="str">
        <f t="shared" si="631"/>
        <v>*75600*</v>
      </c>
      <c r="B40611" s="1">
        <v>75600</v>
      </c>
      <c r="C40611" s="1" t="s">
        <v>7348</v>
      </c>
    </row>
    <row r="40612" spans="1:3" ht="15" customHeight="1">
      <c r="A40612" s="1" t="str">
        <f t="shared" si="631"/>
        <v>*75601*</v>
      </c>
      <c r="B40612" s="1">
        <v>75601</v>
      </c>
      <c r="C40612" s="1" t="s">
        <v>7349</v>
      </c>
    </row>
    <row r="40613" spans="1:3" ht="15" customHeight="1">
      <c r="A40613" s="1" t="str">
        <f t="shared" si="631"/>
        <v>*75602*</v>
      </c>
      <c r="B40613" s="1">
        <v>75602</v>
      </c>
      <c r="C40613" s="1" t="s">
        <v>7350</v>
      </c>
    </row>
    <row r="40614" spans="1:3" ht="15" customHeight="1">
      <c r="A40614" s="1" t="str">
        <f t="shared" si="631"/>
        <v>*75603*</v>
      </c>
      <c r="B40614" s="1">
        <v>75603</v>
      </c>
      <c r="C40614" s="1" t="s">
        <v>7351</v>
      </c>
    </row>
    <row r="40615" spans="1:3" ht="15" customHeight="1">
      <c r="A40615" s="1" t="str">
        <f t="shared" si="631"/>
        <v>*75604*</v>
      </c>
      <c r="B40615" s="1">
        <v>75604</v>
      </c>
      <c r="C40615" s="1" t="s">
        <v>7352</v>
      </c>
    </row>
    <row r="40616" spans="1:3" ht="15" customHeight="1">
      <c r="A40616" s="1" t="str">
        <f t="shared" si="631"/>
        <v>*75605*</v>
      </c>
      <c r="B40616" s="1">
        <v>75605</v>
      </c>
      <c r="C40616" s="1" t="s">
        <v>7353</v>
      </c>
    </row>
    <row r="40617" spans="1:3" ht="15" customHeight="1">
      <c r="A40617" s="1" t="str">
        <f t="shared" si="631"/>
        <v>*75606*</v>
      </c>
      <c r="B40617" s="1">
        <v>75606</v>
      </c>
      <c r="C40617" s="1" t="s">
        <v>7354</v>
      </c>
    </row>
    <row r="40618" spans="1:3" ht="15" customHeight="1">
      <c r="A40618" s="1" t="str">
        <f t="shared" si="631"/>
        <v>*75607*</v>
      </c>
      <c r="B40618" s="1">
        <v>75607</v>
      </c>
      <c r="C40618" s="1" t="s">
        <v>7355</v>
      </c>
    </row>
    <row r="40619" spans="1:3" ht="15" customHeight="1">
      <c r="A40619" s="1" t="str">
        <f t="shared" si="631"/>
        <v>*75608*</v>
      </c>
      <c r="B40619" s="1">
        <v>75608</v>
      </c>
      <c r="C40619" s="1" t="s">
        <v>7356</v>
      </c>
    </row>
    <row r="40620" spans="1:3" ht="15" customHeight="1">
      <c r="A40620" s="1" t="str">
        <f t="shared" si="631"/>
        <v>*75609*</v>
      </c>
      <c r="B40620" s="1">
        <v>75609</v>
      </c>
      <c r="C40620" s="1" t="s">
        <v>7357</v>
      </c>
    </row>
    <row r="40621" spans="1:3" ht="15" customHeight="1">
      <c r="A40621" s="1" t="str">
        <f t="shared" si="631"/>
        <v>*75610*</v>
      </c>
      <c r="B40621" s="1">
        <v>75610</v>
      </c>
      <c r="C40621" s="1" t="s">
        <v>7358</v>
      </c>
    </row>
    <row r="40622" spans="1:3" ht="15" customHeight="1">
      <c r="A40622" s="1" t="str">
        <f t="shared" si="631"/>
        <v>*75611*</v>
      </c>
      <c r="B40622" s="1">
        <v>75611</v>
      </c>
      <c r="C40622" s="1" t="s">
        <v>41784</v>
      </c>
    </row>
    <row r="40623" spans="1:3" ht="15" customHeight="1">
      <c r="A40623" s="1" t="str">
        <f t="shared" si="631"/>
        <v>*75612*</v>
      </c>
      <c r="B40623" s="1">
        <v>75612</v>
      </c>
      <c r="C40623" s="1" t="s">
        <v>41785</v>
      </c>
    </row>
    <row r="40624" spans="1:3" ht="15" customHeight="1">
      <c r="A40624" s="1" t="str">
        <f t="shared" si="631"/>
        <v>*75613*</v>
      </c>
      <c r="B40624" s="1">
        <v>75613</v>
      </c>
      <c r="C40624" s="1" t="s">
        <v>41786</v>
      </c>
    </row>
    <row r="40625" spans="1:3" ht="15" customHeight="1">
      <c r="A40625" s="1" t="str">
        <f t="shared" si="631"/>
        <v>*75614*</v>
      </c>
      <c r="B40625" s="1">
        <v>75614</v>
      </c>
      <c r="C40625" s="1" t="s">
        <v>41787</v>
      </c>
    </row>
    <row r="40626" spans="1:3" ht="15" customHeight="1">
      <c r="A40626" s="1" t="str">
        <f t="shared" si="631"/>
        <v>*75615*</v>
      </c>
      <c r="B40626" s="1">
        <v>75615</v>
      </c>
      <c r="C40626" s="1" t="s">
        <v>41788</v>
      </c>
    </row>
    <row r="40627" spans="1:3" ht="15" customHeight="1">
      <c r="A40627" s="1" t="str">
        <f t="shared" si="631"/>
        <v>*75616*</v>
      </c>
      <c r="B40627" s="1">
        <v>75616</v>
      </c>
      <c r="C40627" s="1" t="s">
        <v>41789</v>
      </c>
    </row>
    <row r="40628" spans="1:3" ht="15" customHeight="1">
      <c r="A40628" s="1" t="str">
        <f t="shared" si="631"/>
        <v>*75617*</v>
      </c>
      <c r="B40628" s="1">
        <v>75617</v>
      </c>
      <c r="C40628" s="1" t="s">
        <v>41790</v>
      </c>
    </row>
    <row r="40629" spans="1:3" ht="15" customHeight="1">
      <c r="A40629" s="1" t="str">
        <f t="shared" si="631"/>
        <v>*75618*</v>
      </c>
      <c r="B40629" s="1">
        <v>75618</v>
      </c>
      <c r="C40629" s="1" t="s">
        <v>41791</v>
      </c>
    </row>
    <row r="40630" spans="1:3" ht="15" customHeight="1">
      <c r="A40630" s="1" t="str">
        <f t="shared" si="631"/>
        <v>*75619*</v>
      </c>
      <c r="B40630" s="1">
        <v>75619</v>
      </c>
      <c r="C40630" s="1" t="s">
        <v>41792</v>
      </c>
    </row>
    <row r="40631" spans="1:3" ht="15" customHeight="1">
      <c r="A40631" s="1" t="str">
        <f t="shared" si="631"/>
        <v>*75620*</v>
      </c>
      <c r="B40631" s="1">
        <v>75620</v>
      </c>
      <c r="C40631" s="1" t="s">
        <v>41793</v>
      </c>
    </row>
    <row r="40632" spans="1:3" ht="15" customHeight="1">
      <c r="A40632" s="1" t="str">
        <f t="shared" si="631"/>
        <v>*75621*</v>
      </c>
      <c r="B40632" s="1">
        <v>75621</v>
      </c>
      <c r="C40632" s="1" t="s">
        <v>41794</v>
      </c>
    </row>
    <row r="40633" spans="1:3" ht="15" customHeight="1">
      <c r="A40633" s="1" t="str">
        <f t="shared" si="631"/>
        <v>*75622*</v>
      </c>
      <c r="B40633" s="1">
        <v>75622</v>
      </c>
      <c r="C40633" s="1" t="s">
        <v>7359</v>
      </c>
    </row>
    <row r="40634" spans="1:3" ht="15" customHeight="1">
      <c r="A40634" s="1" t="str">
        <f t="shared" si="631"/>
        <v>*75623*</v>
      </c>
      <c r="B40634" s="1">
        <v>75623</v>
      </c>
      <c r="C40634" s="1" t="s">
        <v>7360</v>
      </c>
    </row>
    <row r="40635" spans="1:3" ht="15" customHeight="1">
      <c r="A40635" s="1" t="str">
        <f t="shared" si="631"/>
        <v>*75624*</v>
      </c>
      <c r="B40635" s="1">
        <v>75624</v>
      </c>
      <c r="C40635" s="1" t="s">
        <v>7361</v>
      </c>
    </row>
    <row r="40636" spans="1:3" ht="15" customHeight="1">
      <c r="A40636" s="1" t="str">
        <f t="shared" si="631"/>
        <v>*75625*</v>
      </c>
      <c r="B40636" s="1">
        <v>75625</v>
      </c>
      <c r="C40636" s="1" t="s">
        <v>7362</v>
      </c>
    </row>
    <row r="40637" spans="1:3" ht="15" customHeight="1">
      <c r="A40637" s="1" t="str">
        <f t="shared" si="631"/>
        <v>*75626*</v>
      </c>
      <c r="B40637" s="1">
        <v>75626</v>
      </c>
      <c r="C40637" s="1" t="s">
        <v>7363</v>
      </c>
    </row>
    <row r="40638" spans="1:3" ht="15" customHeight="1">
      <c r="A40638" s="1" t="str">
        <f t="shared" si="631"/>
        <v>*75627*</v>
      </c>
      <c r="B40638" s="1">
        <v>75627</v>
      </c>
      <c r="C40638" s="1" t="s">
        <v>7364</v>
      </c>
    </row>
    <row r="40639" spans="1:3" ht="15" customHeight="1">
      <c r="A40639" s="1" t="str">
        <f t="shared" si="631"/>
        <v>*75628*</v>
      </c>
      <c r="B40639" s="1">
        <v>75628</v>
      </c>
      <c r="C40639" s="1" t="s">
        <v>7365</v>
      </c>
    </row>
    <row r="40640" spans="1:3" ht="15" customHeight="1">
      <c r="A40640" s="1" t="str">
        <f t="shared" si="631"/>
        <v>*75629*</v>
      </c>
      <c r="B40640" s="1">
        <v>75629</v>
      </c>
      <c r="C40640" s="1" t="s">
        <v>7366</v>
      </c>
    </row>
    <row r="40641" spans="1:3" ht="15" customHeight="1">
      <c r="A40641" s="1" t="str">
        <f t="shared" si="631"/>
        <v>*75630*</v>
      </c>
      <c r="B40641" s="1">
        <v>75630</v>
      </c>
      <c r="C40641" s="1" t="s">
        <v>7367</v>
      </c>
    </row>
    <row r="40642" spans="1:3" ht="15" customHeight="1">
      <c r="A40642" s="1" t="str">
        <f t="shared" si="631"/>
        <v>*75631*</v>
      </c>
      <c r="B40642" s="1">
        <v>75631</v>
      </c>
      <c r="C40642" s="1" t="s">
        <v>7368</v>
      </c>
    </row>
    <row r="40643" spans="1:3" ht="15" customHeight="1">
      <c r="A40643" s="1" t="str">
        <f t="shared" si="631"/>
        <v>*75632*</v>
      </c>
      <c r="B40643" s="1">
        <v>75632</v>
      </c>
      <c r="C40643" s="1" t="s">
        <v>41795</v>
      </c>
    </row>
    <row r="40644" spans="1:3" ht="15" customHeight="1">
      <c r="A40644" s="1" t="str">
        <f t="shared" si="631"/>
        <v>*75633*</v>
      </c>
      <c r="B40644" s="1">
        <v>75633</v>
      </c>
      <c r="C40644" s="1" t="s">
        <v>41796</v>
      </c>
    </row>
    <row r="40645" spans="1:3" ht="15" customHeight="1">
      <c r="A40645" s="1" t="str">
        <f t="shared" si="631"/>
        <v>*75634*</v>
      </c>
      <c r="B40645" s="1">
        <v>75634</v>
      </c>
      <c r="C40645" s="1" t="s">
        <v>41797</v>
      </c>
    </row>
    <row r="40646" spans="1:3" ht="15" customHeight="1">
      <c r="A40646" s="1" t="str">
        <f t="shared" si="631"/>
        <v>*75635*</v>
      </c>
      <c r="B40646" s="1">
        <v>75635</v>
      </c>
      <c r="C40646" s="1" t="s">
        <v>41798</v>
      </c>
    </row>
    <row r="40647" spans="1:3" ht="15" customHeight="1">
      <c r="A40647" s="1" t="str">
        <f t="shared" si="631"/>
        <v>*75636*</v>
      </c>
      <c r="B40647" s="1">
        <v>75636</v>
      </c>
      <c r="C40647" s="1" t="s">
        <v>9647</v>
      </c>
    </row>
    <row r="40648" spans="1:3" ht="15" customHeight="1">
      <c r="A40648" s="1" t="str">
        <f t="shared" si="631"/>
        <v>*75637*</v>
      </c>
      <c r="B40648" s="1">
        <v>75637</v>
      </c>
      <c r="C40648" s="1" t="s">
        <v>41799</v>
      </c>
    </row>
    <row r="40649" spans="1:3" ht="15" customHeight="1">
      <c r="A40649" s="1" t="str">
        <f t="shared" si="631"/>
        <v>*75638*</v>
      </c>
      <c r="B40649" s="1">
        <v>75638</v>
      </c>
      <c r="C40649" s="1" t="s">
        <v>41800</v>
      </c>
    </row>
    <row r="40650" spans="1:3" ht="15" customHeight="1">
      <c r="A40650" s="1" t="str">
        <f t="shared" si="631"/>
        <v>*75639*</v>
      </c>
      <c r="B40650" s="1">
        <v>75639</v>
      </c>
      <c r="C40650" s="1" t="s">
        <v>9648</v>
      </c>
    </row>
    <row r="40651" spans="1:3" ht="15" customHeight="1">
      <c r="A40651" s="1" t="str">
        <f t="shared" si="631"/>
        <v>*75640*</v>
      </c>
      <c r="B40651" s="1">
        <v>75640</v>
      </c>
      <c r="C40651" s="1" t="s">
        <v>41801</v>
      </c>
    </row>
    <row r="40652" spans="1:3" ht="15" customHeight="1">
      <c r="A40652" s="1" t="str">
        <f t="shared" si="631"/>
        <v>*75641*</v>
      </c>
      <c r="B40652" s="1">
        <v>75641</v>
      </c>
      <c r="C40652" s="1" t="s">
        <v>41802</v>
      </c>
    </row>
    <row r="40653" spans="1:3" ht="15" customHeight="1">
      <c r="A40653" s="1" t="str">
        <f t="shared" si="631"/>
        <v>*75642*</v>
      </c>
      <c r="B40653" s="1">
        <v>75642</v>
      </c>
      <c r="C40653" s="1" t="s">
        <v>41803</v>
      </c>
    </row>
    <row r="40654" spans="1:3" ht="15" customHeight="1">
      <c r="A40654" s="1" t="str">
        <f t="shared" si="631"/>
        <v>*75643*</v>
      </c>
      <c r="B40654" s="1">
        <v>75643</v>
      </c>
      <c r="C40654" s="1" t="s">
        <v>41804</v>
      </c>
    </row>
    <row r="40655" spans="1:3" ht="15" customHeight="1">
      <c r="A40655" s="1" t="str">
        <f t="shared" si="631"/>
        <v>*75644*</v>
      </c>
      <c r="B40655" s="1">
        <v>75644</v>
      </c>
      <c r="C40655" s="1" t="s">
        <v>41805</v>
      </c>
    </row>
    <row r="40656" spans="1:3" ht="15" customHeight="1">
      <c r="A40656" s="1" t="str">
        <f t="shared" si="631"/>
        <v>*75645*</v>
      </c>
      <c r="B40656" s="1">
        <v>75645</v>
      </c>
      <c r="C40656" s="1" t="s">
        <v>41806</v>
      </c>
    </row>
    <row r="40657" spans="1:3" ht="15" customHeight="1">
      <c r="A40657" s="1" t="str">
        <f t="shared" si="631"/>
        <v>*75646*</v>
      </c>
      <c r="B40657" s="1">
        <v>75646</v>
      </c>
      <c r="C40657" s="1" t="s">
        <v>9649</v>
      </c>
    </row>
    <row r="40658" spans="1:3" ht="15" customHeight="1">
      <c r="A40658" s="1" t="str">
        <f t="shared" si="631"/>
        <v>*75647*</v>
      </c>
      <c r="B40658" s="1">
        <v>75647</v>
      </c>
      <c r="C40658" s="1" t="s">
        <v>9650</v>
      </c>
    </row>
    <row r="40659" spans="1:3" ht="15" customHeight="1">
      <c r="A40659" s="1" t="str">
        <f t="shared" si="631"/>
        <v>*75648*</v>
      </c>
      <c r="B40659" s="1">
        <v>75648</v>
      </c>
      <c r="C40659" s="1" t="s">
        <v>9651</v>
      </c>
    </row>
    <row r="40660" spans="1:3" ht="15" customHeight="1">
      <c r="A40660" s="1" t="str">
        <f t="shared" si="631"/>
        <v>*75649*</v>
      </c>
      <c r="B40660" s="1">
        <v>75649</v>
      </c>
      <c r="C40660" s="1" t="s">
        <v>41807</v>
      </c>
    </row>
    <row r="40661" spans="1:3" ht="15" customHeight="1">
      <c r="A40661" s="1" t="str">
        <f t="shared" si="631"/>
        <v>*75650*</v>
      </c>
      <c r="B40661" s="1">
        <v>75650</v>
      </c>
      <c r="C40661" s="1" t="s">
        <v>7369</v>
      </c>
    </row>
    <row r="40662" spans="1:3" ht="15" customHeight="1">
      <c r="A40662" s="1" t="str">
        <f t="shared" si="631"/>
        <v>*75651*</v>
      </c>
      <c r="B40662" s="1">
        <v>75651</v>
      </c>
      <c r="C40662" s="1" t="s">
        <v>7370</v>
      </c>
    </row>
    <row r="40663" spans="1:3" ht="15" customHeight="1">
      <c r="A40663" s="1" t="str">
        <f t="shared" si="631"/>
        <v>*75652*</v>
      </c>
      <c r="B40663" s="1">
        <v>75652</v>
      </c>
      <c r="C40663" s="1" t="s">
        <v>41808</v>
      </c>
    </row>
    <row r="40664" spans="1:3" ht="15" customHeight="1">
      <c r="A40664" s="1" t="str">
        <f t="shared" si="631"/>
        <v>*75653*</v>
      </c>
      <c r="B40664" s="1">
        <v>75653</v>
      </c>
      <c r="C40664" s="1" t="s">
        <v>7371</v>
      </c>
    </row>
    <row r="40665" spans="1:3" ht="15" customHeight="1">
      <c r="A40665" s="1" t="str">
        <f t="shared" si="631"/>
        <v>*75654*</v>
      </c>
      <c r="B40665" s="1">
        <v>75654</v>
      </c>
      <c r="C40665" s="1" t="s">
        <v>7372</v>
      </c>
    </row>
    <row r="40666" spans="1:3" ht="15" customHeight="1">
      <c r="A40666" s="1" t="str">
        <f t="shared" si="631"/>
        <v>*75655*</v>
      </c>
      <c r="B40666" s="1">
        <v>75655</v>
      </c>
      <c r="C40666" s="1" t="s">
        <v>7373</v>
      </c>
    </row>
    <row r="40667" spans="1:3" ht="15" customHeight="1">
      <c r="A40667" s="1" t="str">
        <f t="shared" si="631"/>
        <v>*75656*</v>
      </c>
      <c r="B40667" s="1">
        <v>75656</v>
      </c>
      <c r="C40667" s="1" t="s">
        <v>41809</v>
      </c>
    </row>
    <row r="40668" spans="1:3" ht="15" customHeight="1">
      <c r="A40668" s="1" t="str">
        <f t="shared" si="631"/>
        <v>*75657*</v>
      </c>
      <c r="B40668" s="1">
        <v>75657</v>
      </c>
      <c r="C40668" s="1" t="s">
        <v>41810</v>
      </c>
    </row>
    <row r="40669" spans="1:3" ht="15" customHeight="1">
      <c r="A40669" s="1" t="str">
        <f t="shared" si="631"/>
        <v>*75658*</v>
      </c>
      <c r="B40669" s="1">
        <v>75658</v>
      </c>
      <c r="C40669" s="1" t="s">
        <v>4257</v>
      </c>
    </row>
    <row r="40670" spans="1:3" ht="15" customHeight="1">
      <c r="A40670" s="1" t="str">
        <f t="shared" si="631"/>
        <v>*75659*</v>
      </c>
      <c r="B40670" s="1">
        <v>75659</v>
      </c>
      <c r="C40670" s="1" t="s">
        <v>7374</v>
      </c>
    </row>
    <row r="40671" spans="1:3" ht="15" customHeight="1">
      <c r="A40671" s="1" t="str">
        <f t="shared" si="631"/>
        <v>*75660*</v>
      </c>
      <c r="B40671" s="1">
        <v>75660</v>
      </c>
      <c r="C40671" s="1" t="s">
        <v>41811</v>
      </c>
    </row>
    <row r="40672" spans="1:3" ht="15" customHeight="1">
      <c r="A40672" s="1" t="str">
        <f t="shared" ref="A40672:A40735" si="632">CONCATENATE("*",B40672,"*")</f>
        <v>*75661*</v>
      </c>
      <c r="B40672" s="1">
        <v>75661</v>
      </c>
      <c r="C40672" s="1" t="s">
        <v>41812</v>
      </c>
    </row>
    <row r="40673" spans="1:3" ht="15" customHeight="1">
      <c r="A40673" s="1" t="str">
        <f t="shared" si="632"/>
        <v>*75662*</v>
      </c>
      <c r="B40673" s="1">
        <v>75662</v>
      </c>
      <c r="C40673" s="1" t="s">
        <v>41813</v>
      </c>
    </row>
    <row r="40674" spans="1:3" ht="15" customHeight="1">
      <c r="A40674" s="1" t="str">
        <f t="shared" si="632"/>
        <v>*75663*</v>
      </c>
      <c r="B40674" s="1">
        <v>75663</v>
      </c>
      <c r="C40674" s="1" t="s">
        <v>41814</v>
      </c>
    </row>
    <row r="40675" spans="1:3" ht="15" customHeight="1">
      <c r="A40675" s="1" t="str">
        <f t="shared" si="632"/>
        <v>*75664*</v>
      </c>
      <c r="B40675" s="1">
        <v>75664</v>
      </c>
      <c r="C40675" s="1" t="s">
        <v>7375</v>
      </c>
    </row>
    <row r="40676" spans="1:3" ht="15" customHeight="1">
      <c r="A40676" s="1" t="str">
        <f t="shared" si="632"/>
        <v>*75665*</v>
      </c>
      <c r="B40676" s="1">
        <v>75665</v>
      </c>
      <c r="C40676" s="1" t="s">
        <v>41815</v>
      </c>
    </row>
    <row r="40677" spans="1:3" ht="15" customHeight="1">
      <c r="A40677" s="1" t="str">
        <f t="shared" si="632"/>
        <v>*75666*</v>
      </c>
      <c r="B40677" s="1">
        <v>75666</v>
      </c>
      <c r="C40677" s="1" t="s">
        <v>4146</v>
      </c>
    </row>
    <row r="40678" spans="1:3" ht="15" customHeight="1">
      <c r="A40678" s="1" t="str">
        <f t="shared" si="632"/>
        <v>*75667*</v>
      </c>
      <c r="B40678" s="1">
        <v>75667</v>
      </c>
      <c r="C40678" s="1" t="s">
        <v>41816</v>
      </c>
    </row>
    <row r="40679" spans="1:3" ht="15" customHeight="1">
      <c r="A40679" s="1" t="str">
        <f t="shared" si="632"/>
        <v>*75668*</v>
      </c>
      <c r="B40679" s="1">
        <v>75668</v>
      </c>
      <c r="C40679" s="1" t="s">
        <v>41817</v>
      </c>
    </row>
    <row r="40680" spans="1:3" ht="15" customHeight="1">
      <c r="A40680" s="1" t="str">
        <f t="shared" si="632"/>
        <v>*75669*</v>
      </c>
      <c r="B40680" s="1">
        <v>75669</v>
      </c>
      <c r="C40680" s="1" t="s">
        <v>41818</v>
      </c>
    </row>
    <row r="40681" spans="1:3" ht="15" customHeight="1">
      <c r="A40681" s="1" t="str">
        <f t="shared" si="632"/>
        <v>*75670*</v>
      </c>
      <c r="B40681" s="1">
        <v>75670</v>
      </c>
      <c r="C40681" s="1" t="s">
        <v>41819</v>
      </c>
    </row>
    <row r="40682" spans="1:3" ht="15" customHeight="1">
      <c r="A40682" s="1" t="str">
        <f t="shared" si="632"/>
        <v>*75671*</v>
      </c>
      <c r="B40682" s="1">
        <v>75671</v>
      </c>
      <c r="C40682" s="1" t="s">
        <v>41820</v>
      </c>
    </row>
    <row r="40683" spans="1:3" ht="15" customHeight="1">
      <c r="A40683" s="1" t="str">
        <f t="shared" si="632"/>
        <v>*75672*</v>
      </c>
      <c r="B40683" s="1">
        <v>75672</v>
      </c>
      <c r="C40683" s="1" t="s">
        <v>41821</v>
      </c>
    </row>
    <row r="40684" spans="1:3" ht="15" customHeight="1">
      <c r="A40684" s="1" t="str">
        <f t="shared" si="632"/>
        <v>*75673*</v>
      </c>
      <c r="B40684" s="1">
        <v>75673</v>
      </c>
      <c r="C40684" s="1" t="s">
        <v>7163</v>
      </c>
    </row>
    <row r="40685" spans="1:3" ht="15" customHeight="1">
      <c r="A40685" s="1" t="str">
        <f t="shared" si="632"/>
        <v>*75674*</v>
      </c>
      <c r="B40685" s="1">
        <v>75674</v>
      </c>
      <c r="C40685" s="1" t="s">
        <v>41822</v>
      </c>
    </row>
    <row r="40686" spans="1:3" ht="15" customHeight="1">
      <c r="A40686" s="1" t="str">
        <f t="shared" si="632"/>
        <v>*75675*</v>
      </c>
      <c r="B40686" s="1">
        <v>75675</v>
      </c>
      <c r="C40686" s="1" t="s">
        <v>41823</v>
      </c>
    </row>
    <row r="40687" spans="1:3" ht="15" customHeight="1">
      <c r="A40687" s="1" t="str">
        <f t="shared" si="632"/>
        <v>*75676*</v>
      </c>
      <c r="B40687" s="1">
        <v>75676</v>
      </c>
      <c r="C40687" s="1" t="s">
        <v>41824</v>
      </c>
    </row>
    <row r="40688" spans="1:3" ht="15" customHeight="1">
      <c r="A40688" s="1" t="str">
        <f t="shared" si="632"/>
        <v>*75677*</v>
      </c>
      <c r="B40688" s="1">
        <v>75677</v>
      </c>
      <c r="C40688" s="1" t="s">
        <v>41825</v>
      </c>
    </row>
    <row r="40689" spans="1:3" ht="15" customHeight="1">
      <c r="A40689" s="1" t="str">
        <f t="shared" si="632"/>
        <v>*75678*</v>
      </c>
      <c r="B40689" s="1">
        <v>75678</v>
      </c>
      <c r="C40689" s="1" t="s">
        <v>41826</v>
      </c>
    </row>
    <row r="40690" spans="1:3" ht="15" customHeight="1">
      <c r="A40690" s="1" t="str">
        <f t="shared" si="632"/>
        <v>*75679*</v>
      </c>
      <c r="B40690" s="1">
        <v>75679</v>
      </c>
      <c r="C40690" s="1" t="s">
        <v>41827</v>
      </c>
    </row>
    <row r="40691" spans="1:3" ht="15" customHeight="1">
      <c r="A40691" s="1" t="str">
        <f t="shared" si="632"/>
        <v>*75680*</v>
      </c>
      <c r="B40691" s="1">
        <v>75680</v>
      </c>
      <c r="C40691" s="1" t="s">
        <v>41828</v>
      </c>
    </row>
    <row r="40692" spans="1:3" ht="15" customHeight="1">
      <c r="A40692" s="1" t="str">
        <f t="shared" si="632"/>
        <v>*75681*</v>
      </c>
      <c r="B40692" s="1">
        <v>75681</v>
      </c>
      <c r="C40692" s="1" t="s">
        <v>41829</v>
      </c>
    </row>
    <row r="40693" spans="1:3" ht="15" customHeight="1">
      <c r="A40693" s="1" t="str">
        <f t="shared" si="632"/>
        <v>*75682*</v>
      </c>
      <c r="B40693" s="1">
        <v>75682</v>
      </c>
      <c r="C40693" s="1" t="s">
        <v>41830</v>
      </c>
    </row>
    <row r="40694" spans="1:3" ht="15" customHeight="1">
      <c r="A40694" s="1" t="str">
        <f t="shared" si="632"/>
        <v>*75683*</v>
      </c>
      <c r="B40694" s="1">
        <v>75683</v>
      </c>
      <c r="C40694" s="1" t="s">
        <v>9291</v>
      </c>
    </row>
    <row r="40695" spans="1:3" ht="15" customHeight="1">
      <c r="A40695" s="1" t="str">
        <f t="shared" si="632"/>
        <v>*75684*</v>
      </c>
      <c r="B40695" s="1">
        <v>75684</v>
      </c>
      <c r="C40695" s="1" t="s">
        <v>7376</v>
      </c>
    </row>
    <row r="40696" spans="1:3" ht="15" customHeight="1">
      <c r="A40696" s="1" t="str">
        <f t="shared" si="632"/>
        <v>*75685*</v>
      </c>
      <c r="B40696" s="1">
        <v>75685</v>
      </c>
      <c r="C40696" s="1" t="s">
        <v>7377</v>
      </c>
    </row>
    <row r="40697" spans="1:3" ht="15" customHeight="1">
      <c r="A40697" s="1" t="str">
        <f t="shared" si="632"/>
        <v>*75686*</v>
      </c>
      <c r="B40697" s="1">
        <v>75686</v>
      </c>
      <c r="C40697" s="1" t="s">
        <v>7378</v>
      </c>
    </row>
    <row r="40698" spans="1:3" ht="15" customHeight="1">
      <c r="A40698" s="1" t="str">
        <f t="shared" si="632"/>
        <v>*75690*</v>
      </c>
      <c r="B40698" s="1">
        <v>75690</v>
      </c>
      <c r="C40698" s="1" t="s">
        <v>41831</v>
      </c>
    </row>
    <row r="40699" spans="1:3" ht="15" customHeight="1">
      <c r="A40699" s="1" t="str">
        <f t="shared" si="632"/>
        <v>*75694*</v>
      </c>
      <c r="B40699" s="1">
        <v>75694</v>
      </c>
      <c r="C40699" s="1" t="s">
        <v>41832</v>
      </c>
    </row>
    <row r="40700" spans="1:3" ht="15" customHeight="1">
      <c r="A40700" s="1" t="str">
        <f t="shared" si="632"/>
        <v>*75695*</v>
      </c>
      <c r="B40700" s="1">
        <v>75695</v>
      </c>
      <c r="C40700" s="1" t="s">
        <v>41833</v>
      </c>
    </row>
    <row r="40701" spans="1:3" ht="15" customHeight="1">
      <c r="A40701" s="1" t="str">
        <f t="shared" si="632"/>
        <v>*75696*</v>
      </c>
      <c r="B40701" s="1">
        <v>75696</v>
      </c>
      <c r="C40701" s="1" t="s">
        <v>7379</v>
      </c>
    </row>
    <row r="40702" spans="1:3" ht="15" customHeight="1">
      <c r="A40702" s="1" t="str">
        <f t="shared" si="632"/>
        <v>*75697*</v>
      </c>
      <c r="B40702" s="1">
        <v>75697</v>
      </c>
      <c r="C40702" s="1" t="s">
        <v>7380</v>
      </c>
    </row>
    <row r="40703" spans="1:3" ht="15" customHeight="1">
      <c r="A40703" s="1" t="str">
        <f t="shared" si="632"/>
        <v>*75698*</v>
      </c>
      <c r="B40703" s="1">
        <v>75698</v>
      </c>
      <c r="C40703" s="1" t="s">
        <v>41834</v>
      </c>
    </row>
    <row r="40704" spans="1:3" ht="15" customHeight="1">
      <c r="A40704" s="1" t="str">
        <f t="shared" si="632"/>
        <v>*75699*</v>
      </c>
      <c r="B40704" s="1">
        <v>75699</v>
      </c>
      <c r="C40704" s="1" t="s">
        <v>41835</v>
      </c>
    </row>
    <row r="40705" spans="1:3" ht="15" customHeight="1">
      <c r="A40705" s="1" t="str">
        <f t="shared" si="632"/>
        <v>*75700*</v>
      </c>
      <c r="B40705" s="1">
        <v>75700</v>
      </c>
      <c r="C40705" s="1" t="s">
        <v>41836</v>
      </c>
    </row>
    <row r="40706" spans="1:3" ht="15" customHeight="1">
      <c r="A40706" s="1" t="str">
        <f t="shared" si="632"/>
        <v>*75701*</v>
      </c>
      <c r="B40706" s="1">
        <v>75701</v>
      </c>
      <c r="C40706" s="1" t="s">
        <v>41837</v>
      </c>
    </row>
    <row r="40707" spans="1:3" ht="15" customHeight="1">
      <c r="A40707" s="1" t="str">
        <f t="shared" si="632"/>
        <v>*75702*</v>
      </c>
      <c r="B40707" s="1">
        <v>75702</v>
      </c>
      <c r="C40707" s="1" t="s">
        <v>41838</v>
      </c>
    </row>
    <row r="40708" spans="1:3" ht="15" customHeight="1">
      <c r="A40708" s="1" t="str">
        <f t="shared" si="632"/>
        <v>*75703*</v>
      </c>
      <c r="B40708" s="1">
        <v>75703</v>
      </c>
      <c r="C40708" s="1" t="s">
        <v>41839</v>
      </c>
    </row>
    <row r="40709" spans="1:3" ht="15" customHeight="1">
      <c r="A40709" s="1" t="str">
        <f t="shared" si="632"/>
        <v>*75704*</v>
      </c>
      <c r="B40709" s="1">
        <v>75704</v>
      </c>
      <c r="C40709" s="1" t="s">
        <v>41840</v>
      </c>
    </row>
    <row r="40710" spans="1:3" ht="15" customHeight="1">
      <c r="A40710" s="1" t="str">
        <f t="shared" si="632"/>
        <v>*75705*</v>
      </c>
      <c r="B40710" s="1">
        <v>75705</v>
      </c>
      <c r="C40710" s="1" t="s">
        <v>41841</v>
      </c>
    </row>
    <row r="40711" spans="1:3" ht="15" customHeight="1">
      <c r="A40711" s="1" t="str">
        <f t="shared" si="632"/>
        <v>*75706*</v>
      </c>
      <c r="B40711" s="1">
        <v>75706</v>
      </c>
      <c r="C40711" s="1" t="s">
        <v>41842</v>
      </c>
    </row>
    <row r="40712" spans="1:3" ht="15" customHeight="1">
      <c r="A40712" s="1" t="str">
        <f t="shared" si="632"/>
        <v>*75707*</v>
      </c>
      <c r="B40712" s="1">
        <v>75707</v>
      </c>
      <c r="C40712" s="1" t="s">
        <v>5812</v>
      </c>
    </row>
    <row r="40713" spans="1:3" ht="15" customHeight="1">
      <c r="A40713" s="1" t="str">
        <f t="shared" si="632"/>
        <v>*75708*</v>
      </c>
      <c r="B40713" s="1">
        <v>75708</v>
      </c>
      <c r="C40713" s="1" t="s">
        <v>41843</v>
      </c>
    </row>
    <row r="40714" spans="1:3" ht="15" customHeight="1">
      <c r="A40714" s="1" t="str">
        <f t="shared" si="632"/>
        <v>*75709*</v>
      </c>
      <c r="B40714" s="1">
        <v>75709</v>
      </c>
      <c r="C40714" s="1" t="s">
        <v>41844</v>
      </c>
    </row>
    <row r="40715" spans="1:3" ht="15" customHeight="1">
      <c r="A40715" s="1" t="str">
        <f t="shared" si="632"/>
        <v>*75710*</v>
      </c>
      <c r="B40715" s="1">
        <v>75710</v>
      </c>
      <c r="C40715" s="1" t="s">
        <v>41845</v>
      </c>
    </row>
    <row r="40716" spans="1:3" ht="15" customHeight="1">
      <c r="A40716" s="1" t="str">
        <f t="shared" si="632"/>
        <v>*75711*</v>
      </c>
      <c r="B40716" s="1">
        <v>75711</v>
      </c>
      <c r="C40716" s="1" t="s">
        <v>41846</v>
      </c>
    </row>
    <row r="40717" spans="1:3" ht="15" customHeight="1">
      <c r="A40717" s="1" t="str">
        <f t="shared" si="632"/>
        <v>*75712*</v>
      </c>
      <c r="B40717" s="1">
        <v>75712</v>
      </c>
      <c r="C40717" s="1" t="s">
        <v>41847</v>
      </c>
    </row>
    <row r="40718" spans="1:3" ht="15" customHeight="1">
      <c r="A40718" s="1" t="str">
        <f t="shared" si="632"/>
        <v>*75713*</v>
      </c>
      <c r="B40718" s="1">
        <v>75713</v>
      </c>
      <c r="C40718" s="1" t="s">
        <v>41848</v>
      </c>
    </row>
    <row r="40719" spans="1:3" ht="15" customHeight="1">
      <c r="A40719" s="1" t="str">
        <f t="shared" si="632"/>
        <v>*75714*</v>
      </c>
      <c r="B40719" s="1">
        <v>75714</v>
      </c>
      <c r="C40719" s="1" t="s">
        <v>41849</v>
      </c>
    </row>
    <row r="40720" spans="1:3" ht="15" customHeight="1">
      <c r="A40720" s="1" t="str">
        <f t="shared" si="632"/>
        <v>*75715*</v>
      </c>
      <c r="B40720" s="1">
        <v>75715</v>
      </c>
      <c r="C40720" s="1" t="s">
        <v>41850</v>
      </c>
    </row>
    <row r="40721" spans="1:3" ht="15" customHeight="1">
      <c r="A40721" s="1" t="str">
        <f t="shared" si="632"/>
        <v>*75716*</v>
      </c>
      <c r="B40721" s="1">
        <v>75716</v>
      </c>
      <c r="C40721" s="1" t="s">
        <v>41851</v>
      </c>
    </row>
    <row r="40722" spans="1:3" ht="15" customHeight="1">
      <c r="A40722" s="1" t="str">
        <f t="shared" si="632"/>
        <v>*75717*</v>
      </c>
      <c r="B40722" s="1">
        <v>75717</v>
      </c>
      <c r="C40722" s="1" t="s">
        <v>41852</v>
      </c>
    </row>
    <row r="40723" spans="1:3" ht="15" customHeight="1">
      <c r="A40723" s="1" t="str">
        <f t="shared" si="632"/>
        <v>*75718*</v>
      </c>
      <c r="B40723" s="1">
        <v>75718</v>
      </c>
      <c r="C40723" s="1" t="s">
        <v>41853</v>
      </c>
    </row>
    <row r="40724" spans="1:3" ht="15" customHeight="1">
      <c r="A40724" s="1" t="str">
        <f t="shared" si="632"/>
        <v>*75719*</v>
      </c>
      <c r="B40724" s="1">
        <v>75719</v>
      </c>
      <c r="C40724" s="1" t="s">
        <v>41854</v>
      </c>
    </row>
    <row r="40725" spans="1:3" ht="15" customHeight="1">
      <c r="A40725" s="1" t="str">
        <f t="shared" si="632"/>
        <v>*75720*</v>
      </c>
      <c r="B40725" s="1">
        <v>75720</v>
      </c>
      <c r="C40725" s="1" t="s">
        <v>41855</v>
      </c>
    </row>
    <row r="40726" spans="1:3" ht="15" customHeight="1">
      <c r="A40726" s="1" t="str">
        <f t="shared" si="632"/>
        <v>*75721*</v>
      </c>
      <c r="B40726" s="1">
        <v>75721</v>
      </c>
      <c r="C40726" s="1" t="s">
        <v>41856</v>
      </c>
    </row>
    <row r="40727" spans="1:3" ht="15" customHeight="1">
      <c r="A40727" s="1" t="str">
        <f t="shared" si="632"/>
        <v>*75722*</v>
      </c>
      <c r="B40727" s="1">
        <v>75722</v>
      </c>
      <c r="C40727" s="1" t="s">
        <v>41857</v>
      </c>
    </row>
    <row r="40728" spans="1:3" ht="15" customHeight="1">
      <c r="A40728" s="1" t="str">
        <f t="shared" si="632"/>
        <v>*75723*</v>
      </c>
      <c r="B40728" s="1">
        <v>75723</v>
      </c>
      <c r="C40728" s="1" t="s">
        <v>7381</v>
      </c>
    </row>
    <row r="40729" spans="1:3" ht="15" customHeight="1">
      <c r="A40729" s="1" t="str">
        <f t="shared" si="632"/>
        <v>*75724*</v>
      </c>
      <c r="B40729" s="1">
        <v>75724</v>
      </c>
      <c r="C40729" s="1" t="s">
        <v>41858</v>
      </c>
    </row>
    <row r="40730" spans="1:3" ht="15" customHeight="1">
      <c r="A40730" s="1" t="str">
        <f t="shared" si="632"/>
        <v>*75725*</v>
      </c>
      <c r="B40730" s="1">
        <v>75725</v>
      </c>
      <c r="C40730" s="1" t="s">
        <v>7382</v>
      </c>
    </row>
    <row r="40731" spans="1:3" ht="15" customHeight="1">
      <c r="A40731" s="1" t="str">
        <f t="shared" si="632"/>
        <v>*75726*</v>
      </c>
      <c r="B40731" s="1">
        <v>75726</v>
      </c>
      <c r="C40731" s="1" t="s">
        <v>7383</v>
      </c>
    </row>
    <row r="40732" spans="1:3" ht="15" customHeight="1">
      <c r="A40732" s="1" t="str">
        <f t="shared" si="632"/>
        <v>*75727*</v>
      </c>
      <c r="B40732" s="1">
        <v>75727</v>
      </c>
      <c r="C40732" s="1" t="s">
        <v>7384</v>
      </c>
    </row>
    <row r="40733" spans="1:3" ht="15" customHeight="1">
      <c r="A40733" s="1" t="str">
        <f t="shared" si="632"/>
        <v>*75728*</v>
      </c>
      <c r="B40733" s="1">
        <v>75728</v>
      </c>
      <c r="C40733" s="1" t="s">
        <v>7385</v>
      </c>
    </row>
    <row r="40734" spans="1:3" ht="15" customHeight="1">
      <c r="A40734" s="1" t="str">
        <f t="shared" si="632"/>
        <v>*75729*</v>
      </c>
      <c r="B40734" s="1">
        <v>75729</v>
      </c>
      <c r="C40734" s="1" t="s">
        <v>7386</v>
      </c>
    </row>
    <row r="40735" spans="1:3" ht="15" customHeight="1">
      <c r="A40735" s="1" t="str">
        <f t="shared" si="632"/>
        <v>*75730*</v>
      </c>
      <c r="B40735" s="1">
        <v>75730</v>
      </c>
      <c r="C40735" s="1" t="s">
        <v>7387</v>
      </c>
    </row>
    <row r="40736" spans="1:3" ht="15" customHeight="1">
      <c r="A40736" s="1" t="str">
        <f t="shared" ref="A40736:A40799" si="633">CONCATENATE("*",B40736,"*")</f>
        <v>*75731*</v>
      </c>
      <c r="B40736" s="1">
        <v>75731</v>
      </c>
      <c r="C40736" s="1" t="s">
        <v>7388</v>
      </c>
    </row>
    <row r="40737" spans="1:3" ht="15" customHeight="1">
      <c r="A40737" s="1" t="str">
        <f t="shared" si="633"/>
        <v>*75732*</v>
      </c>
      <c r="B40737" s="1">
        <v>75732</v>
      </c>
      <c r="C40737" s="1" t="s">
        <v>7389</v>
      </c>
    </row>
    <row r="40738" spans="1:3" ht="15" customHeight="1">
      <c r="A40738" s="1" t="str">
        <f t="shared" si="633"/>
        <v>*75733*</v>
      </c>
      <c r="B40738" s="1">
        <v>75733</v>
      </c>
      <c r="C40738" s="1" t="s">
        <v>41859</v>
      </c>
    </row>
    <row r="40739" spans="1:3" ht="15" customHeight="1">
      <c r="A40739" s="1" t="str">
        <f t="shared" si="633"/>
        <v>*75734*</v>
      </c>
      <c r="B40739" s="1">
        <v>75734</v>
      </c>
      <c r="C40739" s="1" t="s">
        <v>41860</v>
      </c>
    </row>
    <row r="40740" spans="1:3" ht="15" customHeight="1">
      <c r="A40740" s="1" t="str">
        <f t="shared" si="633"/>
        <v>*75735*</v>
      </c>
      <c r="B40740" s="1">
        <v>75735</v>
      </c>
      <c r="C40740" s="1" t="s">
        <v>41861</v>
      </c>
    </row>
    <row r="40741" spans="1:3" ht="15" customHeight="1">
      <c r="A40741" s="1" t="str">
        <f t="shared" si="633"/>
        <v>*75736*</v>
      </c>
      <c r="B40741" s="1">
        <v>75736</v>
      </c>
      <c r="C40741" s="1" t="s">
        <v>7390</v>
      </c>
    </row>
    <row r="40742" spans="1:3" ht="15" customHeight="1">
      <c r="A40742" s="1" t="str">
        <f t="shared" si="633"/>
        <v>*75737*</v>
      </c>
      <c r="B40742" s="1">
        <v>75737</v>
      </c>
      <c r="C40742" s="1" t="s">
        <v>41862</v>
      </c>
    </row>
    <row r="40743" spans="1:3" ht="15" customHeight="1">
      <c r="A40743" s="1" t="str">
        <f t="shared" si="633"/>
        <v>*75738*</v>
      </c>
      <c r="B40743" s="1">
        <v>75738</v>
      </c>
      <c r="C40743" s="1" t="s">
        <v>41863</v>
      </c>
    </row>
    <row r="40744" spans="1:3" ht="15" customHeight="1">
      <c r="A40744" s="1" t="str">
        <f t="shared" si="633"/>
        <v>*75739*</v>
      </c>
      <c r="B40744" s="1">
        <v>75739</v>
      </c>
      <c r="C40744" s="1" t="s">
        <v>41864</v>
      </c>
    </row>
    <row r="40745" spans="1:3" ht="15" customHeight="1">
      <c r="A40745" s="1" t="str">
        <f t="shared" si="633"/>
        <v>*75740*</v>
      </c>
      <c r="B40745" s="1">
        <v>75740</v>
      </c>
      <c r="C40745" s="1" t="s">
        <v>41865</v>
      </c>
    </row>
    <row r="40746" spans="1:3" ht="15" customHeight="1">
      <c r="A40746" s="1" t="str">
        <f t="shared" si="633"/>
        <v>*75741*</v>
      </c>
      <c r="B40746" s="1">
        <v>75741</v>
      </c>
      <c r="C40746" s="1" t="s">
        <v>41866</v>
      </c>
    </row>
    <row r="40747" spans="1:3" ht="15" customHeight="1">
      <c r="A40747" s="1" t="str">
        <f t="shared" si="633"/>
        <v>*75742*</v>
      </c>
      <c r="B40747" s="1">
        <v>75742</v>
      </c>
      <c r="C40747" s="1" t="s">
        <v>9652</v>
      </c>
    </row>
    <row r="40748" spans="1:3" ht="15" customHeight="1">
      <c r="A40748" s="1" t="str">
        <f t="shared" si="633"/>
        <v>*75743*</v>
      </c>
      <c r="B40748" s="1">
        <v>75743</v>
      </c>
      <c r="C40748" s="1" t="s">
        <v>9653</v>
      </c>
    </row>
    <row r="40749" spans="1:3" ht="15" customHeight="1">
      <c r="A40749" s="1" t="str">
        <f t="shared" si="633"/>
        <v>*75744*</v>
      </c>
      <c r="B40749" s="1">
        <v>75744</v>
      </c>
      <c r="C40749" s="1" t="s">
        <v>9654</v>
      </c>
    </row>
    <row r="40750" spans="1:3" ht="15" customHeight="1">
      <c r="A40750" s="1" t="str">
        <f t="shared" si="633"/>
        <v>*75745*</v>
      </c>
      <c r="B40750" s="1">
        <v>75745</v>
      </c>
      <c r="C40750" s="1" t="s">
        <v>41867</v>
      </c>
    </row>
    <row r="40751" spans="1:3" ht="15" customHeight="1">
      <c r="A40751" s="1" t="str">
        <f t="shared" si="633"/>
        <v>*75746*</v>
      </c>
      <c r="B40751" s="1">
        <v>75746</v>
      </c>
      <c r="C40751" s="1" t="s">
        <v>41868</v>
      </c>
    </row>
    <row r="40752" spans="1:3" ht="15" customHeight="1">
      <c r="A40752" s="1" t="str">
        <f t="shared" si="633"/>
        <v>*75747*</v>
      </c>
      <c r="B40752" s="1">
        <v>75747</v>
      </c>
      <c r="C40752" s="1" t="s">
        <v>9655</v>
      </c>
    </row>
    <row r="40753" spans="1:3" ht="15" customHeight="1">
      <c r="A40753" s="1" t="str">
        <f t="shared" si="633"/>
        <v>*75748*</v>
      </c>
      <c r="B40753" s="1">
        <v>75748</v>
      </c>
      <c r="C40753" s="1" t="s">
        <v>7391</v>
      </c>
    </row>
    <row r="40754" spans="1:3" ht="15" customHeight="1">
      <c r="A40754" s="1" t="str">
        <f t="shared" si="633"/>
        <v>*75749*</v>
      </c>
      <c r="B40754" s="1">
        <v>75749</v>
      </c>
      <c r="C40754" s="1" t="s">
        <v>7392</v>
      </c>
    </row>
    <row r="40755" spans="1:3" ht="15" customHeight="1">
      <c r="A40755" s="1" t="str">
        <f t="shared" si="633"/>
        <v>*75750*</v>
      </c>
      <c r="B40755" s="1">
        <v>75750</v>
      </c>
      <c r="C40755" s="1" t="s">
        <v>7393</v>
      </c>
    </row>
    <row r="40756" spans="1:3" ht="15" customHeight="1">
      <c r="A40756" s="1" t="str">
        <f t="shared" si="633"/>
        <v>*75751*</v>
      </c>
      <c r="B40756" s="1">
        <v>75751</v>
      </c>
      <c r="C40756" s="1" t="s">
        <v>7394</v>
      </c>
    </row>
    <row r="40757" spans="1:3" ht="15" customHeight="1">
      <c r="A40757" s="1" t="str">
        <f t="shared" si="633"/>
        <v>*75752*</v>
      </c>
      <c r="B40757" s="1">
        <v>75752</v>
      </c>
      <c r="C40757" s="1" t="s">
        <v>7395</v>
      </c>
    </row>
    <row r="40758" spans="1:3" ht="15" customHeight="1">
      <c r="A40758" s="1" t="str">
        <f t="shared" si="633"/>
        <v>*75753*</v>
      </c>
      <c r="B40758" s="1">
        <v>75753</v>
      </c>
      <c r="C40758" s="1" t="s">
        <v>41869</v>
      </c>
    </row>
    <row r="40759" spans="1:3" ht="15" customHeight="1">
      <c r="A40759" s="1" t="str">
        <f t="shared" si="633"/>
        <v>*75754*</v>
      </c>
      <c r="B40759" s="1">
        <v>75754</v>
      </c>
      <c r="C40759" s="1" t="s">
        <v>41870</v>
      </c>
    </row>
    <row r="40760" spans="1:3" ht="15" customHeight="1">
      <c r="A40760" s="1" t="str">
        <f t="shared" si="633"/>
        <v>*75755*</v>
      </c>
      <c r="B40760" s="1">
        <v>75755</v>
      </c>
      <c r="C40760" s="1" t="s">
        <v>41871</v>
      </c>
    </row>
    <row r="40761" spans="1:3" ht="15" customHeight="1">
      <c r="A40761" s="1" t="str">
        <f t="shared" si="633"/>
        <v>*75756*</v>
      </c>
      <c r="B40761" s="1">
        <v>75756</v>
      </c>
      <c r="C40761" s="1" t="s">
        <v>7396</v>
      </c>
    </row>
    <row r="40762" spans="1:3" ht="15" customHeight="1">
      <c r="A40762" s="1" t="str">
        <f t="shared" si="633"/>
        <v>*75757*</v>
      </c>
      <c r="B40762" s="1">
        <v>75757</v>
      </c>
      <c r="C40762" s="1" t="s">
        <v>7397</v>
      </c>
    </row>
    <row r="40763" spans="1:3" ht="15" customHeight="1">
      <c r="A40763" s="1" t="str">
        <f t="shared" si="633"/>
        <v>*75758*</v>
      </c>
      <c r="B40763" s="1">
        <v>75758</v>
      </c>
      <c r="C40763" s="1" t="s">
        <v>41872</v>
      </c>
    </row>
    <row r="40764" spans="1:3" ht="15" customHeight="1">
      <c r="A40764" s="1" t="str">
        <f t="shared" si="633"/>
        <v>*75759*</v>
      </c>
      <c r="B40764" s="1">
        <v>75759</v>
      </c>
      <c r="C40764" s="1" t="s">
        <v>7398</v>
      </c>
    </row>
    <row r="40765" spans="1:3" ht="15" customHeight="1">
      <c r="A40765" s="1" t="str">
        <f t="shared" si="633"/>
        <v>*75760*</v>
      </c>
      <c r="B40765" s="1">
        <v>75760</v>
      </c>
      <c r="C40765" s="1" t="s">
        <v>7399</v>
      </c>
    </row>
    <row r="40766" spans="1:3" ht="15" customHeight="1">
      <c r="A40766" s="1" t="str">
        <f t="shared" si="633"/>
        <v>*75761*</v>
      </c>
      <c r="B40766" s="1">
        <v>75761</v>
      </c>
      <c r="C40766" s="1" t="s">
        <v>7400</v>
      </c>
    </row>
    <row r="40767" spans="1:3" ht="15" customHeight="1">
      <c r="A40767" s="1" t="str">
        <f t="shared" si="633"/>
        <v>*75762*</v>
      </c>
      <c r="B40767" s="1">
        <v>75762</v>
      </c>
      <c r="C40767" s="1" t="s">
        <v>41873</v>
      </c>
    </row>
    <row r="40768" spans="1:3" ht="15" customHeight="1">
      <c r="A40768" s="1" t="str">
        <f t="shared" si="633"/>
        <v>*75763*</v>
      </c>
      <c r="B40768" s="1">
        <v>75763</v>
      </c>
      <c r="C40768" s="1" t="s">
        <v>41874</v>
      </c>
    </row>
    <row r="40769" spans="1:3" ht="15" customHeight="1">
      <c r="A40769" s="1" t="str">
        <f t="shared" si="633"/>
        <v>*75764*</v>
      </c>
      <c r="B40769" s="1">
        <v>75764</v>
      </c>
      <c r="C40769" s="1" t="s">
        <v>41875</v>
      </c>
    </row>
    <row r="40770" spans="1:3" ht="15" customHeight="1">
      <c r="A40770" s="1" t="str">
        <f t="shared" si="633"/>
        <v>*75765*</v>
      </c>
      <c r="B40770" s="1">
        <v>75765</v>
      </c>
      <c r="C40770" s="1" t="s">
        <v>41876</v>
      </c>
    </row>
    <row r="40771" spans="1:3" ht="15" customHeight="1">
      <c r="A40771" s="1" t="str">
        <f t="shared" si="633"/>
        <v>*75766*</v>
      </c>
      <c r="B40771" s="1">
        <v>75766</v>
      </c>
      <c r="C40771" s="1" t="s">
        <v>41877</v>
      </c>
    </row>
    <row r="40772" spans="1:3" ht="15" customHeight="1">
      <c r="A40772" s="1" t="str">
        <f t="shared" si="633"/>
        <v>*75767*</v>
      </c>
      <c r="B40772" s="1">
        <v>75767</v>
      </c>
      <c r="C40772" s="1" t="s">
        <v>9656</v>
      </c>
    </row>
    <row r="40773" spans="1:3" ht="15" customHeight="1">
      <c r="A40773" s="1" t="str">
        <f t="shared" si="633"/>
        <v>*75768*</v>
      </c>
      <c r="B40773" s="1">
        <v>75768</v>
      </c>
      <c r="C40773" s="1" t="s">
        <v>7401</v>
      </c>
    </row>
    <row r="40774" spans="1:3" ht="15" customHeight="1">
      <c r="A40774" s="1" t="str">
        <f t="shared" si="633"/>
        <v>*75769*</v>
      </c>
      <c r="B40774" s="1">
        <v>75769</v>
      </c>
      <c r="C40774" s="1" t="s">
        <v>7402</v>
      </c>
    </row>
    <row r="40775" spans="1:3" ht="15" customHeight="1">
      <c r="A40775" s="1" t="str">
        <f t="shared" si="633"/>
        <v>*75770*</v>
      </c>
      <c r="B40775" s="1">
        <v>75770</v>
      </c>
      <c r="C40775" s="1" t="s">
        <v>7403</v>
      </c>
    </row>
    <row r="40776" spans="1:3" ht="15" customHeight="1">
      <c r="A40776" s="1" t="str">
        <f t="shared" si="633"/>
        <v>*75771*</v>
      </c>
      <c r="B40776" s="1">
        <v>75771</v>
      </c>
      <c r="C40776" s="1" t="s">
        <v>7404</v>
      </c>
    </row>
    <row r="40777" spans="1:3" ht="15" customHeight="1">
      <c r="A40777" s="1" t="str">
        <f t="shared" si="633"/>
        <v>*75772*</v>
      </c>
      <c r="B40777" s="1">
        <v>75772</v>
      </c>
      <c r="C40777" s="1" t="s">
        <v>7405</v>
      </c>
    </row>
    <row r="40778" spans="1:3" ht="15" customHeight="1">
      <c r="A40778" s="1" t="str">
        <f t="shared" si="633"/>
        <v>*75773*</v>
      </c>
      <c r="B40778" s="1">
        <v>75773</v>
      </c>
      <c r="C40778" s="1" t="s">
        <v>7406</v>
      </c>
    </row>
    <row r="40779" spans="1:3" ht="15" customHeight="1">
      <c r="A40779" s="1" t="str">
        <f t="shared" si="633"/>
        <v>*75774*</v>
      </c>
      <c r="B40779" s="1">
        <v>75774</v>
      </c>
      <c r="C40779" s="1" t="s">
        <v>7407</v>
      </c>
    </row>
    <row r="40780" spans="1:3" ht="15" customHeight="1">
      <c r="A40780" s="1" t="str">
        <f t="shared" si="633"/>
        <v>*75775*</v>
      </c>
      <c r="B40780" s="1">
        <v>75775</v>
      </c>
      <c r="C40780" s="1" t="s">
        <v>41878</v>
      </c>
    </row>
    <row r="40781" spans="1:3" ht="15" customHeight="1">
      <c r="A40781" s="1" t="str">
        <f t="shared" si="633"/>
        <v>*75776*</v>
      </c>
      <c r="B40781" s="1">
        <v>75776</v>
      </c>
      <c r="C40781" s="1" t="s">
        <v>9657</v>
      </c>
    </row>
    <row r="40782" spans="1:3" ht="15" customHeight="1">
      <c r="A40782" s="1" t="str">
        <f t="shared" si="633"/>
        <v>*75777*</v>
      </c>
      <c r="B40782" s="1">
        <v>75777</v>
      </c>
      <c r="C40782" s="1" t="s">
        <v>9658</v>
      </c>
    </row>
    <row r="40783" spans="1:3" ht="15" customHeight="1">
      <c r="A40783" s="1" t="str">
        <f t="shared" si="633"/>
        <v>*75778*</v>
      </c>
      <c r="B40783" s="1">
        <v>75778</v>
      </c>
      <c r="C40783" s="1" t="s">
        <v>41879</v>
      </c>
    </row>
    <row r="40784" spans="1:3" ht="15" customHeight="1">
      <c r="A40784" s="1" t="str">
        <f t="shared" si="633"/>
        <v>*75779*</v>
      </c>
      <c r="B40784" s="1">
        <v>75779</v>
      </c>
      <c r="C40784" s="1" t="s">
        <v>41880</v>
      </c>
    </row>
    <row r="40785" spans="1:3" ht="15" customHeight="1">
      <c r="A40785" s="1" t="str">
        <f t="shared" si="633"/>
        <v>*75780*</v>
      </c>
      <c r="B40785" s="1">
        <v>75780</v>
      </c>
      <c r="C40785" s="1" t="s">
        <v>41881</v>
      </c>
    </row>
    <row r="40786" spans="1:3" ht="15" customHeight="1">
      <c r="A40786" s="1" t="str">
        <f t="shared" si="633"/>
        <v>*75781*</v>
      </c>
      <c r="B40786" s="1">
        <v>75781</v>
      </c>
      <c r="C40786" s="1" t="s">
        <v>41882</v>
      </c>
    </row>
    <row r="40787" spans="1:3" ht="15" customHeight="1">
      <c r="A40787" s="1" t="str">
        <f t="shared" si="633"/>
        <v>*75782*</v>
      </c>
      <c r="B40787" s="1">
        <v>75782</v>
      </c>
      <c r="C40787" s="1" t="s">
        <v>41883</v>
      </c>
    </row>
    <row r="40788" spans="1:3" ht="15" customHeight="1">
      <c r="A40788" s="1" t="str">
        <f t="shared" si="633"/>
        <v>*75783*</v>
      </c>
      <c r="B40788" s="1">
        <v>75783</v>
      </c>
      <c r="C40788" s="1" t="s">
        <v>41884</v>
      </c>
    </row>
    <row r="40789" spans="1:3" ht="15" customHeight="1">
      <c r="A40789" s="1" t="str">
        <f t="shared" si="633"/>
        <v>*75784*</v>
      </c>
      <c r="B40789" s="1">
        <v>75784</v>
      </c>
      <c r="C40789" s="1" t="s">
        <v>41885</v>
      </c>
    </row>
    <row r="40790" spans="1:3" ht="15" customHeight="1">
      <c r="A40790" s="1" t="str">
        <f t="shared" si="633"/>
        <v>*75785*</v>
      </c>
      <c r="B40790" s="1">
        <v>75785</v>
      </c>
      <c r="C40790" s="1" t="s">
        <v>41886</v>
      </c>
    </row>
    <row r="40791" spans="1:3" ht="15" customHeight="1">
      <c r="A40791" s="1" t="str">
        <f t="shared" si="633"/>
        <v>*75786*</v>
      </c>
      <c r="B40791" s="1">
        <v>75786</v>
      </c>
      <c r="C40791" s="1" t="s">
        <v>41887</v>
      </c>
    </row>
    <row r="40792" spans="1:3" ht="15" customHeight="1">
      <c r="A40792" s="1" t="str">
        <f t="shared" si="633"/>
        <v>*75787*</v>
      </c>
      <c r="B40792" s="1">
        <v>75787</v>
      </c>
      <c r="C40792" s="1" t="s">
        <v>41888</v>
      </c>
    </row>
    <row r="40793" spans="1:3" ht="15" customHeight="1">
      <c r="A40793" s="1" t="str">
        <f t="shared" si="633"/>
        <v>*75788*</v>
      </c>
      <c r="B40793" s="1">
        <v>75788</v>
      </c>
      <c r="C40793" s="1" t="s">
        <v>41889</v>
      </c>
    </row>
    <row r="40794" spans="1:3" ht="15" customHeight="1">
      <c r="A40794" s="1" t="str">
        <f t="shared" si="633"/>
        <v>*75789*</v>
      </c>
      <c r="B40794" s="1">
        <v>75789</v>
      </c>
      <c r="C40794" s="1" t="s">
        <v>41890</v>
      </c>
    </row>
    <row r="40795" spans="1:3" ht="15" customHeight="1">
      <c r="A40795" s="1" t="str">
        <f t="shared" si="633"/>
        <v>*75790*</v>
      </c>
      <c r="B40795" s="1">
        <v>75790</v>
      </c>
      <c r="C40795" s="1" t="s">
        <v>41891</v>
      </c>
    </row>
    <row r="40796" spans="1:3" ht="15" customHeight="1">
      <c r="A40796" s="1" t="str">
        <f t="shared" si="633"/>
        <v>*75791*</v>
      </c>
      <c r="B40796" s="1">
        <v>75791</v>
      </c>
      <c r="C40796" s="1" t="s">
        <v>7408</v>
      </c>
    </row>
    <row r="40797" spans="1:3" ht="15" customHeight="1">
      <c r="A40797" s="1" t="str">
        <f t="shared" si="633"/>
        <v>*75792*</v>
      </c>
      <c r="B40797" s="1">
        <v>75792</v>
      </c>
      <c r="C40797" s="1" t="s">
        <v>4814</v>
      </c>
    </row>
    <row r="40798" spans="1:3" ht="15" customHeight="1">
      <c r="A40798" s="1" t="str">
        <f t="shared" si="633"/>
        <v>*75793*</v>
      </c>
      <c r="B40798" s="1">
        <v>75793</v>
      </c>
      <c r="C40798" s="1" t="s">
        <v>7409</v>
      </c>
    </row>
    <row r="40799" spans="1:3" ht="15" customHeight="1">
      <c r="A40799" s="1" t="str">
        <f t="shared" si="633"/>
        <v>*75794*</v>
      </c>
      <c r="B40799" s="1">
        <v>75794</v>
      </c>
      <c r="C40799" s="1" t="s">
        <v>7410</v>
      </c>
    </row>
    <row r="40800" spans="1:3" ht="15" customHeight="1">
      <c r="A40800" s="1" t="str">
        <f t="shared" ref="A40800:A40863" si="634">CONCATENATE("*",B40800,"*")</f>
        <v>*75795*</v>
      </c>
      <c r="B40800" s="1">
        <v>75795</v>
      </c>
      <c r="C40800" s="1" t="s">
        <v>7411</v>
      </c>
    </row>
    <row r="40801" spans="1:3" ht="15" customHeight="1">
      <c r="A40801" s="1" t="str">
        <f t="shared" si="634"/>
        <v>*75796*</v>
      </c>
      <c r="B40801" s="1">
        <v>75796</v>
      </c>
      <c r="C40801" s="1" t="s">
        <v>7412</v>
      </c>
    </row>
    <row r="40802" spans="1:3" ht="15" customHeight="1">
      <c r="A40802" s="1" t="str">
        <f t="shared" si="634"/>
        <v>*75797*</v>
      </c>
      <c r="B40802" s="1">
        <v>75797</v>
      </c>
      <c r="C40802" s="1" t="s">
        <v>7413</v>
      </c>
    </row>
    <row r="40803" spans="1:3" ht="15" customHeight="1">
      <c r="A40803" s="1" t="str">
        <f t="shared" si="634"/>
        <v>*75798*</v>
      </c>
      <c r="B40803" s="1">
        <v>75798</v>
      </c>
      <c r="C40803" s="1" t="s">
        <v>7414</v>
      </c>
    </row>
    <row r="40804" spans="1:3" ht="15" customHeight="1">
      <c r="A40804" s="1" t="str">
        <f t="shared" si="634"/>
        <v>*75799*</v>
      </c>
      <c r="B40804" s="1">
        <v>75799</v>
      </c>
      <c r="C40804" s="1" t="s">
        <v>41892</v>
      </c>
    </row>
    <row r="40805" spans="1:3" ht="15" customHeight="1">
      <c r="A40805" s="1" t="str">
        <f t="shared" si="634"/>
        <v>*75801*</v>
      </c>
      <c r="B40805" s="1">
        <v>75801</v>
      </c>
      <c r="C40805" s="1" t="s">
        <v>7415</v>
      </c>
    </row>
    <row r="40806" spans="1:3" ht="15" customHeight="1">
      <c r="A40806" s="1" t="str">
        <f t="shared" si="634"/>
        <v>*75802*</v>
      </c>
      <c r="B40806" s="1">
        <v>75802</v>
      </c>
      <c r="C40806" s="1" t="s">
        <v>7416</v>
      </c>
    </row>
    <row r="40807" spans="1:3" ht="15" customHeight="1">
      <c r="A40807" s="1" t="str">
        <f t="shared" si="634"/>
        <v>*75803*</v>
      </c>
      <c r="B40807" s="1">
        <v>75803</v>
      </c>
      <c r="C40807" s="1" t="s">
        <v>7417</v>
      </c>
    </row>
    <row r="40808" spans="1:3" ht="15" customHeight="1">
      <c r="A40808" s="1" t="str">
        <f t="shared" si="634"/>
        <v>*75804*</v>
      </c>
      <c r="B40808" s="1">
        <v>75804</v>
      </c>
      <c r="C40808" s="1" t="s">
        <v>41893</v>
      </c>
    </row>
    <row r="40809" spans="1:3" ht="15" customHeight="1">
      <c r="A40809" s="1" t="str">
        <f t="shared" si="634"/>
        <v>*75805*</v>
      </c>
      <c r="B40809" s="1">
        <v>75805</v>
      </c>
      <c r="C40809" s="1" t="s">
        <v>41894</v>
      </c>
    </row>
    <row r="40810" spans="1:3" ht="15" customHeight="1">
      <c r="A40810" s="1" t="str">
        <f t="shared" si="634"/>
        <v>*75806*</v>
      </c>
      <c r="B40810" s="1">
        <v>75806</v>
      </c>
      <c r="C40810" s="1" t="s">
        <v>41895</v>
      </c>
    </row>
    <row r="40811" spans="1:3" ht="15" customHeight="1">
      <c r="A40811" s="1" t="str">
        <f t="shared" si="634"/>
        <v>*75807*</v>
      </c>
      <c r="B40811" s="1">
        <v>75807</v>
      </c>
      <c r="C40811" s="1" t="s">
        <v>41896</v>
      </c>
    </row>
    <row r="40812" spans="1:3" ht="15" customHeight="1">
      <c r="A40812" s="1" t="str">
        <f t="shared" si="634"/>
        <v>*75808*</v>
      </c>
      <c r="B40812" s="1">
        <v>75808</v>
      </c>
      <c r="C40812" s="1" t="s">
        <v>7418</v>
      </c>
    </row>
    <row r="40813" spans="1:3" ht="15" customHeight="1">
      <c r="A40813" s="1" t="str">
        <f t="shared" si="634"/>
        <v>*75809*</v>
      </c>
      <c r="B40813" s="1">
        <v>75809</v>
      </c>
      <c r="C40813" s="1" t="s">
        <v>7419</v>
      </c>
    </row>
    <row r="40814" spans="1:3" ht="15" customHeight="1">
      <c r="A40814" s="1" t="str">
        <f t="shared" si="634"/>
        <v>*75810*</v>
      </c>
      <c r="B40814" s="1">
        <v>75810</v>
      </c>
      <c r="C40814" s="1" t="s">
        <v>41897</v>
      </c>
    </row>
    <row r="40815" spans="1:3" ht="15" customHeight="1">
      <c r="A40815" s="1" t="str">
        <f t="shared" si="634"/>
        <v>*75811*</v>
      </c>
      <c r="B40815" s="1">
        <v>75811</v>
      </c>
      <c r="C40815" s="1" t="s">
        <v>7420</v>
      </c>
    </row>
    <row r="40816" spans="1:3" ht="15" customHeight="1">
      <c r="A40816" s="1" t="str">
        <f t="shared" si="634"/>
        <v>*75812*</v>
      </c>
      <c r="B40816" s="1">
        <v>75812</v>
      </c>
      <c r="C40816" s="1" t="s">
        <v>7421</v>
      </c>
    </row>
    <row r="40817" spans="1:3" ht="15" customHeight="1">
      <c r="A40817" s="1" t="str">
        <f t="shared" si="634"/>
        <v>*75813*</v>
      </c>
      <c r="B40817" s="1">
        <v>75813</v>
      </c>
      <c r="C40817" s="1" t="s">
        <v>7422</v>
      </c>
    </row>
    <row r="40818" spans="1:3" ht="15" customHeight="1">
      <c r="A40818" s="1" t="str">
        <f t="shared" si="634"/>
        <v>*75814*</v>
      </c>
      <c r="B40818" s="1">
        <v>75814</v>
      </c>
      <c r="C40818" s="1" t="s">
        <v>7423</v>
      </c>
    </row>
    <row r="40819" spans="1:3" ht="15" customHeight="1">
      <c r="A40819" s="1" t="str">
        <f t="shared" si="634"/>
        <v>*75815*</v>
      </c>
      <c r="B40819" s="1">
        <v>75815</v>
      </c>
      <c r="C40819" s="1" t="s">
        <v>7424</v>
      </c>
    </row>
    <row r="40820" spans="1:3" ht="15" customHeight="1">
      <c r="A40820" s="1" t="str">
        <f t="shared" si="634"/>
        <v>*75816*</v>
      </c>
      <c r="B40820" s="1">
        <v>75816</v>
      </c>
      <c r="C40820" s="1" t="s">
        <v>7425</v>
      </c>
    </row>
    <row r="40821" spans="1:3" ht="15" customHeight="1">
      <c r="A40821" s="1" t="str">
        <f t="shared" si="634"/>
        <v>*75817*</v>
      </c>
      <c r="B40821" s="1">
        <v>75817</v>
      </c>
      <c r="C40821" s="1" t="s">
        <v>7426</v>
      </c>
    </row>
    <row r="40822" spans="1:3" ht="15" customHeight="1">
      <c r="A40822" s="1" t="str">
        <f t="shared" si="634"/>
        <v>*75820*</v>
      </c>
      <c r="B40822" s="1">
        <v>75820</v>
      </c>
      <c r="C40822" s="1" t="s">
        <v>7427</v>
      </c>
    </row>
    <row r="40823" spans="1:3" ht="15" customHeight="1">
      <c r="A40823" s="1" t="str">
        <f t="shared" si="634"/>
        <v>*75821*</v>
      </c>
      <c r="B40823" s="1">
        <v>75821</v>
      </c>
      <c r="C40823" s="1" t="s">
        <v>7428</v>
      </c>
    </row>
    <row r="40824" spans="1:3" ht="15" customHeight="1">
      <c r="A40824" s="1" t="str">
        <f t="shared" si="634"/>
        <v>*75822*</v>
      </c>
      <c r="B40824" s="1">
        <v>75822</v>
      </c>
      <c r="C40824" s="1" t="s">
        <v>7429</v>
      </c>
    </row>
    <row r="40825" spans="1:3" ht="15" customHeight="1">
      <c r="A40825" s="1" t="str">
        <f t="shared" si="634"/>
        <v>*75823*</v>
      </c>
      <c r="B40825" s="1">
        <v>75823</v>
      </c>
      <c r="C40825" s="1" t="s">
        <v>7430</v>
      </c>
    </row>
    <row r="40826" spans="1:3" ht="15" customHeight="1">
      <c r="A40826" s="1" t="str">
        <f t="shared" si="634"/>
        <v>*75824*</v>
      </c>
      <c r="B40826" s="1">
        <v>75824</v>
      </c>
      <c r="C40826" s="1" t="s">
        <v>41898</v>
      </c>
    </row>
    <row r="40827" spans="1:3" ht="15" customHeight="1">
      <c r="A40827" s="1" t="str">
        <f t="shared" si="634"/>
        <v>*75825*</v>
      </c>
      <c r="B40827" s="1">
        <v>75825</v>
      </c>
      <c r="C40827" s="1" t="s">
        <v>7431</v>
      </c>
    </row>
    <row r="40828" spans="1:3" ht="15" customHeight="1">
      <c r="A40828" s="1" t="str">
        <f t="shared" si="634"/>
        <v>*75827*</v>
      </c>
      <c r="B40828" s="1">
        <v>75827</v>
      </c>
      <c r="C40828" s="1" t="s">
        <v>7432</v>
      </c>
    </row>
    <row r="40829" spans="1:3" ht="15" customHeight="1">
      <c r="A40829" s="1" t="str">
        <f t="shared" si="634"/>
        <v>*75828*</v>
      </c>
      <c r="B40829" s="1">
        <v>75828</v>
      </c>
      <c r="C40829" s="1" t="s">
        <v>7433</v>
      </c>
    </row>
    <row r="40830" spans="1:3" ht="15" customHeight="1">
      <c r="A40830" s="1" t="str">
        <f t="shared" si="634"/>
        <v>*75829*</v>
      </c>
      <c r="B40830" s="1">
        <v>75829</v>
      </c>
      <c r="C40830" s="1" t="s">
        <v>7434</v>
      </c>
    </row>
    <row r="40831" spans="1:3" ht="15" customHeight="1">
      <c r="A40831" s="1" t="str">
        <f t="shared" si="634"/>
        <v>*75830*</v>
      </c>
      <c r="B40831" s="1">
        <v>75830</v>
      </c>
      <c r="C40831" s="1" t="s">
        <v>41899</v>
      </c>
    </row>
    <row r="40832" spans="1:3" ht="15" customHeight="1">
      <c r="A40832" s="1" t="str">
        <f t="shared" si="634"/>
        <v>*75832*</v>
      </c>
      <c r="B40832" s="1">
        <v>75832</v>
      </c>
      <c r="C40832" s="1" t="s">
        <v>7435</v>
      </c>
    </row>
    <row r="40833" spans="1:3" ht="15" customHeight="1">
      <c r="A40833" s="1" t="str">
        <f t="shared" si="634"/>
        <v>*75834*</v>
      </c>
      <c r="B40833" s="1">
        <v>75834</v>
      </c>
      <c r="C40833" s="1" t="s">
        <v>7436</v>
      </c>
    </row>
    <row r="40834" spans="1:3" ht="15" customHeight="1">
      <c r="A40834" s="1" t="str">
        <f t="shared" si="634"/>
        <v>*75835*</v>
      </c>
      <c r="B40834" s="1">
        <v>75835</v>
      </c>
      <c r="C40834" s="1" t="s">
        <v>7437</v>
      </c>
    </row>
    <row r="40835" spans="1:3" ht="15" customHeight="1">
      <c r="A40835" s="1" t="str">
        <f t="shared" si="634"/>
        <v>*75837*</v>
      </c>
      <c r="B40835" s="1">
        <v>75837</v>
      </c>
      <c r="C40835" s="1" t="s">
        <v>5692</v>
      </c>
    </row>
    <row r="40836" spans="1:3" ht="15" customHeight="1">
      <c r="A40836" s="1" t="str">
        <f t="shared" si="634"/>
        <v>*75838*</v>
      </c>
      <c r="B40836" s="1">
        <v>75838</v>
      </c>
      <c r="C40836" s="1" t="s">
        <v>7438</v>
      </c>
    </row>
    <row r="40837" spans="1:3" ht="15" customHeight="1">
      <c r="A40837" s="1" t="str">
        <f t="shared" si="634"/>
        <v>*75839*</v>
      </c>
      <c r="B40837" s="1">
        <v>75839</v>
      </c>
      <c r="C40837" s="1" t="s">
        <v>7439</v>
      </c>
    </row>
    <row r="40838" spans="1:3" ht="15" customHeight="1">
      <c r="A40838" s="1" t="str">
        <f t="shared" si="634"/>
        <v>*75840*</v>
      </c>
      <c r="B40838" s="1">
        <v>75840</v>
      </c>
      <c r="C40838" s="1" t="s">
        <v>7440</v>
      </c>
    </row>
    <row r="40839" spans="1:3" ht="15" customHeight="1">
      <c r="A40839" s="1" t="str">
        <f t="shared" si="634"/>
        <v>*75841*</v>
      </c>
      <c r="B40839" s="1">
        <v>75841</v>
      </c>
      <c r="C40839" s="1" t="s">
        <v>7441</v>
      </c>
    </row>
    <row r="40840" spans="1:3" ht="15" customHeight="1">
      <c r="A40840" s="1" t="str">
        <f t="shared" si="634"/>
        <v>*75842*</v>
      </c>
      <c r="B40840" s="1">
        <v>75842</v>
      </c>
      <c r="C40840" s="1" t="s">
        <v>7442</v>
      </c>
    </row>
    <row r="40841" spans="1:3" ht="15" customHeight="1">
      <c r="A40841" s="1" t="str">
        <f t="shared" si="634"/>
        <v>*75843*</v>
      </c>
      <c r="B40841" s="1">
        <v>75843</v>
      </c>
      <c r="C40841" s="1" t="s">
        <v>7443</v>
      </c>
    </row>
    <row r="40842" spans="1:3" ht="15" customHeight="1">
      <c r="A40842" s="1" t="str">
        <f t="shared" si="634"/>
        <v>*75844*</v>
      </c>
      <c r="B40842" s="1">
        <v>75844</v>
      </c>
      <c r="C40842" s="1" t="s">
        <v>7444</v>
      </c>
    </row>
    <row r="40843" spans="1:3" ht="15" customHeight="1">
      <c r="A40843" s="1" t="str">
        <f t="shared" si="634"/>
        <v>*75845*</v>
      </c>
      <c r="B40843" s="1">
        <v>75845</v>
      </c>
      <c r="C40843" s="1" t="s">
        <v>7445</v>
      </c>
    </row>
    <row r="40844" spans="1:3" ht="15" customHeight="1">
      <c r="A40844" s="1" t="str">
        <f t="shared" si="634"/>
        <v>*75846*</v>
      </c>
      <c r="B40844" s="1">
        <v>75846</v>
      </c>
      <c r="C40844" s="1" t="s">
        <v>41900</v>
      </c>
    </row>
    <row r="40845" spans="1:3" ht="15" customHeight="1">
      <c r="A40845" s="1" t="str">
        <f t="shared" si="634"/>
        <v>*75847*</v>
      </c>
      <c r="B40845" s="1">
        <v>75847</v>
      </c>
      <c r="C40845" s="1" t="s">
        <v>41901</v>
      </c>
    </row>
    <row r="40846" spans="1:3" ht="15" customHeight="1">
      <c r="A40846" s="1" t="str">
        <f t="shared" si="634"/>
        <v>*75848*</v>
      </c>
      <c r="B40846" s="1">
        <v>75848</v>
      </c>
      <c r="C40846" s="1" t="s">
        <v>7446</v>
      </c>
    </row>
    <row r="40847" spans="1:3" ht="15" customHeight="1">
      <c r="A40847" s="1" t="str">
        <f t="shared" si="634"/>
        <v>*75849*</v>
      </c>
      <c r="B40847" s="1">
        <v>75849</v>
      </c>
      <c r="C40847" s="1" t="s">
        <v>7447</v>
      </c>
    </row>
    <row r="40848" spans="1:3" ht="15" customHeight="1">
      <c r="A40848" s="1" t="str">
        <f t="shared" si="634"/>
        <v>*75850*</v>
      </c>
      <c r="B40848" s="1">
        <v>75850</v>
      </c>
      <c r="C40848" s="1" t="s">
        <v>41902</v>
      </c>
    </row>
    <row r="40849" spans="1:3" ht="15" customHeight="1">
      <c r="A40849" s="1" t="str">
        <f t="shared" si="634"/>
        <v>*75851*</v>
      </c>
      <c r="B40849" s="1">
        <v>75851</v>
      </c>
      <c r="C40849" s="1" t="s">
        <v>7448</v>
      </c>
    </row>
    <row r="40850" spans="1:3" ht="15" customHeight="1">
      <c r="A40850" s="1" t="str">
        <f t="shared" si="634"/>
        <v>*75852*</v>
      </c>
      <c r="B40850" s="1">
        <v>75852</v>
      </c>
      <c r="C40850" s="1" t="s">
        <v>41903</v>
      </c>
    </row>
    <row r="40851" spans="1:3" ht="15" customHeight="1">
      <c r="A40851" s="1" t="str">
        <f t="shared" si="634"/>
        <v>*75853*</v>
      </c>
      <c r="B40851" s="1">
        <v>75853</v>
      </c>
      <c r="C40851" s="1" t="s">
        <v>7449</v>
      </c>
    </row>
    <row r="40852" spans="1:3" ht="15" customHeight="1">
      <c r="A40852" s="1" t="str">
        <f t="shared" si="634"/>
        <v>*75854*</v>
      </c>
      <c r="B40852" s="1">
        <v>75854</v>
      </c>
      <c r="C40852" s="1" t="s">
        <v>7450</v>
      </c>
    </row>
    <row r="40853" spans="1:3" ht="15" customHeight="1">
      <c r="A40853" s="1" t="str">
        <f t="shared" si="634"/>
        <v>*75855*</v>
      </c>
      <c r="B40853" s="1">
        <v>75855</v>
      </c>
      <c r="C40853" s="1" t="s">
        <v>7451</v>
      </c>
    </row>
    <row r="40854" spans="1:3" ht="15" customHeight="1">
      <c r="A40854" s="1" t="str">
        <f t="shared" si="634"/>
        <v>*75856*</v>
      </c>
      <c r="B40854" s="1">
        <v>75856</v>
      </c>
      <c r="C40854" s="1" t="s">
        <v>41904</v>
      </c>
    </row>
    <row r="40855" spans="1:3" ht="15" customHeight="1">
      <c r="A40855" s="1" t="str">
        <f t="shared" si="634"/>
        <v>*75857*</v>
      </c>
      <c r="B40855" s="1">
        <v>75857</v>
      </c>
      <c r="C40855" s="1" t="s">
        <v>41905</v>
      </c>
    </row>
    <row r="40856" spans="1:3" ht="15" customHeight="1">
      <c r="A40856" s="1" t="str">
        <f t="shared" si="634"/>
        <v>*75858*</v>
      </c>
      <c r="B40856" s="1">
        <v>75858</v>
      </c>
      <c r="C40856" s="1" t="s">
        <v>41906</v>
      </c>
    </row>
    <row r="40857" spans="1:3" ht="15" customHeight="1">
      <c r="A40857" s="1" t="str">
        <f t="shared" si="634"/>
        <v>*75860*</v>
      </c>
      <c r="B40857" s="1">
        <v>75860</v>
      </c>
      <c r="C40857" s="1" t="s">
        <v>7452</v>
      </c>
    </row>
    <row r="40858" spans="1:3" ht="15" customHeight="1">
      <c r="A40858" s="1" t="str">
        <f t="shared" si="634"/>
        <v>*75861*</v>
      </c>
      <c r="B40858" s="1">
        <v>75861</v>
      </c>
      <c r="C40858" s="1" t="s">
        <v>41907</v>
      </c>
    </row>
    <row r="40859" spans="1:3" ht="15" customHeight="1">
      <c r="A40859" s="1" t="str">
        <f t="shared" si="634"/>
        <v>*75862*</v>
      </c>
      <c r="B40859" s="1">
        <v>75862</v>
      </c>
      <c r="C40859" s="1" t="s">
        <v>41908</v>
      </c>
    </row>
    <row r="40860" spans="1:3" ht="15" customHeight="1">
      <c r="A40860" s="1" t="str">
        <f t="shared" si="634"/>
        <v>*75863*</v>
      </c>
      <c r="B40860" s="1">
        <v>75863</v>
      </c>
      <c r="C40860" s="1" t="s">
        <v>41909</v>
      </c>
    </row>
    <row r="40861" spans="1:3" ht="15" customHeight="1">
      <c r="A40861" s="1" t="str">
        <f t="shared" si="634"/>
        <v>*75864*</v>
      </c>
      <c r="B40861" s="1">
        <v>75864</v>
      </c>
      <c r="C40861" s="1" t="s">
        <v>41910</v>
      </c>
    </row>
    <row r="40862" spans="1:3" ht="15" customHeight="1">
      <c r="A40862" s="1" t="str">
        <f t="shared" si="634"/>
        <v>*75865*</v>
      </c>
      <c r="B40862" s="1">
        <v>75865</v>
      </c>
      <c r="C40862" s="1" t="s">
        <v>7453</v>
      </c>
    </row>
    <row r="40863" spans="1:3" ht="15" customHeight="1">
      <c r="A40863" s="1" t="str">
        <f t="shared" si="634"/>
        <v>*75866*</v>
      </c>
      <c r="B40863" s="1">
        <v>75866</v>
      </c>
      <c r="C40863" s="1" t="s">
        <v>7454</v>
      </c>
    </row>
    <row r="40864" spans="1:3" ht="15" customHeight="1">
      <c r="A40864" s="1" t="str">
        <f t="shared" ref="A40864:A40927" si="635">CONCATENATE("*",B40864,"*")</f>
        <v>*75867*</v>
      </c>
      <c r="B40864" s="1">
        <v>75867</v>
      </c>
      <c r="C40864" s="1" t="s">
        <v>41911</v>
      </c>
    </row>
    <row r="40865" spans="1:3" ht="15" customHeight="1">
      <c r="A40865" s="1" t="str">
        <f t="shared" si="635"/>
        <v>*75868*</v>
      </c>
      <c r="B40865" s="1">
        <v>75868</v>
      </c>
      <c r="C40865" s="1" t="s">
        <v>41912</v>
      </c>
    </row>
    <row r="40866" spans="1:3" ht="15" customHeight="1">
      <c r="A40866" s="1" t="str">
        <f t="shared" si="635"/>
        <v>*75869*</v>
      </c>
      <c r="B40866" s="1">
        <v>75869</v>
      </c>
      <c r="C40866" s="1" t="s">
        <v>41913</v>
      </c>
    </row>
    <row r="40867" spans="1:3" ht="15" customHeight="1">
      <c r="A40867" s="1" t="str">
        <f t="shared" si="635"/>
        <v>*75871*</v>
      </c>
      <c r="B40867" s="1">
        <v>75871</v>
      </c>
      <c r="C40867" s="1" t="s">
        <v>41914</v>
      </c>
    </row>
    <row r="40868" spans="1:3" ht="15" customHeight="1">
      <c r="A40868" s="1" t="str">
        <f t="shared" si="635"/>
        <v>*75872*</v>
      </c>
      <c r="B40868" s="1">
        <v>75872</v>
      </c>
      <c r="C40868" s="1" t="s">
        <v>41915</v>
      </c>
    </row>
    <row r="40869" spans="1:3" ht="15" customHeight="1">
      <c r="A40869" s="1" t="str">
        <f t="shared" si="635"/>
        <v>*75873*</v>
      </c>
      <c r="B40869" s="1">
        <v>75873</v>
      </c>
      <c r="C40869" s="1" t="s">
        <v>41916</v>
      </c>
    </row>
    <row r="40870" spans="1:3" ht="15" customHeight="1">
      <c r="A40870" s="1" t="str">
        <f t="shared" si="635"/>
        <v>*75874*</v>
      </c>
      <c r="B40870" s="1">
        <v>75874</v>
      </c>
      <c r="C40870" s="1" t="s">
        <v>41917</v>
      </c>
    </row>
    <row r="40871" spans="1:3" ht="15" customHeight="1">
      <c r="A40871" s="1" t="str">
        <f t="shared" si="635"/>
        <v>*75875*</v>
      </c>
      <c r="B40871" s="1">
        <v>75875</v>
      </c>
      <c r="C40871" s="1" t="s">
        <v>41918</v>
      </c>
    </row>
    <row r="40872" spans="1:3" ht="15" customHeight="1">
      <c r="A40872" s="1" t="str">
        <f t="shared" si="635"/>
        <v>*75876*</v>
      </c>
      <c r="B40872" s="1">
        <v>75876</v>
      </c>
      <c r="C40872" s="1" t="s">
        <v>41919</v>
      </c>
    </row>
    <row r="40873" spans="1:3" ht="15" customHeight="1">
      <c r="A40873" s="1" t="str">
        <f t="shared" si="635"/>
        <v>*75877*</v>
      </c>
      <c r="B40873" s="1">
        <v>75877</v>
      </c>
      <c r="C40873" s="1" t="s">
        <v>7455</v>
      </c>
    </row>
    <row r="40874" spans="1:3" ht="15" customHeight="1">
      <c r="A40874" s="1" t="str">
        <f t="shared" si="635"/>
        <v>*75878*</v>
      </c>
      <c r="B40874" s="1">
        <v>75878</v>
      </c>
      <c r="C40874" s="1" t="s">
        <v>7456</v>
      </c>
    </row>
    <row r="40875" spans="1:3" ht="15" customHeight="1">
      <c r="A40875" s="1" t="str">
        <f t="shared" si="635"/>
        <v>*75879*</v>
      </c>
      <c r="B40875" s="1">
        <v>75879</v>
      </c>
      <c r="C40875" s="1" t="s">
        <v>7457</v>
      </c>
    </row>
    <row r="40876" spans="1:3" ht="15" customHeight="1">
      <c r="A40876" s="1" t="str">
        <f t="shared" si="635"/>
        <v>*75880*</v>
      </c>
      <c r="B40876" s="1">
        <v>75880</v>
      </c>
      <c r="C40876" s="1" t="s">
        <v>7458</v>
      </c>
    </row>
    <row r="40877" spans="1:3" ht="15" customHeight="1">
      <c r="A40877" s="1" t="str">
        <f t="shared" si="635"/>
        <v>*75881*</v>
      </c>
      <c r="B40877" s="1">
        <v>75881</v>
      </c>
      <c r="C40877" s="1" t="s">
        <v>7459</v>
      </c>
    </row>
    <row r="40878" spans="1:3" ht="15" customHeight="1">
      <c r="A40878" s="1" t="str">
        <f t="shared" si="635"/>
        <v>*75882*</v>
      </c>
      <c r="B40878" s="1">
        <v>75882</v>
      </c>
      <c r="C40878" s="1" t="s">
        <v>7460</v>
      </c>
    </row>
    <row r="40879" spans="1:3" ht="15" customHeight="1">
      <c r="A40879" s="1" t="str">
        <f t="shared" si="635"/>
        <v>*75883*</v>
      </c>
      <c r="B40879" s="1">
        <v>75883</v>
      </c>
      <c r="C40879" s="1" t="s">
        <v>7461</v>
      </c>
    </row>
    <row r="40880" spans="1:3" ht="15" customHeight="1">
      <c r="A40880" s="1" t="str">
        <f t="shared" si="635"/>
        <v>*75884*</v>
      </c>
      <c r="B40880" s="1">
        <v>75884</v>
      </c>
      <c r="C40880" s="1" t="s">
        <v>7462</v>
      </c>
    </row>
    <row r="40881" spans="1:3" ht="15" customHeight="1">
      <c r="A40881" s="1" t="str">
        <f t="shared" si="635"/>
        <v>*75885*</v>
      </c>
      <c r="B40881" s="1">
        <v>75885</v>
      </c>
      <c r="C40881" s="1" t="s">
        <v>7463</v>
      </c>
    </row>
    <row r="40882" spans="1:3" ht="15" customHeight="1">
      <c r="A40882" s="1" t="str">
        <f t="shared" si="635"/>
        <v>*75886*</v>
      </c>
      <c r="B40882" s="1">
        <v>75886</v>
      </c>
      <c r="C40882" s="1" t="s">
        <v>7464</v>
      </c>
    </row>
    <row r="40883" spans="1:3" ht="15" customHeight="1">
      <c r="A40883" s="1" t="str">
        <f t="shared" si="635"/>
        <v>*75887*</v>
      </c>
      <c r="B40883" s="1">
        <v>75887</v>
      </c>
      <c r="C40883" s="1" t="s">
        <v>41920</v>
      </c>
    </row>
    <row r="40884" spans="1:3" ht="15" customHeight="1">
      <c r="A40884" s="1" t="str">
        <f t="shared" si="635"/>
        <v>*75888*</v>
      </c>
      <c r="B40884" s="1">
        <v>75888</v>
      </c>
      <c r="C40884" s="1" t="s">
        <v>7465</v>
      </c>
    </row>
    <row r="40885" spans="1:3" ht="15" customHeight="1">
      <c r="A40885" s="1" t="str">
        <f t="shared" si="635"/>
        <v>*75889*</v>
      </c>
      <c r="B40885" s="1">
        <v>75889</v>
      </c>
      <c r="C40885" s="1" t="s">
        <v>7466</v>
      </c>
    </row>
    <row r="40886" spans="1:3" ht="15" customHeight="1">
      <c r="A40886" s="1" t="str">
        <f t="shared" si="635"/>
        <v>*75890*</v>
      </c>
      <c r="B40886" s="1">
        <v>75890</v>
      </c>
      <c r="C40886" s="1" t="s">
        <v>7467</v>
      </c>
    </row>
    <row r="40887" spans="1:3" ht="15" customHeight="1">
      <c r="A40887" s="1" t="str">
        <f t="shared" si="635"/>
        <v>*75891*</v>
      </c>
      <c r="B40887" s="1">
        <v>75891</v>
      </c>
      <c r="C40887" s="1" t="s">
        <v>7468</v>
      </c>
    </row>
    <row r="40888" spans="1:3" ht="15" customHeight="1">
      <c r="A40888" s="1" t="str">
        <f t="shared" si="635"/>
        <v>*75892*</v>
      </c>
      <c r="B40888" s="1">
        <v>75892</v>
      </c>
      <c r="C40888" s="1" t="s">
        <v>7469</v>
      </c>
    </row>
    <row r="40889" spans="1:3" ht="15" customHeight="1">
      <c r="A40889" s="1" t="str">
        <f t="shared" si="635"/>
        <v>*75900*</v>
      </c>
      <c r="B40889" s="1">
        <v>75900</v>
      </c>
      <c r="C40889" s="1" t="s">
        <v>41921</v>
      </c>
    </row>
    <row r="40890" spans="1:3" ht="15" customHeight="1">
      <c r="A40890" s="1" t="str">
        <f t="shared" si="635"/>
        <v>*75901*</v>
      </c>
      <c r="B40890" s="1">
        <v>75901</v>
      </c>
      <c r="C40890" s="1" t="s">
        <v>41922</v>
      </c>
    </row>
    <row r="40891" spans="1:3" ht="15" customHeight="1">
      <c r="A40891" s="1" t="str">
        <f t="shared" si="635"/>
        <v>*75902*</v>
      </c>
      <c r="B40891" s="1">
        <v>75902</v>
      </c>
      <c r="C40891" s="1" t="s">
        <v>41923</v>
      </c>
    </row>
    <row r="40892" spans="1:3" ht="15" customHeight="1">
      <c r="A40892" s="1" t="str">
        <f t="shared" si="635"/>
        <v>*75903*</v>
      </c>
      <c r="B40892" s="1">
        <v>75903</v>
      </c>
      <c r="C40892" s="1" t="s">
        <v>41924</v>
      </c>
    </row>
    <row r="40893" spans="1:3" ht="15" customHeight="1">
      <c r="A40893" s="1" t="str">
        <f t="shared" si="635"/>
        <v>*75904*</v>
      </c>
      <c r="B40893" s="1">
        <v>75904</v>
      </c>
      <c r="C40893" s="1" t="s">
        <v>7470</v>
      </c>
    </row>
    <row r="40894" spans="1:3" ht="15" customHeight="1">
      <c r="A40894" s="1" t="str">
        <f t="shared" si="635"/>
        <v>*75905*</v>
      </c>
      <c r="B40894" s="1">
        <v>75905</v>
      </c>
      <c r="C40894" s="1" t="s">
        <v>7471</v>
      </c>
    </row>
    <row r="40895" spans="1:3" ht="15" customHeight="1">
      <c r="A40895" s="1" t="str">
        <f t="shared" si="635"/>
        <v>*75906*</v>
      </c>
      <c r="B40895" s="1">
        <v>75906</v>
      </c>
      <c r="C40895" s="1" t="s">
        <v>7472</v>
      </c>
    </row>
    <row r="40896" spans="1:3" ht="15" customHeight="1">
      <c r="A40896" s="1" t="str">
        <f t="shared" si="635"/>
        <v>*75907*</v>
      </c>
      <c r="B40896" s="1">
        <v>75907</v>
      </c>
      <c r="C40896" s="1" t="s">
        <v>7473</v>
      </c>
    </row>
    <row r="40897" spans="1:3" ht="15" customHeight="1">
      <c r="A40897" s="1" t="str">
        <f t="shared" si="635"/>
        <v>*75908*</v>
      </c>
      <c r="B40897" s="1">
        <v>75908</v>
      </c>
      <c r="C40897" s="1" t="s">
        <v>41925</v>
      </c>
    </row>
    <row r="40898" spans="1:3" ht="15" customHeight="1">
      <c r="A40898" s="1" t="str">
        <f t="shared" si="635"/>
        <v>*75909*</v>
      </c>
      <c r="B40898" s="1">
        <v>75909</v>
      </c>
      <c r="C40898" s="1" t="s">
        <v>7474</v>
      </c>
    </row>
    <row r="40899" spans="1:3" ht="15" customHeight="1">
      <c r="A40899" s="1" t="str">
        <f t="shared" si="635"/>
        <v>*75910*</v>
      </c>
      <c r="B40899" s="1">
        <v>75910</v>
      </c>
      <c r="C40899" s="1" t="s">
        <v>41926</v>
      </c>
    </row>
    <row r="40900" spans="1:3" ht="15" customHeight="1">
      <c r="A40900" s="1" t="str">
        <f t="shared" si="635"/>
        <v>*75911*</v>
      </c>
      <c r="B40900" s="1">
        <v>75911</v>
      </c>
      <c r="C40900" s="1" t="s">
        <v>41927</v>
      </c>
    </row>
    <row r="40901" spans="1:3" ht="15" customHeight="1">
      <c r="A40901" s="1" t="str">
        <f t="shared" si="635"/>
        <v>*75912*</v>
      </c>
      <c r="B40901" s="1">
        <v>75912</v>
      </c>
      <c r="C40901" s="1" t="s">
        <v>7475</v>
      </c>
    </row>
    <row r="40902" spans="1:3" ht="15" customHeight="1">
      <c r="A40902" s="1" t="str">
        <f t="shared" si="635"/>
        <v>*75913*</v>
      </c>
      <c r="B40902" s="1">
        <v>75913</v>
      </c>
      <c r="C40902" s="1" t="s">
        <v>7476</v>
      </c>
    </row>
    <row r="40903" spans="1:3" ht="15" customHeight="1">
      <c r="A40903" s="1" t="str">
        <f t="shared" si="635"/>
        <v>*75914*</v>
      </c>
      <c r="B40903" s="1">
        <v>75914</v>
      </c>
      <c r="C40903" s="1" t="s">
        <v>4837</v>
      </c>
    </row>
    <row r="40904" spans="1:3" ht="15" customHeight="1">
      <c r="A40904" s="1" t="str">
        <f t="shared" si="635"/>
        <v>*75915*</v>
      </c>
      <c r="B40904" s="1">
        <v>75915</v>
      </c>
      <c r="C40904" s="1" t="s">
        <v>7477</v>
      </c>
    </row>
    <row r="40905" spans="1:3" ht="15" customHeight="1">
      <c r="A40905" s="1" t="str">
        <f t="shared" si="635"/>
        <v>*75916*</v>
      </c>
      <c r="B40905" s="1">
        <v>75916</v>
      </c>
      <c r="C40905" s="1" t="s">
        <v>9659</v>
      </c>
    </row>
    <row r="40906" spans="1:3" ht="15" customHeight="1">
      <c r="A40906" s="1" t="str">
        <f t="shared" si="635"/>
        <v>*75917*</v>
      </c>
      <c r="B40906" s="1">
        <v>75917</v>
      </c>
      <c r="C40906" s="1" t="s">
        <v>41928</v>
      </c>
    </row>
    <row r="40907" spans="1:3" ht="15" customHeight="1">
      <c r="A40907" s="1" t="str">
        <f t="shared" si="635"/>
        <v>*75918*</v>
      </c>
      <c r="B40907" s="1">
        <v>75918</v>
      </c>
      <c r="C40907" s="1" t="s">
        <v>41929</v>
      </c>
    </row>
    <row r="40908" spans="1:3" ht="15" customHeight="1">
      <c r="A40908" s="1" t="str">
        <f t="shared" si="635"/>
        <v>*75919*</v>
      </c>
      <c r="B40908" s="1">
        <v>75919</v>
      </c>
      <c r="C40908" s="1" t="s">
        <v>41930</v>
      </c>
    </row>
    <row r="40909" spans="1:3" ht="15" customHeight="1">
      <c r="A40909" s="1" t="str">
        <f t="shared" si="635"/>
        <v>*75920*</v>
      </c>
      <c r="B40909" s="1">
        <v>75920</v>
      </c>
      <c r="C40909" s="1" t="s">
        <v>9660</v>
      </c>
    </row>
    <row r="40910" spans="1:3" ht="15" customHeight="1">
      <c r="A40910" s="1" t="str">
        <f t="shared" si="635"/>
        <v>*75921*</v>
      </c>
      <c r="B40910" s="1">
        <v>75921</v>
      </c>
      <c r="C40910" s="1" t="s">
        <v>9661</v>
      </c>
    </row>
    <row r="40911" spans="1:3" ht="15" customHeight="1">
      <c r="A40911" s="1" t="str">
        <f t="shared" si="635"/>
        <v>*75922*</v>
      </c>
      <c r="B40911" s="1">
        <v>75922</v>
      </c>
      <c r="C40911" s="1" t="s">
        <v>7478</v>
      </c>
    </row>
    <row r="40912" spans="1:3" ht="15" customHeight="1">
      <c r="A40912" s="1" t="str">
        <f t="shared" si="635"/>
        <v>*75923*</v>
      </c>
      <c r="B40912" s="1">
        <v>75923</v>
      </c>
      <c r="C40912" s="1" t="s">
        <v>41931</v>
      </c>
    </row>
    <row r="40913" spans="1:3" ht="15" customHeight="1">
      <c r="A40913" s="1" t="str">
        <f t="shared" si="635"/>
        <v>*75924*</v>
      </c>
      <c r="B40913" s="1">
        <v>75924</v>
      </c>
      <c r="C40913" s="1" t="s">
        <v>7479</v>
      </c>
    </row>
    <row r="40914" spans="1:3" ht="15" customHeight="1">
      <c r="A40914" s="1" t="str">
        <f t="shared" si="635"/>
        <v>*75926*</v>
      </c>
      <c r="B40914" s="1">
        <v>75926</v>
      </c>
      <c r="C40914" s="1" t="s">
        <v>41932</v>
      </c>
    </row>
    <row r="40915" spans="1:3" ht="15" customHeight="1">
      <c r="A40915" s="1" t="str">
        <f t="shared" si="635"/>
        <v>*75927*</v>
      </c>
      <c r="B40915" s="1">
        <v>75927</v>
      </c>
      <c r="C40915" s="1" t="s">
        <v>41933</v>
      </c>
    </row>
    <row r="40916" spans="1:3" ht="15" customHeight="1">
      <c r="A40916" s="1" t="str">
        <f t="shared" si="635"/>
        <v>*75928*</v>
      </c>
      <c r="B40916" s="1">
        <v>75928</v>
      </c>
      <c r="C40916" s="1" t="s">
        <v>41934</v>
      </c>
    </row>
    <row r="40917" spans="1:3" ht="15" customHeight="1">
      <c r="A40917" s="1" t="str">
        <f t="shared" si="635"/>
        <v>*75929*</v>
      </c>
      <c r="B40917" s="1">
        <v>75929</v>
      </c>
      <c r="C40917" s="1" t="s">
        <v>41935</v>
      </c>
    </row>
    <row r="40918" spans="1:3" ht="15" customHeight="1">
      <c r="A40918" s="1" t="str">
        <f t="shared" si="635"/>
        <v>*75930*</v>
      </c>
      <c r="B40918" s="1">
        <v>75930</v>
      </c>
      <c r="C40918" s="1" t="s">
        <v>41936</v>
      </c>
    </row>
    <row r="40919" spans="1:3" ht="15" customHeight="1">
      <c r="A40919" s="1" t="str">
        <f t="shared" si="635"/>
        <v>*75931*</v>
      </c>
      <c r="B40919" s="1">
        <v>75931</v>
      </c>
      <c r="C40919" s="1" t="s">
        <v>41937</v>
      </c>
    </row>
    <row r="40920" spans="1:3" ht="15" customHeight="1">
      <c r="A40920" s="1" t="str">
        <f t="shared" si="635"/>
        <v>*75932*</v>
      </c>
      <c r="B40920" s="1">
        <v>75932</v>
      </c>
      <c r="C40920" s="1" t="s">
        <v>41938</v>
      </c>
    </row>
    <row r="40921" spans="1:3" ht="15" customHeight="1">
      <c r="A40921" s="1" t="str">
        <f t="shared" si="635"/>
        <v>*75933*</v>
      </c>
      <c r="B40921" s="1">
        <v>75933</v>
      </c>
      <c r="C40921" s="1" t="s">
        <v>41939</v>
      </c>
    </row>
    <row r="40922" spans="1:3" ht="15" customHeight="1">
      <c r="A40922" s="1" t="str">
        <f t="shared" si="635"/>
        <v>*75934*</v>
      </c>
      <c r="B40922" s="1">
        <v>75934</v>
      </c>
      <c r="C40922" s="1" t="s">
        <v>41940</v>
      </c>
    </row>
    <row r="40923" spans="1:3" ht="15" customHeight="1">
      <c r="A40923" s="1" t="str">
        <f t="shared" si="635"/>
        <v>*75935*</v>
      </c>
      <c r="B40923" s="1">
        <v>75935</v>
      </c>
      <c r="C40923" s="1" t="s">
        <v>41941</v>
      </c>
    </row>
    <row r="40924" spans="1:3" ht="15" customHeight="1">
      <c r="A40924" s="1" t="str">
        <f t="shared" si="635"/>
        <v>*75936*</v>
      </c>
      <c r="B40924" s="1">
        <v>75936</v>
      </c>
      <c r="C40924" s="1" t="s">
        <v>41942</v>
      </c>
    </row>
    <row r="40925" spans="1:3" ht="15" customHeight="1">
      <c r="A40925" s="1" t="str">
        <f t="shared" si="635"/>
        <v>*75937*</v>
      </c>
      <c r="B40925" s="1">
        <v>75937</v>
      </c>
      <c r="C40925" s="1" t="s">
        <v>41943</v>
      </c>
    </row>
    <row r="40926" spans="1:3" ht="15" customHeight="1">
      <c r="A40926" s="1" t="str">
        <f t="shared" si="635"/>
        <v>*75938*</v>
      </c>
      <c r="B40926" s="1">
        <v>75938</v>
      </c>
      <c r="C40926" s="1" t="s">
        <v>41944</v>
      </c>
    </row>
    <row r="40927" spans="1:3" ht="15" customHeight="1">
      <c r="A40927" s="1" t="str">
        <f t="shared" si="635"/>
        <v>*75939*</v>
      </c>
      <c r="B40927" s="1">
        <v>75939</v>
      </c>
      <c r="C40927" s="1" t="s">
        <v>41945</v>
      </c>
    </row>
    <row r="40928" spans="1:3" ht="15" customHeight="1">
      <c r="A40928" s="1" t="str">
        <f t="shared" ref="A40928:A40991" si="636">CONCATENATE("*",B40928,"*")</f>
        <v>*75940*</v>
      </c>
      <c r="B40928" s="1">
        <v>75940</v>
      </c>
      <c r="C40928" s="1" t="s">
        <v>41946</v>
      </c>
    </row>
    <row r="40929" spans="1:3" ht="15" customHeight="1">
      <c r="A40929" s="1" t="str">
        <f t="shared" si="636"/>
        <v>*75941*</v>
      </c>
      <c r="B40929" s="1">
        <v>75941</v>
      </c>
      <c r="C40929" s="1" t="s">
        <v>41947</v>
      </c>
    </row>
    <row r="40930" spans="1:3" ht="15" customHeight="1">
      <c r="A40930" s="1" t="str">
        <f t="shared" si="636"/>
        <v>*75942*</v>
      </c>
      <c r="B40930" s="1">
        <v>75942</v>
      </c>
      <c r="C40930" s="1" t="s">
        <v>7480</v>
      </c>
    </row>
    <row r="40931" spans="1:3" ht="15" customHeight="1">
      <c r="A40931" s="1" t="str">
        <f t="shared" si="636"/>
        <v>*75944*</v>
      </c>
      <c r="B40931" s="1">
        <v>75944</v>
      </c>
      <c r="C40931" s="1" t="s">
        <v>7481</v>
      </c>
    </row>
    <row r="40932" spans="1:3" ht="15" customHeight="1">
      <c r="A40932" s="1" t="str">
        <f t="shared" si="636"/>
        <v>*75945*</v>
      </c>
      <c r="B40932" s="1">
        <v>75945</v>
      </c>
      <c r="C40932" s="1" t="s">
        <v>41948</v>
      </c>
    </row>
    <row r="40933" spans="1:3" ht="15" customHeight="1">
      <c r="A40933" s="1" t="str">
        <f t="shared" si="636"/>
        <v>*75946*</v>
      </c>
      <c r="B40933" s="1">
        <v>75946</v>
      </c>
      <c r="C40933" s="1" t="s">
        <v>7482</v>
      </c>
    </row>
    <row r="40934" spans="1:3" ht="15" customHeight="1">
      <c r="A40934" s="1" t="str">
        <f t="shared" si="636"/>
        <v>*75947*</v>
      </c>
      <c r="B40934" s="1">
        <v>75947</v>
      </c>
      <c r="C40934" s="1" t="s">
        <v>10025</v>
      </c>
    </row>
    <row r="40935" spans="1:3" ht="15" customHeight="1">
      <c r="A40935" s="1" t="str">
        <f t="shared" si="636"/>
        <v>*75948*</v>
      </c>
      <c r="B40935" s="1">
        <v>75948</v>
      </c>
      <c r="C40935" s="1" t="s">
        <v>41949</v>
      </c>
    </row>
    <row r="40936" spans="1:3" ht="15" customHeight="1">
      <c r="A40936" s="1" t="str">
        <f t="shared" si="636"/>
        <v>*75949*</v>
      </c>
      <c r="B40936" s="1">
        <v>75949</v>
      </c>
      <c r="C40936" s="1" t="s">
        <v>41950</v>
      </c>
    </row>
    <row r="40937" spans="1:3" ht="15" customHeight="1">
      <c r="A40937" s="1" t="str">
        <f t="shared" si="636"/>
        <v>*75950*</v>
      </c>
      <c r="B40937" s="1">
        <v>75950</v>
      </c>
      <c r="C40937" s="1" t="s">
        <v>7483</v>
      </c>
    </row>
    <row r="40938" spans="1:3" ht="15" customHeight="1">
      <c r="A40938" s="1" t="str">
        <f t="shared" si="636"/>
        <v>*75951*</v>
      </c>
      <c r="B40938" s="1">
        <v>75951</v>
      </c>
      <c r="C40938" s="1" t="s">
        <v>7484</v>
      </c>
    </row>
    <row r="40939" spans="1:3" ht="15" customHeight="1">
      <c r="A40939" s="1" t="str">
        <f t="shared" si="636"/>
        <v>*75952*</v>
      </c>
      <c r="B40939" s="1">
        <v>75952</v>
      </c>
      <c r="C40939" s="1" t="s">
        <v>7485</v>
      </c>
    </row>
    <row r="40940" spans="1:3" ht="15" customHeight="1">
      <c r="A40940" s="1" t="str">
        <f t="shared" si="636"/>
        <v>*75953*</v>
      </c>
      <c r="B40940" s="1">
        <v>75953</v>
      </c>
      <c r="C40940" s="1" t="s">
        <v>41951</v>
      </c>
    </row>
    <row r="40941" spans="1:3" ht="15" customHeight="1">
      <c r="A40941" s="1" t="str">
        <f t="shared" si="636"/>
        <v>*75954*</v>
      </c>
      <c r="B40941" s="1">
        <v>75954</v>
      </c>
      <c r="C40941" s="1" t="s">
        <v>41952</v>
      </c>
    </row>
    <row r="40942" spans="1:3" ht="15" customHeight="1">
      <c r="A40942" s="1" t="str">
        <f t="shared" si="636"/>
        <v>*75955*</v>
      </c>
      <c r="B40942" s="1">
        <v>75955</v>
      </c>
      <c r="C40942" s="1" t="s">
        <v>41953</v>
      </c>
    </row>
    <row r="40943" spans="1:3" ht="15" customHeight="1">
      <c r="A40943" s="1" t="str">
        <f t="shared" si="636"/>
        <v>*75956*</v>
      </c>
      <c r="B40943" s="1">
        <v>75956</v>
      </c>
      <c r="C40943" s="1" t="s">
        <v>7486</v>
      </c>
    </row>
    <row r="40944" spans="1:3" ht="15" customHeight="1">
      <c r="A40944" s="1" t="str">
        <f t="shared" si="636"/>
        <v>*75957*</v>
      </c>
      <c r="B40944" s="1">
        <v>75957</v>
      </c>
      <c r="C40944" s="1" t="s">
        <v>41954</v>
      </c>
    </row>
    <row r="40945" spans="1:3" ht="15" customHeight="1">
      <c r="A40945" s="1" t="str">
        <f t="shared" si="636"/>
        <v>*75958*</v>
      </c>
      <c r="B40945" s="1">
        <v>75958</v>
      </c>
      <c r="C40945" s="1" t="s">
        <v>7487</v>
      </c>
    </row>
    <row r="40946" spans="1:3" ht="15" customHeight="1">
      <c r="A40946" s="1" t="str">
        <f t="shared" si="636"/>
        <v>*75959*</v>
      </c>
      <c r="B40946" s="1">
        <v>75959</v>
      </c>
      <c r="C40946" s="1" t="s">
        <v>7488</v>
      </c>
    </row>
    <row r="40947" spans="1:3" ht="15" customHeight="1">
      <c r="A40947" s="1" t="str">
        <f t="shared" si="636"/>
        <v>*75963*</v>
      </c>
      <c r="B40947" s="1">
        <v>75963</v>
      </c>
      <c r="C40947" s="1" t="s">
        <v>7489</v>
      </c>
    </row>
    <row r="40948" spans="1:3" ht="15" customHeight="1">
      <c r="A40948" s="1" t="str">
        <f t="shared" si="636"/>
        <v>*75964*</v>
      </c>
      <c r="B40948" s="1">
        <v>75964</v>
      </c>
      <c r="C40948" s="1" t="s">
        <v>41955</v>
      </c>
    </row>
    <row r="40949" spans="1:3" ht="15" customHeight="1">
      <c r="A40949" s="1" t="str">
        <f t="shared" si="636"/>
        <v>*75965*</v>
      </c>
      <c r="B40949" s="1">
        <v>75965</v>
      </c>
      <c r="C40949" s="1" t="s">
        <v>41956</v>
      </c>
    </row>
    <row r="40950" spans="1:3" ht="15" customHeight="1">
      <c r="A40950" s="1" t="str">
        <f t="shared" si="636"/>
        <v>*75966*</v>
      </c>
      <c r="B40950" s="1">
        <v>75966</v>
      </c>
      <c r="C40950" s="1" t="s">
        <v>41957</v>
      </c>
    </row>
    <row r="40951" spans="1:3" ht="15" customHeight="1">
      <c r="A40951" s="1" t="str">
        <f t="shared" si="636"/>
        <v>*75967*</v>
      </c>
      <c r="B40951" s="1">
        <v>75967</v>
      </c>
      <c r="C40951" s="1" t="s">
        <v>41958</v>
      </c>
    </row>
    <row r="40952" spans="1:3" ht="15" customHeight="1">
      <c r="A40952" s="1" t="str">
        <f t="shared" si="636"/>
        <v>*75968*</v>
      </c>
      <c r="B40952" s="1">
        <v>75968</v>
      </c>
      <c r="C40952" s="1" t="s">
        <v>41959</v>
      </c>
    </row>
    <row r="40953" spans="1:3" ht="15" customHeight="1">
      <c r="A40953" s="1" t="str">
        <f t="shared" si="636"/>
        <v>*75969*</v>
      </c>
      <c r="B40953" s="1">
        <v>75969</v>
      </c>
      <c r="C40953" s="1" t="s">
        <v>41960</v>
      </c>
    </row>
    <row r="40954" spans="1:3" ht="15" customHeight="1">
      <c r="A40954" s="1" t="str">
        <f t="shared" si="636"/>
        <v>*75970*</v>
      </c>
      <c r="B40954" s="1">
        <v>75970</v>
      </c>
      <c r="C40954" s="1" t="s">
        <v>41961</v>
      </c>
    </row>
    <row r="40955" spans="1:3" ht="15" customHeight="1">
      <c r="A40955" s="1" t="str">
        <f t="shared" si="636"/>
        <v>*75971*</v>
      </c>
      <c r="B40955" s="1">
        <v>75971</v>
      </c>
      <c r="C40955" s="1" t="s">
        <v>7490</v>
      </c>
    </row>
    <row r="40956" spans="1:3" ht="15" customHeight="1">
      <c r="A40956" s="1" t="str">
        <f t="shared" si="636"/>
        <v>*75972*</v>
      </c>
      <c r="B40956" s="1">
        <v>75972</v>
      </c>
      <c r="C40956" s="1" t="s">
        <v>7491</v>
      </c>
    </row>
    <row r="40957" spans="1:3" ht="15" customHeight="1">
      <c r="A40957" s="1" t="str">
        <f t="shared" si="636"/>
        <v>*75973*</v>
      </c>
      <c r="B40957" s="1">
        <v>75973</v>
      </c>
      <c r="C40957" s="1" t="s">
        <v>41962</v>
      </c>
    </row>
    <row r="40958" spans="1:3" ht="15" customHeight="1">
      <c r="A40958" s="1" t="str">
        <f t="shared" si="636"/>
        <v>*75974*</v>
      </c>
      <c r="B40958" s="1">
        <v>75974</v>
      </c>
      <c r="C40958" s="1" t="s">
        <v>41963</v>
      </c>
    </row>
    <row r="40959" spans="1:3" ht="15" customHeight="1">
      <c r="A40959" s="1" t="str">
        <f t="shared" si="636"/>
        <v>*75975*</v>
      </c>
      <c r="B40959" s="1">
        <v>75975</v>
      </c>
      <c r="C40959" s="1" t="s">
        <v>7492</v>
      </c>
    </row>
    <row r="40960" spans="1:3" ht="15" customHeight="1">
      <c r="A40960" s="1" t="str">
        <f t="shared" si="636"/>
        <v>*75976*</v>
      </c>
      <c r="B40960" s="1">
        <v>75976</v>
      </c>
      <c r="C40960" s="1" t="s">
        <v>41964</v>
      </c>
    </row>
    <row r="40961" spans="1:3" ht="15" customHeight="1">
      <c r="A40961" s="1" t="str">
        <f t="shared" si="636"/>
        <v>*75977*</v>
      </c>
      <c r="B40961" s="1">
        <v>75977</v>
      </c>
      <c r="C40961" s="1" t="s">
        <v>7493</v>
      </c>
    </row>
    <row r="40962" spans="1:3" ht="15" customHeight="1">
      <c r="A40962" s="1" t="str">
        <f t="shared" si="636"/>
        <v>*75978*</v>
      </c>
      <c r="B40962" s="1">
        <v>75978</v>
      </c>
      <c r="C40962" s="1" t="s">
        <v>7494</v>
      </c>
    </row>
    <row r="40963" spans="1:3" ht="15" customHeight="1">
      <c r="A40963" s="1" t="str">
        <f t="shared" si="636"/>
        <v>*75979*</v>
      </c>
      <c r="B40963" s="1">
        <v>75979</v>
      </c>
      <c r="C40963" s="1" t="s">
        <v>7495</v>
      </c>
    </row>
    <row r="40964" spans="1:3" ht="15" customHeight="1">
      <c r="A40964" s="1" t="str">
        <f t="shared" si="636"/>
        <v>*75980*</v>
      </c>
      <c r="B40964" s="1">
        <v>75980</v>
      </c>
      <c r="C40964" s="1" t="s">
        <v>7496</v>
      </c>
    </row>
    <row r="40965" spans="1:3" ht="15" customHeight="1">
      <c r="A40965" s="1" t="str">
        <f t="shared" si="636"/>
        <v>*75981*</v>
      </c>
      <c r="B40965" s="1">
        <v>75981</v>
      </c>
      <c r="C40965" s="1" t="s">
        <v>7497</v>
      </c>
    </row>
    <row r="40966" spans="1:3" ht="15" customHeight="1">
      <c r="A40966" s="1" t="str">
        <f t="shared" si="636"/>
        <v>*75982*</v>
      </c>
      <c r="B40966" s="1">
        <v>75982</v>
      </c>
      <c r="C40966" s="1" t="s">
        <v>41965</v>
      </c>
    </row>
    <row r="40967" spans="1:3" ht="15" customHeight="1">
      <c r="A40967" s="1" t="str">
        <f t="shared" si="636"/>
        <v>*75983*</v>
      </c>
      <c r="B40967" s="1">
        <v>75983</v>
      </c>
      <c r="C40967" s="1" t="s">
        <v>41966</v>
      </c>
    </row>
    <row r="40968" spans="1:3" ht="15" customHeight="1">
      <c r="A40968" s="1" t="str">
        <f t="shared" si="636"/>
        <v>*75984*</v>
      </c>
      <c r="B40968" s="1">
        <v>75984</v>
      </c>
      <c r="C40968" s="1" t="s">
        <v>41967</v>
      </c>
    </row>
    <row r="40969" spans="1:3" ht="15" customHeight="1">
      <c r="A40969" s="1" t="str">
        <f t="shared" si="636"/>
        <v>*75985*</v>
      </c>
      <c r="B40969" s="1">
        <v>75985</v>
      </c>
      <c r="C40969" s="1" t="s">
        <v>7498</v>
      </c>
    </row>
    <row r="40970" spans="1:3" ht="15" customHeight="1">
      <c r="A40970" s="1" t="str">
        <f t="shared" si="636"/>
        <v>*75986*</v>
      </c>
      <c r="B40970" s="1">
        <v>75986</v>
      </c>
      <c r="C40970" s="1" t="s">
        <v>7499</v>
      </c>
    </row>
    <row r="40971" spans="1:3" ht="15" customHeight="1">
      <c r="A40971" s="1" t="str">
        <f t="shared" si="636"/>
        <v>*75987*</v>
      </c>
      <c r="B40971" s="1">
        <v>75987</v>
      </c>
      <c r="C40971" s="1" t="s">
        <v>7500</v>
      </c>
    </row>
    <row r="40972" spans="1:3" ht="15" customHeight="1">
      <c r="A40972" s="1" t="str">
        <f t="shared" si="636"/>
        <v>*75988*</v>
      </c>
      <c r="B40972" s="1">
        <v>75988</v>
      </c>
      <c r="C40972" s="1" t="s">
        <v>7501</v>
      </c>
    </row>
    <row r="40973" spans="1:3" ht="15" customHeight="1">
      <c r="A40973" s="1" t="str">
        <f t="shared" si="636"/>
        <v>*75989*</v>
      </c>
      <c r="B40973" s="1">
        <v>75989</v>
      </c>
      <c r="C40973" s="1" t="s">
        <v>7502</v>
      </c>
    </row>
    <row r="40974" spans="1:3" ht="15" customHeight="1">
      <c r="A40974" s="1" t="str">
        <f t="shared" si="636"/>
        <v>*75990*</v>
      </c>
      <c r="B40974" s="1">
        <v>75990</v>
      </c>
      <c r="C40974" s="1" t="s">
        <v>7503</v>
      </c>
    </row>
    <row r="40975" spans="1:3" ht="15" customHeight="1">
      <c r="A40975" s="1" t="str">
        <f t="shared" si="636"/>
        <v>*75991*</v>
      </c>
      <c r="B40975" s="1">
        <v>75991</v>
      </c>
      <c r="C40975" s="1" t="s">
        <v>7504</v>
      </c>
    </row>
    <row r="40976" spans="1:3" ht="15" customHeight="1">
      <c r="A40976" s="1" t="str">
        <f t="shared" si="636"/>
        <v>*75992*</v>
      </c>
      <c r="B40976" s="1">
        <v>75992</v>
      </c>
      <c r="C40976" s="1" t="s">
        <v>7505</v>
      </c>
    </row>
    <row r="40977" spans="1:3" ht="15" customHeight="1">
      <c r="A40977" s="1" t="str">
        <f t="shared" si="636"/>
        <v>*75993*</v>
      </c>
      <c r="B40977" s="1">
        <v>75993</v>
      </c>
      <c r="C40977" s="1" t="s">
        <v>7506</v>
      </c>
    </row>
    <row r="40978" spans="1:3" ht="15" customHeight="1">
      <c r="A40978" s="1" t="str">
        <f t="shared" si="636"/>
        <v>*75998*</v>
      </c>
      <c r="B40978" s="1">
        <v>75998</v>
      </c>
      <c r="C40978" s="1" t="s">
        <v>41968</v>
      </c>
    </row>
    <row r="40979" spans="1:3" ht="15" customHeight="1">
      <c r="A40979" s="1" t="str">
        <f t="shared" si="636"/>
        <v>*75999*</v>
      </c>
      <c r="B40979" s="1">
        <v>75999</v>
      </c>
      <c r="C40979" s="1" t="s">
        <v>41969</v>
      </c>
    </row>
    <row r="40980" spans="1:3" ht="15" customHeight="1">
      <c r="A40980" s="1" t="str">
        <f t="shared" si="636"/>
        <v>*76002*</v>
      </c>
      <c r="B40980" s="1">
        <v>76002</v>
      </c>
      <c r="C40980" s="1" t="s">
        <v>7507</v>
      </c>
    </row>
    <row r="40981" spans="1:3" ht="15" customHeight="1">
      <c r="A40981" s="1" t="str">
        <f t="shared" si="636"/>
        <v>*76003*</v>
      </c>
      <c r="B40981" s="1">
        <v>76003</v>
      </c>
      <c r="C40981" s="1" t="s">
        <v>7508</v>
      </c>
    </row>
    <row r="40982" spans="1:3" ht="15" customHeight="1">
      <c r="A40982" s="1" t="str">
        <f t="shared" si="636"/>
        <v>*76004*</v>
      </c>
      <c r="B40982" s="1">
        <v>76004</v>
      </c>
      <c r="C40982" s="1" t="s">
        <v>7509</v>
      </c>
    </row>
    <row r="40983" spans="1:3" ht="15" customHeight="1">
      <c r="A40983" s="1" t="str">
        <f t="shared" si="636"/>
        <v>*76005*</v>
      </c>
      <c r="B40983" s="1">
        <v>76005</v>
      </c>
      <c r="C40983" s="1" t="s">
        <v>7510</v>
      </c>
    </row>
    <row r="40984" spans="1:3" ht="15" customHeight="1">
      <c r="A40984" s="1" t="str">
        <f t="shared" si="636"/>
        <v>*76006*</v>
      </c>
      <c r="B40984" s="1">
        <v>76006</v>
      </c>
      <c r="C40984" s="1" t="s">
        <v>7511</v>
      </c>
    </row>
    <row r="40985" spans="1:3" ht="15" customHeight="1">
      <c r="A40985" s="1" t="str">
        <f t="shared" si="636"/>
        <v>*76007*</v>
      </c>
      <c r="B40985" s="1">
        <v>76007</v>
      </c>
      <c r="C40985" s="1" t="s">
        <v>7512</v>
      </c>
    </row>
    <row r="40986" spans="1:3" ht="15" customHeight="1">
      <c r="A40986" s="1" t="str">
        <f t="shared" si="636"/>
        <v>*76008*</v>
      </c>
      <c r="B40986" s="1">
        <v>76008</v>
      </c>
      <c r="C40986" s="1" t="s">
        <v>7513</v>
      </c>
    </row>
    <row r="40987" spans="1:3" ht="15" customHeight="1">
      <c r="A40987" s="1" t="str">
        <f t="shared" si="636"/>
        <v>*76009*</v>
      </c>
      <c r="B40987" s="1">
        <v>76009</v>
      </c>
      <c r="C40987" s="1" t="s">
        <v>7514</v>
      </c>
    </row>
    <row r="40988" spans="1:3" ht="15" customHeight="1">
      <c r="A40988" s="1" t="str">
        <f t="shared" si="636"/>
        <v>*76010*</v>
      </c>
      <c r="B40988" s="1">
        <v>76010</v>
      </c>
      <c r="C40988" s="1" t="s">
        <v>7515</v>
      </c>
    </row>
    <row r="40989" spans="1:3" ht="15" customHeight="1">
      <c r="A40989" s="1" t="str">
        <f t="shared" si="636"/>
        <v>*76011*</v>
      </c>
      <c r="B40989" s="1">
        <v>76011</v>
      </c>
      <c r="C40989" s="1" t="s">
        <v>7516</v>
      </c>
    </row>
    <row r="40990" spans="1:3" ht="15" customHeight="1">
      <c r="A40990" s="1" t="str">
        <f t="shared" si="636"/>
        <v>*76012*</v>
      </c>
      <c r="B40990" s="1">
        <v>76012</v>
      </c>
      <c r="C40990" s="1" t="s">
        <v>41970</v>
      </c>
    </row>
    <row r="40991" spans="1:3" ht="15" customHeight="1">
      <c r="A40991" s="1" t="str">
        <f t="shared" si="636"/>
        <v>*76013*</v>
      </c>
      <c r="B40991" s="1">
        <v>76013</v>
      </c>
      <c r="C40991" s="1" t="s">
        <v>7517</v>
      </c>
    </row>
    <row r="40992" spans="1:3" ht="15" customHeight="1">
      <c r="A40992" s="1" t="str">
        <f t="shared" ref="A40992:A41055" si="637">CONCATENATE("*",B40992,"*")</f>
        <v>*76014*</v>
      </c>
      <c r="B40992" s="1">
        <v>76014</v>
      </c>
      <c r="C40992" s="1" t="s">
        <v>7518</v>
      </c>
    </row>
    <row r="40993" spans="1:3" ht="15" customHeight="1">
      <c r="A40993" s="1" t="str">
        <f t="shared" si="637"/>
        <v>*76016*</v>
      </c>
      <c r="B40993" s="1">
        <v>76016</v>
      </c>
      <c r="C40993" s="1" t="s">
        <v>41971</v>
      </c>
    </row>
    <row r="40994" spans="1:3" ht="15" customHeight="1">
      <c r="A40994" s="1" t="str">
        <f t="shared" si="637"/>
        <v>*76017*</v>
      </c>
      <c r="B40994" s="1">
        <v>76017</v>
      </c>
      <c r="C40994" s="1" t="s">
        <v>41972</v>
      </c>
    </row>
    <row r="40995" spans="1:3" ht="15" customHeight="1">
      <c r="A40995" s="1" t="str">
        <f t="shared" si="637"/>
        <v>*76018*</v>
      </c>
      <c r="B40995" s="1">
        <v>76018</v>
      </c>
      <c r="C40995" s="1" t="s">
        <v>41973</v>
      </c>
    </row>
    <row r="40996" spans="1:3" ht="15" customHeight="1">
      <c r="A40996" s="1" t="str">
        <f t="shared" si="637"/>
        <v>*76019*</v>
      </c>
      <c r="B40996" s="1">
        <v>76019</v>
      </c>
      <c r="C40996" s="1" t="s">
        <v>41974</v>
      </c>
    </row>
    <row r="40997" spans="1:3" ht="15" customHeight="1">
      <c r="A40997" s="1" t="str">
        <f t="shared" si="637"/>
        <v>*76020*</v>
      </c>
      <c r="B40997" s="1">
        <v>76020</v>
      </c>
      <c r="C40997" s="1" t="s">
        <v>41975</v>
      </c>
    </row>
    <row r="40998" spans="1:3" ht="15" customHeight="1">
      <c r="A40998" s="1" t="str">
        <f t="shared" si="637"/>
        <v>*76021*</v>
      </c>
      <c r="B40998" s="1">
        <v>76021</v>
      </c>
      <c r="C40998" s="1" t="s">
        <v>41976</v>
      </c>
    </row>
    <row r="40999" spans="1:3" ht="15" customHeight="1">
      <c r="A40999" s="1" t="str">
        <f t="shared" si="637"/>
        <v>*76022*</v>
      </c>
      <c r="B40999" s="1">
        <v>76022</v>
      </c>
      <c r="C40999" s="1" t="s">
        <v>6779</v>
      </c>
    </row>
    <row r="41000" spans="1:3" ht="15" customHeight="1">
      <c r="A41000" s="1" t="str">
        <f t="shared" si="637"/>
        <v>*76023*</v>
      </c>
      <c r="B41000" s="1">
        <v>76023</v>
      </c>
      <c r="C41000" s="1" t="s">
        <v>41977</v>
      </c>
    </row>
    <row r="41001" spans="1:3" ht="15" customHeight="1">
      <c r="A41001" s="1" t="str">
        <f t="shared" si="637"/>
        <v>*76024*</v>
      </c>
      <c r="B41001" s="1">
        <v>76024</v>
      </c>
      <c r="C41001" s="1" t="s">
        <v>41978</v>
      </c>
    </row>
    <row r="41002" spans="1:3" ht="15" customHeight="1">
      <c r="A41002" s="1" t="str">
        <f t="shared" si="637"/>
        <v>*76025*</v>
      </c>
      <c r="B41002" s="1">
        <v>76025</v>
      </c>
      <c r="C41002" s="1" t="s">
        <v>41979</v>
      </c>
    </row>
    <row r="41003" spans="1:3" ht="15" customHeight="1">
      <c r="A41003" s="1" t="str">
        <f t="shared" si="637"/>
        <v>*76026*</v>
      </c>
      <c r="B41003" s="1">
        <v>76026</v>
      </c>
      <c r="C41003" s="1" t="s">
        <v>7519</v>
      </c>
    </row>
    <row r="41004" spans="1:3" ht="15" customHeight="1">
      <c r="A41004" s="1" t="str">
        <f t="shared" si="637"/>
        <v>*76027*</v>
      </c>
      <c r="B41004" s="1">
        <v>76027</v>
      </c>
      <c r="C41004" s="1" t="s">
        <v>41980</v>
      </c>
    </row>
    <row r="41005" spans="1:3" ht="15" customHeight="1">
      <c r="A41005" s="1" t="str">
        <f t="shared" si="637"/>
        <v>*76028*</v>
      </c>
      <c r="B41005" s="1">
        <v>76028</v>
      </c>
      <c r="C41005" s="1" t="s">
        <v>41981</v>
      </c>
    </row>
    <row r="41006" spans="1:3" ht="15" customHeight="1">
      <c r="A41006" s="1" t="str">
        <f t="shared" si="637"/>
        <v>*76029*</v>
      </c>
      <c r="B41006" s="1">
        <v>76029</v>
      </c>
      <c r="C41006" s="1" t="s">
        <v>41982</v>
      </c>
    </row>
    <row r="41007" spans="1:3" ht="15" customHeight="1">
      <c r="A41007" s="1" t="str">
        <f t="shared" si="637"/>
        <v>*76030*</v>
      </c>
      <c r="B41007" s="1">
        <v>76030</v>
      </c>
      <c r="C41007" s="1" t="s">
        <v>41983</v>
      </c>
    </row>
    <row r="41008" spans="1:3" ht="15" customHeight="1">
      <c r="A41008" s="1" t="str">
        <f t="shared" si="637"/>
        <v>*76031*</v>
      </c>
      <c r="B41008" s="1">
        <v>76031</v>
      </c>
      <c r="C41008" s="1" t="s">
        <v>41984</v>
      </c>
    </row>
    <row r="41009" spans="1:3" ht="15" customHeight="1">
      <c r="A41009" s="1" t="str">
        <f t="shared" si="637"/>
        <v>*76032*</v>
      </c>
      <c r="B41009" s="1">
        <v>76032</v>
      </c>
      <c r="C41009" s="1" t="s">
        <v>41985</v>
      </c>
    </row>
    <row r="41010" spans="1:3" ht="15" customHeight="1">
      <c r="A41010" s="1" t="str">
        <f t="shared" si="637"/>
        <v>*76033*</v>
      </c>
      <c r="B41010" s="1">
        <v>76033</v>
      </c>
      <c r="C41010" s="1" t="s">
        <v>41986</v>
      </c>
    </row>
    <row r="41011" spans="1:3" ht="15" customHeight="1">
      <c r="A41011" s="1" t="str">
        <f t="shared" si="637"/>
        <v>*76034*</v>
      </c>
      <c r="B41011" s="1">
        <v>76034</v>
      </c>
      <c r="C41011" s="1" t="s">
        <v>41987</v>
      </c>
    </row>
    <row r="41012" spans="1:3" ht="15" customHeight="1">
      <c r="A41012" s="1" t="str">
        <f t="shared" si="637"/>
        <v>*76035*</v>
      </c>
      <c r="B41012" s="1">
        <v>76035</v>
      </c>
      <c r="C41012" s="1" t="s">
        <v>41988</v>
      </c>
    </row>
    <row r="41013" spans="1:3" ht="15" customHeight="1">
      <c r="A41013" s="1" t="str">
        <f t="shared" si="637"/>
        <v>*76036*</v>
      </c>
      <c r="B41013" s="1">
        <v>76036</v>
      </c>
      <c r="C41013" s="1" t="s">
        <v>41989</v>
      </c>
    </row>
    <row r="41014" spans="1:3" ht="15" customHeight="1">
      <c r="A41014" s="1" t="str">
        <f t="shared" si="637"/>
        <v>*76037*</v>
      </c>
      <c r="B41014" s="1">
        <v>76037</v>
      </c>
      <c r="C41014" s="1" t="s">
        <v>41990</v>
      </c>
    </row>
    <row r="41015" spans="1:3" ht="15" customHeight="1">
      <c r="A41015" s="1" t="str">
        <f t="shared" si="637"/>
        <v>*76038*</v>
      </c>
      <c r="B41015" s="1">
        <v>76038</v>
      </c>
      <c r="C41015" s="1" t="s">
        <v>4391</v>
      </c>
    </row>
    <row r="41016" spans="1:3" ht="15" customHeight="1">
      <c r="A41016" s="1" t="str">
        <f t="shared" si="637"/>
        <v>*76039*</v>
      </c>
      <c r="B41016" s="1">
        <v>76039</v>
      </c>
      <c r="C41016" s="1" t="s">
        <v>7520</v>
      </c>
    </row>
    <row r="41017" spans="1:3" ht="15" customHeight="1">
      <c r="A41017" s="1" t="str">
        <f t="shared" si="637"/>
        <v>*76040*</v>
      </c>
      <c r="B41017" s="1">
        <v>76040</v>
      </c>
      <c r="C41017" s="1" t="s">
        <v>7521</v>
      </c>
    </row>
    <row r="41018" spans="1:3" ht="15" customHeight="1">
      <c r="A41018" s="1" t="str">
        <f t="shared" si="637"/>
        <v>*76041*</v>
      </c>
      <c r="B41018" s="1">
        <v>76041</v>
      </c>
      <c r="C41018" s="1" t="s">
        <v>7522</v>
      </c>
    </row>
    <row r="41019" spans="1:3" ht="15" customHeight="1">
      <c r="A41019" s="1" t="str">
        <f t="shared" si="637"/>
        <v>*76042*</v>
      </c>
      <c r="B41019" s="1">
        <v>76042</v>
      </c>
      <c r="C41019" s="1" t="s">
        <v>7523</v>
      </c>
    </row>
    <row r="41020" spans="1:3" ht="15" customHeight="1">
      <c r="A41020" s="1" t="str">
        <f t="shared" si="637"/>
        <v>*76043*</v>
      </c>
      <c r="B41020" s="1">
        <v>76043</v>
      </c>
      <c r="C41020" s="1" t="s">
        <v>7524</v>
      </c>
    </row>
    <row r="41021" spans="1:3" ht="15" customHeight="1">
      <c r="A41021" s="1" t="str">
        <f t="shared" si="637"/>
        <v>*76044*</v>
      </c>
      <c r="B41021" s="1">
        <v>76044</v>
      </c>
      <c r="C41021" s="1" t="s">
        <v>7525</v>
      </c>
    </row>
    <row r="41022" spans="1:3" ht="15" customHeight="1">
      <c r="A41022" s="1" t="str">
        <f t="shared" si="637"/>
        <v>*76045*</v>
      </c>
      <c r="B41022" s="1">
        <v>76045</v>
      </c>
      <c r="C41022" s="1" t="s">
        <v>7526</v>
      </c>
    </row>
    <row r="41023" spans="1:3" ht="15" customHeight="1">
      <c r="A41023" s="1" t="str">
        <f t="shared" si="637"/>
        <v>*76046*</v>
      </c>
      <c r="B41023" s="1">
        <v>76046</v>
      </c>
      <c r="C41023" s="1" t="s">
        <v>7527</v>
      </c>
    </row>
    <row r="41024" spans="1:3" ht="15" customHeight="1">
      <c r="A41024" s="1" t="str">
        <f t="shared" si="637"/>
        <v>*76047*</v>
      </c>
      <c r="B41024" s="1">
        <v>76047</v>
      </c>
      <c r="C41024" s="1" t="s">
        <v>7528</v>
      </c>
    </row>
    <row r="41025" spans="1:3" ht="15" customHeight="1">
      <c r="A41025" s="1" t="str">
        <f t="shared" si="637"/>
        <v>*76048*</v>
      </c>
      <c r="B41025" s="1">
        <v>76048</v>
      </c>
      <c r="C41025" s="1" t="s">
        <v>7529</v>
      </c>
    </row>
    <row r="41026" spans="1:3" ht="15" customHeight="1">
      <c r="A41026" s="1" t="str">
        <f t="shared" si="637"/>
        <v>*76049*</v>
      </c>
      <c r="B41026" s="1">
        <v>76049</v>
      </c>
      <c r="C41026" s="1" t="s">
        <v>41991</v>
      </c>
    </row>
    <row r="41027" spans="1:3" ht="15" customHeight="1">
      <c r="A41027" s="1" t="str">
        <f t="shared" si="637"/>
        <v>*76050*</v>
      </c>
      <c r="B41027" s="1">
        <v>76050</v>
      </c>
      <c r="C41027" s="1" t="s">
        <v>7530</v>
      </c>
    </row>
    <row r="41028" spans="1:3" ht="15" customHeight="1">
      <c r="A41028" s="1" t="str">
        <f t="shared" si="637"/>
        <v>*76051*</v>
      </c>
      <c r="B41028" s="1">
        <v>76051</v>
      </c>
      <c r="C41028" s="1" t="s">
        <v>7531</v>
      </c>
    </row>
    <row r="41029" spans="1:3" ht="15" customHeight="1">
      <c r="A41029" s="1" t="str">
        <f t="shared" si="637"/>
        <v>*76052*</v>
      </c>
      <c r="B41029" s="1">
        <v>76052</v>
      </c>
      <c r="C41029" s="1" t="s">
        <v>41992</v>
      </c>
    </row>
    <row r="41030" spans="1:3" ht="15" customHeight="1">
      <c r="A41030" s="1" t="str">
        <f t="shared" si="637"/>
        <v>*76053*</v>
      </c>
      <c r="B41030" s="1">
        <v>76053</v>
      </c>
      <c r="C41030" s="1" t="s">
        <v>7532</v>
      </c>
    </row>
    <row r="41031" spans="1:3" ht="15" customHeight="1">
      <c r="A41031" s="1" t="str">
        <f t="shared" si="637"/>
        <v>*76054*</v>
      </c>
      <c r="B41031" s="1">
        <v>76054</v>
      </c>
      <c r="C41031" s="1" t="s">
        <v>41993</v>
      </c>
    </row>
    <row r="41032" spans="1:3" ht="15" customHeight="1">
      <c r="A41032" s="1" t="str">
        <f t="shared" si="637"/>
        <v>*76055*</v>
      </c>
      <c r="B41032" s="1">
        <v>76055</v>
      </c>
      <c r="C41032" s="1" t="s">
        <v>41994</v>
      </c>
    </row>
    <row r="41033" spans="1:3" ht="15" customHeight="1">
      <c r="A41033" s="1" t="str">
        <f t="shared" si="637"/>
        <v>*76056*</v>
      </c>
      <c r="B41033" s="1">
        <v>76056</v>
      </c>
      <c r="C41033" s="1" t="s">
        <v>7533</v>
      </c>
    </row>
    <row r="41034" spans="1:3" ht="15" customHeight="1">
      <c r="A41034" s="1" t="str">
        <f t="shared" si="637"/>
        <v>*76057*</v>
      </c>
      <c r="B41034" s="1">
        <v>76057</v>
      </c>
      <c r="C41034" s="1" t="s">
        <v>7534</v>
      </c>
    </row>
    <row r="41035" spans="1:3" ht="15" customHeight="1">
      <c r="A41035" s="1" t="str">
        <f t="shared" si="637"/>
        <v>*76058*</v>
      </c>
      <c r="B41035" s="1">
        <v>76058</v>
      </c>
      <c r="C41035" s="1" t="s">
        <v>41995</v>
      </c>
    </row>
    <row r="41036" spans="1:3" ht="15" customHeight="1">
      <c r="A41036" s="1" t="str">
        <f t="shared" si="637"/>
        <v>*76059*</v>
      </c>
      <c r="B41036" s="1">
        <v>76059</v>
      </c>
      <c r="C41036" s="1" t="s">
        <v>7535</v>
      </c>
    </row>
    <row r="41037" spans="1:3" ht="15" customHeight="1">
      <c r="A41037" s="1" t="str">
        <f t="shared" si="637"/>
        <v>*76060*</v>
      </c>
      <c r="B41037" s="1">
        <v>76060</v>
      </c>
      <c r="C41037" s="1" t="s">
        <v>7536</v>
      </c>
    </row>
    <row r="41038" spans="1:3" ht="15" customHeight="1">
      <c r="A41038" s="1" t="str">
        <f t="shared" si="637"/>
        <v>*76061*</v>
      </c>
      <c r="B41038" s="1">
        <v>76061</v>
      </c>
      <c r="C41038" s="1" t="s">
        <v>7537</v>
      </c>
    </row>
    <row r="41039" spans="1:3" ht="15" customHeight="1">
      <c r="A41039" s="1" t="str">
        <f t="shared" si="637"/>
        <v>*76062*</v>
      </c>
      <c r="B41039" s="1">
        <v>76062</v>
      </c>
      <c r="C41039" s="1" t="s">
        <v>7538</v>
      </c>
    </row>
    <row r="41040" spans="1:3" ht="15" customHeight="1">
      <c r="A41040" s="1" t="str">
        <f t="shared" si="637"/>
        <v>*76063*</v>
      </c>
      <c r="B41040" s="1">
        <v>76063</v>
      </c>
      <c r="C41040" s="1" t="s">
        <v>7539</v>
      </c>
    </row>
    <row r="41041" spans="1:3" ht="15" customHeight="1">
      <c r="A41041" s="1" t="str">
        <f t="shared" si="637"/>
        <v>*76064*</v>
      </c>
      <c r="B41041" s="1">
        <v>76064</v>
      </c>
      <c r="C41041" s="1" t="s">
        <v>41996</v>
      </c>
    </row>
    <row r="41042" spans="1:3" ht="15" customHeight="1">
      <c r="A41042" s="1" t="str">
        <f t="shared" si="637"/>
        <v>*76065*</v>
      </c>
      <c r="B41042" s="1">
        <v>76065</v>
      </c>
      <c r="C41042" s="1" t="s">
        <v>41997</v>
      </c>
    </row>
    <row r="41043" spans="1:3" ht="15" customHeight="1">
      <c r="A41043" s="1" t="str">
        <f t="shared" si="637"/>
        <v>*76066*</v>
      </c>
      <c r="B41043" s="1">
        <v>76066</v>
      </c>
      <c r="C41043" s="1" t="s">
        <v>41998</v>
      </c>
    </row>
    <row r="41044" spans="1:3" ht="15" customHeight="1">
      <c r="A41044" s="1" t="str">
        <f t="shared" si="637"/>
        <v>*76067*</v>
      </c>
      <c r="B41044" s="1">
        <v>76067</v>
      </c>
      <c r="C41044" s="1" t="s">
        <v>41999</v>
      </c>
    </row>
    <row r="41045" spans="1:3" ht="15" customHeight="1">
      <c r="A41045" s="1" t="str">
        <f t="shared" si="637"/>
        <v>*76068*</v>
      </c>
      <c r="B41045" s="1">
        <v>76068</v>
      </c>
      <c r="C41045" s="1" t="s">
        <v>7540</v>
      </c>
    </row>
    <row r="41046" spans="1:3" ht="15" customHeight="1">
      <c r="A41046" s="1" t="str">
        <f t="shared" si="637"/>
        <v>*76069*</v>
      </c>
      <c r="B41046" s="1">
        <v>76069</v>
      </c>
      <c r="C41046" s="1" t="s">
        <v>7541</v>
      </c>
    </row>
    <row r="41047" spans="1:3" ht="15" customHeight="1">
      <c r="A41047" s="1" t="str">
        <f t="shared" si="637"/>
        <v>*76070*</v>
      </c>
      <c r="B41047" s="1">
        <v>76070</v>
      </c>
      <c r="C41047" s="1" t="s">
        <v>42000</v>
      </c>
    </row>
    <row r="41048" spans="1:3" ht="15" customHeight="1">
      <c r="A41048" s="1" t="str">
        <f t="shared" si="637"/>
        <v>*76071*</v>
      </c>
      <c r="B41048" s="1">
        <v>76071</v>
      </c>
      <c r="C41048" s="1" t="s">
        <v>42001</v>
      </c>
    </row>
    <row r="41049" spans="1:3" ht="15" customHeight="1">
      <c r="A41049" s="1" t="str">
        <f t="shared" si="637"/>
        <v>*76072*</v>
      </c>
      <c r="B41049" s="1">
        <v>76072</v>
      </c>
      <c r="C41049" s="1" t="s">
        <v>7542</v>
      </c>
    </row>
    <row r="41050" spans="1:3" ht="15" customHeight="1">
      <c r="A41050" s="1" t="str">
        <f t="shared" si="637"/>
        <v>*76073*</v>
      </c>
      <c r="B41050" s="1">
        <v>76073</v>
      </c>
      <c r="C41050" s="1" t="s">
        <v>42002</v>
      </c>
    </row>
    <row r="41051" spans="1:3" ht="15" customHeight="1">
      <c r="A41051" s="1" t="str">
        <f t="shared" si="637"/>
        <v>*76074*</v>
      </c>
      <c r="B41051" s="1">
        <v>76074</v>
      </c>
      <c r="C41051" s="1" t="s">
        <v>42003</v>
      </c>
    </row>
    <row r="41052" spans="1:3" ht="15" customHeight="1">
      <c r="A41052" s="1" t="str">
        <f t="shared" si="637"/>
        <v>*76075*</v>
      </c>
      <c r="B41052" s="1">
        <v>76075</v>
      </c>
      <c r="C41052" s="1" t="s">
        <v>42004</v>
      </c>
    </row>
    <row r="41053" spans="1:3" ht="15" customHeight="1">
      <c r="A41053" s="1" t="str">
        <f t="shared" si="637"/>
        <v>*76076*</v>
      </c>
      <c r="B41053" s="1">
        <v>76076</v>
      </c>
      <c r="C41053" s="1" t="s">
        <v>42005</v>
      </c>
    </row>
    <row r="41054" spans="1:3" ht="15" customHeight="1">
      <c r="A41054" s="1" t="str">
        <f t="shared" si="637"/>
        <v>*76077*</v>
      </c>
      <c r="B41054" s="1">
        <v>76077</v>
      </c>
      <c r="C41054" s="1" t="s">
        <v>42006</v>
      </c>
    </row>
    <row r="41055" spans="1:3" ht="15" customHeight="1">
      <c r="A41055" s="1" t="str">
        <f t="shared" si="637"/>
        <v>*76078*</v>
      </c>
      <c r="B41055" s="1">
        <v>76078</v>
      </c>
      <c r="C41055" s="1" t="s">
        <v>42007</v>
      </c>
    </row>
    <row r="41056" spans="1:3" ht="15" customHeight="1">
      <c r="A41056" s="1" t="str">
        <f t="shared" ref="A41056:A41119" si="638">CONCATENATE("*",B41056,"*")</f>
        <v>*76079*</v>
      </c>
      <c r="B41056" s="1">
        <v>76079</v>
      </c>
      <c r="C41056" s="1" t="s">
        <v>42008</v>
      </c>
    </row>
    <row r="41057" spans="1:3" ht="15" customHeight="1">
      <c r="A41057" s="1" t="str">
        <f t="shared" si="638"/>
        <v>*76080*</v>
      </c>
      <c r="B41057" s="1">
        <v>76080</v>
      </c>
      <c r="C41057" s="1" t="s">
        <v>9662</v>
      </c>
    </row>
    <row r="41058" spans="1:3" ht="15" customHeight="1">
      <c r="A41058" s="1" t="str">
        <f t="shared" si="638"/>
        <v>*76081*</v>
      </c>
      <c r="B41058" s="1">
        <v>76081</v>
      </c>
      <c r="C41058" s="1" t="s">
        <v>42009</v>
      </c>
    </row>
    <row r="41059" spans="1:3" ht="15" customHeight="1">
      <c r="A41059" s="1" t="str">
        <f t="shared" si="638"/>
        <v>*76082*</v>
      </c>
      <c r="B41059" s="1">
        <v>76082</v>
      </c>
      <c r="C41059" s="1" t="s">
        <v>42010</v>
      </c>
    </row>
    <row r="41060" spans="1:3" ht="15" customHeight="1">
      <c r="A41060" s="1" t="str">
        <f t="shared" si="638"/>
        <v>*76083*</v>
      </c>
      <c r="B41060" s="1">
        <v>76083</v>
      </c>
      <c r="C41060" s="1" t="s">
        <v>42011</v>
      </c>
    </row>
    <row r="41061" spans="1:3" ht="15" customHeight="1">
      <c r="A41061" s="1" t="str">
        <f t="shared" si="638"/>
        <v>*76085*</v>
      </c>
      <c r="B41061" s="1">
        <v>76085</v>
      </c>
      <c r="C41061" s="1" t="s">
        <v>42012</v>
      </c>
    </row>
    <row r="41062" spans="1:3" ht="15" customHeight="1">
      <c r="A41062" s="1" t="str">
        <f t="shared" si="638"/>
        <v>*76086*</v>
      </c>
      <c r="B41062" s="1">
        <v>76086</v>
      </c>
      <c r="C41062" s="1" t="s">
        <v>42013</v>
      </c>
    </row>
    <row r="41063" spans="1:3" ht="15" customHeight="1">
      <c r="A41063" s="1" t="str">
        <f t="shared" si="638"/>
        <v>*76087*</v>
      </c>
      <c r="B41063" s="1">
        <v>76087</v>
      </c>
      <c r="C41063" s="1" t="s">
        <v>42014</v>
      </c>
    </row>
    <row r="41064" spans="1:3" ht="15" customHeight="1">
      <c r="A41064" s="1" t="str">
        <f t="shared" si="638"/>
        <v>*76088*</v>
      </c>
      <c r="B41064" s="1">
        <v>76088</v>
      </c>
      <c r="C41064" s="1" t="s">
        <v>42015</v>
      </c>
    </row>
    <row r="41065" spans="1:3" ht="15" customHeight="1">
      <c r="A41065" s="1" t="str">
        <f t="shared" si="638"/>
        <v>*76089*</v>
      </c>
      <c r="B41065" s="1">
        <v>76089</v>
      </c>
      <c r="C41065" s="1" t="s">
        <v>42016</v>
      </c>
    </row>
    <row r="41066" spans="1:3" ht="15" customHeight="1">
      <c r="A41066" s="1" t="str">
        <f t="shared" si="638"/>
        <v>*76090*</v>
      </c>
      <c r="B41066" s="1">
        <v>76090</v>
      </c>
      <c r="C41066" s="1" t="s">
        <v>42017</v>
      </c>
    </row>
    <row r="41067" spans="1:3" ht="15" customHeight="1">
      <c r="A41067" s="1" t="str">
        <f t="shared" si="638"/>
        <v>*76091*</v>
      </c>
      <c r="B41067" s="1">
        <v>76091</v>
      </c>
      <c r="C41067" s="1" t="s">
        <v>7543</v>
      </c>
    </row>
    <row r="41068" spans="1:3" ht="15" customHeight="1">
      <c r="A41068" s="1" t="str">
        <f t="shared" si="638"/>
        <v>*76092*</v>
      </c>
      <c r="B41068" s="1">
        <v>76092</v>
      </c>
      <c r="C41068" s="1" t="s">
        <v>42018</v>
      </c>
    </row>
    <row r="41069" spans="1:3" ht="15" customHeight="1">
      <c r="A41069" s="1" t="str">
        <f t="shared" si="638"/>
        <v>*76093*</v>
      </c>
      <c r="B41069" s="1">
        <v>76093</v>
      </c>
      <c r="C41069" s="1" t="s">
        <v>42019</v>
      </c>
    </row>
    <row r="41070" spans="1:3" ht="15" customHeight="1">
      <c r="A41070" s="1" t="str">
        <f t="shared" si="638"/>
        <v>*76094*</v>
      </c>
      <c r="B41070" s="1">
        <v>76094</v>
      </c>
      <c r="C41070" s="1" t="s">
        <v>42020</v>
      </c>
    </row>
    <row r="41071" spans="1:3" ht="15" customHeight="1">
      <c r="A41071" s="1" t="str">
        <f t="shared" si="638"/>
        <v>*76095*</v>
      </c>
      <c r="B41071" s="1">
        <v>76095</v>
      </c>
      <c r="C41071" s="1" t="s">
        <v>27963</v>
      </c>
    </row>
    <row r="41072" spans="1:3" ht="15" customHeight="1">
      <c r="A41072" s="1" t="str">
        <f t="shared" si="638"/>
        <v>*76096*</v>
      </c>
      <c r="B41072" s="1">
        <v>76096</v>
      </c>
      <c r="C41072" s="1" t="s">
        <v>42021</v>
      </c>
    </row>
    <row r="41073" spans="1:3" ht="15" customHeight="1">
      <c r="A41073" s="1" t="str">
        <f t="shared" si="638"/>
        <v>*76105*</v>
      </c>
      <c r="B41073" s="1">
        <v>76105</v>
      </c>
      <c r="C41073" s="1" t="s">
        <v>42022</v>
      </c>
    </row>
    <row r="41074" spans="1:3" ht="15" customHeight="1">
      <c r="A41074" s="1" t="str">
        <f t="shared" si="638"/>
        <v>*76108*</v>
      </c>
      <c r="B41074" s="1">
        <v>76108</v>
      </c>
      <c r="C41074" s="1" t="s">
        <v>42023</v>
      </c>
    </row>
    <row r="41075" spans="1:3" ht="15" customHeight="1">
      <c r="A41075" s="1" t="str">
        <f t="shared" si="638"/>
        <v>*76109*</v>
      </c>
      <c r="B41075" s="1">
        <v>76109</v>
      </c>
      <c r="C41075" s="1" t="s">
        <v>42024</v>
      </c>
    </row>
    <row r="41076" spans="1:3" ht="15" customHeight="1">
      <c r="A41076" s="1" t="str">
        <f t="shared" si="638"/>
        <v>*76110*</v>
      </c>
      <c r="B41076" s="1">
        <v>76110</v>
      </c>
      <c r="C41076" s="1" t="s">
        <v>42025</v>
      </c>
    </row>
    <row r="41077" spans="1:3" ht="15" customHeight="1">
      <c r="A41077" s="1" t="str">
        <f t="shared" si="638"/>
        <v>*76111*</v>
      </c>
      <c r="B41077" s="1">
        <v>76111</v>
      </c>
      <c r="C41077" s="1" t="s">
        <v>42026</v>
      </c>
    </row>
    <row r="41078" spans="1:3" ht="15" customHeight="1">
      <c r="A41078" s="1" t="str">
        <f t="shared" si="638"/>
        <v>*76226*</v>
      </c>
      <c r="B41078" s="1">
        <v>76226</v>
      </c>
      <c r="C41078" s="1" t="s">
        <v>42027</v>
      </c>
    </row>
    <row r="41079" spans="1:3" ht="15" customHeight="1">
      <c r="A41079" s="1" t="str">
        <f t="shared" si="638"/>
        <v>*76532*</v>
      </c>
      <c r="B41079" s="1">
        <v>76532</v>
      </c>
      <c r="C41079" s="1" t="s">
        <v>7544</v>
      </c>
    </row>
    <row r="41080" spans="1:3" ht="15" customHeight="1">
      <c r="A41080" s="1" t="str">
        <f t="shared" si="638"/>
        <v>*76533*</v>
      </c>
      <c r="B41080" s="1">
        <v>76533</v>
      </c>
      <c r="C41080" s="1" t="s">
        <v>7545</v>
      </c>
    </row>
    <row r="41081" spans="1:3" ht="15" customHeight="1">
      <c r="A41081" s="1" t="str">
        <f t="shared" si="638"/>
        <v>*76534*</v>
      </c>
      <c r="B41081" s="1">
        <v>76534</v>
      </c>
      <c r="C41081" s="1" t="s">
        <v>42028</v>
      </c>
    </row>
    <row r="41082" spans="1:3" ht="15" customHeight="1">
      <c r="A41082" s="1" t="str">
        <f t="shared" si="638"/>
        <v>*76535*</v>
      </c>
      <c r="B41082" s="1">
        <v>76535</v>
      </c>
      <c r="C41082" s="1" t="s">
        <v>42029</v>
      </c>
    </row>
    <row r="41083" spans="1:3" ht="15" customHeight="1">
      <c r="A41083" s="1" t="str">
        <f t="shared" si="638"/>
        <v>*76536*</v>
      </c>
      <c r="B41083" s="1">
        <v>76536</v>
      </c>
      <c r="C41083" s="1" t="s">
        <v>7546</v>
      </c>
    </row>
    <row r="41084" spans="1:3" ht="15" customHeight="1">
      <c r="A41084" s="1" t="str">
        <f t="shared" si="638"/>
        <v>*76537*</v>
      </c>
      <c r="B41084" s="1">
        <v>76537</v>
      </c>
      <c r="C41084" s="1" t="s">
        <v>7547</v>
      </c>
    </row>
    <row r="41085" spans="1:3" ht="15" customHeight="1">
      <c r="A41085" s="1" t="str">
        <f t="shared" si="638"/>
        <v>*76538*</v>
      </c>
      <c r="B41085" s="1">
        <v>76538</v>
      </c>
      <c r="C41085" s="1" t="s">
        <v>7548</v>
      </c>
    </row>
    <row r="41086" spans="1:3" ht="15" customHeight="1">
      <c r="A41086" s="1" t="str">
        <f t="shared" si="638"/>
        <v>*76539*</v>
      </c>
      <c r="B41086" s="1">
        <v>76539</v>
      </c>
      <c r="C41086" s="1" t="s">
        <v>7549</v>
      </c>
    </row>
    <row r="41087" spans="1:3" ht="15" customHeight="1">
      <c r="A41087" s="1" t="str">
        <f t="shared" si="638"/>
        <v>*76540*</v>
      </c>
      <c r="B41087" s="1">
        <v>76540</v>
      </c>
      <c r="C41087" s="1" t="s">
        <v>42030</v>
      </c>
    </row>
    <row r="41088" spans="1:3" ht="15" customHeight="1">
      <c r="A41088" s="1" t="str">
        <f t="shared" si="638"/>
        <v>*76541*</v>
      </c>
      <c r="B41088" s="1">
        <v>76541</v>
      </c>
      <c r="C41088" s="1" t="s">
        <v>42031</v>
      </c>
    </row>
    <row r="41089" spans="1:3" ht="15" customHeight="1">
      <c r="A41089" s="1" t="str">
        <f t="shared" si="638"/>
        <v>*76542*</v>
      </c>
      <c r="B41089" s="1">
        <v>76542</v>
      </c>
      <c r="C41089" s="1" t="s">
        <v>7550</v>
      </c>
    </row>
    <row r="41090" spans="1:3" ht="15" customHeight="1">
      <c r="A41090" s="1" t="str">
        <f t="shared" si="638"/>
        <v>*76543*</v>
      </c>
      <c r="B41090" s="1">
        <v>76543</v>
      </c>
      <c r="C41090" s="1" t="s">
        <v>42032</v>
      </c>
    </row>
    <row r="41091" spans="1:3" ht="15" customHeight="1">
      <c r="A41091" s="1" t="str">
        <f t="shared" si="638"/>
        <v>*76544*</v>
      </c>
      <c r="B41091" s="1">
        <v>76544</v>
      </c>
      <c r="C41091" s="1" t="s">
        <v>7551</v>
      </c>
    </row>
    <row r="41092" spans="1:3" ht="15" customHeight="1">
      <c r="A41092" s="1" t="str">
        <f t="shared" si="638"/>
        <v>*76545*</v>
      </c>
      <c r="B41092" s="1">
        <v>76545</v>
      </c>
      <c r="C41092" s="1" t="s">
        <v>7552</v>
      </c>
    </row>
    <row r="41093" spans="1:3" ht="15" customHeight="1">
      <c r="A41093" s="1" t="str">
        <f t="shared" si="638"/>
        <v>*76546*</v>
      </c>
      <c r="B41093" s="1">
        <v>76546</v>
      </c>
      <c r="C41093" s="1" t="s">
        <v>42033</v>
      </c>
    </row>
    <row r="41094" spans="1:3" ht="15" customHeight="1">
      <c r="A41094" s="1" t="str">
        <f t="shared" si="638"/>
        <v>*76547*</v>
      </c>
      <c r="B41094" s="1">
        <v>76547</v>
      </c>
      <c r="C41094" s="1" t="s">
        <v>7553</v>
      </c>
    </row>
    <row r="41095" spans="1:3" ht="15" customHeight="1">
      <c r="A41095" s="1" t="str">
        <f t="shared" si="638"/>
        <v>*76548*</v>
      </c>
      <c r="B41095" s="1">
        <v>76548</v>
      </c>
      <c r="C41095" s="1" t="s">
        <v>7554</v>
      </c>
    </row>
    <row r="41096" spans="1:3" ht="15" customHeight="1">
      <c r="A41096" s="1" t="str">
        <f t="shared" si="638"/>
        <v>*76549*</v>
      </c>
      <c r="B41096" s="1">
        <v>76549</v>
      </c>
      <c r="C41096" s="1" t="s">
        <v>7555</v>
      </c>
    </row>
    <row r="41097" spans="1:3" ht="15" customHeight="1">
      <c r="A41097" s="1" t="str">
        <f t="shared" si="638"/>
        <v>*76550*</v>
      </c>
      <c r="B41097" s="1">
        <v>76550</v>
      </c>
      <c r="C41097" s="1" t="s">
        <v>7556</v>
      </c>
    </row>
    <row r="41098" spans="1:3" ht="15" customHeight="1">
      <c r="A41098" s="1" t="str">
        <f t="shared" si="638"/>
        <v>*76551*</v>
      </c>
      <c r="B41098" s="1">
        <v>76551</v>
      </c>
      <c r="C41098" s="1" t="s">
        <v>7557</v>
      </c>
    </row>
    <row r="41099" spans="1:3" ht="15" customHeight="1">
      <c r="A41099" s="1" t="str">
        <f t="shared" si="638"/>
        <v>*76552*</v>
      </c>
      <c r="B41099" s="1">
        <v>76552</v>
      </c>
      <c r="C41099" s="1" t="s">
        <v>4813</v>
      </c>
    </row>
    <row r="41100" spans="1:3" ht="15" customHeight="1">
      <c r="A41100" s="1" t="str">
        <f t="shared" si="638"/>
        <v>*76553*</v>
      </c>
      <c r="B41100" s="1">
        <v>76553</v>
      </c>
      <c r="C41100" s="1" t="s">
        <v>4812</v>
      </c>
    </row>
    <row r="41101" spans="1:3" ht="15" customHeight="1">
      <c r="A41101" s="1" t="str">
        <f t="shared" si="638"/>
        <v>*76554*</v>
      </c>
      <c r="B41101" s="1">
        <v>76554</v>
      </c>
      <c r="C41101" s="1" t="s">
        <v>4815</v>
      </c>
    </row>
    <row r="41102" spans="1:3" ht="15" customHeight="1">
      <c r="A41102" s="1" t="str">
        <f t="shared" si="638"/>
        <v>*76555*</v>
      </c>
      <c r="B41102" s="1">
        <v>76555</v>
      </c>
      <c r="C41102" s="1" t="s">
        <v>7558</v>
      </c>
    </row>
    <row r="41103" spans="1:3" ht="15" customHeight="1">
      <c r="A41103" s="1" t="str">
        <f t="shared" si="638"/>
        <v>*76556*</v>
      </c>
      <c r="B41103" s="1">
        <v>76556</v>
      </c>
      <c r="C41103" s="1" t="s">
        <v>7559</v>
      </c>
    </row>
    <row r="41104" spans="1:3" ht="15" customHeight="1">
      <c r="A41104" s="1" t="str">
        <f t="shared" si="638"/>
        <v>*76557*</v>
      </c>
      <c r="B41104" s="1">
        <v>76557</v>
      </c>
      <c r="C41104" s="1" t="s">
        <v>7560</v>
      </c>
    </row>
    <row r="41105" spans="1:3" ht="15" customHeight="1">
      <c r="A41105" s="1" t="str">
        <f t="shared" si="638"/>
        <v>*76558*</v>
      </c>
      <c r="B41105" s="1">
        <v>76558</v>
      </c>
      <c r="C41105" s="1" t="s">
        <v>7561</v>
      </c>
    </row>
    <row r="41106" spans="1:3" ht="15" customHeight="1">
      <c r="A41106" s="1" t="str">
        <f t="shared" si="638"/>
        <v>*76559*</v>
      </c>
      <c r="B41106" s="1">
        <v>76559</v>
      </c>
      <c r="C41106" s="1" t="s">
        <v>7562</v>
      </c>
    </row>
    <row r="41107" spans="1:3" ht="15" customHeight="1">
      <c r="A41107" s="1" t="str">
        <f t="shared" si="638"/>
        <v>*76566*</v>
      </c>
      <c r="B41107" s="1">
        <v>76566</v>
      </c>
      <c r="C41107" s="1" t="s">
        <v>7563</v>
      </c>
    </row>
    <row r="41108" spans="1:3" ht="15" customHeight="1">
      <c r="A41108" s="1" t="str">
        <f t="shared" si="638"/>
        <v>*76567*</v>
      </c>
      <c r="B41108" s="1">
        <v>76567</v>
      </c>
      <c r="C41108" s="1" t="s">
        <v>42034</v>
      </c>
    </row>
    <row r="41109" spans="1:3" ht="15" customHeight="1">
      <c r="A41109" s="1" t="str">
        <f t="shared" si="638"/>
        <v>*76568*</v>
      </c>
      <c r="B41109" s="1">
        <v>76568</v>
      </c>
      <c r="C41109" s="1" t="s">
        <v>42035</v>
      </c>
    </row>
    <row r="41110" spans="1:3" ht="15" customHeight="1">
      <c r="A41110" s="1" t="str">
        <f t="shared" si="638"/>
        <v>*76569*</v>
      </c>
      <c r="B41110" s="1">
        <v>76569</v>
      </c>
      <c r="C41110" s="1" t="s">
        <v>42036</v>
      </c>
    </row>
    <row r="41111" spans="1:3" ht="15" customHeight="1">
      <c r="A41111" s="1" t="str">
        <f t="shared" si="638"/>
        <v>*76570*</v>
      </c>
      <c r="B41111" s="1">
        <v>76570</v>
      </c>
      <c r="C41111" s="1" t="s">
        <v>42037</v>
      </c>
    </row>
    <row r="41112" spans="1:3" ht="15" customHeight="1">
      <c r="A41112" s="1" t="str">
        <f t="shared" si="638"/>
        <v>*76571*</v>
      </c>
      <c r="B41112" s="1">
        <v>76571</v>
      </c>
      <c r="C41112" s="1" t="s">
        <v>42038</v>
      </c>
    </row>
    <row r="41113" spans="1:3" ht="15" customHeight="1">
      <c r="A41113" s="1" t="str">
        <f t="shared" si="638"/>
        <v>*76572*</v>
      </c>
      <c r="B41113" s="1">
        <v>76572</v>
      </c>
      <c r="C41113" s="1" t="s">
        <v>42039</v>
      </c>
    </row>
    <row r="41114" spans="1:3" ht="15" customHeight="1">
      <c r="A41114" s="1" t="str">
        <f t="shared" si="638"/>
        <v>*76573*</v>
      </c>
      <c r="B41114" s="1">
        <v>76573</v>
      </c>
      <c r="C41114" s="1" t="s">
        <v>42040</v>
      </c>
    </row>
    <row r="41115" spans="1:3" ht="15" customHeight="1">
      <c r="A41115" s="1" t="str">
        <f t="shared" si="638"/>
        <v>*76574*</v>
      </c>
      <c r="B41115" s="1">
        <v>76574</v>
      </c>
      <c r="C41115" s="1" t="s">
        <v>42041</v>
      </c>
    </row>
    <row r="41116" spans="1:3" ht="15" customHeight="1">
      <c r="A41116" s="1" t="str">
        <f t="shared" si="638"/>
        <v>*76575*</v>
      </c>
      <c r="B41116" s="1">
        <v>76575</v>
      </c>
      <c r="C41116" s="1" t="s">
        <v>42042</v>
      </c>
    </row>
    <row r="41117" spans="1:3" ht="15" customHeight="1">
      <c r="A41117" s="1" t="str">
        <f t="shared" si="638"/>
        <v>*76576*</v>
      </c>
      <c r="B41117" s="1">
        <v>76576</v>
      </c>
      <c r="C41117" s="1" t="s">
        <v>7564</v>
      </c>
    </row>
    <row r="41118" spans="1:3" ht="15" customHeight="1">
      <c r="A41118" s="1" t="str">
        <f t="shared" si="638"/>
        <v>*76577*</v>
      </c>
      <c r="B41118" s="1">
        <v>76577</v>
      </c>
      <c r="C41118" s="1" t="s">
        <v>7565</v>
      </c>
    </row>
    <row r="41119" spans="1:3" ht="15" customHeight="1">
      <c r="A41119" s="1" t="str">
        <f t="shared" si="638"/>
        <v>*76579*</v>
      </c>
      <c r="B41119" s="1">
        <v>76579</v>
      </c>
      <c r="C41119" s="1" t="s">
        <v>42043</v>
      </c>
    </row>
    <row r="41120" spans="1:3" ht="15" customHeight="1">
      <c r="A41120" s="1" t="str">
        <f t="shared" ref="A41120:A41183" si="639">CONCATENATE("*",B41120,"*")</f>
        <v>*76580*</v>
      </c>
      <c r="B41120" s="1">
        <v>76580</v>
      </c>
      <c r="C41120" s="1" t="s">
        <v>42044</v>
      </c>
    </row>
    <row r="41121" spans="1:3" ht="15" customHeight="1">
      <c r="A41121" s="1" t="str">
        <f t="shared" si="639"/>
        <v>*76581*</v>
      </c>
      <c r="B41121" s="1">
        <v>76581</v>
      </c>
      <c r="C41121" s="1" t="s">
        <v>42045</v>
      </c>
    </row>
    <row r="41122" spans="1:3" ht="15" customHeight="1">
      <c r="A41122" s="1" t="str">
        <f t="shared" si="639"/>
        <v>*76582*</v>
      </c>
      <c r="B41122" s="1">
        <v>76582</v>
      </c>
      <c r="C41122" s="1" t="s">
        <v>42046</v>
      </c>
    </row>
    <row r="41123" spans="1:3" ht="15" customHeight="1">
      <c r="A41123" s="1" t="str">
        <f t="shared" si="639"/>
        <v>*76583*</v>
      </c>
      <c r="B41123" s="1">
        <v>76583</v>
      </c>
      <c r="C41123" s="1" t="s">
        <v>42047</v>
      </c>
    </row>
    <row r="41124" spans="1:3" ht="15" customHeight="1">
      <c r="A41124" s="1" t="str">
        <f t="shared" si="639"/>
        <v>*76584*</v>
      </c>
      <c r="B41124" s="1">
        <v>76584</v>
      </c>
      <c r="C41124" s="1" t="s">
        <v>42048</v>
      </c>
    </row>
    <row r="41125" spans="1:3" ht="15" customHeight="1">
      <c r="A41125" s="1" t="str">
        <f t="shared" si="639"/>
        <v>*76585*</v>
      </c>
      <c r="B41125" s="1">
        <v>76585</v>
      </c>
      <c r="C41125" s="1" t="s">
        <v>42049</v>
      </c>
    </row>
    <row r="41126" spans="1:3" ht="15" customHeight="1">
      <c r="A41126" s="1" t="str">
        <f t="shared" si="639"/>
        <v>*76586*</v>
      </c>
      <c r="B41126" s="1">
        <v>76586</v>
      </c>
      <c r="C41126" s="1" t="s">
        <v>9663</v>
      </c>
    </row>
    <row r="41127" spans="1:3" ht="15" customHeight="1">
      <c r="A41127" s="1" t="str">
        <f t="shared" si="639"/>
        <v>*76587*</v>
      </c>
      <c r="B41127" s="1">
        <v>76587</v>
      </c>
      <c r="C41127" s="1" t="s">
        <v>42050</v>
      </c>
    </row>
    <row r="41128" spans="1:3" ht="15" customHeight="1">
      <c r="A41128" s="1" t="str">
        <f t="shared" si="639"/>
        <v>*76588*</v>
      </c>
      <c r="B41128" s="1">
        <v>76588</v>
      </c>
      <c r="C41128" s="1" t="s">
        <v>42051</v>
      </c>
    </row>
    <row r="41129" spans="1:3" ht="15" customHeight="1">
      <c r="A41129" s="1" t="str">
        <f t="shared" si="639"/>
        <v>*76589*</v>
      </c>
      <c r="B41129" s="1">
        <v>76589</v>
      </c>
      <c r="C41129" s="1" t="s">
        <v>42052</v>
      </c>
    </row>
    <row r="41130" spans="1:3" ht="15" customHeight="1">
      <c r="A41130" s="1" t="str">
        <f t="shared" si="639"/>
        <v>*76590*</v>
      </c>
      <c r="B41130" s="1">
        <v>76590</v>
      </c>
      <c r="C41130" s="1" t="s">
        <v>42053</v>
      </c>
    </row>
    <row r="41131" spans="1:3" ht="15" customHeight="1">
      <c r="A41131" s="1" t="str">
        <f t="shared" si="639"/>
        <v>*76591*</v>
      </c>
      <c r="B41131" s="1">
        <v>76591</v>
      </c>
      <c r="C41131" s="1" t="s">
        <v>42054</v>
      </c>
    </row>
    <row r="41132" spans="1:3" ht="15" customHeight="1">
      <c r="A41132" s="1" t="str">
        <f t="shared" si="639"/>
        <v>*76592*</v>
      </c>
      <c r="B41132" s="1">
        <v>76592</v>
      </c>
      <c r="C41132" s="1" t="s">
        <v>42055</v>
      </c>
    </row>
    <row r="41133" spans="1:3" ht="15" customHeight="1">
      <c r="A41133" s="1" t="str">
        <f t="shared" si="639"/>
        <v>*76593*</v>
      </c>
      <c r="B41133" s="1">
        <v>76593</v>
      </c>
      <c r="C41133" s="1" t="s">
        <v>42056</v>
      </c>
    </row>
    <row r="41134" spans="1:3" ht="15" customHeight="1">
      <c r="A41134" s="1" t="str">
        <f t="shared" si="639"/>
        <v>*76594*</v>
      </c>
      <c r="B41134" s="1">
        <v>76594</v>
      </c>
      <c r="C41134" s="1" t="s">
        <v>42057</v>
      </c>
    </row>
    <row r="41135" spans="1:3" ht="15" customHeight="1">
      <c r="A41135" s="1" t="str">
        <f t="shared" si="639"/>
        <v>*76595*</v>
      </c>
      <c r="B41135" s="1">
        <v>76595</v>
      </c>
      <c r="C41135" s="1" t="s">
        <v>42058</v>
      </c>
    </row>
    <row r="41136" spans="1:3" ht="15" customHeight="1">
      <c r="A41136" s="1" t="str">
        <f t="shared" si="639"/>
        <v>*76596*</v>
      </c>
      <c r="B41136" s="1">
        <v>76596</v>
      </c>
      <c r="C41136" s="1" t="s">
        <v>42059</v>
      </c>
    </row>
    <row r="41137" spans="1:3" ht="15" customHeight="1">
      <c r="A41137" s="1" t="str">
        <f t="shared" si="639"/>
        <v>*76597*</v>
      </c>
      <c r="B41137" s="1">
        <v>76597</v>
      </c>
      <c r="C41137" s="1" t="s">
        <v>9664</v>
      </c>
    </row>
    <row r="41138" spans="1:3" ht="15" customHeight="1">
      <c r="A41138" s="1" t="str">
        <f t="shared" si="639"/>
        <v>*76598*</v>
      </c>
      <c r="B41138" s="1">
        <v>76598</v>
      </c>
      <c r="C41138" s="1" t="s">
        <v>42060</v>
      </c>
    </row>
    <row r="41139" spans="1:3" ht="15" customHeight="1">
      <c r="A41139" s="1" t="str">
        <f t="shared" si="639"/>
        <v>*76599*</v>
      </c>
      <c r="B41139" s="1">
        <v>76599</v>
      </c>
      <c r="C41139" s="1" t="s">
        <v>9665</v>
      </c>
    </row>
    <row r="41140" spans="1:3" ht="15" customHeight="1">
      <c r="A41140" s="1" t="str">
        <f t="shared" si="639"/>
        <v>*76600*</v>
      </c>
      <c r="B41140" s="1">
        <v>76600</v>
      </c>
      <c r="C41140" s="1" t="s">
        <v>9666</v>
      </c>
    </row>
    <row r="41141" spans="1:3" ht="15" customHeight="1">
      <c r="A41141" s="1" t="str">
        <f t="shared" si="639"/>
        <v>*76601*</v>
      </c>
      <c r="B41141" s="1">
        <v>76601</v>
      </c>
      <c r="C41141" s="1" t="s">
        <v>9667</v>
      </c>
    </row>
    <row r="41142" spans="1:3" ht="15" customHeight="1">
      <c r="A41142" s="1" t="str">
        <f t="shared" si="639"/>
        <v>*76602*</v>
      </c>
      <c r="B41142" s="1">
        <v>76602</v>
      </c>
      <c r="C41142" s="1" t="s">
        <v>42061</v>
      </c>
    </row>
    <row r="41143" spans="1:3" ht="15" customHeight="1">
      <c r="A41143" s="1" t="str">
        <f t="shared" si="639"/>
        <v>*76603*</v>
      </c>
      <c r="B41143" s="1">
        <v>76603</v>
      </c>
      <c r="C41143" s="1" t="s">
        <v>42062</v>
      </c>
    </row>
    <row r="41144" spans="1:3" ht="15" customHeight="1">
      <c r="A41144" s="1" t="str">
        <f t="shared" si="639"/>
        <v>*76604*</v>
      </c>
      <c r="B41144" s="1">
        <v>76604</v>
      </c>
      <c r="C41144" s="1" t="s">
        <v>42063</v>
      </c>
    </row>
    <row r="41145" spans="1:3" ht="15" customHeight="1">
      <c r="A41145" s="1" t="str">
        <f t="shared" si="639"/>
        <v>*76605*</v>
      </c>
      <c r="B41145" s="1">
        <v>76605</v>
      </c>
      <c r="C41145" s="1" t="s">
        <v>9668</v>
      </c>
    </row>
    <row r="41146" spans="1:3" ht="15" customHeight="1">
      <c r="A41146" s="1" t="str">
        <f t="shared" si="639"/>
        <v>*76606*</v>
      </c>
      <c r="B41146" s="1">
        <v>76606</v>
      </c>
      <c r="C41146" s="1" t="s">
        <v>7566</v>
      </c>
    </row>
    <row r="41147" spans="1:3" ht="15" customHeight="1">
      <c r="A41147" s="1" t="str">
        <f t="shared" si="639"/>
        <v>*76607*</v>
      </c>
      <c r="B41147" s="1">
        <v>76607</v>
      </c>
      <c r="C41147" s="1" t="s">
        <v>7567</v>
      </c>
    </row>
    <row r="41148" spans="1:3" ht="15" customHeight="1">
      <c r="A41148" s="1" t="str">
        <f t="shared" si="639"/>
        <v>*76608*</v>
      </c>
      <c r="B41148" s="1">
        <v>76608</v>
      </c>
      <c r="C41148" s="1" t="s">
        <v>42064</v>
      </c>
    </row>
    <row r="41149" spans="1:3" ht="15" customHeight="1">
      <c r="A41149" s="1" t="str">
        <f t="shared" si="639"/>
        <v>*76609*</v>
      </c>
      <c r="B41149" s="1">
        <v>76609</v>
      </c>
      <c r="C41149" s="1" t="s">
        <v>7568</v>
      </c>
    </row>
    <row r="41150" spans="1:3" ht="15" customHeight="1">
      <c r="A41150" s="1" t="str">
        <f t="shared" si="639"/>
        <v>*76610*</v>
      </c>
      <c r="B41150" s="1">
        <v>76610</v>
      </c>
      <c r="C41150" s="1" t="s">
        <v>7569</v>
      </c>
    </row>
    <row r="41151" spans="1:3" ht="15" customHeight="1">
      <c r="A41151" s="1" t="str">
        <f t="shared" si="639"/>
        <v>*76611*</v>
      </c>
      <c r="B41151" s="1">
        <v>76611</v>
      </c>
      <c r="C41151" s="1" t="s">
        <v>42065</v>
      </c>
    </row>
    <row r="41152" spans="1:3" ht="15" customHeight="1">
      <c r="A41152" s="1" t="str">
        <f t="shared" si="639"/>
        <v>*76612*</v>
      </c>
      <c r="B41152" s="1">
        <v>76612</v>
      </c>
      <c r="C41152" s="1" t="s">
        <v>42066</v>
      </c>
    </row>
    <row r="41153" spans="1:3" ht="15" customHeight="1">
      <c r="A41153" s="1" t="str">
        <f t="shared" si="639"/>
        <v>*76613*</v>
      </c>
      <c r="B41153" s="1">
        <v>76613</v>
      </c>
      <c r="C41153" s="1" t="s">
        <v>42067</v>
      </c>
    </row>
    <row r="41154" spans="1:3" ht="15" customHeight="1">
      <c r="A41154" s="1" t="str">
        <f t="shared" si="639"/>
        <v>*76614*</v>
      </c>
      <c r="B41154" s="1">
        <v>76614</v>
      </c>
      <c r="C41154" s="1" t="s">
        <v>42068</v>
      </c>
    </row>
    <row r="41155" spans="1:3" ht="15" customHeight="1">
      <c r="A41155" s="1" t="str">
        <f t="shared" si="639"/>
        <v>*76615*</v>
      </c>
      <c r="B41155" s="1">
        <v>76615</v>
      </c>
      <c r="C41155" s="1" t="s">
        <v>42069</v>
      </c>
    </row>
    <row r="41156" spans="1:3" ht="15" customHeight="1">
      <c r="A41156" s="1" t="str">
        <f t="shared" si="639"/>
        <v>*76616*</v>
      </c>
      <c r="B41156" s="1">
        <v>76616</v>
      </c>
      <c r="C41156" s="1" t="s">
        <v>42070</v>
      </c>
    </row>
    <row r="41157" spans="1:3" ht="15" customHeight="1">
      <c r="A41157" s="1" t="str">
        <f t="shared" si="639"/>
        <v>*76617*</v>
      </c>
      <c r="B41157" s="1">
        <v>76617</v>
      </c>
      <c r="C41157" s="1" t="s">
        <v>7570</v>
      </c>
    </row>
    <row r="41158" spans="1:3" ht="15" customHeight="1">
      <c r="A41158" s="1" t="str">
        <f t="shared" si="639"/>
        <v>*76618*</v>
      </c>
      <c r="B41158" s="1">
        <v>76618</v>
      </c>
      <c r="C41158" s="1" t="s">
        <v>42071</v>
      </c>
    </row>
    <row r="41159" spans="1:3" ht="15" customHeight="1">
      <c r="A41159" s="1" t="str">
        <f t="shared" si="639"/>
        <v>*76619*</v>
      </c>
      <c r="B41159" s="1">
        <v>76619</v>
      </c>
      <c r="C41159" s="1" t="s">
        <v>42072</v>
      </c>
    </row>
    <row r="41160" spans="1:3" ht="15" customHeight="1">
      <c r="A41160" s="1" t="str">
        <f t="shared" si="639"/>
        <v>*76620*</v>
      </c>
      <c r="B41160" s="1">
        <v>76620</v>
      </c>
      <c r="C41160" s="1" t="s">
        <v>7571</v>
      </c>
    </row>
    <row r="41161" spans="1:3" ht="15" customHeight="1">
      <c r="A41161" s="1" t="str">
        <f t="shared" si="639"/>
        <v>*76621*</v>
      </c>
      <c r="B41161" s="1">
        <v>76621</v>
      </c>
      <c r="C41161" s="1" t="s">
        <v>7572</v>
      </c>
    </row>
    <row r="41162" spans="1:3" ht="15" customHeight="1">
      <c r="A41162" s="1" t="str">
        <f t="shared" si="639"/>
        <v>*76622*</v>
      </c>
      <c r="B41162" s="1">
        <v>76622</v>
      </c>
      <c r="C41162" s="1" t="s">
        <v>7573</v>
      </c>
    </row>
    <row r="41163" spans="1:3" ht="15" customHeight="1">
      <c r="A41163" s="1" t="str">
        <f t="shared" si="639"/>
        <v>*76623*</v>
      </c>
      <c r="B41163" s="1">
        <v>76623</v>
      </c>
      <c r="C41163" s="1" t="s">
        <v>7574</v>
      </c>
    </row>
    <row r="41164" spans="1:3" ht="15" customHeight="1">
      <c r="A41164" s="1" t="str">
        <f t="shared" si="639"/>
        <v>*76625*</v>
      </c>
      <c r="B41164" s="1">
        <v>76625</v>
      </c>
      <c r="C41164" s="1" t="s">
        <v>4803</v>
      </c>
    </row>
    <row r="41165" spans="1:3" ht="15" customHeight="1">
      <c r="A41165" s="1" t="str">
        <f t="shared" si="639"/>
        <v>*76626*</v>
      </c>
      <c r="B41165" s="1">
        <v>76626</v>
      </c>
      <c r="C41165" s="1" t="s">
        <v>7575</v>
      </c>
    </row>
    <row r="41166" spans="1:3" ht="15" customHeight="1">
      <c r="A41166" s="1" t="str">
        <f t="shared" si="639"/>
        <v>*76628*</v>
      </c>
      <c r="B41166" s="1">
        <v>76628</v>
      </c>
      <c r="C41166" s="1" t="s">
        <v>7576</v>
      </c>
    </row>
    <row r="41167" spans="1:3" ht="15" customHeight="1">
      <c r="A41167" s="1" t="str">
        <f t="shared" si="639"/>
        <v>*76629*</v>
      </c>
      <c r="B41167" s="1">
        <v>76629</v>
      </c>
      <c r="C41167" s="1" t="s">
        <v>42073</v>
      </c>
    </row>
    <row r="41168" spans="1:3" ht="15" customHeight="1">
      <c r="A41168" s="1" t="str">
        <f t="shared" si="639"/>
        <v>*76630*</v>
      </c>
      <c r="B41168" s="1">
        <v>76630</v>
      </c>
      <c r="C41168" s="1" t="s">
        <v>7577</v>
      </c>
    </row>
    <row r="41169" spans="1:3" ht="15" customHeight="1">
      <c r="A41169" s="1" t="str">
        <f t="shared" si="639"/>
        <v>*76631*</v>
      </c>
      <c r="B41169" s="1">
        <v>76631</v>
      </c>
      <c r="C41169" s="1" t="s">
        <v>7578</v>
      </c>
    </row>
    <row r="41170" spans="1:3" ht="15" customHeight="1">
      <c r="A41170" s="1" t="str">
        <f t="shared" si="639"/>
        <v>*76632*</v>
      </c>
      <c r="B41170" s="1">
        <v>76632</v>
      </c>
      <c r="C41170" s="1" t="s">
        <v>42074</v>
      </c>
    </row>
    <row r="41171" spans="1:3" ht="15" customHeight="1">
      <c r="A41171" s="1" t="str">
        <f t="shared" si="639"/>
        <v>*76633*</v>
      </c>
      <c r="B41171" s="1">
        <v>76633</v>
      </c>
      <c r="C41171" s="1" t="s">
        <v>42075</v>
      </c>
    </row>
    <row r="41172" spans="1:3" ht="15" customHeight="1">
      <c r="A41172" s="1" t="str">
        <f t="shared" si="639"/>
        <v>*76634*</v>
      </c>
      <c r="B41172" s="1">
        <v>76634</v>
      </c>
      <c r="C41172" s="1" t="s">
        <v>42076</v>
      </c>
    </row>
    <row r="41173" spans="1:3" ht="15" customHeight="1">
      <c r="A41173" s="1" t="str">
        <f t="shared" si="639"/>
        <v>*76635*</v>
      </c>
      <c r="B41173" s="1">
        <v>76635</v>
      </c>
      <c r="C41173" s="1" t="s">
        <v>9669</v>
      </c>
    </row>
    <row r="41174" spans="1:3" ht="15" customHeight="1">
      <c r="A41174" s="1" t="str">
        <f t="shared" si="639"/>
        <v>*76636*</v>
      </c>
      <c r="B41174" s="1">
        <v>76636</v>
      </c>
      <c r="C41174" s="1" t="s">
        <v>42077</v>
      </c>
    </row>
    <row r="41175" spans="1:3" ht="15" customHeight="1">
      <c r="A41175" s="1" t="str">
        <f t="shared" si="639"/>
        <v>*76637*</v>
      </c>
      <c r="B41175" s="1">
        <v>76637</v>
      </c>
      <c r="C41175" s="1" t="s">
        <v>42078</v>
      </c>
    </row>
    <row r="41176" spans="1:3" ht="15" customHeight="1">
      <c r="A41176" s="1" t="str">
        <f t="shared" si="639"/>
        <v>*76638*</v>
      </c>
      <c r="B41176" s="1">
        <v>76638</v>
      </c>
      <c r="C41176" s="1" t="s">
        <v>42079</v>
      </c>
    </row>
    <row r="41177" spans="1:3" ht="15" customHeight="1">
      <c r="A41177" s="1" t="str">
        <f t="shared" si="639"/>
        <v>*76639*</v>
      </c>
      <c r="B41177" s="1">
        <v>76639</v>
      </c>
      <c r="C41177" s="1" t="s">
        <v>42080</v>
      </c>
    </row>
    <row r="41178" spans="1:3" ht="15" customHeight="1">
      <c r="A41178" s="1" t="str">
        <f t="shared" si="639"/>
        <v>*76640*</v>
      </c>
      <c r="B41178" s="1">
        <v>76640</v>
      </c>
      <c r="C41178" s="1" t="s">
        <v>42081</v>
      </c>
    </row>
    <row r="41179" spans="1:3" ht="15" customHeight="1">
      <c r="A41179" s="1" t="str">
        <f t="shared" si="639"/>
        <v>*76644*</v>
      </c>
      <c r="B41179" s="1">
        <v>76644</v>
      </c>
      <c r="C41179" s="1" t="s">
        <v>9292</v>
      </c>
    </row>
    <row r="41180" spans="1:3" ht="15" customHeight="1">
      <c r="A41180" s="1" t="str">
        <f t="shared" si="639"/>
        <v>*76646*</v>
      </c>
      <c r="B41180" s="1">
        <v>76646</v>
      </c>
      <c r="C41180" s="1" t="s">
        <v>42082</v>
      </c>
    </row>
    <row r="41181" spans="1:3" ht="15" customHeight="1">
      <c r="A41181" s="1" t="str">
        <f t="shared" si="639"/>
        <v>*76647*</v>
      </c>
      <c r="B41181" s="1">
        <v>76647</v>
      </c>
      <c r="C41181" s="1" t="s">
        <v>7579</v>
      </c>
    </row>
    <row r="41182" spans="1:3" ht="15" customHeight="1">
      <c r="A41182" s="1" t="str">
        <f t="shared" si="639"/>
        <v>*76648*</v>
      </c>
      <c r="B41182" s="1">
        <v>76648</v>
      </c>
      <c r="C41182" s="1" t="s">
        <v>7580</v>
      </c>
    </row>
    <row r="41183" spans="1:3" ht="15" customHeight="1">
      <c r="A41183" s="1" t="str">
        <f t="shared" si="639"/>
        <v>*76649*</v>
      </c>
      <c r="B41183" s="1">
        <v>76649</v>
      </c>
      <c r="C41183" s="1" t="s">
        <v>42083</v>
      </c>
    </row>
    <row r="41184" spans="1:3" ht="15" customHeight="1">
      <c r="A41184" s="1" t="str">
        <f t="shared" ref="A41184:A41247" si="640">CONCATENATE("*",B41184,"*")</f>
        <v>*76656*</v>
      </c>
      <c r="B41184" s="1">
        <v>76656</v>
      </c>
      <c r="C41184" s="1" t="s">
        <v>42084</v>
      </c>
    </row>
    <row r="41185" spans="1:3" ht="15" customHeight="1">
      <c r="A41185" s="1" t="str">
        <f t="shared" si="640"/>
        <v>*76657*</v>
      </c>
      <c r="B41185" s="1">
        <v>76657</v>
      </c>
      <c r="C41185" s="1" t="s">
        <v>42085</v>
      </c>
    </row>
    <row r="41186" spans="1:3" ht="15" customHeight="1">
      <c r="A41186" s="1" t="str">
        <f t="shared" si="640"/>
        <v>*76658*</v>
      </c>
      <c r="B41186" s="1">
        <v>76658</v>
      </c>
      <c r="C41186" s="1" t="s">
        <v>42086</v>
      </c>
    </row>
    <row r="41187" spans="1:3" ht="15" customHeight="1">
      <c r="A41187" s="1" t="str">
        <f t="shared" si="640"/>
        <v>*76659*</v>
      </c>
      <c r="B41187" s="1">
        <v>76659</v>
      </c>
      <c r="C41187" s="1" t="s">
        <v>42087</v>
      </c>
    </row>
    <row r="41188" spans="1:3" ht="15" customHeight="1">
      <c r="A41188" s="1" t="str">
        <f t="shared" si="640"/>
        <v>*76660*</v>
      </c>
      <c r="B41188" s="1">
        <v>76660</v>
      </c>
      <c r="C41188" s="1" t="s">
        <v>42088</v>
      </c>
    </row>
    <row r="41189" spans="1:3" ht="15" customHeight="1">
      <c r="A41189" s="1" t="str">
        <f t="shared" si="640"/>
        <v>*76661*</v>
      </c>
      <c r="B41189" s="1">
        <v>76661</v>
      </c>
      <c r="C41189" s="1" t="s">
        <v>7581</v>
      </c>
    </row>
    <row r="41190" spans="1:3" ht="15" customHeight="1">
      <c r="A41190" s="1" t="str">
        <f t="shared" si="640"/>
        <v>*76663*</v>
      </c>
      <c r="B41190" s="1">
        <v>76663</v>
      </c>
      <c r="C41190" s="1" t="s">
        <v>7582</v>
      </c>
    </row>
    <row r="41191" spans="1:3" ht="15" customHeight="1">
      <c r="A41191" s="1" t="str">
        <f t="shared" si="640"/>
        <v>*76664*</v>
      </c>
      <c r="B41191" s="1">
        <v>76664</v>
      </c>
      <c r="C41191" s="1" t="s">
        <v>7583</v>
      </c>
    </row>
    <row r="41192" spans="1:3" ht="15" customHeight="1">
      <c r="A41192" s="1" t="str">
        <f t="shared" si="640"/>
        <v>*76665*</v>
      </c>
      <c r="B41192" s="1">
        <v>76665</v>
      </c>
      <c r="C41192" s="1" t="s">
        <v>7584</v>
      </c>
    </row>
    <row r="41193" spans="1:3" ht="15" customHeight="1">
      <c r="A41193" s="1" t="str">
        <f t="shared" si="640"/>
        <v>*76666*</v>
      </c>
      <c r="B41193" s="1">
        <v>76666</v>
      </c>
      <c r="C41193" s="1" t="s">
        <v>7585</v>
      </c>
    </row>
    <row r="41194" spans="1:3" ht="15" customHeight="1">
      <c r="A41194" s="1" t="str">
        <f t="shared" si="640"/>
        <v>*76667*</v>
      </c>
      <c r="B41194" s="1">
        <v>76667</v>
      </c>
      <c r="C41194" s="1" t="s">
        <v>7586</v>
      </c>
    </row>
    <row r="41195" spans="1:3" ht="15" customHeight="1">
      <c r="A41195" s="1" t="str">
        <f t="shared" si="640"/>
        <v>*76668*</v>
      </c>
      <c r="B41195" s="1">
        <v>76668</v>
      </c>
      <c r="C41195" s="1" t="s">
        <v>7587</v>
      </c>
    </row>
    <row r="41196" spans="1:3" ht="15" customHeight="1">
      <c r="A41196" s="1" t="str">
        <f t="shared" si="640"/>
        <v>*76669*</v>
      </c>
      <c r="B41196" s="1">
        <v>76669</v>
      </c>
      <c r="C41196" s="1" t="s">
        <v>7588</v>
      </c>
    </row>
    <row r="41197" spans="1:3" ht="15" customHeight="1">
      <c r="A41197" s="1" t="str">
        <f t="shared" si="640"/>
        <v>*76670*</v>
      </c>
      <c r="B41197" s="1">
        <v>76670</v>
      </c>
      <c r="C41197" s="1" t="s">
        <v>7589</v>
      </c>
    </row>
    <row r="41198" spans="1:3" ht="15" customHeight="1">
      <c r="A41198" s="1" t="str">
        <f t="shared" si="640"/>
        <v>*76671*</v>
      </c>
      <c r="B41198" s="1">
        <v>76671</v>
      </c>
      <c r="C41198" s="1" t="s">
        <v>9293</v>
      </c>
    </row>
    <row r="41199" spans="1:3" ht="15" customHeight="1">
      <c r="A41199" s="1" t="str">
        <f t="shared" si="640"/>
        <v>*76672*</v>
      </c>
      <c r="B41199" s="1">
        <v>76672</v>
      </c>
      <c r="C41199" s="1" t="s">
        <v>42089</v>
      </c>
    </row>
    <row r="41200" spans="1:3" ht="15" customHeight="1">
      <c r="A41200" s="1" t="str">
        <f t="shared" si="640"/>
        <v>*76673*</v>
      </c>
      <c r="B41200" s="1">
        <v>76673</v>
      </c>
      <c r="C41200" s="1" t="s">
        <v>42090</v>
      </c>
    </row>
    <row r="41201" spans="1:3" ht="15" customHeight="1">
      <c r="A41201" s="1" t="str">
        <f t="shared" si="640"/>
        <v>*76674*</v>
      </c>
      <c r="B41201" s="1">
        <v>76674</v>
      </c>
      <c r="C41201" s="1" t="s">
        <v>42091</v>
      </c>
    </row>
    <row r="41202" spans="1:3" ht="15" customHeight="1">
      <c r="A41202" s="1" t="str">
        <f t="shared" si="640"/>
        <v>*76675*</v>
      </c>
      <c r="B41202" s="1">
        <v>76675</v>
      </c>
      <c r="C41202" s="1" t="s">
        <v>42092</v>
      </c>
    </row>
    <row r="41203" spans="1:3" ht="15" customHeight="1">
      <c r="A41203" s="1" t="str">
        <f t="shared" si="640"/>
        <v>*76676*</v>
      </c>
      <c r="B41203" s="1">
        <v>76676</v>
      </c>
      <c r="C41203" s="1" t="s">
        <v>4804</v>
      </c>
    </row>
    <row r="41204" spans="1:3" ht="15" customHeight="1">
      <c r="A41204" s="1" t="str">
        <f t="shared" si="640"/>
        <v>*76677*</v>
      </c>
      <c r="B41204" s="1">
        <v>76677</v>
      </c>
      <c r="C41204" s="1" t="s">
        <v>4805</v>
      </c>
    </row>
    <row r="41205" spans="1:3" ht="15" customHeight="1">
      <c r="A41205" s="1" t="str">
        <f t="shared" si="640"/>
        <v>*76678*</v>
      </c>
      <c r="B41205" s="1">
        <v>76678</v>
      </c>
      <c r="C41205" s="1" t="s">
        <v>7590</v>
      </c>
    </row>
    <row r="41206" spans="1:3" ht="15" customHeight="1">
      <c r="A41206" s="1" t="str">
        <f t="shared" si="640"/>
        <v>*76679*</v>
      </c>
      <c r="B41206" s="1">
        <v>76679</v>
      </c>
      <c r="C41206" s="1" t="s">
        <v>7591</v>
      </c>
    </row>
    <row r="41207" spans="1:3" ht="15" customHeight="1">
      <c r="A41207" s="1" t="str">
        <f t="shared" si="640"/>
        <v>*76680*</v>
      </c>
      <c r="B41207" s="1">
        <v>76680</v>
      </c>
      <c r="C41207" s="1" t="s">
        <v>42093</v>
      </c>
    </row>
    <row r="41208" spans="1:3" ht="15" customHeight="1">
      <c r="A41208" s="1" t="str">
        <f t="shared" si="640"/>
        <v>*76681*</v>
      </c>
      <c r="B41208" s="1">
        <v>76681</v>
      </c>
      <c r="C41208" s="1" t="s">
        <v>7592</v>
      </c>
    </row>
    <row r="41209" spans="1:3" ht="15" customHeight="1">
      <c r="A41209" s="1" t="str">
        <f t="shared" si="640"/>
        <v>*76682*</v>
      </c>
      <c r="B41209" s="1">
        <v>76682</v>
      </c>
      <c r="C41209" s="1" t="s">
        <v>7593</v>
      </c>
    </row>
    <row r="41210" spans="1:3" ht="15" customHeight="1">
      <c r="A41210" s="1" t="str">
        <f t="shared" si="640"/>
        <v>*76683*</v>
      </c>
      <c r="B41210" s="1">
        <v>76683</v>
      </c>
      <c r="C41210" s="1" t="s">
        <v>7594</v>
      </c>
    </row>
    <row r="41211" spans="1:3" ht="15" customHeight="1">
      <c r="A41211" s="1" t="str">
        <f t="shared" si="640"/>
        <v>*76684*</v>
      </c>
      <c r="B41211" s="1">
        <v>76684</v>
      </c>
      <c r="C41211" s="1" t="s">
        <v>7595</v>
      </c>
    </row>
    <row r="41212" spans="1:3" ht="15" customHeight="1">
      <c r="A41212" s="1" t="str">
        <f t="shared" si="640"/>
        <v>*76685*</v>
      </c>
      <c r="B41212" s="1">
        <v>76685</v>
      </c>
      <c r="C41212" s="1" t="s">
        <v>42094</v>
      </c>
    </row>
    <row r="41213" spans="1:3" ht="15" customHeight="1">
      <c r="A41213" s="1" t="str">
        <f t="shared" si="640"/>
        <v>*76686*</v>
      </c>
      <c r="B41213" s="1">
        <v>76686</v>
      </c>
      <c r="C41213" s="1" t="s">
        <v>42095</v>
      </c>
    </row>
    <row r="41214" spans="1:3" ht="15" customHeight="1">
      <c r="A41214" s="1" t="str">
        <f t="shared" si="640"/>
        <v>*76687*</v>
      </c>
      <c r="B41214" s="1">
        <v>76687</v>
      </c>
      <c r="C41214" s="1" t="s">
        <v>42096</v>
      </c>
    </row>
    <row r="41215" spans="1:3" ht="15" customHeight="1">
      <c r="A41215" s="1" t="str">
        <f t="shared" si="640"/>
        <v>*76688*</v>
      </c>
      <c r="B41215" s="1">
        <v>76688</v>
      </c>
      <c r="C41215" s="1" t="s">
        <v>42097</v>
      </c>
    </row>
    <row r="41216" spans="1:3" ht="15" customHeight="1">
      <c r="A41216" s="1" t="str">
        <f t="shared" si="640"/>
        <v>*76689*</v>
      </c>
      <c r="B41216" s="1">
        <v>76689</v>
      </c>
      <c r="C41216" s="1" t="s">
        <v>9670</v>
      </c>
    </row>
    <row r="41217" spans="1:3" ht="15" customHeight="1">
      <c r="A41217" s="1" t="str">
        <f t="shared" si="640"/>
        <v>*76690*</v>
      </c>
      <c r="B41217" s="1">
        <v>76690</v>
      </c>
      <c r="C41217" s="1" t="s">
        <v>42098</v>
      </c>
    </row>
    <row r="41218" spans="1:3" ht="15" customHeight="1">
      <c r="A41218" s="1" t="str">
        <f t="shared" si="640"/>
        <v>*76691*</v>
      </c>
      <c r="B41218" s="1">
        <v>76691</v>
      </c>
      <c r="C41218" s="1" t="s">
        <v>42099</v>
      </c>
    </row>
    <row r="41219" spans="1:3" ht="15" customHeight="1">
      <c r="A41219" s="1" t="str">
        <f t="shared" si="640"/>
        <v>*76692*</v>
      </c>
      <c r="B41219" s="1">
        <v>76692</v>
      </c>
      <c r="C41219" s="1" t="s">
        <v>42100</v>
      </c>
    </row>
    <row r="41220" spans="1:3" ht="15" customHeight="1">
      <c r="A41220" s="1" t="str">
        <f t="shared" si="640"/>
        <v>*76693*</v>
      </c>
      <c r="B41220" s="1">
        <v>76693</v>
      </c>
      <c r="C41220" s="1" t="s">
        <v>42101</v>
      </c>
    </row>
    <row r="41221" spans="1:3" ht="15" customHeight="1">
      <c r="A41221" s="1" t="str">
        <f t="shared" si="640"/>
        <v>*76694*</v>
      </c>
      <c r="B41221" s="1">
        <v>76694</v>
      </c>
      <c r="C41221" s="1" t="s">
        <v>42102</v>
      </c>
    </row>
    <row r="41222" spans="1:3" ht="15" customHeight="1">
      <c r="A41222" s="1" t="str">
        <f t="shared" si="640"/>
        <v>*76695*</v>
      </c>
      <c r="B41222" s="1">
        <v>76695</v>
      </c>
      <c r="C41222" s="1" t="s">
        <v>42103</v>
      </c>
    </row>
    <row r="41223" spans="1:3" ht="15" customHeight="1">
      <c r="A41223" s="1" t="str">
        <f t="shared" si="640"/>
        <v>*76696*</v>
      </c>
      <c r="B41223" s="1">
        <v>76696</v>
      </c>
      <c r="C41223" s="1" t="s">
        <v>42104</v>
      </c>
    </row>
    <row r="41224" spans="1:3" ht="15" customHeight="1">
      <c r="A41224" s="1" t="str">
        <f t="shared" si="640"/>
        <v>*76697*</v>
      </c>
      <c r="B41224" s="1">
        <v>76697</v>
      </c>
      <c r="C41224" s="1" t="s">
        <v>42105</v>
      </c>
    </row>
    <row r="41225" spans="1:3" ht="15" customHeight="1">
      <c r="A41225" s="1" t="str">
        <f t="shared" si="640"/>
        <v>*76699*</v>
      </c>
      <c r="B41225" s="1">
        <v>76699</v>
      </c>
      <c r="C41225" s="1" t="s">
        <v>42106</v>
      </c>
    </row>
    <row r="41226" spans="1:3" ht="15" customHeight="1">
      <c r="A41226" s="1" t="str">
        <f t="shared" si="640"/>
        <v>*76700*</v>
      </c>
      <c r="B41226" s="1">
        <v>76700</v>
      </c>
      <c r="C41226" s="1" t="s">
        <v>7596</v>
      </c>
    </row>
    <row r="41227" spans="1:3" ht="15" customHeight="1">
      <c r="A41227" s="1" t="str">
        <f t="shared" si="640"/>
        <v>*76701*</v>
      </c>
      <c r="B41227" s="1">
        <v>76701</v>
      </c>
      <c r="C41227" s="1" t="s">
        <v>42107</v>
      </c>
    </row>
    <row r="41228" spans="1:3" ht="15" customHeight="1">
      <c r="A41228" s="1" t="str">
        <f t="shared" si="640"/>
        <v>*76702*</v>
      </c>
      <c r="B41228" s="1">
        <v>76702</v>
      </c>
      <c r="C41228" s="1" t="s">
        <v>42108</v>
      </c>
    </row>
    <row r="41229" spans="1:3" ht="15" customHeight="1">
      <c r="A41229" s="1" t="str">
        <f t="shared" si="640"/>
        <v>*76703*</v>
      </c>
      <c r="B41229" s="1">
        <v>76703</v>
      </c>
      <c r="C41229" s="1" t="s">
        <v>42109</v>
      </c>
    </row>
    <row r="41230" spans="1:3" ht="15" customHeight="1">
      <c r="A41230" s="1" t="str">
        <f t="shared" si="640"/>
        <v>*76704*</v>
      </c>
      <c r="B41230" s="1">
        <v>76704</v>
      </c>
      <c r="C41230" s="1" t="s">
        <v>42110</v>
      </c>
    </row>
    <row r="41231" spans="1:3" ht="15" customHeight="1">
      <c r="A41231" s="1" t="str">
        <f t="shared" si="640"/>
        <v>*76705*</v>
      </c>
      <c r="B41231" s="1">
        <v>76705</v>
      </c>
      <c r="C41231" s="1" t="s">
        <v>7597</v>
      </c>
    </row>
    <row r="41232" spans="1:3" ht="15" customHeight="1">
      <c r="A41232" s="1" t="str">
        <f t="shared" si="640"/>
        <v>*76706*</v>
      </c>
      <c r="B41232" s="1">
        <v>76706</v>
      </c>
      <c r="C41232" s="1" t="s">
        <v>7598</v>
      </c>
    </row>
    <row r="41233" spans="1:3" ht="15" customHeight="1">
      <c r="A41233" s="1" t="str">
        <f t="shared" si="640"/>
        <v>*76707*</v>
      </c>
      <c r="B41233" s="1">
        <v>76707</v>
      </c>
      <c r="C41233" s="1" t="s">
        <v>7599</v>
      </c>
    </row>
    <row r="41234" spans="1:3" ht="15" customHeight="1">
      <c r="A41234" s="1" t="str">
        <f t="shared" si="640"/>
        <v>*76708*</v>
      </c>
      <c r="B41234" s="1">
        <v>76708</v>
      </c>
      <c r="C41234" s="1" t="s">
        <v>7600</v>
      </c>
    </row>
    <row r="41235" spans="1:3" ht="15" customHeight="1">
      <c r="A41235" s="1" t="str">
        <f t="shared" si="640"/>
        <v>*76709*</v>
      </c>
      <c r="B41235" s="1">
        <v>76709</v>
      </c>
      <c r="C41235" s="1" t="s">
        <v>42111</v>
      </c>
    </row>
    <row r="41236" spans="1:3" ht="15" customHeight="1">
      <c r="A41236" s="1" t="str">
        <f t="shared" si="640"/>
        <v>*76710*</v>
      </c>
      <c r="B41236" s="1">
        <v>76710</v>
      </c>
      <c r="C41236" s="1" t="s">
        <v>9294</v>
      </c>
    </row>
    <row r="41237" spans="1:3" ht="15" customHeight="1">
      <c r="A41237" s="1" t="str">
        <f t="shared" si="640"/>
        <v>*76711*</v>
      </c>
      <c r="B41237" s="1">
        <v>76711</v>
      </c>
      <c r="C41237" s="1" t="s">
        <v>42112</v>
      </c>
    </row>
    <row r="41238" spans="1:3" ht="15" customHeight="1">
      <c r="A41238" s="1" t="str">
        <f t="shared" si="640"/>
        <v>*76716*</v>
      </c>
      <c r="B41238" s="1">
        <v>76716</v>
      </c>
      <c r="C41238" s="1" t="s">
        <v>42113</v>
      </c>
    </row>
    <row r="41239" spans="1:3" ht="15" customHeight="1">
      <c r="A41239" s="1" t="str">
        <f t="shared" si="640"/>
        <v>*76717*</v>
      </c>
      <c r="B41239" s="1">
        <v>76717</v>
      </c>
      <c r="C41239" s="1" t="s">
        <v>42114</v>
      </c>
    </row>
    <row r="41240" spans="1:3" ht="15" customHeight="1">
      <c r="A41240" s="1" t="str">
        <f t="shared" si="640"/>
        <v>*76718*</v>
      </c>
      <c r="B41240" s="1">
        <v>76718</v>
      </c>
      <c r="C41240" s="1" t="s">
        <v>7601</v>
      </c>
    </row>
    <row r="41241" spans="1:3" ht="15" customHeight="1">
      <c r="A41241" s="1" t="str">
        <f t="shared" si="640"/>
        <v>*76719*</v>
      </c>
      <c r="B41241" s="1">
        <v>76719</v>
      </c>
      <c r="C41241" s="1" t="s">
        <v>7602</v>
      </c>
    </row>
    <row r="41242" spans="1:3" ht="15" customHeight="1">
      <c r="A41242" s="1" t="str">
        <f t="shared" si="640"/>
        <v>*76720*</v>
      </c>
      <c r="B41242" s="1">
        <v>76720</v>
      </c>
      <c r="C41242" s="1" t="s">
        <v>42115</v>
      </c>
    </row>
    <row r="41243" spans="1:3" ht="15" customHeight="1">
      <c r="A41243" s="1" t="str">
        <f t="shared" si="640"/>
        <v>*76721*</v>
      </c>
      <c r="B41243" s="1">
        <v>76721</v>
      </c>
      <c r="C41243" s="1" t="s">
        <v>42116</v>
      </c>
    </row>
    <row r="41244" spans="1:3" ht="15" customHeight="1">
      <c r="A41244" s="1" t="str">
        <f t="shared" si="640"/>
        <v>*76722*</v>
      </c>
      <c r="B41244" s="1">
        <v>76722</v>
      </c>
      <c r="C41244" s="1" t="s">
        <v>42117</v>
      </c>
    </row>
    <row r="41245" spans="1:3" ht="15" customHeight="1">
      <c r="A41245" s="1" t="str">
        <f t="shared" si="640"/>
        <v>*76723*</v>
      </c>
      <c r="B41245" s="1">
        <v>76723</v>
      </c>
      <c r="C41245" s="1" t="s">
        <v>42118</v>
      </c>
    </row>
    <row r="41246" spans="1:3" ht="15" customHeight="1">
      <c r="A41246" s="1" t="str">
        <f t="shared" si="640"/>
        <v>*76724*</v>
      </c>
      <c r="B41246" s="1">
        <v>76724</v>
      </c>
      <c r="C41246" s="1" t="s">
        <v>42119</v>
      </c>
    </row>
    <row r="41247" spans="1:3" ht="15" customHeight="1">
      <c r="A41247" s="1" t="str">
        <f t="shared" si="640"/>
        <v>*76725*</v>
      </c>
      <c r="B41247" s="1">
        <v>76725</v>
      </c>
      <c r="C41247" s="1" t="s">
        <v>7603</v>
      </c>
    </row>
    <row r="41248" spans="1:3" ht="15" customHeight="1">
      <c r="A41248" s="1" t="str">
        <f t="shared" ref="A41248:A41311" si="641">CONCATENATE("*",B41248,"*")</f>
        <v>*76726*</v>
      </c>
      <c r="B41248" s="1">
        <v>76726</v>
      </c>
      <c r="C41248" s="1" t="s">
        <v>42120</v>
      </c>
    </row>
    <row r="41249" spans="1:3" ht="15" customHeight="1">
      <c r="A41249" s="1" t="str">
        <f t="shared" si="641"/>
        <v>*76727*</v>
      </c>
      <c r="B41249" s="1">
        <v>76727</v>
      </c>
      <c r="C41249" s="1" t="s">
        <v>42121</v>
      </c>
    </row>
    <row r="41250" spans="1:3" ht="15" customHeight="1">
      <c r="A41250" s="1" t="str">
        <f t="shared" si="641"/>
        <v>*76728*</v>
      </c>
      <c r="B41250" s="1">
        <v>76728</v>
      </c>
      <c r="C41250" s="1" t="s">
        <v>42122</v>
      </c>
    </row>
    <row r="41251" spans="1:3" ht="15" customHeight="1">
      <c r="A41251" s="1" t="str">
        <f t="shared" si="641"/>
        <v>*76729*</v>
      </c>
      <c r="B41251" s="1">
        <v>76729</v>
      </c>
      <c r="C41251" s="1" t="s">
        <v>7604</v>
      </c>
    </row>
    <row r="41252" spans="1:3" ht="15" customHeight="1">
      <c r="A41252" s="1" t="str">
        <f t="shared" si="641"/>
        <v>*76730*</v>
      </c>
      <c r="B41252" s="1">
        <v>76730</v>
      </c>
      <c r="C41252" s="1" t="s">
        <v>7605</v>
      </c>
    </row>
    <row r="41253" spans="1:3" ht="15" customHeight="1">
      <c r="A41253" s="1" t="str">
        <f t="shared" si="641"/>
        <v>*76731*</v>
      </c>
      <c r="B41253" s="1">
        <v>76731</v>
      </c>
      <c r="C41253" s="1" t="s">
        <v>42123</v>
      </c>
    </row>
    <row r="41254" spans="1:3" ht="15" customHeight="1">
      <c r="A41254" s="1" t="str">
        <f t="shared" si="641"/>
        <v>*76732*</v>
      </c>
      <c r="B41254" s="1">
        <v>76732</v>
      </c>
      <c r="C41254" s="1" t="s">
        <v>42124</v>
      </c>
    </row>
    <row r="41255" spans="1:3" ht="15" customHeight="1">
      <c r="A41255" s="1" t="str">
        <f t="shared" si="641"/>
        <v>*76733*</v>
      </c>
      <c r="B41255" s="1">
        <v>76733</v>
      </c>
      <c r="C41255" s="1" t="s">
        <v>42125</v>
      </c>
    </row>
    <row r="41256" spans="1:3" ht="15" customHeight="1">
      <c r="A41256" s="1" t="str">
        <f t="shared" si="641"/>
        <v>*76734*</v>
      </c>
      <c r="B41256" s="1">
        <v>76734</v>
      </c>
      <c r="C41256" s="1" t="s">
        <v>42126</v>
      </c>
    </row>
    <row r="41257" spans="1:3" ht="15" customHeight="1">
      <c r="A41257" s="1" t="str">
        <f t="shared" si="641"/>
        <v>*76735*</v>
      </c>
      <c r="B41257" s="1">
        <v>76735</v>
      </c>
      <c r="C41257" s="1" t="s">
        <v>42127</v>
      </c>
    </row>
    <row r="41258" spans="1:3" ht="15" customHeight="1">
      <c r="A41258" s="1" t="str">
        <f t="shared" si="641"/>
        <v>*76736*</v>
      </c>
      <c r="B41258" s="1">
        <v>76736</v>
      </c>
      <c r="C41258" s="1" t="s">
        <v>42128</v>
      </c>
    </row>
    <row r="41259" spans="1:3" ht="15" customHeight="1">
      <c r="A41259" s="1" t="str">
        <f t="shared" si="641"/>
        <v>*76737*</v>
      </c>
      <c r="B41259" s="1">
        <v>76737</v>
      </c>
      <c r="C41259" s="1" t="s">
        <v>42129</v>
      </c>
    </row>
    <row r="41260" spans="1:3" ht="15" customHeight="1">
      <c r="A41260" s="1" t="str">
        <f t="shared" si="641"/>
        <v>*76738*</v>
      </c>
      <c r="B41260" s="1">
        <v>76738</v>
      </c>
      <c r="C41260" s="1" t="s">
        <v>42130</v>
      </c>
    </row>
    <row r="41261" spans="1:3" ht="15" customHeight="1">
      <c r="A41261" s="1" t="str">
        <f t="shared" si="641"/>
        <v>*76739*</v>
      </c>
      <c r="B41261" s="1">
        <v>76739</v>
      </c>
      <c r="C41261" s="1" t="s">
        <v>42131</v>
      </c>
    </row>
    <row r="41262" spans="1:3" ht="15" customHeight="1">
      <c r="A41262" s="1" t="str">
        <f t="shared" si="641"/>
        <v>*76740*</v>
      </c>
      <c r="B41262" s="1">
        <v>76740</v>
      </c>
      <c r="C41262" s="1" t="s">
        <v>42132</v>
      </c>
    </row>
    <row r="41263" spans="1:3" ht="15" customHeight="1">
      <c r="A41263" s="1" t="str">
        <f t="shared" si="641"/>
        <v>*76741*</v>
      </c>
      <c r="B41263" s="1">
        <v>76741</v>
      </c>
      <c r="C41263" s="1" t="s">
        <v>42133</v>
      </c>
    </row>
    <row r="41264" spans="1:3" ht="15" customHeight="1">
      <c r="A41264" s="1" t="str">
        <f t="shared" si="641"/>
        <v>*76742*</v>
      </c>
      <c r="B41264" s="1">
        <v>76742</v>
      </c>
      <c r="C41264" s="1" t="s">
        <v>42134</v>
      </c>
    </row>
    <row r="41265" spans="1:3" ht="15" customHeight="1">
      <c r="A41265" s="1" t="str">
        <f t="shared" si="641"/>
        <v>*76743*</v>
      </c>
      <c r="B41265" s="1">
        <v>76743</v>
      </c>
      <c r="C41265" s="1" t="s">
        <v>42135</v>
      </c>
    </row>
    <row r="41266" spans="1:3" ht="15" customHeight="1">
      <c r="A41266" s="1" t="str">
        <f t="shared" si="641"/>
        <v>*76744*</v>
      </c>
      <c r="B41266" s="1">
        <v>76744</v>
      </c>
      <c r="C41266" s="1" t="s">
        <v>42136</v>
      </c>
    </row>
    <row r="41267" spans="1:3" ht="15" customHeight="1">
      <c r="A41267" s="1" t="str">
        <f t="shared" si="641"/>
        <v>*76745*</v>
      </c>
      <c r="B41267" s="1">
        <v>76745</v>
      </c>
      <c r="C41267" s="1" t="s">
        <v>42137</v>
      </c>
    </row>
    <row r="41268" spans="1:3" ht="15" customHeight="1">
      <c r="A41268" s="1" t="str">
        <f t="shared" si="641"/>
        <v>*76746*</v>
      </c>
      <c r="B41268" s="1">
        <v>76746</v>
      </c>
      <c r="C41268" s="1" t="s">
        <v>42138</v>
      </c>
    </row>
    <row r="41269" spans="1:3" ht="15" customHeight="1">
      <c r="A41269" s="1" t="str">
        <f t="shared" si="641"/>
        <v>*76747*</v>
      </c>
      <c r="B41269" s="1">
        <v>76747</v>
      </c>
      <c r="C41269" s="1" t="s">
        <v>42139</v>
      </c>
    </row>
    <row r="41270" spans="1:3" ht="15" customHeight="1">
      <c r="A41270" s="1" t="str">
        <f t="shared" si="641"/>
        <v>*76748*</v>
      </c>
      <c r="B41270" s="1">
        <v>76748</v>
      </c>
      <c r="C41270" s="1" t="s">
        <v>42140</v>
      </c>
    </row>
    <row r="41271" spans="1:3" ht="15" customHeight="1">
      <c r="A41271" s="1" t="str">
        <f t="shared" si="641"/>
        <v>*76749*</v>
      </c>
      <c r="B41271" s="1">
        <v>76749</v>
      </c>
      <c r="C41271" s="1" t="s">
        <v>42141</v>
      </c>
    </row>
    <row r="41272" spans="1:3" ht="15" customHeight="1">
      <c r="A41272" s="1" t="str">
        <f t="shared" si="641"/>
        <v>*76750*</v>
      </c>
      <c r="B41272" s="1">
        <v>76750</v>
      </c>
      <c r="C41272" s="1" t="s">
        <v>42142</v>
      </c>
    </row>
    <row r="41273" spans="1:3" ht="15" customHeight="1">
      <c r="A41273" s="1" t="str">
        <f t="shared" si="641"/>
        <v>*76751*</v>
      </c>
      <c r="B41273" s="1">
        <v>76751</v>
      </c>
      <c r="C41273" s="1" t="s">
        <v>42143</v>
      </c>
    </row>
    <row r="41274" spans="1:3" ht="15" customHeight="1">
      <c r="A41274" s="1" t="str">
        <f t="shared" si="641"/>
        <v>*76752*</v>
      </c>
      <c r="B41274" s="1">
        <v>76752</v>
      </c>
      <c r="C41274" s="1" t="s">
        <v>42144</v>
      </c>
    </row>
    <row r="41275" spans="1:3" ht="15" customHeight="1">
      <c r="A41275" s="1" t="str">
        <f t="shared" si="641"/>
        <v>*76753*</v>
      </c>
      <c r="B41275" s="1">
        <v>76753</v>
      </c>
      <c r="C41275" s="1" t="s">
        <v>42145</v>
      </c>
    </row>
    <row r="41276" spans="1:3" ht="15" customHeight="1">
      <c r="A41276" s="1" t="str">
        <f t="shared" si="641"/>
        <v>*76754*</v>
      </c>
      <c r="B41276" s="1">
        <v>76754</v>
      </c>
      <c r="C41276" s="1" t="s">
        <v>42146</v>
      </c>
    </row>
    <row r="41277" spans="1:3" ht="15" customHeight="1">
      <c r="A41277" s="1" t="str">
        <f t="shared" si="641"/>
        <v>*76755*</v>
      </c>
      <c r="B41277" s="1">
        <v>76755</v>
      </c>
      <c r="C41277" s="1" t="s">
        <v>42147</v>
      </c>
    </row>
    <row r="41278" spans="1:3" ht="15" customHeight="1">
      <c r="A41278" s="1" t="str">
        <f t="shared" si="641"/>
        <v>*76758*</v>
      </c>
      <c r="B41278" s="1">
        <v>76758</v>
      </c>
      <c r="C41278" s="1" t="s">
        <v>6286</v>
      </c>
    </row>
    <row r="41279" spans="1:3" ht="15" customHeight="1">
      <c r="A41279" s="1" t="str">
        <f t="shared" si="641"/>
        <v>*76759*</v>
      </c>
      <c r="B41279" s="1">
        <v>76759</v>
      </c>
      <c r="C41279" s="1" t="s">
        <v>42148</v>
      </c>
    </row>
    <row r="41280" spans="1:3" ht="15" customHeight="1">
      <c r="A41280" s="1" t="str">
        <f t="shared" si="641"/>
        <v>*76760*</v>
      </c>
      <c r="B41280" s="1">
        <v>76760</v>
      </c>
      <c r="C41280" s="1" t="s">
        <v>7606</v>
      </c>
    </row>
    <row r="41281" spans="1:3" ht="15" customHeight="1">
      <c r="A41281" s="1" t="str">
        <f t="shared" si="641"/>
        <v>*76761*</v>
      </c>
      <c r="B41281" s="1">
        <v>76761</v>
      </c>
      <c r="C41281" s="1" t="s">
        <v>42149</v>
      </c>
    </row>
    <row r="41282" spans="1:3" ht="15" customHeight="1">
      <c r="A41282" s="1" t="str">
        <f t="shared" si="641"/>
        <v>*76763*</v>
      </c>
      <c r="B41282" s="1">
        <v>76763</v>
      </c>
      <c r="C41282" s="1" t="s">
        <v>7607</v>
      </c>
    </row>
    <row r="41283" spans="1:3" ht="15" customHeight="1">
      <c r="A41283" s="1" t="str">
        <f t="shared" si="641"/>
        <v>*76764*</v>
      </c>
      <c r="B41283" s="1">
        <v>76764</v>
      </c>
      <c r="C41283" s="1" t="s">
        <v>7608</v>
      </c>
    </row>
    <row r="41284" spans="1:3" ht="15" customHeight="1">
      <c r="A41284" s="1" t="str">
        <f t="shared" si="641"/>
        <v>*76765*</v>
      </c>
      <c r="B41284" s="1">
        <v>76765</v>
      </c>
      <c r="C41284" s="1" t="s">
        <v>42150</v>
      </c>
    </row>
    <row r="41285" spans="1:3" ht="15" customHeight="1">
      <c r="A41285" s="1" t="str">
        <f t="shared" si="641"/>
        <v>*76766*</v>
      </c>
      <c r="B41285" s="1">
        <v>76766</v>
      </c>
      <c r="C41285" s="1" t="s">
        <v>42151</v>
      </c>
    </row>
    <row r="41286" spans="1:3" ht="15" customHeight="1">
      <c r="A41286" s="1" t="str">
        <f t="shared" si="641"/>
        <v>*76767*</v>
      </c>
      <c r="B41286" s="1">
        <v>76767</v>
      </c>
      <c r="C41286" s="1" t="s">
        <v>42152</v>
      </c>
    </row>
    <row r="41287" spans="1:3" ht="15" customHeight="1">
      <c r="A41287" s="1" t="str">
        <f t="shared" si="641"/>
        <v>*76768*</v>
      </c>
      <c r="B41287" s="1">
        <v>76768</v>
      </c>
      <c r="C41287" s="1" t="s">
        <v>42153</v>
      </c>
    </row>
    <row r="41288" spans="1:3" ht="15" customHeight="1">
      <c r="A41288" s="1" t="str">
        <f t="shared" si="641"/>
        <v>*76769*</v>
      </c>
      <c r="B41288" s="1">
        <v>76769</v>
      </c>
      <c r="C41288" s="1" t="s">
        <v>42154</v>
      </c>
    </row>
    <row r="41289" spans="1:3" ht="15" customHeight="1">
      <c r="A41289" s="1" t="str">
        <f t="shared" si="641"/>
        <v>*76770*</v>
      </c>
      <c r="B41289" s="1">
        <v>76770</v>
      </c>
      <c r="C41289" s="1" t="s">
        <v>42155</v>
      </c>
    </row>
    <row r="41290" spans="1:3" ht="15" customHeight="1">
      <c r="A41290" s="1" t="str">
        <f t="shared" si="641"/>
        <v>*76771*</v>
      </c>
      <c r="B41290" s="1">
        <v>76771</v>
      </c>
      <c r="C41290" s="1" t="s">
        <v>42156</v>
      </c>
    </row>
    <row r="41291" spans="1:3" ht="15" customHeight="1">
      <c r="A41291" s="1" t="str">
        <f t="shared" si="641"/>
        <v>*76772*</v>
      </c>
      <c r="B41291" s="1">
        <v>76772</v>
      </c>
      <c r="C41291" s="1" t="s">
        <v>42157</v>
      </c>
    </row>
    <row r="41292" spans="1:3" ht="15" customHeight="1">
      <c r="A41292" s="1" t="str">
        <f t="shared" si="641"/>
        <v>*76773*</v>
      </c>
      <c r="B41292" s="1">
        <v>76773</v>
      </c>
      <c r="C41292" s="1" t="s">
        <v>42158</v>
      </c>
    </row>
    <row r="41293" spans="1:3" ht="15" customHeight="1">
      <c r="A41293" s="1" t="str">
        <f t="shared" si="641"/>
        <v>*76774*</v>
      </c>
      <c r="B41293" s="1">
        <v>76774</v>
      </c>
      <c r="C41293" s="1" t="s">
        <v>42159</v>
      </c>
    </row>
    <row r="41294" spans="1:3" ht="15" customHeight="1">
      <c r="A41294" s="1" t="str">
        <f t="shared" si="641"/>
        <v>*76775*</v>
      </c>
      <c r="B41294" s="1">
        <v>76775</v>
      </c>
      <c r="C41294" s="1" t="s">
        <v>42160</v>
      </c>
    </row>
    <row r="41295" spans="1:3" ht="15" customHeight="1">
      <c r="A41295" s="1" t="str">
        <f t="shared" si="641"/>
        <v>*76776*</v>
      </c>
      <c r="B41295" s="1">
        <v>76776</v>
      </c>
      <c r="C41295" s="1" t="s">
        <v>42161</v>
      </c>
    </row>
    <row r="41296" spans="1:3" ht="15" customHeight="1">
      <c r="A41296" s="1" t="str">
        <f t="shared" si="641"/>
        <v>*76777*</v>
      </c>
      <c r="B41296" s="1">
        <v>76777</v>
      </c>
      <c r="C41296" s="1" t="s">
        <v>42162</v>
      </c>
    </row>
    <row r="41297" spans="1:3" ht="15" customHeight="1">
      <c r="A41297" s="1" t="str">
        <f t="shared" si="641"/>
        <v>*76778*</v>
      </c>
      <c r="B41297" s="1">
        <v>76778</v>
      </c>
      <c r="C41297" s="1" t="s">
        <v>42163</v>
      </c>
    </row>
    <row r="41298" spans="1:3" ht="15" customHeight="1">
      <c r="A41298" s="1" t="str">
        <f t="shared" si="641"/>
        <v>*76779*</v>
      </c>
      <c r="B41298" s="1">
        <v>76779</v>
      </c>
      <c r="C41298" s="1" t="s">
        <v>42164</v>
      </c>
    </row>
    <row r="41299" spans="1:3" ht="15" customHeight="1">
      <c r="A41299" s="1" t="str">
        <f t="shared" si="641"/>
        <v>*76780*</v>
      </c>
      <c r="B41299" s="1">
        <v>76780</v>
      </c>
      <c r="C41299" s="1" t="s">
        <v>7609</v>
      </c>
    </row>
    <row r="41300" spans="1:3" ht="15" customHeight="1">
      <c r="A41300" s="1" t="str">
        <f t="shared" si="641"/>
        <v>*76782*</v>
      </c>
      <c r="B41300" s="1">
        <v>76782</v>
      </c>
      <c r="C41300" s="1" t="s">
        <v>7610</v>
      </c>
    </row>
    <row r="41301" spans="1:3" ht="15" customHeight="1">
      <c r="A41301" s="1" t="str">
        <f t="shared" si="641"/>
        <v>*76783*</v>
      </c>
      <c r="B41301" s="1">
        <v>76783</v>
      </c>
      <c r="C41301" s="1" t="s">
        <v>42165</v>
      </c>
    </row>
    <row r="41302" spans="1:3" ht="15" customHeight="1">
      <c r="A41302" s="1" t="str">
        <f t="shared" si="641"/>
        <v>*76784*</v>
      </c>
      <c r="B41302" s="1">
        <v>76784</v>
      </c>
      <c r="C41302" s="1" t="s">
        <v>7611</v>
      </c>
    </row>
    <row r="41303" spans="1:3" ht="15" customHeight="1">
      <c r="A41303" s="1" t="str">
        <f t="shared" si="641"/>
        <v>*76785*</v>
      </c>
      <c r="B41303" s="1">
        <v>76785</v>
      </c>
      <c r="C41303" s="1" t="s">
        <v>7612</v>
      </c>
    </row>
    <row r="41304" spans="1:3" ht="15" customHeight="1">
      <c r="A41304" s="1" t="str">
        <f t="shared" si="641"/>
        <v>*76786*</v>
      </c>
      <c r="B41304" s="1">
        <v>76786</v>
      </c>
      <c r="C41304" s="1" t="s">
        <v>7613</v>
      </c>
    </row>
    <row r="41305" spans="1:3" ht="15" customHeight="1">
      <c r="A41305" s="1" t="str">
        <f t="shared" si="641"/>
        <v>*76787*</v>
      </c>
      <c r="B41305" s="1">
        <v>76787</v>
      </c>
      <c r="C41305" s="1" t="s">
        <v>7614</v>
      </c>
    </row>
    <row r="41306" spans="1:3" ht="15" customHeight="1">
      <c r="A41306" s="1" t="str">
        <f t="shared" si="641"/>
        <v>*76788*</v>
      </c>
      <c r="B41306" s="1">
        <v>76788</v>
      </c>
      <c r="C41306" s="1" t="s">
        <v>7615</v>
      </c>
    </row>
    <row r="41307" spans="1:3" ht="15" customHeight="1">
      <c r="A41307" s="1" t="str">
        <f t="shared" si="641"/>
        <v>*76789*</v>
      </c>
      <c r="B41307" s="1">
        <v>76789</v>
      </c>
      <c r="C41307" s="1" t="s">
        <v>7616</v>
      </c>
    </row>
    <row r="41308" spans="1:3" ht="15" customHeight="1">
      <c r="A41308" s="1" t="str">
        <f t="shared" si="641"/>
        <v>*76790*</v>
      </c>
      <c r="B41308" s="1">
        <v>76790</v>
      </c>
      <c r="C41308" s="1" t="s">
        <v>7617</v>
      </c>
    </row>
    <row r="41309" spans="1:3" ht="15" customHeight="1">
      <c r="A41309" s="1" t="str">
        <f t="shared" si="641"/>
        <v>*76791*</v>
      </c>
      <c r="B41309" s="1">
        <v>76791</v>
      </c>
      <c r="C41309" s="1" t="s">
        <v>7618</v>
      </c>
    </row>
    <row r="41310" spans="1:3" ht="15" customHeight="1">
      <c r="A41310" s="1" t="str">
        <f t="shared" si="641"/>
        <v>*76792*</v>
      </c>
      <c r="B41310" s="1">
        <v>76792</v>
      </c>
      <c r="C41310" s="1" t="s">
        <v>7619</v>
      </c>
    </row>
    <row r="41311" spans="1:3" ht="15" customHeight="1">
      <c r="A41311" s="1" t="str">
        <f t="shared" si="641"/>
        <v>*76793*</v>
      </c>
      <c r="B41311" s="1">
        <v>76793</v>
      </c>
      <c r="C41311" s="1" t="s">
        <v>7620</v>
      </c>
    </row>
    <row r="41312" spans="1:3" ht="15" customHeight="1">
      <c r="A41312" s="1" t="str">
        <f t="shared" ref="A41312:A41375" si="642">CONCATENATE("*",B41312,"*")</f>
        <v>*76794*</v>
      </c>
      <c r="B41312" s="1">
        <v>76794</v>
      </c>
      <c r="C41312" s="1" t="s">
        <v>7621</v>
      </c>
    </row>
    <row r="41313" spans="1:3" ht="15" customHeight="1">
      <c r="A41313" s="1" t="str">
        <f t="shared" si="642"/>
        <v>*76795*</v>
      </c>
      <c r="B41313" s="1">
        <v>76795</v>
      </c>
      <c r="C41313" s="1" t="s">
        <v>7622</v>
      </c>
    </row>
    <row r="41314" spans="1:3" ht="15" customHeight="1">
      <c r="A41314" s="1" t="str">
        <f t="shared" si="642"/>
        <v>*76796*</v>
      </c>
      <c r="B41314" s="1">
        <v>76796</v>
      </c>
      <c r="C41314" s="1" t="s">
        <v>7623</v>
      </c>
    </row>
    <row r="41315" spans="1:3" ht="15" customHeight="1">
      <c r="A41315" s="1" t="str">
        <f t="shared" si="642"/>
        <v>*76797*</v>
      </c>
      <c r="B41315" s="1">
        <v>76797</v>
      </c>
      <c r="C41315" s="1" t="s">
        <v>7624</v>
      </c>
    </row>
    <row r="41316" spans="1:3" ht="15" customHeight="1">
      <c r="A41316" s="1" t="str">
        <f t="shared" si="642"/>
        <v>*76798*</v>
      </c>
      <c r="B41316" s="1">
        <v>76798</v>
      </c>
      <c r="C41316" s="1" t="s">
        <v>7625</v>
      </c>
    </row>
    <row r="41317" spans="1:3" ht="15" customHeight="1">
      <c r="A41317" s="1" t="str">
        <f t="shared" si="642"/>
        <v>*76799*</v>
      </c>
      <c r="B41317" s="1">
        <v>76799</v>
      </c>
      <c r="C41317" s="1" t="s">
        <v>7626</v>
      </c>
    </row>
    <row r="41318" spans="1:3" ht="15" customHeight="1">
      <c r="A41318" s="1" t="str">
        <f t="shared" si="642"/>
        <v>*76800*</v>
      </c>
      <c r="B41318" s="1">
        <v>76800</v>
      </c>
      <c r="C41318" s="1" t="s">
        <v>7627</v>
      </c>
    </row>
    <row r="41319" spans="1:3" ht="15" customHeight="1">
      <c r="A41319" s="1" t="str">
        <f t="shared" si="642"/>
        <v>*76801*</v>
      </c>
      <c r="B41319" s="1">
        <v>76801</v>
      </c>
      <c r="C41319" s="1" t="s">
        <v>7628</v>
      </c>
    </row>
    <row r="41320" spans="1:3" ht="15" customHeight="1">
      <c r="A41320" s="1" t="str">
        <f t="shared" si="642"/>
        <v>*76802*</v>
      </c>
      <c r="B41320" s="1">
        <v>76802</v>
      </c>
      <c r="C41320" s="1" t="s">
        <v>7629</v>
      </c>
    </row>
    <row r="41321" spans="1:3" ht="15" customHeight="1">
      <c r="A41321" s="1" t="str">
        <f t="shared" si="642"/>
        <v>*76803*</v>
      </c>
      <c r="B41321" s="1">
        <v>76803</v>
      </c>
      <c r="C41321" s="1" t="s">
        <v>7630</v>
      </c>
    </row>
    <row r="41322" spans="1:3" ht="15" customHeight="1">
      <c r="A41322" s="1" t="str">
        <f t="shared" si="642"/>
        <v>*76804*</v>
      </c>
      <c r="B41322" s="1">
        <v>76804</v>
      </c>
      <c r="C41322" s="1" t="s">
        <v>7631</v>
      </c>
    </row>
    <row r="41323" spans="1:3" ht="15" customHeight="1">
      <c r="A41323" s="1" t="str">
        <f t="shared" si="642"/>
        <v>*76805*</v>
      </c>
      <c r="B41323" s="1">
        <v>76805</v>
      </c>
      <c r="C41323" s="1" t="s">
        <v>42166</v>
      </c>
    </row>
    <row r="41324" spans="1:3" ht="15" customHeight="1">
      <c r="A41324" s="1" t="str">
        <f t="shared" si="642"/>
        <v>*76806*</v>
      </c>
      <c r="B41324" s="1">
        <v>76806</v>
      </c>
      <c r="C41324" s="1" t="s">
        <v>42167</v>
      </c>
    </row>
    <row r="41325" spans="1:3" ht="15" customHeight="1">
      <c r="A41325" s="1" t="str">
        <f t="shared" si="642"/>
        <v>*76807*</v>
      </c>
      <c r="B41325" s="1">
        <v>76807</v>
      </c>
      <c r="C41325" s="1" t="s">
        <v>42168</v>
      </c>
    </row>
    <row r="41326" spans="1:3" ht="15" customHeight="1">
      <c r="A41326" s="1" t="str">
        <f t="shared" si="642"/>
        <v>*76808*</v>
      </c>
      <c r="B41326" s="1">
        <v>76808</v>
      </c>
      <c r="C41326" s="1" t="s">
        <v>42169</v>
      </c>
    </row>
    <row r="41327" spans="1:3" ht="15" customHeight="1">
      <c r="A41327" s="1" t="str">
        <f t="shared" si="642"/>
        <v>*76809*</v>
      </c>
      <c r="B41327" s="1">
        <v>76809</v>
      </c>
      <c r="C41327" s="1" t="s">
        <v>7632</v>
      </c>
    </row>
    <row r="41328" spans="1:3" ht="15" customHeight="1">
      <c r="A41328" s="1" t="str">
        <f t="shared" si="642"/>
        <v>*76810*</v>
      </c>
      <c r="B41328" s="1">
        <v>76810</v>
      </c>
      <c r="C41328" s="1" t="s">
        <v>7633</v>
      </c>
    </row>
    <row r="41329" spans="1:3" ht="15" customHeight="1">
      <c r="A41329" s="1" t="str">
        <f t="shared" si="642"/>
        <v>*76811*</v>
      </c>
      <c r="B41329" s="1">
        <v>76811</v>
      </c>
      <c r="C41329" s="1" t="s">
        <v>7634</v>
      </c>
    </row>
    <row r="41330" spans="1:3" ht="15" customHeight="1">
      <c r="A41330" s="1" t="str">
        <f t="shared" si="642"/>
        <v>*76812*</v>
      </c>
      <c r="B41330" s="1">
        <v>76812</v>
      </c>
      <c r="C41330" s="1" t="s">
        <v>42170</v>
      </c>
    </row>
    <row r="41331" spans="1:3" ht="15" customHeight="1">
      <c r="A41331" s="1" t="str">
        <f t="shared" si="642"/>
        <v>*76813*</v>
      </c>
      <c r="B41331" s="1">
        <v>76813</v>
      </c>
      <c r="C41331" s="1" t="s">
        <v>7635</v>
      </c>
    </row>
    <row r="41332" spans="1:3" ht="15" customHeight="1">
      <c r="A41332" s="1" t="str">
        <f t="shared" si="642"/>
        <v>*76814*</v>
      </c>
      <c r="B41332" s="1">
        <v>76814</v>
      </c>
      <c r="C41332" s="1" t="s">
        <v>7636</v>
      </c>
    </row>
    <row r="41333" spans="1:3" ht="15" customHeight="1">
      <c r="A41333" s="1" t="str">
        <f t="shared" si="642"/>
        <v>*76815*</v>
      </c>
      <c r="B41333" s="1">
        <v>76815</v>
      </c>
      <c r="C41333" s="1" t="s">
        <v>7637</v>
      </c>
    </row>
    <row r="41334" spans="1:3" ht="15" customHeight="1">
      <c r="A41334" s="1" t="str">
        <f t="shared" si="642"/>
        <v>*76816*</v>
      </c>
      <c r="B41334" s="1">
        <v>76816</v>
      </c>
      <c r="C41334" s="1" t="s">
        <v>42171</v>
      </c>
    </row>
    <row r="41335" spans="1:3" ht="15" customHeight="1">
      <c r="A41335" s="1" t="str">
        <f t="shared" si="642"/>
        <v>*76817*</v>
      </c>
      <c r="B41335" s="1">
        <v>76817</v>
      </c>
      <c r="C41335" s="1" t="s">
        <v>42172</v>
      </c>
    </row>
    <row r="41336" spans="1:3" ht="15" customHeight="1">
      <c r="A41336" s="1" t="str">
        <f t="shared" si="642"/>
        <v>*76818*</v>
      </c>
      <c r="B41336" s="1">
        <v>76818</v>
      </c>
      <c r="C41336" s="1" t="s">
        <v>42173</v>
      </c>
    </row>
    <row r="41337" spans="1:3" ht="15" customHeight="1">
      <c r="A41337" s="1" t="str">
        <f t="shared" si="642"/>
        <v>*76819*</v>
      </c>
      <c r="B41337" s="1">
        <v>76819</v>
      </c>
      <c r="C41337" s="1" t="s">
        <v>42174</v>
      </c>
    </row>
    <row r="41338" spans="1:3" ht="15" customHeight="1">
      <c r="A41338" s="1" t="str">
        <f t="shared" si="642"/>
        <v>*76820*</v>
      </c>
      <c r="B41338" s="1">
        <v>76820</v>
      </c>
      <c r="C41338" s="1" t="s">
        <v>42175</v>
      </c>
    </row>
    <row r="41339" spans="1:3" ht="15" customHeight="1">
      <c r="A41339" s="1" t="str">
        <f t="shared" si="642"/>
        <v>*76821*</v>
      </c>
      <c r="B41339" s="1">
        <v>76821</v>
      </c>
      <c r="C41339" s="1" t="s">
        <v>7638</v>
      </c>
    </row>
    <row r="41340" spans="1:3" ht="15" customHeight="1">
      <c r="A41340" s="1" t="str">
        <f t="shared" si="642"/>
        <v>*76822*</v>
      </c>
      <c r="B41340" s="1">
        <v>76822</v>
      </c>
      <c r="C41340" s="1" t="s">
        <v>7639</v>
      </c>
    </row>
    <row r="41341" spans="1:3" ht="15" customHeight="1">
      <c r="A41341" s="1" t="str">
        <f t="shared" si="642"/>
        <v>*76823*</v>
      </c>
      <c r="B41341" s="1">
        <v>76823</v>
      </c>
      <c r="C41341" s="1" t="s">
        <v>7640</v>
      </c>
    </row>
    <row r="41342" spans="1:3" ht="15" customHeight="1">
      <c r="A41342" s="1" t="str">
        <f t="shared" si="642"/>
        <v>*76824*</v>
      </c>
      <c r="B41342" s="1">
        <v>76824</v>
      </c>
      <c r="C41342" s="1" t="s">
        <v>42176</v>
      </c>
    </row>
    <row r="41343" spans="1:3" ht="15" customHeight="1">
      <c r="A41343" s="1" t="str">
        <f t="shared" si="642"/>
        <v>*76825*</v>
      </c>
      <c r="B41343" s="1">
        <v>76825</v>
      </c>
      <c r="C41343" s="1" t="s">
        <v>42177</v>
      </c>
    </row>
    <row r="41344" spans="1:3" ht="15" customHeight="1">
      <c r="A41344" s="1" t="str">
        <f t="shared" si="642"/>
        <v>*76826*</v>
      </c>
      <c r="B41344" s="1">
        <v>76826</v>
      </c>
      <c r="C41344" s="1" t="s">
        <v>7641</v>
      </c>
    </row>
    <row r="41345" spans="1:3" ht="15" customHeight="1">
      <c r="A41345" s="1" t="str">
        <f t="shared" si="642"/>
        <v>*76827*</v>
      </c>
      <c r="B41345" s="1">
        <v>76827</v>
      </c>
      <c r="C41345" s="1" t="s">
        <v>7641</v>
      </c>
    </row>
    <row r="41346" spans="1:3" ht="15" customHeight="1">
      <c r="A41346" s="1" t="str">
        <f t="shared" si="642"/>
        <v>*76828*</v>
      </c>
      <c r="B41346" s="1">
        <v>76828</v>
      </c>
      <c r="C41346" s="1" t="s">
        <v>7642</v>
      </c>
    </row>
    <row r="41347" spans="1:3" ht="15" customHeight="1">
      <c r="A41347" s="1" t="str">
        <f t="shared" si="642"/>
        <v>*76829*</v>
      </c>
      <c r="B41347" s="1">
        <v>76829</v>
      </c>
      <c r="C41347" s="1" t="s">
        <v>42178</v>
      </c>
    </row>
    <row r="41348" spans="1:3" ht="15" customHeight="1">
      <c r="A41348" s="1" t="str">
        <f t="shared" si="642"/>
        <v>*76830*</v>
      </c>
      <c r="B41348" s="1">
        <v>76830</v>
      </c>
      <c r="C41348" s="1" t="s">
        <v>42179</v>
      </c>
    </row>
    <row r="41349" spans="1:3" ht="15" customHeight="1">
      <c r="A41349" s="1" t="str">
        <f t="shared" si="642"/>
        <v>*76831*</v>
      </c>
      <c r="B41349" s="1">
        <v>76831</v>
      </c>
      <c r="C41349" s="1" t="s">
        <v>42180</v>
      </c>
    </row>
    <row r="41350" spans="1:3" ht="15" customHeight="1">
      <c r="A41350" s="1" t="str">
        <f t="shared" si="642"/>
        <v>*76832*</v>
      </c>
      <c r="B41350" s="1">
        <v>76832</v>
      </c>
      <c r="C41350" s="1" t="s">
        <v>42181</v>
      </c>
    </row>
    <row r="41351" spans="1:3" ht="15" customHeight="1">
      <c r="A41351" s="1" t="str">
        <f t="shared" si="642"/>
        <v>*76833*</v>
      </c>
      <c r="B41351" s="1">
        <v>76833</v>
      </c>
      <c r="C41351" s="1" t="s">
        <v>42182</v>
      </c>
    </row>
    <row r="41352" spans="1:3" ht="15" customHeight="1">
      <c r="A41352" s="1" t="str">
        <f t="shared" si="642"/>
        <v>*76834*</v>
      </c>
      <c r="B41352" s="1">
        <v>76834</v>
      </c>
      <c r="C41352" s="1" t="s">
        <v>42183</v>
      </c>
    </row>
    <row r="41353" spans="1:3" ht="15" customHeight="1">
      <c r="A41353" s="1" t="str">
        <f t="shared" si="642"/>
        <v>*76835*</v>
      </c>
      <c r="B41353" s="1">
        <v>76835</v>
      </c>
      <c r="C41353" s="1" t="s">
        <v>42184</v>
      </c>
    </row>
    <row r="41354" spans="1:3" ht="15" customHeight="1">
      <c r="A41354" s="1" t="str">
        <f t="shared" si="642"/>
        <v>*76836*</v>
      </c>
      <c r="B41354" s="1">
        <v>76836</v>
      </c>
      <c r="C41354" s="1" t="s">
        <v>42185</v>
      </c>
    </row>
    <row r="41355" spans="1:3" ht="15" customHeight="1">
      <c r="A41355" s="1" t="str">
        <f t="shared" si="642"/>
        <v>*76837*</v>
      </c>
      <c r="B41355" s="1">
        <v>76837</v>
      </c>
      <c r="C41355" s="1" t="s">
        <v>42186</v>
      </c>
    </row>
    <row r="41356" spans="1:3" ht="15" customHeight="1">
      <c r="A41356" s="1" t="str">
        <f t="shared" si="642"/>
        <v>*76838*</v>
      </c>
      <c r="B41356" s="1">
        <v>76838</v>
      </c>
      <c r="C41356" s="1" t="s">
        <v>42187</v>
      </c>
    </row>
    <row r="41357" spans="1:3" ht="15" customHeight="1">
      <c r="A41357" s="1" t="str">
        <f t="shared" si="642"/>
        <v>*76839*</v>
      </c>
      <c r="B41357" s="1">
        <v>76839</v>
      </c>
      <c r="C41357" s="1" t="s">
        <v>42188</v>
      </c>
    </row>
    <row r="41358" spans="1:3" ht="15" customHeight="1">
      <c r="A41358" s="1" t="str">
        <f t="shared" si="642"/>
        <v>*76840*</v>
      </c>
      <c r="B41358" s="1">
        <v>76840</v>
      </c>
      <c r="C41358" s="1" t="s">
        <v>7643</v>
      </c>
    </row>
    <row r="41359" spans="1:3" ht="15" customHeight="1">
      <c r="A41359" s="1" t="str">
        <f t="shared" si="642"/>
        <v>*76841*</v>
      </c>
      <c r="B41359" s="1">
        <v>76841</v>
      </c>
      <c r="C41359" s="1" t="s">
        <v>42189</v>
      </c>
    </row>
    <row r="41360" spans="1:3" ht="15" customHeight="1">
      <c r="A41360" s="1" t="str">
        <f t="shared" si="642"/>
        <v>*76842*</v>
      </c>
      <c r="B41360" s="1">
        <v>76842</v>
      </c>
      <c r="C41360" s="1" t="s">
        <v>42190</v>
      </c>
    </row>
    <row r="41361" spans="1:3" ht="15" customHeight="1">
      <c r="A41361" s="1" t="str">
        <f t="shared" si="642"/>
        <v>*76843*</v>
      </c>
      <c r="B41361" s="1">
        <v>76843</v>
      </c>
      <c r="C41361" s="1" t="s">
        <v>42191</v>
      </c>
    </row>
    <row r="41362" spans="1:3" ht="15" customHeight="1">
      <c r="A41362" s="1" t="str">
        <f t="shared" si="642"/>
        <v>*76844*</v>
      </c>
      <c r="B41362" s="1">
        <v>76844</v>
      </c>
      <c r="C41362" s="1" t="s">
        <v>42192</v>
      </c>
    </row>
    <row r="41363" spans="1:3" ht="15" customHeight="1">
      <c r="A41363" s="1" t="str">
        <f t="shared" si="642"/>
        <v>*76845*</v>
      </c>
      <c r="B41363" s="1">
        <v>76845</v>
      </c>
      <c r="C41363" s="1" t="s">
        <v>7644</v>
      </c>
    </row>
    <row r="41364" spans="1:3" ht="15" customHeight="1">
      <c r="A41364" s="1" t="str">
        <f t="shared" si="642"/>
        <v>*76846*</v>
      </c>
      <c r="B41364" s="1">
        <v>76846</v>
      </c>
      <c r="C41364" s="1" t="s">
        <v>7645</v>
      </c>
    </row>
    <row r="41365" spans="1:3" ht="15" customHeight="1">
      <c r="A41365" s="1" t="str">
        <f t="shared" si="642"/>
        <v>*76847*</v>
      </c>
      <c r="B41365" s="1">
        <v>76847</v>
      </c>
      <c r="C41365" s="1" t="s">
        <v>7646</v>
      </c>
    </row>
    <row r="41366" spans="1:3" ht="15" customHeight="1">
      <c r="A41366" s="1" t="str">
        <f t="shared" si="642"/>
        <v>*76848*</v>
      </c>
      <c r="B41366" s="1">
        <v>76848</v>
      </c>
      <c r="C41366" s="1" t="s">
        <v>7647</v>
      </c>
    </row>
    <row r="41367" spans="1:3" ht="15" customHeight="1">
      <c r="A41367" s="1" t="str">
        <f t="shared" si="642"/>
        <v>*76849*</v>
      </c>
      <c r="B41367" s="1">
        <v>76849</v>
      </c>
      <c r="C41367" s="1" t="s">
        <v>7648</v>
      </c>
    </row>
    <row r="41368" spans="1:3" ht="15" customHeight="1">
      <c r="A41368" s="1" t="str">
        <f t="shared" si="642"/>
        <v>*76850*</v>
      </c>
      <c r="B41368" s="1">
        <v>76850</v>
      </c>
      <c r="C41368" s="1" t="s">
        <v>7649</v>
      </c>
    </row>
    <row r="41369" spans="1:3" ht="15" customHeight="1">
      <c r="A41369" s="1" t="str">
        <f t="shared" si="642"/>
        <v>*76851*</v>
      </c>
      <c r="B41369" s="1">
        <v>76851</v>
      </c>
      <c r="C41369" s="1" t="s">
        <v>42193</v>
      </c>
    </row>
    <row r="41370" spans="1:3" ht="15" customHeight="1">
      <c r="A41370" s="1" t="str">
        <f t="shared" si="642"/>
        <v>*76852*</v>
      </c>
      <c r="B41370" s="1">
        <v>76852</v>
      </c>
      <c r="C41370" s="1" t="s">
        <v>42194</v>
      </c>
    </row>
    <row r="41371" spans="1:3" ht="15" customHeight="1">
      <c r="A41371" s="1" t="str">
        <f t="shared" si="642"/>
        <v>*76853*</v>
      </c>
      <c r="B41371" s="1">
        <v>76853</v>
      </c>
      <c r="C41371" s="1" t="s">
        <v>42195</v>
      </c>
    </row>
    <row r="41372" spans="1:3" ht="15" customHeight="1">
      <c r="A41372" s="1" t="str">
        <f t="shared" si="642"/>
        <v>*76854*</v>
      </c>
      <c r="B41372" s="1">
        <v>76854</v>
      </c>
      <c r="C41372" s="1" t="s">
        <v>42196</v>
      </c>
    </row>
    <row r="41373" spans="1:3" ht="15" customHeight="1">
      <c r="A41373" s="1" t="str">
        <f t="shared" si="642"/>
        <v>*76855*</v>
      </c>
      <c r="B41373" s="1">
        <v>76855</v>
      </c>
      <c r="C41373" s="1" t="s">
        <v>42197</v>
      </c>
    </row>
    <row r="41374" spans="1:3" ht="15" customHeight="1">
      <c r="A41374" s="1" t="str">
        <f t="shared" si="642"/>
        <v>*76856*</v>
      </c>
      <c r="B41374" s="1">
        <v>76856</v>
      </c>
      <c r="C41374" s="1" t="s">
        <v>42198</v>
      </c>
    </row>
    <row r="41375" spans="1:3" ht="15" customHeight="1">
      <c r="A41375" s="1" t="str">
        <f t="shared" si="642"/>
        <v>*76857*</v>
      </c>
      <c r="B41375" s="1">
        <v>76857</v>
      </c>
      <c r="C41375" s="1" t="s">
        <v>42199</v>
      </c>
    </row>
    <row r="41376" spans="1:3" ht="15" customHeight="1">
      <c r="A41376" s="1" t="str">
        <f t="shared" ref="A41376:A41439" si="643">CONCATENATE("*",B41376,"*")</f>
        <v>*76914*</v>
      </c>
      <c r="B41376" s="1">
        <v>76914</v>
      </c>
      <c r="C41376" s="1" t="s">
        <v>42200</v>
      </c>
    </row>
    <row r="41377" spans="1:3" ht="15" customHeight="1">
      <c r="A41377" s="1" t="str">
        <f t="shared" si="643"/>
        <v>*76915*</v>
      </c>
      <c r="B41377" s="1">
        <v>76915</v>
      </c>
      <c r="C41377" s="1" t="s">
        <v>42201</v>
      </c>
    </row>
    <row r="41378" spans="1:3" ht="15" customHeight="1">
      <c r="A41378" s="1" t="str">
        <f t="shared" si="643"/>
        <v>*76916*</v>
      </c>
      <c r="B41378" s="1">
        <v>76916</v>
      </c>
      <c r="C41378" s="1" t="s">
        <v>42202</v>
      </c>
    </row>
    <row r="41379" spans="1:3" ht="15" customHeight="1">
      <c r="A41379" s="1" t="str">
        <f t="shared" si="643"/>
        <v>*76917*</v>
      </c>
      <c r="B41379" s="1">
        <v>76917</v>
      </c>
      <c r="C41379" s="1" t="s">
        <v>42203</v>
      </c>
    </row>
    <row r="41380" spans="1:3" ht="15" customHeight="1">
      <c r="A41380" s="1" t="str">
        <f t="shared" si="643"/>
        <v>*76918*</v>
      </c>
      <c r="B41380" s="1">
        <v>76918</v>
      </c>
      <c r="C41380" s="1" t="s">
        <v>42204</v>
      </c>
    </row>
    <row r="41381" spans="1:3" ht="15" customHeight="1">
      <c r="A41381" s="1" t="str">
        <f t="shared" si="643"/>
        <v>*76919*</v>
      </c>
      <c r="B41381" s="1">
        <v>76919</v>
      </c>
      <c r="C41381" s="1" t="s">
        <v>42205</v>
      </c>
    </row>
    <row r="41382" spans="1:3" ht="15" customHeight="1">
      <c r="A41382" s="1" t="str">
        <f t="shared" si="643"/>
        <v>*76920*</v>
      </c>
      <c r="B41382" s="1">
        <v>76920</v>
      </c>
      <c r="C41382" s="1" t="s">
        <v>42206</v>
      </c>
    </row>
    <row r="41383" spans="1:3" ht="15" customHeight="1">
      <c r="A41383" s="1" t="str">
        <f t="shared" si="643"/>
        <v>*76921*</v>
      </c>
      <c r="B41383" s="1">
        <v>76921</v>
      </c>
      <c r="C41383" s="1" t="s">
        <v>42207</v>
      </c>
    </row>
    <row r="41384" spans="1:3" ht="15" customHeight="1">
      <c r="A41384" s="1" t="str">
        <f t="shared" si="643"/>
        <v>*76922*</v>
      </c>
      <c r="B41384" s="1">
        <v>76922</v>
      </c>
      <c r="C41384" s="1" t="s">
        <v>42208</v>
      </c>
    </row>
    <row r="41385" spans="1:3" ht="15" customHeight="1">
      <c r="A41385" s="1" t="str">
        <f t="shared" si="643"/>
        <v>*76929*</v>
      </c>
      <c r="B41385" s="1">
        <v>76929</v>
      </c>
      <c r="C41385" s="1" t="s">
        <v>42209</v>
      </c>
    </row>
    <row r="41386" spans="1:3" ht="15" customHeight="1">
      <c r="A41386" s="1" t="str">
        <f t="shared" si="643"/>
        <v>*76931*</v>
      </c>
      <c r="B41386" s="1">
        <v>76931</v>
      </c>
      <c r="C41386" s="1" t="s">
        <v>7650</v>
      </c>
    </row>
    <row r="41387" spans="1:3" ht="15" customHeight="1">
      <c r="A41387" s="1" t="str">
        <f t="shared" si="643"/>
        <v>*76932*</v>
      </c>
      <c r="B41387" s="1">
        <v>76932</v>
      </c>
      <c r="C41387" s="1" t="s">
        <v>7651</v>
      </c>
    </row>
    <row r="41388" spans="1:3" ht="15" customHeight="1">
      <c r="A41388" s="1" t="str">
        <f t="shared" si="643"/>
        <v>*76933*</v>
      </c>
      <c r="B41388" s="1">
        <v>76933</v>
      </c>
      <c r="C41388" s="1" t="s">
        <v>42210</v>
      </c>
    </row>
    <row r="41389" spans="1:3" ht="15" customHeight="1">
      <c r="A41389" s="1" t="str">
        <f t="shared" si="643"/>
        <v>*76934*</v>
      </c>
      <c r="B41389" s="1">
        <v>76934</v>
      </c>
      <c r="C41389" s="1" t="s">
        <v>4835</v>
      </c>
    </row>
    <row r="41390" spans="1:3" ht="15" customHeight="1">
      <c r="A41390" s="1" t="str">
        <f t="shared" si="643"/>
        <v>*76936*</v>
      </c>
      <c r="B41390" s="1">
        <v>76936</v>
      </c>
      <c r="C41390" s="1" t="s">
        <v>7652</v>
      </c>
    </row>
    <row r="41391" spans="1:3" ht="15" customHeight="1">
      <c r="A41391" s="1" t="str">
        <f t="shared" si="643"/>
        <v>*76937*</v>
      </c>
      <c r="B41391" s="1">
        <v>76937</v>
      </c>
      <c r="C41391" s="1" t="s">
        <v>7653</v>
      </c>
    </row>
    <row r="41392" spans="1:3" ht="15" customHeight="1">
      <c r="A41392" s="1" t="str">
        <f t="shared" si="643"/>
        <v>*76938*</v>
      </c>
      <c r="B41392" s="1">
        <v>76938</v>
      </c>
      <c r="C41392" s="1" t="s">
        <v>7654</v>
      </c>
    </row>
    <row r="41393" spans="1:3" ht="15" customHeight="1">
      <c r="A41393" s="1" t="str">
        <f t="shared" si="643"/>
        <v>*76939*</v>
      </c>
      <c r="B41393" s="1">
        <v>76939</v>
      </c>
      <c r="C41393" s="1" t="s">
        <v>7655</v>
      </c>
    </row>
    <row r="41394" spans="1:3" ht="15" customHeight="1">
      <c r="A41394" s="1" t="str">
        <f t="shared" si="643"/>
        <v>*76940*</v>
      </c>
      <c r="B41394" s="1">
        <v>76940</v>
      </c>
      <c r="C41394" s="1" t="s">
        <v>9295</v>
      </c>
    </row>
    <row r="41395" spans="1:3" ht="15" customHeight="1">
      <c r="A41395" s="1" t="str">
        <f t="shared" si="643"/>
        <v>*76941*</v>
      </c>
      <c r="B41395" s="1">
        <v>76941</v>
      </c>
      <c r="C41395" s="1" t="s">
        <v>42211</v>
      </c>
    </row>
    <row r="41396" spans="1:3" ht="15" customHeight="1">
      <c r="A41396" s="1" t="str">
        <f t="shared" si="643"/>
        <v>*76942*</v>
      </c>
      <c r="B41396" s="1">
        <v>76942</v>
      </c>
      <c r="C41396" s="1" t="s">
        <v>42212</v>
      </c>
    </row>
    <row r="41397" spans="1:3" ht="15" customHeight="1">
      <c r="A41397" s="1" t="str">
        <f t="shared" si="643"/>
        <v>*76943*</v>
      </c>
      <c r="B41397" s="1">
        <v>76943</v>
      </c>
      <c r="C41397" s="1" t="s">
        <v>42213</v>
      </c>
    </row>
    <row r="41398" spans="1:3" ht="15" customHeight="1">
      <c r="A41398" s="1" t="str">
        <f t="shared" si="643"/>
        <v>*76944*</v>
      </c>
      <c r="B41398" s="1">
        <v>76944</v>
      </c>
      <c r="C41398" s="1" t="s">
        <v>42214</v>
      </c>
    </row>
    <row r="41399" spans="1:3" ht="15" customHeight="1">
      <c r="A41399" s="1" t="str">
        <f t="shared" si="643"/>
        <v>*76945*</v>
      </c>
      <c r="B41399" s="1">
        <v>76945</v>
      </c>
      <c r="C41399" s="1" t="s">
        <v>42215</v>
      </c>
    </row>
    <row r="41400" spans="1:3" ht="15" customHeight="1">
      <c r="A41400" s="1" t="str">
        <f t="shared" si="643"/>
        <v>*76946*</v>
      </c>
      <c r="B41400" s="1">
        <v>76946</v>
      </c>
      <c r="C41400" s="1" t="s">
        <v>42216</v>
      </c>
    </row>
    <row r="41401" spans="1:3" ht="15" customHeight="1">
      <c r="A41401" s="1" t="str">
        <f t="shared" si="643"/>
        <v>*76947*</v>
      </c>
      <c r="B41401" s="1">
        <v>76947</v>
      </c>
      <c r="C41401" s="1" t="s">
        <v>42217</v>
      </c>
    </row>
    <row r="41402" spans="1:3" ht="15" customHeight="1">
      <c r="A41402" s="1" t="str">
        <f t="shared" si="643"/>
        <v>*76948*</v>
      </c>
      <c r="B41402" s="1">
        <v>76948</v>
      </c>
      <c r="C41402" s="1" t="s">
        <v>7656</v>
      </c>
    </row>
    <row r="41403" spans="1:3" ht="15" customHeight="1">
      <c r="A41403" s="1" t="str">
        <f t="shared" si="643"/>
        <v>*76949*</v>
      </c>
      <c r="B41403" s="1">
        <v>76949</v>
      </c>
      <c r="C41403" s="1" t="s">
        <v>7657</v>
      </c>
    </row>
    <row r="41404" spans="1:3" ht="15" customHeight="1">
      <c r="A41404" s="1" t="str">
        <f t="shared" si="643"/>
        <v>*76950*</v>
      </c>
      <c r="B41404" s="1">
        <v>76950</v>
      </c>
      <c r="C41404" s="1" t="s">
        <v>7658</v>
      </c>
    </row>
    <row r="41405" spans="1:3" ht="15" customHeight="1">
      <c r="A41405" s="1" t="str">
        <f t="shared" si="643"/>
        <v>*76951*</v>
      </c>
      <c r="B41405" s="1">
        <v>76951</v>
      </c>
      <c r="C41405" s="1" t="s">
        <v>7659</v>
      </c>
    </row>
    <row r="41406" spans="1:3" ht="15" customHeight="1">
      <c r="A41406" s="1" t="str">
        <f t="shared" si="643"/>
        <v>*76952*</v>
      </c>
      <c r="B41406" s="1">
        <v>76952</v>
      </c>
      <c r="C41406" s="1" t="s">
        <v>7660</v>
      </c>
    </row>
    <row r="41407" spans="1:3" ht="15" customHeight="1">
      <c r="A41407" s="1" t="str">
        <f t="shared" si="643"/>
        <v>*76953*</v>
      </c>
      <c r="B41407" s="1">
        <v>76953</v>
      </c>
      <c r="C41407" s="1" t="s">
        <v>42218</v>
      </c>
    </row>
    <row r="41408" spans="1:3" ht="15" customHeight="1">
      <c r="A41408" s="1" t="str">
        <f t="shared" si="643"/>
        <v>*76955*</v>
      </c>
      <c r="B41408" s="1">
        <v>76955</v>
      </c>
      <c r="C41408" s="1" t="s">
        <v>9296</v>
      </c>
    </row>
    <row r="41409" spans="1:3" ht="15" customHeight="1">
      <c r="A41409" s="1" t="str">
        <f t="shared" si="643"/>
        <v>*76956*</v>
      </c>
      <c r="B41409" s="1">
        <v>76956</v>
      </c>
      <c r="C41409" s="1" t="s">
        <v>9297</v>
      </c>
    </row>
    <row r="41410" spans="1:3" ht="15" customHeight="1">
      <c r="A41410" s="1" t="str">
        <f t="shared" si="643"/>
        <v>*76957*</v>
      </c>
      <c r="B41410" s="1">
        <v>76957</v>
      </c>
      <c r="C41410" s="1" t="s">
        <v>9298</v>
      </c>
    </row>
    <row r="41411" spans="1:3" ht="15" customHeight="1">
      <c r="A41411" s="1" t="str">
        <f t="shared" si="643"/>
        <v>*76958*</v>
      </c>
      <c r="B41411" s="1">
        <v>76958</v>
      </c>
      <c r="C41411" s="1" t="s">
        <v>9299</v>
      </c>
    </row>
    <row r="41412" spans="1:3" ht="15" customHeight="1">
      <c r="A41412" s="1" t="str">
        <f t="shared" si="643"/>
        <v>*76959*</v>
      </c>
      <c r="B41412" s="1">
        <v>76959</v>
      </c>
      <c r="C41412" s="1" t="s">
        <v>42219</v>
      </c>
    </row>
    <row r="41413" spans="1:3" ht="15" customHeight="1">
      <c r="A41413" s="1" t="str">
        <f t="shared" si="643"/>
        <v>*76960*</v>
      </c>
      <c r="B41413" s="1">
        <v>76960</v>
      </c>
      <c r="C41413" s="1" t="s">
        <v>42220</v>
      </c>
    </row>
    <row r="41414" spans="1:3" ht="15" customHeight="1">
      <c r="A41414" s="1" t="str">
        <f t="shared" si="643"/>
        <v>*76962*</v>
      </c>
      <c r="B41414" s="1">
        <v>76962</v>
      </c>
      <c r="C41414" s="1" t="s">
        <v>42221</v>
      </c>
    </row>
    <row r="41415" spans="1:3" ht="15" customHeight="1">
      <c r="A41415" s="1" t="str">
        <f t="shared" si="643"/>
        <v>*76963*</v>
      </c>
      <c r="B41415" s="1">
        <v>76963</v>
      </c>
      <c r="C41415" s="1" t="s">
        <v>42222</v>
      </c>
    </row>
    <row r="41416" spans="1:3" ht="15" customHeight="1">
      <c r="A41416" s="1" t="str">
        <f t="shared" si="643"/>
        <v>*76964*</v>
      </c>
      <c r="B41416" s="1">
        <v>76964</v>
      </c>
      <c r="C41416" s="1" t="s">
        <v>7661</v>
      </c>
    </row>
    <row r="41417" spans="1:3" ht="15" customHeight="1">
      <c r="A41417" s="1" t="str">
        <f t="shared" si="643"/>
        <v>*76965*</v>
      </c>
      <c r="B41417" s="1">
        <v>76965</v>
      </c>
      <c r="C41417" s="1" t="s">
        <v>7662</v>
      </c>
    </row>
    <row r="41418" spans="1:3" ht="15" customHeight="1">
      <c r="A41418" s="1" t="str">
        <f t="shared" si="643"/>
        <v>*76966*</v>
      </c>
      <c r="B41418" s="1">
        <v>76966</v>
      </c>
      <c r="C41418" s="1" t="s">
        <v>7663</v>
      </c>
    </row>
    <row r="41419" spans="1:3" ht="15" customHeight="1">
      <c r="A41419" s="1" t="str">
        <f t="shared" si="643"/>
        <v>*76967*</v>
      </c>
      <c r="B41419" s="1">
        <v>76967</v>
      </c>
      <c r="C41419" s="1" t="s">
        <v>7664</v>
      </c>
    </row>
    <row r="41420" spans="1:3" ht="15" customHeight="1">
      <c r="A41420" s="1" t="str">
        <f t="shared" si="643"/>
        <v>*76968*</v>
      </c>
      <c r="B41420" s="1">
        <v>76968</v>
      </c>
      <c r="C41420" s="1" t="s">
        <v>7665</v>
      </c>
    </row>
    <row r="41421" spans="1:3" ht="15" customHeight="1">
      <c r="A41421" s="1" t="str">
        <f t="shared" si="643"/>
        <v>*76969*</v>
      </c>
      <c r="B41421" s="1">
        <v>76969</v>
      </c>
      <c r="C41421" s="1" t="s">
        <v>7666</v>
      </c>
    </row>
    <row r="41422" spans="1:3" ht="15" customHeight="1">
      <c r="A41422" s="1" t="str">
        <f t="shared" si="643"/>
        <v>*76970*</v>
      </c>
      <c r="B41422" s="1">
        <v>76970</v>
      </c>
      <c r="C41422" s="1" t="s">
        <v>7667</v>
      </c>
    </row>
    <row r="41423" spans="1:3" ht="15" customHeight="1">
      <c r="A41423" s="1" t="str">
        <f t="shared" si="643"/>
        <v>*76971*</v>
      </c>
      <c r="B41423" s="1">
        <v>76971</v>
      </c>
      <c r="C41423" s="1" t="s">
        <v>7668</v>
      </c>
    </row>
    <row r="41424" spans="1:3" ht="15" customHeight="1">
      <c r="A41424" s="1" t="str">
        <f t="shared" si="643"/>
        <v>*76972*</v>
      </c>
      <c r="B41424" s="1">
        <v>76972</v>
      </c>
      <c r="C41424" s="1" t="s">
        <v>42223</v>
      </c>
    </row>
    <row r="41425" spans="1:3" ht="15" customHeight="1">
      <c r="A41425" s="1" t="str">
        <f t="shared" si="643"/>
        <v>*76973*</v>
      </c>
      <c r="B41425" s="1">
        <v>76973</v>
      </c>
      <c r="C41425" s="1" t="s">
        <v>7669</v>
      </c>
    </row>
    <row r="41426" spans="1:3" ht="15" customHeight="1">
      <c r="A41426" s="1" t="str">
        <f t="shared" si="643"/>
        <v>*76974*</v>
      </c>
      <c r="B41426" s="1">
        <v>76974</v>
      </c>
      <c r="C41426" s="1" t="s">
        <v>7670</v>
      </c>
    </row>
    <row r="41427" spans="1:3" ht="15" customHeight="1">
      <c r="A41427" s="1" t="str">
        <f t="shared" si="643"/>
        <v>*76975*</v>
      </c>
      <c r="B41427" s="1">
        <v>76975</v>
      </c>
      <c r="C41427" s="1" t="s">
        <v>42224</v>
      </c>
    </row>
    <row r="41428" spans="1:3" ht="15" customHeight="1">
      <c r="A41428" s="1" t="str">
        <f t="shared" si="643"/>
        <v>*76976*</v>
      </c>
      <c r="B41428" s="1">
        <v>76976</v>
      </c>
      <c r="C41428" s="1" t="s">
        <v>7671</v>
      </c>
    </row>
    <row r="41429" spans="1:3" ht="15" customHeight="1">
      <c r="A41429" s="1" t="str">
        <f t="shared" si="643"/>
        <v>*76977*</v>
      </c>
      <c r="B41429" s="1">
        <v>76977</v>
      </c>
      <c r="C41429" s="1" t="s">
        <v>7672</v>
      </c>
    </row>
    <row r="41430" spans="1:3" ht="15" customHeight="1">
      <c r="A41430" s="1" t="str">
        <f t="shared" si="643"/>
        <v>*76978*</v>
      </c>
      <c r="B41430" s="1">
        <v>76978</v>
      </c>
      <c r="C41430" s="1" t="s">
        <v>7673</v>
      </c>
    </row>
    <row r="41431" spans="1:3" ht="15" customHeight="1">
      <c r="A41431" s="1" t="str">
        <f t="shared" si="643"/>
        <v>*76979*</v>
      </c>
      <c r="B41431" s="1">
        <v>76979</v>
      </c>
      <c r="C41431" s="1" t="s">
        <v>42225</v>
      </c>
    </row>
    <row r="41432" spans="1:3" ht="15" customHeight="1">
      <c r="A41432" s="1" t="str">
        <f t="shared" si="643"/>
        <v>*76980*</v>
      </c>
      <c r="B41432" s="1">
        <v>76980</v>
      </c>
      <c r="C41432" s="1" t="s">
        <v>42226</v>
      </c>
    </row>
    <row r="41433" spans="1:3" ht="15" customHeight="1">
      <c r="A41433" s="1" t="str">
        <f t="shared" si="643"/>
        <v>*76981*</v>
      </c>
      <c r="B41433" s="1">
        <v>76981</v>
      </c>
      <c r="C41433" s="1" t="s">
        <v>42227</v>
      </c>
    </row>
    <row r="41434" spans="1:3" ht="15" customHeight="1">
      <c r="A41434" s="1" t="str">
        <f t="shared" si="643"/>
        <v>*76982*</v>
      </c>
      <c r="B41434" s="1">
        <v>76982</v>
      </c>
      <c r="C41434" s="1" t="s">
        <v>42228</v>
      </c>
    </row>
    <row r="41435" spans="1:3" ht="15" customHeight="1">
      <c r="A41435" s="1" t="str">
        <f t="shared" si="643"/>
        <v>*76983*</v>
      </c>
      <c r="B41435" s="1">
        <v>76983</v>
      </c>
      <c r="C41435" s="1" t="s">
        <v>42229</v>
      </c>
    </row>
    <row r="41436" spans="1:3" ht="15" customHeight="1">
      <c r="A41436" s="1" t="str">
        <f t="shared" si="643"/>
        <v>*76984*</v>
      </c>
      <c r="B41436" s="1">
        <v>76984</v>
      </c>
      <c r="C41436" s="1" t="s">
        <v>42230</v>
      </c>
    </row>
    <row r="41437" spans="1:3" ht="15" customHeight="1">
      <c r="A41437" s="1" t="str">
        <f t="shared" si="643"/>
        <v>*76985*</v>
      </c>
      <c r="B41437" s="1">
        <v>76985</v>
      </c>
      <c r="C41437" s="1" t="s">
        <v>42231</v>
      </c>
    </row>
    <row r="41438" spans="1:3" ht="15" customHeight="1">
      <c r="A41438" s="1" t="str">
        <f t="shared" si="643"/>
        <v>*76986*</v>
      </c>
      <c r="B41438" s="1">
        <v>76986</v>
      </c>
      <c r="C41438" s="1" t="s">
        <v>42232</v>
      </c>
    </row>
    <row r="41439" spans="1:3" ht="15" customHeight="1">
      <c r="A41439" s="1" t="str">
        <f t="shared" si="643"/>
        <v>*76987*</v>
      </c>
      <c r="B41439" s="1">
        <v>76987</v>
      </c>
      <c r="C41439" s="1" t="s">
        <v>42233</v>
      </c>
    </row>
    <row r="41440" spans="1:3" ht="15" customHeight="1">
      <c r="A41440" s="1" t="str">
        <f t="shared" ref="A41440:A41503" si="644">CONCATENATE("*",B41440,"*")</f>
        <v>*76988*</v>
      </c>
      <c r="B41440" s="1">
        <v>76988</v>
      </c>
      <c r="C41440" s="1" t="s">
        <v>42234</v>
      </c>
    </row>
    <row r="41441" spans="1:3" ht="15" customHeight="1">
      <c r="A41441" s="1" t="str">
        <f t="shared" si="644"/>
        <v>*76989*</v>
      </c>
      <c r="B41441" s="1">
        <v>76989</v>
      </c>
      <c r="C41441" s="1" t="s">
        <v>42235</v>
      </c>
    </row>
    <row r="41442" spans="1:3" ht="15" customHeight="1">
      <c r="A41442" s="1" t="str">
        <f t="shared" si="644"/>
        <v>*76990*</v>
      </c>
      <c r="B41442" s="1">
        <v>76990</v>
      </c>
      <c r="C41442" s="1" t="s">
        <v>42236</v>
      </c>
    </row>
    <row r="41443" spans="1:3" ht="15" customHeight="1">
      <c r="A41443" s="1" t="str">
        <f t="shared" si="644"/>
        <v>*76991*</v>
      </c>
      <c r="B41443" s="1">
        <v>76991</v>
      </c>
      <c r="C41443" s="1" t="s">
        <v>42237</v>
      </c>
    </row>
    <row r="41444" spans="1:3" ht="15" customHeight="1">
      <c r="A41444" s="1" t="str">
        <f t="shared" si="644"/>
        <v>*76992*</v>
      </c>
      <c r="B41444" s="1">
        <v>76992</v>
      </c>
      <c r="C41444" s="1" t="s">
        <v>42238</v>
      </c>
    </row>
    <row r="41445" spans="1:3" ht="15" customHeight="1">
      <c r="A41445" s="1" t="str">
        <f t="shared" si="644"/>
        <v>*76993*</v>
      </c>
      <c r="B41445" s="1">
        <v>76993</v>
      </c>
      <c r="C41445" s="1" t="s">
        <v>42239</v>
      </c>
    </row>
    <row r="41446" spans="1:3" ht="15" customHeight="1">
      <c r="A41446" s="1" t="str">
        <f t="shared" si="644"/>
        <v>*76994*</v>
      </c>
      <c r="B41446" s="1">
        <v>76994</v>
      </c>
      <c r="C41446" s="1" t="s">
        <v>42240</v>
      </c>
    </row>
    <row r="41447" spans="1:3" ht="15" customHeight="1">
      <c r="A41447" s="1" t="str">
        <f t="shared" si="644"/>
        <v>*76995*</v>
      </c>
      <c r="B41447" s="1">
        <v>76995</v>
      </c>
      <c r="C41447" s="1" t="s">
        <v>42241</v>
      </c>
    </row>
    <row r="41448" spans="1:3" ht="15" customHeight="1">
      <c r="A41448" s="1" t="str">
        <f t="shared" si="644"/>
        <v>*76996*</v>
      </c>
      <c r="B41448" s="1">
        <v>76996</v>
      </c>
      <c r="C41448" s="1" t="s">
        <v>42242</v>
      </c>
    </row>
    <row r="41449" spans="1:3" ht="15" customHeight="1">
      <c r="A41449" s="1" t="str">
        <f t="shared" si="644"/>
        <v>*76997*</v>
      </c>
      <c r="B41449" s="1">
        <v>76997</v>
      </c>
      <c r="C41449" s="1" t="s">
        <v>42243</v>
      </c>
    </row>
    <row r="41450" spans="1:3" ht="15" customHeight="1">
      <c r="A41450" s="1" t="str">
        <f t="shared" si="644"/>
        <v>*76998*</v>
      </c>
      <c r="B41450" s="1">
        <v>76998</v>
      </c>
      <c r="C41450" s="1" t="s">
        <v>42244</v>
      </c>
    </row>
    <row r="41451" spans="1:3" ht="15" customHeight="1">
      <c r="A41451" s="1" t="str">
        <f t="shared" si="644"/>
        <v>*76999*</v>
      </c>
      <c r="B41451" s="1">
        <v>76999</v>
      </c>
      <c r="C41451" s="1" t="s">
        <v>42245</v>
      </c>
    </row>
    <row r="41452" spans="1:3" ht="15" customHeight="1">
      <c r="A41452" s="1" t="str">
        <f t="shared" si="644"/>
        <v>*77000*</v>
      </c>
      <c r="B41452" s="1">
        <v>77000</v>
      </c>
      <c r="C41452" s="1" t="s">
        <v>42246</v>
      </c>
    </row>
    <row r="41453" spans="1:3" ht="15" customHeight="1">
      <c r="A41453" s="1" t="str">
        <f t="shared" si="644"/>
        <v>*77001*</v>
      </c>
      <c r="B41453" s="1">
        <v>77001</v>
      </c>
      <c r="C41453" s="1" t="s">
        <v>42247</v>
      </c>
    </row>
    <row r="41454" spans="1:3" ht="15" customHeight="1">
      <c r="A41454" s="1" t="str">
        <f t="shared" si="644"/>
        <v>*77002*</v>
      </c>
      <c r="B41454" s="1">
        <v>77002</v>
      </c>
      <c r="C41454" s="1" t="s">
        <v>42248</v>
      </c>
    </row>
    <row r="41455" spans="1:3" ht="15" customHeight="1">
      <c r="A41455" s="1" t="str">
        <f t="shared" si="644"/>
        <v>*77003*</v>
      </c>
      <c r="B41455" s="1">
        <v>77003</v>
      </c>
      <c r="C41455" s="1" t="s">
        <v>42249</v>
      </c>
    </row>
    <row r="41456" spans="1:3" ht="15" customHeight="1">
      <c r="A41456" s="1" t="str">
        <f t="shared" si="644"/>
        <v>*77004*</v>
      </c>
      <c r="B41456" s="1">
        <v>77004</v>
      </c>
      <c r="C41456" s="1" t="s">
        <v>42250</v>
      </c>
    </row>
    <row r="41457" spans="1:3" ht="15" customHeight="1">
      <c r="A41457" s="1" t="str">
        <f t="shared" si="644"/>
        <v>*77005*</v>
      </c>
      <c r="B41457" s="1">
        <v>77005</v>
      </c>
      <c r="C41457" s="1" t="s">
        <v>42251</v>
      </c>
    </row>
    <row r="41458" spans="1:3" ht="15" customHeight="1">
      <c r="A41458" s="1" t="str">
        <f t="shared" si="644"/>
        <v>*77006*</v>
      </c>
      <c r="B41458" s="1">
        <v>77006</v>
      </c>
      <c r="C41458" s="1" t="s">
        <v>7674</v>
      </c>
    </row>
    <row r="41459" spans="1:3" ht="15" customHeight="1">
      <c r="A41459" s="1" t="str">
        <f t="shared" si="644"/>
        <v>*77007*</v>
      </c>
      <c r="B41459" s="1">
        <v>77007</v>
      </c>
      <c r="C41459" s="1" t="s">
        <v>42252</v>
      </c>
    </row>
    <row r="41460" spans="1:3" ht="15" customHeight="1">
      <c r="A41460" s="1" t="str">
        <f t="shared" si="644"/>
        <v>*77008*</v>
      </c>
      <c r="B41460" s="1">
        <v>77008</v>
      </c>
      <c r="C41460" s="1" t="s">
        <v>7675</v>
      </c>
    </row>
    <row r="41461" spans="1:3" ht="15" customHeight="1">
      <c r="A41461" s="1" t="str">
        <f t="shared" si="644"/>
        <v>*77009*</v>
      </c>
      <c r="B41461" s="1">
        <v>77009</v>
      </c>
      <c r="C41461" s="1" t="s">
        <v>42253</v>
      </c>
    </row>
    <row r="41462" spans="1:3" ht="15" customHeight="1">
      <c r="A41462" s="1" t="str">
        <f t="shared" si="644"/>
        <v>*77010*</v>
      </c>
      <c r="B41462" s="1">
        <v>77010</v>
      </c>
      <c r="C41462" s="1" t="s">
        <v>7676</v>
      </c>
    </row>
    <row r="41463" spans="1:3" ht="15" customHeight="1">
      <c r="A41463" s="1" t="str">
        <f t="shared" si="644"/>
        <v>*77011*</v>
      </c>
      <c r="B41463" s="1">
        <v>77011</v>
      </c>
      <c r="C41463" s="1" t="s">
        <v>7677</v>
      </c>
    </row>
    <row r="41464" spans="1:3" ht="15" customHeight="1">
      <c r="A41464" s="1" t="str">
        <f t="shared" si="644"/>
        <v>*77012*</v>
      </c>
      <c r="B41464" s="1">
        <v>77012</v>
      </c>
      <c r="C41464" s="1" t="s">
        <v>42254</v>
      </c>
    </row>
    <row r="41465" spans="1:3" ht="15" customHeight="1">
      <c r="A41465" s="1" t="str">
        <f t="shared" si="644"/>
        <v>*77013*</v>
      </c>
      <c r="B41465" s="1">
        <v>77013</v>
      </c>
      <c r="C41465" s="1" t="s">
        <v>7678</v>
      </c>
    </row>
    <row r="41466" spans="1:3" ht="15" customHeight="1">
      <c r="A41466" s="1" t="str">
        <f t="shared" si="644"/>
        <v>*77014*</v>
      </c>
      <c r="B41466" s="1">
        <v>77014</v>
      </c>
      <c r="C41466" s="1" t="s">
        <v>42255</v>
      </c>
    </row>
    <row r="41467" spans="1:3" ht="15" customHeight="1">
      <c r="A41467" s="1" t="str">
        <f t="shared" si="644"/>
        <v>*77015*</v>
      </c>
      <c r="B41467" s="1">
        <v>77015</v>
      </c>
      <c r="C41467" s="1" t="s">
        <v>42256</v>
      </c>
    </row>
    <row r="41468" spans="1:3" ht="15" customHeight="1">
      <c r="A41468" s="1" t="str">
        <f t="shared" si="644"/>
        <v>*77016*</v>
      </c>
      <c r="B41468" s="1">
        <v>77016</v>
      </c>
      <c r="C41468" s="1" t="s">
        <v>7679</v>
      </c>
    </row>
    <row r="41469" spans="1:3" ht="15" customHeight="1">
      <c r="A41469" s="1" t="str">
        <f t="shared" si="644"/>
        <v>*77017*</v>
      </c>
      <c r="B41469" s="1">
        <v>77017</v>
      </c>
      <c r="C41469" s="1" t="s">
        <v>7680</v>
      </c>
    </row>
    <row r="41470" spans="1:3" ht="15" customHeight="1">
      <c r="A41470" s="1" t="str">
        <f t="shared" si="644"/>
        <v>*77018*</v>
      </c>
      <c r="B41470" s="1">
        <v>77018</v>
      </c>
      <c r="C41470" s="1" t="s">
        <v>42257</v>
      </c>
    </row>
    <row r="41471" spans="1:3" ht="15" customHeight="1">
      <c r="A41471" s="1" t="str">
        <f t="shared" si="644"/>
        <v>*77019*</v>
      </c>
      <c r="B41471" s="1">
        <v>77019</v>
      </c>
      <c r="C41471" s="1" t="s">
        <v>42258</v>
      </c>
    </row>
    <row r="41472" spans="1:3" ht="15" customHeight="1">
      <c r="A41472" s="1" t="str">
        <f t="shared" si="644"/>
        <v>*77020*</v>
      </c>
      <c r="B41472" s="1">
        <v>77020</v>
      </c>
      <c r="C41472" s="1" t="s">
        <v>42259</v>
      </c>
    </row>
    <row r="41473" spans="1:3" ht="15" customHeight="1">
      <c r="A41473" s="1" t="str">
        <f t="shared" si="644"/>
        <v>*77021*</v>
      </c>
      <c r="B41473" s="1">
        <v>77021</v>
      </c>
      <c r="C41473" s="1" t="s">
        <v>7681</v>
      </c>
    </row>
    <row r="41474" spans="1:3" ht="15" customHeight="1">
      <c r="A41474" s="1" t="str">
        <f t="shared" si="644"/>
        <v>*77022*</v>
      </c>
      <c r="B41474" s="1">
        <v>77022</v>
      </c>
      <c r="C41474" s="1" t="s">
        <v>7682</v>
      </c>
    </row>
    <row r="41475" spans="1:3" ht="15" customHeight="1">
      <c r="A41475" s="1" t="str">
        <f t="shared" si="644"/>
        <v>*77023*</v>
      </c>
      <c r="B41475" s="1">
        <v>77023</v>
      </c>
      <c r="C41475" s="1" t="s">
        <v>42260</v>
      </c>
    </row>
    <row r="41476" spans="1:3" ht="15" customHeight="1">
      <c r="A41476" s="1" t="str">
        <f t="shared" si="644"/>
        <v>*77024*</v>
      </c>
      <c r="B41476" s="1">
        <v>77024</v>
      </c>
      <c r="C41476" s="1" t="s">
        <v>42261</v>
      </c>
    </row>
    <row r="41477" spans="1:3" ht="15" customHeight="1">
      <c r="A41477" s="1" t="str">
        <f t="shared" si="644"/>
        <v>*77026*</v>
      </c>
      <c r="B41477" s="1">
        <v>77026</v>
      </c>
      <c r="C41477" s="1" t="s">
        <v>42262</v>
      </c>
    </row>
    <row r="41478" spans="1:3" ht="15" customHeight="1">
      <c r="A41478" s="1" t="str">
        <f t="shared" si="644"/>
        <v>*77027*</v>
      </c>
      <c r="B41478" s="1">
        <v>77027</v>
      </c>
      <c r="C41478" s="1" t="s">
        <v>42263</v>
      </c>
    </row>
    <row r="41479" spans="1:3" ht="15" customHeight="1">
      <c r="A41479" s="1" t="str">
        <f t="shared" si="644"/>
        <v>*77030*</v>
      </c>
      <c r="B41479" s="1">
        <v>77030</v>
      </c>
      <c r="C41479" s="1" t="s">
        <v>42264</v>
      </c>
    </row>
    <row r="41480" spans="1:3" ht="15" customHeight="1">
      <c r="A41480" s="1" t="str">
        <f t="shared" si="644"/>
        <v>*77032*</v>
      </c>
      <c r="B41480" s="1">
        <v>77032</v>
      </c>
      <c r="C41480" s="1" t="s">
        <v>42265</v>
      </c>
    </row>
    <row r="41481" spans="1:3" ht="15" customHeight="1">
      <c r="A41481" s="1" t="str">
        <f t="shared" si="644"/>
        <v>*77035*</v>
      </c>
      <c r="B41481" s="1">
        <v>77035</v>
      </c>
      <c r="C41481" s="1" t="s">
        <v>42266</v>
      </c>
    </row>
    <row r="41482" spans="1:3" ht="15" customHeight="1">
      <c r="A41482" s="1" t="str">
        <f t="shared" si="644"/>
        <v>*77036*</v>
      </c>
      <c r="B41482" s="1">
        <v>77036</v>
      </c>
      <c r="C41482" s="1" t="s">
        <v>42267</v>
      </c>
    </row>
    <row r="41483" spans="1:3" ht="15" customHeight="1">
      <c r="A41483" s="1" t="str">
        <f t="shared" si="644"/>
        <v>*77037*</v>
      </c>
      <c r="B41483" s="1">
        <v>77037</v>
      </c>
      <c r="C41483" s="1" t="s">
        <v>7683</v>
      </c>
    </row>
    <row r="41484" spans="1:3" ht="15" customHeight="1">
      <c r="A41484" s="1" t="str">
        <f t="shared" si="644"/>
        <v>*77038*</v>
      </c>
      <c r="B41484" s="1">
        <v>77038</v>
      </c>
      <c r="C41484" s="1" t="s">
        <v>42268</v>
      </c>
    </row>
    <row r="41485" spans="1:3" ht="15" customHeight="1">
      <c r="A41485" s="1" t="str">
        <f t="shared" si="644"/>
        <v>*77039*</v>
      </c>
      <c r="B41485" s="1">
        <v>77039</v>
      </c>
      <c r="C41485" s="1" t="s">
        <v>42269</v>
      </c>
    </row>
    <row r="41486" spans="1:3" ht="15" customHeight="1">
      <c r="A41486" s="1" t="str">
        <f t="shared" si="644"/>
        <v>*77041*</v>
      </c>
      <c r="B41486" s="1">
        <v>77041</v>
      </c>
      <c r="C41486" s="1" t="s">
        <v>42270</v>
      </c>
    </row>
    <row r="41487" spans="1:3" ht="15" customHeight="1">
      <c r="A41487" s="1" t="str">
        <f t="shared" si="644"/>
        <v>*77042*</v>
      </c>
      <c r="B41487" s="1">
        <v>77042</v>
      </c>
      <c r="C41487" s="1" t="s">
        <v>42271</v>
      </c>
    </row>
    <row r="41488" spans="1:3" ht="15" customHeight="1">
      <c r="A41488" s="1" t="str">
        <f t="shared" si="644"/>
        <v>*77043*</v>
      </c>
      <c r="B41488" s="1">
        <v>77043</v>
      </c>
      <c r="C41488" s="1" t="s">
        <v>7684</v>
      </c>
    </row>
    <row r="41489" spans="1:3" ht="15" customHeight="1">
      <c r="A41489" s="1" t="str">
        <f t="shared" si="644"/>
        <v>*77044*</v>
      </c>
      <c r="B41489" s="1">
        <v>77044</v>
      </c>
      <c r="C41489" s="1" t="s">
        <v>7685</v>
      </c>
    </row>
    <row r="41490" spans="1:3" ht="15" customHeight="1">
      <c r="A41490" s="1" t="str">
        <f t="shared" si="644"/>
        <v>*77045*</v>
      </c>
      <c r="B41490" s="1">
        <v>77045</v>
      </c>
      <c r="C41490" s="1" t="s">
        <v>7686</v>
      </c>
    </row>
    <row r="41491" spans="1:3" ht="15" customHeight="1">
      <c r="A41491" s="1" t="str">
        <f t="shared" si="644"/>
        <v>*77046*</v>
      </c>
      <c r="B41491" s="1">
        <v>77046</v>
      </c>
      <c r="C41491" s="1" t="s">
        <v>7687</v>
      </c>
    </row>
    <row r="41492" spans="1:3" ht="15" customHeight="1">
      <c r="A41492" s="1" t="str">
        <f t="shared" si="644"/>
        <v>*77047*</v>
      </c>
      <c r="B41492" s="1">
        <v>77047</v>
      </c>
      <c r="C41492" s="1" t="s">
        <v>7688</v>
      </c>
    </row>
    <row r="41493" spans="1:3" ht="15" customHeight="1">
      <c r="A41493" s="1" t="str">
        <f t="shared" si="644"/>
        <v>*77048*</v>
      </c>
      <c r="B41493" s="1">
        <v>77048</v>
      </c>
      <c r="C41493" s="1" t="s">
        <v>7689</v>
      </c>
    </row>
    <row r="41494" spans="1:3" ht="15" customHeight="1">
      <c r="A41494" s="1" t="str">
        <f t="shared" si="644"/>
        <v>*77049*</v>
      </c>
      <c r="B41494" s="1">
        <v>77049</v>
      </c>
      <c r="C41494" s="1" t="s">
        <v>7690</v>
      </c>
    </row>
    <row r="41495" spans="1:3" ht="15" customHeight="1">
      <c r="A41495" s="1" t="str">
        <f t="shared" si="644"/>
        <v>*77050*</v>
      </c>
      <c r="B41495" s="1">
        <v>77050</v>
      </c>
      <c r="C41495" s="1" t="s">
        <v>7691</v>
      </c>
    </row>
    <row r="41496" spans="1:3" ht="15" customHeight="1">
      <c r="A41496" s="1" t="str">
        <f t="shared" si="644"/>
        <v>*77051*</v>
      </c>
      <c r="B41496" s="1">
        <v>77051</v>
      </c>
      <c r="C41496" s="1" t="s">
        <v>42272</v>
      </c>
    </row>
    <row r="41497" spans="1:3" ht="15" customHeight="1">
      <c r="A41497" s="1" t="str">
        <f t="shared" si="644"/>
        <v>*77052*</v>
      </c>
      <c r="B41497" s="1">
        <v>77052</v>
      </c>
      <c r="C41497" s="1" t="s">
        <v>42273</v>
      </c>
    </row>
    <row r="41498" spans="1:3" ht="15" customHeight="1">
      <c r="A41498" s="1" t="str">
        <f t="shared" si="644"/>
        <v>*77053*</v>
      </c>
      <c r="B41498" s="1">
        <v>77053</v>
      </c>
      <c r="C41498" s="1" t="s">
        <v>42274</v>
      </c>
    </row>
    <row r="41499" spans="1:3" ht="15" customHeight="1">
      <c r="A41499" s="1" t="str">
        <f t="shared" si="644"/>
        <v>*77054*</v>
      </c>
      <c r="B41499" s="1">
        <v>77054</v>
      </c>
      <c r="C41499" s="1" t="s">
        <v>42275</v>
      </c>
    </row>
    <row r="41500" spans="1:3" ht="15" customHeight="1">
      <c r="A41500" s="1" t="str">
        <f t="shared" si="644"/>
        <v>*77055*</v>
      </c>
      <c r="B41500" s="1">
        <v>77055</v>
      </c>
      <c r="C41500" s="1" t="s">
        <v>42276</v>
      </c>
    </row>
    <row r="41501" spans="1:3" ht="15" customHeight="1">
      <c r="A41501" s="1" t="str">
        <f t="shared" si="644"/>
        <v>*77056*</v>
      </c>
      <c r="B41501" s="1">
        <v>77056</v>
      </c>
      <c r="C41501" s="1" t="s">
        <v>42277</v>
      </c>
    </row>
    <row r="41502" spans="1:3" ht="15" customHeight="1">
      <c r="A41502" s="1" t="str">
        <f t="shared" si="644"/>
        <v>*77057*</v>
      </c>
      <c r="B41502" s="1">
        <v>77057</v>
      </c>
      <c r="C41502" s="1" t="s">
        <v>42278</v>
      </c>
    </row>
    <row r="41503" spans="1:3" ht="15" customHeight="1">
      <c r="A41503" s="1" t="str">
        <f t="shared" si="644"/>
        <v>*77058*</v>
      </c>
      <c r="B41503" s="1">
        <v>77058</v>
      </c>
      <c r="C41503" s="1" t="s">
        <v>42279</v>
      </c>
    </row>
    <row r="41504" spans="1:3" ht="15" customHeight="1">
      <c r="A41504" s="1" t="str">
        <f t="shared" ref="A41504:A41567" si="645">CONCATENATE("*",B41504,"*")</f>
        <v>*77059*</v>
      </c>
      <c r="B41504" s="1">
        <v>77059</v>
      </c>
      <c r="C41504" s="1" t="s">
        <v>42280</v>
      </c>
    </row>
    <row r="41505" spans="1:3" ht="15" customHeight="1">
      <c r="A41505" s="1" t="str">
        <f t="shared" si="645"/>
        <v>*77060*</v>
      </c>
      <c r="B41505" s="1">
        <v>77060</v>
      </c>
      <c r="C41505" s="1" t="s">
        <v>42281</v>
      </c>
    </row>
    <row r="41506" spans="1:3" ht="15" customHeight="1">
      <c r="A41506" s="1" t="str">
        <f t="shared" si="645"/>
        <v>*77061*</v>
      </c>
      <c r="B41506" s="1">
        <v>77061</v>
      </c>
      <c r="C41506" s="1" t="s">
        <v>42282</v>
      </c>
    </row>
    <row r="41507" spans="1:3" ht="15" customHeight="1">
      <c r="A41507" s="1" t="str">
        <f t="shared" si="645"/>
        <v>*77062*</v>
      </c>
      <c r="B41507" s="1">
        <v>77062</v>
      </c>
      <c r="C41507" s="1" t="s">
        <v>7692</v>
      </c>
    </row>
    <row r="41508" spans="1:3" ht="15" customHeight="1">
      <c r="A41508" s="1" t="str">
        <f t="shared" si="645"/>
        <v>*77063*</v>
      </c>
      <c r="B41508" s="1">
        <v>77063</v>
      </c>
      <c r="C41508" s="1" t="s">
        <v>7693</v>
      </c>
    </row>
    <row r="41509" spans="1:3" ht="15" customHeight="1">
      <c r="A41509" s="1" t="str">
        <f t="shared" si="645"/>
        <v>*77064*</v>
      </c>
      <c r="B41509" s="1">
        <v>77064</v>
      </c>
      <c r="C41509" s="1" t="s">
        <v>7694</v>
      </c>
    </row>
    <row r="41510" spans="1:3" ht="15" customHeight="1">
      <c r="A41510" s="1" t="str">
        <f t="shared" si="645"/>
        <v>*77065*</v>
      </c>
      <c r="B41510" s="1">
        <v>77065</v>
      </c>
      <c r="C41510" s="1" t="s">
        <v>7695</v>
      </c>
    </row>
    <row r="41511" spans="1:3" ht="15" customHeight="1">
      <c r="A41511" s="1" t="str">
        <f t="shared" si="645"/>
        <v>*77066*</v>
      </c>
      <c r="B41511" s="1">
        <v>77066</v>
      </c>
      <c r="C41511" s="1" t="s">
        <v>7696</v>
      </c>
    </row>
    <row r="41512" spans="1:3" ht="15" customHeight="1">
      <c r="A41512" s="1" t="str">
        <f t="shared" si="645"/>
        <v>*77067*</v>
      </c>
      <c r="B41512" s="1">
        <v>77067</v>
      </c>
      <c r="C41512" s="1" t="s">
        <v>7697</v>
      </c>
    </row>
    <row r="41513" spans="1:3" ht="15" customHeight="1">
      <c r="A41513" s="1" t="str">
        <f t="shared" si="645"/>
        <v>*77068*</v>
      </c>
      <c r="B41513" s="1">
        <v>77068</v>
      </c>
      <c r="C41513" s="1" t="s">
        <v>7698</v>
      </c>
    </row>
    <row r="41514" spans="1:3" ht="15" customHeight="1">
      <c r="A41514" s="1" t="str">
        <f t="shared" si="645"/>
        <v>*77069*</v>
      </c>
      <c r="B41514" s="1">
        <v>77069</v>
      </c>
      <c r="C41514" s="1" t="s">
        <v>42283</v>
      </c>
    </row>
    <row r="41515" spans="1:3" ht="15" customHeight="1">
      <c r="A41515" s="1" t="str">
        <f t="shared" si="645"/>
        <v>*77070*</v>
      </c>
      <c r="B41515" s="1">
        <v>77070</v>
      </c>
      <c r="C41515" s="1" t="s">
        <v>42284</v>
      </c>
    </row>
    <row r="41516" spans="1:3" ht="15" customHeight="1">
      <c r="A41516" s="1" t="str">
        <f t="shared" si="645"/>
        <v>*77071*</v>
      </c>
      <c r="B41516" s="1">
        <v>77071</v>
      </c>
      <c r="C41516" s="1" t="s">
        <v>42285</v>
      </c>
    </row>
    <row r="41517" spans="1:3" ht="15" customHeight="1">
      <c r="A41517" s="1" t="str">
        <f t="shared" si="645"/>
        <v>*77072*</v>
      </c>
      <c r="B41517" s="1">
        <v>77072</v>
      </c>
      <c r="C41517" s="1" t="s">
        <v>9671</v>
      </c>
    </row>
    <row r="41518" spans="1:3" ht="15" customHeight="1">
      <c r="A41518" s="1" t="str">
        <f t="shared" si="645"/>
        <v>*77073*</v>
      </c>
      <c r="B41518" s="1">
        <v>77073</v>
      </c>
      <c r="C41518" s="1" t="s">
        <v>7699</v>
      </c>
    </row>
    <row r="41519" spans="1:3" ht="15" customHeight="1">
      <c r="A41519" s="1" t="str">
        <f t="shared" si="645"/>
        <v>*77074*</v>
      </c>
      <c r="B41519" s="1">
        <v>77074</v>
      </c>
      <c r="C41519" s="1" t="s">
        <v>7700</v>
      </c>
    </row>
    <row r="41520" spans="1:3" ht="15" customHeight="1">
      <c r="A41520" s="1" t="str">
        <f t="shared" si="645"/>
        <v>*77075*</v>
      </c>
      <c r="B41520" s="1">
        <v>77075</v>
      </c>
      <c r="C41520" s="1" t="s">
        <v>42286</v>
      </c>
    </row>
    <row r="41521" spans="1:3" ht="15" customHeight="1">
      <c r="A41521" s="1" t="str">
        <f t="shared" si="645"/>
        <v>*77076*</v>
      </c>
      <c r="B41521" s="1">
        <v>77076</v>
      </c>
      <c r="C41521" s="1" t="s">
        <v>42287</v>
      </c>
    </row>
    <row r="41522" spans="1:3" ht="15" customHeight="1">
      <c r="A41522" s="1" t="str">
        <f t="shared" si="645"/>
        <v>*77077*</v>
      </c>
      <c r="B41522" s="1">
        <v>77077</v>
      </c>
      <c r="C41522" s="1" t="s">
        <v>42288</v>
      </c>
    </row>
    <row r="41523" spans="1:3" ht="15" customHeight="1">
      <c r="A41523" s="1" t="str">
        <f t="shared" si="645"/>
        <v>*77078*</v>
      </c>
      <c r="B41523" s="1">
        <v>77078</v>
      </c>
      <c r="C41523" s="1" t="s">
        <v>42289</v>
      </c>
    </row>
    <row r="41524" spans="1:3" ht="15" customHeight="1">
      <c r="A41524" s="1" t="str">
        <f t="shared" si="645"/>
        <v>*77079*</v>
      </c>
      <c r="B41524" s="1">
        <v>77079</v>
      </c>
      <c r="C41524" s="1" t="s">
        <v>42290</v>
      </c>
    </row>
    <row r="41525" spans="1:3" ht="15" customHeight="1">
      <c r="A41525" s="1" t="str">
        <f t="shared" si="645"/>
        <v>*77080*</v>
      </c>
      <c r="B41525" s="1">
        <v>77080</v>
      </c>
      <c r="C41525" s="1" t="s">
        <v>42291</v>
      </c>
    </row>
    <row r="41526" spans="1:3" ht="15" customHeight="1">
      <c r="A41526" s="1" t="str">
        <f t="shared" si="645"/>
        <v>*77081*</v>
      </c>
      <c r="B41526" s="1">
        <v>77081</v>
      </c>
      <c r="C41526" s="1" t="s">
        <v>42292</v>
      </c>
    </row>
    <row r="41527" spans="1:3" ht="15" customHeight="1">
      <c r="A41527" s="1" t="str">
        <f t="shared" si="645"/>
        <v>*77082*</v>
      </c>
      <c r="B41527" s="1">
        <v>77082</v>
      </c>
      <c r="C41527" s="1" t="s">
        <v>42293</v>
      </c>
    </row>
    <row r="41528" spans="1:3" ht="15" customHeight="1">
      <c r="A41528" s="1" t="str">
        <f t="shared" si="645"/>
        <v>*77083*</v>
      </c>
      <c r="B41528" s="1">
        <v>77083</v>
      </c>
      <c r="C41528" s="1" t="s">
        <v>42294</v>
      </c>
    </row>
    <row r="41529" spans="1:3" ht="15" customHeight="1">
      <c r="A41529" s="1" t="str">
        <f t="shared" si="645"/>
        <v>*77084*</v>
      </c>
      <c r="B41529" s="1">
        <v>77084</v>
      </c>
      <c r="C41529" s="1" t="s">
        <v>42295</v>
      </c>
    </row>
    <row r="41530" spans="1:3" ht="15" customHeight="1">
      <c r="A41530" s="1" t="str">
        <f t="shared" si="645"/>
        <v>*77085*</v>
      </c>
      <c r="B41530" s="1">
        <v>77085</v>
      </c>
      <c r="C41530" s="1" t="s">
        <v>42296</v>
      </c>
    </row>
    <row r="41531" spans="1:3" ht="15" customHeight="1">
      <c r="A41531" s="1" t="str">
        <f t="shared" si="645"/>
        <v>*77086*</v>
      </c>
      <c r="B41531" s="1">
        <v>77086</v>
      </c>
      <c r="C41531" s="1" t="s">
        <v>42297</v>
      </c>
    </row>
    <row r="41532" spans="1:3" ht="15" customHeight="1">
      <c r="A41532" s="1" t="str">
        <f t="shared" si="645"/>
        <v>*77087*</v>
      </c>
      <c r="B41532" s="1">
        <v>77087</v>
      </c>
      <c r="C41532" s="1" t="s">
        <v>42298</v>
      </c>
    </row>
    <row r="41533" spans="1:3" ht="15" customHeight="1">
      <c r="A41533" s="1" t="str">
        <f t="shared" si="645"/>
        <v>*77088*</v>
      </c>
      <c r="B41533" s="1">
        <v>77088</v>
      </c>
      <c r="C41533" s="1" t="s">
        <v>42299</v>
      </c>
    </row>
    <row r="41534" spans="1:3" ht="15" customHeight="1">
      <c r="A41534" s="1" t="str">
        <f t="shared" si="645"/>
        <v>*77089*</v>
      </c>
      <c r="B41534" s="1">
        <v>77089</v>
      </c>
      <c r="C41534" s="1" t="s">
        <v>42300</v>
      </c>
    </row>
    <row r="41535" spans="1:3" ht="15" customHeight="1">
      <c r="A41535" s="1" t="str">
        <f t="shared" si="645"/>
        <v>*77090*</v>
      </c>
      <c r="B41535" s="1">
        <v>77090</v>
      </c>
      <c r="C41535" s="1" t="s">
        <v>42301</v>
      </c>
    </row>
    <row r="41536" spans="1:3" ht="15" customHeight="1">
      <c r="A41536" s="1" t="str">
        <f t="shared" si="645"/>
        <v>*77091*</v>
      </c>
      <c r="B41536" s="1">
        <v>77091</v>
      </c>
      <c r="C41536" s="1" t="s">
        <v>42302</v>
      </c>
    </row>
    <row r="41537" spans="1:3" ht="15" customHeight="1">
      <c r="A41537" s="1" t="str">
        <f t="shared" si="645"/>
        <v>*77092*</v>
      </c>
      <c r="B41537" s="1">
        <v>77092</v>
      </c>
      <c r="C41537" s="1" t="s">
        <v>42303</v>
      </c>
    </row>
    <row r="41538" spans="1:3" ht="15" customHeight="1">
      <c r="A41538" s="1" t="str">
        <f t="shared" si="645"/>
        <v>*77093*</v>
      </c>
      <c r="B41538" s="1">
        <v>77093</v>
      </c>
      <c r="C41538" s="1" t="s">
        <v>42304</v>
      </c>
    </row>
    <row r="41539" spans="1:3" ht="15" customHeight="1">
      <c r="A41539" s="1" t="str">
        <f t="shared" si="645"/>
        <v>*77094*</v>
      </c>
      <c r="B41539" s="1">
        <v>77094</v>
      </c>
      <c r="C41539" s="1" t="s">
        <v>42305</v>
      </c>
    </row>
    <row r="41540" spans="1:3" ht="15" customHeight="1">
      <c r="A41540" s="1" t="str">
        <f t="shared" si="645"/>
        <v>*77095*</v>
      </c>
      <c r="B41540" s="1">
        <v>77095</v>
      </c>
      <c r="C41540" s="1" t="s">
        <v>42306</v>
      </c>
    </row>
    <row r="41541" spans="1:3" ht="15" customHeight="1">
      <c r="A41541" s="1" t="str">
        <f t="shared" si="645"/>
        <v>*77096*</v>
      </c>
      <c r="B41541" s="1">
        <v>77096</v>
      </c>
      <c r="C41541" s="1" t="s">
        <v>42307</v>
      </c>
    </row>
    <row r="41542" spans="1:3" ht="15" customHeight="1">
      <c r="A41542" s="1" t="str">
        <f t="shared" si="645"/>
        <v>*77097*</v>
      </c>
      <c r="B41542" s="1">
        <v>77097</v>
      </c>
      <c r="C41542" s="1" t="s">
        <v>42308</v>
      </c>
    </row>
    <row r="41543" spans="1:3" ht="15" customHeight="1">
      <c r="A41543" s="1" t="str">
        <f t="shared" si="645"/>
        <v>*77098*</v>
      </c>
      <c r="B41543" s="1">
        <v>77098</v>
      </c>
      <c r="C41543" s="1" t="s">
        <v>42309</v>
      </c>
    </row>
    <row r="41544" spans="1:3" ht="15" customHeight="1">
      <c r="A41544" s="1" t="str">
        <f t="shared" si="645"/>
        <v>*77099*</v>
      </c>
      <c r="B41544" s="1">
        <v>77099</v>
      </c>
      <c r="C41544" s="1" t="s">
        <v>42310</v>
      </c>
    </row>
    <row r="41545" spans="1:3" ht="15" customHeight="1">
      <c r="A41545" s="1" t="str">
        <f t="shared" si="645"/>
        <v>*77100*</v>
      </c>
      <c r="B41545" s="1">
        <v>77100</v>
      </c>
      <c r="C41545" s="1" t="s">
        <v>42311</v>
      </c>
    </row>
    <row r="41546" spans="1:3" ht="15" customHeight="1">
      <c r="A41546" s="1" t="str">
        <f t="shared" si="645"/>
        <v>*77101*</v>
      </c>
      <c r="B41546" s="1">
        <v>77101</v>
      </c>
      <c r="C41546" s="1" t="s">
        <v>42312</v>
      </c>
    </row>
    <row r="41547" spans="1:3" ht="15" customHeight="1">
      <c r="A41547" s="1" t="str">
        <f t="shared" si="645"/>
        <v>*77102*</v>
      </c>
      <c r="B41547" s="1">
        <v>77102</v>
      </c>
      <c r="C41547" s="1" t="s">
        <v>42313</v>
      </c>
    </row>
    <row r="41548" spans="1:3" ht="15" customHeight="1">
      <c r="A41548" s="1" t="str">
        <f t="shared" si="645"/>
        <v>*77103*</v>
      </c>
      <c r="B41548" s="1">
        <v>77103</v>
      </c>
      <c r="C41548" s="1" t="s">
        <v>7701</v>
      </c>
    </row>
    <row r="41549" spans="1:3" ht="15" customHeight="1">
      <c r="A41549" s="1" t="str">
        <f t="shared" si="645"/>
        <v>*77104*</v>
      </c>
      <c r="B41549" s="1">
        <v>77104</v>
      </c>
      <c r="C41549" s="1" t="s">
        <v>42314</v>
      </c>
    </row>
    <row r="41550" spans="1:3" ht="15" customHeight="1">
      <c r="A41550" s="1" t="str">
        <f t="shared" si="645"/>
        <v>*77105*</v>
      </c>
      <c r="B41550" s="1">
        <v>77105</v>
      </c>
      <c r="C41550" s="1" t="s">
        <v>42315</v>
      </c>
    </row>
    <row r="41551" spans="1:3" ht="15" customHeight="1">
      <c r="A41551" s="1" t="str">
        <f t="shared" si="645"/>
        <v>*77106*</v>
      </c>
      <c r="B41551" s="1">
        <v>77106</v>
      </c>
      <c r="C41551" s="1" t="s">
        <v>42316</v>
      </c>
    </row>
    <row r="41552" spans="1:3" ht="15" customHeight="1">
      <c r="A41552" s="1" t="str">
        <f t="shared" si="645"/>
        <v>*77109*</v>
      </c>
      <c r="B41552" s="1">
        <v>77109</v>
      </c>
      <c r="C41552" s="1" t="s">
        <v>42317</v>
      </c>
    </row>
    <row r="41553" spans="1:3" ht="15" customHeight="1">
      <c r="A41553" s="1" t="str">
        <f t="shared" si="645"/>
        <v>*77110*</v>
      </c>
      <c r="B41553" s="1">
        <v>77110</v>
      </c>
      <c r="C41553" s="1" t="s">
        <v>42318</v>
      </c>
    </row>
    <row r="41554" spans="1:3" ht="15" customHeight="1">
      <c r="A41554" s="1" t="str">
        <f t="shared" si="645"/>
        <v>*77111*</v>
      </c>
      <c r="B41554" s="1">
        <v>77111</v>
      </c>
      <c r="C41554" s="1" t="s">
        <v>42319</v>
      </c>
    </row>
    <row r="41555" spans="1:3" ht="15" customHeight="1">
      <c r="A41555" s="1" t="str">
        <f t="shared" si="645"/>
        <v>*77112*</v>
      </c>
      <c r="B41555" s="1">
        <v>77112</v>
      </c>
      <c r="C41555" s="1" t="s">
        <v>42320</v>
      </c>
    </row>
    <row r="41556" spans="1:3" ht="15" customHeight="1">
      <c r="A41556" s="1" t="str">
        <f t="shared" si="645"/>
        <v>*77114*</v>
      </c>
      <c r="B41556" s="1">
        <v>77114</v>
      </c>
      <c r="C41556" s="1" t="s">
        <v>7702</v>
      </c>
    </row>
    <row r="41557" spans="1:3" ht="15" customHeight="1">
      <c r="A41557" s="1" t="str">
        <f t="shared" si="645"/>
        <v>*77115*</v>
      </c>
      <c r="B41557" s="1">
        <v>77115</v>
      </c>
      <c r="C41557" s="1" t="s">
        <v>42321</v>
      </c>
    </row>
    <row r="41558" spans="1:3" ht="15" customHeight="1">
      <c r="A41558" s="1" t="str">
        <f t="shared" si="645"/>
        <v>*77116*</v>
      </c>
      <c r="B41558" s="1">
        <v>77116</v>
      </c>
      <c r="C41558" s="1" t="s">
        <v>7703</v>
      </c>
    </row>
    <row r="41559" spans="1:3" ht="15" customHeight="1">
      <c r="A41559" s="1" t="str">
        <f t="shared" si="645"/>
        <v>*77117*</v>
      </c>
      <c r="B41559" s="1">
        <v>77117</v>
      </c>
      <c r="C41559" s="1" t="s">
        <v>7704</v>
      </c>
    </row>
    <row r="41560" spans="1:3" ht="15" customHeight="1">
      <c r="A41560" s="1" t="str">
        <f t="shared" si="645"/>
        <v>*77118*</v>
      </c>
      <c r="B41560" s="1">
        <v>77118</v>
      </c>
      <c r="C41560" s="1" t="s">
        <v>7705</v>
      </c>
    </row>
    <row r="41561" spans="1:3" ht="15" customHeight="1">
      <c r="A41561" s="1" t="str">
        <f t="shared" si="645"/>
        <v>*77119*</v>
      </c>
      <c r="B41561" s="1">
        <v>77119</v>
      </c>
      <c r="C41561" s="1" t="s">
        <v>7706</v>
      </c>
    </row>
    <row r="41562" spans="1:3" ht="15" customHeight="1">
      <c r="A41562" s="1" t="str">
        <f t="shared" si="645"/>
        <v>*77120*</v>
      </c>
      <c r="B41562" s="1">
        <v>77120</v>
      </c>
      <c r="C41562" s="1" t="s">
        <v>7707</v>
      </c>
    </row>
    <row r="41563" spans="1:3" ht="15" customHeight="1">
      <c r="A41563" s="1" t="str">
        <f t="shared" si="645"/>
        <v>*77121*</v>
      </c>
      <c r="B41563" s="1">
        <v>77121</v>
      </c>
      <c r="C41563" s="1" t="s">
        <v>7708</v>
      </c>
    </row>
    <row r="41564" spans="1:3" ht="15" customHeight="1">
      <c r="A41564" s="1" t="str">
        <f t="shared" si="645"/>
        <v>*77124*</v>
      </c>
      <c r="B41564" s="1">
        <v>77124</v>
      </c>
      <c r="C41564" s="1" t="s">
        <v>42322</v>
      </c>
    </row>
    <row r="41565" spans="1:3" ht="15" customHeight="1">
      <c r="A41565" s="1" t="str">
        <f t="shared" si="645"/>
        <v>*77126*</v>
      </c>
      <c r="B41565" s="1">
        <v>77126</v>
      </c>
      <c r="C41565" s="1" t="s">
        <v>42323</v>
      </c>
    </row>
    <row r="41566" spans="1:3" ht="15" customHeight="1">
      <c r="A41566" s="1" t="str">
        <f t="shared" si="645"/>
        <v>*77129*</v>
      </c>
      <c r="B41566" s="1">
        <v>77129</v>
      </c>
      <c r="C41566" s="1" t="s">
        <v>7709</v>
      </c>
    </row>
    <row r="41567" spans="1:3" ht="15" customHeight="1">
      <c r="A41567" s="1" t="str">
        <f t="shared" si="645"/>
        <v>*77130*</v>
      </c>
      <c r="B41567" s="1">
        <v>77130</v>
      </c>
      <c r="C41567" s="1" t="s">
        <v>7710</v>
      </c>
    </row>
    <row r="41568" spans="1:3" ht="15" customHeight="1">
      <c r="A41568" s="1" t="str">
        <f t="shared" ref="A41568:A41631" si="646">CONCATENATE("*",B41568,"*")</f>
        <v>*77131*</v>
      </c>
      <c r="B41568" s="1">
        <v>77131</v>
      </c>
      <c r="C41568" s="1" t="s">
        <v>7711</v>
      </c>
    </row>
    <row r="41569" spans="1:3" ht="15" customHeight="1">
      <c r="A41569" s="1" t="str">
        <f t="shared" si="646"/>
        <v>*77132*</v>
      </c>
      <c r="B41569" s="1">
        <v>77132</v>
      </c>
      <c r="C41569" s="1" t="s">
        <v>42324</v>
      </c>
    </row>
    <row r="41570" spans="1:3" ht="15" customHeight="1">
      <c r="A41570" s="1" t="str">
        <f t="shared" si="646"/>
        <v>*77133*</v>
      </c>
      <c r="B41570" s="1">
        <v>77133</v>
      </c>
      <c r="C41570" s="1" t="s">
        <v>7712</v>
      </c>
    </row>
    <row r="41571" spans="1:3" ht="15" customHeight="1">
      <c r="A41571" s="1" t="str">
        <f t="shared" si="646"/>
        <v>*77134*</v>
      </c>
      <c r="B41571" s="1">
        <v>77134</v>
      </c>
      <c r="C41571" s="1" t="s">
        <v>42325</v>
      </c>
    </row>
    <row r="41572" spans="1:3" ht="15" customHeight="1">
      <c r="A41572" s="1" t="str">
        <f t="shared" si="646"/>
        <v>*77135*</v>
      </c>
      <c r="B41572" s="1">
        <v>77135</v>
      </c>
      <c r="C41572" s="1" t="s">
        <v>42326</v>
      </c>
    </row>
    <row r="41573" spans="1:3" ht="15" customHeight="1">
      <c r="A41573" s="1" t="str">
        <f t="shared" si="646"/>
        <v>*77136*</v>
      </c>
      <c r="B41573" s="1">
        <v>77136</v>
      </c>
      <c r="C41573" s="1" t="s">
        <v>7713</v>
      </c>
    </row>
    <row r="41574" spans="1:3" ht="15" customHeight="1">
      <c r="A41574" s="1" t="str">
        <f t="shared" si="646"/>
        <v>*77137*</v>
      </c>
      <c r="B41574" s="1">
        <v>77137</v>
      </c>
      <c r="C41574" s="1" t="s">
        <v>7714</v>
      </c>
    </row>
    <row r="41575" spans="1:3" ht="15" customHeight="1">
      <c r="A41575" s="1" t="str">
        <f t="shared" si="646"/>
        <v>*77138*</v>
      </c>
      <c r="B41575" s="1">
        <v>77138</v>
      </c>
      <c r="C41575" s="1" t="s">
        <v>7715</v>
      </c>
    </row>
    <row r="41576" spans="1:3" ht="15" customHeight="1">
      <c r="A41576" s="1" t="str">
        <f t="shared" si="646"/>
        <v>*77139*</v>
      </c>
      <c r="B41576" s="1">
        <v>77139</v>
      </c>
      <c r="C41576" s="1" t="s">
        <v>42327</v>
      </c>
    </row>
    <row r="41577" spans="1:3" ht="15" customHeight="1">
      <c r="A41577" s="1" t="str">
        <f t="shared" si="646"/>
        <v>*77140*</v>
      </c>
      <c r="B41577" s="1">
        <v>77140</v>
      </c>
      <c r="C41577" s="1" t="s">
        <v>42328</v>
      </c>
    </row>
    <row r="41578" spans="1:3" ht="15" customHeight="1">
      <c r="A41578" s="1" t="str">
        <f t="shared" si="646"/>
        <v>*77141*</v>
      </c>
      <c r="B41578" s="1">
        <v>77141</v>
      </c>
      <c r="C41578" s="1" t="s">
        <v>42329</v>
      </c>
    </row>
    <row r="41579" spans="1:3" ht="15" customHeight="1">
      <c r="A41579" s="1" t="str">
        <f t="shared" si="646"/>
        <v>*77142*</v>
      </c>
      <c r="B41579" s="1">
        <v>77142</v>
      </c>
      <c r="C41579" s="1" t="s">
        <v>42330</v>
      </c>
    </row>
    <row r="41580" spans="1:3" ht="15" customHeight="1">
      <c r="A41580" s="1" t="str">
        <f t="shared" si="646"/>
        <v>*77143*</v>
      </c>
      <c r="B41580" s="1">
        <v>77143</v>
      </c>
      <c r="C41580" s="1" t="s">
        <v>7716</v>
      </c>
    </row>
    <row r="41581" spans="1:3" ht="15" customHeight="1">
      <c r="A41581" s="1" t="str">
        <f t="shared" si="646"/>
        <v>*77144*</v>
      </c>
      <c r="B41581" s="1">
        <v>77144</v>
      </c>
      <c r="C41581" s="1" t="s">
        <v>42331</v>
      </c>
    </row>
    <row r="41582" spans="1:3" ht="15" customHeight="1">
      <c r="A41582" s="1" t="str">
        <f t="shared" si="646"/>
        <v>*77145*</v>
      </c>
      <c r="B41582" s="1">
        <v>77145</v>
      </c>
      <c r="C41582" s="1" t="s">
        <v>42332</v>
      </c>
    </row>
    <row r="41583" spans="1:3" ht="15" customHeight="1">
      <c r="A41583" s="1" t="str">
        <f t="shared" si="646"/>
        <v>*77146*</v>
      </c>
      <c r="B41583" s="1">
        <v>77146</v>
      </c>
      <c r="C41583" s="1" t="s">
        <v>42333</v>
      </c>
    </row>
    <row r="41584" spans="1:3" ht="15" customHeight="1">
      <c r="A41584" s="1" t="str">
        <f t="shared" si="646"/>
        <v>*77147*</v>
      </c>
      <c r="B41584" s="1">
        <v>77147</v>
      </c>
      <c r="C41584" s="1" t="s">
        <v>7717</v>
      </c>
    </row>
    <row r="41585" spans="1:3" ht="15" customHeight="1">
      <c r="A41585" s="1" t="str">
        <f t="shared" si="646"/>
        <v>*77148*</v>
      </c>
      <c r="B41585" s="1">
        <v>77148</v>
      </c>
      <c r="C41585" s="1" t="s">
        <v>42334</v>
      </c>
    </row>
    <row r="41586" spans="1:3" ht="15" customHeight="1">
      <c r="A41586" s="1" t="str">
        <f t="shared" si="646"/>
        <v>*77149*</v>
      </c>
      <c r="B41586" s="1">
        <v>77149</v>
      </c>
      <c r="C41586" s="1" t="s">
        <v>7718</v>
      </c>
    </row>
    <row r="41587" spans="1:3" ht="15" customHeight="1">
      <c r="A41587" s="1" t="str">
        <f t="shared" si="646"/>
        <v>*77150*</v>
      </c>
      <c r="B41587" s="1">
        <v>77150</v>
      </c>
      <c r="C41587" s="1" t="s">
        <v>42335</v>
      </c>
    </row>
    <row r="41588" spans="1:3" ht="15" customHeight="1">
      <c r="A41588" s="1" t="str">
        <f t="shared" si="646"/>
        <v>*77151*</v>
      </c>
      <c r="B41588" s="1">
        <v>77151</v>
      </c>
      <c r="C41588" s="1" t="s">
        <v>42336</v>
      </c>
    </row>
    <row r="41589" spans="1:3" ht="15" customHeight="1">
      <c r="A41589" s="1" t="str">
        <f t="shared" si="646"/>
        <v>*77152*</v>
      </c>
      <c r="B41589" s="1">
        <v>77152</v>
      </c>
      <c r="C41589" s="1" t="s">
        <v>42337</v>
      </c>
    </row>
    <row r="41590" spans="1:3" ht="15" customHeight="1">
      <c r="A41590" s="1" t="str">
        <f t="shared" si="646"/>
        <v>*77153*</v>
      </c>
      <c r="B41590" s="1">
        <v>77153</v>
      </c>
      <c r="C41590" s="1" t="s">
        <v>42338</v>
      </c>
    </row>
    <row r="41591" spans="1:3" ht="15" customHeight="1">
      <c r="A41591" s="1" t="str">
        <f t="shared" si="646"/>
        <v>*77154*</v>
      </c>
      <c r="B41591" s="1">
        <v>77154</v>
      </c>
      <c r="C41591" s="1" t="s">
        <v>42339</v>
      </c>
    </row>
    <row r="41592" spans="1:3" ht="15" customHeight="1">
      <c r="A41592" s="1" t="str">
        <f t="shared" si="646"/>
        <v>*77155*</v>
      </c>
      <c r="B41592" s="1">
        <v>77155</v>
      </c>
      <c r="C41592" s="1" t="s">
        <v>42340</v>
      </c>
    </row>
    <row r="41593" spans="1:3" ht="15" customHeight="1">
      <c r="A41593" s="1" t="str">
        <f t="shared" si="646"/>
        <v>*77156*</v>
      </c>
      <c r="B41593" s="1">
        <v>77156</v>
      </c>
      <c r="C41593" s="1" t="s">
        <v>42341</v>
      </c>
    </row>
    <row r="41594" spans="1:3" ht="15" customHeight="1">
      <c r="A41594" s="1" t="str">
        <f t="shared" si="646"/>
        <v>*77157*</v>
      </c>
      <c r="B41594" s="1">
        <v>77157</v>
      </c>
      <c r="C41594" s="1" t="s">
        <v>42342</v>
      </c>
    </row>
    <row r="41595" spans="1:3" ht="15" customHeight="1">
      <c r="A41595" s="1" t="str">
        <f t="shared" si="646"/>
        <v>*77158*</v>
      </c>
      <c r="B41595" s="1">
        <v>77158</v>
      </c>
      <c r="C41595" s="1" t="s">
        <v>42343</v>
      </c>
    </row>
    <row r="41596" spans="1:3" ht="15" customHeight="1">
      <c r="A41596" s="1" t="str">
        <f t="shared" si="646"/>
        <v>*77159*</v>
      </c>
      <c r="B41596" s="1">
        <v>77159</v>
      </c>
      <c r="C41596" s="1" t="s">
        <v>42344</v>
      </c>
    </row>
    <row r="41597" spans="1:3" ht="15" customHeight="1">
      <c r="A41597" s="1" t="str">
        <f t="shared" si="646"/>
        <v>*77160*</v>
      </c>
      <c r="B41597" s="1">
        <v>77160</v>
      </c>
      <c r="C41597" s="1" t="s">
        <v>42345</v>
      </c>
    </row>
    <row r="41598" spans="1:3" ht="15" customHeight="1">
      <c r="A41598" s="1" t="str">
        <f t="shared" si="646"/>
        <v>*77161*</v>
      </c>
      <c r="B41598" s="1">
        <v>77161</v>
      </c>
      <c r="C41598" s="1" t="s">
        <v>42346</v>
      </c>
    </row>
    <row r="41599" spans="1:3" ht="15" customHeight="1">
      <c r="A41599" s="1" t="str">
        <f t="shared" si="646"/>
        <v>*77162*</v>
      </c>
      <c r="B41599" s="1">
        <v>77162</v>
      </c>
      <c r="C41599" s="1" t="s">
        <v>42347</v>
      </c>
    </row>
    <row r="41600" spans="1:3" ht="15" customHeight="1">
      <c r="A41600" s="1" t="str">
        <f t="shared" si="646"/>
        <v>*77163*</v>
      </c>
      <c r="B41600" s="1">
        <v>77163</v>
      </c>
      <c r="C41600" s="1" t="s">
        <v>42348</v>
      </c>
    </row>
    <row r="41601" spans="1:3" ht="15" customHeight="1">
      <c r="A41601" s="1" t="str">
        <f t="shared" si="646"/>
        <v>*77164*</v>
      </c>
      <c r="B41601" s="1">
        <v>77164</v>
      </c>
      <c r="C41601" s="1" t="s">
        <v>7719</v>
      </c>
    </row>
    <row r="41602" spans="1:3" ht="15" customHeight="1">
      <c r="A41602" s="1" t="str">
        <f t="shared" si="646"/>
        <v>*77165*</v>
      </c>
      <c r="B41602" s="1">
        <v>77165</v>
      </c>
      <c r="C41602" s="1" t="s">
        <v>42349</v>
      </c>
    </row>
    <row r="41603" spans="1:3" ht="15" customHeight="1">
      <c r="A41603" s="1" t="str">
        <f t="shared" si="646"/>
        <v>*77166*</v>
      </c>
      <c r="B41603" s="1">
        <v>77166</v>
      </c>
      <c r="C41603" s="1" t="s">
        <v>42350</v>
      </c>
    </row>
    <row r="41604" spans="1:3" ht="15" customHeight="1">
      <c r="A41604" s="1" t="str">
        <f t="shared" si="646"/>
        <v>*77167*</v>
      </c>
      <c r="B41604" s="1">
        <v>77167</v>
      </c>
      <c r="C41604" s="1" t="s">
        <v>42351</v>
      </c>
    </row>
    <row r="41605" spans="1:3" ht="15" customHeight="1">
      <c r="A41605" s="1" t="str">
        <f t="shared" si="646"/>
        <v>*77168*</v>
      </c>
      <c r="B41605" s="1">
        <v>77168</v>
      </c>
      <c r="C41605" s="1" t="s">
        <v>42352</v>
      </c>
    </row>
    <row r="41606" spans="1:3" ht="15" customHeight="1">
      <c r="A41606" s="1" t="str">
        <f t="shared" si="646"/>
        <v>*77169*</v>
      </c>
      <c r="B41606" s="1">
        <v>77169</v>
      </c>
      <c r="C41606" s="1" t="s">
        <v>42353</v>
      </c>
    </row>
    <row r="41607" spans="1:3" ht="15" customHeight="1">
      <c r="A41607" s="1" t="str">
        <f t="shared" si="646"/>
        <v>*77170*</v>
      </c>
      <c r="B41607" s="1">
        <v>77170</v>
      </c>
      <c r="C41607" s="1" t="s">
        <v>42354</v>
      </c>
    </row>
    <row r="41608" spans="1:3" ht="15" customHeight="1">
      <c r="A41608" s="1" t="str">
        <f t="shared" si="646"/>
        <v>*77171*</v>
      </c>
      <c r="B41608" s="1">
        <v>77171</v>
      </c>
      <c r="C41608" s="1" t="s">
        <v>42355</v>
      </c>
    </row>
    <row r="41609" spans="1:3" ht="15" customHeight="1">
      <c r="A41609" s="1" t="str">
        <f t="shared" si="646"/>
        <v>*77172*</v>
      </c>
      <c r="B41609" s="1">
        <v>77172</v>
      </c>
      <c r="C41609" s="1" t="s">
        <v>42356</v>
      </c>
    </row>
    <row r="41610" spans="1:3" ht="15" customHeight="1">
      <c r="A41610" s="1" t="str">
        <f t="shared" si="646"/>
        <v>*77173*</v>
      </c>
      <c r="B41610" s="1">
        <v>77173</v>
      </c>
      <c r="C41610" s="1" t="s">
        <v>7720</v>
      </c>
    </row>
    <row r="41611" spans="1:3" ht="15" customHeight="1">
      <c r="A41611" s="1" t="str">
        <f t="shared" si="646"/>
        <v>*77174*</v>
      </c>
      <c r="B41611" s="1">
        <v>77174</v>
      </c>
      <c r="C41611" s="1" t="s">
        <v>7721</v>
      </c>
    </row>
    <row r="41612" spans="1:3" ht="15" customHeight="1">
      <c r="A41612" s="1" t="str">
        <f t="shared" si="646"/>
        <v>*77175*</v>
      </c>
      <c r="B41612" s="1">
        <v>77175</v>
      </c>
      <c r="C41612" s="1" t="s">
        <v>42357</v>
      </c>
    </row>
    <row r="41613" spans="1:3" ht="15" customHeight="1">
      <c r="A41613" s="1" t="str">
        <f t="shared" si="646"/>
        <v>*77176*</v>
      </c>
      <c r="B41613" s="1">
        <v>77176</v>
      </c>
      <c r="C41613" s="1" t="s">
        <v>42358</v>
      </c>
    </row>
    <row r="41614" spans="1:3" ht="15" customHeight="1">
      <c r="A41614" s="1" t="str">
        <f t="shared" si="646"/>
        <v>*77177*</v>
      </c>
      <c r="B41614" s="1">
        <v>77177</v>
      </c>
      <c r="C41614" s="1" t="s">
        <v>42359</v>
      </c>
    </row>
    <row r="41615" spans="1:3" ht="15" customHeight="1">
      <c r="A41615" s="1" t="str">
        <f t="shared" si="646"/>
        <v>*77178*</v>
      </c>
      <c r="B41615" s="1">
        <v>77178</v>
      </c>
      <c r="C41615" s="1" t="s">
        <v>42360</v>
      </c>
    </row>
    <row r="41616" spans="1:3" ht="15" customHeight="1">
      <c r="A41616" s="1" t="str">
        <f t="shared" si="646"/>
        <v>*77181*</v>
      </c>
      <c r="B41616" s="1">
        <v>77181</v>
      </c>
      <c r="C41616" s="1" t="s">
        <v>42361</v>
      </c>
    </row>
    <row r="41617" spans="1:3" ht="15" customHeight="1">
      <c r="A41617" s="1" t="str">
        <f t="shared" si="646"/>
        <v>*77182*</v>
      </c>
      <c r="B41617" s="1">
        <v>77182</v>
      </c>
      <c r="C41617" s="1" t="s">
        <v>42362</v>
      </c>
    </row>
    <row r="41618" spans="1:3" ht="15" customHeight="1">
      <c r="A41618" s="1" t="str">
        <f t="shared" si="646"/>
        <v>*77183*</v>
      </c>
      <c r="B41618" s="1">
        <v>77183</v>
      </c>
      <c r="C41618" s="1" t="s">
        <v>7722</v>
      </c>
    </row>
    <row r="41619" spans="1:3" ht="15" customHeight="1">
      <c r="A41619" s="1" t="str">
        <f t="shared" si="646"/>
        <v>*77184*</v>
      </c>
      <c r="B41619" s="1">
        <v>77184</v>
      </c>
      <c r="C41619" s="1" t="s">
        <v>42363</v>
      </c>
    </row>
    <row r="41620" spans="1:3" ht="15" customHeight="1">
      <c r="A41620" s="1" t="str">
        <f t="shared" si="646"/>
        <v>*77185*</v>
      </c>
      <c r="B41620" s="1">
        <v>77185</v>
      </c>
      <c r="C41620" s="1" t="s">
        <v>7723</v>
      </c>
    </row>
    <row r="41621" spans="1:3" ht="15" customHeight="1">
      <c r="A41621" s="1" t="str">
        <f t="shared" si="646"/>
        <v>*77186*</v>
      </c>
      <c r="B41621" s="1">
        <v>77186</v>
      </c>
      <c r="C41621" s="1" t="s">
        <v>7724</v>
      </c>
    </row>
    <row r="41622" spans="1:3" ht="15" customHeight="1">
      <c r="A41622" s="1" t="str">
        <f t="shared" si="646"/>
        <v>*77187*</v>
      </c>
      <c r="B41622" s="1">
        <v>77187</v>
      </c>
      <c r="C41622" s="1" t="s">
        <v>9300</v>
      </c>
    </row>
    <row r="41623" spans="1:3" ht="15" customHeight="1">
      <c r="A41623" s="1" t="str">
        <f t="shared" si="646"/>
        <v>*77188*</v>
      </c>
      <c r="B41623" s="1">
        <v>77188</v>
      </c>
      <c r="C41623" s="1" t="s">
        <v>42364</v>
      </c>
    </row>
    <row r="41624" spans="1:3" ht="15" customHeight="1">
      <c r="A41624" s="1" t="str">
        <f t="shared" si="646"/>
        <v>*77189*</v>
      </c>
      <c r="B41624" s="1">
        <v>77189</v>
      </c>
      <c r="C41624" s="1" t="s">
        <v>42365</v>
      </c>
    </row>
    <row r="41625" spans="1:3" ht="15" customHeight="1">
      <c r="A41625" s="1" t="str">
        <f t="shared" si="646"/>
        <v>*77191*</v>
      </c>
      <c r="B41625" s="1">
        <v>77191</v>
      </c>
      <c r="C41625" s="1" t="s">
        <v>7725</v>
      </c>
    </row>
    <row r="41626" spans="1:3" ht="15" customHeight="1">
      <c r="A41626" s="1" t="str">
        <f t="shared" si="646"/>
        <v>*77193*</v>
      </c>
      <c r="B41626" s="1">
        <v>77193</v>
      </c>
      <c r="C41626" s="1" t="s">
        <v>7726</v>
      </c>
    </row>
    <row r="41627" spans="1:3" ht="15" customHeight="1">
      <c r="A41627" s="1" t="str">
        <f t="shared" si="646"/>
        <v>*77194*</v>
      </c>
      <c r="B41627" s="1">
        <v>77194</v>
      </c>
      <c r="C41627" s="1" t="s">
        <v>7727</v>
      </c>
    </row>
    <row r="41628" spans="1:3" ht="15" customHeight="1">
      <c r="A41628" s="1" t="str">
        <f t="shared" si="646"/>
        <v>*77195*</v>
      </c>
      <c r="B41628" s="1">
        <v>77195</v>
      </c>
      <c r="C41628" s="1" t="s">
        <v>7728</v>
      </c>
    </row>
    <row r="41629" spans="1:3" ht="15" customHeight="1">
      <c r="A41629" s="1" t="str">
        <f t="shared" si="646"/>
        <v>*77196*</v>
      </c>
      <c r="B41629" s="1">
        <v>77196</v>
      </c>
      <c r="C41629" s="1" t="s">
        <v>7729</v>
      </c>
    </row>
    <row r="41630" spans="1:3" ht="15" customHeight="1">
      <c r="A41630" s="1" t="str">
        <f t="shared" si="646"/>
        <v>*77197*</v>
      </c>
      <c r="B41630" s="1">
        <v>77197</v>
      </c>
      <c r="C41630" s="1" t="s">
        <v>7730</v>
      </c>
    </row>
    <row r="41631" spans="1:3" ht="15" customHeight="1">
      <c r="A41631" s="1" t="str">
        <f t="shared" si="646"/>
        <v>*77198*</v>
      </c>
      <c r="B41631" s="1">
        <v>77198</v>
      </c>
      <c r="C41631" s="1" t="s">
        <v>7731</v>
      </c>
    </row>
    <row r="41632" spans="1:3" ht="15" customHeight="1">
      <c r="A41632" s="1" t="str">
        <f t="shared" ref="A41632:A41695" si="647">CONCATENATE("*",B41632,"*")</f>
        <v>*77199*</v>
      </c>
      <c r="B41632" s="1">
        <v>77199</v>
      </c>
      <c r="C41632" s="1" t="s">
        <v>7732</v>
      </c>
    </row>
    <row r="41633" spans="1:3" ht="15" customHeight="1">
      <c r="A41633" s="1" t="str">
        <f t="shared" si="647"/>
        <v>*77200*</v>
      </c>
      <c r="B41633" s="1">
        <v>77200</v>
      </c>
      <c r="C41633" s="1" t="s">
        <v>7733</v>
      </c>
    </row>
    <row r="41634" spans="1:3" ht="15" customHeight="1">
      <c r="A41634" s="1" t="str">
        <f t="shared" si="647"/>
        <v>*77201*</v>
      </c>
      <c r="B41634" s="1">
        <v>77201</v>
      </c>
      <c r="C41634" s="1" t="s">
        <v>7734</v>
      </c>
    </row>
    <row r="41635" spans="1:3" ht="15" customHeight="1">
      <c r="A41635" s="1" t="str">
        <f t="shared" si="647"/>
        <v>*77202*</v>
      </c>
      <c r="B41635" s="1">
        <v>77202</v>
      </c>
      <c r="C41635" s="1" t="s">
        <v>7735</v>
      </c>
    </row>
    <row r="41636" spans="1:3" ht="15" customHeight="1">
      <c r="A41636" s="1" t="str">
        <f t="shared" si="647"/>
        <v>*77203*</v>
      </c>
      <c r="B41636" s="1">
        <v>77203</v>
      </c>
      <c r="C41636" s="1" t="s">
        <v>7736</v>
      </c>
    </row>
    <row r="41637" spans="1:3" ht="15" customHeight="1">
      <c r="A41637" s="1" t="str">
        <f t="shared" si="647"/>
        <v>*77204*</v>
      </c>
      <c r="B41637" s="1">
        <v>77204</v>
      </c>
      <c r="C41637" s="1" t="s">
        <v>7737</v>
      </c>
    </row>
    <row r="41638" spans="1:3" ht="15" customHeight="1">
      <c r="A41638" s="1" t="str">
        <f t="shared" si="647"/>
        <v>*77205*</v>
      </c>
      <c r="B41638" s="1">
        <v>77205</v>
      </c>
      <c r="C41638" s="1" t="s">
        <v>7738</v>
      </c>
    </row>
    <row r="41639" spans="1:3" ht="15" customHeight="1">
      <c r="A41639" s="1" t="str">
        <f t="shared" si="647"/>
        <v>*77206*</v>
      </c>
      <c r="B41639" s="1">
        <v>77206</v>
      </c>
      <c r="C41639" s="1" t="s">
        <v>7739</v>
      </c>
    </row>
    <row r="41640" spans="1:3" ht="15" customHeight="1">
      <c r="A41640" s="1" t="str">
        <f t="shared" si="647"/>
        <v>*77207*</v>
      </c>
      <c r="B41640" s="1">
        <v>77207</v>
      </c>
      <c r="C41640" s="1" t="s">
        <v>7740</v>
      </c>
    </row>
    <row r="41641" spans="1:3" ht="15" customHeight="1">
      <c r="A41641" s="1" t="str">
        <f t="shared" si="647"/>
        <v>*77208*</v>
      </c>
      <c r="B41641" s="1">
        <v>77208</v>
      </c>
      <c r="C41641" s="1" t="s">
        <v>7741</v>
      </c>
    </row>
    <row r="41642" spans="1:3" ht="15" customHeight="1">
      <c r="A41642" s="1" t="str">
        <f t="shared" si="647"/>
        <v>*77209*</v>
      </c>
      <c r="B41642" s="1">
        <v>77209</v>
      </c>
      <c r="C41642" s="1" t="s">
        <v>7742</v>
      </c>
    </row>
    <row r="41643" spans="1:3" ht="15" customHeight="1">
      <c r="A41643" s="1" t="str">
        <f t="shared" si="647"/>
        <v>*77210*</v>
      </c>
      <c r="B41643" s="1">
        <v>77210</v>
      </c>
      <c r="C41643" s="1" t="s">
        <v>7743</v>
      </c>
    </row>
    <row r="41644" spans="1:3" ht="15" customHeight="1">
      <c r="A41644" s="1" t="str">
        <f t="shared" si="647"/>
        <v>*77211*</v>
      </c>
      <c r="B41644" s="1">
        <v>77211</v>
      </c>
      <c r="C41644" s="1" t="s">
        <v>7744</v>
      </c>
    </row>
    <row r="41645" spans="1:3" ht="15" customHeight="1">
      <c r="A41645" s="1" t="str">
        <f t="shared" si="647"/>
        <v>*77212*</v>
      </c>
      <c r="B41645" s="1">
        <v>77212</v>
      </c>
      <c r="C41645" s="1" t="s">
        <v>7745</v>
      </c>
    </row>
    <row r="41646" spans="1:3" ht="15" customHeight="1">
      <c r="A41646" s="1" t="str">
        <f t="shared" si="647"/>
        <v>*77213*</v>
      </c>
      <c r="B41646" s="1">
        <v>77213</v>
      </c>
      <c r="C41646" s="1" t="s">
        <v>7746</v>
      </c>
    </row>
    <row r="41647" spans="1:3" ht="15" customHeight="1">
      <c r="A41647" s="1" t="str">
        <f t="shared" si="647"/>
        <v>*77214*</v>
      </c>
      <c r="B41647" s="1">
        <v>77214</v>
      </c>
      <c r="C41647" s="1" t="s">
        <v>7747</v>
      </c>
    </row>
    <row r="41648" spans="1:3" ht="15" customHeight="1">
      <c r="A41648" s="1" t="str">
        <f t="shared" si="647"/>
        <v>*77215*</v>
      </c>
      <c r="B41648" s="1">
        <v>77215</v>
      </c>
      <c r="C41648" s="1" t="s">
        <v>7748</v>
      </c>
    </row>
    <row r="41649" spans="1:3" ht="15" customHeight="1">
      <c r="A41649" s="1" t="str">
        <f t="shared" si="647"/>
        <v>*77216*</v>
      </c>
      <c r="B41649" s="1">
        <v>77216</v>
      </c>
      <c r="C41649" s="1" t="s">
        <v>7749</v>
      </c>
    </row>
    <row r="41650" spans="1:3" ht="15" customHeight="1">
      <c r="A41650" s="1" t="str">
        <f t="shared" si="647"/>
        <v>*77217*</v>
      </c>
      <c r="B41650" s="1">
        <v>77217</v>
      </c>
      <c r="C41650" s="1" t="s">
        <v>7750</v>
      </c>
    </row>
    <row r="41651" spans="1:3" ht="15" customHeight="1">
      <c r="A41651" s="1" t="str">
        <f t="shared" si="647"/>
        <v>*77218*</v>
      </c>
      <c r="B41651" s="1">
        <v>77218</v>
      </c>
      <c r="C41651" s="1" t="s">
        <v>7751</v>
      </c>
    </row>
    <row r="41652" spans="1:3" ht="15" customHeight="1">
      <c r="A41652" s="1" t="str">
        <f t="shared" si="647"/>
        <v>*77220*</v>
      </c>
      <c r="B41652" s="1">
        <v>77220</v>
      </c>
      <c r="C41652" s="1" t="s">
        <v>7752</v>
      </c>
    </row>
    <row r="41653" spans="1:3" ht="15" customHeight="1">
      <c r="A41653" s="1" t="str">
        <f t="shared" si="647"/>
        <v>*77221*</v>
      </c>
      <c r="B41653" s="1">
        <v>77221</v>
      </c>
      <c r="C41653" s="1" t="s">
        <v>42366</v>
      </c>
    </row>
    <row r="41654" spans="1:3" ht="15" customHeight="1">
      <c r="A41654" s="1" t="str">
        <f t="shared" si="647"/>
        <v>*77222*</v>
      </c>
      <c r="B41654" s="1">
        <v>77222</v>
      </c>
      <c r="C41654" s="1" t="s">
        <v>42367</v>
      </c>
    </row>
    <row r="41655" spans="1:3" ht="15" customHeight="1">
      <c r="A41655" s="1" t="str">
        <f t="shared" si="647"/>
        <v>*77223*</v>
      </c>
      <c r="B41655" s="1">
        <v>77223</v>
      </c>
      <c r="C41655" s="1" t="s">
        <v>42368</v>
      </c>
    </row>
    <row r="41656" spans="1:3" ht="15" customHeight="1">
      <c r="A41656" s="1" t="str">
        <f t="shared" si="647"/>
        <v>*77224*</v>
      </c>
      <c r="B41656" s="1">
        <v>77224</v>
      </c>
      <c r="C41656" s="1" t="s">
        <v>42369</v>
      </c>
    </row>
    <row r="41657" spans="1:3" ht="15" customHeight="1">
      <c r="A41657" s="1" t="str">
        <f t="shared" si="647"/>
        <v>*77225*</v>
      </c>
      <c r="B41657" s="1">
        <v>77225</v>
      </c>
      <c r="C41657" s="1" t="s">
        <v>7753</v>
      </c>
    </row>
    <row r="41658" spans="1:3" ht="15" customHeight="1">
      <c r="A41658" s="1" t="str">
        <f t="shared" si="647"/>
        <v>*77226*</v>
      </c>
      <c r="B41658" s="1">
        <v>77226</v>
      </c>
      <c r="C41658" s="1" t="s">
        <v>42370</v>
      </c>
    </row>
    <row r="41659" spans="1:3" ht="15" customHeight="1">
      <c r="A41659" s="1" t="str">
        <f t="shared" si="647"/>
        <v>*77227*</v>
      </c>
      <c r="B41659" s="1">
        <v>77227</v>
      </c>
      <c r="C41659" s="1" t="s">
        <v>7754</v>
      </c>
    </row>
    <row r="41660" spans="1:3" ht="15" customHeight="1">
      <c r="A41660" s="1" t="str">
        <f t="shared" si="647"/>
        <v>*77228*</v>
      </c>
      <c r="B41660" s="1">
        <v>77228</v>
      </c>
      <c r="C41660" s="1" t="s">
        <v>7755</v>
      </c>
    </row>
    <row r="41661" spans="1:3" ht="15" customHeight="1">
      <c r="A41661" s="1" t="str">
        <f t="shared" si="647"/>
        <v>*77229*</v>
      </c>
      <c r="B41661" s="1">
        <v>77229</v>
      </c>
      <c r="C41661" s="1" t="s">
        <v>7756</v>
      </c>
    </row>
    <row r="41662" spans="1:3" ht="15" customHeight="1">
      <c r="A41662" s="1" t="str">
        <f t="shared" si="647"/>
        <v>*77230*</v>
      </c>
      <c r="B41662" s="1">
        <v>77230</v>
      </c>
      <c r="C41662" s="1" t="s">
        <v>7757</v>
      </c>
    </row>
    <row r="41663" spans="1:3" ht="15" customHeight="1">
      <c r="A41663" s="1" t="str">
        <f t="shared" si="647"/>
        <v>*77231*</v>
      </c>
      <c r="B41663" s="1">
        <v>77231</v>
      </c>
      <c r="C41663" s="1" t="s">
        <v>7758</v>
      </c>
    </row>
    <row r="41664" spans="1:3" ht="15" customHeight="1">
      <c r="A41664" s="1" t="str">
        <f t="shared" si="647"/>
        <v>*77232*</v>
      </c>
      <c r="B41664" s="1">
        <v>77232</v>
      </c>
      <c r="C41664" s="1" t="s">
        <v>7759</v>
      </c>
    </row>
    <row r="41665" spans="1:3" ht="15" customHeight="1">
      <c r="A41665" s="1" t="str">
        <f t="shared" si="647"/>
        <v>*77233*</v>
      </c>
      <c r="B41665" s="1">
        <v>77233</v>
      </c>
      <c r="C41665" s="1" t="s">
        <v>42371</v>
      </c>
    </row>
    <row r="41666" spans="1:3" ht="15" customHeight="1">
      <c r="A41666" s="1" t="str">
        <f t="shared" si="647"/>
        <v>*77234*</v>
      </c>
      <c r="B41666" s="1">
        <v>77234</v>
      </c>
      <c r="C41666" s="1" t="s">
        <v>42372</v>
      </c>
    </row>
    <row r="41667" spans="1:3" ht="15" customHeight="1">
      <c r="A41667" s="1" t="str">
        <f t="shared" si="647"/>
        <v>*77235*</v>
      </c>
      <c r="B41667" s="1">
        <v>77235</v>
      </c>
      <c r="C41667" s="1" t="s">
        <v>42373</v>
      </c>
    </row>
    <row r="41668" spans="1:3" ht="15" customHeight="1">
      <c r="A41668" s="1" t="str">
        <f t="shared" si="647"/>
        <v>*77236*</v>
      </c>
      <c r="B41668" s="1">
        <v>77236</v>
      </c>
      <c r="C41668" s="1" t="s">
        <v>42374</v>
      </c>
    </row>
    <row r="41669" spans="1:3" ht="15" customHeight="1">
      <c r="A41669" s="1" t="str">
        <f t="shared" si="647"/>
        <v>*77237*</v>
      </c>
      <c r="B41669" s="1">
        <v>77237</v>
      </c>
      <c r="C41669" s="1" t="s">
        <v>42375</v>
      </c>
    </row>
    <row r="41670" spans="1:3" ht="15" customHeight="1">
      <c r="A41670" s="1" t="str">
        <f t="shared" si="647"/>
        <v>*77238*</v>
      </c>
      <c r="B41670" s="1">
        <v>77238</v>
      </c>
      <c r="C41670" s="1" t="s">
        <v>42376</v>
      </c>
    </row>
    <row r="41671" spans="1:3" ht="15" customHeight="1">
      <c r="A41671" s="1" t="str">
        <f t="shared" si="647"/>
        <v>*77239*</v>
      </c>
      <c r="B41671" s="1">
        <v>77239</v>
      </c>
      <c r="C41671" s="1" t="s">
        <v>42377</v>
      </c>
    </row>
    <row r="41672" spans="1:3" ht="15" customHeight="1">
      <c r="A41672" s="1" t="str">
        <f t="shared" si="647"/>
        <v>*77240*</v>
      </c>
      <c r="B41672" s="1">
        <v>77240</v>
      </c>
      <c r="C41672" s="1" t="s">
        <v>42378</v>
      </c>
    </row>
    <row r="41673" spans="1:3" ht="15" customHeight="1">
      <c r="A41673" s="1" t="str">
        <f t="shared" si="647"/>
        <v>*77241*</v>
      </c>
      <c r="B41673" s="1">
        <v>77241</v>
      </c>
      <c r="C41673" s="1" t="s">
        <v>7760</v>
      </c>
    </row>
    <row r="41674" spans="1:3" ht="15" customHeight="1">
      <c r="A41674" s="1" t="str">
        <f t="shared" si="647"/>
        <v>*77242*</v>
      </c>
      <c r="B41674" s="1">
        <v>77242</v>
      </c>
      <c r="C41674" s="1" t="s">
        <v>42379</v>
      </c>
    </row>
    <row r="41675" spans="1:3" ht="15" customHeight="1">
      <c r="A41675" s="1" t="str">
        <f t="shared" si="647"/>
        <v>*77243*</v>
      </c>
      <c r="B41675" s="1">
        <v>77243</v>
      </c>
      <c r="C41675" s="1" t="s">
        <v>7761</v>
      </c>
    </row>
    <row r="41676" spans="1:3" ht="15" customHeight="1">
      <c r="A41676" s="1" t="str">
        <f t="shared" si="647"/>
        <v>*77244*</v>
      </c>
      <c r="B41676" s="1">
        <v>77244</v>
      </c>
      <c r="C41676" s="1" t="s">
        <v>42380</v>
      </c>
    </row>
    <row r="41677" spans="1:3" ht="15" customHeight="1">
      <c r="A41677" s="1" t="str">
        <f t="shared" si="647"/>
        <v>*77245*</v>
      </c>
      <c r="B41677" s="1">
        <v>77245</v>
      </c>
      <c r="C41677" s="1" t="s">
        <v>42381</v>
      </c>
    </row>
    <row r="41678" spans="1:3" ht="15" customHeight="1">
      <c r="A41678" s="1" t="str">
        <f t="shared" si="647"/>
        <v>*77246*</v>
      </c>
      <c r="B41678" s="1">
        <v>77246</v>
      </c>
      <c r="C41678" s="1" t="s">
        <v>42382</v>
      </c>
    </row>
    <row r="41679" spans="1:3" ht="15" customHeight="1">
      <c r="A41679" s="1" t="str">
        <f t="shared" si="647"/>
        <v>*77247*</v>
      </c>
      <c r="B41679" s="1">
        <v>77247</v>
      </c>
      <c r="C41679" s="1" t="s">
        <v>42383</v>
      </c>
    </row>
    <row r="41680" spans="1:3" ht="15" customHeight="1">
      <c r="A41680" s="1" t="str">
        <f t="shared" si="647"/>
        <v>*77248*</v>
      </c>
      <c r="B41680" s="1">
        <v>77248</v>
      </c>
      <c r="C41680" s="1" t="s">
        <v>7762</v>
      </c>
    </row>
    <row r="41681" spans="1:3" ht="15" customHeight="1">
      <c r="A41681" s="1" t="str">
        <f t="shared" si="647"/>
        <v>*77249*</v>
      </c>
      <c r="B41681" s="1">
        <v>77249</v>
      </c>
      <c r="C41681" s="1" t="s">
        <v>7763</v>
      </c>
    </row>
    <row r="41682" spans="1:3" ht="15" customHeight="1">
      <c r="A41682" s="1" t="str">
        <f t="shared" si="647"/>
        <v>*77250*</v>
      </c>
      <c r="B41682" s="1">
        <v>77250</v>
      </c>
      <c r="C41682" s="1" t="s">
        <v>42384</v>
      </c>
    </row>
    <row r="41683" spans="1:3" ht="15" customHeight="1">
      <c r="A41683" s="1" t="str">
        <f t="shared" si="647"/>
        <v>*77251*</v>
      </c>
      <c r="B41683" s="1">
        <v>77251</v>
      </c>
      <c r="C41683" s="1" t="s">
        <v>42385</v>
      </c>
    </row>
    <row r="41684" spans="1:3" ht="15" customHeight="1">
      <c r="A41684" s="1" t="str">
        <f t="shared" si="647"/>
        <v>*77252*</v>
      </c>
      <c r="B41684" s="1">
        <v>77252</v>
      </c>
      <c r="C41684" s="1" t="s">
        <v>42386</v>
      </c>
    </row>
    <row r="41685" spans="1:3" ht="15" customHeight="1">
      <c r="A41685" s="1" t="str">
        <f t="shared" si="647"/>
        <v>*77253*</v>
      </c>
      <c r="B41685" s="1">
        <v>77253</v>
      </c>
      <c r="C41685" s="1" t="s">
        <v>42387</v>
      </c>
    </row>
    <row r="41686" spans="1:3" ht="15" customHeight="1">
      <c r="A41686" s="1" t="str">
        <f t="shared" si="647"/>
        <v>*77254*</v>
      </c>
      <c r="B41686" s="1">
        <v>77254</v>
      </c>
      <c r="C41686" s="1" t="s">
        <v>42388</v>
      </c>
    </row>
    <row r="41687" spans="1:3" ht="15" customHeight="1">
      <c r="A41687" s="1" t="str">
        <f t="shared" si="647"/>
        <v>*77255*</v>
      </c>
      <c r="B41687" s="1">
        <v>77255</v>
      </c>
      <c r="C41687" s="1" t="s">
        <v>7764</v>
      </c>
    </row>
    <row r="41688" spans="1:3" ht="15" customHeight="1">
      <c r="A41688" s="1" t="str">
        <f t="shared" si="647"/>
        <v>*77256*</v>
      </c>
      <c r="B41688" s="1">
        <v>77256</v>
      </c>
      <c r="C41688" s="1" t="s">
        <v>42389</v>
      </c>
    </row>
    <row r="41689" spans="1:3" ht="15" customHeight="1">
      <c r="A41689" s="1" t="str">
        <f t="shared" si="647"/>
        <v>*77257*</v>
      </c>
      <c r="B41689" s="1">
        <v>77257</v>
      </c>
      <c r="C41689" s="1" t="s">
        <v>42390</v>
      </c>
    </row>
    <row r="41690" spans="1:3" ht="15" customHeight="1">
      <c r="A41690" s="1" t="str">
        <f t="shared" si="647"/>
        <v>*77258*</v>
      </c>
      <c r="B41690" s="1">
        <v>77258</v>
      </c>
      <c r="C41690" s="1" t="s">
        <v>42391</v>
      </c>
    </row>
    <row r="41691" spans="1:3" ht="15" customHeight="1">
      <c r="A41691" s="1" t="str">
        <f t="shared" si="647"/>
        <v>*77259*</v>
      </c>
      <c r="B41691" s="1">
        <v>77259</v>
      </c>
      <c r="C41691" s="1" t="s">
        <v>42392</v>
      </c>
    </row>
    <row r="41692" spans="1:3" ht="15" customHeight="1">
      <c r="A41692" s="1" t="str">
        <f t="shared" si="647"/>
        <v>*77260*</v>
      </c>
      <c r="B41692" s="1">
        <v>77260</v>
      </c>
      <c r="C41692" s="1" t="s">
        <v>42393</v>
      </c>
    </row>
    <row r="41693" spans="1:3" ht="15" customHeight="1">
      <c r="A41693" s="1" t="str">
        <f t="shared" si="647"/>
        <v>*77261*</v>
      </c>
      <c r="B41693" s="1">
        <v>77261</v>
      </c>
      <c r="C41693" s="1" t="s">
        <v>42394</v>
      </c>
    </row>
    <row r="41694" spans="1:3" ht="15" customHeight="1">
      <c r="A41694" s="1" t="str">
        <f t="shared" si="647"/>
        <v>*77262*</v>
      </c>
      <c r="B41694" s="1">
        <v>77262</v>
      </c>
      <c r="C41694" s="1" t="s">
        <v>42395</v>
      </c>
    </row>
    <row r="41695" spans="1:3" ht="15" customHeight="1">
      <c r="A41695" s="1" t="str">
        <f t="shared" si="647"/>
        <v>*77263*</v>
      </c>
      <c r="B41695" s="1">
        <v>77263</v>
      </c>
      <c r="C41695" s="1" t="s">
        <v>7765</v>
      </c>
    </row>
    <row r="41696" spans="1:3" ht="15" customHeight="1">
      <c r="A41696" s="1" t="str">
        <f t="shared" ref="A41696:A41759" si="648">CONCATENATE("*",B41696,"*")</f>
        <v>*77264*</v>
      </c>
      <c r="B41696" s="1">
        <v>77264</v>
      </c>
      <c r="C41696" s="1" t="s">
        <v>7766</v>
      </c>
    </row>
    <row r="41697" spans="1:3" ht="15" customHeight="1">
      <c r="A41697" s="1" t="str">
        <f t="shared" si="648"/>
        <v>*77265*</v>
      </c>
      <c r="B41697" s="1">
        <v>77265</v>
      </c>
      <c r="C41697" s="1" t="s">
        <v>42396</v>
      </c>
    </row>
    <row r="41698" spans="1:3" ht="15" customHeight="1">
      <c r="A41698" s="1" t="str">
        <f t="shared" si="648"/>
        <v>*77266*</v>
      </c>
      <c r="B41698" s="1">
        <v>77266</v>
      </c>
      <c r="C41698" s="1" t="s">
        <v>42397</v>
      </c>
    </row>
    <row r="41699" spans="1:3" ht="15" customHeight="1">
      <c r="A41699" s="1" t="str">
        <f t="shared" si="648"/>
        <v>*77267*</v>
      </c>
      <c r="B41699" s="1">
        <v>77267</v>
      </c>
      <c r="C41699" s="1" t="s">
        <v>42398</v>
      </c>
    </row>
    <row r="41700" spans="1:3" ht="15" customHeight="1">
      <c r="A41700" s="1" t="str">
        <f t="shared" si="648"/>
        <v>*77268*</v>
      </c>
      <c r="B41700" s="1">
        <v>77268</v>
      </c>
      <c r="C41700" s="1" t="s">
        <v>42399</v>
      </c>
    </row>
    <row r="41701" spans="1:3" ht="15" customHeight="1">
      <c r="A41701" s="1" t="str">
        <f t="shared" si="648"/>
        <v>*77269*</v>
      </c>
      <c r="B41701" s="1">
        <v>77269</v>
      </c>
      <c r="C41701" s="1" t="s">
        <v>42400</v>
      </c>
    </row>
    <row r="41702" spans="1:3" ht="15" customHeight="1">
      <c r="A41702" s="1" t="str">
        <f t="shared" si="648"/>
        <v>*77270*</v>
      </c>
      <c r="B41702" s="1">
        <v>77270</v>
      </c>
      <c r="C41702" s="1" t="s">
        <v>7767</v>
      </c>
    </row>
    <row r="41703" spans="1:3" ht="15" customHeight="1">
      <c r="A41703" s="1" t="str">
        <f t="shared" si="648"/>
        <v>*77271*</v>
      </c>
      <c r="B41703" s="1">
        <v>77271</v>
      </c>
      <c r="C41703" s="1" t="s">
        <v>7768</v>
      </c>
    </row>
    <row r="41704" spans="1:3" ht="15" customHeight="1">
      <c r="A41704" s="1" t="str">
        <f t="shared" si="648"/>
        <v>*77272*</v>
      </c>
      <c r="B41704" s="1">
        <v>77272</v>
      </c>
      <c r="C41704" s="1" t="s">
        <v>7769</v>
      </c>
    </row>
    <row r="41705" spans="1:3" ht="15" customHeight="1">
      <c r="A41705" s="1" t="str">
        <f t="shared" si="648"/>
        <v>*77273*</v>
      </c>
      <c r="B41705" s="1">
        <v>77273</v>
      </c>
      <c r="C41705" s="1" t="s">
        <v>42401</v>
      </c>
    </row>
    <row r="41706" spans="1:3" ht="15" customHeight="1">
      <c r="A41706" s="1" t="str">
        <f t="shared" si="648"/>
        <v>*77274*</v>
      </c>
      <c r="B41706" s="1">
        <v>77274</v>
      </c>
      <c r="C41706" s="1" t="s">
        <v>42402</v>
      </c>
    </row>
    <row r="41707" spans="1:3" ht="15" customHeight="1">
      <c r="A41707" s="1" t="str">
        <f t="shared" si="648"/>
        <v>*77275*</v>
      </c>
      <c r="B41707" s="1">
        <v>77275</v>
      </c>
      <c r="C41707" s="1" t="s">
        <v>42403</v>
      </c>
    </row>
    <row r="41708" spans="1:3" ht="15" customHeight="1">
      <c r="A41708" s="1" t="str">
        <f t="shared" si="648"/>
        <v>*77276*</v>
      </c>
      <c r="B41708" s="1">
        <v>77276</v>
      </c>
      <c r="C41708" s="1" t="s">
        <v>42404</v>
      </c>
    </row>
    <row r="41709" spans="1:3" ht="15" customHeight="1">
      <c r="A41709" s="1" t="str">
        <f t="shared" si="648"/>
        <v>*77277*</v>
      </c>
      <c r="B41709" s="1">
        <v>77277</v>
      </c>
      <c r="C41709" s="1" t="s">
        <v>9672</v>
      </c>
    </row>
    <row r="41710" spans="1:3" ht="15" customHeight="1">
      <c r="A41710" s="1" t="str">
        <f t="shared" si="648"/>
        <v>*77278*</v>
      </c>
      <c r="B41710" s="1">
        <v>77278</v>
      </c>
      <c r="C41710" s="1" t="s">
        <v>42405</v>
      </c>
    </row>
    <row r="41711" spans="1:3" ht="15" customHeight="1">
      <c r="A41711" s="1" t="str">
        <f t="shared" si="648"/>
        <v>*77279*</v>
      </c>
      <c r="B41711" s="1">
        <v>77279</v>
      </c>
      <c r="C41711" s="1" t="s">
        <v>9673</v>
      </c>
    </row>
    <row r="41712" spans="1:3" ht="15" customHeight="1">
      <c r="A41712" s="1" t="str">
        <f t="shared" si="648"/>
        <v>*77280*</v>
      </c>
      <c r="B41712" s="1">
        <v>77280</v>
      </c>
      <c r="C41712" s="1" t="s">
        <v>42406</v>
      </c>
    </row>
    <row r="41713" spans="1:3" ht="15" customHeight="1">
      <c r="A41713" s="1" t="str">
        <f t="shared" si="648"/>
        <v>*77281*</v>
      </c>
      <c r="B41713" s="1">
        <v>77281</v>
      </c>
      <c r="C41713" s="1" t="s">
        <v>7770</v>
      </c>
    </row>
    <row r="41714" spans="1:3" ht="15" customHeight="1">
      <c r="A41714" s="1" t="str">
        <f t="shared" si="648"/>
        <v>*77282*</v>
      </c>
      <c r="B41714" s="1">
        <v>77282</v>
      </c>
      <c r="C41714" s="1" t="s">
        <v>9674</v>
      </c>
    </row>
    <row r="41715" spans="1:3" ht="15" customHeight="1">
      <c r="A41715" s="1" t="str">
        <f t="shared" si="648"/>
        <v>*77283*</v>
      </c>
      <c r="B41715" s="1">
        <v>77283</v>
      </c>
      <c r="C41715" s="1" t="s">
        <v>7771</v>
      </c>
    </row>
    <row r="41716" spans="1:3" ht="15" customHeight="1">
      <c r="A41716" s="1" t="str">
        <f t="shared" si="648"/>
        <v>*77284*</v>
      </c>
      <c r="B41716" s="1">
        <v>77284</v>
      </c>
      <c r="C41716" s="1" t="s">
        <v>42407</v>
      </c>
    </row>
    <row r="41717" spans="1:3" ht="15" customHeight="1">
      <c r="A41717" s="1" t="str">
        <f t="shared" si="648"/>
        <v>*77285*</v>
      </c>
      <c r="B41717" s="1">
        <v>77285</v>
      </c>
      <c r="C41717" s="1" t="s">
        <v>9675</v>
      </c>
    </row>
    <row r="41718" spans="1:3" ht="15" customHeight="1">
      <c r="A41718" s="1" t="str">
        <f t="shared" si="648"/>
        <v>*77286*</v>
      </c>
      <c r="B41718" s="1">
        <v>77286</v>
      </c>
      <c r="C41718" s="1" t="s">
        <v>42408</v>
      </c>
    </row>
    <row r="41719" spans="1:3" ht="15" customHeight="1">
      <c r="A41719" s="1" t="str">
        <f t="shared" si="648"/>
        <v>*77287*</v>
      </c>
      <c r="B41719" s="1">
        <v>77287</v>
      </c>
      <c r="C41719" s="1" t="s">
        <v>9676</v>
      </c>
    </row>
    <row r="41720" spans="1:3" ht="15" customHeight="1">
      <c r="A41720" s="1" t="str">
        <f t="shared" si="648"/>
        <v>*77288*</v>
      </c>
      <c r="B41720" s="1">
        <v>77288</v>
      </c>
      <c r="C41720" s="1" t="s">
        <v>9677</v>
      </c>
    </row>
    <row r="41721" spans="1:3" ht="15" customHeight="1">
      <c r="A41721" s="1" t="str">
        <f t="shared" si="648"/>
        <v>*77289*</v>
      </c>
      <c r="B41721" s="1">
        <v>77289</v>
      </c>
      <c r="C41721" s="1" t="s">
        <v>9678</v>
      </c>
    </row>
    <row r="41722" spans="1:3" ht="15" customHeight="1">
      <c r="A41722" s="1" t="str">
        <f t="shared" si="648"/>
        <v>*77290*</v>
      </c>
      <c r="B41722" s="1">
        <v>77290</v>
      </c>
      <c r="C41722" s="1" t="s">
        <v>9679</v>
      </c>
    </row>
    <row r="41723" spans="1:3" ht="15" customHeight="1">
      <c r="A41723" s="1" t="str">
        <f t="shared" si="648"/>
        <v>*77291*</v>
      </c>
      <c r="B41723" s="1">
        <v>77291</v>
      </c>
      <c r="C41723" s="1" t="s">
        <v>42409</v>
      </c>
    </row>
    <row r="41724" spans="1:3" ht="15" customHeight="1">
      <c r="A41724" s="1" t="str">
        <f t="shared" si="648"/>
        <v>*77292*</v>
      </c>
      <c r="B41724" s="1">
        <v>77292</v>
      </c>
      <c r="C41724" s="1" t="s">
        <v>42410</v>
      </c>
    </row>
    <row r="41725" spans="1:3" ht="15" customHeight="1">
      <c r="A41725" s="1" t="str">
        <f t="shared" si="648"/>
        <v>*77293*</v>
      </c>
      <c r="B41725" s="1">
        <v>77293</v>
      </c>
      <c r="C41725" s="1" t="s">
        <v>42411</v>
      </c>
    </row>
    <row r="41726" spans="1:3" ht="15" customHeight="1">
      <c r="A41726" s="1" t="str">
        <f t="shared" si="648"/>
        <v>*77294*</v>
      </c>
      <c r="B41726" s="1">
        <v>77294</v>
      </c>
      <c r="C41726" s="1" t="s">
        <v>9680</v>
      </c>
    </row>
    <row r="41727" spans="1:3" ht="15" customHeight="1">
      <c r="A41727" s="1" t="str">
        <f t="shared" si="648"/>
        <v>*77295*</v>
      </c>
      <c r="B41727" s="1">
        <v>77295</v>
      </c>
      <c r="C41727" s="1" t="s">
        <v>9681</v>
      </c>
    </row>
    <row r="41728" spans="1:3" ht="15" customHeight="1">
      <c r="A41728" s="1" t="str">
        <f t="shared" si="648"/>
        <v>*77296*</v>
      </c>
      <c r="B41728" s="1">
        <v>77296</v>
      </c>
      <c r="C41728" s="1" t="s">
        <v>42412</v>
      </c>
    </row>
    <row r="41729" spans="1:3" ht="15" customHeight="1">
      <c r="A41729" s="1" t="str">
        <f t="shared" si="648"/>
        <v>*77297*</v>
      </c>
      <c r="B41729" s="1">
        <v>77297</v>
      </c>
      <c r="C41729" s="1" t="s">
        <v>9682</v>
      </c>
    </row>
    <row r="41730" spans="1:3" ht="15" customHeight="1">
      <c r="A41730" s="1" t="str">
        <f t="shared" si="648"/>
        <v>*77298*</v>
      </c>
      <c r="B41730" s="1">
        <v>77298</v>
      </c>
      <c r="C41730" s="1" t="s">
        <v>9683</v>
      </c>
    </row>
    <row r="41731" spans="1:3" ht="15" customHeight="1">
      <c r="A41731" s="1" t="str">
        <f t="shared" si="648"/>
        <v>*77299*</v>
      </c>
      <c r="B41731" s="1">
        <v>77299</v>
      </c>
      <c r="C41731" s="1" t="s">
        <v>42413</v>
      </c>
    </row>
    <row r="41732" spans="1:3" ht="15" customHeight="1">
      <c r="A41732" s="1" t="str">
        <f t="shared" si="648"/>
        <v>*77300*</v>
      </c>
      <c r="B41732" s="1">
        <v>77300</v>
      </c>
      <c r="C41732" s="1" t="s">
        <v>9684</v>
      </c>
    </row>
    <row r="41733" spans="1:3" ht="15" customHeight="1">
      <c r="A41733" s="1" t="str">
        <f t="shared" si="648"/>
        <v>*77301*</v>
      </c>
      <c r="B41733" s="1">
        <v>77301</v>
      </c>
      <c r="C41733" s="1" t="s">
        <v>7772</v>
      </c>
    </row>
    <row r="41734" spans="1:3" ht="15" customHeight="1">
      <c r="A41734" s="1" t="str">
        <f t="shared" si="648"/>
        <v>*77302*</v>
      </c>
      <c r="B41734" s="1">
        <v>77302</v>
      </c>
      <c r="C41734" s="1" t="s">
        <v>7773</v>
      </c>
    </row>
    <row r="41735" spans="1:3" ht="15" customHeight="1">
      <c r="A41735" s="1" t="str">
        <f t="shared" si="648"/>
        <v>*77303*</v>
      </c>
      <c r="B41735" s="1">
        <v>77303</v>
      </c>
      <c r="C41735" s="1" t="s">
        <v>7774</v>
      </c>
    </row>
    <row r="41736" spans="1:3" ht="15" customHeight="1">
      <c r="A41736" s="1" t="str">
        <f t="shared" si="648"/>
        <v>*77304*</v>
      </c>
      <c r="B41736" s="1">
        <v>77304</v>
      </c>
      <c r="C41736" s="1" t="s">
        <v>7775</v>
      </c>
    </row>
    <row r="41737" spans="1:3" ht="15" customHeight="1">
      <c r="A41737" s="1" t="str">
        <f t="shared" si="648"/>
        <v>*77305*</v>
      </c>
      <c r="B41737" s="1">
        <v>77305</v>
      </c>
      <c r="C41737" s="1" t="s">
        <v>7776</v>
      </c>
    </row>
    <row r="41738" spans="1:3" ht="15" customHeight="1">
      <c r="A41738" s="1" t="str">
        <f t="shared" si="648"/>
        <v>*77306*</v>
      </c>
      <c r="B41738" s="1">
        <v>77306</v>
      </c>
      <c r="C41738" s="1" t="s">
        <v>7777</v>
      </c>
    </row>
    <row r="41739" spans="1:3" ht="15" customHeight="1">
      <c r="A41739" s="1" t="str">
        <f t="shared" si="648"/>
        <v>*77307*</v>
      </c>
      <c r="B41739" s="1">
        <v>77307</v>
      </c>
      <c r="C41739" s="1" t="s">
        <v>7778</v>
      </c>
    </row>
    <row r="41740" spans="1:3" ht="15" customHeight="1">
      <c r="A41740" s="1" t="str">
        <f t="shared" si="648"/>
        <v>*77308*</v>
      </c>
      <c r="B41740" s="1">
        <v>77308</v>
      </c>
      <c r="C41740" s="1" t="s">
        <v>7779</v>
      </c>
    </row>
    <row r="41741" spans="1:3" ht="15" customHeight="1">
      <c r="A41741" s="1" t="str">
        <f t="shared" si="648"/>
        <v>*77309*</v>
      </c>
      <c r="B41741" s="1">
        <v>77309</v>
      </c>
      <c r="C41741" s="1" t="s">
        <v>7780</v>
      </c>
    </row>
    <row r="41742" spans="1:3" ht="15" customHeight="1">
      <c r="A41742" s="1" t="str">
        <f t="shared" si="648"/>
        <v>*77310*</v>
      </c>
      <c r="B41742" s="1">
        <v>77310</v>
      </c>
      <c r="C41742" s="1" t="s">
        <v>9685</v>
      </c>
    </row>
    <row r="41743" spans="1:3" ht="15" customHeight="1">
      <c r="A41743" s="1" t="str">
        <f t="shared" si="648"/>
        <v>*77311*</v>
      </c>
      <c r="B41743" s="1">
        <v>77311</v>
      </c>
      <c r="C41743" s="1" t="s">
        <v>7781</v>
      </c>
    </row>
    <row r="41744" spans="1:3" ht="15" customHeight="1">
      <c r="A41744" s="1" t="str">
        <f t="shared" si="648"/>
        <v>*77312*</v>
      </c>
      <c r="B41744" s="1">
        <v>77312</v>
      </c>
      <c r="C41744" s="1" t="s">
        <v>7782</v>
      </c>
    </row>
    <row r="41745" spans="1:3" ht="15" customHeight="1">
      <c r="A41745" s="1" t="str">
        <f t="shared" si="648"/>
        <v>*77313*</v>
      </c>
      <c r="B41745" s="1">
        <v>77313</v>
      </c>
      <c r="C41745" s="1" t="s">
        <v>7783</v>
      </c>
    </row>
    <row r="41746" spans="1:3" ht="15" customHeight="1">
      <c r="A41746" s="1" t="str">
        <f t="shared" si="648"/>
        <v>*77314*</v>
      </c>
      <c r="B41746" s="1">
        <v>77314</v>
      </c>
      <c r="C41746" s="1" t="s">
        <v>7784</v>
      </c>
    </row>
    <row r="41747" spans="1:3" ht="15" customHeight="1">
      <c r="A41747" s="1" t="str">
        <f t="shared" si="648"/>
        <v>*77315*</v>
      </c>
      <c r="B41747" s="1">
        <v>77315</v>
      </c>
      <c r="C41747" s="1" t="s">
        <v>7785</v>
      </c>
    </row>
    <row r="41748" spans="1:3" ht="15" customHeight="1">
      <c r="A41748" s="1" t="str">
        <f t="shared" si="648"/>
        <v>*77316*</v>
      </c>
      <c r="B41748" s="1">
        <v>77316</v>
      </c>
      <c r="C41748" s="1" t="s">
        <v>7786</v>
      </c>
    </row>
    <row r="41749" spans="1:3" ht="15" customHeight="1">
      <c r="A41749" s="1" t="str">
        <f t="shared" si="648"/>
        <v>*77317*</v>
      </c>
      <c r="B41749" s="1">
        <v>77317</v>
      </c>
      <c r="C41749" s="1" t="s">
        <v>42414</v>
      </c>
    </row>
    <row r="41750" spans="1:3" ht="15" customHeight="1">
      <c r="A41750" s="1" t="str">
        <f t="shared" si="648"/>
        <v>*77318*</v>
      </c>
      <c r="B41750" s="1">
        <v>77318</v>
      </c>
      <c r="C41750" s="1" t="s">
        <v>42415</v>
      </c>
    </row>
    <row r="41751" spans="1:3" ht="15" customHeight="1">
      <c r="A41751" s="1" t="str">
        <f t="shared" si="648"/>
        <v>*77319*</v>
      </c>
      <c r="B41751" s="1">
        <v>77319</v>
      </c>
      <c r="C41751" s="1" t="s">
        <v>9686</v>
      </c>
    </row>
    <row r="41752" spans="1:3" ht="15" customHeight="1">
      <c r="A41752" s="1" t="str">
        <f t="shared" si="648"/>
        <v>*77320*</v>
      </c>
      <c r="B41752" s="1">
        <v>77320</v>
      </c>
      <c r="C41752" s="1" t="s">
        <v>7787</v>
      </c>
    </row>
    <row r="41753" spans="1:3" ht="15" customHeight="1">
      <c r="A41753" s="1" t="str">
        <f t="shared" si="648"/>
        <v>*77321*</v>
      </c>
      <c r="B41753" s="1">
        <v>77321</v>
      </c>
      <c r="C41753" s="1" t="s">
        <v>7788</v>
      </c>
    </row>
    <row r="41754" spans="1:3" ht="15" customHeight="1">
      <c r="A41754" s="1" t="str">
        <f t="shared" si="648"/>
        <v>*77322*</v>
      </c>
      <c r="B41754" s="1">
        <v>77322</v>
      </c>
      <c r="C41754" s="1" t="s">
        <v>7789</v>
      </c>
    </row>
    <row r="41755" spans="1:3" ht="15" customHeight="1">
      <c r="A41755" s="1" t="str">
        <f t="shared" si="648"/>
        <v>*77323*</v>
      </c>
      <c r="B41755" s="1">
        <v>77323</v>
      </c>
      <c r="C41755" s="1" t="s">
        <v>7790</v>
      </c>
    </row>
    <row r="41756" spans="1:3" ht="15" customHeight="1">
      <c r="A41756" s="1" t="str">
        <f t="shared" si="648"/>
        <v>*77324*</v>
      </c>
      <c r="B41756" s="1">
        <v>77324</v>
      </c>
      <c r="C41756" s="1" t="s">
        <v>7791</v>
      </c>
    </row>
    <row r="41757" spans="1:3" ht="15" customHeight="1">
      <c r="A41757" s="1" t="str">
        <f t="shared" si="648"/>
        <v>*77325*</v>
      </c>
      <c r="B41757" s="1">
        <v>77325</v>
      </c>
      <c r="C41757" s="1" t="s">
        <v>7792</v>
      </c>
    </row>
    <row r="41758" spans="1:3" ht="15" customHeight="1">
      <c r="A41758" s="1" t="str">
        <f t="shared" si="648"/>
        <v>*77326*</v>
      </c>
      <c r="B41758" s="1">
        <v>77326</v>
      </c>
      <c r="C41758" s="1" t="s">
        <v>42416</v>
      </c>
    </row>
    <row r="41759" spans="1:3" ht="15" customHeight="1">
      <c r="A41759" s="1" t="str">
        <f t="shared" si="648"/>
        <v>*77327*</v>
      </c>
      <c r="B41759" s="1">
        <v>77327</v>
      </c>
      <c r="C41759" s="1" t="s">
        <v>42417</v>
      </c>
    </row>
    <row r="41760" spans="1:3" ht="15" customHeight="1">
      <c r="A41760" s="1" t="str">
        <f t="shared" ref="A41760:A41823" si="649">CONCATENATE("*",B41760,"*")</f>
        <v>*77328*</v>
      </c>
      <c r="B41760" s="1">
        <v>77328</v>
      </c>
      <c r="C41760" s="1" t="s">
        <v>7793</v>
      </c>
    </row>
    <row r="41761" spans="1:3" ht="15" customHeight="1">
      <c r="A41761" s="1" t="str">
        <f t="shared" si="649"/>
        <v>*77329*</v>
      </c>
      <c r="B41761" s="1">
        <v>77329</v>
      </c>
      <c r="C41761" s="1" t="s">
        <v>42418</v>
      </c>
    </row>
    <row r="41762" spans="1:3" ht="15" customHeight="1">
      <c r="A41762" s="1" t="str">
        <f t="shared" si="649"/>
        <v>*77330*</v>
      </c>
      <c r="B41762" s="1">
        <v>77330</v>
      </c>
      <c r="C41762" s="1" t="s">
        <v>8743</v>
      </c>
    </row>
    <row r="41763" spans="1:3" ht="15" customHeight="1">
      <c r="A41763" s="1" t="str">
        <f t="shared" si="649"/>
        <v>*77331*</v>
      </c>
      <c r="B41763" s="1">
        <v>77331</v>
      </c>
      <c r="C41763" s="1" t="s">
        <v>42419</v>
      </c>
    </row>
    <row r="41764" spans="1:3" ht="15" customHeight="1">
      <c r="A41764" s="1" t="str">
        <f t="shared" si="649"/>
        <v>*77332*</v>
      </c>
      <c r="B41764" s="1">
        <v>77332</v>
      </c>
      <c r="C41764" s="1" t="s">
        <v>42420</v>
      </c>
    </row>
    <row r="41765" spans="1:3" ht="15" customHeight="1">
      <c r="A41765" s="1" t="str">
        <f t="shared" si="649"/>
        <v>*77333*</v>
      </c>
      <c r="B41765" s="1">
        <v>77333</v>
      </c>
      <c r="C41765" s="1" t="s">
        <v>7794</v>
      </c>
    </row>
    <row r="41766" spans="1:3" ht="15" customHeight="1">
      <c r="A41766" s="1" t="str">
        <f t="shared" si="649"/>
        <v>*77334*</v>
      </c>
      <c r="B41766" s="1">
        <v>77334</v>
      </c>
      <c r="C41766" s="1" t="s">
        <v>7795</v>
      </c>
    </row>
    <row r="41767" spans="1:3" ht="15" customHeight="1">
      <c r="A41767" s="1" t="str">
        <f t="shared" si="649"/>
        <v>*77335*</v>
      </c>
      <c r="B41767" s="1">
        <v>77335</v>
      </c>
      <c r="C41767" s="1" t="s">
        <v>42421</v>
      </c>
    </row>
    <row r="41768" spans="1:3" ht="15" customHeight="1">
      <c r="A41768" s="1" t="str">
        <f t="shared" si="649"/>
        <v>*77336*</v>
      </c>
      <c r="B41768" s="1">
        <v>77336</v>
      </c>
      <c r="C41768" s="1" t="s">
        <v>7796</v>
      </c>
    </row>
    <row r="41769" spans="1:3" ht="15" customHeight="1">
      <c r="A41769" s="1" t="str">
        <f t="shared" si="649"/>
        <v>*77337*</v>
      </c>
      <c r="B41769" s="1">
        <v>77337</v>
      </c>
      <c r="C41769" s="1" t="s">
        <v>7797</v>
      </c>
    </row>
    <row r="41770" spans="1:3" ht="15" customHeight="1">
      <c r="A41770" s="1" t="str">
        <f t="shared" si="649"/>
        <v>*77338*</v>
      </c>
      <c r="B41770" s="1">
        <v>77338</v>
      </c>
      <c r="C41770" s="1" t="s">
        <v>7798</v>
      </c>
    </row>
    <row r="41771" spans="1:3" ht="15" customHeight="1">
      <c r="A41771" s="1" t="str">
        <f t="shared" si="649"/>
        <v>*77339*</v>
      </c>
      <c r="B41771" s="1">
        <v>77339</v>
      </c>
      <c r="C41771" s="1" t="s">
        <v>7799</v>
      </c>
    </row>
    <row r="41772" spans="1:3" ht="15" customHeight="1">
      <c r="A41772" s="1" t="str">
        <f t="shared" si="649"/>
        <v>*77340*</v>
      </c>
      <c r="B41772" s="1">
        <v>77340</v>
      </c>
      <c r="C41772" s="1" t="s">
        <v>7800</v>
      </c>
    </row>
    <row r="41773" spans="1:3" ht="15" customHeight="1">
      <c r="A41773" s="1" t="str">
        <f t="shared" si="649"/>
        <v>*77341*</v>
      </c>
      <c r="B41773" s="1">
        <v>77341</v>
      </c>
      <c r="C41773" s="1" t="s">
        <v>7801</v>
      </c>
    </row>
    <row r="41774" spans="1:3" ht="15" customHeight="1">
      <c r="A41774" s="1" t="str">
        <f t="shared" si="649"/>
        <v>*77342*</v>
      </c>
      <c r="B41774" s="1">
        <v>77342</v>
      </c>
      <c r="C41774" s="1" t="s">
        <v>7802</v>
      </c>
    </row>
    <row r="41775" spans="1:3" ht="15" customHeight="1">
      <c r="A41775" s="1" t="str">
        <f t="shared" si="649"/>
        <v>*77343*</v>
      </c>
      <c r="B41775" s="1">
        <v>77343</v>
      </c>
      <c r="C41775" s="1" t="s">
        <v>7803</v>
      </c>
    </row>
    <row r="41776" spans="1:3" ht="15" customHeight="1">
      <c r="A41776" s="1" t="str">
        <f t="shared" si="649"/>
        <v>*77344*</v>
      </c>
      <c r="B41776" s="1">
        <v>77344</v>
      </c>
      <c r="C41776" s="1" t="s">
        <v>7804</v>
      </c>
    </row>
    <row r="41777" spans="1:3" ht="15" customHeight="1">
      <c r="A41777" s="1" t="str">
        <f t="shared" si="649"/>
        <v>*77345*</v>
      </c>
      <c r="B41777" s="1">
        <v>77345</v>
      </c>
      <c r="C41777" s="1" t="s">
        <v>7805</v>
      </c>
    </row>
    <row r="41778" spans="1:3" ht="15" customHeight="1">
      <c r="A41778" s="1" t="str">
        <f t="shared" si="649"/>
        <v>*77346*</v>
      </c>
      <c r="B41778" s="1">
        <v>77346</v>
      </c>
      <c r="C41778" s="1" t="s">
        <v>7806</v>
      </c>
    </row>
    <row r="41779" spans="1:3" ht="15" customHeight="1">
      <c r="A41779" s="1" t="str">
        <f t="shared" si="649"/>
        <v>*77347*</v>
      </c>
      <c r="B41779" s="1">
        <v>77347</v>
      </c>
      <c r="C41779" s="1" t="s">
        <v>7807</v>
      </c>
    </row>
    <row r="41780" spans="1:3" ht="15" customHeight="1">
      <c r="A41780" s="1" t="str">
        <f t="shared" si="649"/>
        <v>*77348*</v>
      </c>
      <c r="B41780" s="1">
        <v>77348</v>
      </c>
      <c r="C41780" s="1" t="s">
        <v>7808</v>
      </c>
    </row>
    <row r="41781" spans="1:3" ht="15" customHeight="1">
      <c r="A41781" s="1" t="str">
        <f t="shared" si="649"/>
        <v>*77349*</v>
      </c>
      <c r="B41781" s="1">
        <v>77349</v>
      </c>
      <c r="C41781" s="1" t="s">
        <v>7809</v>
      </c>
    </row>
    <row r="41782" spans="1:3" ht="15" customHeight="1">
      <c r="A41782" s="1" t="str">
        <f t="shared" si="649"/>
        <v>*77350*</v>
      </c>
      <c r="B41782" s="1">
        <v>77350</v>
      </c>
      <c r="C41782" s="1" t="s">
        <v>42422</v>
      </c>
    </row>
    <row r="41783" spans="1:3" ht="15" customHeight="1">
      <c r="A41783" s="1" t="str">
        <f t="shared" si="649"/>
        <v>*77353*</v>
      </c>
      <c r="B41783" s="1">
        <v>77353</v>
      </c>
      <c r="C41783" s="1" t="s">
        <v>7810</v>
      </c>
    </row>
    <row r="41784" spans="1:3" ht="15" customHeight="1">
      <c r="A41784" s="1" t="str">
        <f t="shared" si="649"/>
        <v>*77356*</v>
      </c>
      <c r="B41784" s="1">
        <v>77356</v>
      </c>
      <c r="C41784" s="1" t="s">
        <v>7811</v>
      </c>
    </row>
    <row r="41785" spans="1:3" ht="15" customHeight="1">
      <c r="A41785" s="1" t="str">
        <f t="shared" si="649"/>
        <v>*77357*</v>
      </c>
      <c r="B41785" s="1">
        <v>77357</v>
      </c>
      <c r="C41785" s="1" t="s">
        <v>7812</v>
      </c>
    </row>
    <row r="41786" spans="1:3" ht="15" customHeight="1">
      <c r="A41786" s="1" t="str">
        <f t="shared" si="649"/>
        <v>*77358*</v>
      </c>
      <c r="B41786" s="1">
        <v>77358</v>
      </c>
      <c r="C41786" s="1" t="s">
        <v>7813</v>
      </c>
    </row>
    <row r="41787" spans="1:3" ht="15" customHeight="1">
      <c r="A41787" s="1" t="str">
        <f t="shared" si="649"/>
        <v>*77359*</v>
      </c>
      <c r="B41787" s="1">
        <v>77359</v>
      </c>
      <c r="C41787" s="1" t="s">
        <v>7814</v>
      </c>
    </row>
    <row r="41788" spans="1:3" ht="15" customHeight="1">
      <c r="A41788" s="1" t="str">
        <f t="shared" si="649"/>
        <v>*77360*</v>
      </c>
      <c r="B41788" s="1">
        <v>77360</v>
      </c>
      <c r="C41788" s="1" t="s">
        <v>7815</v>
      </c>
    </row>
    <row r="41789" spans="1:3" ht="15" customHeight="1">
      <c r="A41789" s="1" t="str">
        <f t="shared" si="649"/>
        <v>*77361*</v>
      </c>
      <c r="B41789" s="1">
        <v>77361</v>
      </c>
      <c r="C41789" s="1" t="s">
        <v>7816</v>
      </c>
    </row>
    <row r="41790" spans="1:3" ht="15" customHeight="1">
      <c r="A41790" s="1" t="str">
        <f t="shared" si="649"/>
        <v>*77362*</v>
      </c>
      <c r="B41790" s="1">
        <v>77362</v>
      </c>
      <c r="C41790" s="1" t="s">
        <v>7817</v>
      </c>
    </row>
    <row r="41791" spans="1:3" ht="15" customHeight="1">
      <c r="A41791" s="1" t="str">
        <f t="shared" si="649"/>
        <v>*77363*</v>
      </c>
      <c r="B41791" s="1">
        <v>77363</v>
      </c>
      <c r="C41791" s="1" t="s">
        <v>7818</v>
      </c>
    </row>
    <row r="41792" spans="1:3" ht="15" customHeight="1">
      <c r="A41792" s="1" t="str">
        <f t="shared" si="649"/>
        <v>*77364*</v>
      </c>
      <c r="B41792" s="1">
        <v>77364</v>
      </c>
      <c r="C41792" s="1" t="s">
        <v>7819</v>
      </c>
    </row>
    <row r="41793" spans="1:3" ht="15" customHeight="1">
      <c r="A41793" s="1" t="str">
        <f t="shared" si="649"/>
        <v>*77365*</v>
      </c>
      <c r="B41793" s="1">
        <v>77365</v>
      </c>
      <c r="C41793" s="1" t="s">
        <v>42423</v>
      </c>
    </row>
    <row r="41794" spans="1:3" ht="15" customHeight="1">
      <c r="A41794" s="1" t="str">
        <f t="shared" si="649"/>
        <v>*77366*</v>
      </c>
      <c r="B41794" s="1">
        <v>77366</v>
      </c>
      <c r="C41794" s="1" t="s">
        <v>42424</v>
      </c>
    </row>
    <row r="41795" spans="1:3" ht="15" customHeight="1">
      <c r="A41795" s="1" t="str">
        <f t="shared" si="649"/>
        <v>*77367*</v>
      </c>
      <c r="B41795" s="1">
        <v>77367</v>
      </c>
      <c r="C41795" s="1" t="s">
        <v>42425</v>
      </c>
    </row>
    <row r="41796" spans="1:3" ht="15" customHeight="1">
      <c r="A41796" s="1" t="str">
        <f t="shared" si="649"/>
        <v>*77368*</v>
      </c>
      <c r="B41796" s="1">
        <v>77368</v>
      </c>
      <c r="C41796" s="1" t="s">
        <v>42426</v>
      </c>
    </row>
    <row r="41797" spans="1:3" ht="15" customHeight="1">
      <c r="A41797" s="1" t="str">
        <f t="shared" si="649"/>
        <v>*77369*</v>
      </c>
      <c r="B41797" s="1">
        <v>77369</v>
      </c>
      <c r="C41797" s="1" t="s">
        <v>42427</v>
      </c>
    </row>
    <row r="41798" spans="1:3" ht="15" customHeight="1">
      <c r="A41798" s="1" t="str">
        <f t="shared" si="649"/>
        <v>*77373*</v>
      </c>
      <c r="B41798" s="1">
        <v>77373</v>
      </c>
      <c r="C41798" s="1" t="s">
        <v>42428</v>
      </c>
    </row>
    <row r="41799" spans="1:3" ht="15" customHeight="1">
      <c r="A41799" s="1" t="str">
        <f t="shared" si="649"/>
        <v>*77374*</v>
      </c>
      <c r="B41799" s="1">
        <v>77374</v>
      </c>
      <c r="C41799" s="1" t="s">
        <v>42429</v>
      </c>
    </row>
    <row r="41800" spans="1:3" ht="15" customHeight="1">
      <c r="A41800" s="1" t="str">
        <f t="shared" si="649"/>
        <v>*77375*</v>
      </c>
      <c r="B41800" s="1">
        <v>77375</v>
      </c>
      <c r="C41800" s="1" t="s">
        <v>42430</v>
      </c>
    </row>
    <row r="41801" spans="1:3" ht="15" customHeight="1">
      <c r="A41801" s="1" t="str">
        <f t="shared" si="649"/>
        <v>*77376*</v>
      </c>
      <c r="B41801" s="1">
        <v>77376</v>
      </c>
      <c r="C41801" s="1" t="s">
        <v>42431</v>
      </c>
    </row>
    <row r="41802" spans="1:3" ht="15" customHeight="1">
      <c r="A41802" s="1" t="str">
        <f t="shared" si="649"/>
        <v>*77377*</v>
      </c>
      <c r="B41802" s="1">
        <v>77377</v>
      </c>
      <c r="C41802" s="1" t="s">
        <v>42432</v>
      </c>
    </row>
    <row r="41803" spans="1:3" ht="15" customHeight="1">
      <c r="A41803" s="1" t="str">
        <f t="shared" si="649"/>
        <v>*77378*</v>
      </c>
      <c r="B41803" s="1">
        <v>77378</v>
      </c>
      <c r="C41803" s="1" t="s">
        <v>42433</v>
      </c>
    </row>
    <row r="41804" spans="1:3" ht="15" customHeight="1">
      <c r="A41804" s="1" t="str">
        <f t="shared" si="649"/>
        <v>*77379*</v>
      </c>
      <c r="B41804" s="1">
        <v>77379</v>
      </c>
      <c r="C41804" s="1" t="s">
        <v>42434</v>
      </c>
    </row>
    <row r="41805" spans="1:3" ht="15" customHeight="1">
      <c r="A41805" s="1" t="str">
        <f t="shared" si="649"/>
        <v>*77380*</v>
      </c>
      <c r="B41805" s="1">
        <v>77380</v>
      </c>
      <c r="C41805" s="1" t="s">
        <v>42435</v>
      </c>
    </row>
    <row r="41806" spans="1:3" ht="15" customHeight="1">
      <c r="A41806" s="1" t="str">
        <f t="shared" si="649"/>
        <v>*77381*</v>
      </c>
      <c r="B41806" s="1">
        <v>77381</v>
      </c>
      <c r="C41806" s="1" t="s">
        <v>42436</v>
      </c>
    </row>
    <row r="41807" spans="1:3" ht="15" customHeight="1">
      <c r="A41807" s="1" t="str">
        <f t="shared" si="649"/>
        <v>*77382*</v>
      </c>
      <c r="B41807" s="1">
        <v>77382</v>
      </c>
      <c r="C41807" s="1" t="s">
        <v>7820</v>
      </c>
    </row>
    <row r="41808" spans="1:3" ht="15" customHeight="1">
      <c r="A41808" s="1" t="str">
        <f t="shared" si="649"/>
        <v>*77383*</v>
      </c>
      <c r="B41808" s="1">
        <v>77383</v>
      </c>
      <c r="C41808" s="1" t="s">
        <v>42437</v>
      </c>
    </row>
    <row r="41809" spans="1:3" ht="15" customHeight="1">
      <c r="A41809" s="1" t="str">
        <f t="shared" si="649"/>
        <v>*77384*</v>
      </c>
      <c r="B41809" s="1">
        <v>77384</v>
      </c>
      <c r="C41809" s="1" t="s">
        <v>42438</v>
      </c>
    </row>
    <row r="41810" spans="1:3" ht="15" customHeight="1">
      <c r="A41810" s="1" t="str">
        <f t="shared" si="649"/>
        <v>*77386*</v>
      </c>
      <c r="B41810" s="1">
        <v>77386</v>
      </c>
      <c r="C41810" s="1" t="s">
        <v>42439</v>
      </c>
    </row>
    <row r="41811" spans="1:3" ht="15" customHeight="1">
      <c r="A41811" s="1" t="str">
        <f t="shared" si="649"/>
        <v>*77389*</v>
      </c>
      <c r="B41811" s="1">
        <v>77389</v>
      </c>
      <c r="C41811" s="1" t="s">
        <v>42440</v>
      </c>
    </row>
    <row r="41812" spans="1:3" ht="15" customHeight="1">
      <c r="A41812" s="1" t="str">
        <f t="shared" si="649"/>
        <v>*77390*</v>
      </c>
      <c r="B41812" s="1">
        <v>77390</v>
      </c>
      <c r="C41812" s="1" t="s">
        <v>42441</v>
      </c>
    </row>
    <row r="41813" spans="1:3" ht="15" customHeight="1">
      <c r="A41813" s="1" t="str">
        <f t="shared" si="649"/>
        <v>*77391*</v>
      </c>
      <c r="B41813" s="1">
        <v>77391</v>
      </c>
      <c r="C41813" s="1" t="s">
        <v>42442</v>
      </c>
    </row>
    <row r="41814" spans="1:3" ht="15" customHeight="1">
      <c r="A41814" s="1" t="str">
        <f t="shared" si="649"/>
        <v>*77392*</v>
      </c>
      <c r="B41814" s="1">
        <v>77392</v>
      </c>
      <c r="C41814" s="1" t="s">
        <v>42443</v>
      </c>
    </row>
    <row r="41815" spans="1:3" ht="15" customHeight="1">
      <c r="A41815" s="1" t="str">
        <f t="shared" si="649"/>
        <v>*77393*</v>
      </c>
      <c r="B41815" s="1">
        <v>77393</v>
      </c>
      <c r="C41815" s="1" t="s">
        <v>42444</v>
      </c>
    </row>
    <row r="41816" spans="1:3" ht="15" customHeight="1">
      <c r="A41816" s="1" t="str">
        <f t="shared" si="649"/>
        <v>*77395*</v>
      </c>
      <c r="B41816" s="1">
        <v>77395</v>
      </c>
      <c r="C41816" s="1" t="s">
        <v>42445</v>
      </c>
    </row>
    <row r="41817" spans="1:3" ht="15" customHeight="1">
      <c r="A41817" s="1" t="str">
        <f t="shared" si="649"/>
        <v>*77396*</v>
      </c>
      <c r="B41817" s="1">
        <v>77396</v>
      </c>
      <c r="C41817" s="1" t="s">
        <v>42446</v>
      </c>
    </row>
    <row r="41818" spans="1:3" ht="15" customHeight="1">
      <c r="A41818" s="1" t="str">
        <f t="shared" si="649"/>
        <v>*77397*</v>
      </c>
      <c r="B41818" s="1">
        <v>77397</v>
      </c>
      <c r="C41818" s="1" t="s">
        <v>42447</v>
      </c>
    </row>
    <row r="41819" spans="1:3" ht="15" customHeight="1">
      <c r="A41819" s="1" t="str">
        <f t="shared" si="649"/>
        <v>*77398*</v>
      </c>
      <c r="B41819" s="1">
        <v>77398</v>
      </c>
      <c r="C41819" s="1" t="s">
        <v>42448</v>
      </c>
    </row>
    <row r="41820" spans="1:3" ht="15" customHeight="1">
      <c r="A41820" s="1" t="str">
        <f t="shared" si="649"/>
        <v>*77399*</v>
      </c>
      <c r="B41820" s="1">
        <v>77399</v>
      </c>
      <c r="C41820" s="1" t="s">
        <v>42449</v>
      </c>
    </row>
    <row r="41821" spans="1:3" ht="15" customHeight="1">
      <c r="A41821" s="1" t="str">
        <f t="shared" si="649"/>
        <v>*77400*</v>
      </c>
      <c r="B41821" s="1">
        <v>77400</v>
      </c>
      <c r="C41821" s="1" t="s">
        <v>7821</v>
      </c>
    </row>
    <row r="41822" spans="1:3" ht="15" customHeight="1">
      <c r="A41822" s="1" t="str">
        <f t="shared" si="649"/>
        <v>*77401*</v>
      </c>
      <c r="B41822" s="1">
        <v>77401</v>
      </c>
      <c r="C41822" s="1" t="s">
        <v>7822</v>
      </c>
    </row>
    <row r="41823" spans="1:3" ht="15" customHeight="1">
      <c r="A41823" s="1" t="str">
        <f t="shared" si="649"/>
        <v>*77402*</v>
      </c>
      <c r="B41823" s="1">
        <v>77402</v>
      </c>
      <c r="C41823" s="1" t="s">
        <v>42450</v>
      </c>
    </row>
    <row r="41824" spans="1:3" ht="15" customHeight="1">
      <c r="A41824" s="1" t="str">
        <f t="shared" ref="A41824:A41887" si="650">CONCATENATE("*",B41824,"*")</f>
        <v>*77403*</v>
      </c>
      <c r="B41824" s="1">
        <v>77403</v>
      </c>
      <c r="C41824" s="1" t="s">
        <v>42451</v>
      </c>
    </row>
    <row r="41825" spans="1:3" ht="15" customHeight="1">
      <c r="A41825" s="1" t="str">
        <f t="shared" si="650"/>
        <v>*77404*</v>
      </c>
      <c r="B41825" s="1">
        <v>77404</v>
      </c>
      <c r="C41825" s="1" t="s">
        <v>42452</v>
      </c>
    </row>
    <row r="41826" spans="1:3" ht="15" customHeight="1">
      <c r="A41826" s="1" t="str">
        <f t="shared" si="650"/>
        <v>*77405*</v>
      </c>
      <c r="B41826" s="1">
        <v>77405</v>
      </c>
      <c r="C41826" s="1" t="s">
        <v>7823</v>
      </c>
    </row>
    <row r="41827" spans="1:3" ht="15" customHeight="1">
      <c r="A41827" s="1" t="str">
        <f t="shared" si="650"/>
        <v>*77407*</v>
      </c>
      <c r="B41827" s="1">
        <v>77407</v>
      </c>
      <c r="C41827" s="1" t="s">
        <v>7824</v>
      </c>
    </row>
    <row r="41828" spans="1:3" ht="15" customHeight="1">
      <c r="A41828" s="1" t="str">
        <f t="shared" si="650"/>
        <v>*77409*</v>
      </c>
      <c r="B41828" s="1">
        <v>77409</v>
      </c>
      <c r="C41828" s="1" t="s">
        <v>42453</v>
      </c>
    </row>
    <row r="41829" spans="1:3" ht="15" customHeight="1">
      <c r="A41829" s="1" t="str">
        <f t="shared" si="650"/>
        <v>*77410*</v>
      </c>
      <c r="B41829" s="1">
        <v>77410</v>
      </c>
      <c r="C41829" s="1" t="s">
        <v>42454</v>
      </c>
    </row>
    <row r="41830" spans="1:3" ht="15" customHeight="1">
      <c r="A41830" s="1" t="str">
        <f t="shared" si="650"/>
        <v>*77411*</v>
      </c>
      <c r="B41830" s="1">
        <v>77411</v>
      </c>
      <c r="C41830" s="1" t="s">
        <v>42455</v>
      </c>
    </row>
    <row r="41831" spans="1:3" ht="15" customHeight="1">
      <c r="A41831" s="1" t="str">
        <f t="shared" si="650"/>
        <v>*77412*</v>
      </c>
      <c r="B41831" s="1">
        <v>77412</v>
      </c>
      <c r="C41831" s="1" t="s">
        <v>9687</v>
      </c>
    </row>
    <row r="41832" spans="1:3" ht="15" customHeight="1">
      <c r="A41832" s="1" t="str">
        <f t="shared" si="650"/>
        <v>*77413*</v>
      </c>
      <c r="B41832" s="1">
        <v>77413</v>
      </c>
      <c r="C41832" s="1" t="s">
        <v>9688</v>
      </c>
    </row>
    <row r="41833" spans="1:3" ht="15" customHeight="1">
      <c r="A41833" s="1" t="str">
        <f t="shared" si="650"/>
        <v>*77415*</v>
      </c>
      <c r="B41833" s="1">
        <v>77415</v>
      </c>
      <c r="C41833" s="1" t="s">
        <v>42456</v>
      </c>
    </row>
    <row r="41834" spans="1:3" ht="15" customHeight="1">
      <c r="A41834" s="1" t="str">
        <f t="shared" si="650"/>
        <v>*77416*</v>
      </c>
      <c r="B41834" s="1">
        <v>77416</v>
      </c>
      <c r="C41834" s="1" t="s">
        <v>42457</v>
      </c>
    </row>
    <row r="41835" spans="1:3" ht="15" customHeight="1">
      <c r="A41835" s="1" t="str">
        <f t="shared" si="650"/>
        <v>*77417*</v>
      </c>
      <c r="B41835" s="1">
        <v>77417</v>
      </c>
      <c r="C41835" s="1" t="s">
        <v>7825</v>
      </c>
    </row>
    <row r="41836" spans="1:3" ht="15" customHeight="1">
      <c r="A41836" s="1" t="str">
        <f t="shared" si="650"/>
        <v>*77418*</v>
      </c>
      <c r="B41836" s="1">
        <v>77418</v>
      </c>
      <c r="C41836" s="1" t="s">
        <v>9301</v>
      </c>
    </row>
    <row r="41837" spans="1:3" ht="15" customHeight="1">
      <c r="A41837" s="1" t="str">
        <f t="shared" si="650"/>
        <v>*77419*</v>
      </c>
      <c r="B41837" s="1">
        <v>77419</v>
      </c>
      <c r="C41837" s="1" t="s">
        <v>42458</v>
      </c>
    </row>
    <row r="41838" spans="1:3" ht="15" customHeight="1">
      <c r="A41838" s="1" t="str">
        <f t="shared" si="650"/>
        <v>*77420*</v>
      </c>
      <c r="B41838" s="1">
        <v>77420</v>
      </c>
      <c r="C41838" s="1" t="s">
        <v>42459</v>
      </c>
    </row>
    <row r="41839" spans="1:3" ht="15" customHeight="1">
      <c r="A41839" s="1" t="str">
        <f t="shared" si="650"/>
        <v>*77421*</v>
      </c>
      <c r="B41839" s="1">
        <v>77421</v>
      </c>
      <c r="C41839" s="1" t="s">
        <v>42460</v>
      </c>
    </row>
    <row r="41840" spans="1:3" ht="15" customHeight="1">
      <c r="A41840" s="1" t="str">
        <f t="shared" si="650"/>
        <v>*77422*</v>
      </c>
      <c r="B41840" s="1">
        <v>77422</v>
      </c>
      <c r="C41840" s="1" t="s">
        <v>7826</v>
      </c>
    </row>
    <row r="41841" spans="1:3" ht="15" customHeight="1">
      <c r="A41841" s="1" t="str">
        <f t="shared" si="650"/>
        <v>*77423*</v>
      </c>
      <c r="B41841" s="1">
        <v>77423</v>
      </c>
      <c r="C41841" s="1" t="s">
        <v>7827</v>
      </c>
    </row>
    <row r="41842" spans="1:3" ht="15" customHeight="1">
      <c r="A41842" s="1" t="str">
        <f t="shared" si="650"/>
        <v>*77424*</v>
      </c>
      <c r="B41842" s="1">
        <v>77424</v>
      </c>
      <c r="C41842" s="1" t="s">
        <v>7828</v>
      </c>
    </row>
    <row r="41843" spans="1:3" ht="15" customHeight="1">
      <c r="A41843" s="1" t="str">
        <f t="shared" si="650"/>
        <v>*77425*</v>
      </c>
      <c r="B41843" s="1">
        <v>77425</v>
      </c>
      <c r="C41843" s="1" t="s">
        <v>7829</v>
      </c>
    </row>
    <row r="41844" spans="1:3" ht="15" customHeight="1">
      <c r="A41844" s="1" t="str">
        <f t="shared" si="650"/>
        <v>*77426*</v>
      </c>
      <c r="B41844" s="1">
        <v>77426</v>
      </c>
      <c r="C41844" s="1" t="s">
        <v>7830</v>
      </c>
    </row>
    <row r="41845" spans="1:3" ht="15" customHeight="1">
      <c r="A41845" s="1" t="str">
        <f t="shared" si="650"/>
        <v>*77427*</v>
      </c>
      <c r="B41845" s="1">
        <v>77427</v>
      </c>
      <c r="C41845" s="1" t="s">
        <v>7831</v>
      </c>
    </row>
    <row r="41846" spans="1:3" ht="15" customHeight="1">
      <c r="A41846" s="1" t="str">
        <f t="shared" si="650"/>
        <v>*77428*</v>
      </c>
      <c r="B41846" s="1">
        <v>77428</v>
      </c>
      <c r="C41846" s="1" t="s">
        <v>7832</v>
      </c>
    </row>
    <row r="41847" spans="1:3" ht="15" customHeight="1">
      <c r="A41847" s="1" t="str">
        <f t="shared" si="650"/>
        <v>*77429*</v>
      </c>
      <c r="B41847" s="1">
        <v>77429</v>
      </c>
      <c r="C41847" s="1" t="s">
        <v>7833</v>
      </c>
    </row>
    <row r="41848" spans="1:3" ht="15" customHeight="1">
      <c r="A41848" s="1" t="str">
        <f t="shared" si="650"/>
        <v>*77480*</v>
      </c>
      <c r="B41848" s="1">
        <v>77480</v>
      </c>
      <c r="C41848" s="1" t="s">
        <v>42461</v>
      </c>
    </row>
    <row r="41849" spans="1:3" ht="15" customHeight="1">
      <c r="A41849" s="1" t="str">
        <f t="shared" si="650"/>
        <v>*77482*</v>
      </c>
      <c r="B41849" s="1">
        <v>77482</v>
      </c>
      <c r="C41849" s="1" t="s">
        <v>42462</v>
      </c>
    </row>
    <row r="41850" spans="1:3" ht="15" customHeight="1">
      <c r="A41850" s="1" t="str">
        <f t="shared" si="650"/>
        <v>*77483*</v>
      </c>
      <c r="B41850" s="1">
        <v>77483</v>
      </c>
      <c r="C41850" s="1" t="s">
        <v>7834</v>
      </c>
    </row>
    <row r="41851" spans="1:3" ht="15" customHeight="1">
      <c r="A41851" s="1" t="str">
        <f t="shared" si="650"/>
        <v>*77484*</v>
      </c>
      <c r="B41851" s="1">
        <v>77484</v>
      </c>
      <c r="C41851" s="1" t="s">
        <v>7835</v>
      </c>
    </row>
    <row r="41852" spans="1:3" ht="15" customHeight="1">
      <c r="A41852" s="1" t="str">
        <f t="shared" si="650"/>
        <v>*77485*</v>
      </c>
      <c r="B41852" s="1">
        <v>77485</v>
      </c>
      <c r="C41852" s="1" t="s">
        <v>7836</v>
      </c>
    </row>
    <row r="41853" spans="1:3" ht="15" customHeight="1">
      <c r="A41853" s="1" t="str">
        <f t="shared" si="650"/>
        <v>*77486*</v>
      </c>
      <c r="B41853" s="1">
        <v>77486</v>
      </c>
      <c r="C41853" s="1" t="s">
        <v>7837</v>
      </c>
    </row>
    <row r="41854" spans="1:3" ht="15" customHeight="1">
      <c r="A41854" s="1" t="str">
        <f t="shared" si="650"/>
        <v>*77487*</v>
      </c>
      <c r="B41854" s="1">
        <v>77487</v>
      </c>
      <c r="C41854" s="1" t="s">
        <v>7838</v>
      </c>
    </row>
    <row r="41855" spans="1:3" ht="15" customHeight="1">
      <c r="A41855" s="1" t="str">
        <f t="shared" si="650"/>
        <v>*77488*</v>
      </c>
      <c r="B41855" s="1">
        <v>77488</v>
      </c>
      <c r="C41855" s="1" t="s">
        <v>7839</v>
      </c>
    </row>
    <row r="41856" spans="1:3" ht="15" customHeight="1">
      <c r="A41856" s="1" t="str">
        <f t="shared" si="650"/>
        <v>*77489*</v>
      </c>
      <c r="B41856" s="1">
        <v>77489</v>
      </c>
      <c r="C41856" s="1" t="s">
        <v>7840</v>
      </c>
    </row>
    <row r="41857" spans="1:3" ht="15" customHeight="1">
      <c r="A41857" s="1" t="str">
        <f t="shared" si="650"/>
        <v>*77490*</v>
      </c>
      <c r="B41857" s="1">
        <v>77490</v>
      </c>
      <c r="C41857" s="1" t="s">
        <v>7841</v>
      </c>
    </row>
    <row r="41858" spans="1:3" ht="15" customHeight="1">
      <c r="A41858" s="1" t="str">
        <f t="shared" si="650"/>
        <v>*77491*</v>
      </c>
      <c r="B41858" s="1">
        <v>77491</v>
      </c>
      <c r="C41858" s="1" t="s">
        <v>42463</v>
      </c>
    </row>
    <row r="41859" spans="1:3" ht="15" customHeight="1">
      <c r="A41859" s="1" t="str">
        <f t="shared" si="650"/>
        <v>*77492*</v>
      </c>
      <c r="B41859" s="1">
        <v>77492</v>
      </c>
      <c r="C41859" s="1" t="s">
        <v>7842</v>
      </c>
    </row>
    <row r="41860" spans="1:3" ht="15" customHeight="1">
      <c r="A41860" s="1" t="str">
        <f t="shared" si="650"/>
        <v>*77493*</v>
      </c>
      <c r="B41860" s="1">
        <v>77493</v>
      </c>
      <c r="C41860" s="1" t="s">
        <v>42464</v>
      </c>
    </row>
    <row r="41861" spans="1:3" ht="15" customHeight="1">
      <c r="A41861" s="1" t="str">
        <f t="shared" si="650"/>
        <v>*77494*</v>
      </c>
      <c r="B41861" s="1">
        <v>77494</v>
      </c>
      <c r="C41861" s="1" t="s">
        <v>42465</v>
      </c>
    </row>
    <row r="41862" spans="1:3" ht="15" customHeight="1">
      <c r="A41862" s="1" t="str">
        <f t="shared" si="650"/>
        <v>*77495*</v>
      </c>
      <c r="B41862" s="1">
        <v>77495</v>
      </c>
      <c r="C41862" s="1" t="s">
        <v>7843</v>
      </c>
    </row>
    <row r="41863" spans="1:3" ht="15" customHeight="1">
      <c r="A41863" s="1" t="str">
        <f t="shared" si="650"/>
        <v>*77496*</v>
      </c>
      <c r="B41863" s="1">
        <v>77496</v>
      </c>
      <c r="C41863" s="1" t="s">
        <v>7844</v>
      </c>
    </row>
    <row r="41864" spans="1:3" ht="15" customHeight="1">
      <c r="A41864" s="1" t="str">
        <f t="shared" si="650"/>
        <v>*77497*</v>
      </c>
      <c r="B41864" s="1">
        <v>77497</v>
      </c>
      <c r="C41864" s="1" t="s">
        <v>7845</v>
      </c>
    </row>
    <row r="41865" spans="1:3" ht="15" customHeight="1">
      <c r="A41865" s="1" t="str">
        <f t="shared" si="650"/>
        <v>*77498*</v>
      </c>
      <c r="B41865" s="1">
        <v>77498</v>
      </c>
      <c r="C41865" s="1" t="s">
        <v>7846</v>
      </c>
    </row>
    <row r="41866" spans="1:3" ht="15" customHeight="1">
      <c r="A41866" s="1" t="str">
        <f t="shared" si="650"/>
        <v>*77499*</v>
      </c>
      <c r="B41866" s="1">
        <v>77499</v>
      </c>
      <c r="C41866" s="1" t="s">
        <v>42466</v>
      </c>
    </row>
    <row r="41867" spans="1:3" ht="15" customHeight="1">
      <c r="A41867" s="1" t="str">
        <f t="shared" si="650"/>
        <v>*77500*</v>
      </c>
      <c r="B41867" s="1">
        <v>77500</v>
      </c>
      <c r="C41867" s="1" t="s">
        <v>9302</v>
      </c>
    </row>
    <row r="41868" spans="1:3" ht="15" customHeight="1">
      <c r="A41868" s="1" t="str">
        <f t="shared" si="650"/>
        <v>*77501*</v>
      </c>
      <c r="B41868" s="1">
        <v>77501</v>
      </c>
      <c r="C41868" s="1" t="s">
        <v>9303</v>
      </c>
    </row>
    <row r="41869" spans="1:3" ht="15" customHeight="1">
      <c r="A41869" s="1" t="str">
        <f t="shared" si="650"/>
        <v>*77502*</v>
      </c>
      <c r="B41869" s="1">
        <v>77502</v>
      </c>
      <c r="C41869" s="1" t="s">
        <v>42467</v>
      </c>
    </row>
    <row r="41870" spans="1:3" ht="15" customHeight="1">
      <c r="A41870" s="1" t="str">
        <f t="shared" si="650"/>
        <v>*77503*</v>
      </c>
      <c r="B41870" s="1">
        <v>77503</v>
      </c>
      <c r="C41870" s="1" t="s">
        <v>32863</v>
      </c>
    </row>
    <row r="41871" spans="1:3" ht="15" customHeight="1">
      <c r="A41871" s="1" t="str">
        <f t="shared" si="650"/>
        <v>*77504*</v>
      </c>
      <c r="B41871" s="1">
        <v>77504</v>
      </c>
      <c r="C41871" s="1" t="s">
        <v>42468</v>
      </c>
    </row>
    <row r="41872" spans="1:3" ht="15" customHeight="1">
      <c r="A41872" s="1" t="str">
        <f t="shared" si="650"/>
        <v>*77505*</v>
      </c>
      <c r="B41872" s="1">
        <v>77505</v>
      </c>
      <c r="C41872" s="1" t="s">
        <v>42469</v>
      </c>
    </row>
    <row r="41873" spans="1:3" ht="15" customHeight="1">
      <c r="A41873" s="1" t="str">
        <f t="shared" si="650"/>
        <v>*77506*</v>
      </c>
      <c r="B41873" s="1">
        <v>77506</v>
      </c>
      <c r="C41873" s="1" t="s">
        <v>7847</v>
      </c>
    </row>
    <row r="41874" spans="1:3" ht="15" customHeight="1">
      <c r="A41874" s="1" t="str">
        <f t="shared" si="650"/>
        <v>*77507*</v>
      </c>
      <c r="B41874" s="1">
        <v>77507</v>
      </c>
      <c r="C41874" s="1" t="s">
        <v>42470</v>
      </c>
    </row>
    <row r="41875" spans="1:3" ht="15" customHeight="1">
      <c r="A41875" s="1" t="str">
        <f t="shared" si="650"/>
        <v>*77508*</v>
      </c>
      <c r="B41875" s="1">
        <v>77508</v>
      </c>
      <c r="C41875" s="1" t="s">
        <v>42471</v>
      </c>
    </row>
    <row r="41876" spans="1:3" ht="15" customHeight="1">
      <c r="A41876" s="1" t="str">
        <f t="shared" si="650"/>
        <v>*77509*</v>
      </c>
      <c r="B41876" s="1">
        <v>77509</v>
      </c>
      <c r="C41876" s="1" t="s">
        <v>7848</v>
      </c>
    </row>
    <row r="41877" spans="1:3" ht="15" customHeight="1">
      <c r="A41877" s="1" t="str">
        <f t="shared" si="650"/>
        <v>*77510*</v>
      </c>
      <c r="B41877" s="1">
        <v>77510</v>
      </c>
      <c r="C41877" s="1" t="s">
        <v>42472</v>
      </c>
    </row>
    <row r="41878" spans="1:3" ht="15" customHeight="1">
      <c r="A41878" s="1" t="str">
        <f t="shared" si="650"/>
        <v>*77511*</v>
      </c>
      <c r="B41878" s="1">
        <v>77511</v>
      </c>
      <c r="C41878" s="1" t="s">
        <v>30391</v>
      </c>
    </row>
    <row r="41879" spans="1:3" ht="15" customHeight="1">
      <c r="A41879" s="1" t="str">
        <f t="shared" si="650"/>
        <v>*77512*</v>
      </c>
      <c r="B41879" s="1">
        <v>77512</v>
      </c>
      <c r="C41879" s="1" t="s">
        <v>7849</v>
      </c>
    </row>
    <row r="41880" spans="1:3" ht="15" customHeight="1">
      <c r="A41880" s="1" t="str">
        <f t="shared" si="650"/>
        <v>*77513*</v>
      </c>
      <c r="B41880" s="1">
        <v>77513</v>
      </c>
      <c r="C41880" s="1" t="s">
        <v>7850</v>
      </c>
    </row>
    <row r="41881" spans="1:3" ht="15" customHeight="1">
      <c r="A41881" s="1" t="str">
        <f t="shared" si="650"/>
        <v>*77514*</v>
      </c>
      <c r="B41881" s="1">
        <v>77514</v>
      </c>
      <c r="C41881" s="1" t="s">
        <v>42473</v>
      </c>
    </row>
    <row r="41882" spans="1:3" ht="15" customHeight="1">
      <c r="A41882" s="1" t="str">
        <f t="shared" si="650"/>
        <v>*77517*</v>
      </c>
      <c r="B41882" s="1">
        <v>77517</v>
      </c>
      <c r="C41882" s="1" t="s">
        <v>7851</v>
      </c>
    </row>
    <row r="41883" spans="1:3" ht="15" customHeight="1">
      <c r="A41883" s="1" t="str">
        <f t="shared" si="650"/>
        <v>*77518*</v>
      </c>
      <c r="B41883" s="1">
        <v>77518</v>
      </c>
      <c r="C41883" s="1" t="s">
        <v>42474</v>
      </c>
    </row>
    <row r="41884" spans="1:3" ht="15" customHeight="1">
      <c r="A41884" s="1" t="str">
        <f t="shared" si="650"/>
        <v>*77519*</v>
      </c>
      <c r="B41884" s="1">
        <v>77519</v>
      </c>
      <c r="C41884" s="1" t="s">
        <v>42475</v>
      </c>
    </row>
    <row r="41885" spans="1:3" ht="15" customHeight="1">
      <c r="A41885" s="1" t="str">
        <f t="shared" si="650"/>
        <v>*77520*</v>
      </c>
      <c r="B41885" s="1">
        <v>77520</v>
      </c>
      <c r="C41885" s="1" t="s">
        <v>42476</v>
      </c>
    </row>
    <row r="41886" spans="1:3" ht="15" customHeight="1">
      <c r="A41886" s="1" t="str">
        <f t="shared" si="650"/>
        <v>*77521*</v>
      </c>
      <c r="B41886" s="1">
        <v>77521</v>
      </c>
      <c r="C41886" s="1" t="s">
        <v>42477</v>
      </c>
    </row>
    <row r="41887" spans="1:3" ht="15" customHeight="1">
      <c r="A41887" s="1" t="str">
        <f t="shared" si="650"/>
        <v>*77522*</v>
      </c>
      <c r="B41887" s="1">
        <v>77522</v>
      </c>
      <c r="C41887" s="1" t="s">
        <v>42478</v>
      </c>
    </row>
    <row r="41888" spans="1:3" ht="15" customHeight="1">
      <c r="A41888" s="1" t="str">
        <f t="shared" ref="A41888:A41951" si="651">CONCATENATE("*",B41888,"*")</f>
        <v>*77523*</v>
      </c>
      <c r="B41888" s="1">
        <v>77523</v>
      </c>
      <c r="C41888" s="1" t="s">
        <v>42479</v>
      </c>
    </row>
    <row r="41889" spans="1:3" ht="15" customHeight="1">
      <c r="A41889" s="1" t="str">
        <f t="shared" si="651"/>
        <v>*77524*</v>
      </c>
      <c r="B41889" s="1">
        <v>77524</v>
      </c>
      <c r="C41889" s="1" t="s">
        <v>7852</v>
      </c>
    </row>
    <row r="41890" spans="1:3" ht="15" customHeight="1">
      <c r="A41890" s="1" t="str">
        <f t="shared" si="651"/>
        <v>*77525*</v>
      </c>
      <c r="B41890" s="1">
        <v>77525</v>
      </c>
      <c r="C41890" s="1" t="s">
        <v>42480</v>
      </c>
    </row>
    <row r="41891" spans="1:3" ht="15" customHeight="1">
      <c r="A41891" s="1" t="str">
        <f t="shared" si="651"/>
        <v>*77526*</v>
      </c>
      <c r="B41891" s="1">
        <v>77526</v>
      </c>
      <c r="C41891" s="1" t="s">
        <v>42481</v>
      </c>
    </row>
    <row r="41892" spans="1:3" ht="15" customHeight="1">
      <c r="A41892" s="1" t="str">
        <f t="shared" si="651"/>
        <v>*77527*</v>
      </c>
      <c r="B41892" s="1">
        <v>77527</v>
      </c>
      <c r="C41892" s="1" t="s">
        <v>42482</v>
      </c>
    </row>
    <row r="41893" spans="1:3" ht="15" customHeight="1">
      <c r="A41893" s="1" t="str">
        <f t="shared" si="651"/>
        <v>*77528*</v>
      </c>
      <c r="B41893" s="1">
        <v>77528</v>
      </c>
      <c r="C41893" s="1" t="s">
        <v>42483</v>
      </c>
    </row>
    <row r="41894" spans="1:3" ht="15" customHeight="1">
      <c r="A41894" s="1" t="str">
        <f t="shared" si="651"/>
        <v>*77529*</v>
      </c>
      <c r="B41894" s="1">
        <v>77529</v>
      </c>
      <c r="C41894" s="1" t="s">
        <v>42484</v>
      </c>
    </row>
    <row r="41895" spans="1:3" ht="15" customHeight="1">
      <c r="A41895" s="1" t="str">
        <f t="shared" si="651"/>
        <v>*77530*</v>
      </c>
      <c r="B41895" s="1">
        <v>77530</v>
      </c>
      <c r="C41895" s="1" t="s">
        <v>7853</v>
      </c>
    </row>
    <row r="41896" spans="1:3" ht="15" customHeight="1">
      <c r="A41896" s="1" t="str">
        <f t="shared" si="651"/>
        <v>*77531*</v>
      </c>
      <c r="B41896" s="1">
        <v>77531</v>
      </c>
      <c r="C41896" s="1" t="s">
        <v>7854</v>
      </c>
    </row>
    <row r="41897" spans="1:3" ht="15" customHeight="1">
      <c r="A41897" s="1" t="str">
        <f t="shared" si="651"/>
        <v>*77532*</v>
      </c>
      <c r="B41897" s="1">
        <v>77532</v>
      </c>
      <c r="C41897" s="1" t="s">
        <v>7855</v>
      </c>
    </row>
    <row r="41898" spans="1:3" ht="15" customHeight="1">
      <c r="A41898" s="1" t="str">
        <f t="shared" si="651"/>
        <v>*77533*</v>
      </c>
      <c r="B41898" s="1">
        <v>77533</v>
      </c>
      <c r="C41898" s="1" t="s">
        <v>7856</v>
      </c>
    </row>
    <row r="41899" spans="1:3" ht="15" customHeight="1">
      <c r="A41899" s="1" t="str">
        <f t="shared" si="651"/>
        <v>*77534*</v>
      </c>
      <c r="B41899" s="1">
        <v>77534</v>
      </c>
      <c r="C41899" s="1" t="s">
        <v>7857</v>
      </c>
    </row>
    <row r="41900" spans="1:3" ht="15" customHeight="1">
      <c r="A41900" s="1" t="str">
        <f t="shared" si="651"/>
        <v>*77535*</v>
      </c>
      <c r="B41900" s="1">
        <v>77535</v>
      </c>
      <c r="C41900" s="1" t="s">
        <v>7858</v>
      </c>
    </row>
    <row r="41901" spans="1:3" ht="15" customHeight="1">
      <c r="A41901" s="1" t="str">
        <f t="shared" si="651"/>
        <v>*77536*</v>
      </c>
      <c r="B41901" s="1">
        <v>77536</v>
      </c>
      <c r="C41901" s="1" t="s">
        <v>42485</v>
      </c>
    </row>
    <row r="41902" spans="1:3" ht="15" customHeight="1">
      <c r="A41902" s="1" t="str">
        <f t="shared" si="651"/>
        <v>*77537*</v>
      </c>
      <c r="B41902" s="1">
        <v>77537</v>
      </c>
      <c r="C41902" s="1" t="s">
        <v>42486</v>
      </c>
    </row>
    <row r="41903" spans="1:3" ht="15" customHeight="1">
      <c r="A41903" s="1" t="str">
        <f t="shared" si="651"/>
        <v>*77538*</v>
      </c>
      <c r="B41903" s="1">
        <v>77538</v>
      </c>
      <c r="C41903" s="1" t="s">
        <v>42487</v>
      </c>
    </row>
    <row r="41904" spans="1:3" ht="15" customHeight="1">
      <c r="A41904" s="1" t="str">
        <f t="shared" si="651"/>
        <v>*77539*</v>
      </c>
      <c r="B41904" s="1">
        <v>77539</v>
      </c>
      <c r="C41904" s="1" t="s">
        <v>7859</v>
      </c>
    </row>
    <row r="41905" spans="1:3" ht="15" customHeight="1">
      <c r="A41905" s="1" t="str">
        <f t="shared" si="651"/>
        <v>*77540*</v>
      </c>
      <c r="B41905" s="1">
        <v>77540</v>
      </c>
      <c r="C41905" s="1" t="s">
        <v>7860</v>
      </c>
    </row>
    <row r="41906" spans="1:3" ht="15" customHeight="1">
      <c r="A41906" s="1" t="str">
        <f t="shared" si="651"/>
        <v>*77541*</v>
      </c>
      <c r="B41906" s="1">
        <v>77541</v>
      </c>
      <c r="C41906" s="1" t="s">
        <v>7861</v>
      </c>
    </row>
    <row r="41907" spans="1:3" ht="15" customHeight="1">
      <c r="A41907" s="1" t="str">
        <f t="shared" si="651"/>
        <v>*77542*</v>
      </c>
      <c r="B41907" s="1">
        <v>77542</v>
      </c>
      <c r="C41907" s="1" t="s">
        <v>7862</v>
      </c>
    </row>
    <row r="41908" spans="1:3" ht="15" customHeight="1">
      <c r="A41908" s="1" t="str">
        <f t="shared" si="651"/>
        <v>*77543*</v>
      </c>
      <c r="B41908" s="1">
        <v>77543</v>
      </c>
      <c r="C41908" s="1" t="s">
        <v>7863</v>
      </c>
    </row>
    <row r="41909" spans="1:3" ht="15" customHeight="1">
      <c r="A41909" s="1" t="str">
        <f t="shared" si="651"/>
        <v>*77544*</v>
      </c>
      <c r="B41909" s="1">
        <v>77544</v>
      </c>
      <c r="C41909" s="1" t="s">
        <v>7864</v>
      </c>
    </row>
    <row r="41910" spans="1:3" ht="15" customHeight="1">
      <c r="A41910" s="1" t="str">
        <f t="shared" si="651"/>
        <v>*77545*</v>
      </c>
      <c r="B41910" s="1">
        <v>77545</v>
      </c>
      <c r="C41910" s="1" t="s">
        <v>7865</v>
      </c>
    </row>
    <row r="41911" spans="1:3" ht="15" customHeight="1">
      <c r="A41911" s="1" t="str">
        <f t="shared" si="651"/>
        <v>*77546*</v>
      </c>
      <c r="B41911" s="1">
        <v>77546</v>
      </c>
      <c r="C41911" s="1" t="s">
        <v>7866</v>
      </c>
    </row>
    <row r="41912" spans="1:3" ht="15" customHeight="1">
      <c r="A41912" s="1" t="str">
        <f t="shared" si="651"/>
        <v>*77547*</v>
      </c>
      <c r="B41912" s="1">
        <v>77547</v>
      </c>
      <c r="C41912" s="1" t="s">
        <v>7867</v>
      </c>
    </row>
    <row r="41913" spans="1:3" ht="15" customHeight="1">
      <c r="A41913" s="1" t="str">
        <f t="shared" si="651"/>
        <v>*77548*</v>
      </c>
      <c r="B41913" s="1">
        <v>77548</v>
      </c>
      <c r="C41913" s="1" t="s">
        <v>7868</v>
      </c>
    </row>
    <row r="41914" spans="1:3" ht="15" customHeight="1">
      <c r="A41914" s="1" t="str">
        <f t="shared" si="651"/>
        <v>*77549*</v>
      </c>
      <c r="B41914" s="1">
        <v>77549</v>
      </c>
      <c r="C41914" s="1" t="s">
        <v>7869</v>
      </c>
    </row>
    <row r="41915" spans="1:3" ht="15" customHeight="1">
      <c r="A41915" s="1" t="str">
        <f t="shared" si="651"/>
        <v>*77550*</v>
      </c>
      <c r="B41915" s="1">
        <v>77550</v>
      </c>
      <c r="C41915" s="1" t="s">
        <v>7870</v>
      </c>
    </row>
    <row r="41916" spans="1:3" ht="15" customHeight="1">
      <c r="A41916" s="1" t="str">
        <f t="shared" si="651"/>
        <v>*77551*</v>
      </c>
      <c r="B41916" s="1">
        <v>77551</v>
      </c>
      <c r="C41916" s="1" t="s">
        <v>7871</v>
      </c>
    </row>
    <row r="41917" spans="1:3" ht="15" customHeight="1">
      <c r="A41917" s="1" t="str">
        <f t="shared" si="651"/>
        <v>*77552*</v>
      </c>
      <c r="B41917" s="1">
        <v>77552</v>
      </c>
      <c r="C41917" s="1" t="s">
        <v>7872</v>
      </c>
    </row>
    <row r="41918" spans="1:3" ht="15" customHeight="1">
      <c r="A41918" s="1" t="str">
        <f t="shared" si="651"/>
        <v>*77553*</v>
      </c>
      <c r="B41918" s="1">
        <v>77553</v>
      </c>
      <c r="C41918" s="1" t="s">
        <v>7873</v>
      </c>
    </row>
    <row r="41919" spans="1:3" ht="15" customHeight="1">
      <c r="A41919" s="1" t="str">
        <f t="shared" si="651"/>
        <v>*77554*</v>
      </c>
      <c r="B41919" s="1">
        <v>77554</v>
      </c>
      <c r="C41919" s="1" t="s">
        <v>7874</v>
      </c>
    </row>
    <row r="41920" spans="1:3" ht="15" customHeight="1">
      <c r="A41920" s="1" t="str">
        <f t="shared" si="651"/>
        <v>*77555*</v>
      </c>
      <c r="B41920" s="1">
        <v>77555</v>
      </c>
      <c r="C41920" s="1" t="s">
        <v>7875</v>
      </c>
    </row>
    <row r="41921" spans="1:3" ht="15" customHeight="1">
      <c r="A41921" s="1" t="str">
        <f t="shared" si="651"/>
        <v>*77556*</v>
      </c>
      <c r="B41921" s="1">
        <v>77556</v>
      </c>
      <c r="C41921" s="1" t="s">
        <v>7876</v>
      </c>
    </row>
    <row r="41922" spans="1:3" ht="15" customHeight="1">
      <c r="A41922" s="1" t="str">
        <f t="shared" si="651"/>
        <v>*77557*</v>
      </c>
      <c r="B41922" s="1">
        <v>77557</v>
      </c>
      <c r="C41922" s="1" t="s">
        <v>7877</v>
      </c>
    </row>
    <row r="41923" spans="1:3" ht="15" customHeight="1">
      <c r="A41923" s="1" t="str">
        <f t="shared" si="651"/>
        <v>*77558*</v>
      </c>
      <c r="B41923" s="1">
        <v>77558</v>
      </c>
      <c r="C41923" s="1" t="s">
        <v>7878</v>
      </c>
    </row>
    <row r="41924" spans="1:3" ht="15" customHeight="1">
      <c r="A41924" s="1" t="str">
        <f t="shared" si="651"/>
        <v>*77559*</v>
      </c>
      <c r="B41924" s="1">
        <v>77559</v>
      </c>
      <c r="C41924" s="1" t="s">
        <v>7879</v>
      </c>
    </row>
    <row r="41925" spans="1:3" ht="15" customHeight="1">
      <c r="A41925" s="1" t="str">
        <f t="shared" si="651"/>
        <v>*77560*</v>
      </c>
      <c r="B41925" s="1">
        <v>77560</v>
      </c>
      <c r="C41925" s="1" t="s">
        <v>7880</v>
      </c>
    </row>
    <row r="41926" spans="1:3" ht="15" customHeight="1">
      <c r="A41926" s="1" t="str">
        <f t="shared" si="651"/>
        <v>*77561*</v>
      </c>
      <c r="B41926" s="1">
        <v>77561</v>
      </c>
      <c r="C41926" s="1" t="s">
        <v>7881</v>
      </c>
    </row>
    <row r="41927" spans="1:3" ht="15" customHeight="1">
      <c r="A41927" s="1" t="str">
        <f t="shared" si="651"/>
        <v>*77562*</v>
      </c>
      <c r="B41927" s="1">
        <v>77562</v>
      </c>
      <c r="C41927" s="1" t="s">
        <v>7882</v>
      </c>
    </row>
    <row r="41928" spans="1:3" ht="15" customHeight="1">
      <c r="A41928" s="1" t="str">
        <f t="shared" si="651"/>
        <v>*77563*</v>
      </c>
      <c r="B41928" s="1">
        <v>77563</v>
      </c>
      <c r="C41928" s="1" t="s">
        <v>7883</v>
      </c>
    </row>
    <row r="41929" spans="1:3" ht="15" customHeight="1">
      <c r="A41929" s="1" t="str">
        <f t="shared" si="651"/>
        <v>*77564*</v>
      </c>
      <c r="B41929" s="1">
        <v>77564</v>
      </c>
      <c r="C41929" s="1" t="s">
        <v>42488</v>
      </c>
    </row>
    <row r="41930" spans="1:3" ht="15" customHeight="1">
      <c r="A41930" s="1" t="str">
        <f t="shared" si="651"/>
        <v>*77565*</v>
      </c>
      <c r="B41930" s="1">
        <v>77565</v>
      </c>
      <c r="C41930" s="1" t="s">
        <v>42489</v>
      </c>
    </row>
    <row r="41931" spans="1:3" ht="15" customHeight="1">
      <c r="A41931" s="1" t="str">
        <f t="shared" si="651"/>
        <v>*77567*</v>
      </c>
      <c r="B41931" s="1">
        <v>77567</v>
      </c>
      <c r="C41931" s="1" t="s">
        <v>42490</v>
      </c>
    </row>
    <row r="41932" spans="1:3" ht="15" customHeight="1">
      <c r="A41932" s="1" t="str">
        <f t="shared" si="651"/>
        <v>*77569*</v>
      </c>
      <c r="B41932" s="1">
        <v>77569</v>
      </c>
      <c r="C41932" s="1" t="s">
        <v>42491</v>
      </c>
    </row>
    <row r="41933" spans="1:3" ht="15" customHeight="1">
      <c r="A41933" s="1" t="str">
        <f t="shared" si="651"/>
        <v>*77570*</v>
      </c>
      <c r="B41933" s="1">
        <v>77570</v>
      </c>
      <c r="C41933" s="1" t="s">
        <v>42492</v>
      </c>
    </row>
    <row r="41934" spans="1:3" ht="15" customHeight="1">
      <c r="A41934" s="1" t="str">
        <f t="shared" si="651"/>
        <v>*77571*</v>
      </c>
      <c r="B41934" s="1">
        <v>77571</v>
      </c>
      <c r="C41934" s="1" t="s">
        <v>42493</v>
      </c>
    </row>
    <row r="41935" spans="1:3" ht="15" customHeight="1">
      <c r="A41935" s="1" t="str">
        <f t="shared" si="651"/>
        <v>*77572*</v>
      </c>
      <c r="B41935" s="1">
        <v>77572</v>
      </c>
      <c r="C41935" s="1" t="s">
        <v>42494</v>
      </c>
    </row>
    <row r="41936" spans="1:3" ht="15" customHeight="1">
      <c r="A41936" s="1" t="str">
        <f t="shared" si="651"/>
        <v>*77582*</v>
      </c>
      <c r="B41936" s="1">
        <v>77582</v>
      </c>
      <c r="C41936" s="1" t="s">
        <v>42495</v>
      </c>
    </row>
    <row r="41937" spans="1:3" ht="15" customHeight="1">
      <c r="A41937" s="1" t="str">
        <f t="shared" si="651"/>
        <v>*77583*</v>
      </c>
      <c r="B41937" s="1">
        <v>77583</v>
      </c>
      <c r="C41937" s="1" t="s">
        <v>42496</v>
      </c>
    </row>
    <row r="41938" spans="1:3" ht="15" customHeight="1">
      <c r="A41938" s="1" t="str">
        <f t="shared" si="651"/>
        <v>*77600*</v>
      </c>
      <c r="B41938" s="1">
        <v>77600</v>
      </c>
      <c r="C41938" s="1" t="s">
        <v>42497</v>
      </c>
    </row>
    <row r="41939" spans="1:3" ht="15" customHeight="1">
      <c r="A41939" s="1" t="str">
        <f t="shared" si="651"/>
        <v>*77601*</v>
      </c>
      <c r="B41939" s="1">
        <v>77601</v>
      </c>
      <c r="C41939" s="1" t="s">
        <v>7884</v>
      </c>
    </row>
    <row r="41940" spans="1:3" ht="15" customHeight="1">
      <c r="A41940" s="1" t="str">
        <f t="shared" si="651"/>
        <v>*77604*</v>
      </c>
      <c r="B41940" s="1">
        <v>77604</v>
      </c>
      <c r="C41940" s="1" t="s">
        <v>42498</v>
      </c>
    </row>
    <row r="41941" spans="1:3" ht="15" customHeight="1">
      <c r="A41941" s="1" t="str">
        <f t="shared" si="651"/>
        <v>*77605*</v>
      </c>
      <c r="B41941" s="1">
        <v>77605</v>
      </c>
      <c r="C41941" s="1" t="s">
        <v>42499</v>
      </c>
    </row>
    <row r="41942" spans="1:3" ht="15" customHeight="1">
      <c r="A41942" s="1" t="str">
        <f t="shared" si="651"/>
        <v>*77607*</v>
      </c>
      <c r="B41942" s="1">
        <v>77607</v>
      </c>
      <c r="C41942" s="1" t="s">
        <v>42500</v>
      </c>
    </row>
    <row r="41943" spans="1:3" ht="15" customHeight="1">
      <c r="A41943" s="1" t="str">
        <f t="shared" si="651"/>
        <v>*77613*</v>
      </c>
      <c r="B41943" s="1">
        <v>77613</v>
      </c>
      <c r="C41943" s="1" t="s">
        <v>7885</v>
      </c>
    </row>
    <row r="41944" spans="1:3" ht="15" customHeight="1">
      <c r="A41944" s="1" t="str">
        <f t="shared" si="651"/>
        <v>*77615*</v>
      </c>
      <c r="B41944" s="1">
        <v>77615</v>
      </c>
      <c r="C41944" s="1" t="s">
        <v>42501</v>
      </c>
    </row>
    <row r="41945" spans="1:3" ht="15" customHeight="1">
      <c r="A41945" s="1" t="str">
        <f t="shared" si="651"/>
        <v>*77616*</v>
      </c>
      <c r="B41945" s="1">
        <v>77616</v>
      </c>
      <c r="C41945" s="1" t="s">
        <v>42502</v>
      </c>
    </row>
    <row r="41946" spans="1:3" ht="15" customHeight="1">
      <c r="A41946" s="1" t="str">
        <f t="shared" si="651"/>
        <v>*77623*</v>
      </c>
      <c r="B41946" s="1">
        <v>77623</v>
      </c>
      <c r="C41946" s="1" t="s">
        <v>42503</v>
      </c>
    </row>
    <row r="41947" spans="1:3" ht="15" customHeight="1">
      <c r="A41947" s="1" t="str">
        <f t="shared" si="651"/>
        <v>*77624*</v>
      </c>
      <c r="B41947" s="1">
        <v>77624</v>
      </c>
      <c r="C41947" s="1" t="s">
        <v>42504</v>
      </c>
    </row>
    <row r="41948" spans="1:3" ht="15" customHeight="1">
      <c r="A41948" s="1" t="str">
        <f t="shared" si="651"/>
        <v>*77625*</v>
      </c>
      <c r="B41948" s="1">
        <v>77625</v>
      </c>
      <c r="C41948" s="1" t="s">
        <v>42505</v>
      </c>
    </row>
    <row r="41949" spans="1:3" ht="15" customHeight="1">
      <c r="A41949" s="1" t="str">
        <f t="shared" si="651"/>
        <v>*77626*</v>
      </c>
      <c r="B41949" s="1">
        <v>77626</v>
      </c>
      <c r="C41949" s="1" t="s">
        <v>42506</v>
      </c>
    </row>
    <row r="41950" spans="1:3" ht="15" customHeight="1">
      <c r="A41950" s="1" t="str">
        <f t="shared" si="651"/>
        <v>*77671*</v>
      </c>
      <c r="B41950" s="1">
        <v>77671</v>
      </c>
      <c r="C41950" s="1" t="s">
        <v>42507</v>
      </c>
    </row>
    <row r="41951" spans="1:3" ht="15" customHeight="1">
      <c r="A41951" s="1" t="str">
        <f t="shared" si="651"/>
        <v>*77673*</v>
      </c>
      <c r="B41951" s="1">
        <v>77673</v>
      </c>
      <c r="C41951" s="1" t="s">
        <v>42508</v>
      </c>
    </row>
    <row r="41952" spans="1:3" ht="15" customHeight="1">
      <c r="A41952" s="1" t="str">
        <f t="shared" ref="A41952:A42015" si="652">CONCATENATE("*",B41952,"*")</f>
        <v>*77674*</v>
      </c>
      <c r="B41952" s="1">
        <v>77674</v>
      </c>
      <c r="C41952" s="1" t="s">
        <v>42509</v>
      </c>
    </row>
    <row r="41953" spans="1:3" ht="15" customHeight="1">
      <c r="A41953" s="1" t="str">
        <f t="shared" si="652"/>
        <v>*77675*</v>
      </c>
      <c r="B41953" s="1">
        <v>77675</v>
      </c>
      <c r="C41953" s="1" t="s">
        <v>42510</v>
      </c>
    </row>
    <row r="41954" spans="1:3" ht="15" customHeight="1">
      <c r="A41954" s="1" t="str">
        <f t="shared" si="652"/>
        <v>*77676*</v>
      </c>
      <c r="B41954" s="1">
        <v>77676</v>
      </c>
      <c r="C41954" s="1" t="s">
        <v>42511</v>
      </c>
    </row>
    <row r="41955" spans="1:3" ht="15" customHeight="1">
      <c r="A41955" s="1" t="str">
        <f t="shared" si="652"/>
        <v>*77677*</v>
      </c>
      <c r="B41955" s="1">
        <v>77677</v>
      </c>
      <c r="C41955" s="1" t="s">
        <v>42512</v>
      </c>
    </row>
    <row r="41956" spans="1:3" ht="15" customHeight="1">
      <c r="A41956" s="1" t="str">
        <f t="shared" si="652"/>
        <v>*77680*</v>
      </c>
      <c r="B41956" s="1">
        <v>77680</v>
      </c>
      <c r="C41956" s="1" t="s">
        <v>42513</v>
      </c>
    </row>
    <row r="41957" spans="1:3" ht="15" customHeight="1">
      <c r="A41957" s="1" t="str">
        <f t="shared" si="652"/>
        <v>*77681*</v>
      </c>
      <c r="B41957" s="1">
        <v>77681</v>
      </c>
      <c r="C41957" s="1" t="s">
        <v>7886</v>
      </c>
    </row>
    <row r="41958" spans="1:3" ht="15" customHeight="1">
      <c r="A41958" s="1" t="str">
        <f t="shared" si="652"/>
        <v>*77682*</v>
      </c>
      <c r="B41958" s="1">
        <v>77682</v>
      </c>
      <c r="C41958" s="1" t="s">
        <v>42514</v>
      </c>
    </row>
    <row r="41959" spans="1:3" ht="15" customHeight="1">
      <c r="A41959" s="1" t="str">
        <f t="shared" si="652"/>
        <v>*77683*</v>
      </c>
      <c r="B41959" s="1">
        <v>77683</v>
      </c>
      <c r="C41959" s="1" t="s">
        <v>7887</v>
      </c>
    </row>
    <row r="41960" spans="1:3" ht="15" customHeight="1">
      <c r="A41960" s="1" t="str">
        <f t="shared" si="652"/>
        <v>*77684*</v>
      </c>
      <c r="B41960" s="1">
        <v>77684</v>
      </c>
      <c r="C41960" s="1" t="s">
        <v>7888</v>
      </c>
    </row>
    <row r="41961" spans="1:3" ht="15" customHeight="1">
      <c r="A41961" s="1" t="str">
        <f t="shared" si="652"/>
        <v>*77685*</v>
      </c>
      <c r="B41961" s="1">
        <v>77685</v>
      </c>
      <c r="C41961" s="1" t="s">
        <v>7889</v>
      </c>
    </row>
    <row r="41962" spans="1:3" ht="15" customHeight="1">
      <c r="A41962" s="1" t="str">
        <f t="shared" si="652"/>
        <v>*77686*</v>
      </c>
      <c r="B41962" s="1">
        <v>77686</v>
      </c>
      <c r="C41962" s="1" t="s">
        <v>42515</v>
      </c>
    </row>
    <row r="41963" spans="1:3" ht="15" customHeight="1">
      <c r="A41963" s="1" t="str">
        <f t="shared" si="652"/>
        <v>*77687*</v>
      </c>
      <c r="B41963" s="1">
        <v>77687</v>
      </c>
      <c r="C41963" s="1" t="s">
        <v>7890</v>
      </c>
    </row>
    <row r="41964" spans="1:3" ht="15" customHeight="1">
      <c r="A41964" s="1" t="str">
        <f t="shared" si="652"/>
        <v>*77688*</v>
      </c>
      <c r="B41964" s="1">
        <v>77688</v>
      </c>
      <c r="C41964" s="1" t="s">
        <v>7891</v>
      </c>
    </row>
    <row r="41965" spans="1:3" ht="15" customHeight="1">
      <c r="A41965" s="1" t="str">
        <f t="shared" si="652"/>
        <v>*77689*</v>
      </c>
      <c r="B41965" s="1">
        <v>77689</v>
      </c>
      <c r="C41965" s="1" t="s">
        <v>7892</v>
      </c>
    </row>
    <row r="41966" spans="1:3" ht="15" customHeight="1">
      <c r="A41966" s="1" t="str">
        <f t="shared" si="652"/>
        <v>*77690*</v>
      </c>
      <c r="B41966" s="1">
        <v>77690</v>
      </c>
      <c r="C41966" s="1" t="s">
        <v>7893</v>
      </c>
    </row>
    <row r="41967" spans="1:3" ht="15" customHeight="1">
      <c r="A41967" s="1" t="str">
        <f t="shared" si="652"/>
        <v>*77691*</v>
      </c>
      <c r="B41967" s="1">
        <v>77691</v>
      </c>
      <c r="C41967" s="1" t="s">
        <v>7894</v>
      </c>
    </row>
    <row r="41968" spans="1:3" ht="15" customHeight="1">
      <c r="A41968" s="1" t="str">
        <f t="shared" si="652"/>
        <v>*77692*</v>
      </c>
      <c r="B41968" s="1">
        <v>77692</v>
      </c>
      <c r="C41968" s="1" t="s">
        <v>7895</v>
      </c>
    </row>
    <row r="41969" spans="1:3" ht="15" customHeight="1">
      <c r="A41969" s="1" t="str">
        <f t="shared" si="652"/>
        <v>*77693*</v>
      </c>
      <c r="B41969" s="1">
        <v>77693</v>
      </c>
      <c r="C41969" s="1" t="s">
        <v>42516</v>
      </c>
    </row>
    <row r="41970" spans="1:3" ht="15" customHeight="1">
      <c r="A41970" s="1" t="str">
        <f t="shared" si="652"/>
        <v>*77694*</v>
      </c>
      <c r="B41970" s="1">
        <v>77694</v>
      </c>
      <c r="C41970" s="1" t="s">
        <v>7896</v>
      </c>
    </row>
    <row r="41971" spans="1:3" ht="15" customHeight="1">
      <c r="A41971" s="1" t="str">
        <f t="shared" si="652"/>
        <v>*77695*</v>
      </c>
      <c r="B41971" s="1">
        <v>77695</v>
      </c>
      <c r="C41971" s="1" t="s">
        <v>7897</v>
      </c>
    </row>
    <row r="41972" spans="1:3" ht="15" customHeight="1">
      <c r="A41972" s="1" t="str">
        <f t="shared" si="652"/>
        <v>*77696*</v>
      </c>
      <c r="B41972" s="1">
        <v>77696</v>
      </c>
      <c r="C41972" s="1" t="s">
        <v>7898</v>
      </c>
    </row>
    <row r="41973" spans="1:3" ht="15" customHeight="1">
      <c r="A41973" s="1" t="str">
        <f t="shared" si="652"/>
        <v>*77697*</v>
      </c>
      <c r="B41973" s="1">
        <v>77697</v>
      </c>
      <c r="C41973" s="1" t="s">
        <v>42517</v>
      </c>
    </row>
    <row r="41974" spans="1:3" ht="15" customHeight="1">
      <c r="A41974" s="1" t="str">
        <f t="shared" si="652"/>
        <v>*77698*</v>
      </c>
      <c r="B41974" s="1">
        <v>77698</v>
      </c>
      <c r="C41974" s="1" t="s">
        <v>7899</v>
      </c>
    </row>
    <row r="41975" spans="1:3" ht="15" customHeight="1">
      <c r="A41975" s="1" t="str">
        <f t="shared" si="652"/>
        <v>*77705*</v>
      </c>
      <c r="B41975" s="1">
        <v>77705</v>
      </c>
      <c r="C41975" s="1" t="s">
        <v>7900</v>
      </c>
    </row>
    <row r="41976" spans="1:3" ht="15" customHeight="1">
      <c r="A41976" s="1" t="str">
        <f t="shared" si="652"/>
        <v>*77706*</v>
      </c>
      <c r="B41976" s="1">
        <v>77706</v>
      </c>
      <c r="C41976" s="1" t="s">
        <v>42518</v>
      </c>
    </row>
    <row r="41977" spans="1:3" ht="15" customHeight="1">
      <c r="A41977" s="1" t="str">
        <f t="shared" si="652"/>
        <v>*77707*</v>
      </c>
      <c r="B41977" s="1">
        <v>77707</v>
      </c>
      <c r="C41977" s="1" t="s">
        <v>7901</v>
      </c>
    </row>
    <row r="41978" spans="1:3" ht="15" customHeight="1">
      <c r="A41978" s="1" t="str">
        <f t="shared" si="652"/>
        <v>*77708*</v>
      </c>
      <c r="B41978" s="1">
        <v>77708</v>
      </c>
      <c r="C41978" s="1" t="s">
        <v>42519</v>
      </c>
    </row>
    <row r="41979" spans="1:3" ht="15" customHeight="1">
      <c r="A41979" s="1" t="str">
        <f t="shared" si="652"/>
        <v>*77709*</v>
      </c>
      <c r="B41979" s="1">
        <v>77709</v>
      </c>
      <c r="C41979" s="1" t="s">
        <v>7902</v>
      </c>
    </row>
    <row r="41980" spans="1:3" ht="15" customHeight="1">
      <c r="A41980" s="1" t="str">
        <f t="shared" si="652"/>
        <v>*77710*</v>
      </c>
      <c r="B41980" s="1">
        <v>77710</v>
      </c>
      <c r="C41980" s="1" t="s">
        <v>7903</v>
      </c>
    </row>
    <row r="41981" spans="1:3" ht="15" customHeight="1">
      <c r="A41981" s="1" t="str">
        <f t="shared" si="652"/>
        <v>*77711*</v>
      </c>
      <c r="B41981" s="1">
        <v>77711</v>
      </c>
      <c r="C41981" s="1" t="s">
        <v>7904</v>
      </c>
    </row>
    <row r="41982" spans="1:3" ht="15" customHeight="1">
      <c r="A41982" s="1" t="str">
        <f t="shared" si="652"/>
        <v>*77712*</v>
      </c>
      <c r="B41982" s="1">
        <v>77712</v>
      </c>
      <c r="C41982" s="1" t="s">
        <v>42520</v>
      </c>
    </row>
    <row r="41983" spans="1:3" ht="15" customHeight="1">
      <c r="A41983" s="1" t="str">
        <f t="shared" si="652"/>
        <v>*77713*</v>
      </c>
      <c r="B41983" s="1">
        <v>77713</v>
      </c>
      <c r="C41983" s="1" t="s">
        <v>7905</v>
      </c>
    </row>
    <row r="41984" spans="1:3" ht="15" customHeight="1">
      <c r="A41984" s="1" t="str">
        <f t="shared" si="652"/>
        <v>*77714*</v>
      </c>
      <c r="B41984" s="1">
        <v>77714</v>
      </c>
      <c r="C41984" s="1" t="s">
        <v>7906</v>
      </c>
    </row>
    <row r="41985" spans="1:3" ht="15" customHeight="1">
      <c r="A41985" s="1" t="str">
        <f t="shared" si="652"/>
        <v>*77715*</v>
      </c>
      <c r="B41985" s="1">
        <v>77715</v>
      </c>
      <c r="C41985" s="1" t="s">
        <v>42521</v>
      </c>
    </row>
    <row r="41986" spans="1:3" ht="15" customHeight="1">
      <c r="A41986" s="1" t="str">
        <f t="shared" si="652"/>
        <v>*77716*</v>
      </c>
      <c r="B41986" s="1">
        <v>77716</v>
      </c>
      <c r="C41986" s="1" t="s">
        <v>42522</v>
      </c>
    </row>
    <row r="41987" spans="1:3" ht="15" customHeight="1">
      <c r="A41987" s="1" t="str">
        <f t="shared" si="652"/>
        <v>*77717*</v>
      </c>
      <c r="B41987" s="1">
        <v>77717</v>
      </c>
      <c r="C41987" s="1" t="s">
        <v>42523</v>
      </c>
    </row>
    <row r="41988" spans="1:3" ht="15" customHeight="1">
      <c r="A41988" s="1" t="str">
        <f t="shared" si="652"/>
        <v>*77718*</v>
      </c>
      <c r="B41988" s="1">
        <v>77718</v>
      </c>
      <c r="C41988" s="1" t="s">
        <v>42524</v>
      </c>
    </row>
    <row r="41989" spans="1:3" ht="15" customHeight="1">
      <c r="A41989" s="1" t="str">
        <f t="shared" si="652"/>
        <v>*77719*</v>
      </c>
      <c r="B41989" s="1">
        <v>77719</v>
      </c>
      <c r="C41989" s="1" t="s">
        <v>42525</v>
      </c>
    </row>
    <row r="41990" spans="1:3" ht="15" customHeight="1">
      <c r="A41990" s="1" t="str">
        <f t="shared" si="652"/>
        <v>*77720*</v>
      </c>
      <c r="B41990" s="1">
        <v>77720</v>
      </c>
      <c r="C41990" s="1" t="s">
        <v>42526</v>
      </c>
    </row>
    <row r="41991" spans="1:3" ht="15" customHeight="1">
      <c r="A41991" s="1" t="str">
        <f t="shared" si="652"/>
        <v>*77721*</v>
      </c>
      <c r="B41991" s="1">
        <v>77721</v>
      </c>
      <c r="C41991" s="1" t="s">
        <v>42527</v>
      </c>
    </row>
    <row r="41992" spans="1:3" ht="15" customHeight="1">
      <c r="A41992" s="1" t="str">
        <f t="shared" si="652"/>
        <v>*77722*</v>
      </c>
      <c r="B41992" s="1">
        <v>77722</v>
      </c>
      <c r="C41992" s="1" t="s">
        <v>42528</v>
      </c>
    </row>
    <row r="41993" spans="1:3" ht="15" customHeight="1">
      <c r="A41993" s="1" t="str">
        <f t="shared" si="652"/>
        <v>*77723*</v>
      </c>
      <c r="B41993" s="1">
        <v>77723</v>
      </c>
      <c r="C41993" s="1" t="s">
        <v>7907</v>
      </c>
    </row>
    <row r="41994" spans="1:3" ht="15" customHeight="1">
      <c r="A41994" s="1" t="str">
        <f t="shared" si="652"/>
        <v>*77732*</v>
      </c>
      <c r="B41994" s="1">
        <v>77732</v>
      </c>
      <c r="C41994" s="1" t="s">
        <v>42529</v>
      </c>
    </row>
    <row r="41995" spans="1:3" ht="15" customHeight="1">
      <c r="A41995" s="1" t="str">
        <f t="shared" si="652"/>
        <v>*77735*</v>
      </c>
      <c r="B41995" s="1">
        <v>77735</v>
      </c>
      <c r="C41995" s="1" t="s">
        <v>42530</v>
      </c>
    </row>
    <row r="41996" spans="1:3" ht="15" customHeight="1">
      <c r="A41996" s="1" t="str">
        <f t="shared" si="652"/>
        <v>*77736*</v>
      </c>
      <c r="B41996" s="1">
        <v>77736</v>
      </c>
      <c r="C41996" s="1" t="s">
        <v>42531</v>
      </c>
    </row>
    <row r="41997" spans="1:3" ht="15" customHeight="1">
      <c r="A41997" s="1" t="str">
        <f t="shared" si="652"/>
        <v>*77740*</v>
      </c>
      <c r="B41997" s="1">
        <v>77740</v>
      </c>
      <c r="C41997" s="1" t="s">
        <v>9304</v>
      </c>
    </row>
    <row r="41998" spans="1:3" ht="15" customHeight="1">
      <c r="A41998" s="1" t="str">
        <f t="shared" si="652"/>
        <v>*77741*</v>
      </c>
      <c r="B41998" s="1">
        <v>77741</v>
      </c>
      <c r="C41998" s="1" t="s">
        <v>7908</v>
      </c>
    </row>
    <row r="41999" spans="1:3" ht="15" customHeight="1">
      <c r="A41999" s="1" t="str">
        <f t="shared" si="652"/>
        <v>*77742*</v>
      </c>
      <c r="B41999" s="1">
        <v>77742</v>
      </c>
      <c r="C41999" s="1" t="s">
        <v>7909</v>
      </c>
    </row>
    <row r="42000" spans="1:3" ht="15" customHeight="1">
      <c r="A42000" s="1" t="str">
        <f t="shared" si="652"/>
        <v>*77743*</v>
      </c>
      <c r="B42000" s="1">
        <v>77743</v>
      </c>
      <c r="C42000" s="1" t="s">
        <v>7910</v>
      </c>
    </row>
    <row r="42001" spans="1:3" ht="15" customHeight="1">
      <c r="A42001" s="1" t="str">
        <f t="shared" si="652"/>
        <v>*77744*</v>
      </c>
      <c r="B42001" s="1">
        <v>77744</v>
      </c>
      <c r="C42001" s="1" t="s">
        <v>7911</v>
      </c>
    </row>
    <row r="42002" spans="1:3" ht="15" customHeight="1">
      <c r="A42002" s="1" t="str">
        <f t="shared" si="652"/>
        <v>*77745*</v>
      </c>
      <c r="B42002" s="1">
        <v>77745</v>
      </c>
      <c r="C42002" s="1" t="s">
        <v>7912</v>
      </c>
    </row>
    <row r="42003" spans="1:3" ht="15" customHeight="1">
      <c r="A42003" s="1" t="str">
        <f t="shared" si="652"/>
        <v>*77746*</v>
      </c>
      <c r="B42003" s="1">
        <v>77746</v>
      </c>
      <c r="C42003" s="1" t="s">
        <v>7913</v>
      </c>
    </row>
    <row r="42004" spans="1:3" ht="15" customHeight="1">
      <c r="A42004" s="1" t="str">
        <f t="shared" si="652"/>
        <v>*77747*</v>
      </c>
      <c r="B42004" s="1">
        <v>77747</v>
      </c>
      <c r="C42004" s="1" t="s">
        <v>42532</v>
      </c>
    </row>
    <row r="42005" spans="1:3" ht="15" customHeight="1">
      <c r="A42005" s="1" t="str">
        <f t="shared" si="652"/>
        <v>*77751*</v>
      </c>
      <c r="B42005" s="1">
        <v>77751</v>
      </c>
      <c r="C42005" s="1" t="s">
        <v>42533</v>
      </c>
    </row>
    <row r="42006" spans="1:3" ht="15" customHeight="1">
      <c r="A42006" s="1" t="str">
        <f t="shared" si="652"/>
        <v>*77752*</v>
      </c>
      <c r="B42006" s="1">
        <v>77752</v>
      </c>
      <c r="C42006" s="1" t="s">
        <v>42534</v>
      </c>
    </row>
    <row r="42007" spans="1:3" ht="15" customHeight="1">
      <c r="A42007" s="1" t="str">
        <f t="shared" si="652"/>
        <v>*77753*</v>
      </c>
      <c r="B42007" s="1">
        <v>77753</v>
      </c>
      <c r="C42007" s="1" t="s">
        <v>42535</v>
      </c>
    </row>
    <row r="42008" spans="1:3" ht="15" customHeight="1">
      <c r="A42008" s="1" t="str">
        <f t="shared" si="652"/>
        <v>*77754*</v>
      </c>
      <c r="B42008" s="1">
        <v>77754</v>
      </c>
      <c r="C42008" s="1" t="s">
        <v>42536</v>
      </c>
    </row>
    <row r="42009" spans="1:3" ht="15" customHeight="1">
      <c r="A42009" s="1" t="str">
        <f t="shared" si="652"/>
        <v>*77755*</v>
      </c>
      <c r="B42009" s="1">
        <v>77755</v>
      </c>
      <c r="C42009" s="1" t="s">
        <v>30892</v>
      </c>
    </row>
    <row r="42010" spans="1:3" ht="15" customHeight="1">
      <c r="A42010" s="1" t="str">
        <f t="shared" si="652"/>
        <v>*77756*</v>
      </c>
      <c r="B42010" s="1">
        <v>77756</v>
      </c>
      <c r="C42010" s="1" t="s">
        <v>30893</v>
      </c>
    </row>
    <row r="42011" spans="1:3" ht="15" customHeight="1">
      <c r="A42011" s="1" t="str">
        <f t="shared" si="652"/>
        <v>*77757*</v>
      </c>
      <c r="B42011" s="1">
        <v>77757</v>
      </c>
      <c r="C42011" s="1" t="s">
        <v>42537</v>
      </c>
    </row>
    <row r="42012" spans="1:3" ht="15" customHeight="1">
      <c r="A42012" s="1" t="str">
        <f t="shared" si="652"/>
        <v>*77758*</v>
      </c>
      <c r="B42012" s="1">
        <v>77758</v>
      </c>
      <c r="C42012" s="1" t="s">
        <v>7914</v>
      </c>
    </row>
    <row r="42013" spans="1:3" ht="15" customHeight="1">
      <c r="A42013" s="1" t="str">
        <f t="shared" si="652"/>
        <v>*77759*</v>
      </c>
      <c r="B42013" s="1">
        <v>77759</v>
      </c>
      <c r="C42013" s="1" t="s">
        <v>42538</v>
      </c>
    </row>
    <row r="42014" spans="1:3" ht="15" customHeight="1">
      <c r="A42014" s="1" t="str">
        <f t="shared" si="652"/>
        <v>*77761*</v>
      </c>
      <c r="B42014" s="1">
        <v>77761</v>
      </c>
      <c r="C42014" s="1" t="s">
        <v>42539</v>
      </c>
    </row>
    <row r="42015" spans="1:3" ht="15" customHeight="1">
      <c r="A42015" s="1" t="str">
        <f t="shared" si="652"/>
        <v>*77762*</v>
      </c>
      <c r="B42015" s="1">
        <v>77762</v>
      </c>
      <c r="C42015" s="1" t="s">
        <v>42540</v>
      </c>
    </row>
    <row r="42016" spans="1:3" ht="15" customHeight="1">
      <c r="A42016" s="1" t="str">
        <f t="shared" ref="A42016:A42079" si="653">CONCATENATE("*",B42016,"*")</f>
        <v>*77763*</v>
      </c>
      <c r="B42016" s="1">
        <v>77763</v>
      </c>
      <c r="C42016" s="1" t="s">
        <v>42541</v>
      </c>
    </row>
    <row r="42017" spans="1:3" ht="15" customHeight="1">
      <c r="A42017" s="1" t="str">
        <f t="shared" si="653"/>
        <v>*77764*</v>
      </c>
      <c r="B42017" s="1">
        <v>77764</v>
      </c>
      <c r="C42017" s="1" t="s">
        <v>42542</v>
      </c>
    </row>
    <row r="42018" spans="1:3" ht="15" customHeight="1">
      <c r="A42018" s="1" t="str">
        <f t="shared" si="653"/>
        <v>*77765*</v>
      </c>
      <c r="B42018" s="1">
        <v>77765</v>
      </c>
      <c r="C42018" s="1" t="s">
        <v>42543</v>
      </c>
    </row>
    <row r="42019" spans="1:3" ht="15" customHeight="1">
      <c r="A42019" s="1" t="str">
        <f t="shared" si="653"/>
        <v>*77766*</v>
      </c>
      <c r="B42019" s="1">
        <v>77766</v>
      </c>
      <c r="C42019" s="1" t="s">
        <v>42544</v>
      </c>
    </row>
    <row r="42020" spans="1:3" ht="15" customHeight="1">
      <c r="A42020" s="1" t="str">
        <f t="shared" si="653"/>
        <v>*77767*</v>
      </c>
      <c r="B42020" s="1">
        <v>77767</v>
      </c>
      <c r="C42020" s="1" t="s">
        <v>42545</v>
      </c>
    </row>
    <row r="42021" spans="1:3" ht="15" customHeight="1">
      <c r="A42021" s="1" t="str">
        <f t="shared" si="653"/>
        <v>*77768*</v>
      </c>
      <c r="B42021" s="1">
        <v>77768</v>
      </c>
      <c r="C42021" s="1" t="s">
        <v>42546</v>
      </c>
    </row>
    <row r="42022" spans="1:3" ht="15" customHeight="1">
      <c r="A42022" s="1" t="str">
        <f t="shared" si="653"/>
        <v>*77769*</v>
      </c>
      <c r="B42022" s="1">
        <v>77769</v>
      </c>
      <c r="C42022" s="1" t="s">
        <v>42547</v>
      </c>
    </row>
    <row r="42023" spans="1:3" ht="15" customHeight="1">
      <c r="A42023" s="1" t="str">
        <f t="shared" si="653"/>
        <v>*77770*</v>
      </c>
      <c r="B42023" s="1">
        <v>77770</v>
      </c>
      <c r="C42023" s="1" t="s">
        <v>42548</v>
      </c>
    </row>
    <row r="42024" spans="1:3" ht="15" customHeight="1">
      <c r="A42024" s="1" t="str">
        <f t="shared" si="653"/>
        <v>*77771*</v>
      </c>
      <c r="B42024" s="1">
        <v>77771</v>
      </c>
      <c r="C42024" s="1" t="s">
        <v>42549</v>
      </c>
    </row>
    <row r="42025" spans="1:3" ht="15" customHeight="1">
      <c r="A42025" s="1" t="str">
        <f t="shared" si="653"/>
        <v>*77772*</v>
      </c>
      <c r="B42025" s="1">
        <v>77772</v>
      </c>
      <c r="C42025" s="1" t="s">
        <v>42550</v>
      </c>
    </row>
    <row r="42026" spans="1:3" ht="15" customHeight="1">
      <c r="A42026" s="1" t="str">
        <f t="shared" si="653"/>
        <v>*77773*</v>
      </c>
      <c r="B42026" s="1">
        <v>77773</v>
      </c>
      <c r="C42026" s="1" t="s">
        <v>7915</v>
      </c>
    </row>
    <row r="42027" spans="1:3" ht="15" customHeight="1">
      <c r="A42027" s="1" t="str">
        <f t="shared" si="653"/>
        <v>*77774*</v>
      </c>
      <c r="B42027" s="1">
        <v>77774</v>
      </c>
      <c r="C42027" s="1" t="s">
        <v>42551</v>
      </c>
    </row>
    <row r="42028" spans="1:3" ht="15" customHeight="1">
      <c r="A42028" s="1" t="str">
        <f t="shared" si="653"/>
        <v>*77775*</v>
      </c>
      <c r="B42028" s="1">
        <v>77775</v>
      </c>
      <c r="C42028" s="1" t="s">
        <v>7916</v>
      </c>
    </row>
    <row r="42029" spans="1:3" ht="15" customHeight="1">
      <c r="A42029" s="1" t="str">
        <f t="shared" si="653"/>
        <v>*77776*</v>
      </c>
      <c r="B42029" s="1">
        <v>77776</v>
      </c>
      <c r="C42029" s="1" t="s">
        <v>7917</v>
      </c>
    </row>
    <row r="42030" spans="1:3" ht="15" customHeight="1">
      <c r="A42030" s="1" t="str">
        <f t="shared" si="653"/>
        <v>*77777*</v>
      </c>
      <c r="B42030" s="1">
        <v>77777</v>
      </c>
      <c r="C42030" s="1" t="s">
        <v>7918</v>
      </c>
    </row>
    <row r="42031" spans="1:3" ht="15" customHeight="1">
      <c r="A42031" s="1" t="str">
        <f t="shared" si="653"/>
        <v>*77778*</v>
      </c>
      <c r="B42031" s="1">
        <v>77778</v>
      </c>
      <c r="C42031" s="1" t="s">
        <v>7919</v>
      </c>
    </row>
    <row r="42032" spans="1:3" ht="15" customHeight="1">
      <c r="A42032" s="1" t="str">
        <f t="shared" si="653"/>
        <v>*77779*</v>
      </c>
      <c r="B42032" s="1">
        <v>77779</v>
      </c>
      <c r="C42032" s="1" t="s">
        <v>7920</v>
      </c>
    </row>
    <row r="42033" spans="1:3" ht="15" customHeight="1">
      <c r="A42033" s="1" t="str">
        <f t="shared" si="653"/>
        <v>*77780*</v>
      </c>
      <c r="B42033" s="1">
        <v>77780</v>
      </c>
      <c r="C42033" s="1" t="s">
        <v>42552</v>
      </c>
    </row>
    <row r="42034" spans="1:3" ht="15" customHeight="1">
      <c r="A42034" s="1" t="str">
        <f t="shared" si="653"/>
        <v>*77781*</v>
      </c>
      <c r="B42034" s="1">
        <v>77781</v>
      </c>
      <c r="C42034" s="1" t="s">
        <v>7921</v>
      </c>
    </row>
    <row r="42035" spans="1:3" ht="15" customHeight="1">
      <c r="A42035" s="1" t="str">
        <f t="shared" si="653"/>
        <v>*77782*</v>
      </c>
      <c r="B42035" s="1">
        <v>77782</v>
      </c>
      <c r="C42035" s="1" t="s">
        <v>42553</v>
      </c>
    </row>
    <row r="42036" spans="1:3" ht="15" customHeight="1">
      <c r="A42036" s="1" t="str">
        <f t="shared" si="653"/>
        <v>*77783*</v>
      </c>
      <c r="B42036" s="1">
        <v>77783</v>
      </c>
      <c r="C42036" s="1" t="s">
        <v>42554</v>
      </c>
    </row>
    <row r="42037" spans="1:3" ht="15" customHeight="1">
      <c r="A42037" s="1" t="str">
        <f t="shared" si="653"/>
        <v>*77784*</v>
      </c>
      <c r="B42037" s="1">
        <v>77784</v>
      </c>
      <c r="C42037" s="1" t="s">
        <v>7922</v>
      </c>
    </row>
    <row r="42038" spans="1:3" ht="15" customHeight="1">
      <c r="A42038" s="1" t="str">
        <f t="shared" si="653"/>
        <v>*77786*</v>
      </c>
      <c r="B42038" s="1">
        <v>77786</v>
      </c>
      <c r="C42038" s="1" t="s">
        <v>42555</v>
      </c>
    </row>
    <row r="42039" spans="1:3" ht="15" customHeight="1">
      <c r="A42039" s="1" t="str">
        <f t="shared" si="653"/>
        <v>*77787*</v>
      </c>
      <c r="B42039" s="1">
        <v>77787</v>
      </c>
      <c r="C42039" s="1" t="s">
        <v>7923</v>
      </c>
    </row>
    <row r="42040" spans="1:3" ht="15" customHeight="1">
      <c r="A42040" s="1" t="str">
        <f t="shared" si="653"/>
        <v>*77788*</v>
      </c>
      <c r="B42040" s="1">
        <v>77788</v>
      </c>
      <c r="C42040" s="1" t="s">
        <v>9689</v>
      </c>
    </row>
    <row r="42041" spans="1:3" ht="15" customHeight="1">
      <c r="A42041" s="1" t="str">
        <f t="shared" si="653"/>
        <v>*77789*</v>
      </c>
      <c r="B42041" s="1">
        <v>77789</v>
      </c>
      <c r="C42041" s="1" t="s">
        <v>42556</v>
      </c>
    </row>
    <row r="42042" spans="1:3" ht="15" customHeight="1">
      <c r="A42042" s="1" t="str">
        <f t="shared" si="653"/>
        <v>*77790*</v>
      </c>
      <c r="B42042" s="1">
        <v>77790</v>
      </c>
      <c r="C42042" s="1" t="s">
        <v>42557</v>
      </c>
    </row>
    <row r="42043" spans="1:3" ht="15" customHeight="1">
      <c r="A42043" s="1" t="str">
        <f t="shared" si="653"/>
        <v>*77791*</v>
      </c>
      <c r="B42043" s="1">
        <v>77791</v>
      </c>
      <c r="C42043" s="1" t="s">
        <v>42558</v>
      </c>
    </row>
    <row r="42044" spans="1:3" ht="15" customHeight="1">
      <c r="A42044" s="1" t="str">
        <f t="shared" si="653"/>
        <v>*77792*</v>
      </c>
      <c r="B42044" s="1">
        <v>77792</v>
      </c>
      <c r="C42044" s="1" t="s">
        <v>42559</v>
      </c>
    </row>
    <row r="42045" spans="1:3" ht="15" customHeight="1">
      <c r="A42045" s="1" t="str">
        <f t="shared" si="653"/>
        <v>*77793*</v>
      </c>
      <c r="B42045" s="1">
        <v>77793</v>
      </c>
      <c r="C42045" s="1" t="s">
        <v>42560</v>
      </c>
    </row>
    <row r="42046" spans="1:3" ht="15" customHeight="1">
      <c r="A42046" s="1" t="str">
        <f t="shared" si="653"/>
        <v>*77794*</v>
      </c>
      <c r="B42046" s="1">
        <v>77794</v>
      </c>
      <c r="C42046" s="1" t="s">
        <v>42561</v>
      </c>
    </row>
    <row r="42047" spans="1:3" ht="15" customHeight="1">
      <c r="A42047" s="1" t="str">
        <f t="shared" si="653"/>
        <v>*77795*</v>
      </c>
      <c r="B42047" s="1">
        <v>77795</v>
      </c>
      <c r="C42047" s="1" t="s">
        <v>7924</v>
      </c>
    </row>
    <row r="42048" spans="1:3" ht="15" customHeight="1">
      <c r="A42048" s="1" t="str">
        <f t="shared" si="653"/>
        <v>*77796*</v>
      </c>
      <c r="B42048" s="1">
        <v>77796</v>
      </c>
      <c r="C42048" s="1" t="s">
        <v>7925</v>
      </c>
    </row>
    <row r="42049" spans="1:3" ht="15" customHeight="1">
      <c r="A42049" s="1" t="str">
        <f t="shared" si="653"/>
        <v>*77797*</v>
      </c>
      <c r="B42049" s="1">
        <v>77797</v>
      </c>
      <c r="C42049" s="1" t="s">
        <v>7926</v>
      </c>
    </row>
    <row r="42050" spans="1:3" ht="15" customHeight="1">
      <c r="A42050" s="1" t="str">
        <f t="shared" si="653"/>
        <v>*77798*</v>
      </c>
      <c r="B42050" s="1">
        <v>77798</v>
      </c>
      <c r="C42050" s="1" t="s">
        <v>9690</v>
      </c>
    </row>
    <row r="42051" spans="1:3" ht="15" customHeight="1">
      <c r="A42051" s="1" t="str">
        <f t="shared" si="653"/>
        <v>*77799*</v>
      </c>
      <c r="B42051" s="1">
        <v>77799</v>
      </c>
      <c r="C42051" s="1" t="s">
        <v>9691</v>
      </c>
    </row>
    <row r="42052" spans="1:3" ht="15" customHeight="1">
      <c r="A42052" s="1" t="str">
        <f t="shared" si="653"/>
        <v>*77800*</v>
      </c>
      <c r="B42052" s="1">
        <v>77800</v>
      </c>
      <c r="C42052" s="1" t="s">
        <v>9692</v>
      </c>
    </row>
    <row r="42053" spans="1:3" ht="15" customHeight="1">
      <c r="A42053" s="1" t="str">
        <f t="shared" si="653"/>
        <v>*77801*</v>
      </c>
      <c r="B42053" s="1">
        <v>77801</v>
      </c>
      <c r="C42053" s="1" t="s">
        <v>42562</v>
      </c>
    </row>
    <row r="42054" spans="1:3" ht="15" customHeight="1">
      <c r="A42054" s="1" t="str">
        <f t="shared" si="653"/>
        <v>*77802*</v>
      </c>
      <c r="B42054" s="1">
        <v>77802</v>
      </c>
      <c r="C42054" s="1" t="s">
        <v>42563</v>
      </c>
    </row>
    <row r="42055" spans="1:3" ht="15" customHeight="1">
      <c r="A42055" s="1" t="str">
        <f t="shared" si="653"/>
        <v>*77803*</v>
      </c>
      <c r="B42055" s="1">
        <v>77803</v>
      </c>
      <c r="C42055" s="1" t="s">
        <v>42564</v>
      </c>
    </row>
    <row r="42056" spans="1:3" ht="15" customHeight="1">
      <c r="A42056" s="1" t="str">
        <f t="shared" si="653"/>
        <v>*77804*</v>
      </c>
      <c r="B42056" s="1">
        <v>77804</v>
      </c>
      <c r="C42056" s="1" t="s">
        <v>9693</v>
      </c>
    </row>
    <row r="42057" spans="1:3" ht="15" customHeight="1">
      <c r="A42057" s="1" t="str">
        <f t="shared" si="653"/>
        <v>*77805*</v>
      </c>
      <c r="B42057" s="1">
        <v>77805</v>
      </c>
      <c r="C42057" s="1" t="s">
        <v>42565</v>
      </c>
    </row>
    <row r="42058" spans="1:3" ht="15" customHeight="1">
      <c r="A42058" s="1" t="str">
        <f t="shared" si="653"/>
        <v>*77806*</v>
      </c>
      <c r="B42058" s="1">
        <v>77806</v>
      </c>
      <c r="C42058" s="1" t="s">
        <v>9694</v>
      </c>
    </row>
    <row r="42059" spans="1:3" ht="15" customHeight="1">
      <c r="A42059" s="1" t="str">
        <f t="shared" si="653"/>
        <v>*77807*</v>
      </c>
      <c r="B42059" s="1">
        <v>77807</v>
      </c>
      <c r="C42059" s="1" t="s">
        <v>9695</v>
      </c>
    </row>
    <row r="42060" spans="1:3" ht="15" customHeight="1">
      <c r="A42060" s="1" t="str">
        <f t="shared" si="653"/>
        <v>*77808*</v>
      </c>
      <c r="B42060" s="1">
        <v>77808</v>
      </c>
      <c r="C42060" s="1" t="s">
        <v>9696</v>
      </c>
    </row>
    <row r="42061" spans="1:3" ht="15" customHeight="1">
      <c r="A42061" s="1" t="str">
        <f t="shared" si="653"/>
        <v>*77809*</v>
      </c>
      <c r="B42061" s="1">
        <v>77809</v>
      </c>
      <c r="C42061" s="1" t="s">
        <v>42566</v>
      </c>
    </row>
    <row r="42062" spans="1:3" ht="15" customHeight="1">
      <c r="A42062" s="1" t="str">
        <f t="shared" si="653"/>
        <v>*77810*</v>
      </c>
      <c r="B42062" s="1">
        <v>77810</v>
      </c>
      <c r="C42062" s="1" t="s">
        <v>9697</v>
      </c>
    </row>
    <row r="42063" spans="1:3" ht="15" customHeight="1">
      <c r="A42063" s="1" t="str">
        <f t="shared" si="653"/>
        <v>*77811*</v>
      </c>
      <c r="B42063" s="1">
        <v>77811</v>
      </c>
      <c r="C42063" s="1" t="s">
        <v>9698</v>
      </c>
    </row>
    <row r="42064" spans="1:3" ht="15" customHeight="1">
      <c r="A42064" s="1" t="str">
        <f t="shared" si="653"/>
        <v>*77812*</v>
      </c>
      <c r="B42064" s="1">
        <v>77812</v>
      </c>
      <c r="C42064" s="1" t="s">
        <v>7927</v>
      </c>
    </row>
    <row r="42065" spans="1:3" ht="15" customHeight="1">
      <c r="A42065" s="1" t="str">
        <f t="shared" si="653"/>
        <v>*77813*</v>
      </c>
      <c r="B42065" s="1">
        <v>77813</v>
      </c>
      <c r="C42065" s="1" t="s">
        <v>42567</v>
      </c>
    </row>
    <row r="42066" spans="1:3" ht="15" customHeight="1">
      <c r="A42066" s="1" t="str">
        <f t="shared" si="653"/>
        <v>*77814*</v>
      </c>
      <c r="B42066" s="1">
        <v>77814</v>
      </c>
      <c r="C42066" s="1" t="s">
        <v>9699</v>
      </c>
    </row>
    <row r="42067" spans="1:3" ht="15" customHeight="1">
      <c r="A42067" s="1" t="str">
        <f t="shared" si="653"/>
        <v>*77815*</v>
      </c>
      <c r="B42067" s="1">
        <v>77815</v>
      </c>
      <c r="C42067" s="1" t="s">
        <v>42568</v>
      </c>
    </row>
    <row r="42068" spans="1:3" ht="15" customHeight="1">
      <c r="A42068" s="1" t="str">
        <f t="shared" si="653"/>
        <v>*77816*</v>
      </c>
      <c r="B42068" s="1">
        <v>77816</v>
      </c>
      <c r="C42068" s="1" t="s">
        <v>9700</v>
      </c>
    </row>
    <row r="42069" spans="1:3" ht="15" customHeight="1">
      <c r="A42069" s="1" t="str">
        <f t="shared" si="653"/>
        <v>*77817*</v>
      </c>
      <c r="B42069" s="1">
        <v>77817</v>
      </c>
      <c r="C42069" s="1" t="s">
        <v>42569</v>
      </c>
    </row>
    <row r="42070" spans="1:3" ht="15" customHeight="1">
      <c r="A42070" s="1" t="str">
        <f t="shared" si="653"/>
        <v>*77818*</v>
      </c>
      <c r="B42070" s="1">
        <v>77818</v>
      </c>
      <c r="C42070" s="1" t="s">
        <v>9701</v>
      </c>
    </row>
    <row r="42071" spans="1:3" ht="15" customHeight="1">
      <c r="A42071" s="1" t="str">
        <f t="shared" si="653"/>
        <v>*77819*</v>
      </c>
      <c r="B42071" s="1">
        <v>77819</v>
      </c>
      <c r="C42071" s="1" t="s">
        <v>9702</v>
      </c>
    </row>
    <row r="42072" spans="1:3" ht="15" customHeight="1">
      <c r="A42072" s="1" t="str">
        <f t="shared" si="653"/>
        <v>*77820*</v>
      </c>
      <c r="B42072" s="1">
        <v>77820</v>
      </c>
      <c r="C42072" s="1" t="s">
        <v>9703</v>
      </c>
    </row>
    <row r="42073" spans="1:3" ht="15" customHeight="1">
      <c r="A42073" s="1" t="str">
        <f t="shared" si="653"/>
        <v>*77821*</v>
      </c>
      <c r="B42073" s="1">
        <v>77821</v>
      </c>
      <c r="C42073" s="1" t="s">
        <v>9704</v>
      </c>
    </row>
    <row r="42074" spans="1:3" ht="15" customHeight="1">
      <c r="A42074" s="1" t="str">
        <f t="shared" si="653"/>
        <v>*77822*</v>
      </c>
      <c r="B42074" s="1">
        <v>77822</v>
      </c>
      <c r="C42074" s="1" t="s">
        <v>42570</v>
      </c>
    </row>
    <row r="42075" spans="1:3" ht="15" customHeight="1">
      <c r="A42075" s="1" t="str">
        <f t="shared" si="653"/>
        <v>*77823*</v>
      </c>
      <c r="B42075" s="1">
        <v>77823</v>
      </c>
      <c r="C42075" s="1" t="s">
        <v>42571</v>
      </c>
    </row>
    <row r="42076" spans="1:3" ht="15" customHeight="1">
      <c r="A42076" s="1" t="str">
        <f t="shared" si="653"/>
        <v>*77824*</v>
      </c>
      <c r="B42076" s="1">
        <v>77824</v>
      </c>
      <c r="C42076" s="1" t="s">
        <v>42572</v>
      </c>
    </row>
    <row r="42077" spans="1:3" ht="15" customHeight="1">
      <c r="A42077" s="1" t="str">
        <f t="shared" si="653"/>
        <v>*77825*</v>
      </c>
      <c r="B42077" s="1">
        <v>77825</v>
      </c>
      <c r="C42077" s="1" t="s">
        <v>42573</v>
      </c>
    </row>
    <row r="42078" spans="1:3" ht="15" customHeight="1">
      <c r="A42078" s="1" t="str">
        <f t="shared" si="653"/>
        <v>*77826*</v>
      </c>
      <c r="B42078" s="1">
        <v>77826</v>
      </c>
      <c r="C42078" s="1" t="s">
        <v>9705</v>
      </c>
    </row>
    <row r="42079" spans="1:3" ht="15" customHeight="1">
      <c r="A42079" s="1" t="str">
        <f t="shared" si="653"/>
        <v>*77827*</v>
      </c>
      <c r="B42079" s="1">
        <v>77827</v>
      </c>
      <c r="C42079" s="1" t="s">
        <v>42574</v>
      </c>
    </row>
    <row r="42080" spans="1:3" ht="15" customHeight="1">
      <c r="A42080" s="1" t="str">
        <f t="shared" ref="A42080:A42143" si="654">CONCATENATE("*",B42080,"*")</f>
        <v>*77828*</v>
      </c>
      <c r="B42080" s="1">
        <v>77828</v>
      </c>
      <c r="C42080" s="1" t="s">
        <v>42575</v>
      </c>
    </row>
    <row r="42081" spans="1:3" ht="15" customHeight="1">
      <c r="A42081" s="1" t="str">
        <f t="shared" si="654"/>
        <v>*77829*</v>
      </c>
      <c r="B42081" s="1">
        <v>77829</v>
      </c>
      <c r="C42081" s="1" t="s">
        <v>9706</v>
      </c>
    </row>
    <row r="42082" spans="1:3" ht="15" customHeight="1">
      <c r="A42082" s="1" t="str">
        <f t="shared" si="654"/>
        <v>*77832*</v>
      </c>
      <c r="B42082" s="1">
        <v>77832</v>
      </c>
      <c r="C42082" s="1" t="s">
        <v>42576</v>
      </c>
    </row>
    <row r="42083" spans="1:3" ht="15" customHeight="1">
      <c r="A42083" s="1" t="str">
        <f t="shared" si="654"/>
        <v>*77834*</v>
      </c>
      <c r="B42083" s="1">
        <v>77834</v>
      </c>
      <c r="C42083" s="1" t="s">
        <v>9707</v>
      </c>
    </row>
    <row r="42084" spans="1:3" ht="15" customHeight="1">
      <c r="A42084" s="1" t="str">
        <f t="shared" si="654"/>
        <v>*77835*</v>
      </c>
      <c r="B42084" s="1">
        <v>77835</v>
      </c>
      <c r="C42084" s="1" t="s">
        <v>9708</v>
      </c>
    </row>
    <row r="42085" spans="1:3" ht="15" customHeight="1">
      <c r="A42085" s="1" t="str">
        <f t="shared" si="654"/>
        <v>*77836*</v>
      </c>
      <c r="B42085" s="1">
        <v>77836</v>
      </c>
      <c r="C42085" s="1" t="s">
        <v>42577</v>
      </c>
    </row>
    <row r="42086" spans="1:3" ht="15" customHeight="1">
      <c r="A42086" s="1" t="str">
        <f t="shared" si="654"/>
        <v>*77837*</v>
      </c>
      <c r="B42086" s="1">
        <v>77837</v>
      </c>
      <c r="C42086" s="1" t="s">
        <v>42578</v>
      </c>
    </row>
    <row r="42087" spans="1:3" ht="15" customHeight="1">
      <c r="A42087" s="1" t="str">
        <f t="shared" si="654"/>
        <v>*77838*</v>
      </c>
      <c r="B42087" s="1">
        <v>77838</v>
      </c>
      <c r="C42087" s="1" t="s">
        <v>42579</v>
      </c>
    </row>
    <row r="42088" spans="1:3" ht="15" customHeight="1">
      <c r="A42088" s="1" t="str">
        <f t="shared" si="654"/>
        <v>*77839*</v>
      </c>
      <c r="B42088" s="1">
        <v>77839</v>
      </c>
      <c r="C42088" s="1" t="s">
        <v>42580</v>
      </c>
    </row>
    <row r="42089" spans="1:3" ht="15" customHeight="1">
      <c r="A42089" s="1" t="str">
        <f t="shared" si="654"/>
        <v>*77840*</v>
      </c>
      <c r="B42089" s="1">
        <v>77840</v>
      </c>
      <c r="C42089" s="1" t="s">
        <v>42581</v>
      </c>
    </row>
    <row r="42090" spans="1:3" ht="15" customHeight="1">
      <c r="A42090" s="1" t="str">
        <f t="shared" si="654"/>
        <v>*77841*</v>
      </c>
      <c r="B42090" s="1">
        <v>77841</v>
      </c>
      <c r="C42090" s="1" t="s">
        <v>42582</v>
      </c>
    </row>
    <row r="42091" spans="1:3" ht="15" customHeight="1">
      <c r="A42091" s="1" t="str">
        <f t="shared" si="654"/>
        <v>*77842*</v>
      </c>
      <c r="B42091" s="1">
        <v>77842</v>
      </c>
      <c r="C42091" s="1" t="s">
        <v>42583</v>
      </c>
    </row>
    <row r="42092" spans="1:3" ht="15" customHeight="1">
      <c r="A42092" s="1" t="str">
        <f t="shared" si="654"/>
        <v>*77843*</v>
      </c>
      <c r="B42092" s="1">
        <v>77843</v>
      </c>
      <c r="C42092" s="1" t="s">
        <v>42584</v>
      </c>
    </row>
    <row r="42093" spans="1:3" ht="15" customHeight="1">
      <c r="A42093" s="1" t="str">
        <f t="shared" si="654"/>
        <v>*77844*</v>
      </c>
      <c r="B42093" s="1">
        <v>77844</v>
      </c>
      <c r="C42093" s="1" t="s">
        <v>42585</v>
      </c>
    </row>
    <row r="42094" spans="1:3" ht="15" customHeight="1">
      <c r="A42094" s="1" t="str">
        <f t="shared" si="654"/>
        <v>*77845*</v>
      </c>
      <c r="B42094" s="1">
        <v>77845</v>
      </c>
      <c r="C42094" s="1" t="s">
        <v>42586</v>
      </c>
    </row>
    <row r="42095" spans="1:3" ht="15" customHeight="1">
      <c r="A42095" s="1" t="str">
        <f t="shared" si="654"/>
        <v>*77846*</v>
      </c>
      <c r="B42095" s="1">
        <v>77846</v>
      </c>
      <c r="C42095" s="1" t="s">
        <v>42587</v>
      </c>
    </row>
    <row r="42096" spans="1:3" ht="15" customHeight="1">
      <c r="A42096" s="1" t="str">
        <f t="shared" si="654"/>
        <v>*77847*</v>
      </c>
      <c r="B42096" s="1">
        <v>77847</v>
      </c>
      <c r="C42096" s="1" t="s">
        <v>42588</v>
      </c>
    </row>
    <row r="42097" spans="1:3" ht="15" customHeight="1">
      <c r="A42097" s="1" t="str">
        <f t="shared" si="654"/>
        <v>*77848*</v>
      </c>
      <c r="B42097" s="1">
        <v>77848</v>
      </c>
      <c r="C42097" s="1" t="s">
        <v>42589</v>
      </c>
    </row>
    <row r="42098" spans="1:3" ht="15" customHeight="1">
      <c r="A42098" s="1" t="str">
        <f t="shared" si="654"/>
        <v>*77849*</v>
      </c>
      <c r="B42098" s="1">
        <v>77849</v>
      </c>
      <c r="C42098" s="1" t="s">
        <v>42590</v>
      </c>
    </row>
    <row r="42099" spans="1:3" ht="15" customHeight="1">
      <c r="A42099" s="1" t="str">
        <f t="shared" si="654"/>
        <v>*77850*</v>
      </c>
      <c r="B42099" s="1">
        <v>77850</v>
      </c>
      <c r="C42099" s="1" t="s">
        <v>42591</v>
      </c>
    </row>
    <row r="42100" spans="1:3" ht="15" customHeight="1">
      <c r="A42100" s="1" t="str">
        <f t="shared" si="654"/>
        <v>*77851*</v>
      </c>
      <c r="B42100" s="1">
        <v>77851</v>
      </c>
      <c r="C42100" s="1" t="s">
        <v>42592</v>
      </c>
    </row>
    <row r="42101" spans="1:3" ht="15" customHeight="1">
      <c r="A42101" s="1" t="str">
        <f t="shared" si="654"/>
        <v>*77852*</v>
      </c>
      <c r="B42101" s="1">
        <v>77852</v>
      </c>
      <c r="C42101" s="1" t="s">
        <v>42593</v>
      </c>
    </row>
    <row r="42102" spans="1:3" ht="15" customHeight="1">
      <c r="A42102" s="1" t="str">
        <f t="shared" si="654"/>
        <v>*77853*</v>
      </c>
      <c r="B42102" s="1">
        <v>77853</v>
      </c>
      <c r="C42102" s="1" t="s">
        <v>42594</v>
      </c>
    </row>
    <row r="42103" spans="1:3" ht="15" customHeight="1">
      <c r="A42103" s="1" t="str">
        <f t="shared" si="654"/>
        <v>*77854*</v>
      </c>
      <c r="B42103" s="1">
        <v>77854</v>
      </c>
      <c r="C42103" s="1" t="s">
        <v>42595</v>
      </c>
    </row>
    <row r="42104" spans="1:3" ht="15" customHeight="1">
      <c r="A42104" s="1" t="str">
        <f t="shared" si="654"/>
        <v>*77855*</v>
      </c>
      <c r="B42104" s="1">
        <v>77855</v>
      </c>
      <c r="C42104" s="1" t="s">
        <v>9709</v>
      </c>
    </row>
    <row r="42105" spans="1:3" ht="15" customHeight="1">
      <c r="A42105" s="1" t="str">
        <f t="shared" si="654"/>
        <v>*77856*</v>
      </c>
      <c r="B42105" s="1">
        <v>77856</v>
      </c>
      <c r="C42105" s="1" t="s">
        <v>42596</v>
      </c>
    </row>
    <row r="42106" spans="1:3" ht="15" customHeight="1">
      <c r="A42106" s="1" t="str">
        <f t="shared" si="654"/>
        <v>*77857*</v>
      </c>
      <c r="B42106" s="1">
        <v>77857</v>
      </c>
      <c r="C42106" s="1" t="s">
        <v>42597</v>
      </c>
    </row>
    <row r="42107" spans="1:3" ht="15" customHeight="1">
      <c r="A42107" s="1" t="str">
        <f t="shared" si="654"/>
        <v>*77858*</v>
      </c>
      <c r="B42107" s="1">
        <v>77858</v>
      </c>
      <c r="C42107" s="1" t="s">
        <v>42598</v>
      </c>
    </row>
    <row r="42108" spans="1:3" ht="15" customHeight="1">
      <c r="A42108" s="1" t="str">
        <f t="shared" si="654"/>
        <v>*77859*</v>
      </c>
      <c r="B42108" s="1">
        <v>77859</v>
      </c>
      <c r="C42108" s="1" t="s">
        <v>42599</v>
      </c>
    </row>
    <row r="42109" spans="1:3" ht="15" customHeight="1">
      <c r="A42109" s="1" t="str">
        <f t="shared" si="654"/>
        <v>*77860*</v>
      </c>
      <c r="B42109" s="1">
        <v>77860</v>
      </c>
      <c r="C42109" s="1" t="s">
        <v>42600</v>
      </c>
    </row>
    <row r="42110" spans="1:3" ht="15" customHeight="1">
      <c r="A42110" s="1" t="str">
        <f t="shared" si="654"/>
        <v>*77861*</v>
      </c>
      <c r="B42110" s="1">
        <v>77861</v>
      </c>
      <c r="C42110" s="1" t="s">
        <v>42601</v>
      </c>
    </row>
    <row r="42111" spans="1:3" ht="15" customHeight="1">
      <c r="A42111" s="1" t="str">
        <f t="shared" si="654"/>
        <v>*77862*</v>
      </c>
      <c r="B42111" s="1">
        <v>77862</v>
      </c>
      <c r="C42111" s="1" t="s">
        <v>42602</v>
      </c>
    </row>
    <row r="42112" spans="1:3" ht="15" customHeight="1">
      <c r="A42112" s="1" t="str">
        <f t="shared" si="654"/>
        <v>*77863*</v>
      </c>
      <c r="B42112" s="1">
        <v>77863</v>
      </c>
      <c r="C42112" s="1" t="s">
        <v>42603</v>
      </c>
    </row>
    <row r="42113" spans="1:3" ht="15" customHeight="1">
      <c r="A42113" s="1" t="str">
        <f t="shared" si="654"/>
        <v>*77864*</v>
      </c>
      <c r="B42113" s="1">
        <v>77864</v>
      </c>
      <c r="C42113" s="1" t="s">
        <v>42604</v>
      </c>
    </row>
    <row r="42114" spans="1:3" ht="15" customHeight="1">
      <c r="A42114" s="1" t="str">
        <f t="shared" si="654"/>
        <v>*77865*</v>
      </c>
      <c r="B42114" s="1">
        <v>77865</v>
      </c>
      <c r="C42114" s="1" t="s">
        <v>42605</v>
      </c>
    </row>
    <row r="42115" spans="1:3" ht="15" customHeight="1">
      <c r="A42115" s="1" t="str">
        <f t="shared" si="654"/>
        <v>*77866*</v>
      </c>
      <c r="B42115" s="1">
        <v>77866</v>
      </c>
      <c r="C42115" s="1" t="s">
        <v>42606</v>
      </c>
    </row>
    <row r="42116" spans="1:3" ht="15" customHeight="1">
      <c r="A42116" s="1" t="str">
        <f t="shared" si="654"/>
        <v>*77867*</v>
      </c>
      <c r="B42116" s="1">
        <v>77867</v>
      </c>
      <c r="C42116" s="1" t="s">
        <v>42607</v>
      </c>
    </row>
    <row r="42117" spans="1:3" ht="15" customHeight="1">
      <c r="A42117" s="1" t="str">
        <f t="shared" si="654"/>
        <v>*77868*</v>
      </c>
      <c r="B42117" s="1">
        <v>77868</v>
      </c>
      <c r="C42117" s="1" t="s">
        <v>42608</v>
      </c>
    </row>
    <row r="42118" spans="1:3" ht="15" customHeight="1">
      <c r="A42118" s="1" t="str">
        <f t="shared" si="654"/>
        <v>*77869*</v>
      </c>
      <c r="B42118" s="1">
        <v>77869</v>
      </c>
      <c r="C42118" s="1" t="s">
        <v>42609</v>
      </c>
    </row>
    <row r="42119" spans="1:3" ht="15" customHeight="1">
      <c r="A42119" s="1" t="str">
        <f t="shared" si="654"/>
        <v>*77870*</v>
      </c>
      <c r="B42119" s="1">
        <v>77870</v>
      </c>
      <c r="C42119" s="1" t="s">
        <v>42610</v>
      </c>
    </row>
    <row r="42120" spans="1:3" ht="15" customHeight="1">
      <c r="A42120" s="1" t="str">
        <f t="shared" si="654"/>
        <v>*77871*</v>
      </c>
      <c r="B42120" s="1">
        <v>77871</v>
      </c>
      <c r="C42120" s="1" t="s">
        <v>42611</v>
      </c>
    </row>
    <row r="42121" spans="1:3" ht="15" customHeight="1">
      <c r="A42121" s="1" t="str">
        <f t="shared" si="654"/>
        <v>*77872*</v>
      </c>
      <c r="B42121" s="1">
        <v>77872</v>
      </c>
      <c r="C42121" s="1" t="s">
        <v>42612</v>
      </c>
    </row>
    <row r="42122" spans="1:3" ht="15" customHeight="1">
      <c r="A42122" s="1" t="str">
        <f t="shared" si="654"/>
        <v>*77873*</v>
      </c>
      <c r="B42122" s="1">
        <v>77873</v>
      </c>
      <c r="C42122" s="1" t="s">
        <v>42613</v>
      </c>
    </row>
    <row r="42123" spans="1:3" ht="15" customHeight="1">
      <c r="A42123" s="1" t="str">
        <f t="shared" si="654"/>
        <v>*77874*</v>
      </c>
      <c r="B42123" s="1">
        <v>77874</v>
      </c>
      <c r="C42123" s="1" t="s">
        <v>42614</v>
      </c>
    </row>
    <row r="42124" spans="1:3" ht="15" customHeight="1">
      <c r="A42124" s="1" t="str">
        <f t="shared" si="654"/>
        <v>*77875*</v>
      </c>
      <c r="B42124" s="1">
        <v>77875</v>
      </c>
      <c r="C42124" s="1" t="s">
        <v>7928</v>
      </c>
    </row>
    <row r="42125" spans="1:3" ht="15" customHeight="1">
      <c r="A42125" s="1" t="str">
        <f t="shared" si="654"/>
        <v>*77876*</v>
      </c>
      <c r="B42125" s="1">
        <v>77876</v>
      </c>
      <c r="C42125" s="1" t="s">
        <v>42615</v>
      </c>
    </row>
    <row r="42126" spans="1:3" ht="15" customHeight="1">
      <c r="A42126" s="1" t="str">
        <f t="shared" si="654"/>
        <v>*77877*</v>
      </c>
      <c r="B42126" s="1">
        <v>77877</v>
      </c>
      <c r="C42126" s="1" t="s">
        <v>42616</v>
      </c>
    </row>
    <row r="42127" spans="1:3" ht="15" customHeight="1">
      <c r="A42127" s="1" t="str">
        <f t="shared" si="654"/>
        <v>*77878*</v>
      </c>
      <c r="B42127" s="1">
        <v>77878</v>
      </c>
      <c r="C42127" s="1" t="s">
        <v>42617</v>
      </c>
    </row>
    <row r="42128" spans="1:3" ht="15" customHeight="1">
      <c r="A42128" s="1" t="str">
        <f t="shared" si="654"/>
        <v>*77879*</v>
      </c>
      <c r="B42128" s="1">
        <v>77879</v>
      </c>
      <c r="C42128" s="1" t="s">
        <v>42618</v>
      </c>
    </row>
    <row r="42129" spans="1:3" ht="15" customHeight="1">
      <c r="A42129" s="1" t="str">
        <f t="shared" si="654"/>
        <v>*77880*</v>
      </c>
      <c r="B42129" s="1">
        <v>77880</v>
      </c>
      <c r="C42129" s="1" t="s">
        <v>42619</v>
      </c>
    </row>
    <row r="42130" spans="1:3" ht="15" customHeight="1">
      <c r="A42130" s="1" t="str">
        <f t="shared" si="654"/>
        <v>*77881*</v>
      </c>
      <c r="B42130" s="1">
        <v>77881</v>
      </c>
      <c r="C42130" s="1" t="s">
        <v>42620</v>
      </c>
    </row>
    <row r="42131" spans="1:3" ht="15" customHeight="1">
      <c r="A42131" s="1" t="str">
        <f t="shared" si="654"/>
        <v>*77898*</v>
      </c>
      <c r="B42131" s="1">
        <v>77898</v>
      </c>
      <c r="C42131" s="1" t="s">
        <v>42621</v>
      </c>
    </row>
    <row r="42132" spans="1:3" ht="15" customHeight="1">
      <c r="A42132" s="1" t="str">
        <f t="shared" si="654"/>
        <v>*77899*</v>
      </c>
      <c r="B42132" s="1">
        <v>77899</v>
      </c>
      <c r="C42132" s="1" t="s">
        <v>42622</v>
      </c>
    </row>
    <row r="42133" spans="1:3" ht="15" customHeight="1">
      <c r="A42133" s="1" t="str">
        <f t="shared" si="654"/>
        <v>*77900*</v>
      </c>
      <c r="B42133" s="1">
        <v>77900</v>
      </c>
      <c r="C42133" s="1" t="s">
        <v>42623</v>
      </c>
    </row>
    <row r="42134" spans="1:3" ht="15" customHeight="1">
      <c r="A42134" s="1" t="str">
        <f t="shared" si="654"/>
        <v>*77901*</v>
      </c>
      <c r="B42134" s="1">
        <v>77901</v>
      </c>
      <c r="C42134" s="1" t="s">
        <v>42624</v>
      </c>
    </row>
    <row r="42135" spans="1:3" ht="15" customHeight="1">
      <c r="A42135" s="1" t="str">
        <f t="shared" si="654"/>
        <v>*77902*</v>
      </c>
      <c r="B42135" s="1">
        <v>77902</v>
      </c>
      <c r="C42135" s="1" t="s">
        <v>42625</v>
      </c>
    </row>
    <row r="42136" spans="1:3" ht="15" customHeight="1">
      <c r="A42136" s="1" t="str">
        <f t="shared" si="654"/>
        <v>*77903*</v>
      </c>
      <c r="B42136" s="1">
        <v>77903</v>
      </c>
      <c r="C42136" s="1" t="s">
        <v>42626</v>
      </c>
    </row>
    <row r="42137" spans="1:3" ht="15" customHeight="1">
      <c r="A42137" s="1" t="str">
        <f t="shared" si="654"/>
        <v>*77904*</v>
      </c>
      <c r="B42137" s="1">
        <v>77904</v>
      </c>
      <c r="C42137" s="1" t="s">
        <v>42627</v>
      </c>
    </row>
    <row r="42138" spans="1:3" ht="15" customHeight="1">
      <c r="A42138" s="1" t="str">
        <f t="shared" si="654"/>
        <v>*77905*</v>
      </c>
      <c r="B42138" s="1">
        <v>77905</v>
      </c>
      <c r="C42138" s="1" t="s">
        <v>42628</v>
      </c>
    </row>
    <row r="42139" spans="1:3" ht="15" customHeight="1">
      <c r="A42139" s="1" t="str">
        <f t="shared" si="654"/>
        <v>*77910*</v>
      </c>
      <c r="B42139" s="1">
        <v>77910</v>
      </c>
      <c r="C42139" s="1" t="s">
        <v>9710</v>
      </c>
    </row>
    <row r="42140" spans="1:3" ht="15" customHeight="1">
      <c r="A42140" s="1" t="str">
        <f t="shared" si="654"/>
        <v>*77912*</v>
      </c>
      <c r="B42140" s="1">
        <v>77912</v>
      </c>
      <c r="C42140" s="1" t="s">
        <v>42629</v>
      </c>
    </row>
    <row r="42141" spans="1:3" ht="15" customHeight="1">
      <c r="A42141" s="1" t="str">
        <f t="shared" si="654"/>
        <v>*77913*</v>
      </c>
      <c r="B42141" s="1">
        <v>77913</v>
      </c>
      <c r="C42141" s="1" t="s">
        <v>42630</v>
      </c>
    </row>
    <row r="42142" spans="1:3" ht="15" customHeight="1">
      <c r="A42142" s="1" t="str">
        <f t="shared" si="654"/>
        <v>*77917*</v>
      </c>
      <c r="B42142" s="1">
        <v>77917</v>
      </c>
      <c r="C42142" s="1" t="s">
        <v>42631</v>
      </c>
    </row>
    <row r="42143" spans="1:3" ht="15" customHeight="1">
      <c r="A42143" s="1" t="str">
        <f t="shared" si="654"/>
        <v>*77918*</v>
      </c>
      <c r="B42143" s="1">
        <v>77918</v>
      </c>
      <c r="C42143" s="1" t="s">
        <v>7929</v>
      </c>
    </row>
    <row r="42144" spans="1:3" ht="15" customHeight="1">
      <c r="A42144" s="1" t="str">
        <f t="shared" ref="A42144:A42207" si="655">CONCATENATE("*",B42144,"*")</f>
        <v>*77919*</v>
      </c>
      <c r="B42144" s="1">
        <v>77919</v>
      </c>
      <c r="C42144" s="1" t="s">
        <v>42632</v>
      </c>
    </row>
    <row r="42145" spans="1:3" ht="15" customHeight="1">
      <c r="A42145" s="1" t="str">
        <f t="shared" si="655"/>
        <v>*77921*</v>
      </c>
      <c r="B42145" s="1">
        <v>77921</v>
      </c>
      <c r="C42145" s="1" t="s">
        <v>42633</v>
      </c>
    </row>
    <row r="42146" spans="1:3" ht="15" customHeight="1">
      <c r="A42146" s="1" t="str">
        <f t="shared" si="655"/>
        <v>*77922*</v>
      </c>
      <c r="B42146" s="1">
        <v>77922</v>
      </c>
      <c r="C42146" s="1" t="s">
        <v>42634</v>
      </c>
    </row>
    <row r="42147" spans="1:3" ht="15" customHeight="1">
      <c r="A42147" s="1" t="str">
        <f t="shared" si="655"/>
        <v>*77923*</v>
      </c>
      <c r="B42147" s="1">
        <v>77923</v>
      </c>
      <c r="C42147" s="1" t="s">
        <v>42635</v>
      </c>
    </row>
    <row r="42148" spans="1:3" ht="15" customHeight="1">
      <c r="A42148" s="1" t="str">
        <f t="shared" si="655"/>
        <v>*77924*</v>
      </c>
      <c r="B42148" s="1">
        <v>77924</v>
      </c>
      <c r="C42148" s="1" t="s">
        <v>42636</v>
      </c>
    </row>
    <row r="42149" spans="1:3" ht="15" customHeight="1">
      <c r="A42149" s="1" t="str">
        <f t="shared" si="655"/>
        <v>*77925*</v>
      </c>
      <c r="B42149" s="1">
        <v>77925</v>
      </c>
      <c r="C42149" s="1" t="s">
        <v>42637</v>
      </c>
    </row>
    <row r="42150" spans="1:3" ht="15" customHeight="1">
      <c r="A42150" s="1" t="str">
        <f t="shared" si="655"/>
        <v>*77926*</v>
      </c>
      <c r="B42150" s="1">
        <v>77926</v>
      </c>
      <c r="C42150" s="1" t="s">
        <v>42638</v>
      </c>
    </row>
    <row r="42151" spans="1:3" ht="15" customHeight="1">
      <c r="A42151" s="1" t="str">
        <f t="shared" si="655"/>
        <v>*77927*</v>
      </c>
      <c r="B42151" s="1">
        <v>77927</v>
      </c>
      <c r="C42151" s="1" t="s">
        <v>42639</v>
      </c>
    </row>
    <row r="42152" spans="1:3" ht="15" customHeight="1">
      <c r="A42152" s="1" t="str">
        <f t="shared" si="655"/>
        <v>*77928*</v>
      </c>
      <c r="B42152" s="1">
        <v>77928</v>
      </c>
      <c r="C42152" s="1" t="s">
        <v>42640</v>
      </c>
    </row>
    <row r="42153" spans="1:3" ht="15" customHeight="1">
      <c r="A42153" s="1" t="str">
        <f t="shared" si="655"/>
        <v>*77929*</v>
      </c>
      <c r="B42153" s="1">
        <v>77929</v>
      </c>
      <c r="C42153" s="1" t="s">
        <v>42641</v>
      </c>
    </row>
    <row r="42154" spans="1:3" ht="15" customHeight="1">
      <c r="A42154" s="1" t="str">
        <f t="shared" si="655"/>
        <v>*77930*</v>
      </c>
      <c r="B42154" s="1">
        <v>77930</v>
      </c>
      <c r="C42154" s="1" t="s">
        <v>42642</v>
      </c>
    </row>
    <row r="42155" spans="1:3" ht="15" customHeight="1">
      <c r="A42155" s="1" t="str">
        <f t="shared" si="655"/>
        <v>*77931*</v>
      </c>
      <c r="B42155" s="1">
        <v>77931</v>
      </c>
      <c r="C42155" s="1" t="s">
        <v>42643</v>
      </c>
    </row>
    <row r="42156" spans="1:3" ht="15" customHeight="1">
      <c r="A42156" s="1" t="str">
        <f t="shared" si="655"/>
        <v>*77932*</v>
      </c>
      <c r="B42156" s="1">
        <v>77932</v>
      </c>
      <c r="C42156" s="1" t="s">
        <v>42644</v>
      </c>
    </row>
    <row r="42157" spans="1:3" ht="15" customHeight="1">
      <c r="A42157" s="1" t="str">
        <f t="shared" si="655"/>
        <v>*77933*</v>
      </c>
      <c r="B42157" s="1">
        <v>77933</v>
      </c>
      <c r="C42157" s="1" t="s">
        <v>42645</v>
      </c>
    </row>
    <row r="42158" spans="1:3" ht="15" customHeight="1">
      <c r="A42158" s="1" t="str">
        <f t="shared" si="655"/>
        <v>*77934*</v>
      </c>
      <c r="B42158" s="1">
        <v>77934</v>
      </c>
      <c r="C42158" s="1" t="s">
        <v>42646</v>
      </c>
    </row>
    <row r="42159" spans="1:3" ht="15" customHeight="1">
      <c r="A42159" s="1" t="str">
        <f t="shared" si="655"/>
        <v>*77935*</v>
      </c>
      <c r="B42159" s="1">
        <v>77935</v>
      </c>
      <c r="C42159" s="1" t="s">
        <v>42647</v>
      </c>
    </row>
    <row r="42160" spans="1:3" ht="15" customHeight="1">
      <c r="A42160" s="1" t="str">
        <f t="shared" si="655"/>
        <v>*77936*</v>
      </c>
      <c r="B42160" s="1">
        <v>77936</v>
      </c>
      <c r="C42160" s="1" t="s">
        <v>42648</v>
      </c>
    </row>
    <row r="42161" spans="1:3" ht="15" customHeight="1">
      <c r="A42161" s="1" t="str">
        <f t="shared" si="655"/>
        <v>*77937*</v>
      </c>
      <c r="B42161" s="1">
        <v>77937</v>
      </c>
      <c r="C42161" s="1" t="s">
        <v>42649</v>
      </c>
    </row>
    <row r="42162" spans="1:3" ht="15" customHeight="1">
      <c r="A42162" s="1" t="str">
        <f t="shared" si="655"/>
        <v>*77938*</v>
      </c>
      <c r="B42162" s="1">
        <v>77938</v>
      </c>
      <c r="C42162" s="1" t="s">
        <v>42650</v>
      </c>
    </row>
    <row r="42163" spans="1:3" ht="15" customHeight="1">
      <c r="A42163" s="1" t="str">
        <f t="shared" si="655"/>
        <v>*77939*</v>
      </c>
      <c r="B42163" s="1">
        <v>77939</v>
      </c>
      <c r="C42163" s="1" t="s">
        <v>42651</v>
      </c>
    </row>
    <row r="42164" spans="1:3" ht="15" customHeight="1">
      <c r="A42164" s="1" t="str">
        <f t="shared" si="655"/>
        <v>*77940*</v>
      </c>
      <c r="B42164" s="1">
        <v>77940</v>
      </c>
      <c r="C42164" s="1" t="s">
        <v>42652</v>
      </c>
    </row>
    <row r="42165" spans="1:3" ht="15" customHeight="1">
      <c r="A42165" s="1" t="str">
        <f t="shared" si="655"/>
        <v>*77941*</v>
      </c>
      <c r="B42165" s="1">
        <v>77941</v>
      </c>
      <c r="C42165" s="1" t="s">
        <v>42653</v>
      </c>
    </row>
    <row r="42166" spans="1:3" ht="15" customHeight="1">
      <c r="A42166" s="1" t="str">
        <f t="shared" si="655"/>
        <v>*77942*</v>
      </c>
      <c r="B42166" s="1">
        <v>77942</v>
      </c>
      <c r="C42166" s="1" t="s">
        <v>42654</v>
      </c>
    </row>
    <row r="42167" spans="1:3" ht="15" customHeight="1">
      <c r="A42167" s="1" t="str">
        <f t="shared" si="655"/>
        <v>*77943*</v>
      </c>
      <c r="B42167" s="1">
        <v>77943</v>
      </c>
      <c r="C42167" s="1" t="s">
        <v>9305</v>
      </c>
    </row>
    <row r="42168" spans="1:3" ht="15" customHeight="1">
      <c r="A42168" s="1" t="str">
        <f t="shared" si="655"/>
        <v>*77944*</v>
      </c>
      <c r="B42168" s="1">
        <v>77944</v>
      </c>
      <c r="C42168" s="1" t="s">
        <v>9306</v>
      </c>
    </row>
    <row r="42169" spans="1:3" ht="15" customHeight="1">
      <c r="A42169" s="1" t="str">
        <f t="shared" si="655"/>
        <v>*77945*</v>
      </c>
      <c r="B42169" s="1">
        <v>77945</v>
      </c>
      <c r="C42169" s="1" t="s">
        <v>42655</v>
      </c>
    </row>
    <row r="42170" spans="1:3" ht="15" customHeight="1">
      <c r="A42170" s="1" t="str">
        <f t="shared" si="655"/>
        <v>*77946*</v>
      </c>
      <c r="B42170" s="1">
        <v>77946</v>
      </c>
      <c r="C42170" s="1" t="s">
        <v>42656</v>
      </c>
    </row>
    <row r="42171" spans="1:3" ht="15" customHeight="1">
      <c r="A42171" s="1" t="str">
        <f t="shared" si="655"/>
        <v>*77947*</v>
      </c>
      <c r="B42171" s="1">
        <v>77947</v>
      </c>
      <c r="C42171" s="1" t="s">
        <v>42657</v>
      </c>
    </row>
    <row r="42172" spans="1:3" ht="15" customHeight="1">
      <c r="A42172" s="1" t="str">
        <f t="shared" si="655"/>
        <v>*77948*</v>
      </c>
      <c r="B42172" s="1">
        <v>77948</v>
      </c>
      <c r="C42172" s="1" t="s">
        <v>42658</v>
      </c>
    </row>
    <row r="42173" spans="1:3" ht="15" customHeight="1">
      <c r="A42173" s="1" t="str">
        <f t="shared" si="655"/>
        <v>*77949*</v>
      </c>
      <c r="B42173" s="1">
        <v>77949</v>
      </c>
      <c r="C42173" s="1" t="s">
        <v>42659</v>
      </c>
    </row>
    <row r="42174" spans="1:3" ht="15" customHeight="1">
      <c r="A42174" s="1" t="str">
        <f t="shared" si="655"/>
        <v>*77950*</v>
      </c>
      <c r="B42174" s="1">
        <v>77950</v>
      </c>
      <c r="C42174" s="1" t="s">
        <v>42660</v>
      </c>
    </row>
    <row r="42175" spans="1:3" ht="15" customHeight="1">
      <c r="A42175" s="1" t="str">
        <f t="shared" si="655"/>
        <v>*77951*</v>
      </c>
      <c r="B42175" s="1">
        <v>77951</v>
      </c>
      <c r="C42175" s="1" t="s">
        <v>42661</v>
      </c>
    </row>
    <row r="42176" spans="1:3" ht="15" customHeight="1">
      <c r="A42176" s="1" t="str">
        <f t="shared" si="655"/>
        <v>*77952*</v>
      </c>
      <c r="B42176" s="1">
        <v>77952</v>
      </c>
      <c r="C42176" s="1" t="s">
        <v>42662</v>
      </c>
    </row>
    <row r="42177" spans="1:3" ht="15" customHeight="1">
      <c r="A42177" s="1" t="str">
        <f t="shared" si="655"/>
        <v>*77953*</v>
      </c>
      <c r="B42177" s="1">
        <v>77953</v>
      </c>
      <c r="C42177" s="1" t="s">
        <v>42663</v>
      </c>
    </row>
    <row r="42178" spans="1:3" ht="15" customHeight="1">
      <c r="A42178" s="1" t="str">
        <f t="shared" si="655"/>
        <v>*77954*</v>
      </c>
      <c r="B42178" s="1">
        <v>77954</v>
      </c>
      <c r="C42178" s="1" t="s">
        <v>42664</v>
      </c>
    </row>
    <row r="42179" spans="1:3" ht="15" customHeight="1">
      <c r="A42179" s="1" t="str">
        <f t="shared" si="655"/>
        <v>*77955*</v>
      </c>
      <c r="B42179" s="1">
        <v>77955</v>
      </c>
      <c r="C42179" s="1" t="s">
        <v>42665</v>
      </c>
    </row>
    <row r="42180" spans="1:3" ht="15" customHeight="1">
      <c r="A42180" s="1" t="str">
        <f t="shared" si="655"/>
        <v>*77956*</v>
      </c>
      <c r="B42180" s="1">
        <v>77956</v>
      </c>
      <c r="C42180" s="1" t="s">
        <v>42666</v>
      </c>
    </row>
    <row r="42181" spans="1:3" ht="15" customHeight="1">
      <c r="A42181" s="1" t="str">
        <f t="shared" si="655"/>
        <v>*77957*</v>
      </c>
      <c r="B42181" s="1">
        <v>77957</v>
      </c>
      <c r="C42181" s="1" t="s">
        <v>42667</v>
      </c>
    </row>
    <row r="42182" spans="1:3" ht="15" customHeight="1">
      <c r="A42182" s="1" t="str">
        <f t="shared" si="655"/>
        <v>*77958*</v>
      </c>
      <c r="B42182" s="1">
        <v>77958</v>
      </c>
      <c r="C42182" s="1" t="s">
        <v>9307</v>
      </c>
    </row>
    <row r="42183" spans="1:3" ht="15" customHeight="1">
      <c r="A42183" s="1" t="str">
        <f t="shared" si="655"/>
        <v>*77959*</v>
      </c>
      <c r="B42183" s="1">
        <v>77959</v>
      </c>
      <c r="C42183" s="1" t="s">
        <v>42668</v>
      </c>
    </row>
    <row r="42184" spans="1:3" ht="15" customHeight="1">
      <c r="A42184" s="1" t="str">
        <f t="shared" si="655"/>
        <v>*77961*</v>
      </c>
      <c r="B42184" s="1">
        <v>77961</v>
      </c>
      <c r="C42184" s="1" t="s">
        <v>7930</v>
      </c>
    </row>
    <row r="42185" spans="1:3" ht="15" customHeight="1">
      <c r="A42185" s="1" t="str">
        <f t="shared" si="655"/>
        <v>*77962*</v>
      </c>
      <c r="B42185" s="1">
        <v>77962</v>
      </c>
      <c r="C42185" s="1" t="s">
        <v>7931</v>
      </c>
    </row>
    <row r="42186" spans="1:3" ht="15" customHeight="1">
      <c r="A42186" s="1" t="str">
        <f t="shared" si="655"/>
        <v>*77963*</v>
      </c>
      <c r="B42186" s="1">
        <v>77963</v>
      </c>
      <c r="C42186" s="1" t="s">
        <v>42669</v>
      </c>
    </row>
    <row r="42187" spans="1:3" ht="15" customHeight="1">
      <c r="A42187" s="1" t="str">
        <f t="shared" si="655"/>
        <v>*77964*</v>
      </c>
      <c r="B42187" s="1">
        <v>77964</v>
      </c>
      <c r="C42187" s="1" t="s">
        <v>8555</v>
      </c>
    </row>
    <row r="42188" spans="1:3" ht="15" customHeight="1">
      <c r="A42188" s="1" t="str">
        <f t="shared" si="655"/>
        <v>*77965*</v>
      </c>
      <c r="B42188" s="1">
        <v>77965</v>
      </c>
      <c r="C42188" s="1" t="s">
        <v>42670</v>
      </c>
    </row>
    <row r="42189" spans="1:3" ht="15" customHeight="1">
      <c r="A42189" s="1" t="str">
        <f t="shared" si="655"/>
        <v>*77966*</v>
      </c>
      <c r="B42189" s="1">
        <v>77966</v>
      </c>
      <c r="C42189" s="1" t="s">
        <v>42671</v>
      </c>
    </row>
    <row r="42190" spans="1:3" ht="15" customHeight="1">
      <c r="A42190" s="1" t="str">
        <f t="shared" si="655"/>
        <v>*77967*</v>
      </c>
      <c r="B42190" s="1">
        <v>77967</v>
      </c>
      <c r="C42190" s="1" t="s">
        <v>9308</v>
      </c>
    </row>
    <row r="42191" spans="1:3" ht="15" customHeight="1">
      <c r="A42191" s="1" t="str">
        <f t="shared" si="655"/>
        <v>*77968*</v>
      </c>
      <c r="B42191" s="1">
        <v>77968</v>
      </c>
      <c r="C42191" s="1" t="s">
        <v>7932</v>
      </c>
    </row>
    <row r="42192" spans="1:3" ht="15" customHeight="1">
      <c r="A42192" s="1" t="str">
        <f t="shared" si="655"/>
        <v>*77969*</v>
      </c>
      <c r="B42192" s="1">
        <v>77969</v>
      </c>
      <c r="C42192" s="1" t="s">
        <v>9309</v>
      </c>
    </row>
    <row r="42193" spans="1:3" ht="15" customHeight="1">
      <c r="A42193" s="1" t="str">
        <f t="shared" si="655"/>
        <v>*77970*</v>
      </c>
      <c r="B42193" s="1">
        <v>77970</v>
      </c>
      <c r="C42193" s="1" t="s">
        <v>7933</v>
      </c>
    </row>
    <row r="42194" spans="1:3" ht="15" customHeight="1">
      <c r="A42194" s="1" t="str">
        <f t="shared" si="655"/>
        <v>*77971*</v>
      </c>
      <c r="B42194" s="1">
        <v>77971</v>
      </c>
      <c r="C42194" s="1" t="s">
        <v>42672</v>
      </c>
    </row>
    <row r="42195" spans="1:3" ht="15" customHeight="1">
      <c r="A42195" s="1" t="str">
        <f t="shared" si="655"/>
        <v>*77972*</v>
      </c>
      <c r="B42195" s="1">
        <v>77972</v>
      </c>
      <c r="C42195" s="1" t="s">
        <v>9310</v>
      </c>
    </row>
    <row r="42196" spans="1:3" ht="15" customHeight="1">
      <c r="A42196" s="1" t="str">
        <f t="shared" si="655"/>
        <v>*77973*</v>
      </c>
      <c r="B42196" s="1">
        <v>77973</v>
      </c>
      <c r="C42196" s="1" t="s">
        <v>42673</v>
      </c>
    </row>
    <row r="42197" spans="1:3" ht="15" customHeight="1">
      <c r="A42197" s="1" t="str">
        <f t="shared" si="655"/>
        <v>*77974*</v>
      </c>
      <c r="B42197" s="1">
        <v>77974</v>
      </c>
      <c r="C42197" s="1" t="s">
        <v>9311</v>
      </c>
    </row>
    <row r="42198" spans="1:3" ht="15" customHeight="1">
      <c r="A42198" s="1" t="str">
        <f t="shared" si="655"/>
        <v>*77975*</v>
      </c>
      <c r="B42198" s="1">
        <v>77975</v>
      </c>
      <c r="C42198" s="1" t="s">
        <v>9312</v>
      </c>
    </row>
    <row r="42199" spans="1:3" ht="15" customHeight="1">
      <c r="A42199" s="1" t="str">
        <f t="shared" si="655"/>
        <v>*77977*</v>
      </c>
      <c r="B42199" s="1">
        <v>77977</v>
      </c>
      <c r="C42199" s="1" t="s">
        <v>42674</v>
      </c>
    </row>
    <row r="42200" spans="1:3" ht="15" customHeight="1">
      <c r="A42200" s="1" t="str">
        <f t="shared" si="655"/>
        <v>*77978*</v>
      </c>
      <c r="B42200" s="1">
        <v>77978</v>
      </c>
      <c r="C42200" s="1" t="s">
        <v>42675</v>
      </c>
    </row>
    <row r="42201" spans="1:3" ht="15" customHeight="1">
      <c r="A42201" s="1" t="str">
        <f t="shared" si="655"/>
        <v>*77979*</v>
      </c>
      <c r="B42201" s="1">
        <v>77979</v>
      </c>
      <c r="C42201" s="1" t="s">
        <v>42676</v>
      </c>
    </row>
    <row r="42202" spans="1:3" ht="15" customHeight="1">
      <c r="A42202" s="1" t="str">
        <f t="shared" si="655"/>
        <v>*77980*</v>
      </c>
      <c r="B42202" s="1">
        <v>77980</v>
      </c>
      <c r="C42202" s="1" t="s">
        <v>7934</v>
      </c>
    </row>
    <row r="42203" spans="1:3" ht="15" customHeight="1">
      <c r="A42203" s="1" t="str">
        <f t="shared" si="655"/>
        <v>*77981*</v>
      </c>
      <c r="B42203" s="1">
        <v>77981</v>
      </c>
      <c r="C42203" s="1" t="s">
        <v>42677</v>
      </c>
    </row>
    <row r="42204" spans="1:3" ht="15" customHeight="1">
      <c r="A42204" s="1" t="str">
        <f t="shared" si="655"/>
        <v>*77982*</v>
      </c>
      <c r="B42204" s="1">
        <v>77982</v>
      </c>
      <c r="C42204" s="1" t="s">
        <v>7935</v>
      </c>
    </row>
    <row r="42205" spans="1:3" ht="15" customHeight="1">
      <c r="A42205" s="1" t="str">
        <f t="shared" si="655"/>
        <v>*77983*</v>
      </c>
      <c r="B42205" s="1">
        <v>77983</v>
      </c>
      <c r="C42205" s="1" t="s">
        <v>7936</v>
      </c>
    </row>
    <row r="42206" spans="1:3" ht="15" customHeight="1">
      <c r="A42206" s="1" t="str">
        <f t="shared" si="655"/>
        <v>*77984*</v>
      </c>
      <c r="B42206" s="1">
        <v>77984</v>
      </c>
      <c r="C42206" s="1" t="s">
        <v>7937</v>
      </c>
    </row>
    <row r="42207" spans="1:3" ht="15" customHeight="1">
      <c r="A42207" s="1" t="str">
        <f t="shared" si="655"/>
        <v>*77985*</v>
      </c>
      <c r="B42207" s="1">
        <v>77985</v>
      </c>
      <c r="C42207" s="1" t="s">
        <v>42678</v>
      </c>
    </row>
    <row r="42208" spans="1:3" ht="15" customHeight="1">
      <c r="A42208" s="1" t="str">
        <f t="shared" ref="A42208:A42271" si="656">CONCATENATE("*",B42208,"*")</f>
        <v>*77986*</v>
      </c>
      <c r="B42208" s="1">
        <v>77986</v>
      </c>
      <c r="C42208" s="1" t="s">
        <v>7938</v>
      </c>
    </row>
    <row r="42209" spans="1:3" ht="15" customHeight="1">
      <c r="A42209" s="1" t="str">
        <f t="shared" si="656"/>
        <v>*77987*</v>
      </c>
      <c r="B42209" s="1">
        <v>77987</v>
      </c>
      <c r="C42209" s="1" t="s">
        <v>42679</v>
      </c>
    </row>
    <row r="42210" spans="1:3" ht="15" customHeight="1">
      <c r="A42210" s="1" t="str">
        <f t="shared" si="656"/>
        <v>*77988*</v>
      </c>
      <c r="B42210" s="1">
        <v>77988</v>
      </c>
      <c r="C42210" s="1" t="s">
        <v>7939</v>
      </c>
    </row>
    <row r="42211" spans="1:3" ht="15" customHeight="1">
      <c r="A42211" s="1" t="str">
        <f t="shared" si="656"/>
        <v>*77989*</v>
      </c>
      <c r="B42211" s="1">
        <v>77989</v>
      </c>
      <c r="C42211" s="1" t="s">
        <v>7940</v>
      </c>
    </row>
    <row r="42212" spans="1:3" ht="15" customHeight="1">
      <c r="A42212" s="1" t="str">
        <f t="shared" si="656"/>
        <v>*77990*</v>
      </c>
      <c r="B42212" s="1">
        <v>77990</v>
      </c>
      <c r="C42212" s="1" t="s">
        <v>7941</v>
      </c>
    </row>
    <row r="42213" spans="1:3" ht="15" customHeight="1">
      <c r="A42213" s="1" t="str">
        <f t="shared" si="656"/>
        <v>*77991*</v>
      </c>
      <c r="B42213" s="1">
        <v>77991</v>
      </c>
      <c r="C42213" s="1" t="s">
        <v>42680</v>
      </c>
    </row>
    <row r="42214" spans="1:3" ht="15" customHeight="1">
      <c r="A42214" s="1" t="str">
        <f t="shared" si="656"/>
        <v>*77992*</v>
      </c>
      <c r="B42214" s="1">
        <v>77992</v>
      </c>
      <c r="C42214" s="1" t="s">
        <v>42681</v>
      </c>
    </row>
    <row r="42215" spans="1:3" ht="15" customHeight="1">
      <c r="A42215" s="1" t="str">
        <f t="shared" si="656"/>
        <v>*77993*</v>
      </c>
      <c r="B42215" s="1">
        <v>77993</v>
      </c>
      <c r="C42215" s="1" t="s">
        <v>42682</v>
      </c>
    </row>
    <row r="42216" spans="1:3" ht="15" customHeight="1">
      <c r="A42216" s="1" t="str">
        <f t="shared" si="656"/>
        <v>*77994*</v>
      </c>
      <c r="B42216" s="1">
        <v>77994</v>
      </c>
      <c r="C42216" s="1" t="s">
        <v>7942</v>
      </c>
    </row>
    <row r="42217" spans="1:3" ht="15" customHeight="1">
      <c r="A42217" s="1" t="str">
        <f t="shared" si="656"/>
        <v>*77995*</v>
      </c>
      <c r="B42217" s="1">
        <v>77995</v>
      </c>
      <c r="C42217" s="1" t="s">
        <v>7943</v>
      </c>
    </row>
    <row r="42218" spans="1:3" ht="15" customHeight="1">
      <c r="A42218" s="1" t="str">
        <f t="shared" si="656"/>
        <v>*77996*</v>
      </c>
      <c r="B42218" s="1">
        <v>77996</v>
      </c>
      <c r="C42218" s="1" t="s">
        <v>7944</v>
      </c>
    </row>
    <row r="42219" spans="1:3" ht="15" customHeight="1">
      <c r="A42219" s="1" t="str">
        <f t="shared" si="656"/>
        <v>*77997*</v>
      </c>
      <c r="B42219" s="1">
        <v>77997</v>
      </c>
      <c r="C42219" s="1" t="s">
        <v>42683</v>
      </c>
    </row>
    <row r="42220" spans="1:3" ht="15" customHeight="1">
      <c r="A42220" s="1" t="str">
        <f t="shared" si="656"/>
        <v>*77998*</v>
      </c>
      <c r="B42220" s="1">
        <v>77998</v>
      </c>
      <c r="C42220" s="1" t="s">
        <v>7945</v>
      </c>
    </row>
    <row r="42221" spans="1:3" ht="15" customHeight="1">
      <c r="A42221" s="1" t="str">
        <f t="shared" si="656"/>
        <v>*77999*</v>
      </c>
      <c r="B42221" s="1">
        <v>77999</v>
      </c>
      <c r="C42221" s="1" t="s">
        <v>7946</v>
      </c>
    </row>
    <row r="42222" spans="1:3" ht="15" customHeight="1">
      <c r="A42222" s="1" t="str">
        <f t="shared" si="656"/>
        <v>*78000*</v>
      </c>
      <c r="B42222" s="1">
        <v>78000</v>
      </c>
      <c r="C42222" s="1" t="s">
        <v>7947</v>
      </c>
    </row>
    <row r="42223" spans="1:3" ht="15" customHeight="1">
      <c r="A42223" s="1" t="str">
        <f t="shared" si="656"/>
        <v>*78003*</v>
      </c>
      <c r="B42223" s="1">
        <v>78003</v>
      </c>
      <c r="C42223" s="1" t="s">
        <v>7948</v>
      </c>
    </row>
    <row r="42224" spans="1:3" ht="15" customHeight="1">
      <c r="A42224" s="1" t="str">
        <f t="shared" si="656"/>
        <v>*78033*</v>
      </c>
      <c r="B42224" s="1">
        <v>78033</v>
      </c>
      <c r="C42224" s="1" t="s">
        <v>42684</v>
      </c>
    </row>
    <row r="42225" spans="1:3" ht="15" customHeight="1">
      <c r="A42225" s="1" t="str">
        <f t="shared" si="656"/>
        <v>*78174*</v>
      </c>
      <c r="B42225" s="1">
        <v>78174</v>
      </c>
      <c r="C42225" s="1" t="s">
        <v>42685</v>
      </c>
    </row>
    <row r="42226" spans="1:3" ht="15" customHeight="1">
      <c r="A42226" s="1" t="str">
        <f t="shared" si="656"/>
        <v>*78233*</v>
      </c>
      <c r="B42226" s="1">
        <v>78233</v>
      </c>
      <c r="C42226" s="1" t="s">
        <v>42686</v>
      </c>
    </row>
    <row r="42227" spans="1:3" ht="15" customHeight="1">
      <c r="A42227" s="1" t="str">
        <f t="shared" si="656"/>
        <v>*78235*</v>
      </c>
      <c r="B42227" s="1">
        <v>78235</v>
      </c>
      <c r="C42227" s="1" t="s">
        <v>42687</v>
      </c>
    </row>
    <row r="42228" spans="1:3" ht="15" customHeight="1">
      <c r="A42228" s="1" t="str">
        <f t="shared" si="656"/>
        <v>*78237*</v>
      </c>
      <c r="B42228" s="1">
        <v>78237</v>
      </c>
      <c r="C42228" s="1" t="s">
        <v>42688</v>
      </c>
    </row>
    <row r="42229" spans="1:3" ht="15" customHeight="1">
      <c r="A42229" s="1" t="str">
        <f t="shared" si="656"/>
        <v>*78239*</v>
      </c>
      <c r="B42229" s="1">
        <v>78239</v>
      </c>
      <c r="C42229" s="1" t="s">
        <v>42689</v>
      </c>
    </row>
    <row r="42230" spans="1:3" ht="15" customHeight="1">
      <c r="A42230" s="1" t="str">
        <f t="shared" si="656"/>
        <v>*78248*</v>
      </c>
      <c r="B42230" s="1">
        <v>78248</v>
      </c>
      <c r="C42230" s="1" t="s">
        <v>42690</v>
      </c>
    </row>
    <row r="42231" spans="1:3" ht="15" customHeight="1">
      <c r="A42231" s="1" t="str">
        <f t="shared" si="656"/>
        <v>*78428*</v>
      </c>
      <c r="B42231" s="1">
        <v>78428</v>
      </c>
      <c r="C42231" s="1" t="s">
        <v>42691</v>
      </c>
    </row>
    <row r="42232" spans="1:3" ht="15" customHeight="1">
      <c r="A42232" s="1" t="str">
        <f t="shared" si="656"/>
        <v>*78430*</v>
      </c>
      <c r="B42232" s="1">
        <v>78430</v>
      </c>
      <c r="C42232" s="1" t="s">
        <v>42692</v>
      </c>
    </row>
    <row r="42233" spans="1:3" ht="15" customHeight="1">
      <c r="A42233" s="1" t="str">
        <f t="shared" si="656"/>
        <v>*78531*</v>
      </c>
      <c r="B42233" s="1">
        <v>78531</v>
      </c>
      <c r="C42233" s="1" t="s">
        <v>42693</v>
      </c>
    </row>
    <row r="42234" spans="1:3" ht="15" customHeight="1">
      <c r="A42234" s="1" t="str">
        <f t="shared" si="656"/>
        <v>*78547*</v>
      </c>
      <c r="B42234" s="1">
        <v>78547</v>
      </c>
      <c r="C42234" s="1" t="s">
        <v>42694</v>
      </c>
    </row>
    <row r="42235" spans="1:3" ht="15" customHeight="1">
      <c r="A42235" s="1" t="str">
        <f t="shared" si="656"/>
        <v>*78558*</v>
      </c>
      <c r="B42235" s="1">
        <v>78558</v>
      </c>
      <c r="C42235" s="1" t="s">
        <v>42695</v>
      </c>
    </row>
    <row r="42236" spans="1:3" ht="15" customHeight="1">
      <c r="A42236" s="1" t="str">
        <f t="shared" si="656"/>
        <v>*78587*</v>
      </c>
      <c r="B42236" s="1">
        <v>78587</v>
      </c>
      <c r="C42236" s="1" t="s">
        <v>42696</v>
      </c>
    </row>
    <row r="42237" spans="1:3" ht="15" customHeight="1">
      <c r="A42237" s="1" t="str">
        <f t="shared" si="656"/>
        <v>*78589*</v>
      </c>
      <c r="B42237" s="1">
        <v>78589</v>
      </c>
      <c r="C42237" s="1" t="s">
        <v>42697</v>
      </c>
    </row>
    <row r="42238" spans="1:3" ht="15" customHeight="1">
      <c r="A42238" s="1" t="str">
        <f t="shared" si="656"/>
        <v>*78608*</v>
      </c>
      <c r="B42238" s="1">
        <v>78608</v>
      </c>
      <c r="C42238" s="1" t="s">
        <v>42698</v>
      </c>
    </row>
    <row r="42239" spans="1:3" ht="15" customHeight="1">
      <c r="A42239" s="1" t="str">
        <f t="shared" si="656"/>
        <v>*78609*</v>
      </c>
      <c r="B42239" s="1">
        <v>78609</v>
      </c>
      <c r="C42239" s="1" t="s">
        <v>42699</v>
      </c>
    </row>
    <row r="42240" spans="1:3" ht="15" customHeight="1">
      <c r="A42240" s="1" t="str">
        <f t="shared" si="656"/>
        <v>*78610*</v>
      </c>
      <c r="B42240" s="1">
        <v>78610</v>
      </c>
      <c r="C42240" s="1" t="s">
        <v>42700</v>
      </c>
    </row>
    <row r="42241" spans="1:3" ht="15" customHeight="1">
      <c r="A42241" s="1" t="str">
        <f t="shared" si="656"/>
        <v>*78611*</v>
      </c>
      <c r="B42241" s="1">
        <v>78611</v>
      </c>
      <c r="C42241" s="1" t="s">
        <v>42701</v>
      </c>
    </row>
    <row r="42242" spans="1:3" ht="15" customHeight="1">
      <c r="A42242" s="1" t="str">
        <f t="shared" si="656"/>
        <v>*78612*</v>
      </c>
      <c r="B42242" s="1">
        <v>78612</v>
      </c>
      <c r="C42242" s="1" t="s">
        <v>42702</v>
      </c>
    </row>
    <row r="42243" spans="1:3" ht="15" customHeight="1">
      <c r="A42243" s="1" t="str">
        <f t="shared" si="656"/>
        <v>*78613*</v>
      </c>
      <c r="B42243" s="1">
        <v>78613</v>
      </c>
      <c r="C42243" s="1" t="s">
        <v>42703</v>
      </c>
    </row>
    <row r="42244" spans="1:3" ht="15" customHeight="1">
      <c r="A42244" s="1" t="str">
        <f t="shared" si="656"/>
        <v>*78614*</v>
      </c>
      <c r="B42244" s="1">
        <v>78614</v>
      </c>
      <c r="C42244" s="1" t="s">
        <v>42704</v>
      </c>
    </row>
    <row r="42245" spans="1:3" ht="15" customHeight="1">
      <c r="A42245" s="1" t="str">
        <f t="shared" si="656"/>
        <v>*78615*</v>
      </c>
      <c r="B42245" s="1">
        <v>78615</v>
      </c>
      <c r="C42245" s="1" t="s">
        <v>42705</v>
      </c>
    </row>
    <row r="42246" spans="1:3" ht="15" customHeight="1">
      <c r="A42246" s="1" t="str">
        <f t="shared" si="656"/>
        <v>*78616*</v>
      </c>
      <c r="B42246" s="1">
        <v>78616</v>
      </c>
      <c r="C42246" s="1" t="s">
        <v>42706</v>
      </c>
    </row>
    <row r="42247" spans="1:3" ht="15" customHeight="1">
      <c r="A42247" s="1" t="str">
        <f t="shared" si="656"/>
        <v>*78617*</v>
      </c>
      <c r="B42247" s="1">
        <v>78617</v>
      </c>
      <c r="C42247" s="1" t="s">
        <v>42707</v>
      </c>
    </row>
    <row r="42248" spans="1:3" ht="15" customHeight="1">
      <c r="A42248" s="1" t="str">
        <f t="shared" si="656"/>
        <v>*78618*</v>
      </c>
      <c r="B42248" s="1">
        <v>78618</v>
      </c>
      <c r="C42248" s="1" t="s">
        <v>42708</v>
      </c>
    </row>
    <row r="42249" spans="1:3" ht="15" customHeight="1">
      <c r="A42249" s="1" t="str">
        <f t="shared" si="656"/>
        <v>*78619*</v>
      </c>
      <c r="B42249" s="1">
        <v>78619</v>
      </c>
      <c r="C42249" s="1" t="s">
        <v>42709</v>
      </c>
    </row>
    <row r="42250" spans="1:3" ht="15" customHeight="1">
      <c r="A42250" s="1" t="str">
        <f t="shared" si="656"/>
        <v>*78622*</v>
      </c>
      <c r="B42250" s="1">
        <v>78622</v>
      </c>
      <c r="C42250" s="1" t="s">
        <v>42710</v>
      </c>
    </row>
    <row r="42251" spans="1:3" ht="15" customHeight="1">
      <c r="A42251" s="1" t="str">
        <f t="shared" si="656"/>
        <v>*78623*</v>
      </c>
      <c r="B42251" s="1">
        <v>78623</v>
      </c>
      <c r="C42251" s="1" t="s">
        <v>42711</v>
      </c>
    </row>
    <row r="42252" spans="1:3" ht="15" customHeight="1">
      <c r="A42252" s="1" t="str">
        <f t="shared" si="656"/>
        <v>*78633*</v>
      </c>
      <c r="B42252" s="1">
        <v>78633</v>
      </c>
      <c r="C42252" s="1" t="s">
        <v>42712</v>
      </c>
    </row>
    <row r="42253" spans="1:3" ht="15" customHeight="1">
      <c r="A42253" s="1" t="str">
        <f t="shared" si="656"/>
        <v>*78636*</v>
      </c>
      <c r="B42253" s="1">
        <v>78636</v>
      </c>
      <c r="C42253" s="1" t="s">
        <v>37073</v>
      </c>
    </row>
    <row r="42254" spans="1:3" ht="15" customHeight="1">
      <c r="A42254" s="1" t="str">
        <f t="shared" si="656"/>
        <v>*78669*</v>
      </c>
      <c r="B42254" s="1">
        <v>78669</v>
      </c>
      <c r="C42254" s="1" t="s">
        <v>42713</v>
      </c>
    </row>
    <row r="42255" spans="1:3" ht="15" customHeight="1">
      <c r="A42255" s="1" t="str">
        <f t="shared" si="656"/>
        <v>*78685*</v>
      </c>
      <c r="B42255" s="1">
        <v>78685</v>
      </c>
      <c r="C42255" s="1" t="s">
        <v>42714</v>
      </c>
    </row>
    <row r="42256" spans="1:3" ht="15" customHeight="1">
      <c r="A42256" s="1" t="str">
        <f t="shared" si="656"/>
        <v>*78686*</v>
      </c>
      <c r="B42256" s="1">
        <v>78686</v>
      </c>
      <c r="C42256" s="1" t="s">
        <v>42715</v>
      </c>
    </row>
    <row r="42257" spans="1:3" ht="15" customHeight="1">
      <c r="A42257" s="1" t="str">
        <f t="shared" si="656"/>
        <v>*78687*</v>
      </c>
      <c r="B42257" s="1">
        <v>78687</v>
      </c>
      <c r="C42257" s="1" t="s">
        <v>37077</v>
      </c>
    </row>
    <row r="42258" spans="1:3" ht="15" customHeight="1">
      <c r="A42258" s="1" t="str">
        <f t="shared" si="656"/>
        <v>*78688*</v>
      </c>
      <c r="B42258" s="1">
        <v>78688</v>
      </c>
      <c r="C42258" s="1" t="s">
        <v>37078</v>
      </c>
    </row>
    <row r="42259" spans="1:3" ht="15" customHeight="1">
      <c r="A42259" s="1" t="str">
        <f t="shared" si="656"/>
        <v>*78731*</v>
      </c>
      <c r="B42259" s="1">
        <v>78731</v>
      </c>
      <c r="C42259" s="1" t="s">
        <v>37079</v>
      </c>
    </row>
    <row r="42260" spans="1:3" ht="15" customHeight="1">
      <c r="A42260" s="1" t="str">
        <f t="shared" si="656"/>
        <v>*78766*</v>
      </c>
      <c r="B42260" s="1">
        <v>78766</v>
      </c>
      <c r="C42260" s="1" t="s">
        <v>42716</v>
      </c>
    </row>
    <row r="42261" spans="1:3" ht="15" customHeight="1">
      <c r="A42261" s="1" t="str">
        <f t="shared" si="656"/>
        <v>*78786*</v>
      </c>
      <c r="B42261" s="1">
        <v>78786</v>
      </c>
      <c r="C42261" s="1" t="s">
        <v>37081</v>
      </c>
    </row>
    <row r="42262" spans="1:3" ht="15" customHeight="1">
      <c r="A42262" s="1" t="str">
        <f t="shared" si="656"/>
        <v>*78808*</v>
      </c>
      <c r="B42262" s="1">
        <v>78808</v>
      </c>
      <c r="C42262" s="1" t="s">
        <v>42717</v>
      </c>
    </row>
    <row r="42263" spans="1:3" ht="15" customHeight="1">
      <c r="A42263" s="1" t="str">
        <f t="shared" si="656"/>
        <v>*79136*</v>
      </c>
      <c r="B42263" s="1">
        <v>79136</v>
      </c>
      <c r="C42263" s="1" t="s">
        <v>42718</v>
      </c>
    </row>
    <row r="42264" spans="1:3" ht="15" customHeight="1">
      <c r="A42264" s="1" t="str">
        <f t="shared" si="656"/>
        <v>*79137*</v>
      </c>
      <c r="B42264" s="1">
        <v>79137</v>
      </c>
      <c r="C42264" s="1" t="s">
        <v>42719</v>
      </c>
    </row>
    <row r="42265" spans="1:3" ht="15" customHeight="1">
      <c r="A42265" s="1" t="str">
        <f t="shared" si="656"/>
        <v>*79138*</v>
      </c>
      <c r="B42265" s="1">
        <v>79138</v>
      </c>
      <c r="C42265" s="1" t="s">
        <v>42720</v>
      </c>
    </row>
    <row r="42266" spans="1:3" ht="15" customHeight="1">
      <c r="A42266" s="1" t="str">
        <f t="shared" si="656"/>
        <v>*79198*</v>
      </c>
      <c r="B42266" s="1">
        <v>79198</v>
      </c>
      <c r="C42266" s="1" t="s">
        <v>42721</v>
      </c>
    </row>
    <row r="42267" spans="1:3" ht="15" customHeight="1">
      <c r="A42267" s="1" t="str">
        <f t="shared" si="656"/>
        <v>*79199*</v>
      </c>
      <c r="B42267" s="1">
        <v>79199</v>
      </c>
      <c r="C42267" s="1" t="s">
        <v>42722</v>
      </c>
    </row>
    <row r="42268" spans="1:3" ht="15" customHeight="1">
      <c r="A42268" s="1" t="str">
        <f t="shared" si="656"/>
        <v>*79235*</v>
      </c>
      <c r="B42268" s="1">
        <v>79235</v>
      </c>
      <c r="C42268" s="1" t="s">
        <v>42723</v>
      </c>
    </row>
    <row r="42269" spans="1:3" ht="15" customHeight="1">
      <c r="A42269" s="1" t="str">
        <f t="shared" si="656"/>
        <v>*79352*</v>
      </c>
      <c r="B42269" s="1">
        <v>79352</v>
      </c>
      <c r="C42269" s="1" t="s">
        <v>42724</v>
      </c>
    </row>
    <row r="42270" spans="1:3" ht="15" customHeight="1">
      <c r="A42270" s="1" t="str">
        <f t="shared" si="656"/>
        <v>*79353*</v>
      </c>
      <c r="B42270" s="1">
        <v>79353</v>
      </c>
      <c r="C42270" s="1" t="s">
        <v>42725</v>
      </c>
    </row>
    <row r="42271" spans="1:3" ht="15" customHeight="1">
      <c r="A42271" s="1" t="str">
        <f t="shared" si="656"/>
        <v>*79354*</v>
      </c>
      <c r="B42271" s="1">
        <v>79354</v>
      </c>
      <c r="C42271" s="1" t="s">
        <v>42726</v>
      </c>
    </row>
    <row r="42272" spans="1:3" ht="15" customHeight="1">
      <c r="A42272" s="1" t="str">
        <f t="shared" ref="A42272:A42335" si="657">CONCATENATE("*",B42272,"*")</f>
        <v>*79355*</v>
      </c>
      <c r="B42272" s="1">
        <v>79355</v>
      </c>
      <c r="C42272" s="1" t="s">
        <v>42727</v>
      </c>
    </row>
    <row r="42273" spans="1:3" ht="15" customHeight="1">
      <c r="A42273" s="1" t="str">
        <f t="shared" si="657"/>
        <v>*79356*</v>
      </c>
      <c r="B42273" s="1">
        <v>79356</v>
      </c>
      <c r="C42273" s="1" t="s">
        <v>42728</v>
      </c>
    </row>
    <row r="42274" spans="1:3" ht="15" customHeight="1">
      <c r="A42274" s="1" t="str">
        <f t="shared" si="657"/>
        <v>*79357*</v>
      </c>
      <c r="B42274" s="1">
        <v>79357</v>
      </c>
      <c r="C42274" s="1" t="s">
        <v>42729</v>
      </c>
    </row>
    <row r="42275" spans="1:3" ht="15" customHeight="1">
      <c r="A42275" s="1" t="str">
        <f t="shared" si="657"/>
        <v>*79358*</v>
      </c>
      <c r="B42275" s="1">
        <v>79358</v>
      </c>
      <c r="C42275" s="1" t="s">
        <v>42730</v>
      </c>
    </row>
    <row r="42276" spans="1:3" ht="15" customHeight="1">
      <c r="A42276" s="1" t="str">
        <f t="shared" si="657"/>
        <v>*79359*</v>
      </c>
      <c r="B42276" s="1">
        <v>79359</v>
      </c>
      <c r="C42276" s="1" t="s">
        <v>42731</v>
      </c>
    </row>
    <row r="42277" spans="1:3" ht="15" customHeight="1">
      <c r="A42277" s="1" t="str">
        <f t="shared" si="657"/>
        <v>*79362*</v>
      </c>
      <c r="B42277" s="1">
        <v>79362</v>
      </c>
      <c r="C42277" s="1" t="s">
        <v>42732</v>
      </c>
    </row>
    <row r="42278" spans="1:3" ht="15" customHeight="1">
      <c r="A42278" s="1" t="str">
        <f t="shared" si="657"/>
        <v>*87457*</v>
      </c>
      <c r="B42278" s="1">
        <v>87457</v>
      </c>
      <c r="C42278" s="1" t="s">
        <v>42733</v>
      </c>
    </row>
    <row r="42279" spans="1:3" ht="15" customHeight="1">
      <c r="A42279" s="1" t="str">
        <f t="shared" si="657"/>
        <v>*87459*</v>
      </c>
      <c r="B42279" s="1">
        <v>87459</v>
      </c>
      <c r="C42279" s="1" t="s">
        <v>42734</v>
      </c>
    </row>
    <row r="42280" spans="1:3" ht="15" customHeight="1">
      <c r="A42280" s="1" t="str">
        <f t="shared" si="657"/>
        <v>*87463*</v>
      </c>
      <c r="B42280" s="1">
        <v>87463</v>
      </c>
      <c r="C42280" s="1" t="s">
        <v>42735</v>
      </c>
    </row>
    <row r="42281" spans="1:3" ht="15" customHeight="1">
      <c r="A42281" s="1" t="str">
        <f t="shared" si="657"/>
        <v>*79391*</v>
      </c>
      <c r="B42281" s="1">
        <v>79391</v>
      </c>
      <c r="C42281" s="1" t="s">
        <v>42736</v>
      </c>
    </row>
    <row r="42282" spans="1:3" ht="15" customHeight="1">
      <c r="A42282" s="1" t="str">
        <f t="shared" si="657"/>
        <v>*79392*</v>
      </c>
      <c r="B42282" s="1">
        <v>79392</v>
      </c>
      <c r="C42282" s="1" t="s">
        <v>42737</v>
      </c>
    </row>
    <row r="42283" spans="1:3" ht="15" customHeight="1">
      <c r="A42283" s="1" t="str">
        <f t="shared" si="657"/>
        <v>*79393*</v>
      </c>
      <c r="B42283" s="1">
        <v>79393</v>
      </c>
      <c r="C42283" s="1" t="s">
        <v>42738</v>
      </c>
    </row>
    <row r="42284" spans="1:3" ht="15" customHeight="1">
      <c r="A42284" s="1" t="str">
        <f t="shared" si="657"/>
        <v>*79394*</v>
      </c>
      <c r="B42284" s="1">
        <v>79394</v>
      </c>
      <c r="C42284" s="1" t="s">
        <v>42739</v>
      </c>
    </row>
    <row r="42285" spans="1:3" ht="15" customHeight="1">
      <c r="A42285" s="1" t="str">
        <f t="shared" si="657"/>
        <v>*79395*</v>
      </c>
      <c r="B42285" s="1">
        <v>79395</v>
      </c>
      <c r="C42285" s="1" t="s">
        <v>42740</v>
      </c>
    </row>
    <row r="42286" spans="1:3" ht="15" customHeight="1">
      <c r="A42286" s="1" t="str">
        <f t="shared" si="657"/>
        <v>*79396*</v>
      </c>
      <c r="B42286" s="1">
        <v>79396</v>
      </c>
      <c r="C42286" s="1" t="s">
        <v>42741</v>
      </c>
    </row>
    <row r="42287" spans="1:3" ht="15" customHeight="1">
      <c r="A42287" s="1" t="str">
        <f t="shared" si="657"/>
        <v>*79397*</v>
      </c>
      <c r="B42287" s="1">
        <v>79397</v>
      </c>
      <c r="C42287" s="1" t="s">
        <v>42742</v>
      </c>
    </row>
    <row r="42288" spans="1:3" ht="15" customHeight="1">
      <c r="A42288" s="1" t="str">
        <f t="shared" si="657"/>
        <v>*79398*</v>
      </c>
      <c r="B42288" s="1">
        <v>79398</v>
      </c>
      <c r="C42288" s="1" t="s">
        <v>42743</v>
      </c>
    </row>
    <row r="42289" spans="1:3" ht="15" customHeight="1">
      <c r="A42289" s="1" t="str">
        <f t="shared" si="657"/>
        <v>*79399*</v>
      </c>
      <c r="B42289" s="1">
        <v>79399</v>
      </c>
      <c r="C42289" s="1" t="s">
        <v>42744</v>
      </c>
    </row>
    <row r="42290" spans="1:3" ht="15" customHeight="1">
      <c r="A42290" s="1" t="str">
        <f t="shared" si="657"/>
        <v>*79400*</v>
      </c>
      <c r="B42290" s="1">
        <v>79400</v>
      </c>
      <c r="C42290" s="1" t="s">
        <v>42745</v>
      </c>
    </row>
    <row r="42291" spans="1:3" ht="15" customHeight="1">
      <c r="A42291" s="1" t="str">
        <f t="shared" si="657"/>
        <v>*79402*</v>
      </c>
      <c r="B42291" s="1">
        <v>79402</v>
      </c>
      <c r="C42291" s="1" t="s">
        <v>42746</v>
      </c>
    </row>
    <row r="42292" spans="1:3" ht="15" customHeight="1">
      <c r="A42292" s="1" t="str">
        <f t="shared" si="657"/>
        <v>*79403*</v>
      </c>
      <c r="B42292" s="1">
        <v>79403</v>
      </c>
      <c r="C42292" s="1" t="s">
        <v>42747</v>
      </c>
    </row>
    <row r="42293" spans="1:3" ht="15" customHeight="1">
      <c r="A42293" s="1" t="str">
        <f t="shared" si="657"/>
        <v>*79404*</v>
      </c>
      <c r="B42293" s="1">
        <v>79404</v>
      </c>
      <c r="C42293" s="1" t="s">
        <v>42748</v>
      </c>
    </row>
    <row r="42294" spans="1:3" ht="15" customHeight="1">
      <c r="A42294" s="1" t="str">
        <f t="shared" si="657"/>
        <v>*79405*</v>
      </c>
      <c r="B42294" s="1">
        <v>79405</v>
      </c>
      <c r="C42294" s="1" t="s">
        <v>42749</v>
      </c>
    </row>
    <row r="42295" spans="1:3" ht="15" customHeight="1">
      <c r="A42295" s="1" t="str">
        <f t="shared" si="657"/>
        <v>*79406*</v>
      </c>
      <c r="B42295" s="1">
        <v>79406</v>
      </c>
      <c r="C42295" s="1" t="s">
        <v>42750</v>
      </c>
    </row>
    <row r="42296" spans="1:3" ht="15" customHeight="1">
      <c r="A42296" s="1" t="str">
        <f t="shared" si="657"/>
        <v>*79407*</v>
      </c>
      <c r="B42296" s="1">
        <v>79407</v>
      </c>
      <c r="C42296" s="1" t="s">
        <v>42751</v>
      </c>
    </row>
    <row r="42297" spans="1:3" ht="15" customHeight="1">
      <c r="A42297" s="1" t="str">
        <f t="shared" si="657"/>
        <v>*79408*</v>
      </c>
      <c r="B42297" s="1">
        <v>79408</v>
      </c>
      <c r="C42297" s="1" t="s">
        <v>42752</v>
      </c>
    </row>
    <row r="42298" spans="1:3" ht="15" customHeight="1">
      <c r="A42298" s="1" t="str">
        <f t="shared" si="657"/>
        <v>*79409*</v>
      </c>
      <c r="B42298" s="1">
        <v>79409</v>
      </c>
      <c r="C42298" s="1" t="s">
        <v>42753</v>
      </c>
    </row>
    <row r="42299" spans="1:3" ht="15" customHeight="1">
      <c r="A42299" s="1" t="str">
        <f t="shared" si="657"/>
        <v>*79410*</v>
      </c>
      <c r="B42299" s="1">
        <v>79410</v>
      </c>
      <c r="C42299" s="1" t="s">
        <v>42754</v>
      </c>
    </row>
    <row r="42300" spans="1:3" ht="15" customHeight="1">
      <c r="A42300" s="1" t="str">
        <f t="shared" si="657"/>
        <v>*79411*</v>
      </c>
      <c r="B42300" s="1">
        <v>79411</v>
      </c>
      <c r="C42300" s="1" t="s">
        <v>42755</v>
      </c>
    </row>
    <row r="42301" spans="1:3" ht="15" customHeight="1">
      <c r="A42301" s="1" t="str">
        <f t="shared" si="657"/>
        <v>*79412*</v>
      </c>
      <c r="B42301" s="1">
        <v>79412</v>
      </c>
      <c r="C42301" s="1" t="s">
        <v>42756</v>
      </c>
    </row>
    <row r="42302" spans="1:3" ht="15" customHeight="1">
      <c r="A42302" s="1" t="str">
        <f t="shared" si="657"/>
        <v>*79413*</v>
      </c>
      <c r="B42302" s="1">
        <v>79413</v>
      </c>
      <c r="C42302" s="1" t="s">
        <v>42757</v>
      </c>
    </row>
    <row r="42303" spans="1:3" ht="15" customHeight="1">
      <c r="A42303" s="1" t="str">
        <f t="shared" si="657"/>
        <v>*79414*</v>
      </c>
      <c r="B42303" s="1">
        <v>79414</v>
      </c>
      <c r="C42303" s="1" t="s">
        <v>42758</v>
      </c>
    </row>
    <row r="42304" spans="1:3" ht="15" customHeight="1">
      <c r="A42304" s="1" t="str">
        <f t="shared" si="657"/>
        <v>*79415*</v>
      </c>
      <c r="B42304" s="1">
        <v>79415</v>
      </c>
      <c r="C42304" s="1" t="s">
        <v>42759</v>
      </c>
    </row>
    <row r="42305" spans="1:3" ht="15" customHeight="1">
      <c r="A42305" s="1" t="str">
        <f t="shared" si="657"/>
        <v>*79416*</v>
      </c>
      <c r="B42305" s="1">
        <v>79416</v>
      </c>
      <c r="C42305" s="1" t="s">
        <v>7949</v>
      </c>
    </row>
    <row r="42306" spans="1:3" ht="15" customHeight="1">
      <c r="A42306" s="1" t="str">
        <f t="shared" si="657"/>
        <v>*79417*</v>
      </c>
      <c r="B42306" s="1">
        <v>79417</v>
      </c>
      <c r="C42306" s="1" t="s">
        <v>7950</v>
      </c>
    </row>
    <row r="42307" spans="1:3" ht="15" customHeight="1">
      <c r="A42307" s="1" t="str">
        <f t="shared" si="657"/>
        <v>*79418*</v>
      </c>
      <c r="B42307" s="1">
        <v>79418</v>
      </c>
      <c r="C42307" s="1" t="s">
        <v>42760</v>
      </c>
    </row>
    <row r="42308" spans="1:3" ht="15" customHeight="1">
      <c r="A42308" s="1" t="str">
        <f t="shared" si="657"/>
        <v>*79419*</v>
      </c>
      <c r="B42308" s="1">
        <v>79419</v>
      </c>
      <c r="C42308" s="1" t="s">
        <v>30021</v>
      </c>
    </row>
    <row r="42309" spans="1:3" ht="15" customHeight="1">
      <c r="A42309" s="1" t="str">
        <f t="shared" si="657"/>
        <v>*79420*</v>
      </c>
      <c r="B42309" s="1">
        <v>79420</v>
      </c>
      <c r="C42309" s="1" t="s">
        <v>7951</v>
      </c>
    </row>
    <row r="42310" spans="1:3" ht="15" customHeight="1">
      <c r="A42310" s="1" t="str">
        <f t="shared" si="657"/>
        <v>*79421*</v>
      </c>
      <c r="B42310" s="1">
        <v>79421</v>
      </c>
      <c r="C42310" s="1" t="s">
        <v>42761</v>
      </c>
    </row>
    <row r="42311" spans="1:3" ht="15" customHeight="1">
      <c r="A42311" s="1" t="str">
        <f t="shared" si="657"/>
        <v>*79422*</v>
      </c>
      <c r="B42311" s="1">
        <v>79422</v>
      </c>
      <c r="C42311" s="1" t="s">
        <v>42762</v>
      </c>
    </row>
    <row r="42312" spans="1:3" ht="15" customHeight="1">
      <c r="A42312" s="1" t="str">
        <f t="shared" si="657"/>
        <v>*79423*</v>
      </c>
      <c r="B42312" s="1">
        <v>79423</v>
      </c>
      <c r="C42312" s="1" t="s">
        <v>7952</v>
      </c>
    </row>
    <row r="42313" spans="1:3" ht="15" customHeight="1">
      <c r="A42313" s="1" t="str">
        <f t="shared" si="657"/>
        <v>*79424*</v>
      </c>
      <c r="B42313" s="1">
        <v>79424</v>
      </c>
      <c r="C42313" s="1" t="s">
        <v>42763</v>
      </c>
    </row>
    <row r="42314" spans="1:3" ht="15" customHeight="1">
      <c r="A42314" s="1" t="str">
        <f t="shared" si="657"/>
        <v>*79425*</v>
      </c>
      <c r="B42314" s="1">
        <v>79425</v>
      </c>
      <c r="C42314" s="1" t="s">
        <v>7953</v>
      </c>
    </row>
    <row r="42315" spans="1:3" ht="15" customHeight="1">
      <c r="A42315" s="1" t="str">
        <f t="shared" si="657"/>
        <v>*79426*</v>
      </c>
      <c r="B42315" s="1">
        <v>79426</v>
      </c>
      <c r="C42315" s="1" t="s">
        <v>7954</v>
      </c>
    </row>
    <row r="42316" spans="1:3" ht="15" customHeight="1">
      <c r="A42316" s="1" t="str">
        <f t="shared" si="657"/>
        <v>*79428*</v>
      </c>
      <c r="B42316" s="1">
        <v>79428</v>
      </c>
      <c r="C42316" s="1" t="s">
        <v>7955</v>
      </c>
    </row>
    <row r="42317" spans="1:3" ht="15" customHeight="1">
      <c r="A42317" s="1" t="str">
        <f t="shared" si="657"/>
        <v>*79429*</v>
      </c>
      <c r="B42317" s="1">
        <v>79429</v>
      </c>
      <c r="C42317" s="1" t="s">
        <v>42764</v>
      </c>
    </row>
    <row r="42318" spans="1:3" ht="15" customHeight="1">
      <c r="A42318" s="1" t="str">
        <f t="shared" si="657"/>
        <v>*79430*</v>
      </c>
      <c r="B42318" s="1">
        <v>79430</v>
      </c>
      <c r="C42318" s="1" t="s">
        <v>42765</v>
      </c>
    </row>
    <row r="42319" spans="1:3" ht="15" customHeight="1">
      <c r="A42319" s="1" t="str">
        <f t="shared" si="657"/>
        <v>*79431*</v>
      </c>
      <c r="B42319" s="1">
        <v>79431</v>
      </c>
      <c r="C42319" s="1" t="s">
        <v>42766</v>
      </c>
    </row>
    <row r="42320" spans="1:3" ht="15" customHeight="1">
      <c r="A42320" s="1" t="str">
        <f t="shared" si="657"/>
        <v>*79432*</v>
      </c>
      <c r="B42320" s="1">
        <v>79432</v>
      </c>
      <c r="C42320" s="1" t="s">
        <v>42767</v>
      </c>
    </row>
    <row r="42321" spans="1:3" ht="15" customHeight="1">
      <c r="A42321" s="1" t="str">
        <f t="shared" si="657"/>
        <v>*79433*</v>
      </c>
      <c r="B42321" s="1">
        <v>79433</v>
      </c>
      <c r="C42321" s="1" t="s">
        <v>42768</v>
      </c>
    </row>
    <row r="42322" spans="1:3" ht="15" customHeight="1">
      <c r="A42322" s="1" t="str">
        <f t="shared" si="657"/>
        <v>*79434*</v>
      </c>
      <c r="B42322" s="1">
        <v>79434</v>
      </c>
      <c r="C42322" s="1" t="s">
        <v>7956</v>
      </c>
    </row>
    <row r="42323" spans="1:3" ht="15" customHeight="1">
      <c r="A42323" s="1" t="str">
        <f t="shared" si="657"/>
        <v>*79435*</v>
      </c>
      <c r="B42323" s="1">
        <v>79435</v>
      </c>
      <c r="C42323" s="1" t="s">
        <v>7957</v>
      </c>
    </row>
    <row r="42324" spans="1:3" ht="15" customHeight="1">
      <c r="A42324" s="1" t="str">
        <f t="shared" si="657"/>
        <v>*79436*</v>
      </c>
      <c r="B42324" s="1">
        <v>79436</v>
      </c>
      <c r="C42324" s="1" t="s">
        <v>7958</v>
      </c>
    </row>
    <row r="42325" spans="1:3" ht="15" customHeight="1">
      <c r="A42325" s="1" t="str">
        <f t="shared" si="657"/>
        <v>*79437*</v>
      </c>
      <c r="B42325" s="1">
        <v>79437</v>
      </c>
      <c r="C42325" s="1" t="s">
        <v>7959</v>
      </c>
    </row>
    <row r="42326" spans="1:3" ht="15" customHeight="1">
      <c r="A42326" s="1" t="str">
        <f t="shared" si="657"/>
        <v>*79438*</v>
      </c>
      <c r="B42326" s="1">
        <v>79438</v>
      </c>
      <c r="C42326" s="1" t="s">
        <v>7960</v>
      </c>
    </row>
    <row r="42327" spans="1:3" ht="15" customHeight="1">
      <c r="A42327" s="1" t="str">
        <f t="shared" si="657"/>
        <v>*79439*</v>
      </c>
      <c r="B42327" s="1">
        <v>79439</v>
      </c>
      <c r="C42327" s="1" t="s">
        <v>7961</v>
      </c>
    </row>
    <row r="42328" spans="1:3" ht="15" customHeight="1">
      <c r="A42328" s="1" t="str">
        <f t="shared" si="657"/>
        <v>*79440*</v>
      </c>
      <c r="B42328" s="1">
        <v>79440</v>
      </c>
      <c r="C42328" s="1" t="s">
        <v>7962</v>
      </c>
    </row>
    <row r="42329" spans="1:3" ht="15" customHeight="1">
      <c r="A42329" s="1" t="str">
        <f t="shared" si="657"/>
        <v>*79442*</v>
      </c>
      <c r="B42329" s="1">
        <v>79442</v>
      </c>
      <c r="C42329" s="1" t="s">
        <v>42769</v>
      </c>
    </row>
    <row r="42330" spans="1:3" ht="15" customHeight="1">
      <c r="A42330" s="1" t="str">
        <f t="shared" si="657"/>
        <v>*79445*</v>
      </c>
      <c r="B42330" s="1">
        <v>79445</v>
      </c>
      <c r="C42330" s="1" t="s">
        <v>42770</v>
      </c>
    </row>
    <row r="42331" spans="1:3" ht="15" customHeight="1">
      <c r="A42331" s="1" t="str">
        <f t="shared" si="657"/>
        <v>*79446*</v>
      </c>
      <c r="B42331" s="1">
        <v>79446</v>
      </c>
      <c r="C42331" s="1" t="s">
        <v>42771</v>
      </c>
    </row>
    <row r="42332" spans="1:3" ht="15" customHeight="1">
      <c r="A42332" s="1" t="str">
        <f t="shared" si="657"/>
        <v>*79448*</v>
      </c>
      <c r="B42332" s="1">
        <v>79448</v>
      </c>
      <c r="C42332" s="1" t="s">
        <v>42772</v>
      </c>
    </row>
    <row r="42333" spans="1:3" ht="15" customHeight="1">
      <c r="A42333" s="1" t="str">
        <f t="shared" si="657"/>
        <v>*79449*</v>
      </c>
      <c r="B42333" s="1">
        <v>79449</v>
      </c>
      <c r="C42333" s="1" t="s">
        <v>42773</v>
      </c>
    </row>
    <row r="42334" spans="1:3" ht="15" customHeight="1">
      <c r="A42334" s="1" t="str">
        <f t="shared" si="657"/>
        <v>*79451*</v>
      </c>
      <c r="B42334" s="1">
        <v>79451</v>
      </c>
      <c r="C42334" s="1" t="s">
        <v>7963</v>
      </c>
    </row>
    <row r="42335" spans="1:3" ht="15" customHeight="1">
      <c r="A42335" s="1" t="str">
        <f t="shared" si="657"/>
        <v>*79452*</v>
      </c>
      <c r="B42335" s="1">
        <v>79452</v>
      </c>
      <c r="C42335" s="1" t="s">
        <v>7964</v>
      </c>
    </row>
    <row r="42336" spans="1:3" ht="15" customHeight="1">
      <c r="A42336" s="1" t="str">
        <f t="shared" ref="A42336:A42399" si="658">CONCATENATE("*",B42336,"*")</f>
        <v>*79453*</v>
      </c>
      <c r="B42336" s="1">
        <v>79453</v>
      </c>
      <c r="C42336" s="1" t="s">
        <v>7965</v>
      </c>
    </row>
    <row r="42337" spans="1:3" ht="15" customHeight="1">
      <c r="A42337" s="1" t="str">
        <f t="shared" si="658"/>
        <v>*79454*</v>
      </c>
      <c r="B42337" s="1">
        <v>79454</v>
      </c>
      <c r="C42337" s="1" t="s">
        <v>42774</v>
      </c>
    </row>
    <row r="42338" spans="1:3" ht="15" customHeight="1">
      <c r="A42338" s="1" t="str">
        <f t="shared" si="658"/>
        <v>*79455*</v>
      </c>
      <c r="B42338" s="1">
        <v>79455</v>
      </c>
      <c r="C42338" s="1" t="s">
        <v>42775</v>
      </c>
    </row>
    <row r="42339" spans="1:3" ht="15" customHeight="1">
      <c r="A42339" s="1" t="str">
        <f t="shared" si="658"/>
        <v>*79456*</v>
      </c>
      <c r="B42339" s="1">
        <v>79456</v>
      </c>
      <c r="C42339" s="1" t="s">
        <v>42776</v>
      </c>
    </row>
    <row r="42340" spans="1:3" ht="15" customHeight="1">
      <c r="A42340" s="1" t="str">
        <f t="shared" si="658"/>
        <v>*79457*</v>
      </c>
      <c r="B42340" s="1">
        <v>79457</v>
      </c>
      <c r="C42340" s="1" t="s">
        <v>42777</v>
      </c>
    </row>
    <row r="42341" spans="1:3" ht="15" customHeight="1">
      <c r="A42341" s="1" t="str">
        <f t="shared" si="658"/>
        <v>*79458*</v>
      </c>
      <c r="B42341" s="1">
        <v>79458</v>
      </c>
      <c r="C42341" s="1" t="s">
        <v>42778</v>
      </c>
    </row>
    <row r="42342" spans="1:3" ht="15" customHeight="1">
      <c r="A42342" s="1" t="str">
        <f t="shared" si="658"/>
        <v>*79459*</v>
      </c>
      <c r="B42342" s="1">
        <v>79459</v>
      </c>
      <c r="C42342" s="1" t="s">
        <v>7966</v>
      </c>
    </row>
    <row r="42343" spans="1:3" ht="15" customHeight="1">
      <c r="A42343" s="1" t="str">
        <f t="shared" si="658"/>
        <v>*79460*</v>
      </c>
      <c r="B42343" s="1">
        <v>79460</v>
      </c>
      <c r="C42343" s="1" t="s">
        <v>42779</v>
      </c>
    </row>
    <row r="42344" spans="1:3" ht="15" customHeight="1">
      <c r="A42344" s="1" t="str">
        <f t="shared" si="658"/>
        <v>*79461*</v>
      </c>
      <c r="B42344" s="1">
        <v>79461</v>
      </c>
      <c r="C42344" s="1" t="s">
        <v>42780</v>
      </c>
    </row>
    <row r="42345" spans="1:3" ht="15" customHeight="1">
      <c r="A42345" s="1" t="str">
        <f t="shared" si="658"/>
        <v>*79462*</v>
      </c>
      <c r="B42345" s="1">
        <v>79462</v>
      </c>
      <c r="C42345" s="1" t="s">
        <v>7967</v>
      </c>
    </row>
    <row r="42346" spans="1:3" ht="15" customHeight="1">
      <c r="A42346" s="1" t="str">
        <f t="shared" si="658"/>
        <v>*79463*</v>
      </c>
      <c r="B42346" s="1">
        <v>79463</v>
      </c>
      <c r="C42346" s="1" t="s">
        <v>7968</v>
      </c>
    </row>
    <row r="42347" spans="1:3" ht="15" customHeight="1">
      <c r="A42347" s="1" t="str">
        <f t="shared" si="658"/>
        <v>*79464*</v>
      </c>
      <c r="B42347" s="1">
        <v>79464</v>
      </c>
      <c r="C42347" s="1" t="s">
        <v>7969</v>
      </c>
    </row>
    <row r="42348" spans="1:3" ht="15" customHeight="1">
      <c r="A42348" s="1" t="str">
        <f t="shared" si="658"/>
        <v>*79465*</v>
      </c>
      <c r="B42348" s="1">
        <v>79465</v>
      </c>
      <c r="C42348" s="1" t="s">
        <v>7970</v>
      </c>
    </row>
    <row r="42349" spans="1:3" ht="15" customHeight="1">
      <c r="A42349" s="1" t="str">
        <f t="shared" si="658"/>
        <v>*79466*</v>
      </c>
      <c r="B42349" s="1">
        <v>79466</v>
      </c>
      <c r="C42349" s="1" t="s">
        <v>7971</v>
      </c>
    </row>
    <row r="42350" spans="1:3" ht="15" customHeight="1">
      <c r="A42350" s="1" t="str">
        <f t="shared" si="658"/>
        <v>*79467*</v>
      </c>
      <c r="B42350" s="1">
        <v>79467</v>
      </c>
      <c r="C42350" s="1" t="s">
        <v>7972</v>
      </c>
    </row>
    <row r="42351" spans="1:3" ht="15" customHeight="1">
      <c r="A42351" s="1" t="str">
        <f t="shared" si="658"/>
        <v>*79468*</v>
      </c>
      <c r="B42351" s="1">
        <v>79468</v>
      </c>
      <c r="C42351" s="1" t="s">
        <v>7973</v>
      </c>
    </row>
    <row r="42352" spans="1:3" ht="15" customHeight="1">
      <c r="A42352" s="1" t="str">
        <f t="shared" si="658"/>
        <v>*79469*</v>
      </c>
      <c r="B42352" s="1">
        <v>79469</v>
      </c>
      <c r="C42352" s="1" t="s">
        <v>7974</v>
      </c>
    </row>
    <row r="42353" spans="1:3" ht="15" customHeight="1">
      <c r="A42353" s="1" t="str">
        <f t="shared" si="658"/>
        <v>*79470*</v>
      </c>
      <c r="B42353" s="1">
        <v>79470</v>
      </c>
      <c r="C42353" s="1" t="s">
        <v>7975</v>
      </c>
    </row>
    <row r="42354" spans="1:3" ht="15" customHeight="1">
      <c r="A42354" s="1" t="str">
        <f t="shared" si="658"/>
        <v>*79471*</v>
      </c>
      <c r="B42354" s="1">
        <v>79471</v>
      </c>
      <c r="C42354" s="1" t="s">
        <v>7976</v>
      </c>
    </row>
    <row r="42355" spans="1:3" ht="15" customHeight="1">
      <c r="A42355" s="1" t="str">
        <f t="shared" si="658"/>
        <v>*79472*</v>
      </c>
      <c r="B42355" s="1">
        <v>79472</v>
      </c>
      <c r="C42355" s="1" t="s">
        <v>7977</v>
      </c>
    </row>
    <row r="42356" spans="1:3" ht="15" customHeight="1">
      <c r="A42356" s="1" t="str">
        <f t="shared" si="658"/>
        <v>*79476*</v>
      </c>
      <c r="B42356" s="1">
        <v>79476</v>
      </c>
      <c r="C42356" s="1" t="s">
        <v>42781</v>
      </c>
    </row>
    <row r="42357" spans="1:3" ht="15" customHeight="1">
      <c r="A42357" s="1" t="str">
        <f t="shared" si="658"/>
        <v>*79477*</v>
      </c>
      <c r="B42357" s="1">
        <v>79477</v>
      </c>
      <c r="C42357" s="1" t="s">
        <v>42782</v>
      </c>
    </row>
    <row r="42358" spans="1:3" ht="15" customHeight="1">
      <c r="A42358" s="1" t="str">
        <f t="shared" si="658"/>
        <v>*79478*</v>
      </c>
      <c r="B42358" s="1">
        <v>79478</v>
      </c>
      <c r="C42358" s="1" t="s">
        <v>42783</v>
      </c>
    </row>
    <row r="42359" spans="1:3" ht="15" customHeight="1">
      <c r="A42359" s="1" t="str">
        <f t="shared" si="658"/>
        <v>*79479*</v>
      </c>
      <c r="B42359" s="1">
        <v>79479</v>
      </c>
      <c r="C42359" s="1" t="s">
        <v>42784</v>
      </c>
    </row>
    <row r="42360" spans="1:3" ht="15" customHeight="1">
      <c r="A42360" s="1" t="str">
        <f t="shared" si="658"/>
        <v>*79480*</v>
      </c>
      <c r="B42360" s="1">
        <v>79480</v>
      </c>
      <c r="C42360" s="1" t="s">
        <v>7978</v>
      </c>
    </row>
    <row r="42361" spans="1:3" ht="15" customHeight="1">
      <c r="A42361" s="1" t="str">
        <f t="shared" si="658"/>
        <v>*79481*</v>
      </c>
      <c r="B42361" s="1">
        <v>79481</v>
      </c>
      <c r="C42361" s="1" t="s">
        <v>9313</v>
      </c>
    </row>
    <row r="42362" spans="1:3" ht="15" customHeight="1">
      <c r="A42362" s="1" t="str">
        <f t="shared" si="658"/>
        <v>*79482*</v>
      </c>
      <c r="B42362" s="1">
        <v>79482</v>
      </c>
      <c r="C42362" s="1" t="s">
        <v>42785</v>
      </c>
    </row>
    <row r="42363" spans="1:3" ht="15" customHeight="1">
      <c r="A42363" s="1" t="str">
        <f t="shared" si="658"/>
        <v>*79483*</v>
      </c>
      <c r="B42363" s="1">
        <v>79483</v>
      </c>
      <c r="C42363" s="1" t="s">
        <v>7979</v>
      </c>
    </row>
    <row r="42364" spans="1:3" ht="15" customHeight="1">
      <c r="A42364" s="1" t="str">
        <f t="shared" si="658"/>
        <v>*79484*</v>
      </c>
      <c r="B42364" s="1">
        <v>79484</v>
      </c>
      <c r="C42364" s="1" t="s">
        <v>7980</v>
      </c>
    </row>
    <row r="42365" spans="1:3" ht="15" customHeight="1">
      <c r="A42365" s="1" t="str">
        <f t="shared" si="658"/>
        <v>*79485*</v>
      </c>
      <c r="B42365" s="1">
        <v>79485</v>
      </c>
      <c r="C42365" s="1" t="s">
        <v>42786</v>
      </c>
    </row>
    <row r="42366" spans="1:3" ht="15" customHeight="1">
      <c r="A42366" s="1" t="str">
        <f t="shared" si="658"/>
        <v>*79486*</v>
      </c>
      <c r="B42366" s="1">
        <v>79486</v>
      </c>
      <c r="C42366" s="1" t="s">
        <v>7981</v>
      </c>
    </row>
    <row r="42367" spans="1:3" ht="15" customHeight="1">
      <c r="A42367" s="1" t="str">
        <f t="shared" si="658"/>
        <v>*79488*</v>
      </c>
      <c r="B42367" s="1">
        <v>79488</v>
      </c>
      <c r="C42367" s="1" t="s">
        <v>42787</v>
      </c>
    </row>
    <row r="42368" spans="1:3" ht="15" customHeight="1">
      <c r="A42368" s="1" t="str">
        <f t="shared" si="658"/>
        <v>*79489*</v>
      </c>
      <c r="B42368" s="1">
        <v>79489</v>
      </c>
      <c r="C42368" s="1" t="s">
        <v>9456</v>
      </c>
    </row>
    <row r="42369" spans="1:3" ht="15" customHeight="1">
      <c r="A42369" s="1" t="str">
        <f t="shared" si="658"/>
        <v>*79490*</v>
      </c>
      <c r="B42369" s="1">
        <v>79490</v>
      </c>
      <c r="C42369" s="1" t="s">
        <v>7982</v>
      </c>
    </row>
    <row r="42370" spans="1:3" ht="15" customHeight="1">
      <c r="A42370" s="1" t="str">
        <f t="shared" si="658"/>
        <v>*79491*</v>
      </c>
      <c r="B42370" s="1">
        <v>79491</v>
      </c>
      <c r="C42370" s="1" t="s">
        <v>7983</v>
      </c>
    </row>
    <row r="42371" spans="1:3" ht="15" customHeight="1">
      <c r="A42371" s="1" t="str">
        <f t="shared" si="658"/>
        <v>*79495*</v>
      </c>
      <c r="B42371" s="1">
        <v>79495</v>
      </c>
      <c r="C42371" s="1" t="s">
        <v>7984</v>
      </c>
    </row>
    <row r="42372" spans="1:3" ht="15" customHeight="1">
      <c r="A42372" s="1" t="str">
        <f t="shared" si="658"/>
        <v>*79496*</v>
      </c>
      <c r="B42372" s="1">
        <v>79496</v>
      </c>
      <c r="C42372" s="1" t="s">
        <v>7985</v>
      </c>
    </row>
    <row r="42373" spans="1:3" ht="15" customHeight="1">
      <c r="A42373" s="1" t="str">
        <f t="shared" si="658"/>
        <v>*79497*</v>
      </c>
      <c r="B42373" s="1">
        <v>79497</v>
      </c>
      <c r="C42373" s="1" t="s">
        <v>7986</v>
      </c>
    </row>
    <row r="42374" spans="1:3" ht="15" customHeight="1">
      <c r="A42374" s="1" t="str">
        <f t="shared" si="658"/>
        <v>*79498*</v>
      </c>
      <c r="B42374" s="1">
        <v>79498</v>
      </c>
      <c r="C42374" s="1" t="s">
        <v>7987</v>
      </c>
    </row>
    <row r="42375" spans="1:3" ht="15" customHeight="1">
      <c r="A42375" s="1" t="str">
        <f t="shared" si="658"/>
        <v>*79499*</v>
      </c>
      <c r="B42375" s="1">
        <v>79499</v>
      </c>
      <c r="C42375" s="1" t="s">
        <v>7988</v>
      </c>
    </row>
    <row r="42376" spans="1:3" ht="15" customHeight="1">
      <c r="A42376" s="1" t="str">
        <f t="shared" si="658"/>
        <v>*79500*</v>
      </c>
      <c r="B42376" s="1">
        <v>79500</v>
      </c>
      <c r="C42376" s="1" t="s">
        <v>7989</v>
      </c>
    </row>
    <row r="42377" spans="1:3" ht="15" customHeight="1">
      <c r="A42377" s="1" t="str">
        <f t="shared" si="658"/>
        <v>*79501*</v>
      </c>
      <c r="B42377" s="1">
        <v>79501</v>
      </c>
      <c r="C42377" s="1" t="s">
        <v>7990</v>
      </c>
    </row>
    <row r="42378" spans="1:3" ht="15" customHeight="1">
      <c r="A42378" s="1" t="str">
        <f t="shared" si="658"/>
        <v>*79506*</v>
      </c>
      <c r="B42378" s="1">
        <v>79506</v>
      </c>
      <c r="C42378" s="1" t="s">
        <v>42788</v>
      </c>
    </row>
    <row r="42379" spans="1:3" ht="15" customHeight="1">
      <c r="A42379" s="1" t="str">
        <f t="shared" si="658"/>
        <v>*79508*</v>
      </c>
      <c r="B42379" s="1">
        <v>79508</v>
      </c>
      <c r="C42379" s="1" t="s">
        <v>42789</v>
      </c>
    </row>
    <row r="42380" spans="1:3" ht="15" customHeight="1">
      <c r="A42380" s="1" t="str">
        <f t="shared" si="658"/>
        <v>*79515*</v>
      </c>
      <c r="B42380" s="1">
        <v>79515</v>
      </c>
      <c r="C42380" s="1" t="s">
        <v>42790</v>
      </c>
    </row>
    <row r="42381" spans="1:3" ht="15" customHeight="1">
      <c r="A42381" s="1" t="str">
        <f t="shared" si="658"/>
        <v>*79516*</v>
      </c>
      <c r="B42381" s="1">
        <v>79516</v>
      </c>
      <c r="C42381" s="1" t="s">
        <v>42791</v>
      </c>
    </row>
    <row r="42382" spans="1:3" ht="15" customHeight="1">
      <c r="A42382" s="1" t="str">
        <f t="shared" si="658"/>
        <v>*79517*</v>
      </c>
      <c r="B42382" s="1">
        <v>79517</v>
      </c>
      <c r="C42382" s="1" t="s">
        <v>42792</v>
      </c>
    </row>
    <row r="42383" spans="1:3" ht="15" customHeight="1">
      <c r="A42383" s="1" t="str">
        <f t="shared" si="658"/>
        <v>*79518*</v>
      </c>
      <c r="B42383" s="1">
        <v>79518</v>
      </c>
      <c r="C42383" s="1" t="s">
        <v>42793</v>
      </c>
    </row>
    <row r="42384" spans="1:3" ht="15" customHeight="1">
      <c r="A42384" s="1" t="str">
        <f t="shared" si="658"/>
        <v>*79519*</v>
      </c>
      <c r="B42384" s="1">
        <v>79519</v>
      </c>
      <c r="C42384" s="1" t="s">
        <v>42794</v>
      </c>
    </row>
    <row r="42385" spans="1:3" ht="15" customHeight="1">
      <c r="A42385" s="1" t="str">
        <f t="shared" si="658"/>
        <v>*79520*</v>
      </c>
      <c r="B42385" s="1">
        <v>79520</v>
      </c>
      <c r="C42385" s="1" t="s">
        <v>42795</v>
      </c>
    </row>
    <row r="42386" spans="1:3" ht="15" customHeight="1">
      <c r="A42386" s="1" t="str">
        <f t="shared" si="658"/>
        <v>*79521*</v>
      </c>
      <c r="B42386" s="1">
        <v>79521</v>
      </c>
      <c r="C42386" s="1" t="s">
        <v>42796</v>
      </c>
    </row>
    <row r="42387" spans="1:3" ht="15" customHeight="1">
      <c r="A42387" s="1" t="str">
        <f t="shared" si="658"/>
        <v>*79522*</v>
      </c>
      <c r="B42387" s="1">
        <v>79522</v>
      </c>
      <c r="C42387" s="1" t="s">
        <v>42797</v>
      </c>
    </row>
    <row r="42388" spans="1:3" ht="15" customHeight="1">
      <c r="A42388" s="1" t="str">
        <f t="shared" si="658"/>
        <v>*79523*</v>
      </c>
      <c r="B42388" s="1">
        <v>79523</v>
      </c>
      <c r="C42388" s="1" t="s">
        <v>42798</v>
      </c>
    </row>
    <row r="42389" spans="1:3" ht="15" customHeight="1">
      <c r="A42389" s="1" t="str">
        <f t="shared" si="658"/>
        <v>*79524*</v>
      </c>
      <c r="B42389" s="1">
        <v>79524</v>
      </c>
      <c r="C42389" s="1" t="s">
        <v>42799</v>
      </c>
    </row>
    <row r="42390" spans="1:3" ht="15" customHeight="1">
      <c r="A42390" s="1" t="str">
        <f t="shared" si="658"/>
        <v>*79525*</v>
      </c>
      <c r="B42390" s="1">
        <v>79525</v>
      </c>
      <c r="C42390" s="1" t="s">
        <v>42800</v>
      </c>
    </row>
    <row r="42391" spans="1:3" ht="15" customHeight="1">
      <c r="A42391" s="1" t="str">
        <f t="shared" si="658"/>
        <v>*79526*</v>
      </c>
      <c r="B42391" s="1">
        <v>79526</v>
      </c>
      <c r="C42391" s="1" t="s">
        <v>42801</v>
      </c>
    </row>
    <row r="42392" spans="1:3" ht="15" customHeight="1">
      <c r="A42392" s="1" t="str">
        <f t="shared" si="658"/>
        <v>*79533*</v>
      </c>
      <c r="B42392" s="1">
        <v>79533</v>
      </c>
      <c r="C42392" s="1" t="s">
        <v>7991</v>
      </c>
    </row>
    <row r="42393" spans="1:3" ht="15" customHeight="1">
      <c r="A42393" s="1" t="str">
        <f t="shared" si="658"/>
        <v>*79536*</v>
      </c>
      <c r="B42393" s="1">
        <v>79536</v>
      </c>
      <c r="C42393" s="1" t="s">
        <v>9711</v>
      </c>
    </row>
    <row r="42394" spans="1:3" ht="15" customHeight="1">
      <c r="A42394" s="1" t="str">
        <f t="shared" si="658"/>
        <v>*79537*</v>
      </c>
      <c r="B42394" s="1">
        <v>79537</v>
      </c>
      <c r="C42394" s="1" t="s">
        <v>9712</v>
      </c>
    </row>
    <row r="42395" spans="1:3" ht="15" customHeight="1">
      <c r="A42395" s="1" t="str">
        <f t="shared" si="658"/>
        <v>*79538*</v>
      </c>
      <c r="B42395" s="1">
        <v>79538</v>
      </c>
      <c r="C42395" s="1" t="s">
        <v>9713</v>
      </c>
    </row>
    <row r="42396" spans="1:3" ht="15" customHeight="1">
      <c r="A42396" s="1" t="str">
        <f t="shared" si="658"/>
        <v>*79539*</v>
      </c>
      <c r="B42396" s="1">
        <v>79539</v>
      </c>
      <c r="C42396" s="1" t="s">
        <v>42802</v>
      </c>
    </row>
    <row r="42397" spans="1:3" ht="15" customHeight="1">
      <c r="A42397" s="1" t="str">
        <f t="shared" si="658"/>
        <v>*79540*</v>
      </c>
      <c r="B42397" s="1">
        <v>79540</v>
      </c>
      <c r="C42397" s="1" t="s">
        <v>42803</v>
      </c>
    </row>
    <row r="42398" spans="1:3" ht="15" customHeight="1">
      <c r="A42398" s="1" t="str">
        <f t="shared" si="658"/>
        <v>*79541*</v>
      </c>
      <c r="B42398" s="1">
        <v>79541</v>
      </c>
      <c r="C42398" s="1" t="s">
        <v>42804</v>
      </c>
    </row>
    <row r="42399" spans="1:3" ht="15" customHeight="1">
      <c r="A42399" s="1" t="str">
        <f t="shared" si="658"/>
        <v>*79542*</v>
      </c>
      <c r="B42399" s="1">
        <v>79542</v>
      </c>
      <c r="C42399" s="1" t="s">
        <v>42805</v>
      </c>
    </row>
    <row r="42400" spans="1:3" ht="15" customHeight="1">
      <c r="A42400" s="1" t="str">
        <f t="shared" ref="A42400:A42463" si="659">CONCATENATE("*",B42400,"*")</f>
        <v>*79543*</v>
      </c>
      <c r="B42400" s="1">
        <v>79543</v>
      </c>
      <c r="C42400" s="1" t="s">
        <v>42806</v>
      </c>
    </row>
    <row r="42401" spans="1:3" ht="15" customHeight="1">
      <c r="A42401" s="1" t="str">
        <f t="shared" si="659"/>
        <v>*79544*</v>
      </c>
      <c r="B42401" s="1">
        <v>79544</v>
      </c>
      <c r="C42401" s="1" t="s">
        <v>42807</v>
      </c>
    </row>
    <row r="42402" spans="1:3" ht="15" customHeight="1">
      <c r="A42402" s="1" t="str">
        <f t="shared" si="659"/>
        <v>*79545*</v>
      </c>
      <c r="B42402" s="1">
        <v>79545</v>
      </c>
      <c r="C42402" s="1" t="s">
        <v>42808</v>
      </c>
    </row>
    <row r="42403" spans="1:3" ht="15" customHeight="1">
      <c r="A42403" s="1" t="str">
        <f t="shared" si="659"/>
        <v>*79546*</v>
      </c>
      <c r="B42403" s="1">
        <v>79546</v>
      </c>
      <c r="C42403" s="1" t="s">
        <v>42809</v>
      </c>
    </row>
    <row r="42404" spans="1:3" ht="15" customHeight="1">
      <c r="A42404" s="1" t="str">
        <f t="shared" si="659"/>
        <v>*79547*</v>
      </c>
      <c r="B42404" s="1">
        <v>79547</v>
      </c>
      <c r="C42404" s="1" t="s">
        <v>42810</v>
      </c>
    </row>
    <row r="42405" spans="1:3" ht="15" customHeight="1">
      <c r="A42405" s="1" t="str">
        <f t="shared" si="659"/>
        <v>*79548*</v>
      </c>
      <c r="B42405" s="1">
        <v>79548</v>
      </c>
      <c r="C42405" s="1" t="s">
        <v>42811</v>
      </c>
    </row>
    <row r="42406" spans="1:3" ht="15" customHeight="1">
      <c r="A42406" s="1" t="str">
        <f t="shared" si="659"/>
        <v>*79549*</v>
      </c>
      <c r="B42406" s="1">
        <v>79549</v>
      </c>
      <c r="C42406" s="1" t="s">
        <v>42812</v>
      </c>
    </row>
    <row r="42407" spans="1:3" ht="15" customHeight="1">
      <c r="A42407" s="1" t="str">
        <f t="shared" si="659"/>
        <v>*79550*</v>
      </c>
      <c r="B42407" s="1">
        <v>79550</v>
      </c>
      <c r="C42407" s="1" t="s">
        <v>42813</v>
      </c>
    </row>
    <row r="42408" spans="1:3" ht="15" customHeight="1">
      <c r="A42408" s="1" t="str">
        <f t="shared" si="659"/>
        <v>*79551*</v>
      </c>
      <c r="B42408" s="1">
        <v>79551</v>
      </c>
      <c r="C42408" s="1" t="s">
        <v>42814</v>
      </c>
    </row>
    <row r="42409" spans="1:3" ht="15" customHeight="1">
      <c r="A42409" s="1" t="str">
        <f t="shared" si="659"/>
        <v>*79552*</v>
      </c>
      <c r="B42409" s="1">
        <v>79552</v>
      </c>
      <c r="C42409" s="1" t="s">
        <v>42815</v>
      </c>
    </row>
    <row r="42410" spans="1:3" ht="15" customHeight="1">
      <c r="A42410" s="1" t="str">
        <f t="shared" si="659"/>
        <v>*79553*</v>
      </c>
      <c r="B42410" s="1">
        <v>79553</v>
      </c>
      <c r="C42410" s="1" t="s">
        <v>42816</v>
      </c>
    </row>
    <row r="42411" spans="1:3" ht="15" customHeight="1">
      <c r="A42411" s="1" t="str">
        <f t="shared" si="659"/>
        <v>*79554*</v>
      </c>
      <c r="B42411" s="1">
        <v>79554</v>
      </c>
      <c r="C42411" s="1" t="s">
        <v>42817</v>
      </c>
    </row>
    <row r="42412" spans="1:3" ht="15" customHeight="1">
      <c r="A42412" s="1" t="str">
        <f t="shared" si="659"/>
        <v>*79555*</v>
      </c>
      <c r="B42412" s="1">
        <v>79555</v>
      </c>
      <c r="C42412" s="1" t="s">
        <v>42818</v>
      </c>
    </row>
    <row r="42413" spans="1:3" ht="15" customHeight="1">
      <c r="A42413" s="1" t="str">
        <f t="shared" si="659"/>
        <v>*79556*</v>
      </c>
      <c r="B42413" s="1">
        <v>79556</v>
      </c>
      <c r="C42413" s="1" t="s">
        <v>42819</v>
      </c>
    </row>
    <row r="42414" spans="1:3" ht="15" customHeight="1">
      <c r="A42414" s="1" t="str">
        <f t="shared" si="659"/>
        <v>*79557*</v>
      </c>
      <c r="B42414" s="1">
        <v>79557</v>
      </c>
      <c r="C42414" s="1" t="s">
        <v>42820</v>
      </c>
    </row>
    <row r="42415" spans="1:3" ht="15" customHeight="1">
      <c r="A42415" s="1" t="str">
        <f t="shared" si="659"/>
        <v>*79558*</v>
      </c>
      <c r="B42415" s="1">
        <v>79558</v>
      </c>
      <c r="C42415" s="1" t="s">
        <v>42821</v>
      </c>
    </row>
    <row r="42416" spans="1:3" ht="15" customHeight="1">
      <c r="A42416" s="1" t="str">
        <f t="shared" si="659"/>
        <v>*79561*</v>
      </c>
      <c r="B42416" s="1">
        <v>79561</v>
      </c>
      <c r="C42416" s="1" t="s">
        <v>7992</v>
      </c>
    </row>
    <row r="42417" spans="1:3" ht="15" customHeight="1">
      <c r="A42417" s="1" t="str">
        <f t="shared" si="659"/>
        <v>*79562*</v>
      </c>
      <c r="B42417" s="1">
        <v>79562</v>
      </c>
      <c r="C42417" s="1" t="s">
        <v>42822</v>
      </c>
    </row>
    <row r="42418" spans="1:3" ht="15" customHeight="1">
      <c r="A42418" s="1" t="str">
        <f t="shared" si="659"/>
        <v>*79563*</v>
      </c>
      <c r="B42418" s="1">
        <v>79563</v>
      </c>
      <c r="C42418" s="1" t="s">
        <v>42823</v>
      </c>
    </row>
    <row r="42419" spans="1:3" ht="15" customHeight="1">
      <c r="A42419" s="1" t="str">
        <f t="shared" si="659"/>
        <v>*79564*</v>
      </c>
      <c r="B42419" s="1">
        <v>79564</v>
      </c>
      <c r="C42419" s="1" t="s">
        <v>7993</v>
      </c>
    </row>
    <row r="42420" spans="1:3" ht="15" customHeight="1">
      <c r="A42420" s="1" t="str">
        <f t="shared" si="659"/>
        <v>*79565*</v>
      </c>
      <c r="B42420" s="1">
        <v>79565</v>
      </c>
      <c r="C42420" s="1" t="s">
        <v>7994</v>
      </c>
    </row>
    <row r="42421" spans="1:3" ht="15" customHeight="1">
      <c r="A42421" s="1" t="str">
        <f t="shared" si="659"/>
        <v>*79566*</v>
      </c>
      <c r="B42421" s="1">
        <v>79566</v>
      </c>
      <c r="C42421" s="1" t="s">
        <v>7995</v>
      </c>
    </row>
    <row r="42422" spans="1:3" ht="15" customHeight="1">
      <c r="A42422" s="1" t="str">
        <f t="shared" si="659"/>
        <v>*79567*</v>
      </c>
      <c r="B42422" s="1">
        <v>79567</v>
      </c>
      <c r="C42422" s="1" t="s">
        <v>7996</v>
      </c>
    </row>
    <row r="42423" spans="1:3" ht="15" customHeight="1">
      <c r="A42423" s="1" t="str">
        <f t="shared" si="659"/>
        <v>*79568*</v>
      </c>
      <c r="B42423" s="1">
        <v>79568</v>
      </c>
      <c r="C42423" s="1" t="s">
        <v>42824</v>
      </c>
    </row>
    <row r="42424" spans="1:3" ht="15" customHeight="1">
      <c r="A42424" s="1" t="str">
        <f t="shared" si="659"/>
        <v>*79569*</v>
      </c>
      <c r="B42424" s="1">
        <v>79569</v>
      </c>
      <c r="C42424" s="1" t="s">
        <v>7997</v>
      </c>
    </row>
    <row r="42425" spans="1:3" ht="15" customHeight="1">
      <c r="A42425" s="1" t="str">
        <f t="shared" si="659"/>
        <v>*79570*</v>
      </c>
      <c r="B42425" s="1">
        <v>79570</v>
      </c>
      <c r="C42425" s="1" t="s">
        <v>7998</v>
      </c>
    </row>
    <row r="42426" spans="1:3" ht="15" customHeight="1">
      <c r="A42426" s="1" t="str">
        <f t="shared" si="659"/>
        <v>*79614*</v>
      </c>
      <c r="B42426" s="1">
        <v>79614</v>
      </c>
      <c r="C42426" s="1" t="s">
        <v>42825</v>
      </c>
    </row>
    <row r="42427" spans="1:3" ht="15" customHeight="1">
      <c r="A42427" s="1" t="str">
        <f t="shared" si="659"/>
        <v>*79615*</v>
      </c>
      <c r="B42427" s="1">
        <v>79615</v>
      </c>
      <c r="C42427" s="1" t="s">
        <v>42826</v>
      </c>
    </row>
    <row r="42428" spans="1:3" ht="15" customHeight="1">
      <c r="A42428" s="1" t="str">
        <f t="shared" si="659"/>
        <v>*79616*</v>
      </c>
      <c r="B42428" s="1">
        <v>79616</v>
      </c>
      <c r="C42428" s="1" t="s">
        <v>42827</v>
      </c>
    </row>
    <row r="42429" spans="1:3" ht="15" customHeight="1">
      <c r="A42429" s="1" t="str">
        <f t="shared" si="659"/>
        <v>*79617*</v>
      </c>
      <c r="B42429" s="1">
        <v>79617</v>
      </c>
      <c r="C42429" s="1" t="s">
        <v>42828</v>
      </c>
    </row>
    <row r="42430" spans="1:3" ht="15" customHeight="1">
      <c r="A42430" s="1" t="str">
        <f t="shared" si="659"/>
        <v>*79618*</v>
      </c>
      <c r="B42430" s="1">
        <v>79618</v>
      </c>
      <c r="C42430" s="1" t="s">
        <v>42829</v>
      </c>
    </row>
    <row r="42431" spans="1:3" ht="15" customHeight="1">
      <c r="A42431" s="1" t="str">
        <f t="shared" si="659"/>
        <v>*79619*</v>
      </c>
      <c r="B42431" s="1">
        <v>79619</v>
      </c>
      <c r="C42431" s="1" t="s">
        <v>7999</v>
      </c>
    </row>
    <row r="42432" spans="1:3" ht="15" customHeight="1">
      <c r="A42432" s="1" t="str">
        <f t="shared" si="659"/>
        <v>*79620*</v>
      </c>
      <c r="B42432" s="1">
        <v>79620</v>
      </c>
      <c r="C42432" s="1" t="s">
        <v>9314</v>
      </c>
    </row>
    <row r="42433" spans="1:3" ht="15" customHeight="1">
      <c r="A42433" s="1" t="str">
        <f t="shared" si="659"/>
        <v>*79621*</v>
      </c>
      <c r="B42433" s="1">
        <v>79621</v>
      </c>
      <c r="C42433" s="1" t="s">
        <v>42830</v>
      </c>
    </row>
    <row r="42434" spans="1:3" ht="15" customHeight="1">
      <c r="A42434" s="1" t="str">
        <f t="shared" si="659"/>
        <v>*79622*</v>
      </c>
      <c r="B42434" s="1">
        <v>79622</v>
      </c>
      <c r="C42434" s="1" t="s">
        <v>42831</v>
      </c>
    </row>
    <row r="42435" spans="1:3" ht="15" customHeight="1">
      <c r="A42435" s="1" t="str">
        <f t="shared" si="659"/>
        <v>*79623*</v>
      </c>
      <c r="B42435" s="1">
        <v>79623</v>
      </c>
      <c r="C42435" s="1" t="s">
        <v>8000</v>
      </c>
    </row>
    <row r="42436" spans="1:3" ht="15" customHeight="1">
      <c r="A42436" s="1" t="str">
        <f t="shared" si="659"/>
        <v>*79624*</v>
      </c>
      <c r="B42436" s="1">
        <v>79624</v>
      </c>
      <c r="C42436" s="1" t="s">
        <v>8001</v>
      </c>
    </row>
    <row r="42437" spans="1:3" ht="15" customHeight="1">
      <c r="A42437" s="1" t="str">
        <f t="shared" si="659"/>
        <v>*79625*</v>
      </c>
      <c r="B42437" s="1">
        <v>79625</v>
      </c>
      <c r="C42437" s="1" t="s">
        <v>8002</v>
      </c>
    </row>
    <row r="42438" spans="1:3" ht="15" customHeight="1">
      <c r="A42438" s="1" t="str">
        <f t="shared" si="659"/>
        <v>*79626*</v>
      </c>
      <c r="B42438" s="1">
        <v>79626</v>
      </c>
      <c r="C42438" s="1" t="s">
        <v>42832</v>
      </c>
    </row>
    <row r="42439" spans="1:3" ht="15" customHeight="1">
      <c r="A42439" s="1" t="str">
        <f t="shared" si="659"/>
        <v>*79627*</v>
      </c>
      <c r="B42439" s="1">
        <v>79627</v>
      </c>
      <c r="C42439" s="1" t="s">
        <v>42833</v>
      </c>
    </row>
    <row r="42440" spans="1:3" ht="15" customHeight="1">
      <c r="A42440" s="1" t="str">
        <f t="shared" si="659"/>
        <v>*79628*</v>
      </c>
      <c r="B42440" s="1">
        <v>79628</v>
      </c>
      <c r="C42440" s="1" t="s">
        <v>9714</v>
      </c>
    </row>
    <row r="42441" spans="1:3" ht="15" customHeight="1">
      <c r="A42441" s="1" t="str">
        <f t="shared" si="659"/>
        <v>*79629*</v>
      </c>
      <c r="B42441" s="1">
        <v>79629</v>
      </c>
      <c r="C42441" s="1" t="s">
        <v>42834</v>
      </c>
    </row>
    <row r="42442" spans="1:3" ht="15" customHeight="1">
      <c r="A42442" s="1" t="str">
        <f t="shared" si="659"/>
        <v>*79630*</v>
      </c>
      <c r="B42442" s="1">
        <v>79630</v>
      </c>
      <c r="C42442" s="1" t="s">
        <v>42835</v>
      </c>
    </row>
    <row r="42443" spans="1:3" ht="15" customHeight="1">
      <c r="A42443" s="1" t="str">
        <f t="shared" si="659"/>
        <v>*79631*</v>
      </c>
      <c r="B42443" s="1">
        <v>79631</v>
      </c>
      <c r="C42443" s="1" t="s">
        <v>8003</v>
      </c>
    </row>
    <row r="42444" spans="1:3" ht="15" customHeight="1">
      <c r="A42444" s="1" t="str">
        <f t="shared" si="659"/>
        <v>*79632*</v>
      </c>
      <c r="B42444" s="1">
        <v>79632</v>
      </c>
      <c r="C42444" s="1" t="s">
        <v>8004</v>
      </c>
    </row>
    <row r="42445" spans="1:3" ht="15" customHeight="1">
      <c r="A42445" s="1" t="str">
        <f t="shared" si="659"/>
        <v>*79633*</v>
      </c>
      <c r="B42445" s="1">
        <v>79633</v>
      </c>
      <c r="C42445" s="1" t="s">
        <v>8005</v>
      </c>
    </row>
    <row r="42446" spans="1:3" ht="15" customHeight="1">
      <c r="A42446" s="1" t="str">
        <f t="shared" si="659"/>
        <v>*79634*</v>
      </c>
      <c r="B42446" s="1">
        <v>79634</v>
      </c>
      <c r="C42446" s="1" t="s">
        <v>8006</v>
      </c>
    </row>
    <row r="42447" spans="1:3" ht="15" customHeight="1">
      <c r="A42447" s="1" t="str">
        <f t="shared" si="659"/>
        <v>*79635*</v>
      </c>
      <c r="B42447" s="1">
        <v>79635</v>
      </c>
      <c r="C42447" s="1" t="s">
        <v>8007</v>
      </c>
    </row>
    <row r="42448" spans="1:3" ht="15" customHeight="1">
      <c r="A42448" s="1" t="str">
        <f t="shared" si="659"/>
        <v>*79636*</v>
      </c>
      <c r="B42448" s="1">
        <v>79636</v>
      </c>
      <c r="C42448" s="1" t="s">
        <v>42836</v>
      </c>
    </row>
    <row r="42449" spans="1:3" ht="15" customHeight="1">
      <c r="A42449" s="1" t="str">
        <f t="shared" si="659"/>
        <v>*79637*</v>
      </c>
      <c r="B42449" s="1">
        <v>79637</v>
      </c>
      <c r="C42449" s="1" t="s">
        <v>42837</v>
      </c>
    </row>
    <row r="42450" spans="1:3" ht="15" customHeight="1">
      <c r="A42450" s="1" t="str">
        <f t="shared" si="659"/>
        <v>*79638*</v>
      </c>
      <c r="B42450" s="1">
        <v>79638</v>
      </c>
      <c r="C42450" s="1" t="s">
        <v>42838</v>
      </c>
    </row>
    <row r="42451" spans="1:3" ht="15" customHeight="1">
      <c r="A42451" s="1" t="str">
        <f t="shared" si="659"/>
        <v>*79639*</v>
      </c>
      <c r="B42451" s="1">
        <v>79639</v>
      </c>
      <c r="C42451" s="1" t="s">
        <v>42839</v>
      </c>
    </row>
    <row r="42452" spans="1:3" ht="15" customHeight="1">
      <c r="A42452" s="1" t="str">
        <f t="shared" si="659"/>
        <v>*79640*</v>
      </c>
      <c r="B42452" s="1">
        <v>79640</v>
      </c>
      <c r="C42452" s="1" t="s">
        <v>42840</v>
      </c>
    </row>
    <row r="42453" spans="1:3" ht="15" customHeight="1">
      <c r="A42453" s="1" t="str">
        <f t="shared" si="659"/>
        <v>*79641*</v>
      </c>
      <c r="B42453" s="1">
        <v>79641</v>
      </c>
      <c r="C42453" s="1" t="s">
        <v>42841</v>
      </c>
    </row>
    <row r="42454" spans="1:3" ht="15" customHeight="1">
      <c r="A42454" s="1" t="str">
        <f t="shared" si="659"/>
        <v>*79642*</v>
      </c>
      <c r="B42454" s="1">
        <v>79642</v>
      </c>
      <c r="C42454" s="1" t="s">
        <v>42842</v>
      </c>
    </row>
    <row r="42455" spans="1:3" ht="15" customHeight="1">
      <c r="A42455" s="1" t="str">
        <f t="shared" si="659"/>
        <v>*79643*</v>
      </c>
      <c r="B42455" s="1">
        <v>79643</v>
      </c>
      <c r="C42455" s="1" t="s">
        <v>42843</v>
      </c>
    </row>
    <row r="42456" spans="1:3" ht="15" customHeight="1">
      <c r="A42456" s="1" t="str">
        <f t="shared" si="659"/>
        <v>*79644*</v>
      </c>
      <c r="B42456" s="1">
        <v>79644</v>
      </c>
      <c r="C42456" s="1" t="s">
        <v>42844</v>
      </c>
    </row>
    <row r="42457" spans="1:3" ht="15" customHeight="1">
      <c r="A42457" s="1" t="str">
        <f t="shared" si="659"/>
        <v>*79645*</v>
      </c>
      <c r="B42457" s="1">
        <v>79645</v>
      </c>
      <c r="C42457" s="1" t="s">
        <v>8008</v>
      </c>
    </row>
    <row r="42458" spans="1:3" ht="15" customHeight="1">
      <c r="A42458" s="1" t="str">
        <f t="shared" si="659"/>
        <v>*79646*</v>
      </c>
      <c r="B42458" s="1">
        <v>79646</v>
      </c>
      <c r="C42458" s="1" t="s">
        <v>8009</v>
      </c>
    </row>
    <row r="42459" spans="1:3" ht="15" customHeight="1">
      <c r="A42459" s="1" t="str">
        <f t="shared" si="659"/>
        <v>*79647*</v>
      </c>
      <c r="B42459" s="1">
        <v>79647</v>
      </c>
      <c r="C42459" s="1" t="s">
        <v>8010</v>
      </c>
    </row>
    <row r="42460" spans="1:3" ht="15" customHeight="1">
      <c r="A42460" s="1" t="str">
        <f t="shared" si="659"/>
        <v>*79648*</v>
      </c>
      <c r="B42460" s="1">
        <v>79648</v>
      </c>
      <c r="C42460" s="1" t="s">
        <v>8011</v>
      </c>
    </row>
    <row r="42461" spans="1:3" ht="15" customHeight="1">
      <c r="A42461" s="1" t="str">
        <f t="shared" si="659"/>
        <v>*79649*</v>
      </c>
      <c r="B42461" s="1">
        <v>79649</v>
      </c>
      <c r="C42461" s="1" t="s">
        <v>8012</v>
      </c>
    </row>
    <row r="42462" spans="1:3" ht="15" customHeight="1">
      <c r="A42462" s="1" t="str">
        <f t="shared" si="659"/>
        <v>*79650*</v>
      </c>
      <c r="B42462" s="1">
        <v>79650</v>
      </c>
      <c r="C42462" s="1" t="s">
        <v>42845</v>
      </c>
    </row>
    <row r="42463" spans="1:3" ht="15" customHeight="1">
      <c r="A42463" s="1" t="str">
        <f t="shared" si="659"/>
        <v>*79651*</v>
      </c>
      <c r="B42463" s="1">
        <v>79651</v>
      </c>
      <c r="C42463" s="1" t="s">
        <v>8013</v>
      </c>
    </row>
    <row r="42464" spans="1:3" ht="15" customHeight="1">
      <c r="A42464" s="1" t="str">
        <f t="shared" ref="A42464:A42527" si="660">CONCATENATE("*",B42464,"*")</f>
        <v>*79653*</v>
      </c>
      <c r="B42464" s="1">
        <v>79653</v>
      </c>
      <c r="C42464" s="1" t="s">
        <v>8014</v>
      </c>
    </row>
    <row r="42465" spans="1:3" ht="15" customHeight="1">
      <c r="A42465" s="1" t="str">
        <f t="shared" si="660"/>
        <v>*79654*</v>
      </c>
      <c r="B42465" s="1">
        <v>79654</v>
      </c>
      <c r="C42465" s="1" t="s">
        <v>8015</v>
      </c>
    </row>
    <row r="42466" spans="1:3" ht="15" customHeight="1">
      <c r="A42466" s="1" t="str">
        <f t="shared" si="660"/>
        <v>*79655*</v>
      </c>
      <c r="B42466" s="1">
        <v>79655</v>
      </c>
      <c r="C42466" s="1" t="s">
        <v>8016</v>
      </c>
    </row>
    <row r="42467" spans="1:3" ht="15" customHeight="1">
      <c r="A42467" s="1" t="str">
        <f t="shared" si="660"/>
        <v>*79656*</v>
      </c>
      <c r="B42467" s="1">
        <v>79656</v>
      </c>
      <c r="C42467" s="1" t="s">
        <v>42846</v>
      </c>
    </row>
    <row r="42468" spans="1:3" ht="15" customHeight="1">
      <c r="A42468" s="1" t="str">
        <f t="shared" si="660"/>
        <v>*79657*</v>
      </c>
      <c r="B42468" s="1">
        <v>79657</v>
      </c>
      <c r="C42468" s="1" t="s">
        <v>42847</v>
      </c>
    </row>
    <row r="42469" spans="1:3" ht="15" customHeight="1">
      <c r="A42469" s="1" t="str">
        <f t="shared" si="660"/>
        <v>*79658*</v>
      </c>
      <c r="B42469" s="1">
        <v>79658</v>
      </c>
      <c r="C42469" s="1" t="s">
        <v>42848</v>
      </c>
    </row>
    <row r="42470" spans="1:3" ht="15" customHeight="1">
      <c r="A42470" s="1" t="str">
        <f t="shared" si="660"/>
        <v>*79659*</v>
      </c>
      <c r="B42470" s="1">
        <v>79659</v>
      </c>
      <c r="C42470" s="1" t="s">
        <v>42849</v>
      </c>
    </row>
    <row r="42471" spans="1:3" ht="15" customHeight="1">
      <c r="A42471" s="1" t="str">
        <f t="shared" si="660"/>
        <v>*79660*</v>
      </c>
      <c r="B42471" s="1">
        <v>79660</v>
      </c>
      <c r="C42471" s="1" t="s">
        <v>42850</v>
      </c>
    </row>
    <row r="42472" spans="1:3" ht="15" customHeight="1">
      <c r="A42472" s="1" t="str">
        <f t="shared" si="660"/>
        <v>*79661*</v>
      </c>
      <c r="B42472" s="1">
        <v>79661</v>
      </c>
      <c r="C42472" s="1" t="s">
        <v>42851</v>
      </c>
    </row>
    <row r="42473" spans="1:3" ht="15" customHeight="1">
      <c r="A42473" s="1" t="str">
        <f t="shared" si="660"/>
        <v>*79662*</v>
      </c>
      <c r="B42473" s="1">
        <v>79662</v>
      </c>
      <c r="C42473" s="1" t="s">
        <v>42852</v>
      </c>
    </row>
    <row r="42474" spans="1:3" ht="15" customHeight="1">
      <c r="A42474" s="1" t="str">
        <f t="shared" si="660"/>
        <v>*79665*</v>
      </c>
      <c r="B42474" s="1">
        <v>79665</v>
      </c>
      <c r="C42474" s="1" t="s">
        <v>42853</v>
      </c>
    </row>
    <row r="42475" spans="1:3" ht="15" customHeight="1">
      <c r="A42475" s="1" t="str">
        <f t="shared" si="660"/>
        <v>*79666*</v>
      </c>
      <c r="B42475" s="1">
        <v>79666</v>
      </c>
      <c r="C42475" s="1" t="s">
        <v>42854</v>
      </c>
    </row>
    <row r="42476" spans="1:3" ht="15" customHeight="1">
      <c r="A42476" s="1" t="str">
        <f t="shared" si="660"/>
        <v>*79667*</v>
      </c>
      <c r="B42476" s="1">
        <v>79667</v>
      </c>
      <c r="C42476" s="1" t="s">
        <v>42855</v>
      </c>
    </row>
    <row r="42477" spans="1:3" ht="15" customHeight="1">
      <c r="A42477" s="1" t="str">
        <f t="shared" si="660"/>
        <v>*79668*</v>
      </c>
      <c r="B42477" s="1">
        <v>79668</v>
      </c>
      <c r="C42477" s="1" t="s">
        <v>42856</v>
      </c>
    </row>
    <row r="42478" spans="1:3" ht="15" customHeight="1">
      <c r="A42478" s="1" t="str">
        <f t="shared" si="660"/>
        <v>*79669*</v>
      </c>
      <c r="B42478" s="1">
        <v>79669</v>
      </c>
      <c r="C42478" s="1" t="s">
        <v>42857</v>
      </c>
    </row>
    <row r="42479" spans="1:3" ht="15" customHeight="1">
      <c r="A42479" s="1" t="str">
        <f t="shared" si="660"/>
        <v>*79670*</v>
      </c>
      <c r="B42479" s="1">
        <v>79670</v>
      </c>
      <c r="C42479" s="1" t="s">
        <v>42858</v>
      </c>
    </row>
    <row r="42480" spans="1:3" ht="15" customHeight="1">
      <c r="A42480" s="1" t="str">
        <f t="shared" si="660"/>
        <v>*79671*</v>
      </c>
      <c r="B42480" s="1">
        <v>79671</v>
      </c>
      <c r="C42480" s="1" t="s">
        <v>42859</v>
      </c>
    </row>
    <row r="42481" spans="1:3" ht="15" customHeight="1">
      <c r="A42481" s="1" t="str">
        <f t="shared" si="660"/>
        <v>*79672*</v>
      </c>
      <c r="B42481" s="1">
        <v>79672</v>
      </c>
      <c r="C42481" s="1" t="s">
        <v>42860</v>
      </c>
    </row>
    <row r="42482" spans="1:3" ht="15" customHeight="1">
      <c r="A42482" s="1" t="str">
        <f t="shared" si="660"/>
        <v>*79673*</v>
      </c>
      <c r="B42482" s="1">
        <v>79673</v>
      </c>
      <c r="C42482" s="1" t="s">
        <v>42861</v>
      </c>
    </row>
    <row r="42483" spans="1:3" ht="15" customHeight="1">
      <c r="A42483" s="1" t="str">
        <f t="shared" si="660"/>
        <v>*79674*</v>
      </c>
      <c r="B42483" s="1">
        <v>79674</v>
      </c>
      <c r="C42483" s="1" t="s">
        <v>42862</v>
      </c>
    </row>
    <row r="42484" spans="1:3" ht="15" customHeight="1">
      <c r="A42484" s="1" t="str">
        <f t="shared" si="660"/>
        <v>*79675*</v>
      </c>
      <c r="B42484" s="1">
        <v>79675</v>
      </c>
      <c r="C42484" s="1" t="s">
        <v>42863</v>
      </c>
    </row>
    <row r="42485" spans="1:3" ht="15" customHeight="1">
      <c r="A42485" s="1" t="str">
        <f t="shared" si="660"/>
        <v>*79676*</v>
      </c>
      <c r="B42485" s="1">
        <v>79676</v>
      </c>
      <c r="C42485" s="1" t="s">
        <v>42864</v>
      </c>
    </row>
    <row r="42486" spans="1:3" ht="15" customHeight="1">
      <c r="A42486" s="1" t="str">
        <f t="shared" si="660"/>
        <v>*79677*</v>
      </c>
      <c r="B42486" s="1">
        <v>79677</v>
      </c>
      <c r="C42486" s="1" t="s">
        <v>42865</v>
      </c>
    </row>
    <row r="42487" spans="1:3" ht="15" customHeight="1">
      <c r="A42487" s="1" t="str">
        <f t="shared" si="660"/>
        <v>*79678*</v>
      </c>
      <c r="B42487" s="1">
        <v>79678</v>
      </c>
      <c r="C42487" s="1" t="s">
        <v>42866</v>
      </c>
    </row>
    <row r="42488" spans="1:3" ht="15" customHeight="1">
      <c r="A42488" s="1" t="str">
        <f t="shared" si="660"/>
        <v>*79679*</v>
      </c>
      <c r="B42488" s="1">
        <v>79679</v>
      </c>
      <c r="C42488" s="1" t="s">
        <v>42867</v>
      </c>
    </row>
    <row r="42489" spans="1:3" ht="15" customHeight="1">
      <c r="A42489" s="1" t="str">
        <f t="shared" si="660"/>
        <v>*79680*</v>
      </c>
      <c r="B42489" s="1">
        <v>79680</v>
      </c>
      <c r="C42489" s="1" t="s">
        <v>42868</v>
      </c>
    </row>
    <row r="42490" spans="1:3" ht="15" customHeight="1">
      <c r="A42490" s="1" t="str">
        <f t="shared" si="660"/>
        <v>*79681*</v>
      </c>
      <c r="B42490" s="1">
        <v>79681</v>
      </c>
      <c r="C42490" s="1" t="s">
        <v>42869</v>
      </c>
    </row>
    <row r="42491" spans="1:3" ht="15" customHeight="1">
      <c r="A42491" s="1" t="str">
        <f t="shared" si="660"/>
        <v>*79682*</v>
      </c>
      <c r="B42491" s="1">
        <v>79682</v>
      </c>
      <c r="C42491" s="1" t="s">
        <v>42870</v>
      </c>
    </row>
    <row r="42492" spans="1:3" ht="15" customHeight="1">
      <c r="A42492" s="1" t="str">
        <f t="shared" si="660"/>
        <v>*79683*</v>
      </c>
      <c r="B42492" s="1">
        <v>79683</v>
      </c>
      <c r="C42492" s="1" t="s">
        <v>42871</v>
      </c>
    </row>
    <row r="42493" spans="1:3" ht="15" customHeight="1">
      <c r="A42493" s="1" t="str">
        <f t="shared" si="660"/>
        <v>*79684*</v>
      </c>
      <c r="B42493" s="1">
        <v>79684</v>
      </c>
      <c r="C42493" s="1" t="s">
        <v>42872</v>
      </c>
    </row>
    <row r="42494" spans="1:3" ht="15" customHeight="1">
      <c r="A42494" s="1" t="str">
        <f t="shared" si="660"/>
        <v>*79685*</v>
      </c>
      <c r="B42494" s="1">
        <v>79685</v>
      </c>
      <c r="C42494" s="1" t="s">
        <v>42873</v>
      </c>
    </row>
    <row r="42495" spans="1:3" ht="15" customHeight="1">
      <c r="A42495" s="1" t="str">
        <f t="shared" si="660"/>
        <v>*79686*</v>
      </c>
      <c r="B42495" s="1">
        <v>79686</v>
      </c>
      <c r="C42495" s="1" t="s">
        <v>42874</v>
      </c>
    </row>
    <row r="42496" spans="1:3" ht="15" customHeight="1">
      <c r="A42496" s="1" t="str">
        <f t="shared" si="660"/>
        <v>*79687*</v>
      </c>
      <c r="B42496" s="1">
        <v>79687</v>
      </c>
      <c r="C42496" s="1" t="s">
        <v>42875</v>
      </c>
    </row>
    <row r="42497" spans="1:3" ht="15" customHeight="1">
      <c r="A42497" s="1" t="str">
        <f t="shared" si="660"/>
        <v>*79688*</v>
      </c>
      <c r="B42497" s="1">
        <v>79688</v>
      </c>
      <c r="C42497" s="1" t="s">
        <v>42876</v>
      </c>
    </row>
    <row r="42498" spans="1:3" ht="15" customHeight="1">
      <c r="A42498" s="1" t="str">
        <f t="shared" si="660"/>
        <v>*79689*</v>
      </c>
      <c r="B42498" s="1">
        <v>79689</v>
      </c>
      <c r="C42498" s="1" t="s">
        <v>42877</v>
      </c>
    </row>
    <row r="42499" spans="1:3" ht="15" customHeight="1">
      <c r="A42499" s="1" t="str">
        <f t="shared" si="660"/>
        <v>*79690*</v>
      </c>
      <c r="B42499" s="1">
        <v>79690</v>
      </c>
      <c r="C42499" s="1" t="s">
        <v>8017</v>
      </c>
    </row>
    <row r="42500" spans="1:3" ht="15" customHeight="1">
      <c r="A42500" s="1" t="str">
        <f t="shared" si="660"/>
        <v>*79691*</v>
      </c>
      <c r="B42500" s="1">
        <v>79691</v>
      </c>
      <c r="C42500" s="1" t="s">
        <v>8018</v>
      </c>
    </row>
    <row r="42501" spans="1:3" ht="15" customHeight="1">
      <c r="A42501" s="1" t="str">
        <f t="shared" si="660"/>
        <v>*79692*</v>
      </c>
      <c r="B42501" s="1">
        <v>79692</v>
      </c>
      <c r="C42501" s="1" t="s">
        <v>8019</v>
      </c>
    </row>
    <row r="42502" spans="1:3" ht="15" customHeight="1">
      <c r="A42502" s="1" t="str">
        <f t="shared" si="660"/>
        <v>*79693*</v>
      </c>
      <c r="B42502" s="1">
        <v>79693</v>
      </c>
      <c r="C42502" s="1" t="s">
        <v>8020</v>
      </c>
    </row>
    <row r="42503" spans="1:3" ht="15" customHeight="1">
      <c r="A42503" s="1" t="str">
        <f t="shared" si="660"/>
        <v>*79694*</v>
      </c>
      <c r="B42503" s="1">
        <v>79694</v>
      </c>
      <c r="C42503" s="1" t="s">
        <v>42878</v>
      </c>
    </row>
    <row r="42504" spans="1:3" ht="15" customHeight="1">
      <c r="A42504" s="1" t="str">
        <f t="shared" si="660"/>
        <v>*79695*</v>
      </c>
      <c r="B42504" s="1">
        <v>79695</v>
      </c>
      <c r="C42504" s="1" t="s">
        <v>42879</v>
      </c>
    </row>
    <row r="42505" spans="1:3" ht="15" customHeight="1">
      <c r="A42505" s="1" t="str">
        <f t="shared" si="660"/>
        <v>*79696*</v>
      </c>
      <c r="B42505" s="1">
        <v>79696</v>
      </c>
      <c r="C42505" s="1" t="s">
        <v>42880</v>
      </c>
    </row>
    <row r="42506" spans="1:3" ht="15" customHeight="1">
      <c r="A42506" s="1" t="str">
        <f t="shared" si="660"/>
        <v>*79697*</v>
      </c>
      <c r="B42506" s="1">
        <v>79697</v>
      </c>
      <c r="C42506" s="1" t="s">
        <v>42881</v>
      </c>
    </row>
    <row r="42507" spans="1:3" ht="15" customHeight="1">
      <c r="A42507" s="1" t="str">
        <f t="shared" si="660"/>
        <v>*79698*</v>
      </c>
      <c r="B42507" s="1">
        <v>79698</v>
      </c>
      <c r="C42507" s="1" t="s">
        <v>42882</v>
      </c>
    </row>
    <row r="42508" spans="1:3" ht="15" customHeight="1">
      <c r="A42508" s="1" t="str">
        <f t="shared" si="660"/>
        <v>*79699*</v>
      </c>
      <c r="B42508" s="1">
        <v>79699</v>
      </c>
      <c r="C42508" s="1" t="s">
        <v>8021</v>
      </c>
    </row>
    <row r="42509" spans="1:3" ht="15" customHeight="1">
      <c r="A42509" s="1" t="str">
        <f t="shared" si="660"/>
        <v>*79700*</v>
      </c>
      <c r="B42509" s="1">
        <v>79700</v>
      </c>
      <c r="C42509" s="1" t="s">
        <v>42883</v>
      </c>
    </row>
    <row r="42510" spans="1:3" ht="15" customHeight="1">
      <c r="A42510" s="1" t="str">
        <f t="shared" si="660"/>
        <v>*79701*</v>
      </c>
      <c r="B42510" s="1">
        <v>79701</v>
      </c>
      <c r="C42510" s="1" t="s">
        <v>42884</v>
      </c>
    </row>
    <row r="42511" spans="1:3" ht="15" customHeight="1">
      <c r="A42511" s="1" t="str">
        <f t="shared" si="660"/>
        <v>*79702*</v>
      </c>
      <c r="B42511" s="1">
        <v>79702</v>
      </c>
      <c r="C42511" s="1" t="s">
        <v>42885</v>
      </c>
    </row>
    <row r="42512" spans="1:3" ht="15" customHeight="1">
      <c r="A42512" s="1" t="str">
        <f t="shared" si="660"/>
        <v>*79703*</v>
      </c>
      <c r="B42512" s="1">
        <v>79703</v>
      </c>
      <c r="C42512" s="1" t="s">
        <v>42886</v>
      </c>
    </row>
    <row r="42513" spans="1:3" ht="15" customHeight="1">
      <c r="A42513" s="1" t="str">
        <f t="shared" si="660"/>
        <v>*79704*</v>
      </c>
      <c r="B42513" s="1">
        <v>79704</v>
      </c>
      <c r="C42513" s="1" t="s">
        <v>42887</v>
      </c>
    </row>
    <row r="42514" spans="1:3" ht="15" customHeight="1">
      <c r="A42514" s="1" t="str">
        <f t="shared" si="660"/>
        <v>*79705*</v>
      </c>
      <c r="B42514" s="1">
        <v>79705</v>
      </c>
      <c r="C42514" s="1" t="s">
        <v>42888</v>
      </c>
    </row>
    <row r="42515" spans="1:3" ht="15" customHeight="1">
      <c r="A42515" s="1" t="str">
        <f t="shared" si="660"/>
        <v>*79706*</v>
      </c>
      <c r="B42515" s="1">
        <v>79706</v>
      </c>
      <c r="C42515" s="1" t="s">
        <v>42889</v>
      </c>
    </row>
    <row r="42516" spans="1:3" ht="15" customHeight="1">
      <c r="A42516" s="1" t="str">
        <f t="shared" si="660"/>
        <v>*79707*</v>
      </c>
      <c r="B42516" s="1">
        <v>79707</v>
      </c>
      <c r="C42516" s="1" t="s">
        <v>42890</v>
      </c>
    </row>
    <row r="42517" spans="1:3" ht="15" customHeight="1">
      <c r="A42517" s="1" t="str">
        <f t="shared" si="660"/>
        <v>*79708*</v>
      </c>
      <c r="B42517" s="1">
        <v>79708</v>
      </c>
      <c r="C42517" s="1" t="s">
        <v>42891</v>
      </c>
    </row>
    <row r="42518" spans="1:3" ht="15" customHeight="1">
      <c r="A42518" s="1" t="str">
        <f t="shared" si="660"/>
        <v>*79709*</v>
      </c>
      <c r="B42518" s="1">
        <v>79709</v>
      </c>
      <c r="C42518" s="1" t="s">
        <v>42892</v>
      </c>
    </row>
    <row r="42519" spans="1:3" ht="15" customHeight="1">
      <c r="A42519" s="1" t="str">
        <f t="shared" si="660"/>
        <v>*79710*</v>
      </c>
      <c r="B42519" s="1">
        <v>79710</v>
      </c>
      <c r="C42519" s="1" t="s">
        <v>42893</v>
      </c>
    </row>
    <row r="42520" spans="1:3" ht="15" customHeight="1">
      <c r="A42520" s="1" t="str">
        <f t="shared" si="660"/>
        <v>*79716*</v>
      </c>
      <c r="B42520" s="1">
        <v>79716</v>
      </c>
      <c r="C42520" s="1" t="s">
        <v>8022</v>
      </c>
    </row>
    <row r="42521" spans="1:3" ht="15" customHeight="1">
      <c r="A42521" s="1" t="str">
        <f t="shared" si="660"/>
        <v>*79717*</v>
      </c>
      <c r="B42521" s="1">
        <v>79717</v>
      </c>
      <c r="C42521" s="1" t="s">
        <v>8023</v>
      </c>
    </row>
    <row r="42522" spans="1:3" ht="15" customHeight="1">
      <c r="A42522" s="1" t="str">
        <f t="shared" si="660"/>
        <v>*79718*</v>
      </c>
      <c r="B42522" s="1">
        <v>79718</v>
      </c>
      <c r="C42522" s="1" t="s">
        <v>42894</v>
      </c>
    </row>
    <row r="42523" spans="1:3" ht="15" customHeight="1">
      <c r="A42523" s="1" t="str">
        <f t="shared" si="660"/>
        <v>*79719*</v>
      </c>
      <c r="B42523" s="1">
        <v>79719</v>
      </c>
      <c r="C42523" s="1" t="s">
        <v>8477</v>
      </c>
    </row>
    <row r="42524" spans="1:3" ht="15" customHeight="1">
      <c r="A42524" s="1" t="str">
        <f t="shared" si="660"/>
        <v>*79720*</v>
      </c>
      <c r="B42524" s="1">
        <v>79720</v>
      </c>
      <c r="C42524" s="1" t="s">
        <v>4846</v>
      </c>
    </row>
    <row r="42525" spans="1:3" ht="15" customHeight="1">
      <c r="A42525" s="1" t="str">
        <f t="shared" si="660"/>
        <v>*79721*</v>
      </c>
      <c r="B42525" s="1">
        <v>79721</v>
      </c>
      <c r="C42525" s="1" t="s">
        <v>8024</v>
      </c>
    </row>
    <row r="42526" spans="1:3" ht="15" customHeight="1">
      <c r="A42526" s="1" t="str">
        <f t="shared" si="660"/>
        <v>*79722*</v>
      </c>
      <c r="B42526" s="1">
        <v>79722</v>
      </c>
      <c r="C42526" s="1" t="s">
        <v>8025</v>
      </c>
    </row>
    <row r="42527" spans="1:3" ht="15" customHeight="1">
      <c r="A42527" s="1" t="str">
        <f t="shared" si="660"/>
        <v>*79723*</v>
      </c>
      <c r="B42527" s="1">
        <v>79723</v>
      </c>
      <c r="C42527" s="1" t="s">
        <v>42895</v>
      </c>
    </row>
    <row r="42528" spans="1:3" ht="15" customHeight="1">
      <c r="A42528" s="1" t="str">
        <f t="shared" ref="A42528:A42591" si="661">CONCATENATE("*",B42528,"*")</f>
        <v>*79724*</v>
      </c>
      <c r="B42528" s="1">
        <v>79724</v>
      </c>
      <c r="C42528" s="1" t="s">
        <v>42896</v>
      </c>
    </row>
    <row r="42529" spans="1:3" ht="15" customHeight="1">
      <c r="A42529" s="1" t="str">
        <f t="shared" si="661"/>
        <v>*79725*</v>
      </c>
      <c r="B42529" s="1">
        <v>79725</v>
      </c>
      <c r="C42529" s="1" t="s">
        <v>42897</v>
      </c>
    </row>
    <row r="42530" spans="1:3" ht="15" customHeight="1">
      <c r="A42530" s="1" t="str">
        <f t="shared" si="661"/>
        <v>*79726*</v>
      </c>
      <c r="B42530" s="1">
        <v>79726</v>
      </c>
      <c r="C42530" s="1" t="s">
        <v>42898</v>
      </c>
    </row>
    <row r="42531" spans="1:3" ht="15" customHeight="1">
      <c r="A42531" s="1" t="str">
        <f t="shared" si="661"/>
        <v>*79727*</v>
      </c>
      <c r="B42531" s="1">
        <v>79727</v>
      </c>
      <c r="C42531" s="1" t="s">
        <v>42899</v>
      </c>
    </row>
    <row r="42532" spans="1:3" ht="15" customHeight="1">
      <c r="A42532" s="1" t="str">
        <f t="shared" si="661"/>
        <v>*79728*</v>
      </c>
      <c r="B42532" s="1">
        <v>79728</v>
      </c>
      <c r="C42532" s="1" t="s">
        <v>42900</v>
      </c>
    </row>
    <row r="42533" spans="1:3" ht="15" customHeight="1">
      <c r="A42533" s="1" t="str">
        <f t="shared" si="661"/>
        <v>*79729*</v>
      </c>
      <c r="B42533" s="1">
        <v>79729</v>
      </c>
      <c r="C42533" s="1" t="s">
        <v>42901</v>
      </c>
    </row>
    <row r="42534" spans="1:3" ht="15" customHeight="1">
      <c r="A42534" s="1" t="str">
        <f t="shared" si="661"/>
        <v>*79730*</v>
      </c>
      <c r="B42534" s="1">
        <v>79730</v>
      </c>
      <c r="C42534" s="1" t="s">
        <v>42902</v>
      </c>
    </row>
    <row r="42535" spans="1:3" ht="15" customHeight="1">
      <c r="A42535" s="1" t="str">
        <f t="shared" si="661"/>
        <v>*79731*</v>
      </c>
      <c r="B42535" s="1">
        <v>79731</v>
      </c>
      <c r="C42535" s="1" t="s">
        <v>42903</v>
      </c>
    </row>
    <row r="42536" spans="1:3" ht="15" customHeight="1">
      <c r="A42536" s="1" t="str">
        <f t="shared" si="661"/>
        <v>*79732*</v>
      </c>
      <c r="B42536" s="1">
        <v>79732</v>
      </c>
      <c r="C42536" s="1" t="s">
        <v>42904</v>
      </c>
    </row>
    <row r="42537" spans="1:3" ht="15" customHeight="1">
      <c r="A42537" s="1" t="str">
        <f t="shared" si="661"/>
        <v>*79733*</v>
      </c>
      <c r="B42537" s="1">
        <v>79733</v>
      </c>
      <c r="C42537" s="1" t="s">
        <v>42905</v>
      </c>
    </row>
    <row r="42538" spans="1:3" ht="15" customHeight="1">
      <c r="A42538" s="1" t="str">
        <f t="shared" si="661"/>
        <v>*79734*</v>
      </c>
      <c r="B42538" s="1">
        <v>79734</v>
      </c>
      <c r="C42538" s="1" t="s">
        <v>8026</v>
      </c>
    </row>
    <row r="42539" spans="1:3" ht="15" customHeight="1">
      <c r="A42539" s="1" t="str">
        <f t="shared" si="661"/>
        <v>*79735*</v>
      </c>
      <c r="B42539" s="1">
        <v>79735</v>
      </c>
      <c r="C42539" s="1" t="s">
        <v>42906</v>
      </c>
    </row>
    <row r="42540" spans="1:3" ht="15" customHeight="1">
      <c r="A42540" s="1" t="str">
        <f t="shared" si="661"/>
        <v>*79736*</v>
      </c>
      <c r="B42540" s="1">
        <v>79736</v>
      </c>
      <c r="C42540" s="1" t="s">
        <v>42907</v>
      </c>
    </row>
    <row r="42541" spans="1:3" ht="15" customHeight="1">
      <c r="A42541" s="1" t="str">
        <f t="shared" si="661"/>
        <v>*79737*</v>
      </c>
      <c r="B42541" s="1">
        <v>79737</v>
      </c>
      <c r="C42541" s="1" t="s">
        <v>42908</v>
      </c>
    </row>
    <row r="42542" spans="1:3" ht="15" customHeight="1">
      <c r="A42542" s="1" t="str">
        <f t="shared" si="661"/>
        <v>*79738*</v>
      </c>
      <c r="B42542" s="1">
        <v>79738</v>
      </c>
      <c r="C42542" s="1" t="s">
        <v>42909</v>
      </c>
    </row>
    <row r="42543" spans="1:3" ht="15" customHeight="1">
      <c r="A42543" s="1" t="str">
        <f t="shared" si="661"/>
        <v>*79739*</v>
      </c>
      <c r="B42543" s="1">
        <v>79739</v>
      </c>
      <c r="C42543" s="1" t="s">
        <v>42910</v>
      </c>
    </row>
    <row r="42544" spans="1:3" ht="15" customHeight="1">
      <c r="A42544" s="1" t="str">
        <f t="shared" si="661"/>
        <v>*79740*</v>
      </c>
      <c r="B42544" s="1">
        <v>79740</v>
      </c>
      <c r="C42544" s="1" t="s">
        <v>42911</v>
      </c>
    </row>
    <row r="42545" spans="1:3" ht="15" customHeight="1">
      <c r="A42545" s="1" t="str">
        <f t="shared" si="661"/>
        <v>*79741*</v>
      </c>
      <c r="B42545" s="1">
        <v>79741</v>
      </c>
      <c r="C42545" s="1" t="s">
        <v>8027</v>
      </c>
    </row>
    <row r="42546" spans="1:3" ht="15" customHeight="1">
      <c r="A42546" s="1" t="str">
        <f t="shared" si="661"/>
        <v>*79742*</v>
      </c>
      <c r="B42546" s="1">
        <v>79742</v>
      </c>
      <c r="C42546" s="1" t="s">
        <v>8028</v>
      </c>
    </row>
    <row r="42547" spans="1:3" ht="15" customHeight="1">
      <c r="A42547" s="1" t="str">
        <f t="shared" si="661"/>
        <v>*79743*</v>
      </c>
      <c r="B42547" s="1">
        <v>79743</v>
      </c>
      <c r="C42547" s="1" t="s">
        <v>42912</v>
      </c>
    </row>
    <row r="42548" spans="1:3" ht="15" customHeight="1">
      <c r="A42548" s="1" t="str">
        <f t="shared" si="661"/>
        <v>*79744*</v>
      </c>
      <c r="B42548" s="1">
        <v>79744</v>
      </c>
      <c r="C42548" s="1" t="s">
        <v>42913</v>
      </c>
    </row>
    <row r="42549" spans="1:3" ht="15" customHeight="1">
      <c r="A42549" s="1" t="str">
        <f t="shared" si="661"/>
        <v>*79745*</v>
      </c>
      <c r="B42549" s="1">
        <v>79745</v>
      </c>
      <c r="C42549" s="1" t="s">
        <v>42914</v>
      </c>
    </row>
    <row r="42550" spans="1:3" ht="15" customHeight="1">
      <c r="A42550" s="1" t="str">
        <f t="shared" si="661"/>
        <v>*79746*</v>
      </c>
      <c r="B42550" s="1">
        <v>79746</v>
      </c>
      <c r="C42550" s="1" t="s">
        <v>42915</v>
      </c>
    </row>
    <row r="42551" spans="1:3" ht="15" customHeight="1">
      <c r="A42551" s="1" t="str">
        <f t="shared" si="661"/>
        <v>*79747*</v>
      </c>
      <c r="B42551" s="1">
        <v>79747</v>
      </c>
      <c r="C42551" s="1" t="s">
        <v>42916</v>
      </c>
    </row>
    <row r="42552" spans="1:3" ht="15" customHeight="1">
      <c r="A42552" s="1" t="str">
        <f t="shared" si="661"/>
        <v>*79748*</v>
      </c>
      <c r="B42552" s="1">
        <v>79748</v>
      </c>
      <c r="C42552" s="1" t="s">
        <v>42917</v>
      </c>
    </row>
    <row r="42553" spans="1:3" ht="15" customHeight="1">
      <c r="A42553" s="1" t="str">
        <f t="shared" si="661"/>
        <v>*79749*</v>
      </c>
      <c r="B42553" s="1">
        <v>79749</v>
      </c>
      <c r="C42553" s="1" t="s">
        <v>42918</v>
      </c>
    </row>
    <row r="42554" spans="1:3" ht="15" customHeight="1">
      <c r="A42554" s="1" t="str">
        <f t="shared" si="661"/>
        <v>*79750*</v>
      </c>
      <c r="B42554" s="1">
        <v>79750</v>
      </c>
      <c r="C42554" s="1" t="s">
        <v>42919</v>
      </c>
    </row>
    <row r="42555" spans="1:3" ht="15" customHeight="1">
      <c r="A42555" s="1" t="str">
        <f t="shared" si="661"/>
        <v>*79751*</v>
      </c>
      <c r="B42555" s="1">
        <v>79751</v>
      </c>
      <c r="C42555" s="1" t="s">
        <v>8029</v>
      </c>
    </row>
    <row r="42556" spans="1:3" ht="15" customHeight="1">
      <c r="A42556" s="1" t="str">
        <f t="shared" si="661"/>
        <v>*79752*</v>
      </c>
      <c r="B42556" s="1">
        <v>79752</v>
      </c>
      <c r="C42556" s="1" t="s">
        <v>42920</v>
      </c>
    </row>
    <row r="42557" spans="1:3" ht="15" customHeight="1">
      <c r="A42557" s="1" t="str">
        <f t="shared" si="661"/>
        <v>*79753*</v>
      </c>
      <c r="B42557" s="1">
        <v>79753</v>
      </c>
      <c r="C42557" s="1" t="s">
        <v>42921</v>
      </c>
    </row>
    <row r="42558" spans="1:3" ht="15" customHeight="1">
      <c r="A42558" s="1" t="str">
        <f t="shared" si="661"/>
        <v>*79754*</v>
      </c>
      <c r="B42558" s="1">
        <v>79754</v>
      </c>
      <c r="C42558" s="1" t="s">
        <v>8030</v>
      </c>
    </row>
    <row r="42559" spans="1:3" ht="15" customHeight="1">
      <c r="A42559" s="1" t="str">
        <f t="shared" si="661"/>
        <v>*79755*</v>
      </c>
      <c r="B42559" s="1">
        <v>79755</v>
      </c>
      <c r="C42559" s="1" t="s">
        <v>42922</v>
      </c>
    </row>
    <row r="42560" spans="1:3" ht="15" customHeight="1">
      <c r="A42560" s="1" t="str">
        <f t="shared" si="661"/>
        <v>*79756*</v>
      </c>
      <c r="B42560" s="1">
        <v>79756</v>
      </c>
      <c r="C42560" s="1" t="s">
        <v>8031</v>
      </c>
    </row>
    <row r="42561" spans="1:3" ht="15" customHeight="1">
      <c r="A42561" s="1" t="str">
        <f t="shared" si="661"/>
        <v>*79757*</v>
      </c>
      <c r="B42561" s="1">
        <v>79757</v>
      </c>
      <c r="C42561" s="1" t="s">
        <v>8032</v>
      </c>
    </row>
    <row r="42562" spans="1:3" ht="15" customHeight="1">
      <c r="A42562" s="1" t="str">
        <f t="shared" si="661"/>
        <v>*79758*</v>
      </c>
      <c r="B42562" s="1">
        <v>79758</v>
      </c>
      <c r="C42562" s="1" t="s">
        <v>8033</v>
      </c>
    </row>
    <row r="42563" spans="1:3" ht="15" customHeight="1">
      <c r="A42563" s="1" t="str">
        <f t="shared" si="661"/>
        <v>*79759*</v>
      </c>
      <c r="B42563" s="1">
        <v>79759</v>
      </c>
      <c r="C42563" s="1" t="s">
        <v>42923</v>
      </c>
    </row>
    <row r="42564" spans="1:3" ht="15" customHeight="1">
      <c r="A42564" s="1" t="str">
        <f t="shared" si="661"/>
        <v>*79760*</v>
      </c>
      <c r="B42564" s="1">
        <v>79760</v>
      </c>
      <c r="C42564" s="1" t="s">
        <v>42924</v>
      </c>
    </row>
    <row r="42565" spans="1:3" ht="15" customHeight="1">
      <c r="A42565" s="1" t="str">
        <f t="shared" si="661"/>
        <v>*79761*</v>
      </c>
      <c r="B42565" s="1">
        <v>79761</v>
      </c>
      <c r="C42565" s="1" t="s">
        <v>5625</v>
      </c>
    </row>
    <row r="42566" spans="1:3" ht="15" customHeight="1">
      <c r="A42566" s="1" t="str">
        <f t="shared" si="661"/>
        <v>*79762*</v>
      </c>
      <c r="B42566" s="1">
        <v>79762</v>
      </c>
      <c r="C42566" s="1" t="s">
        <v>42925</v>
      </c>
    </row>
    <row r="42567" spans="1:3" ht="15" customHeight="1">
      <c r="A42567" s="1" t="str">
        <f t="shared" si="661"/>
        <v>*79763*</v>
      </c>
      <c r="B42567" s="1">
        <v>79763</v>
      </c>
      <c r="C42567" s="1" t="s">
        <v>42926</v>
      </c>
    </row>
    <row r="42568" spans="1:3" ht="15" customHeight="1">
      <c r="A42568" s="1" t="str">
        <f t="shared" si="661"/>
        <v>*79766*</v>
      </c>
      <c r="B42568" s="1">
        <v>79766</v>
      </c>
      <c r="C42568" s="1" t="s">
        <v>42927</v>
      </c>
    </row>
    <row r="42569" spans="1:3" ht="15" customHeight="1">
      <c r="A42569" s="1" t="str">
        <f t="shared" si="661"/>
        <v>*79767*</v>
      </c>
      <c r="B42569" s="1">
        <v>79767</v>
      </c>
      <c r="C42569" s="1" t="s">
        <v>42928</v>
      </c>
    </row>
    <row r="42570" spans="1:3" ht="15" customHeight="1">
      <c r="A42570" s="1" t="str">
        <f t="shared" si="661"/>
        <v>*79768*</v>
      </c>
      <c r="B42570" s="1">
        <v>79768</v>
      </c>
      <c r="C42570" s="1" t="s">
        <v>42929</v>
      </c>
    </row>
    <row r="42571" spans="1:3" ht="15" customHeight="1">
      <c r="A42571" s="1" t="str">
        <f t="shared" si="661"/>
        <v>*79769*</v>
      </c>
      <c r="B42571" s="1">
        <v>79769</v>
      </c>
      <c r="C42571" s="1" t="s">
        <v>42930</v>
      </c>
    </row>
    <row r="42572" spans="1:3" ht="15" customHeight="1">
      <c r="A42572" s="1" t="str">
        <f t="shared" si="661"/>
        <v>*79770*</v>
      </c>
      <c r="B42572" s="1">
        <v>79770</v>
      </c>
      <c r="C42572" s="1" t="s">
        <v>42931</v>
      </c>
    </row>
    <row r="42573" spans="1:3" ht="15" customHeight="1">
      <c r="A42573" s="1" t="str">
        <f t="shared" si="661"/>
        <v>*79771*</v>
      </c>
      <c r="B42573" s="1">
        <v>79771</v>
      </c>
      <c r="C42573" s="1" t="s">
        <v>42932</v>
      </c>
    </row>
    <row r="42574" spans="1:3" ht="15" customHeight="1">
      <c r="A42574" s="1" t="str">
        <f t="shared" si="661"/>
        <v>*79772*</v>
      </c>
      <c r="B42574" s="1">
        <v>79772</v>
      </c>
      <c r="C42574" s="1" t="s">
        <v>42933</v>
      </c>
    </row>
    <row r="42575" spans="1:3" ht="15" customHeight="1">
      <c r="A42575" s="1" t="str">
        <f t="shared" si="661"/>
        <v>*79773*</v>
      </c>
      <c r="B42575" s="1">
        <v>79773</v>
      </c>
      <c r="C42575" s="1" t="s">
        <v>8034</v>
      </c>
    </row>
    <row r="42576" spans="1:3" ht="15" customHeight="1">
      <c r="A42576" s="1" t="str">
        <f t="shared" si="661"/>
        <v>*79774*</v>
      </c>
      <c r="B42576" s="1">
        <v>79774</v>
      </c>
      <c r="C42576" s="1" t="s">
        <v>8035</v>
      </c>
    </row>
    <row r="42577" spans="1:3" ht="15" customHeight="1">
      <c r="A42577" s="1" t="str">
        <f t="shared" si="661"/>
        <v>*79775*</v>
      </c>
      <c r="B42577" s="1">
        <v>79775</v>
      </c>
      <c r="C42577" s="1" t="s">
        <v>8036</v>
      </c>
    </row>
    <row r="42578" spans="1:3" ht="15" customHeight="1">
      <c r="A42578" s="1" t="str">
        <f t="shared" si="661"/>
        <v>*79776*</v>
      </c>
      <c r="B42578" s="1">
        <v>79776</v>
      </c>
      <c r="C42578" s="1" t="s">
        <v>8037</v>
      </c>
    </row>
    <row r="42579" spans="1:3" ht="15" customHeight="1">
      <c r="A42579" s="1" t="str">
        <f t="shared" si="661"/>
        <v>*79777*</v>
      </c>
      <c r="B42579" s="1">
        <v>79777</v>
      </c>
      <c r="C42579" s="1" t="s">
        <v>8038</v>
      </c>
    </row>
    <row r="42580" spans="1:3" ht="15" customHeight="1">
      <c r="A42580" s="1" t="str">
        <f t="shared" si="661"/>
        <v>*79778*</v>
      </c>
      <c r="B42580" s="1">
        <v>79778</v>
      </c>
      <c r="C42580" s="1" t="s">
        <v>8039</v>
      </c>
    </row>
    <row r="42581" spans="1:3" ht="15" customHeight="1">
      <c r="A42581" s="1" t="str">
        <f t="shared" si="661"/>
        <v>*79779*</v>
      </c>
      <c r="B42581" s="1">
        <v>79779</v>
      </c>
      <c r="C42581" s="1" t="s">
        <v>8040</v>
      </c>
    </row>
    <row r="42582" spans="1:3" ht="15" customHeight="1">
      <c r="A42582" s="1" t="str">
        <f t="shared" si="661"/>
        <v>*79780*</v>
      </c>
      <c r="B42582" s="1">
        <v>79780</v>
      </c>
      <c r="C42582" s="1" t="s">
        <v>8041</v>
      </c>
    </row>
    <row r="42583" spans="1:3" ht="15" customHeight="1">
      <c r="A42583" s="1" t="str">
        <f t="shared" si="661"/>
        <v>*79781*</v>
      </c>
      <c r="B42583" s="1">
        <v>79781</v>
      </c>
      <c r="C42583" s="1" t="s">
        <v>8042</v>
      </c>
    </row>
    <row r="42584" spans="1:3" ht="15" customHeight="1">
      <c r="A42584" s="1" t="str">
        <f t="shared" si="661"/>
        <v>*79782*</v>
      </c>
      <c r="B42584" s="1">
        <v>79782</v>
      </c>
      <c r="C42584" s="1" t="s">
        <v>8043</v>
      </c>
    </row>
    <row r="42585" spans="1:3" ht="15" customHeight="1">
      <c r="A42585" s="1" t="str">
        <f t="shared" si="661"/>
        <v>*79784*</v>
      </c>
      <c r="B42585" s="1">
        <v>79784</v>
      </c>
      <c r="C42585" s="1" t="s">
        <v>38652</v>
      </c>
    </row>
    <row r="42586" spans="1:3" ht="15" customHeight="1">
      <c r="A42586" s="1" t="str">
        <f t="shared" si="661"/>
        <v>*79788*</v>
      </c>
      <c r="B42586" s="1">
        <v>79788</v>
      </c>
      <c r="C42586" s="1" t="s">
        <v>38658</v>
      </c>
    </row>
    <row r="42587" spans="1:3" ht="15" customHeight="1">
      <c r="A42587" s="1" t="str">
        <f t="shared" si="661"/>
        <v>*79789*</v>
      </c>
      <c r="B42587" s="1">
        <v>79789</v>
      </c>
      <c r="C42587" s="1" t="s">
        <v>38659</v>
      </c>
    </row>
    <row r="42588" spans="1:3" ht="15" customHeight="1">
      <c r="A42588" s="1" t="str">
        <f t="shared" si="661"/>
        <v>*79790*</v>
      </c>
      <c r="B42588" s="1">
        <v>79790</v>
      </c>
      <c r="C42588" s="1" t="s">
        <v>38661</v>
      </c>
    </row>
    <row r="42589" spans="1:3" ht="15" customHeight="1">
      <c r="A42589" s="1" t="str">
        <f t="shared" si="661"/>
        <v>*79791*</v>
      </c>
      <c r="B42589" s="1">
        <v>79791</v>
      </c>
      <c r="C42589" s="1" t="s">
        <v>38654</v>
      </c>
    </row>
    <row r="42590" spans="1:3" ht="15" customHeight="1">
      <c r="A42590" s="1" t="str">
        <f t="shared" si="661"/>
        <v>*79794*</v>
      </c>
      <c r="B42590" s="1">
        <v>79794</v>
      </c>
      <c r="C42590" s="1" t="s">
        <v>38662</v>
      </c>
    </row>
    <row r="42591" spans="1:3" ht="15" customHeight="1">
      <c r="A42591" s="1" t="str">
        <f t="shared" si="661"/>
        <v>*79795*</v>
      </c>
      <c r="B42591" s="1">
        <v>79795</v>
      </c>
      <c r="C42591" s="1" t="s">
        <v>38663</v>
      </c>
    </row>
    <row r="42592" spans="1:3" ht="15" customHeight="1">
      <c r="A42592" s="1" t="str">
        <f t="shared" ref="A42592:A42655" si="662">CONCATENATE("*",B42592,"*")</f>
        <v>*79797*</v>
      </c>
      <c r="B42592" s="1">
        <v>79797</v>
      </c>
      <c r="C42592" s="1" t="s">
        <v>38664</v>
      </c>
    </row>
    <row r="42593" spans="1:3" ht="15" customHeight="1">
      <c r="A42593" s="1" t="str">
        <f t="shared" si="662"/>
        <v>*79798*</v>
      </c>
      <c r="B42593" s="1">
        <v>79798</v>
      </c>
      <c r="C42593" s="1" t="s">
        <v>42934</v>
      </c>
    </row>
    <row r="42594" spans="1:3" ht="15" customHeight="1">
      <c r="A42594" s="1" t="str">
        <f t="shared" si="662"/>
        <v>*79799*</v>
      </c>
      <c r="B42594" s="1">
        <v>79799</v>
      </c>
      <c r="C42594" s="1" t="s">
        <v>42935</v>
      </c>
    </row>
    <row r="42595" spans="1:3" ht="15" customHeight="1">
      <c r="A42595" s="1" t="str">
        <f t="shared" si="662"/>
        <v>*79800*</v>
      </c>
      <c r="B42595" s="1">
        <v>79800</v>
      </c>
      <c r="C42595" s="1" t="s">
        <v>42936</v>
      </c>
    </row>
    <row r="42596" spans="1:3" ht="15" customHeight="1">
      <c r="A42596" s="1" t="str">
        <f t="shared" si="662"/>
        <v>*79803*</v>
      </c>
      <c r="B42596" s="1">
        <v>79803</v>
      </c>
      <c r="C42596" s="1" t="s">
        <v>5657</v>
      </c>
    </row>
    <row r="42597" spans="1:3" ht="15" customHeight="1">
      <c r="A42597" s="1" t="str">
        <f t="shared" si="662"/>
        <v>*79804*</v>
      </c>
      <c r="B42597" s="1">
        <v>79804</v>
      </c>
      <c r="C42597" s="1" t="s">
        <v>5660</v>
      </c>
    </row>
    <row r="42598" spans="1:3" ht="15" customHeight="1">
      <c r="A42598" s="1" t="str">
        <f t="shared" si="662"/>
        <v>*79805*</v>
      </c>
      <c r="B42598" s="1">
        <v>79805</v>
      </c>
      <c r="C42598" s="1" t="s">
        <v>5778</v>
      </c>
    </row>
    <row r="42599" spans="1:3" ht="15" customHeight="1">
      <c r="A42599" s="1" t="str">
        <f t="shared" si="662"/>
        <v>*79806*</v>
      </c>
      <c r="B42599" s="1">
        <v>79806</v>
      </c>
      <c r="C42599" s="1" t="s">
        <v>5779</v>
      </c>
    </row>
    <row r="42600" spans="1:3" ht="15" customHeight="1">
      <c r="A42600" s="1" t="str">
        <f t="shared" si="662"/>
        <v>*79807*</v>
      </c>
      <c r="B42600" s="1">
        <v>79807</v>
      </c>
      <c r="C42600" s="1" t="s">
        <v>42937</v>
      </c>
    </row>
    <row r="42601" spans="1:3" ht="15" customHeight="1">
      <c r="A42601" s="1" t="str">
        <f t="shared" si="662"/>
        <v>*79808*</v>
      </c>
      <c r="B42601" s="1">
        <v>79808</v>
      </c>
      <c r="C42601" s="1" t="s">
        <v>42938</v>
      </c>
    </row>
    <row r="42602" spans="1:3" ht="15" customHeight="1">
      <c r="A42602" s="1" t="str">
        <f t="shared" si="662"/>
        <v>*79809*</v>
      </c>
      <c r="B42602" s="1">
        <v>79809</v>
      </c>
      <c r="C42602" s="1" t="s">
        <v>42939</v>
      </c>
    </row>
    <row r="42603" spans="1:3" ht="15" customHeight="1">
      <c r="A42603" s="1" t="str">
        <f t="shared" si="662"/>
        <v>*79810*</v>
      </c>
      <c r="B42603" s="1">
        <v>79810</v>
      </c>
      <c r="C42603" s="1" t="s">
        <v>42940</v>
      </c>
    </row>
    <row r="42604" spans="1:3" ht="15" customHeight="1">
      <c r="A42604" s="1" t="str">
        <f t="shared" si="662"/>
        <v>*79811*</v>
      </c>
      <c r="B42604" s="1">
        <v>79811</v>
      </c>
      <c r="C42604" s="1" t="s">
        <v>42941</v>
      </c>
    </row>
    <row r="42605" spans="1:3" ht="15" customHeight="1">
      <c r="A42605" s="1" t="str">
        <f t="shared" si="662"/>
        <v>*79812*</v>
      </c>
      <c r="B42605" s="1">
        <v>79812</v>
      </c>
      <c r="C42605" s="1" t="s">
        <v>42942</v>
      </c>
    </row>
    <row r="42606" spans="1:3" ht="15" customHeight="1">
      <c r="A42606" s="1" t="str">
        <f t="shared" si="662"/>
        <v>*79813*</v>
      </c>
      <c r="B42606" s="1">
        <v>79813</v>
      </c>
      <c r="C42606" s="1" t="s">
        <v>42943</v>
      </c>
    </row>
    <row r="42607" spans="1:3" ht="15" customHeight="1">
      <c r="A42607" s="1" t="str">
        <f t="shared" si="662"/>
        <v>*79814*</v>
      </c>
      <c r="B42607" s="1">
        <v>79814</v>
      </c>
      <c r="C42607" s="1" t="s">
        <v>42944</v>
      </c>
    </row>
    <row r="42608" spans="1:3" ht="15" customHeight="1">
      <c r="A42608" s="1" t="str">
        <f t="shared" si="662"/>
        <v>*79815*</v>
      </c>
      <c r="B42608" s="1">
        <v>79815</v>
      </c>
      <c r="C42608" s="1" t="s">
        <v>42945</v>
      </c>
    </row>
    <row r="42609" spans="1:3" ht="15" customHeight="1">
      <c r="A42609" s="1" t="str">
        <f t="shared" si="662"/>
        <v>*79816*</v>
      </c>
      <c r="B42609" s="1">
        <v>79816</v>
      </c>
      <c r="C42609" s="1" t="s">
        <v>42946</v>
      </c>
    </row>
    <row r="42610" spans="1:3" ht="15" customHeight="1">
      <c r="A42610" s="1" t="str">
        <f t="shared" si="662"/>
        <v>*79817*</v>
      </c>
      <c r="B42610" s="1">
        <v>79817</v>
      </c>
      <c r="C42610" s="1" t="s">
        <v>42947</v>
      </c>
    </row>
    <row r="42611" spans="1:3" ht="15" customHeight="1">
      <c r="A42611" s="1" t="str">
        <f t="shared" si="662"/>
        <v>*79818*</v>
      </c>
      <c r="B42611" s="1">
        <v>79818</v>
      </c>
      <c r="C42611" s="1" t="s">
        <v>42948</v>
      </c>
    </row>
    <row r="42612" spans="1:3" ht="15" customHeight="1">
      <c r="A42612" s="1" t="str">
        <f t="shared" si="662"/>
        <v>*79819*</v>
      </c>
      <c r="B42612" s="1">
        <v>79819</v>
      </c>
      <c r="C42612" s="1" t="s">
        <v>42949</v>
      </c>
    </row>
    <row r="42613" spans="1:3" ht="15" customHeight="1">
      <c r="A42613" s="1" t="str">
        <f t="shared" si="662"/>
        <v>*79820*</v>
      </c>
      <c r="B42613" s="1">
        <v>79820</v>
      </c>
      <c r="C42613" s="1" t="s">
        <v>42950</v>
      </c>
    </row>
    <row r="42614" spans="1:3" ht="15" customHeight="1">
      <c r="A42614" s="1" t="str">
        <f t="shared" si="662"/>
        <v>*79821*</v>
      </c>
      <c r="B42614" s="1">
        <v>79821</v>
      </c>
      <c r="C42614" s="1" t="s">
        <v>42951</v>
      </c>
    </row>
    <row r="42615" spans="1:3" ht="15" customHeight="1">
      <c r="A42615" s="1" t="str">
        <f t="shared" si="662"/>
        <v>*79822*</v>
      </c>
      <c r="B42615" s="1">
        <v>79822</v>
      </c>
      <c r="C42615" s="1" t="s">
        <v>42952</v>
      </c>
    </row>
    <row r="42616" spans="1:3" ht="15" customHeight="1">
      <c r="A42616" s="1" t="str">
        <f t="shared" si="662"/>
        <v>*79823*</v>
      </c>
      <c r="B42616" s="1">
        <v>79823</v>
      </c>
      <c r="C42616" s="1" t="s">
        <v>42953</v>
      </c>
    </row>
    <row r="42617" spans="1:3" ht="15" customHeight="1">
      <c r="A42617" s="1" t="str">
        <f t="shared" si="662"/>
        <v>*79824*</v>
      </c>
      <c r="B42617" s="1">
        <v>79824</v>
      </c>
      <c r="C42617" s="1" t="s">
        <v>42954</v>
      </c>
    </row>
    <row r="42618" spans="1:3" ht="15" customHeight="1">
      <c r="A42618" s="1" t="str">
        <f t="shared" si="662"/>
        <v>*79825*</v>
      </c>
      <c r="B42618" s="1">
        <v>79825</v>
      </c>
      <c r="C42618" s="1" t="s">
        <v>42955</v>
      </c>
    </row>
    <row r="42619" spans="1:3" ht="15" customHeight="1">
      <c r="A42619" s="1" t="str">
        <f t="shared" si="662"/>
        <v>*79826*</v>
      </c>
      <c r="B42619" s="1">
        <v>79826</v>
      </c>
      <c r="C42619" s="1" t="s">
        <v>42956</v>
      </c>
    </row>
    <row r="42620" spans="1:3" ht="15" customHeight="1">
      <c r="A42620" s="1" t="str">
        <f t="shared" si="662"/>
        <v>*79827*</v>
      </c>
      <c r="B42620" s="1">
        <v>79827</v>
      </c>
      <c r="C42620" s="1" t="s">
        <v>42957</v>
      </c>
    </row>
    <row r="42621" spans="1:3" ht="15" customHeight="1">
      <c r="A42621" s="1" t="str">
        <f t="shared" si="662"/>
        <v>*79828*</v>
      </c>
      <c r="B42621" s="1">
        <v>79828</v>
      </c>
      <c r="C42621" s="1" t="s">
        <v>42958</v>
      </c>
    </row>
    <row r="42622" spans="1:3" ht="15" customHeight="1">
      <c r="A42622" s="1" t="str">
        <f t="shared" si="662"/>
        <v>*79829*</v>
      </c>
      <c r="B42622" s="1">
        <v>79829</v>
      </c>
      <c r="C42622" s="1" t="s">
        <v>42959</v>
      </c>
    </row>
    <row r="42623" spans="1:3" ht="15" customHeight="1">
      <c r="A42623" s="1" t="str">
        <f t="shared" si="662"/>
        <v>*79830*</v>
      </c>
      <c r="B42623" s="1">
        <v>79830</v>
      </c>
      <c r="C42623" s="1" t="s">
        <v>42960</v>
      </c>
    </row>
    <row r="42624" spans="1:3" ht="15" customHeight="1">
      <c r="A42624" s="1" t="str">
        <f t="shared" si="662"/>
        <v>*79831*</v>
      </c>
      <c r="B42624" s="1">
        <v>79831</v>
      </c>
      <c r="C42624" s="1" t="s">
        <v>42961</v>
      </c>
    </row>
    <row r="42625" spans="1:3" ht="15" customHeight="1">
      <c r="A42625" s="1" t="str">
        <f t="shared" si="662"/>
        <v>*79832*</v>
      </c>
      <c r="B42625" s="1">
        <v>79832</v>
      </c>
      <c r="C42625" s="1" t="s">
        <v>42962</v>
      </c>
    </row>
    <row r="42626" spans="1:3" ht="15" customHeight="1">
      <c r="A42626" s="1" t="str">
        <f t="shared" si="662"/>
        <v>*79833*</v>
      </c>
      <c r="B42626" s="1">
        <v>79833</v>
      </c>
      <c r="C42626" s="1" t="s">
        <v>42963</v>
      </c>
    </row>
    <row r="42627" spans="1:3" ht="15" customHeight="1">
      <c r="A42627" s="1" t="str">
        <f t="shared" si="662"/>
        <v>*79834*</v>
      </c>
      <c r="B42627" s="1">
        <v>79834</v>
      </c>
      <c r="C42627" s="1" t="s">
        <v>42964</v>
      </c>
    </row>
    <row r="42628" spans="1:3" ht="15" customHeight="1">
      <c r="A42628" s="1" t="str">
        <f t="shared" si="662"/>
        <v>*79835*</v>
      </c>
      <c r="B42628" s="1">
        <v>79835</v>
      </c>
      <c r="C42628" s="1" t="s">
        <v>42965</v>
      </c>
    </row>
    <row r="42629" spans="1:3" ht="15" customHeight="1">
      <c r="A42629" s="1" t="str">
        <f t="shared" si="662"/>
        <v>*79836*</v>
      </c>
      <c r="B42629" s="1">
        <v>79836</v>
      </c>
      <c r="C42629" s="1" t="s">
        <v>42966</v>
      </c>
    </row>
    <row r="42630" spans="1:3" ht="15" customHeight="1">
      <c r="A42630" s="1" t="str">
        <f t="shared" si="662"/>
        <v>*79837*</v>
      </c>
      <c r="B42630" s="1">
        <v>79837</v>
      </c>
      <c r="C42630" s="1" t="s">
        <v>42967</v>
      </c>
    </row>
    <row r="42631" spans="1:3" ht="15" customHeight="1">
      <c r="A42631" s="1" t="str">
        <f t="shared" si="662"/>
        <v>*79838*</v>
      </c>
      <c r="B42631" s="1">
        <v>79838</v>
      </c>
      <c r="C42631" s="1" t="s">
        <v>42968</v>
      </c>
    </row>
    <row r="42632" spans="1:3" ht="15" customHeight="1">
      <c r="A42632" s="1" t="str">
        <f t="shared" si="662"/>
        <v>*79839*</v>
      </c>
      <c r="B42632" s="1">
        <v>79839</v>
      </c>
      <c r="C42632" s="1" t="s">
        <v>42969</v>
      </c>
    </row>
    <row r="42633" spans="1:3" ht="15" customHeight="1">
      <c r="A42633" s="1" t="str">
        <f t="shared" si="662"/>
        <v>*79840*</v>
      </c>
      <c r="B42633" s="1">
        <v>79840</v>
      </c>
      <c r="C42633" s="1" t="s">
        <v>42970</v>
      </c>
    </row>
    <row r="42634" spans="1:3" ht="15" customHeight="1">
      <c r="A42634" s="1" t="str">
        <f t="shared" si="662"/>
        <v>*79841*</v>
      </c>
      <c r="B42634" s="1">
        <v>79841</v>
      </c>
      <c r="C42634" s="1" t="s">
        <v>42971</v>
      </c>
    </row>
    <row r="42635" spans="1:3" ht="15" customHeight="1">
      <c r="A42635" s="1" t="str">
        <f t="shared" si="662"/>
        <v>*79842*</v>
      </c>
      <c r="B42635" s="1">
        <v>79842</v>
      </c>
      <c r="C42635" s="1" t="s">
        <v>42972</v>
      </c>
    </row>
    <row r="42636" spans="1:3" ht="15" customHeight="1">
      <c r="A42636" s="1" t="str">
        <f t="shared" si="662"/>
        <v>*79843*</v>
      </c>
      <c r="B42636" s="1">
        <v>79843</v>
      </c>
      <c r="C42636" s="1" t="s">
        <v>42973</v>
      </c>
    </row>
    <row r="42637" spans="1:3" ht="15" customHeight="1">
      <c r="A42637" s="1" t="str">
        <f t="shared" si="662"/>
        <v>*79844*</v>
      </c>
      <c r="B42637" s="1">
        <v>79844</v>
      </c>
      <c r="C42637" s="1" t="s">
        <v>42974</v>
      </c>
    </row>
    <row r="42638" spans="1:3" ht="15" customHeight="1">
      <c r="A42638" s="1" t="str">
        <f t="shared" si="662"/>
        <v>*79845*</v>
      </c>
      <c r="B42638" s="1">
        <v>79845</v>
      </c>
      <c r="C42638" s="1" t="s">
        <v>42975</v>
      </c>
    </row>
    <row r="42639" spans="1:3" ht="15" customHeight="1">
      <c r="A42639" s="1" t="str">
        <f t="shared" si="662"/>
        <v>*79846*</v>
      </c>
      <c r="B42639" s="1">
        <v>79846</v>
      </c>
      <c r="C42639" s="1" t="s">
        <v>42976</v>
      </c>
    </row>
    <row r="42640" spans="1:3" ht="15" customHeight="1">
      <c r="A42640" s="1" t="str">
        <f t="shared" si="662"/>
        <v>*79847*</v>
      </c>
      <c r="B42640" s="1">
        <v>79847</v>
      </c>
      <c r="C42640" s="1" t="s">
        <v>42977</v>
      </c>
    </row>
    <row r="42641" spans="1:3" ht="15" customHeight="1">
      <c r="A42641" s="1" t="str">
        <f t="shared" si="662"/>
        <v>*79848*</v>
      </c>
      <c r="B42641" s="1">
        <v>79848</v>
      </c>
      <c r="C42641" s="1" t="s">
        <v>42978</v>
      </c>
    </row>
    <row r="42642" spans="1:3" ht="15" customHeight="1">
      <c r="A42642" s="1" t="str">
        <f t="shared" si="662"/>
        <v>*79849*</v>
      </c>
      <c r="B42642" s="1">
        <v>79849</v>
      </c>
      <c r="C42642" s="1" t="s">
        <v>42979</v>
      </c>
    </row>
    <row r="42643" spans="1:3" ht="15" customHeight="1">
      <c r="A42643" s="1" t="str">
        <f t="shared" si="662"/>
        <v>*79850*</v>
      </c>
      <c r="B42643" s="1">
        <v>79850</v>
      </c>
      <c r="C42643" s="1" t="s">
        <v>42980</v>
      </c>
    </row>
    <row r="42644" spans="1:3" ht="15" customHeight="1">
      <c r="A42644" s="1" t="str">
        <f t="shared" si="662"/>
        <v>*79851*</v>
      </c>
      <c r="B42644" s="1">
        <v>79851</v>
      </c>
      <c r="C42644" s="1" t="s">
        <v>42981</v>
      </c>
    </row>
    <row r="42645" spans="1:3" ht="15" customHeight="1">
      <c r="A42645" s="1" t="str">
        <f t="shared" si="662"/>
        <v>*79852*</v>
      </c>
      <c r="B42645" s="1">
        <v>79852</v>
      </c>
      <c r="C42645" s="1" t="s">
        <v>42982</v>
      </c>
    </row>
    <row r="42646" spans="1:3" ht="15" customHeight="1">
      <c r="A42646" s="1" t="str">
        <f t="shared" si="662"/>
        <v>*79853*</v>
      </c>
      <c r="B42646" s="1">
        <v>79853</v>
      </c>
      <c r="C42646" s="1" t="s">
        <v>42983</v>
      </c>
    </row>
    <row r="42647" spans="1:3" ht="15" customHeight="1">
      <c r="A42647" s="1" t="str">
        <f t="shared" si="662"/>
        <v>*79854*</v>
      </c>
      <c r="B42647" s="1">
        <v>79854</v>
      </c>
      <c r="C42647" s="1" t="s">
        <v>42984</v>
      </c>
    </row>
    <row r="42648" spans="1:3" ht="15" customHeight="1">
      <c r="A42648" s="1" t="str">
        <f t="shared" si="662"/>
        <v>*79855*</v>
      </c>
      <c r="B42648" s="1">
        <v>79855</v>
      </c>
      <c r="C42648" s="1" t="s">
        <v>42985</v>
      </c>
    </row>
    <row r="42649" spans="1:3" ht="15" customHeight="1">
      <c r="A42649" s="1" t="str">
        <f t="shared" si="662"/>
        <v>*79856*</v>
      </c>
      <c r="B42649" s="1">
        <v>79856</v>
      </c>
      <c r="C42649" s="1" t="s">
        <v>42986</v>
      </c>
    </row>
    <row r="42650" spans="1:3" ht="15" customHeight="1">
      <c r="A42650" s="1" t="str">
        <f t="shared" si="662"/>
        <v>*79857*</v>
      </c>
      <c r="B42650" s="1">
        <v>79857</v>
      </c>
      <c r="C42650" s="1" t="s">
        <v>42987</v>
      </c>
    </row>
    <row r="42651" spans="1:3" ht="15" customHeight="1">
      <c r="A42651" s="1" t="str">
        <f t="shared" si="662"/>
        <v>*79858*</v>
      </c>
      <c r="B42651" s="1">
        <v>79858</v>
      </c>
      <c r="C42651" s="1" t="s">
        <v>42988</v>
      </c>
    </row>
    <row r="42652" spans="1:3" ht="15" customHeight="1">
      <c r="A42652" s="1" t="str">
        <f t="shared" si="662"/>
        <v>*79859*</v>
      </c>
      <c r="B42652" s="1">
        <v>79859</v>
      </c>
      <c r="C42652" s="1" t="s">
        <v>42989</v>
      </c>
    </row>
    <row r="42653" spans="1:3" ht="15" customHeight="1">
      <c r="A42653" s="1" t="str">
        <f t="shared" si="662"/>
        <v>*79860*</v>
      </c>
      <c r="B42653" s="1">
        <v>79860</v>
      </c>
      <c r="C42653" s="1" t="s">
        <v>42990</v>
      </c>
    </row>
    <row r="42654" spans="1:3" ht="15" customHeight="1">
      <c r="A42654" s="1" t="str">
        <f t="shared" si="662"/>
        <v>*79861*</v>
      </c>
      <c r="B42654" s="1">
        <v>79861</v>
      </c>
      <c r="C42654" s="1" t="s">
        <v>42991</v>
      </c>
    </row>
    <row r="42655" spans="1:3" ht="15" customHeight="1">
      <c r="A42655" s="1" t="str">
        <f t="shared" si="662"/>
        <v>*79862*</v>
      </c>
      <c r="B42655" s="1">
        <v>79862</v>
      </c>
      <c r="C42655" s="1" t="s">
        <v>42992</v>
      </c>
    </row>
    <row r="42656" spans="1:3" ht="15" customHeight="1">
      <c r="A42656" s="1" t="str">
        <f t="shared" ref="A42656:A42719" si="663">CONCATENATE("*",B42656,"*")</f>
        <v>*79863*</v>
      </c>
      <c r="B42656" s="1">
        <v>79863</v>
      </c>
      <c r="C42656" s="1" t="s">
        <v>42993</v>
      </c>
    </row>
    <row r="42657" spans="1:3" ht="15" customHeight="1">
      <c r="A42657" s="1" t="str">
        <f t="shared" si="663"/>
        <v>*79864*</v>
      </c>
      <c r="B42657" s="1">
        <v>79864</v>
      </c>
      <c r="C42657" s="1" t="s">
        <v>42994</v>
      </c>
    </row>
    <row r="42658" spans="1:3" ht="15" customHeight="1">
      <c r="A42658" s="1" t="str">
        <f t="shared" si="663"/>
        <v>*79865*</v>
      </c>
      <c r="B42658" s="1">
        <v>79865</v>
      </c>
      <c r="C42658" s="1" t="s">
        <v>42995</v>
      </c>
    </row>
    <row r="42659" spans="1:3" ht="15" customHeight="1">
      <c r="A42659" s="1" t="str">
        <f t="shared" si="663"/>
        <v>*79866*</v>
      </c>
      <c r="B42659" s="1">
        <v>79866</v>
      </c>
      <c r="C42659" s="1" t="s">
        <v>42996</v>
      </c>
    </row>
    <row r="42660" spans="1:3" ht="15" customHeight="1">
      <c r="A42660" s="1" t="str">
        <f t="shared" si="663"/>
        <v>*79867*</v>
      </c>
      <c r="B42660" s="1">
        <v>79867</v>
      </c>
      <c r="C42660" s="1" t="s">
        <v>42997</v>
      </c>
    </row>
    <row r="42661" spans="1:3" ht="15" customHeight="1">
      <c r="A42661" s="1" t="str">
        <f t="shared" si="663"/>
        <v>*79868*</v>
      </c>
      <c r="B42661" s="1">
        <v>79868</v>
      </c>
      <c r="C42661" s="1" t="s">
        <v>42998</v>
      </c>
    </row>
    <row r="42662" spans="1:3" ht="15" customHeight="1">
      <c r="A42662" s="1" t="str">
        <f t="shared" si="663"/>
        <v>*79869*</v>
      </c>
      <c r="B42662" s="1">
        <v>79869</v>
      </c>
      <c r="C42662" s="1" t="s">
        <v>42999</v>
      </c>
    </row>
    <row r="42663" spans="1:3" ht="15" customHeight="1">
      <c r="A42663" s="1" t="str">
        <f t="shared" si="663"/>
        <v>*79870*</v>
      </c>
      <c r="B42663" s="1">
        <v>79870</v>
      </c>
      <c r="C42663" s="1" t="s">
        <v>43000</v>
      </c>
    </row>
    <row r="42664" spans="1:3" ht="15" customHeight="1">
      <c r="A42664" s="1" t="str">
        <f t="shared" si="663"/>
        <v>*79871*</v>
      </c>
      <c r="B42664" s="1">
        <v>79871</v>
      </c>
      <c r="C42664" s="1" t="s">
        <v>43001</v>
      </c>
    </row>
    <row r="42665" spans="1:3" ht="15" customHeight="1">
      <c r="A42665" s="1" t="str">
        <f t="shared" si="663"/>
        <v>*79872*</v>
      </c>
      <c r="B42665" s="1">
        <v>79872</v>
      </c>
      <c r="C42665" s="1" t="s">
        <v>43002</v>
      </c>
    </row>
    <row r="42666" spans="1:3" ht="15" customHeight="1">
      <c r="A42666" s="1" t="str">
        <f t="shared" si="663"/>
        <v>*79873*</v>
      </c>
      <c r="B42666" s="1">
        <v>79873</v>
      </c>
      <c r="C42666" s="1" t="s">
        <v>43003</v>
      </c>
    </row>
    <row r="42667" spans="1:3" ht="15" customHeight="1">
      <c r="A42667" s="1" t="str">
        <f t="shared" si="663"/>
        <v>*79874*</v>
      </c>
      <c r="B42667" s="1">
        <v>79874</v>
      </c>
      <c r="C42667" s="1" t="s">
        <v>43004</v>
      </c>
    </row>
    <row r="42668" spans="1:3" ht="15" customHeight="1">
      <c r="A42668" s="1" t="str">
        <f t="shared" si="663"/>
        <v>*79875*</v>
      </c>
      <c r="B42668" s="1">
        <v>79875</v>
      </c>
      <c r="C42668" s="1" t="s">
        <v>43005</v>
      </c>
    </row>
    <row r="42669" spans="1:3" ht="15" customHeight="1">
      <c r="A42669" s="1" t="str">
        <f t="shared" si="663"/>
        <v>*79876*</v>
      </c>
      <c r="B42669" s="1">
        <v>79876</v>
      </c>
      <c r="C42669" s="1" t="s">
        <v>43006</v>
      </c>
    </row>
    <row r="42670" spans="1:3" ht="15" customHeight="1">
      <c r="A42670" s="1" t="str">
        <f t="shared" si="663"/>
        <v>*79877*</v>
      </c>
      <c r="B42670" s="1">
        <v>79877</v>
      </c>
      <c r="C42670" s="1" t="s">
        <v>43007</v>
      </c>
    </row>
    <row r="42671" spans="1:3" ht="15" customHeight="1">
      <c r="A42671" s="1" t="str">
        <f t="shared" si="663"/>
        <v>*79878*</v>
      </c>
      <c r="B42671" s="1">
        <v>79878</v>
      </c>
      <c r="C42671" s="1" t="s">
        <v>43008</v>
      </c>
    </row>
    <row r="42672" spans="1:3" ht="15" customHeight="1">
      <c r="A42672" s="1" t="str">
        <f t="shared" si="663"/>
        <v>*79879*</v>
      </c>
      <c r="B42672" s="1">
        <v>79879</v>
      </c>
      <c r="C42672" s="1" t="s">
        <v>43009</v>
      </c>
    </row>
    <row r="42673" spans="1:3" ht="15" customHeight="1">
      <c r="A42673" s="1" t="str">
        <f t="shared" si="663"/>
        <v>*79880*</v>
      </c>
      <c r="B42673" s="1">
        <v>79880</v>
      </c>
      <c r="C42673" s="1" t="s">
        <v>43010</v>
      </c>
    </row>
    <row r="42674" spans="1:3" ht="15" customHeight="1">
      <c r="A42674" s="1" t="str">
        <f t="shared" si="663"/>
        <v>*79881*</v>
      </c>
      <c r="B42674" s="1">
        <v>79881</v>
      </c>
      <c r="C42674" s="1" t="s">
        <v>43011</v>
      </c>
    </row>
    <row r="42675" spans="1:3" ht="15" customHeight="1">
      <c r="A42675" s="1" t="str">
        <f t="shared" si="663"/>
        <v>*79882*</v>
      </c>
      <c r="B42675" s="1">
        <v>79882</v>
      </c>
      <c r="C42675" s="1" t="s">
        <v>43012</v>
      </c>
    </row>
    <row r="42676" spans="1:3" ht="15" customHeight="1">
      <c r="A42676" s="1" t="str">
        <f t="shared" si="663"/>
        <v>*79883*</v>
      </c>
      <c r="B42676" s="1">
        <v>79883</v>
      </c>
      <c r="C42676" s="1" t="s">
        <v>43013</v>
      </c>
    </row>
    <row r="42677" spans="1:3" ht="15" customHeight="1">
      <c r="A42677" s="1" t="str">
        <f t="shared" si="663"/>
        <v>*79884*</v>
      </c>
      <c r="B42677" s="1">
        <v>79884</v>
      </c>
      <c r="C42677" s="1" t="s">
        <v>43014</v>
      </c>
    </row>
    <row r="42678" spans="1:3" ht="15" customHeight="1">
      <c r="A42678" s="1" t="str">
        <f t="shared" si="663"/>
        <v>*79885*</v>
      </c>
      <c r="B42678" s="1">
        <v>79885</v>
      </c>
      <c r="C42678" s="1" t="s">
        <v>43015</v>
      </c>
    </row>
    <row r="42679" spans="1:3" ht="15" customHeight="1">
      <c r="A42679" s="1" t="str">
        <f t="shared" si="663"/>
        <v>*79886*</v>
      </c>
      <c r="B42679" s="1">
        <v>79886</v>
      </c>
      <c r="C42679" s="1" t="s">
        <v>43016</v>
      </c>
    </row>
    <row r="42680" spans="1:3" ht="15" customHeight="1">
      <c r="A42680" s="1" t="str">
        <f t="shared" si="663"/>
        <v>*79887*</v>
      </c>
      <c r="B42680" s="1">
        <v>79887</v>
      </c>
      <c r="C42680" s="1" t="s">
        <v>43017</v>
      </c>
    </row>
    <row r="42681" spans="1:3" ht="15" customHeight="1">
      <c r="A42681" s="1" t="str">
        <f t="shared" si="663"/>
        <v>*79888*</v>
      </c>
      <c r="B42681" s="1">
        <v>79888</v>
      </c>
      <c r="C42681" s="1" t="s">
        <v>43018</v>
      </c>
    </row>
    <row r="42682" spans="1:3" ht="15" customHeight="1">
      <c r="A42682" s="1" t="str">
        <f t="shared" si="663"/>
        <v>*79889*</v>
      </c>
      <c r="B42682" s="1">
        <v>79889</v>
      </c>
      <c r="C42682" s="1" t="s">
        <v>43019</v>
      </c>
    </row>
    <row r="42683" spans="1:3" ht="15" customHeight="1">
      <c r="A42683" s="1" t="str">
        <f t="shared" si="663"/>
        <v>*79892*</v>
      </c>
      <c r="B42683" s="1">
        <v>79892</v>
      </c>
      <c r="C42683" s="1" t="s">
        <v>8044</v>
      </c>
    </row>
    <row r="42684" spans="1:3" ht="15" customHeight="1">
      <c r="A42684" s="1" t="str">
        <f t="shared" si="663"/>
        <v>*79893*</v>
      </c>
      <c r="B42684" s="1">
        <v>79893</v>
      </c>
      <c r="C42684" s="1" t="s">
        <v>8045</v>
      </c>
    </row>
    <row r="42685" spans="1:3" ht="15" customHeight="1">
      <c r="A42685" s="1" t="str">
        <f t="shared" si="663"/>
        <v>*79894*</v>
      </c>
      <c r="B42685" s="1">
        <v>79894</v>
      </c>
      <c r="C42685" s="1" t="s">
        <v>8046</v>
      </c>
    </row>
    <row r="42686" spans="1:3" ht="15" customHeight="1">
      <c r="A42686" s="1" t="str">
        <f t="shared" si="663"/>
        <v>*79895*</v>
      </c>
      <c r="B42686" s="1">
        <v>79895</v>
      </c>
      <c r="C42686" s="1" t="s">
        <v>8047</v>
      </c>
    </row>
    <row r="42687" spans="1:3" ht="15" customHeight="1">
      <c r="A42687" s="1" t="str">
        <f t="shared" si="663"/>
        <v>*79896*</v>
      </c>
      <c r="B42687" s="1">
        <v>79896</v>
      </c>
      <c r="C42687" s="1" t="s">
        <v>8048</v>
      </c>
    </row>
    <row r="42688" spans="1:3" ht="15" customHeight="1">
      <c r="A42688" s="1" t="str">
        <f t="shared" si="663"/>
        <v>*79897*</v>
      </c>
      <c r="B42688" s="1">
        <v>79897</v>
      </c>
      <c r="C42688" s="1" t="s">
        <v>8049</v>
      </c>
    </row>
    <row r="42689" spans="1:3" ht="15" customHeight="1">
      <c r="A42689" s="1" t="str">
        <f t="shared" si="663"/>
        <v>*79898*</v>
      </c>
      <c r="B42689" s="1">
        <v>79898</v>
      </c>
      <c r="C42689" s="1" t="s">
        <v>8050</v>
      </c>
    </row>
    <row r="42690" spans="1:3" ht="15" customHeight="1">
      <c r="A42690" s="1" t="str">
        <f t="shared" si="663"/>
        <v>*79899*</v>
      </c>
      <c r="B42690" s="1">
        <v>79899</v>
      </c>
      <c r="C42690" s="1" t="s">
        <v>8051</v>
      </c>
    </row>
    <row r="42691" spans="1:3" ht="15" customHeight="1">
      <c r="A42691" s="1" t="str">
        <f t="shared" si="663"/>
        <v>*79900*</v>
      </c>
      <c r="B42691" s="1">
        <v>79900</v>
      </c>
      <c r="C42691" s="1" t="s">
        <v>8052</v>
      </c>
    </row>
    <row r="42692" spans="1:3" ht="15" customHeight="1">
      <c r="A42692" s="1" t="str">
        <f t="shared" si="663"/>
        <v>*79901*</v>
      </c>
      <c r="B42692" s="1">
        <v>79901</v>
      </c>
      <c r="C42692" s="1" t="s">
        <v>8053</v>
      </c>
    </row>
    <row r="42693" spans="1:3" ht="15" customHeight="1">
      <c r="A42693" s="1" t="str">
        <f t="shared" si="663"/>
        <v>*79902*</v>
      </c>
      <c r="B42693" s="1">
        <v>79902</v>
      </c>
      <c r="C42693" s="1" t="s">
        <v>8054</v>
      </c>
    </row>
    <row r="42694" spans="1:3" ht="15" customHeight="1">
      <c r="A42694" s="1" t="str">
        <f t="shared" si="663"/>
        <v>*79903*</v>
      </c>
      <c r="B42694" s="1">
        <v>79903</v>
      </c>
      <c r="C42694" s="1" t="s">
        <v>8055</v>
      </c>
    </row>
    <row r="42695" spans="1:3" ht="15" customHeight="1">
      <c r="A42695" s="1" t="str">
        <f t="shared" si="663"/>
        <v>*79904*</v>
      </c>
      <c r="B42695" s="1">
        <v>79904</v>
      </c>
      <c r="C42695" s="1" t="s">
        <v>8056</v>
      </c>
    </row>
    <row r="42696" spans="1:3" ht="15" customHeight="1">
      <c r="A42696" s="1" t="str">
        <f t="shared" si="663"/>
        <v>*79905*</v>
      </c>
      <c r="B42696" s="1">
        <v>79905</v>
      </c>
      <c r="C42696" s="1" t="s">
        <v>8057</v>
      </c>
    </row>
    <row r="42697" spans="1:3" ht="15" customHeight="1">
      <c r="A42697" s="1" t="str">
        <f t="shared" si="663"/>
        <v>*79906*</v>
      </c>
      <c r="B42697" s="1">
        <v>79906</v>
      </c>
      <c r="C42697" s="1" t="s">
        <v>8058</v>
      </c>
    </row>
    <row r="42698" spans="1:3" ht="15" customHeight="1">
      <c r="A42698" s="1" t="str">
        <f t="shared" si="663"/>
        <v>*79907*</v>
      </c>
      <c r="B42698" s="1">
        <v>79907</v>
      </c>
      <c r="C42698" s="1" t="s">
        <v>8059</v>
      </c>
    </row>
    <row r="42699" spans="1:3" ht="15" customHeight="1">
      <c r="A42699" s="1" t="str">
        <f t="shared" si="663"/>
        <v>*79908*</v>
      </c>
      <c r="B42699" s="1">
        <v>79908</v>
      </c>
      <c r="C42699" s="1" t="s">
        <v>8060</v>
      </c>
    </row>
    <row r="42700" spans="1:3" ht="15" customHeight="1">
      <c r="A42700" s="1" t="str">
        <f t="shared" si="663"/>
        <v>*79909*</v>
      </c>
      <c r="B42700" s="1">
        <v>79909</v>
      </c>
      <c r="C42700" s="1" t="s">
        <v>8061</v>
      </c>
    </row>
    <row r="42701" spans="1:3" ht="15" customHeight="1">
      <c r="A42701" s="1" t="str">
        <f t="shared" si="663"/>
        <v>*79910*</v>
      </c>
      <c r="B42701" s="1">
        <v>79910</v>
      </c>
      <c r="C42701" s="1" t="s">
        <v>8062</v>
      </c>
    </row>
    <row r="42702" spans="1:3" ht="15" customHeight="1">
      <c r="A42702" s="1" t="str">
        <f t="shared" si="663"/>
        <v>*79912*</v>
      </c>
      <c r="B42702" s="1">
        <v>79912</v>
      </c>
      <c r="C42702" s="1" t="s">
        <v>43020</v>
      </c>
    </row>
    <row r="42703" spans="1:3" ht="15" customHeight="1">
      <c r="A42703" s="1" t="str">
        <f t="shared" si="663"/>
        <v>*79913*</v>
      </c>
      <c r="B42703" s="1">
        <v>79913</v>
      </c>
      <c r="C42703" s="1" t="s">
        <v>43021</v>
      </c>
    </row>
    <row r="42704" spans="1:3" ht="15" customHeight="1">
      <c r="A42704" s="1" t="str">
        <f t="shared" si="663"/>
        <v>*79914*</v>
      </c>
      <c r="B42704" s="1">
        <v>79914</v>
      </c>
      <c r="C42704" s="1" t="s">
        <v>8063</v>
      </c>
    </row>
    <row r="42705" spans="1:3" ht="15" customHeight="1">
      <c r="A42705" s="1" t="str">
        <f t="shared" si="663"/>
        <v>*79915*</v>
      </c>
      <c r="B42705" s="1">
        <v>79915</v>
      </c>
      <c r="C42705" s="1" t="s">
        <v>8064</v>
      </c>
    </row>
    <row r="42706" spans="1:3" ht="15" customHeight="1">
      <c r="A42706" s="1" t="str">
        <f t="shared" si="663"/>
        <v>*79916*</v>
      </c>
      <c r="B42706" s="1">
        <v>79916</v>
      </c>
      <c r="C42706" s="1" t="s">
        <v>43022</v>
      </c>
    </row>
    <row r="42707" spans="1:3" ht="15" customHeight="1">
      <c r="A42707" s="1" t="str">
        <f t="shared" si="663"/>
        <v>*79917*</v>
      </c>
      <c r="B42707" s="1">
        <v>79917</v>
      </c>
      <c r="C42707" s="1" t="s">
        <v>8065</v>
      </c>
    </row>
    <row r="42708" spans="1:3" ht="15" customHeight="1">
      <c r="A42708" s="1" t="str">
        <f t="shared" si="663"/>
        <v>*79918*</v>
      </c>
      <c r="B42708" s="1">
        <v>79918</v>
      </c>
      <c r="C42708" s="1" t="s">
        <v>8066</v>
      </c>
    </row>
    <row r="42709" spans="1:3" ht="15" customHeight="1">
      <c r="A42709" s="1" t="str">
        <f t="shared" si="663"/>
        <v>*79919*</v>
      </c>
      <c r="B42709" s="1">
        <v>79919</v>
      </c>
      <c r="C42709" s="1" t="s">
        <v>8067</v>
      </c>
    </row>
    <row r="42710" spans="1:3" ht="15" customHeight="1">
      <c r="A42710" s="1" t="str">
        <f t="shared" si="663"/>
        <v>*79920*</v>
      </c>
      <c r="B42710" s="1">
        <v>79920</v>
      </c>
      <c r="C42710" s="1" t="s">
        <v>8068</v>
      </c>
    </row>
    <row r="42711" spans="1:3" ht="15" customHeight="1">
      <c r="A42711" s="1" t="str">
        <f t="shared" si="663"/>
        <v>*79921*</v>
      </c>
      <c r="B42711" s="1">
        <v>79921</v>
      </c>
      <c r="C42711" s="1" t="s">
        <v>43023</v>
      </c>
    </row>
    <row r="42712" spans="1:3" ht="15" customHeight="1">
      <c r="A42712" s="1" t="str">
        <f t="shared" si="663"/>
        <v>*79922*</v>
      </c>
      <c r="B42712" s="1">
        <v>79922</v>
      </c>
      <c r="C42712" s="1" t="s">
        <v>8069</v>
      </c>
    </row>
    <row r="42713" spans="1:3" ht="15" customHeight="1">
      <c r="A42713" s="1" t="str">
        <f t="shared" si="663"/>
        <v>*87472*</v>
      </c>
      <c r="B42713" s="1">
        <v>87472</v>
      </c>
      <c r="C42713" s="1" t="s">
        <v>43024</v>
      </c>
    </row>
    <row r="42714" spans="1:3" ht="15" customHeight="1">
      <c r="A42714" s="1" t="str">
        <f t="shared" si="663"/>
        <v>*79929*</v>
      </c>
      <c r="B42714" s="1">
        <v>79929</v>
      </c>
      <c r="C42714" s="1" t="s">
        <v>9315</v>
      </c>
    </row>
    <row r="42715" spans="1:3" ht="15" customHeight="1">
      <c r="A42715" s="1" t="str">
        <f t="shared" si="663"/>
        <v>*79933*</v>
      </c>
      <c r="B42715" s="1">
        <v>79933</v>
      </c>
      <c r="C42715" s="1" t="s">
        <v>43025</v>
      </c>
    </row>
    <row r="42716" spans="1:3" ht="15" customHeight="1">
      <c r="A42716" s="1" t="str">
        <f t="shared" si="663"/>
        <v>*79947*</v>
      </c>
      <c r="B42716" s="1">
        <v>79947</v>
      </c>
      <c r="C42716" s="1" t="s">
        <v>43026</v>
      </c>
    </row>
    <row r="42717" spans="1:3" ht="15" customHeight="1">
      <c r="A42717" s="1" t="str">
        <f t="shared" si="663"/>
        <v>*79959*</v>
      </c>
      <c r="B42717" s="1">
        <v>79959</v>
      </c>
      <c r="C42717" s="1" t="s">
        <v>8070</v>
      </c>
    </row>
    <row r="42718" spans="1:3" ht="15" customHeight="1">
      <c r="A42718" s="1" t="str">
        <f t="shared" si="663"/>
        <v>*79960*</v>
      </c>
      <c r="B42718" s="1">
        <v>79960</v>
      </c>
      <c r="C42718" s="1" t="s">
        <v>43027</v>
      </c>
    </row>
    <row r="42719" spans="1:3" ht="15" customHeight="1">
      <c r="A42719" s="1" t="str">
        <f t="shared" si="663"/>
        <v>*79961*</v>
      </c>
      <c r="B42719" s="1">
        <v>79961</v>
      </c>
      <c r="C42719" s="1" t="s">
        <v>43028</v>
      </c>
    </row>
    <row r="42720" spans="1:3" ht="15" customHeight="1">
      <c r="A42720" s="1" t="str">
        <f t="shared" ref="A42720:A42783" si="664">CONCATENATE("*",B42720,"*")</f>
        <v>*79962*</v>
      </c>
      <c r="B42720" s="1">
        <v>79962</v>
      </c>
      <c r="C42720" s="1" t="s">
        <v>43029</v>
      </c>
    </row>
    <row r="42721" spans="1:3" ht="15" customHeight="1">
      <c r="A42721" s="1" t="str">
        <f t="shared" si="664"/>
        <v>*79963*</v>
      </c>
      <c r="B42721" s="1">
        <v>79963</v>
      </c>
      <c r="C42721" s="1" t="s">
        <v>9316</v>
      </c>
    </row>
    <row r="42722" spans="1:3" ht="15" customHeight="1">
      <c r="A42722" s="1" t="str">
        <f t="shared" si="664"/>
        <v>*79964*</v>
      </c>
      <c r="B42722" s="1">
        <v>79964</v>
      </c>
      <c r="C42722" s="1" t="s">
        <v>8071</v>
      </c>
    </row>
    <row r="42723" spans="1:3" ht="15" customHeight="1">
      <c r="A42723" s="1" t="str">
        <f t="shared" si="664"/>
        <v>*79965*</v>
      </c>
      <c r="B42723" s="1">
        <v>79965</v>
      </c>
      <c r="C42723" s="1" t="s">
        <v>43030</v>
      </c>
    </row>
    <row r="42724" spans="1:3" ht="15" customHeight="1">
      <c r="A42724" s="1" t="str">
        <f t="shared" si="664"/>
        <v>*79966*</v>
      </c>
      <c r="B42724" s="1">
        <v>79966</v>
      </c>
      <c r="C42724" s="1" t="s">
        <v>8072</v>
      </c>
    </row>
    <row r="42725" spans="1:3" ht="15" customHeight="1">
      <c r="A42725" s="1" t="str">
        <f t="shared" si="664"/>
        <v>*79967*</v>
      </c>
      <c r="B42725" s="1">
        <v>79967</v>
      </c>
      <c r="C42725" s="1" t="s">
        <v>8073</v>
      </c>
    </row>
    <row r="42726" spans="1:3" ht="15" customHeight="1">
      <c r="A42726" s="1" t="str">
        <f t="shared" si="664"/>
        <v>*79968*</v>
      </c>
      <c r="B42726" s="1">
        <v>79968</v>
      </c>
      <c r="C42726" s="1" t="s">
        <v>8074</v>
      </c>
    </row>
    <row r="42727" spans="1:3" ht="15" customHeight="1">
      <c r="A42727" s="1" t="str">
        <f t="shared" si="664"/>
        <v>*79969*</v>
      </c>
      <c r="B42727" s="1">
        <v>79969</v>
      </c>
      <c r="C42727" s="1" t="s">
        <v>43031</v>
      </c>
    </row>
    <row r="42728" spans="1:3" ht="15" customHeight="1">
      <c r="A42728" s="1" t="str">
        <f t="shared" si="664"/>
        <v>*79970*</v>
      </c>
      <c r="B42728" s="1">
        <v>79970</v>
      </c>
      <c r="C42728" s="1" t="s">
        <v>43032</v>
      </c>
    </row>
    <row r="42729" spans="1:3" ht="15" customHeight="1">
      <c r="A42729" s="1" t="str">
        <f t="shared" si="664"/>
        <v>*79971*</v>
      </c>
      <c r="B42729" s="1">
        <v>79971</v>
      </c>
      <c r="C42729" s="1" t="s">
        <v>8075</v>
      </c>
    </row>
    <row r="42730" spans="1:3" ht="15" customHeight="1">
      <c r="A42730" s="1" t="str">
        <f t="shared" si="664"/>
        <v>*79972*</v>
      </c>
      <c r="B42730" s="1">
        <v>79972</v>
      </c>
      <c r="C42730" s="1" t="s">
        <v>8076</v>
      </c>
    </row>
    <row r="42731" spans="1:3" ht="15" customHeight="1">
      <c r="A42731" s="1" t="str">
        <f t="shared" si="664"/>
        <v>*79973*</v>
      </c>
      <c r="B42731" s="1">
        <v>79973</v>
      </c>
      <c r="C42731" s="1" t="s">
        <v>8077</v>
      </c>
    </row>
    <row r="42732" spans="1:3" ht="15" customHeight="1">
      <c r="A42732" s="1" t="str">
        <f t="shared" si="664"/>
        <v>*79974*</v>
      </c>
      <c r="B42732" s="1">
        <v>79974</v>
      </c>
      <c r="C42732" s="1" t="s">
        <v>8078</v>
      </c>
    </row>
    <row r="42733" spans="1:3" ht="15" customHeight="1">
      <c r="A42733" s="1" t="str">
        <f t="shared" si="664"/>
        <v>*79975*</v>
      </c>
      <c r="B42733" s="1">
        <v>79975</v>
      </c>
      <c r="C42733" s="1" t="s">
        <v>8079</v>
      </c>
    </row>
    <row r="42734" spans="1:3" ht="15" customHeight="1">
      <c r="A42734" s="1" t="str">
        <f t="shared" si="664"/>
        <v>*79976*</v>
      </c>
      <c r="B42734" s="1">
        <v>79976</v>
      </c>
      <c r="C42734" s="1" t="s">
        <v>8080</v>
      </c>
    </row>
    <row r="42735" spans="1:3" ht="15" customHeight="1">
      <c r="A42735" s="1" t="str">
        <f t="shared" si="664"/>
        <v>*79977*</v>
      </c>
      <c r="B42735" s="1">
        <v>79977</v>
      </c>
      <c r="C42735" s="1" t="s">
        <v>8081</v>
      </c>
    </row>
    <row r="42736" spans="1:3" ht="15" customHeight="1">
      <c r="A42736" s="1" t="str">
        <f t="shared" si="664"/>
        <v>*79978*</v>
      </c>
      <c r="B42736" s="1">
        <v>79978</v>
      </c>
      <c r="C42736" s="1" t="s">
        <v>8082</v>
      </c>
    </row>
    <row r="42737" spans="1:3" ht="15" customHeight="1">
      <c r="A42737" s="1" t="str">
        <f t="shared" si="664"/>
        <v>*79979*</v>
      </c>
      <c r="B42737" s="1">
        <v>79979</v>
      </c>
      <c r="C42737" s="1" t="s">
        <v>43033</v>
      </c>
    </row>
    <row r="42738" spans="1:3" ht="15" customHeight="1">
      <c r="A42738" s="1" t="str">
        <f t="shared" si="664"/>
        <v>*79980*</v>
      </c>
      <c r="B42738" s="1">
        <v>79980</v>
      </c>
      <c r="C42738" s="1" t="s">
        <v>43034</v>
      </c>
    </row>
    <row r="42739" spans="1:3" ht="15" customHeight="1">
      <c r="A42739" s="1" t="str">
        <f t="shared" si="664"/>
        <v>*79981*</v>
      </c>
      <c r="B42739" s="1">
        <v>79981</v>
      </c>
      <c r="C42739" s="1" t="s">
        <v>43035</v>
      </c>
    </row>
    <row r="42740" spans="1:3" ht="15" customHeight="1">
      <c r="A42740" s="1" t="str">
        <f t="shared" si="664"/>
        <v>*79982*</v>
      </c>
      <c r="B42740" s="1">
        <v>79982</v>
      </c>
      <c r="C42740" s="1" t="s">
        <v>8083</v>
      </c>
    </row>
    <row r="42741" spans="1:3" ht="15" customHeight="1">
      <c r="A42741" s="1" t="str">
        <f t="shared" si="664"/>
        <v>*79983*</v>
      </c>
      <c r="B42741" s="1">
        <v>79983</v>
      </c>
      <c r="C42741" s="1" t="s">
        <v>43036</v>
      </c>
    </row>
    <row r="42742" spans="1:3" ht="15" customHeight="1">
      <c r="A42742" s="1" t="str">
        <f t="shared" si="664"/>
        <v>*79984*</v>
      </c>
      <c r="B42742" s="1">
        <v>79984</v>
      </c>
      <c r="C42742" s="1" t="s">
        <v>8084</v>
      </c>
    </row>
    <row r="42743" spans="1:3" ht="15" customHeight="1">
      <c r="A42743" s="1" t="str">
        <f t="shared" si="664"/>
        <v>*79985*</v>
      </c>
      <c r="B42743" s="1">
        <v>79985</v>
      </c>
      <c r="C42743" s="1" t="s">
        <v>9317</v>
      </c>
    </row>
    <row r="42744" spans="1:3" ht="15" customHeight="1">
      <c r="A42744" s="1" t="str">
        <f t="shared" si="664"/>
        <v>*79986*</v>
      </c>
      <c r="B42744" s="1">
        <v>79986</v>
      </c>
      <c r="C42744" s="1" t="s">
        <v>43037</v>
      </c>
    </row>
    <row r="42745" spans="1:3" ht="15" customHeight="1">
      <c r="A42745" s="1" t="str">
        <f t="shared" si="664"/>
        <v>*79987*</v>
      </c>
      <c r="B42745" s="1">
        <v>79987</v>
      </c>
      <c r="C42745" s="1" t="s">
        <v>8085</v>
      </c>
    </row>
    <row r="42746" spans="1:3" ht="15" customHeight="1">
      <c r="A42746" s="1" t="str">
        <f t="shared" si="664"/>
        <v>*79988*</v>
      </c>
      <c r="B42746" s="1">
        <v>79988</v>
      </c>
      <c r="C42746" s="1" t="s">
        <v>43038</v>
      </c>
    </row>
    <row r="42747" spans="1:3" ht="15" customHeight="1">
      <c r="A42747" s="1" t="str">
        <f t="shared" si="664"/>
        <v>*79989*</v>
      </c>
      <c r="B42747" s="1">
        <v>79989</v>
      </c>
      <c r="C42747" s="1" t="s">
        <v>43039</v>
      </c>
    </row>
    <row r="42748" spans="1:3" ht="15" customHeight="1">
      <c r="A42748" s="1" t="str">
        <f t="shared" si="664"/>
        <v>*79990*</v>
      </c>
      <c r="B42748" s="1">
        <v>79990</v>
      </c>
      <c r="C42748" s="1" t="s">
        <v>43040</v>
      </c>
    </row>
    <row r="42749" spans="1:3" ht="15" customHeight="1">
      <c r="A42749" s="1" t="str">
        <f t="shared" si="664"/>
        <v>*79991*</v>
      </c>
      <c r="B42749" s="1">
        <v>79991</v>
      </c>
      <c r="C42749" s="1" t="s">
        <v>8086</v>
      </c>
    </row>
    <row r="42750" spans="1:3" ht="15" customHeight="1">
      <c r="A42750" s="1" t="str">
        <f t="shared" si="664"/>
        <v>*79992*</v>
      </c>
      <c r="B42750" s="1">
        <v>79992</v>
      </c>
      <c r="C42750" s="1" t="s">
        <v>8087</v>
      </c>
    </row>
    <row r="42751" spans="1:3" ht="15" customHeight="1">
      <c r="A42751" s="1" t="str">
        <f t="shared" si="664"/>
        <v>*79993*</v>
      </c>
      <c r="B42751" s="1">
        <v>79993</v>
      </c>
      <c r="C42751" s="1" t="s">
        <v>43041</v>
      </c>
    </row>
    <row r="42752" spans="1:3" ht="15" customHeight="1">
      <c r="A42752" s="1" t="str">
        <f t="shared" si="664"/>
        <v>*79994*</v>
      </c>
      <c r="B42752" s="1">
        <v>79994</v>
      </c>
      <c r="C42752" s="1" t="s">
        <v>43042</v>
      </c>
    </row>
    <row r="42753" spans="1:3" ht="15" customHeight="1">
      <c r="A42753" s="1" t="str">
        <f t="shared" si="664"/>
        <v>*79995*</v>
      </c>
      <c r="B42753" s="1">
        <v>79995</v>
      </c>
      <c r="C42753" s="1" t="s">
        <v>43043</v>
      </c>
    </row>
    <row r="42754" spans="1:3" ht="15" customHeight="1">
      <c r="A42754" s="1" t="str">
        <f t="shared" si="664"/>
        <v>*79996*</v>
      </c>
      <c r="B42754" s="1">
        <v>79996</v>
      </c>
      <c r="C42754" s="1" t="s">
        <v>43044</v>
      </c>
    </row>
    <row r="42755" spans="1:3" ht="15" customHeight="1">
      <c r="A42755" s="1" t="str">
        <f t="shared" si="664"/>
        <v>*79997*</v>
      </c>
      <c r="B42755" s="1">
        <v>79997</v>
      </c>
      <c r="C42755" s="1" t="s">
        <v>8088</v>
      </c>
    </row>
    <row r="42756" spans="1:3" ht="15" customHeight="1">
      <c r="A42756" s="1" t="str">
        <f t="shared" si="664"/>
        <v>*79998*</v>
      </c>
      <c r="B42756" s="1">
        <v>79998</v>
      </c>
      <c r="C42756" s="1" t="s">
        <v>8089</v>
      </c>
    </row>
    <row r="42757" spans="1:3" ht="15" customHeight="1">
      <c r="A42757" s="1" t="str">
        <f t="shared" si="664"/>
        <v>*79999*</v>
      </c>
      <c r="B42757" s="1">
        <v>79999</v>
      </c>
      <c r="C42757" s="1" t="s">
        <v>43045</v>
      </c>
    </row>
    <row r="42758" spans="1:3" ht="15" customHeight="1">
      <c r="A42758" s="1" t="str">
        <f t="shared" si="664"/>
        <v>*80028*</v>
      </c>
      <c r="B42758" s="1">
        <v>80028</v>
      </c>
      <c r="C42758" s="1" t="s">
        <v>43046</v>
      </c>
    </row>
    <row r="42759" spans="1:3" ht="15" customHeight="1">
      <c r="A42759" s="1" t="str">
        <f t="shared" si="664"/>
        <v>*80029*</v>
      </c>
      <c r="B42759" s="1">
        <v>80029</v>
      </c>
      <c r="C42759" s="1" t="s">
        <v>43047</v>
      </c>
    </row>
    <row r="42760" spans="1:3" ht="15" customHeight="1">
      <c r="A42760" s="1" t="str">
        <f t="shared" si="664"/>
        <v>*80033*</v>
      </c>
      <c r="B42760" s="1">
        <v>80033</v>
      </c>
      <c r="C42760" s="1" t="s">
        <v>43048</v>
      </c>
    </row>
    <row r="42761" spans="1:3" ht="15" customHeight="1">
      <c r="A42761" s="1" t="str">
        <f t="shared" si="664"/>
        <v>*80042*</v>
      </c>
      <c r="B42761" s="1">
        <v>80042</v>
      </c>
      <c r="C42761" s="1" t="s">
        <v>43049</v>
      </c>
    </row>
    <row r="42762" spans="1:3" ht="15" customHeight="1">
      <c r="A42762" s="1" t="str">
        <f t="shared" si="664"/>
        <v>*80045*</v>
      </c>
      <c r="B42762" s="1">
        <v>80045</v>
      </c>
      <c r="C42762" s="1" t="s">
        <v>43050</v>
      </c>
    </row>
    <row r="42763" spans="1:3" ht="15" customHeight="1">
      <c r="A42763" s="1" t="str">
        <f t="shared" si="664"/>
        <v>*80055*</v>
      </c>
      <c r="B42763" s="1">
        <v>80055</v>
      </c>
      <c r="C42763" s="1" t="s">
        <v>43051</v>
      </c>
    </row>
    <row r="42764" spans="1:3" ht="15" customHeight="1">
      <c r="A42764" s="1" t="str">
        <f t="shared" si="664"/>
        <v>*80059*</v>
      </c>
      <c r="B42764" s="1">
        <v>80059</v>
      </c>
      <c r="C42764" s="1" t="s">
        <v>43052</v>
      </c>
    </row>
    <row r="42765" spans="1:3" ht="15" customHeight="1">
      <c r="A42765" s="1" t="str">
        <f t="shared" si="664"/>
        <v>*80062*</v>
      </c>
      <c r="B42765" s="1">
        <v>80062</v>
      </c>
      <c r="C42765" s="1" t="s">
        <v>43053</v>
      </c>
    </row>
    <row r="42766" spans="1:3" ht="15" customHeight="1">
      <c r="A42766" s="1" t="str">
        <f t="shared" si="664"/>
        <v>*80072*</v>
      </c>
      <c r="B42766" s="1">
        <v>80072</v>
      </c>
      <c r="C42766" s="1" t="s">
        <v>43054</v>
      </c>
    </row>
    <row r="42767" spans="1:3" ht="15" customHeight="1">
      <c r="A42767" s="1" t="str">
        <f t="shared" si="664"/>
        <v>*80073*</v>
      </c>
      <c r="B42767" s="1">
        <v>80073</v>
      </c>
      <c r="C42767" s="1" t="s">
        <v>43055</v>
      </c>
    </row>
    <row r="42768" spans="1:3" ht="15" customHeight="1">
      <c r="A42768" s="1" t="str">
        <f t="shared" si="664"/>
        <v>*80078*</v>
      </c>
      <c r="B42768" s="1">
        <v>80078</v>
      </c>
      <c r="C42768" s="1" t="s">
        <v>43056</v>
      </c>
    </row>
    <row r="42769" spans="1:3" ht="15" customHeight="1">
      <c r="A42769" s="1" t="str">
        <f t="shared" si="664"/>
        <v>*80082*</v>
      </c>
      <c r="B42769" s="1">
        <v>80082</v>
      </c>
      <c r="C42769" s="1" t="s">
        <v>43057</v>
      </c>
    </row>
    <row r="42770" spans="1:3" ht="15" customHeight="1">
      <c r="A42770" s="1" t="str">
        <f t="shared" si="664"/>
        <v>*80087*</v>
      </c>
      <c r="B42770" s="1">
        <v>80087</v>
      </c>
      <c r="C42770" s="1" t="s">
        <v>43058</v>
      </c>
    </row>
    <row r="42771" spans="1:3" ht="15" customHeight="1">
      <c r="A42771" s="1" t="str">
        <f t="shared" si="664"/>
        <v>*80092*</v>
      </c>
      <c r="B42771" s="1">
        <v>80092</v>
      </c>
      <c r="C42771" s="1" t="s">
        <v>43059</v>
      </c>
    </row>
    <row r="42772" spans="1:3" ht="15" customHeight="1">
      <c r="A42772" s="1" t="str">
        <f t="shared" si="664"/>
        <v>*80101*</v>
      </c>
      <c r="B42772" s="1">
        <v>80101</v>
      </c>
      <c r="C42772" s="1" t="s">
        <v>43060</v>
      </c>
    </row>
    <row r="42773" spans="1:3" ht="15" customHeight="1">
      <c r="A42773" s="1" t="str">
        <f t="shared" si="664"/>
        <v>*80103*</v>
      </c>
      <c r="B42773" s="1">
        <v>80103</v>
      </c>
      <c r="C42773" s="1" t="s">
        <v>43061</v>
      </c>
    </row>
    <row r="42774" spans="1:3" ht="15" customHeight="1">
      <c r="A42774" s="1" t="str">
        <f t="shared" si="664"/>
        <v>*80106*</v>
      </c>
      <c r="B42774" s="1">
        <v>80106</v>
      </c>
      <c r="C42774" s="1" t="s">
        <v>43062</v>
      </c>
    </row>
    <row r="42775" spans="1:3" ht="15" customHeight="1">
      <c r="A42775" s="1" t="str">
        <f t="shared" si="664"/>
        <v>*80107*</v>
      </c>
      <c r="B42775" s="1">
        <v>80107</v>
      </c>
      <c r="C42775" s="1" t="s">
        <v>43063</v>
      </c>
    </row>
    <row r="42776" spans="1:3" ht="15" customHeight="1">
      <c r="A42776" s="1" t="str">
        <f t="shared" si="664"/>
        <v>*80108*</v>
      </c>
      <c r="B42776" s="1">
        <v>80108</v>
      </c>
      <c r="C42776" s="1" t="s">
        <v>43064</v>
      </c>
    </row>
    <row r="42777" spans="1:3" ht="15" customHeight="1">
      <c r="A42777" s="1" t="str">
        <f t="shared" si="664"/>
        <v>*80109*</v>
      </c>
      <c r="B42777" s="1">
        <v>80109</v>
      </c>
      <c r="C42777" s="1" t="s">
        <v>43065</v>
      </c>
    </row>
    <row r="42778" spans="1:3" ht="15" customHeight="1">
      <c r="A42778" s="1" t="str">
        <f t="shared" si="664"/>
        <v>*80113*</v>
      </c>
      <c r="B42778" s="1">
        <v>80113</v>
      </c>
      <c r="C42778" s="1" t="s">
        <v>43066</v>
      </c>
    </row>
    <row r="42779" spans="1:3" ht="15" customHeight="1">
      <c r="A42779" s="1" t="str">
        <f t="shared" si="664"/>
        <v>*80114*</v>
      </c>
      <c r="B42779" s="1">
        <v>80114</v>
      </c>
      <c r="C42779" s="1" t="s">
        <v>43067</v>
      </c>
    </row>
    <row r="42780" spans="1:3" ht="15" customHeight="1">
      <c r="A42780" s="1" t="str">
        <f t="shared" si="664"/>
        <v>*80115*</v>
      </c>
      <c r="B42780" s="1">
        <v>80115</v>
      </c>
      <c r="C42780" s="1" t="s">
        <v>43068</v>
      </c>
    </row>
    <row r="42781" spans="1:3" ht="15" customHeight="1">
      <c r="A42781" s="1" t="str">
        <f t="shared" si="664"/>
        <v>*80122*</v>
      </c>
      <c r="B42781" s="1">
        <v>80122</v>
      </c>
      <c r="C42781" s="1" t="s">
        <v>43069</v>
      </c>
    </row>
    <row r="42782" spans="1:3" ht="15" customHeight="1">
      <c r="A42782" s="1" t="str">
        <f t="shared" si="664"/>
        <v>*80129*</v>
      </c>
      <c r="B42782" s="1">
        <v>80129</v>
      </c>
      <c r="C42782" s="1" t="s">
        <v>43070</v>
      </c>
    </row>
    <row r="42783" spans="1:3" ht="15" customHeight="1">
      <c r="A42783" s="1" t="str">
        <f t="shared" si="664"/>
        <v>*80131*</v>
      </c>
      <c r="B42783" s="1">
        <v>80131</v>
      </c>
      <c r="C42783" s="1" t="s">
        <v>43071</v>
      </c>
    </row>
    <row r="42784" spans="1:3" ht="15" customHeight="1">
      <c r="A42784" s="1" t="str">
        <f t="shared" ref="A42784:A42847" si="665">CONCATENATE("*",B42784,"*")</f>
        <v>*80137*</v>
      </c>
      <c r="B42784" s="1">
        <v>80137</v>
      </c>
      <c r="C42784" s="1" t="s">
        <v>43072</v>
      </c>
    </row>
    <row r="42785" spans="1:3" ht="15" customHeight="1">
      <c r="A42785" s="1" t="str">
        <f t="shared" si="665"/>
        <v>*80141*</v>
      </c>
      <c r="B42785" s="1">
        <v>80141</v>
      </c>
      <c r="C42785" s="1" t="s">
        <v>43073</v>
      </c>
    </row>
    <row r="42786" spans="1:3" ht="15" customHeight="1">
      <c r="A42786" s="1" t="str">
        <f t="shared" si="665"/>
        <v>*80147*</v>
      </c>
      <c r="B42786" s="1">
        <v>80147</v>
      </c>
      <c r="C42786" s="1" t="s">
        <v>43074</v>
      </c>
    </row>
    <row r="42787" spans="1:3" ht="15" customHeight="1">
      <c r="A42787" s="1" t="str">
        <f t="shared" si="665"/>
        <v>*80148*</v>
      </c>
      <c r="B42787" s="1">
        <v>80148</v>
      </c>
      <c r="C42787" s="1" t="s">
        <v>43075</v>
      </c>
    </row>
    <row r="42788" spans="1:3" ht="15" customHeight="1">
      <c r="A42788" s="1" t="str">
        <f t="shared" si="665"/>
        <v>*80163*</v>
      </c>
      <c r="B42788" s="1">
        <v>80163</v>
      </c>
      <c r="C42788" s="1" t="s">
        <v>43076</v>
      </c>
    </row>
    <row r="42789" spans="1:3" ht="15" customHeight="1">
      <c r="A42789" s="1" t="str">
        <f t="shared" si="665"/>
        <v>*80166*</v>
      </c>
      <c r="B42789" s="1">
        <v>80166</v>
      </c>
      <c r="C42789" s="1" t="s">
        <v>43077</v>
      </c>
    </row>
    <row r="42790" spans="1:3" ht="15" customHeight="1">
      <c r="A42790" s="1" t="str">
        <f t="shared" si="665"/>
        <v>*80172*</v>
      </c>
      <c r="B42790" s="1">
        <v>80172</v>
      </c>
      <c r="C42790" s="1" t="s">
        <v>43078</v>
      </c>
    </row>
    <row r="42791" spans="1:3" ht="15" customHeight="1">
      <c r="A42791" s="1" t="str">
        <f t="shared" si="665"/>
        <v>*80173*</v>
      </c>
      <c r="B42791" s="1">
        <v>80173</v>
      </c>
      <c r="C42791" s="1" t="s">
        <v>43079</v>
      </c>
    </row>
    <row r="42792" spans="1:3" ht="15" customHeight="1">
      <c r="A42792" s="1" t="str">
        <f t="shared" si="665"/>
        <v>*80182*</v>
      </c>
      <c r="B42792" s="1">
        <v>80182</v>
      </c>
      <c r="C42792" s="1" t="s">
        <v>43080</v>
      </c>
    </row>
    <row r="42793" spans="1:3" ht="15" customHeight="1">
      <c r="A42793" s="1" t="str">
        <f t="shared" si="665"/>
        <v>*80191*</v>
      </c>
      <c r="B42793" s="1">
        <v>80191</v>
      </c>
      <c r="C42793" s="1" t="s">
        <v>43081</v>
      </c>
    </row>
    <row r="42794" spans="1:3" ht="15" customHeight="1">
      <c r="A42794" s="1" t="str">
        <f t="shared" si="665"/>
        <v>*80192*</v>
      </c>
      <c r="B42794" s="1">
        <v>80192</v>
      </c>
      <c r="C42794" s="1" t="s">
        <v>43082</v>
      </c>
    </row>
    <row r="42795" spans="1:3" ht="15" customHeight="1">
      <c r="A42795" s="1" t="str">
        <f t="shared" si="665"/>
        <v>*80193*</v>
      </c>
      <c r="B42795" s="1">
        <v>80193</v>
      </c>
      <c r="C42795" s="1" t="s">
        <v>43083</v>
      </c>
    </row>
    <row r="42796" spans="1:3" ht="15" customHeight="1">
      <c r="A42796" s="1" t="str">
        <f t="shared" si="665"/>
        <v>*80198*</v>
      </c>
      <c r="B42796" s="1">
        <v>80198</v>
      </c>
      <c r="C42796" s="1" t="s">
        <v>43084</v>
      </c>
    </row>
    <row r="42797" spans="1:3" ht="15" customHeight="1">
      <c r="A42797" s="1" t="str">
        <f t="shared" si="665"/>
        <v>*80200*</v>
      </c>
      <c r="B42797" s="1">
        <v>80200</v>
      </c>
      <c r="C42797" s="1" t="s">
        <v>43085</v>
      </c>
    </row>
    <row r="42798" spans="1:3" ht="15" customHeight="1">
      <c r="A42798" s="1" t="str">
        <f t="shared" si="665"/>
        <v>*80209*</v>
      </c>
      <c r="B42798" s="1">
        <v>80209</v>
      </c>
      <c r="C42798" s="1" t="s">
        <v>43086</v>
      </c>
    </row>
    <row r="42799" spans="1:3" ht="15" customHeight="1">
      <c r="A42799" s="1" t="str">
        <f t="shared" si="665"/>
        <v>*80218*</v>
      </c>
      <c r="B42799" s="1">
        <v>80218</v>
      </c>
      <c r="C42799" s="1" t="s">
        <v>43087</v>
      </c>
    </row>
    <row r="42800" spans="1:3" ht="15" customHeight="1">
      <c r="A42800" s="1" t="str">
        <f t="shared" si="665"/>
        <v>*80223*</v>
      </c>
      <c r="B42800" s="1">
        <v>80223</v>
      </c>
      <c r="C42800" s="1" t="s">
        <v>43088</v>
      </c>
    </row>
    <row r="42801" spans="1:3" ht="15" customHeight="1">
      <c r="A42801" s="1" t="str">
        <f t="shared" si="665"/>
        <v>*80224*</v>
      </c>
      <c r="B42801" s="1">
        <v>80224</v>
      </c>
      <c r="C42801" s="1" t="s">
        <v>43089</v>
      </c>
    </row>
    <row r="42802" spans="1:3" ht="15" customHeight="1">
      <c r="A42802" s="1" t="str">
        <f t="shared" si="665"/>
        <v>*80226*</v>
      </c>
      <c r="B42802" s="1">
        <v>80226</v>
      </c>
      <c r="C42802" s="1" t="s">
        <v>43090</v>
      </c>
    </row>
    <row r="42803" spans="1:3" ht="15" customHeight="1">
      <c r="A42803" s="1" t="str">
        <f t="shared" si="665"/>
        <v>*80228*</v>
      </c>
      <c r="B42803" s="1">
        <v>80228</v>
      </c>
      <c r="C42803" s="1" t="s">
        <v>43091</v>
      </c>
    </row>
    <row r="42804" spans="1:3" ht="15" customHeight="1">
      <c r="A42804" s="1" t="str">
        <f t="shared" si="665"/>
        <v>*80233*</v>
      </c>
      <c r="B42804" s="1">
        <v>80233</v>
      </c>
      <c r="C42804" s="1" t="s">
        <v>43092</v>
      </c>
    </row>
    <row r="42805" spans="1:3" ht="15" customHeight="1">
      <c r="A42805" s="1" t="str">
        <f t="shared" si="665"/>
        <v>*80237*</v>
      </c>
      <c r="B42805" s="1">
        <v>80237</v>
      </c>
      <c r="C42805" s="1" t="s">
        <v>43093</v>
      </c>
    </row>
    <row r="42806" spans="1:3" ht="15" customHeight="1">
      <c r="A42806" s="1" t="str">
        <f t="shared" si="665"/>
        <v>*80240*</v>
      </c>
      <c r="B42806" s="1">
        <v>80240</v>
      </c>
      <c r="C42806" s="1" t="s">
        <v>43094</v>
      </c>
    </row>
    <row r="42807" spans="1:3" ht="15" customHeight="1">
      <c r="A42807" s="1" t="str">
        <f t="shared" si="665"/>
        <v>*80243*</v>
      </c>
      <c r="B42807" s="1">
        <v>80243</v>
      </c>
      <c r="C42807" s="1" t="s">
        <v>43095</v>
      </c>
    </row>
    <row r="42808" spans="1:3" ht="15" customHeight="1">
      <c r="A42808" s="1" t="str">
        <f t="shared" si="665"/>
        <v>*80248*</v>
      </c>
      <c r="B42808" s="1">
        <v>80248</v>
      </c>
      <c r="C42808" s="1" t="s">
        <v>8090</v>
      </c>
    </row>
    <row r="42809" spans="1:3" ht="15" customHeight="1">
      <c r="A42809" s="1" t="str">
        <f t="shared" si="665"/>
        <v>*80253*</v>
      </c>
      <c r="B42809" s="1">
        <v>80253</v>
      </c>
      <c r="C42809" s="1" t="s">
        <v>7434</v>
      </c>
    </row>
    <row r="42810" spans="1:3" ht="15" customHeight="1">
      <c r="A42810" s="1" t="str">
        <f t="shared" si="665"/>
        <v>*80258*</v>
      </c>
      <c r="B42810" s="1">
        <v>80258</v>
      </c>
      <c r="C42810" s="1" t="s">
        <v>43096</v>
      </c>
    </row>
    <row r="42811" spans="1:3" ht="15" customHeight="1">
      <c r="A42811" s="1" t="str">
        <f t="shared" si="665"/>
        <v>*80262*</v>
      </c>
      <c r="B42811" s="1">
        <v>80262</v>
      </c>
      <c r="C42811" s="1" t="s">
        <v>43097</v>
      </c>
    </row>
    <row r="42812" spans="1:3" ht="15" customHeight="1">
      <c r="A42812" s="1" t="str">
        <f t="shared" si="665"/>
        <v>*80266*</v>
      </c>
      <c r="B42812" s="1">
        <v>80266</v>
      </c>
      <c r="C42812" s="1" t="s">
        <v>43098</v>
      </c>
    </row>
    <row r="42813" spans="1:3" ht="15" customHeight="1">
      <c r="A42813" s="1" t="str">
        <f t="shared" si="665"/>
        <v>*80270*</v>
      </c>
      <c r="B42813" s="1">
        <v>80270</v>
      </c>
      <c r="C42813" s="1" t="s">
        <v>43099</v>
      </c>
    </row>
    <row r="42814" spans="1:3" ht="15" customHeight="1">
      <c r="A42814" s="1" t="str">
        <f t="shared" si="665"/>
        <v>*80277*</v>
      </c>
      <c r="B42814" s="1">
        <v>80277</v>
      </c>
      <c r="C42814" s="1" t="s">
        <v>43100</v>
      </c>
    </row>
    <row r="42815" spans="1:3" ht="15" customHeight="1">
      <c r="A42815" s="1" t="str">
        <f t="shared" si="665"/>
        <v>*80278*</v>
      </c>
      <c r="B42815" s="1">
        <v>80278</v>
      </c>
      <c r="C42815" s="1" t="s">
        <v>43101</v>
      </c>
    </row>
    <row r="42816" spans="1:3" ht="15" customHeight="1">
      <c r="A42816" s="1" t="str">
        <f t="shared" si="665"/>
        <v>*80279*</v>
      </c>
      <c r="B42816" s="1">
        <v>80279</v>
      </c>
      <c r="C42816" s="1" t="s">
        <v>43102</v>
      </c>
    </row>
    <row r="42817" spans="1:3" ht="15" customHeight="1">
      <c r="A42817" s="1" t="str">
        <f t="shared" si="665"/>
        <v>*80280*</v>
      </c>
      <c r="B42817" s="1">
        <v>80280</v>
      </c>
      <c r="C42817" s="1" t="s">
        <v>43103</v>
      </c>
    </row>
    <row r="42818" spans="1:3" ht="15" customHeight="1">
      <c r="A42818" s="1" t="str">
        <f t="shared" si="665"/>
        <v>*80285*</v>
      </c>
      <c r="B42818" s="1">
        <v>80285</v>
      </c>
      <c r="C42818" s="1" t="s">
        <v>43104</v>
      </c>
    </row>
    <row r="42819" spans="1:3" ht="15" customHeight="1">
      <c r="A42819" s="1" t="str">
        <f t="shared" si="665"/>
        <v>*80295*</v>
      </c>
      <c r="B42819" s="1">
        <v>80295</v>
      </c>
      <c r="C42819" s="1" t="s">
        <v>43105</v>
      </c>
    </row>
    <row r="42820" spans="1:3" ht="15" customHeight="1">
      <c r="A42820" s="1" t="str">
        <f t="shared" si="665"/>
        <v>*80296*</v>
      </c>
      <c r="B42820" s="1">
        <v>80296</v>
      </c>
      <c r="C42820" s="1" t="s">
        <v>43106</v>
      </c>
    </row>
    <row r="42821" spans="1:3" ht="15" customHeight="1">
      <c r="A42821" s="1" t="str">
        <f t="shared" si="665"/>
        <v>*80297*</v>
      </c>
      <c r="B42821" s="1">
        <v>80297</v>
      </c>
      <c r="C42821" s="1" t="s">
        <v>43107</v>
      </c>
    </row>
    <row r="42822" spans="1:3" ht="15" customHeight="1">
      <c r="A42822" s="1" t="str">
        <f t="shared" si="665"/>
        <v>*80302*</v>
      </c>
      <c r="B42822" s="1">
        <v>80302</v>
      </c>
      <c r="C42822" s="1" t="s">
        <v>43108</v>
      </c>
    </row>
    <row r="42823" spans="1:3" ht="15" customHeight="1">
      <c r="A42823" s="1" t="str">
        <f t="shared" si="665"/>
        <v>*80313*</v>
      </c>
      <c r="B42823" s="1">
        <v>80313</v>
      </c>
      <c r="C42823" s="1" t="s">
        <v>43109</v>
      </c>
    </row>
    <row r="42824" spans="1:3" ht="15" customHeight="1">
      <c r="A42824" s="1" t="str">
        <f t="shared" si="665"/>
        <v>*80326*</v>
      </c>
      <c r="B42824" s="1">
        <v>80326</v>
      </c>
      <c r="C42824" s="1" t="s">
        <v>43110</v>
      </c>
    </row>
    <row r="42825" spans="1:3" ht="15" customHeight="1">
      <c r="A42825" s="1" t="str">
        <f t="shared" si="665"/>
        <v>*80329*</v>
      </c>
      <c r="B42825" s="1">
        <v>80329</v>
      </c>
      <c r="C42825" s="1" t="s">
        <v>43111</v>
      </c>
    </row>
    <row r="42826" spans="1:3" ht="15" customHeight="1">
      <c r="A42826" s="1" t="str">
        <f t="shared" si="665"/>
        <v>*80334*</v>
      </c>
      <c r="B42826" s="1">
        <v>80334</v>
      </c>
      <c r="C42826" s="1" t="s">
        <v>43112</v>
      </c>
    </row>
    <row r="42827" spans="1:3" ht="15" customHeight="1">
      <c r="A42827" s="1" t="str">
        <f t="shared" si="665"/>
        <v>*80337*</v>
      </c>
      <c r="B42827" s="1">
        <v>80337</v>
      </c>
      <c r="C42827" s="1" t="s">
        <v>43113</v>
      </c>
    </row>
    <row r="42828" spans="1:3" ht="15" customHeight="1">
      <c r="A42828" s="1" t="str">
        <f t="shared" si="665"/>
        <v>*80338*</v>
      </c>
      <c r="B42828" s="1">
        <v>80338</v>
      </c>
      <c r="C42828" s="1" t="s">
        <v>21517</v>
      </c>
    </row>
    <row r="42829" spans="1:3" ht="15" customHeight="1">
      <c r="A42829" s="1" t="str">
        <f t="shared" si="665"/>
        <v>*80340*</v>
      </c>
      <c r="B42829" s="1">
        <v>80340</v>
      </c>
      <c r="C42829" s="1" t="s">
        <v>43114</v>
      </c>
    </row>
    <row r="42830" spans="1:3" ht="15" customHeight="1">
      <c r="A42830" s="1" t="str">
        <f t="shared" si="665"/>
        <v>*80341*</v>
      </c>
      <c r="B42830" s="1">
        <v>80341</v>
      </c>
      <c r="C42830" s="1" t="s">
        <v>21693</v>
      </c>
    </row>
    <row r="42831" spans="1:3" ht="15" customHeight="1">
      <c r="A42831" s="1" t="str">
        <f t="shared" si="665"/>
        <v>*80342*</v>
      </c>
      <c r="B42831" s="1">
        <v>80342</v>
      </c>
      <c r="C42831" s="1" t="s">
        <v>43115</v>
      </c>
    </row>
    <row r="42832" spans="1:3" ht="15" customHeight="1">
      <c r="A42832" s="1" t="str">
        <f t="shared" si="665"/>
        <v>*80345*</v>
      </c>
      <c r="B42832" s="1">
        <v>80345</v>
      </c>
      <c r="C42832" s="1" t="s">
        <v>43116</v>
      </c>
    </row>
    <row r="42833" spans="1:3" ht="15" customHeight="1">
      <c r="A42833" s="1" t="str">
        <f t="shared" si="665"/>
        <v>*80346*</v>
      </c>
      <c r="B42833" s="1">
        <v>80346</v>
      </c>
      <c r="C42833" s="1" t="s">
        <v>43117</v>
      </c>
    </row>
    <row r="42834" spans="1:3" ht="15" customHeight="1">
      <c r="A42834" s="1" t="str">
        <f t="shared" si="665"/>
        <v>*80347*</v>
      </c>
      <c r="B42834" s="1">
        <v>80347</v>
      </c>
      <c r="C42834" s="1" t="s">
        <v>43118</v>
      </c>
    </row>
    <row r="42835" spans="1:3" ht="15" customHeight="1">
      <c r="A42835" s="1" t="str">
        <f t="shared" si="665"/>
        <v>*80350*</v>
      </c>
      <c r="B42835" s="1">
        <v>80350</v>
      </c>
      <c r="C42835" s="1" t="s">
        <v>43119</v>
      </c>
    </row>
    <row r="42836" spans="1:3" ht="15" customHeight="1">
      <c r="A42836" s="1" t="str">
        <f t="shared" si="665"/>
        <v>*80351*</v>
      </c>
      <c r="B42836" s="1">
        <v>80351</v>
      </c>
      <c r="C42836" s="1" t="s">
        <v>43120</v>
      </c>
    </row>
    <row r="42837" spans="1:3" ht="15" customHeight="1">
      <c r="A42837" s="1" t="str">
        <f t="shared" si="665"/>
        <v>*80357*</v>
      </c>
      <c r="B42837" s="1">
        <v>80357</v>
      </c>
      <c r="C42837" s="1" t="s">
        <v>43121</v>
      </c>
    </row>
    <row r="42838" spans="1:3" ht="15" customHeight="1">
      <c r="A42838" s="1" t="str">
        <f t="shared" si="665"/>
        <v>*80358*</v>
      </c>
      <c r="B42838" s="1">
        <v>80358</v>
      </c>
      <c r="C42838" s="1" t="s">
        <v>43122</v>
      </c>
    </row>
    <row r="42839" spans="1:3" ht="15" customHeight="1">
      <c r="A42839" s="1" t="str">
        <f t="shared" si="665"/>
        <v>*80359*</v>
      </c>
      <c r="B42839" s="1">
        <v>80359</v>
      </c>
      <c r="C42839" s="1" t="s">
        <v>43123</v>
      </c>
    </row>
    <row r="42840" spans="1:3" ht="15" customHeight="1">
      <c r="A42840" s="1" t="str">
        <f t="shared" si="665"/>
        <v>*80360*</v>
      </c>
      <c r="B42840" s="1">
        <v>80360</v>
      </c>
      <c r="C42840" s="1" t="s">
        <v>43124</v>
      </c>
    </row>
    <row r="42841" spans="1:3" ht="15" customHeight="1">
      <c r="A42841" s="1" t="str">
        <f t="shared" si="665"/>
        <v>*80361*</v>
      </c>
      <c r="B42841" s="1">
        <v>80361</v>
      </c>
      <c r="C42841" s="1" t="s">
        <v>8091</v>
      </c>
    </row>
    <row r="42842" spans="1:3" ht="15" customHeight="1">
      <c r="A42842" s="1" t="str">
        <f t="shared" si="665"/>
        <v>*80363*</v>
      </c>
      <c r="B42842" s="1">
        <v>80363</v>
      </c>
      <c r="C42842" s="1" t="s">
        <v>43125</v>
      </c>
    </row>
    <row r="42843" spans="1:3" ht="15" customHeight="1">
      <c r="A42843" s="1" t="str">
        <f t="shared" si="665"/>
        <v>*80364*</v>
      </c>
      <c r="B42843" s="1">
        <v>80364</v>
      </c>
      <c r="C42843" s="1" t="s">
        <v>43126</v>
      </c>
    </row>
    <row r="42844" spans="1:3" ht="15" customHeight="1">
      <c r="A42844" s="1" t="str">
        <f t="shared" si="665"/>
        <v>*80367*</v>
      </c>
      <c r="B42844" s="1">
        <v>80367</v>
      </c>
      <c r="C42844" s="1" t="s">
        <v>43127</v>
      </c>
    </row>
    <row r="42845" spans="1:3" ht="15" customHeight="1">
      <c r="A42845" s="1" t="str">
        <f t="shared" si="665"/>
        <v>*80370*</v>
      </c>
      <c r="B42845" s="1">
        <v>80370</v>
      </c>
      <c r="C42845" s="1" t="s">
        <v>43128</v>
      </c>
    </row>
    <row r="42846" spans="1:3" ht="15" customHeight="1">
      <c r="A42846" s="1" t="str">
        <f t="shared" si="665"/>
        <v>*80374*</v>
      </c>
      <c r="B42846" s="1">
        <v>80374</v>
      </c>
      <c r="C42846" s="1" t="s">
        <v>43129</v>
      </c>
    </row>
    <row r="42847" spans="1:3" ht="15" customHeight="1">
      <c r="A42847" s="1" t="str">
        <f t="shared" si="665"/>
        <v>*80375*</v>
      </c>
      <c r="B42847" s="1">
        <v>80375</v>
      </c>
      <c r="C42847" s="1" t="s">
        <v>43130</v>
      </c>
    </row>
    <row r="42848" spans="1:3" ht="15" customHeight="1">
      <c r="A42848" s="1" t="str">
        <f t="shared" ref="A42848:A42911" si="666">CONCATENATE("*",B42848,"*")</f>
        <v>*80377*</v>
      </c>
      <c r="B42848" s="1">
        <v>80377</v>
      </c>
      <c r="C42848" s="1" t="s">
        <v>43131</v>
      </c>
    </row>
    <row r="42849" spans="1:3" ht="15" customHeight="1">
      <c r="A42849" s="1" t="str">
        <f t="shared" si="666"/>
        <v>*80380*</v>
      </c>
      <c r="B42849" s="1">
        <v>80380</v>
      </c>
      <c r="C42849" s="1" t="s">
        <v>43132</v>
      </c>
    </row>
    <row r="42850" spans="1:3" ht="15" customHeight="1">
      <c r="A42850" s="1" t="str">
        <f t="shared" si="666"/>
        <v>*80383*</v>
      </c>
      <c r="B42850" s="1">
        <v>80383</v>
      </c>
      <c r="C42850" s="1" t="s">
        <v>43133</v>
      </c>
    </row>
    <row r="42851" spans="1:3" ht="15" customHeight="1">
      <c r="A42851" s="1" t="str">
        <f t="shared" si="666"/>
        <v>*80388*</v>
      </c>
      <c r="B42851" s="1">
        <v>80388</v>
      </c>
      <c r="C42851" s="1" t="s">
        <v>43134</v>
      </c>
    </row>
    <row r="42852" spans="1:3" ht="15" customHeight="1">
      <c r="A42852" s="1" t="str">
        <f t="shared" si="666"/>
        <v>*80389*</v>
      </c>
      <c r="B42852" s="1">
        <v>80389</v>
      </c>
      <c r="C42852" s="1" t="s">
        <v>43135</v>
      </c>
    </row>
    <row r="42853" spans="1:3" ht="15" customHeight="1">
      <c r="A42853" s="1" t="str">
        <f t="shared" si="666"/>
        <v>*80390*</v>
      </c>
      <c r="B42853" s="1">
        <v>80390</v>
      </c>
      <c r="C42853" s="1" t="s">
        <v>43136</v>
      </c>
    </row>
    <row r="42854" spans="1:3" ht="15" customHeight="1">
      <c r="A42854" s="1" t="str">
        <f t="shared" si="666"/>
        <v>*80391*</v>
      </c>
      <c r="B42854" s="1">
        <v>80391</v>
      </c>
      <c r="C42854" s="1" t="s">
        <v>43137</v>
      </c>
    </row>
    <row r="42855" spans="1:3" ht="15" customHeight="1">
      <c r="A42855" s="1" t="str">
        <f t="shared" si="666"/>
        <v>*80392*</v>
      </c>
      <c r="B42855" s="1">
        <v>80392</v>
      </c>
      <c r="C42855" s="1" t="s">
        <v>43138</v>
      </c>
    </row>
    <row r="42856" spans="1:3" ht="15" customHeight="1">
      <c r="A42856" s="1" t="str">
        <f t="shared" si="666"/>
        <v>*80393*</v>
      </c>
      <c r="B42856" s="1">
        <v>80393</v>
      </c>
      <c r="C42856" s="1" t="s">
        <v>21520</v>
      </c>
    </row>
    <row r="42857" spans="1:3" ht="15" customHeight="1">
      <c r="A42857" s="1" t="str">
        <f t="shared" si="666"/>
        <v>*80394*</v>
      </c>
      <c r="B42857" s="1">
        <v>80394</v>
      </c>
      <c r="C42857" s="1" t="s">
        <v>43139</v>
      </c>
    </row>
    <row r="42858" spans="1:3" ht="15" customHeight="1">
      <c r="A42858" s="1" t="str">
        <f t="shared" si="666"/>
        <v>*80395*</v>
      </c>
      <c r="B42858" s="1">
        <v>80395</v>
      </c>
      <c r="C42858" s="1" t="s">
        <v>43140</v>
      </c>
    </row>
    <row r="42859" spans="1:3" ht="15" customHeight="1">
      <c r="A42859" s="1" t="str">
        <f t="shared" si="666"/>
        <v>*80396*</v>
      </c>
      <c r="B42859" s="1">
        <v>80396</v>
      </c>
      <c r="C42859" s="1" t="s">
        <v>43141</v>
      </c>
    </row>
    <row r="42860" spans="1:3" ht="15" customHeight="1">
      <c r="A42860" s="1" t="str">
        <f t="shared" si="666"/>
        <v>*80398*</v>
      </c>
      <c r="B42860" s="1">
        <v>80398</v>
      </c>
      <c r="C42860" s="1" t="s">
        <v>43142</v>
      </c>
    </row>
    <row r="42861" spans="1:3" ht="15" customHeight="1">
      <c r="A42861" s="1" t="str">
        <f t="shared" si="666"/>
        <v>*80399*</v>
      </c>
      <c r="B42861" s="1">
        <v>80399</v>
      </c>
      <c r="C42861" s="1" t="s">
        <v>43143</v>
      </c>
    </row>
    <row r="42862" spans="1:3" ht="15" customHeight="1">
      <c r="A42862" s="1" t="str">
        <f t="shared" si="666"/>
        <v>*80400*</v>
      </c>
      <c r="B42862" s="1">
        <v>80400</v>
      </c>
      <c r="C42862" s="1" t="s">
        <v>43144</v>
      </c>
    </row>
    <row r="42863" spans="1:3" ht="15" customHeight="1">
      <c r="A42863" s="1" t="str">
        <f t="shared" si="666"/>
        <v>*80401*</v>
      </c>
      <c r="B42863" s="1">
        <v>80401</v>
      </c>
      <c r="C42863" s="1" t="s">
        <v>43145</v>
      </c>
    </row>
    <row r="42864" spans="1:3" ht="15" customHeight="1">
      <c r="A42864" s="1" t="str">
        <f t="shared" si="666"/>
        <v>*80404*</v>
      </c>
      <c r="B42864" s="1">
        <v>80404</v>
      </c>
      <c r="C42864" s="1" t="s">
        <v>43146</v>
      </c>
    </row>
    <row r="42865" spans="1:3" ht="15" customHeight="1">
      <c r="A42865" s="1" t="str">
        <f t="shared" si="666"/>
        <v>*80405*</v>
      </c>
      <c r="B42865" s="1">
        <v>80405</v>
      </c>
      <c r="C42865" s="1" t="s">
        <v>43147</v>
      </c>
    </row>
    <row r="42866" spans="1:3" ht="15" customHeight="1">
      <c r="A42866" s="1" t="str">
        <f t="shared" si="666"/>
        <v>*80406*</v>
      </c>
      <c r="B42866" s="1">
        <v>80406</v>
      </c>
      <c r="C42866" s="1" t="s">
        <v>43148</v>
      </c>
    </row>
    <row r="42867" spans="1:3" ht="15" customHeight="1">
      <c r="A42867" s="1" t="str">
        <f t="shared" si="666"/>
        <v>*80407*</v>
      </c>
      <c r="B42867" s="1">
        <v>80407</v>
      </c>
      <c r="C42867" s="1" t="s">
        <v>43149</v>
      </c>
    </row>
    <row r="42868" spans="1:3" ht="15" customHeight="1">
      <c r="A42868" s="1" t="str">
        <f t="shared" si="666"/>
        <v>*80408*</v>
      </c>
      <c r="B42868" s="1">
        <v>80408</v>
      </c>
      <c r="C42868" s="1" t="s">
        <v>43150</v>
      </c>
    </row>
    <row r="42869" spans="1:3" ht="15" customHeight="1">
      <c r="A42869" s="1" t="str">
        <f t="shared" si="666"/>
        <v>*80409*</v>
      </c>
      <c r="B42869" s="1">
        <v>80409</v>
      </c>
      <c r="C42869" s="1" t="s">
        <v>43151</v>
      </c>
    </row>
    <row r="42870" spans="1:3" ht="15" customHeight="1">
      <c r="A42870" s="1" t="str">
        <f t="shared" si="666"/>
        <v>*80410*</v>
      </c>
      <c r="B42870" s="1">
        <v>80410</v>
      </c>
      <c r="C42870" s="1" t="s">
        <v>43152</v>
      </c>
    </row>
    <row r="42871" spans="1:3" ht="15" customHeight="1">
      <c r="A42871" s="1" t="str">
        <f t="shared" si="666"/>
        <v>*80411*</v>
      </c>
      <c r="B42871" s="1">
        <v>80411</v>
      </c>
      <c r="C42871" s="1" t="s">
        <v>43153</v>
      </c>
    </row>
    <row r="42872" spans="1:3" ht="15" customHeight="1">
      <c r="A42872" s="1" t="str">
        <f t="shared" si="666"/>
        <v>*80412*</v>
      </c>
      <c r="B42872" s="1">
        <v>80412</v>
      </c>
      <c r="C42872" s="1" t="s">
        <v>8092</v>
      </c>
    </row>
    <row r="42873" spans="1:3" ht="15" customHeight="1">
      <c r="A42873" s="1" t="str">
        <f t="shared" si="666"/>
        <v>*80413*</v>
      </c>
      <c r="B42873" s="1">
        <v>80413</v>
      </c>
      <c r="C42873" s="1" t="s">
        <v>8093</v>
      </c>
    </row>
    <row r="42874" spans="1:3" ht="15" customHeight="1">
      <c r="A42874" s="1" t="str">
        <f t="shared" si="666"/>
        <v>*80414*</v>
      </c>
      <c r="B42874" s="1">
        <v>80414</v>
      </c>
      <c r="C42874" s="1" t="s">
        <v>8094</v>
      </c>
    </row>
    <row r="42875" spans="1:3" ht="15" customHeight="1">
      <c r="A42875" s="1" t="str">
        <f t="shared" si="666"/>
        <v>*80415*</v>
      </c>
      <c r="B42875" s="1">
        <v>80415</v>
      </c>
      <c r="C42875" s="1" t="s">
        <v>8095</v>
      </c>
    </row>
    <row r="42876" spans="1:3" ht="15" customHeight="1">
      <c r="A42876" s="1" t="str">
        <f t="shared" si="666"/>
        <v>*80416*</v>
      </c>
      <c r="B42876" s="1">
        <v>80416</v>
      </c>
      <c r="C42876" s="1" t="s">
        <v>8096</v>
      </c>
    </row>
    <row r="42877" spans="1:3" ht="15" customHeight="1">
      <c r="A42877" s="1" t="str">
        <f t="shared" si="666"/>
        <v>*80417*</v>
      </c>
      <c r="B42877" s="1">
        <v>80417</v>
      </c>
      <c r="C42877" s="1" t="s">
        <v>8097</v>
      </c>
    </row>
    <row r="42878" spans="1:3" ht="15" customHeight="1">
      <c r="A42878" s="1" t="str">
        <f t="shared" si="666"/>
        <v>*80418*</v>
      </c>
      <c r="B42878" s="1">
        <v>80418</v>
      </c>
      <c r="C42878" s="1" t="s">
        <v>43154</v>
      </c>
    </row>
    <row r="42879" spans="1:3" ht="15" customHeight="1">
      <c r="A42879" s="1" t="str">
        <f t="shared" si="666"/>
        <v>*80419*</v>
      </c>
      <c r="B42879" s="1">
        <v>80419</v>
      </c>
      <c r="C42879" s="1" t="s">
        <v>8098</v>
      </c>
    </row>
    <row r="42880" spans="1:3" ht="15" customHeight="1">
      <c r="A42880" s="1" t="str">
        <f t="shared" si="666"/>
        <v>*80420*</v>
      </c>
      <c r="B42880" s="1">
        <v>80420</v>
      </c>
      <c r="C42880" s="1" t="s">
        <v>8099</v>
      </c>
    </row>
    <row r="42881" spans="1:3" ht="15" customHeight="1">
      <c r="A42881" s="1" t="str">
        <f t="shared" si="666"/>
        <v>*80421*</v>
      </c>
      <c r="B42881" s="1">
        <v>80421</v>
      </c>
      <c r="C42881" s="1" t="s">
        <v>8100</v>
      </c>
    </row>
    <row r="42882" spans="1:3" ht="15" customHeight="1">
      <c r="A42882" s="1" t="str">
        <f t="shared" si="666"/>
        <v>*80422*</v>
      </c>
      <c r="B42882" s="1">
        <v>80422</v>
      </c>
      <c r="C42882" s="1" t="s">
        <v>8101</v>
      </c>
    </row>
    <row r="42883" spans="1:3" ht="15" customHeight="1">
      <c r="A42883" s="1" t="str">
        <f t="shared" si="666"/>
        <v>*80423*</v>
      </c>
      <c r="B42883" s="1">
        <v>80423</v>
      </c>
      <c r="C42883" s="1" t="s">
        <v>8102</v>
      </c>
    </row>
    <row r="42884" spans="1:3" ht="15" customHeight="1">
      <c r="A42884" s="1" t="str">
        <f t="shared" si="666"/>
        <v>*80425*</v>
      </c>
      <c r="B42884" s="1">
        <v>80425</v>
      </c>
      <c r="C42884" s="1" t="s">
        <v>8103</v>
      </c>
    </row>
    <row r="42885" spans="1:3" ht="15" customHeight="1">
      <c r="A42885" s="1" t="str">
        <f t="shared" si="666"/>
        <v>*80426*</v>
      </c>
      <c r="B42885" s="1">
        <v>80426</v>
      </c>
      <c r="C42885" s="1" t="s">
        <v>43155</v>
      </c>
    </row>
    <row r="42886" spans="1:3" ht="15" customHeight="1">
      <c r="A42886" s="1" t="str">
        <f t="shared" si="666"/>
        <v>*80427*</v>
      </c>
      <c r="B42886" s="1">
        <v>80427</v>
      </c>
      <c r="C42886" s="1" t="s">
        <v>43156</v>
      </c>
    </row>
    <row r="42887" spans="1:3" ht="15" customHeight="1">
      <c r="A42887" s="1" t="str">
        <f t="shared" si="666"/>
        <v>*80428*</v>
      </c>
      <c r="B42887" s="1">
        <v>80428</v>
      </c>
      <c r="C42887" s="1" t="s">
        <v>8104</v>
      </c>
    </row>
    <row r="42888" spans="1:3" ht="15" customHeight="1">
      <c r="A42888" s="1" t="str">
        <f t="shared" si="666"/>
        <v>*80430*</v>
      </c>
      <c r="B42888" s="1">
        <v>80430</v>
      </c>
      <c r="C42888" s="1" t="s">
        <v>8105</v>
      </c>
    </row>
    <row r="42889" spans="1:3" ht="15" customHeight="1">
      <c r="A42889" s="1" t="str">
        <f t="shared" si="666"/>
        <v>*80431*</v>
      </c>
      <c r="B42889" s="1">
        <v>80431</v>
      </c>
      <c r="C42889" s="1" t="s">
        <v>9318</v>
      </c>
    </row>
    <row r="42890" spans="1:3" ht="15" customHeight="1">
      <c r="A42890" s="1" t="str">
        <f t="shared" si="666"/>
        <v>*80432*</v>
      </c>
      <c r="B42890" s="1">
        <v>80432</v>
      </c>
      <c r="C42890" s="1" t="s">
        <v>8106</v>
      </c>
    </row>
    <row r="42891" spans="1:3" ht="15" customHeight="1">
      <c r="A42891" s="1" t="str">
        <f t="shared" si="666"/>
        <v>*80433*</v>
      </c>
      <c r="B42891" s="1">
        <v>80433</v>
      </c>
      <c r="C42891" s="1" t="s">
        <v>8107</v>
      </c>
    </row>
    <row r="42892" spans="1:3" ht="15" customHeight="1">
      <c r="A42892" s="1" t="str">
        <f t="shared" si="666"/>
        <v>*80434*</v>
      </c>
      <c r="B42892" s="1">
        <v>80434</v>
      </c>
      <c r="C42892" s="1" t="s">
        <v>8108</v>
      </c>
    </row>
    <row r="42893" spans="1:3" ht="15" customHeight="1">
      <c r="A42893" s="1" t="str">
        <f t="shared" si="666"/>
        <v>*80435*</v>
      </c>
      <c r="B42893" s="1">
        <v>80435</v>
      </c>
      <c r="C42893" s="1" t="s">
        <v>8109</v>
      </c>
    </row>
    <row r="42894" spans="1:3" ht="15" customHeight="1">
      <c r="A42894" s="1" t="str">
        <f t="shared" si="666"/>
        <v>*80436*</v>
      </c>
      <c r="B42894" s="1">
        <v>80436</v>
      </c>
      <c r="C42894" s="1" t="s">
        <v>8110</v>
      </c>
    </row>
    <row r="42895" spans="1:3" ht="15" customHeight="1">
      <c r="A42895" s="1" t="str">
        <f t="shared" si="666"/>
        <v>*80438*</v>
      </c>
      <c r="B42895" s="1">
        <v>80438</v>
      </c>
      <c r="C42895" s="1" t="s">
        <v>43157</v>
      </c>
    </row>
    <row r="42896" spans="1:3" ht="15" customHeight="1">
      <c r="A42896" s="1" t="str">
        <f t="shared" si="666"/>
        <v>*80439*</v>
      </c>
      <c r="B42896" s="1">
        <v>80439</v>
      </c>
      <c r="C42896" s="1" t="s">
        <v>43158</v>
      </c>
    </row>
    <row r="42897" spans="1:3" ht="15" customHeight="1">
      <c r="A42897" s="1" t="str">
        <f t="shared" si="666"/>
        <v>*80440*</v>
      </c>
      <c r="B42897" s="1">
        <v>80440</v>
      </c>
      <c r="C42897" s="1" t="s">
        <v>43159</v>
      </c>
    </row>
    <row r="42898" spans="1:3" ht="15" customHeight="1">
      <c r="A42898" s="1" t="str">
        <f t="shared" si="666"/>
        <v>*80441*</v>
      </c>
      <c r="B42898" s="1">
        <v>80441</v>
      </c>
      <c r="C42898" s="1" t="s">
        <v>43160</v>
      </c>
    </row>
    <row r="42899" spans="1:3" ht="15" customHeight="1">
      <c r="A42899" s="1" t="str">
        <f t="shared" si="666"/>
        <v>*80442*</v>
      </c>
      <c r="B42899" s="1">
        <v>80442</v>
      </c>
      <c r="C42899" s="1" t="s">
        <v>43161</v>
      </c>
    </row>
    <row r="42900" spans="1:3" ht="15" customHeight="1">
      <c r="A42900" s="1" t="str">
        <f t="shared" si="666"/>
        <v>*80443*</v>
      </c>
      <c r="B42900" s="1">
        <v>80443</v>
      </c>
      <c r="C42900" s="1" t="s">
        <v>43162</v>
      </c>
    </row>
    <row r="42901" spans="1:3" ht="15" customHeight="1">
      <c r="A42901" s="1" t="str">
        <f t="shared" si="666"/>
        <v>*80444*</v>
      </c>
      <c r="B42901" s="1">
        <v>80444</v>
      </c>
      <c r="C42901" s="1" t="s">
        <v>9715</v>
      </c>
    </row>
    <row r="42902" spans="1:3" ht="15" customHeight="1">
      <c r="A42902" s="1" t="str">
        <f t="shared" si="666"/>
        <v>*80445*</v>
      </c>
      <c r="B42902" s="1">
        <v>80445</v>
      </c>
      <c r="C42902" s="1" t="s">
        <v>8111</v>
      </c>
    </row>
    <row r="42903" spans="1:3" ht="15" customHeight="1">
      <c r="A42903" s="1" t="str">
        <f t="shared" si="666"/>
        <v>*80446*</v>
      </c>
      <c r="B42903" s="1">
        <v>80446</v>
      </c>
      <c r="C42903" s="1" t="s">
        <v>8112</v>
      </c>
    </row>
    <row r="42904" spans="1:3" ht="15" customHeight="1">
      <c r="A42904" s="1" t="str">
        <f t="shared" si="666"/>
        <v>*80448*</v>
      </c>
      <c r="B42904" s="1">
        <v>80448</v>
      </c>
      <c r="C42904" s="1" t="s">
        <v>8113</v>
      </c>
    </row>
    <row r="42905" spans="1:3" ht="15" customHeight="1">
      <c r="A42905" s="1" t="str">
        <f t="shared" si="666"/>
        <v>*80449*</v>
      </c>
      <c r="B42905" s="1">
        <v>80449</v>
      </c>
      <c r="C42905" s="1" t="s">
        <v>8114</v>
      </c>
    </row>
    <row r="42906" spans="1:3" ht="15" customHeight="1">
      <c r="A42906" s="1" t="str">
        <f t="shared" si="666"/>
        <v>*80454*</v>
      </c>
      <c r="B42906" s="1">
        <v>80454</v>
      </c>
      <c r="C42906" s="1" t="s">
        <v>8115</v>
      </c>
    </row>
    <row r="42907" spans="1:3" ht="15" customHeight="1">
      <c r="A42907" s="1" t="str">
        <f t="shared" si="666"/>
        <v>*80455*</v>
      </c>
      <c r="B42907" s="1">
        <v>80455</v>
      </c>
      <c r="C42907" s="1" t="s">
        <v>8116</v>
      </c>
    </row>
    <row r="42908" spans="1:3" ht="15" customHeight="1">
      <c r="A42908" s="1" t="str">
        <f t="shared" si="666"/>
        <v>*80456*</v>
      </c>
      <c r="B42908" s="1">
        <v>80456</v>
      </c>
      <c r="C42908" s="1" t="s">
        <v>43163</v>
      </c>
    </row>
    <row r="42909" spans="1:3" ht="15" customHeight="1">
      <c r="A42909" s="1" t="str">
        <f t="shared" si="666"/>
        <v>*80457*</v>
      </c>
      <c r="B42909" s="1">
        <v>80457</v>
      </c>
      <c r="C42909" s="1" t="s">
        <v>43164</v>
      </c>
    </row>
    <row r="42910" spans="1:3" ht="15" customHeight="1">
      <c r="A42910" s="1" t="str">
        <f t="shared" si="666"/>
        <v>*80459*</v>
      </c>
      <c r="B42910" s="1">
        <v>80459</v>
      </c>
      <c r="C42910" s="1" t="s">
        <v>43165</v>
      </c>
    </row>
    <row r="42911" spans="1:3" ht="15" customHeight="1">
      <c r="A42911" s="1" t="str">
        <f t="shared" si="666"/>
        <v>*80461*</v>
      </c>
      <c r="B42911" s="1">
        <v>80461</v>
      </c>
      <c r="C42911" s="1" t="s">
        <v>43166</v>
      </c>
    </row>
    <row r="42912" spans="1:3" ht="15" customHeight="1">
      <c r="A42912" s="1" t="str">
        <f t="shared" ref="A42912:A42975" si="667">CONCATENATE("*",B42912,"*")</f>
        <v>*80462*</v>
      </c>
      <c r="B42912" s="1">
        <v>80462</v>
      </c>
      <c r="C42912" s="1" t="s">
        <v>43167</v>
      </c>
    </row>
    <row r="42913" spans="1:3" ht="15" customHeight="1">
      <c r="A42913" s="1" t="str">
        <f t="shared" si="667"/>
        <v>*80463*</v>
      </c>
      <c r="B42913" s="1">
        <v>80463</v>
      </c>
      <c r="C42913" s="1" t="s">
        <v>43168</v>
      </c>
    </row>
    <row r="42914" spans="1:3" ht="15" customHeight="1">
      <c r="A42914" s="1" t="str">
        <f t="shared" si="667"/>
        <v>*80464*</v>
      </c>
      <c r="B42914" s="1">
        <v>80464</v>
      </c>
      <c r="C42914" s="1" t="s">
        <v>8117</v>
      </c>
    </row>
    <row r="42915" spans="1:3" ht="15" customHeight="1">
      <c r="A42915" s="1" t="str">
        <f t="shared" si="667"/>
        <v>*80465*</v>
      </c>
      <c r="B42915" s="1">
        <v>80465</v>
      </c>
      <c r="C42915" s="1" t="s">
        <v>8118</v>
      </c>
    </row>
    <row r="42916" spans="1:3" ht="15" customHeight="1">
      <c r="A42916" s="1" t="str">
        <f t="shared" si="667"/>
        <v>*80466*</v>
      </c>
      <c r="B42916" s="1">
        <v>80466</v>
      </c>
      <c r="C42916" s="1" t="s">
        <v>8119</v>
      </c>
    </row>
    <row r="42917" spans="1:3" ht="15" customHeight="1">
      <c r="A42917" s="1" t="str">
        <f t="shared" si="667"/>
        <v>*80467*</v>
      </c>
      <c r="B42917" s="1">
        <v>80467</v>
      </c>
      <c r="C42917" s="1" t="s">
        <v>8120</v>
      </c>
    </row>
    <row r="42918" spans="1:3" ht="15" customHeight="1">
      <c r="A42918" s="1" t="str">
        <f t="shared" si="667"/>
        <v>*80476*</v>
      </c>
      <c r="B42918" s="1">
        <v>80476</v>
      </c>
      <c r="C42918" s="1" t="s">
        <v>8121</v>
      </c>
    </row>
    <row r="42919" spans="1:3" ht="15" customHeight="1">
      <c r="A42919" s="1" t="str">
        <f t="shared" si="667"/>
        <v>*80477*</v>
      </c>
      <c r="B42919" s="1">
        <v>80477</v>
      </c>
      <c r="C42919" s="1" t="s">
        <v>8122</v>
      </c>
    </row>
    <row r="42920" spans="1:3" ht="15" customHeight="1">
      <c r="A42920" s="1" t="str">
        <f t="shared" si="667"/>
        <v>*80478*</v>
      </c>
      <c r="B42920" s="1">
        <v>80478</v>
      </c>
      <c r="C42920" s="1" t="s">
        <v>43169</v>
      </c>
    </row>
    <row r="42921" spans="1:3" ht="15" customHeight="1">
      <c r="A42921" s="1" t="str">
        <f t="shared" si="667"/>
        <v>*80479*</v>
      </c>
      <c r="B42921" s="1">
        <v>80479</v>
      </c>
      <c r="C42921" s="1" t="s">
        <v>9716</v>
      </c>
    </row>
    <row r="42922" spans="1:3" ht="15" customHeight="1">
      <c r="A42922" s="1" t="str">
        <f t="shared" si="667"/>
        <v>*80481*</v>
      </c>
      <c r="B42922" s="1">
        <v>80481</v>
      </c>
      <c r="C42922" s="1" t="s">
        <v>8123</v>
      </c>
    </row>
    <row r="42923" spans="1:3" ht="15" customHeight="1">
      <c r="A42923" s="1" t="str">
        <f t="shared" si="667"/>
        <v>*80485*</v>
      </c>
      <c r="B42923" s="1">
        <v>80485</v>
      </c>
      <c r="C42923" s="1" t="s">
        <v>43170</v>
      </c>
    </row>
    <row r="42924" spans="1:3" ht="15" customHeight="1">
      <c r="A42924" s="1" t="str">
        <f t="shared" si="667"/>
        <v>*80499*</v>
      </c>
      <c r="B42924" s="1">
        <v>80499</v>
      </c>
      <c r="C42924" s="1" t="s">
        <v>43171</v>
      </c>
    </row>
    <row r="42925" spans="1:3" ht="15" customHeight="1">
      <c r="A42925" s="1" t="str">
        <f t="shared" si="667"/>
        <v>*80500*</v>
      </c>
      <c r="B42925" s="1">
        <v>80500</v>
      </c>
      <c r="C42925" s="1" t="s">
        <v>43172</v>
      </c>
    </row>
    <row r="42926" spans="1:3" ht="15" customHeight="1">
      <c r="A42926" s="1" t="str">
        <f t="shared" si="667"/>
        <v>*80501*</v>
      </c>
      <c r="B42926" s="1">
        <v>80501</v>
      </c>
      <c r="C42926" s="1" t="s">
        <v>8124</v>
      </c>
    </row>
    <row r="42927" spans="1:3" ht="15" customHeight="1">
      <c r="A42927" s="1" t="str">
        <f t="shared" si="667"/>
        <v>*80502*</v>
      </c>
      <c r="B42927" s="1">
        <v>80502</v>
      </c>
      <c r="C42927" s="1" t="s">
        <v>8125</v>
      </c>
    </row>
    <row r="42928" spans="1:3" ht="15" customHeight="1">
      <c r="A42928" s="1" t="str">
        <f t="shared" si="667"/>
        <v>*80503*</v>
      </c>
      <c r="B42928" s="1">
        <v>80503</v>
      </c>
      <c r="C42928" s="1" t="s">
        <v>8126</v>
      </c>
    </row>
    <row r="42929" spans="1:3" ht="15" customHeight="1">
      <c r="A42929" s="1" t="str">
        <f t="shared" si="667"/>
        <v>*80504*</v>
      </c>
      <c r="B42929" s="1">
        <v>80504</v>
      </c>
      <c r="C42929" s="1" t="s">
        <v>8127</v>
      </c>
    </row>
    <row r="42930" spans="1:3" ht="15" customHeight="1">
      <c r="A42930" s="1" t="str">
        <f t="shared" si="667"/>
        <v>*80505*</v>
      </c>
      <c r="B42930" s="1">
        <v>80505</v>
      </c>
      <c r="C42930" s="1" t="s">
        <v>8128</v>
      </c>
    </row>
    <row r="42931" spans="1:3" ht="15" customHeight="1">
      <c r="A42931" s="1" t="str">
        <f t="shared" si="667"/>
        <v>*80506*</v>
      </c>
      <c r="B42931" s="1">
        <v>80506</v>
      </c>
      <c r="C42931" s="1" t="s">
        <v>43173</v>
      </c>
    </row>
    <row r="42932" spans="1:3" ht="15" customHeight="1">
      <c r="A42932" s="1" t="str">
        <f t="shared" si="667"/>
        <v>*80507*</v>
      </c>
      <c r="B42932" s="1">
        <v>80507</v>
      </c>
      <c r="C42932" s="1" t="s">
        <v>8129</v>
      </c>
    </row>
    <row r="42933" spans="1:3" ht="15" customHeight="1">
      <c r="A42933" s="1" t="str">
        <f t="shared" si="667"/>
        <v>*80508*</v>
      </c>
      <c r="B42933" s="1">
        <v>80508</v>
      </c>
      <c r="C42933" s="1" t="s">
        <v>8130</v>
      </c>
    </row>
    <row r="42934" spans="1:3" ht="15" customHeight="1">
      <c r="A42934" s="1" t="str">
        <f t="shared" si="667"/>
        <v>*80510*</v>
      </c>
      <c r="B42934" s="1">
        <v>80510</v>
      </c>
      <c r="C42934" s="1" t="s">
        <v>43174</v>
      </c>
    </row>
    <row r="42935" spans="1:3" ht="15" customHeight="1">
      <c r="A42935" s="1" t="str">
        <f t="shared" si="667"/>
        <v>*80511*</v>
      </c>
      <c r="B42935" s="1">
        <v>80511</v>
      </c>
      <c r="C42935" s="1" t="s">
        <v>8131</v>
      </c>
    </row>
    <row r="42936" spans="1:3" ht="15" customHeight="1">
      <c r="A42936" s="1" t="str">
        <f t="shared" si="667"/>
        <v>*80512*</v>
      </c>
      <c r="B42936" s="1">
        <v>80512</v>
      </c>
      <c r="C42936" s="1" t="s">
        <v>8132</v>
      </c>
    </row>
    <row r="42937" spans="1:3" ht="15" customHeight="1">
      <c r="A42937" s="1" t="str">
        <f t="shared" si="667"/>
        <v>*80513*</v>
      </c>
      <c r="B42937" s="1">
        <v>80513</v>
      </c>
      <c r="C42937" s="1" t="s">
        <v>43175</v>
      </c>
    </row>
    <row r="42938" spans="1:3" ht="15" customHeight="1">
      <c r="A42938" s="1" t="str">
        <f t="shared" si="667"/>
        <v>*80514*</v>
      </c>
      <c r="B42938" s="1">
        <v>80514</v>
      </c>
      <c r="C42938" s="1" t="s">
        <v>8133</v>
      </c>
    </row>
    <row r="42939" spans="1:3" ht="15" customHeight="1">
      <c r="A42939" s="1" t="str">
        <f t="shared" si="667"/>
        <v>*80516*</v>
      </c>
      <c r="B42939" s="1">
        <v>80516</v>
      </c>
      <c r="C42939" s="1" t="s">
        <v>8134</v>
      </c>
    </row>
    <row r="42940" spans="1:3" ht="15" customHeight="1">
      <c r="A42940" s="1" t="str">
        <f t="shared" si="667"/>
        <v>*80517*</v>
      </c>
      <c r="B42940" s="1">
        <v>80517</v>
      </c>
      <c r="C42940" s="1" t="s">
        <v>8135</v>
      </c>
    </row>
    <row r="42941" spans="1:3" ht="15" customHeight="1">
      <c r="A42941" s="1" t="str">
        <f t="shared" si="667"/>
        <v>*80518*</v>
      </c>
      <c r="B42941" s="1">
        <v>80518</v>
      </c>
      <c r="C42941" s="1" t="s">
        <v>28425</v>
      </c>
    </row>
    <row r="42942" spans="1:3" ht="15" customHeight="1">
      <c r="A42942" s="1" t="str">
        <f t="shared" si="667"/>
        <v>*80519*</v>
      </c>
      <c r="B42942" s="1">
        <v>80519</v>
      </c>
      <c r="C42942" s="1" t="s">
        <v>42647</v>
      </c>
    </row>
    <row r="42943" spans="1:3" ht="15" customHeight="1">
      <c r="A42943" s="1" t="str">
        <f t="shared" si="667"/>
        <v>*80520*</v>
      </c>
      <c r="B42943" s="1">
        <v>80520</v>
      </c>
      <c r="C42943" s="1" t="s">
        <v>42646</v>
      </c>
    </row>
    <row r="42944" spans="1:3" ht="15" customHeight="1">
      <c r="A42944" s="1" t="str">
        <f t="shared" si="667"/>
        <v>*80521*</v>
      </c>
      <c r="B42944" s="1">
        <v>80521</v>
      </c>
      <c r="C42944" s="1" t="s">
        <v>42645</v>
      </c>
    </row>
    <row r="42945" spans="1:3" ht="15" customHeight="1">
      <c r="A42945" s="1" t="str">
        <f t="shared" si="667"/>
        <v>*80522*</v>
      </c>
      <c r="B42945" s="1">
        <v>80522</v>
      </c>
      <c r="C42945" s="1" t="s">
        <v>42644</v>
      </c>
    </row>
    <row r="42946" spans="1:3" ht="15" customHeight="1">
      <c r="A42946" s="1" t="str">
        <f t="shared" si="667"/>
        <v>*80523*</v>
      </c>
      <c r="B42946" s="1">
        <v>80523</v>
      </c>
      <c r="C42946" s="1" t="s">
        <v>43176</v>
      </c>
    </row>
    <row r="42947" spans="1:3" ht="15" customHeight="1">
      <c r="A42947" s="1" t="str">
        <f t="shared" si="667"/>
        <v>*80524*</v>
      </c>
      <c r="B42947" s="1">
        <v>80524</v>
      </c>
      <c r="C42947" s="1" t="s">
        <v>43177</v>
      </c>
    </row>
    <row r="42948" spans="1:3" ht="15" customHeight="1">
      <c r="A42948" s="1" t="str">
        <f t="shared" si="667"/>
        <v>*80525*</v>
      </c>
      <c r="B42948" s="1">
        <v>80525</v>
      </c>
      <c r="C42948" s="1" t="s">
        <v>42639</v>
      </c>
    </row>
    <row r="42949" spans="1:3" ht="15" customHeight="1">
      <c r="A42949" s="1" t="str">
        <f t="shared" si="667"/>
        <v>*80526*</v>
      </c>
      <c r="B42949" s="1">
        <v>80526</v>
      </c>
      <c r="C42949" s="1" t="s">
        <v>42641</v>
      </c>
    </row>
    <row r="42950" spans="1:3" ht="15" customHeight="1">
      <c r="A42950" s="1" t="str">
        <f t="shared" si="667"/>
        <v>*80527*</v>
      </c>
      <c r="B42950" s="1">
        <v>80527</v>
      </c>
      <c r="C42950" s="1" t="s">
        <v>42636</v>
      </c>
    </row>
    <row r="42951" spans="1:3" ht="15" customHeight="1">
      <c r="A42951" s="1" t="str">
        <f t="shared" si="667"/>
        <v>*80528*</v>
      </c>
      <c r="B42951" s="1">
        <v>80528</v>
      </c>
      <c r="C42951" s="1" t="s">
        <v>42637</v>
      </c>
    </row>
    <row r="42952" spans="1:3" ht="15" customHeight="1">
      <c r="A42952" s="1" t="str">
        <f t="shared" si="667"/>
        <v>*80529*</v>
      </c>
      <c r="B42952" s="1">
        <v>80529</v>
      </c>
      <c r="C42952" s="1" t="s">
        <v>42638</v>
      </c>
    </row>
    <row r="42953" spans="1:3" ht="15" customHeight="1">
      <c r="A42953" s="1" t="str">
        <f t="shared" si="667"/>
        <v>*80530*</v>
      </c>
      <c r="B42953" s="1">
        <v>80530</v>
      </c>
      <c r="C42953" s="1" t="s">
        <v>43178</v>
      </c>
    </row>
    <row r="42954" spans="1:3" ht="15" customHeight="1">
      <c r="A42954" s="1" t="str">
        <f t="shared" si="667"/>
        <v>*80531*</v>
      </c>
      <c r="B42954" s="1">
        <v>80531</v>
      </c>
      <c r="C42954" s="1" t="s">
        <v>42635</v>
      </c>
    </row>
    <row r="42955" spans="1:3" ht="15" customHeight="1">
      <c r="A42955" s="1" t="str">
        <f t="shared" si="667"/>
        <v>*80532*</v>
      </c>
      <c r="B42955" s="1">
        <v>80532</v>
      </c>
      <c r="C42955" s="1" t="s">
        <v>43179</v>
      </c>
    </row>
    <row r="42956" spans="1:3" ht="15" customHeight="1">
      <c r="A42956" s="1" t="str">
        <f t="shared" si="667"/>
        <v>*80533*</v>
      </c>
      <c r="B42956" s="1">
        <v>80533</v>
      </c>
      <c r="C42956" s="1" t="s">
        <v>43180</v>
      </c>
    </row>
    <row r="42957" spans="1:3" ht="15" customHeight="1">
      <c r="A42957" s="1" t="str">
        <f t="shared" si="667"/>
        <v>*80534*</v>
      </c>
      <c r="B42957" s="1">
        <v>80534</v>
      </c>
      <c r="C42957" s="1" t="s">
        <v>43181</v>
      </c>
    </row>
    <row r="42958" spans="1:3" ht="15" customHeight="1">
      <c r="A42958" s="1" t="str">
        <f t="shared" si="667"/>
        <v>*80535*</v>
      </c>
      <c r="B42958" s="1">
        <v>80535</v>
      </c>
      <c r="C42958" s="1" t="s">
        <v>8136</v>
      </c>
    </row>
    <row r="42959" spans="1:3" ht="15" customHeight="1">
      <c r="A42959" s="1" t="str">
        <f t="shared" si="667"/>
        <v>*80536*</v>
      </c>
      <c r="B42959" s="1">
        <v>80536</v>
      </c>
      <c r="C42959" s="1" t="s">
        <v>8137</v>
      </c>
    </row>
    <row r="42960" spans="1:3" ht="15" customHeight="1">
      <c r="A42960" s="1" t="str">
        <f t="shared" si="667"/>
        <v>*80538*</v>
      </c>
      <c r="B42960" s="1">
        <v>80538</v>
      </c>
      <c r="C42960" s="1" t="s">
        <v>8138</v>
      </c>
    </row>
    <row r="42961" spans="1:3" ht="15" customHeight="1">
      <c r="A42961" s="1" t="str">
        <f t="shared" si="667"/>
        <v>*80539*</v>
      </c>
      <c r="B42961" s="1">
        <v>80539</v>
      </c>
      <c r="C42961" s="1" t="s">
        <v>43182</v>
      </c>
    </row>
    <row r="42962" spans="1:3" ht="15" customHeight="1">
      <c r="A42962" s="1" t="str">
        <f t="shared" si="667"/>
        <v>*80540*</v>
      </c>
      <c r="B42962" s="1">
        <v>80540</v>
      </c>
      <c r="C42962" s="1" t="s">
        <v>8139</v>
      </c>
    </row>
    <row r="42963" spans="1:3" ht="15" customHeight="1">
      <c r="A42963" s="1" t="str">
        <f t="shared" si="667"/>
        <v>*80541*</v>
      </c>
      <c r="B42963" s="1">
        <v>80541</v>
      </c>
      <c r="C42963" s="1" t="s">
        <v>8140</v>
      </c>
    </row>
    <row r="42964" spans="1:3" ht="15" customHeight="1">
      <c r="A42964" s="1" t="str">
        <f t="shared" si="667"/>
        <v>*80542*</v>
      </c>
      <c r="B42964" s="1">
        <v>80542</v>
      </c>
      <c r="C42964" s="1" t="s">
        <v>8141</v>
      </c>
    </row>
    <row r="42965" spans="1:3" ht="15" customHeight="1">
      <c r="A42965" s="1" t="str">
        <f t="shared" si="667"/>
        <v>*80543*</v>
      </c>
      <c r="B42965" s="1">
        <v>80543</v>
      </c>
      <c r="C42965" s="1" t="s">
        <v>8142</v>
      </c>
    </row>
    <row r="42966" spans="1:3" ht="15" customHeight="1">
      <c r="A42966" s="1" t="str">
        <f t="shared" si="667"/>
        <v>*80544*</v>
      </c>
      <c r="B42966" s="1">
        <v>80544</v>
      </c>
      <c r="C42966" s="1" t="s">
        <v>43183</v>
      </c>
    </row>
    <row r="42967" spans="1:3" ht="15" customHeight="1">
      <c r="A42967" s="1" t="str">
        <f t="shared" si="667"/>
        <v>*80545*</v>
      </c>
      <c r="B42967" s="1">
        <v>80545</v>
      </c>
      <c r="C42967" s="1" t="s">
        <v>43184</v>
      </c>
    </row>
    <row r="42968" spans="1:3" ht="15" customHeight="1">
      <c r="A42968" s="1" t="str">
        <f t="shared" si="667"/>
        <v>*80565*</v>
      </c>
      <c r="B42968" s="1">
        <v>80565</v>
      </c>
      <c r="C42968" s="1" t="s">
        <v>43185</v>
      </c>
    </row>
    <row r="42969" spans="1:3" ht="15" customHeight="1">
      <c r="A42969" s="1" t="str">
        <f t="shared" si="667"/>
        <v>*80583*</v>
      </c>
      <c r="B42969" s="1">
        <v>80583</v>
      </c>
      <c r="C42969" s="1" t="s">
        <v>8143</v>
      </c>
    </row>
    <row r="42970" spans="1:3" ht="15" customHeight="1">
      <c r="A42970" s="1" t="str">
        <f t="shared" si="667"/>
        <v>*80586*</v>
      </c>
      <c r="B42970" s="1">
        <v>80586</v>
      </c>
      <c r="C42970" s="1" t="s">
        <v>8144</v>
      </c>
    </row>
    <row r="42971" spans="1:3" ht="15" customHeight="1">
      <c r="A42971" s="1" t="str">
        <f t="shared" si="667"/>
        <v>*80601*</v>
      </c>
      <c r="B42971" s="1">
        <v>80601</v>
      </c>
      <c r="C42971" s="1" t="s">
        <v>25331</v>
      </c>
    </row>
    <row r="42972" spans="1:3" ht="15" customHeight="1">
      <c r="A42972" s="1" t="str">
        <f t="shared" si="667"/>
        <v>*80602*</v>
      </c>
      <c r="B42972" s="1">
        <v>80602</v>
      </c>
      <c r="C42972" s="1" t="s">
        <v>26329</v>
      </c>
    </row>
    <row r="42973" spans="1:3" ht="15" customHeight="1">
      <c r="A42973" s="1" t="str">
        <f t="shared" si="667"/>
        <v>*80603*</v>
      </c>
      <c r="B42973" s="1">
        <v>80603</v>
      </c>
      <c r="C42973" s="1" t="s">
        <v>43186</v>
      </c>
    </row>
    <row r="42974" spans="1:3" ht="15" customHeight="1">
      <c r="A42974" s="1" t="str">
        <f t="shared" si="667"/>
        <v>*80607*</v>
      </c>
      <c r="B42974" s="1">
        <v>80607</v>
      </c>
      <c r="C42974" s="1" t="s">
        <v>43187</v>
      </c>
    </row>
    <row r="42975" spans="1:3" ht="15" customHeight="1">
      <c r="A42975" s="1" t="str">
        <f t="shared" si="667"/>
        <v>*80612*</v>
      </c>
      <c r="B42975" s="1">
        <v>80612</v>
      </c>
      <c r="C42975" s="1" t="s">
        <v>43188</v>
      </c>
    </row>
    <row r="42976" spans="1:3" ht="15" customHeight="1">
      <c r="A42976" s="1" t="str">
        <f t="shared" ref="A42976:A43039" si="668">CONCATENATE("*",B42976,"*")</f>
        <v>*80621*</v>
      </c>
      <c r="B42976" s="1">
        <v>80621</v>
      </c>
      <c r="C42976" s="1" t="s">
        <v>4849</v>
      </c>
    </row>
    <row r="42977" spans="1:3" ht="15" customHeight="1">
      <c r="A42977" s="1" t="str">
        <f t="shared" si="668"/>
        <v>*80624*</v>
      </c>
      <c r="B42977" s="1">
        <v>80624</v>
      </c>
      <c r="C42977" s="1" t="s">
        <v>43189</v>
      </c>
    </row>
    <row r="42978" spans="1:3" ht="15" customHeight="1">
      <c r="A42978" s="1" t="str">
        <f t="shared" si="668"/>
        <v>*80631*</v>
      </c>
      <c r="B42978" s="1">
        <v>80631</v>
      </c>
      <c r="C42978" s="1" t="s">
        <v>8145</v>
      </c>
    </row>
    <row r="42979" spans="1:3" ht="15" customHeight="1">
      <c r="A42979" s="1" t="str">
        <f t="shared" si="668"/>
        <v>*80632*</v>
      </c>
      <c r="B42979" s="1">
        <v>80632</v>
      </c>
      <c r="C42979" s="1" t="s">
        <v>43190</v>
      </c>
    </row>
    <row r="42980" spans="1:3" ht="15" customHeight="1">
      <c r="A42980" s="1" t="str">
        <f t="shared" si="668"/>
        <v>*80633*</v>
      </c>
      <c r="B42980" s="1">
        <v>80633</v>
      </c>
      <c r="C42980" s="1" t="s">
        <v>43191</v>
      </c>
    </row>
    <row r="42981" spans="1:3" ht="15" customHeight="1">
      <c r="A42981" s="1" t="str">
        <f t="shared" si="668"/>
        <v>*80634*</v>
      </c>
      <c r="B42981" s="1">
        <v>80634</v>
      </c>
      <c r="C42981" s="1" t="s">
        <v>43192</v>
      </c>
    </row>
    <row r="42982" spans="1:3" ht="15" customHeight="1">
      <c r="A42982" s="1" t="str">
        <f t="shared" si="668"/>
        <v>*80641*</v>
      </c>
      <c r="B42982" s="1">
        <v>80641</v>
      </c>
      <c r="C42982" s="1" t="s">
        <v>43193</v>
      </c>
    </row>
    <row r="42983" spans="1:3" ht="15" customHeight="1">
      <c r="A42983" s="1" t="str">
        <f t="shared" si="668"/>
        <v>*80655*</v>
      </c>
      <c r="B42983" s="1">
        <v>80655</v>
      </c>
      <c r="C42983" s="1" t="s">
        <v>43194</v>
      </c>
    </row>
    <row r="42984" spans="1:3" ht="15" customHeight="1">
      <c r="A42984" s="1" t="str">
        <f t="shared" si="668"/>
        <v>*80660*</v>
      </c>
      <c r="B42984" s="1">
        <v>80660</v>
      </c>
      <c r="C42984" s="1" t="s">
        <v>43195</v>
      </c>
    </row>
    <row r="42985" spans="1:3" ht="15" customHeight="1">
      <c r="A42985" s="1" t="str">
        <f t="shared" si="668"/>
        <v>*80666*</v>
      </c>
      <c r="B42985" s="1">
        <v>80666</v>
      </c>
      <c r="C42985" s="1" t="s">
        <v>43196</v>
      </c>
    </row>
    <row r="42986" spans="1:3" ht="15" customHeight="1">
      <c r="A42986" s="1" t="str">
        <f t="shared" si="668"/>
        <v>*80669*</v>
      </c>
      <c r="B42986" s="1">
        <v>80669</v>
      </c>
      <c r="C42986" s="1" t="s">
        <v>43197</v>
      </c>
    </row>
    <row r="42987" spans="1:3" ht="15" customHeight="1">
      <c r="A42987" s="1" t="str">
        <f t="shared" si="668"/>
        <v>*80683*</v>
      </c>
      <c r="B42987" s="1">
        <v>80683</v>
      </c>
      <c r="C42987" s="1" t="s">
        <v>43198</v>
      </c>
    </row>
    <row r="42988" spans="1:3" ht="15" customHeight="1">
      <c r="A42988" s="1" t="str">
        <f t="shared" si="668"/>
        <v>*80691*</v>
      </c>
      <c r="B42988" s="1">
        <v>80691</v>
      </c>
      <c r="C42988" s="1" t="s">
        <v>43199</v>
      </c>
    </row>
    <row r="42989" spans="1:3" ht="15" customHeight="1">
      <c r="A42989" s="1" t="str">
        <f t="shared" si="668"/>
        <v>*80692*</v>
      </c>
      <c r="B42989" s="1">
        <v>80692</v>
      </c>
      <c r="C42989" s="1" t="s">
        <v>43200</v>
      </c>
    </row>
    <row r="42990" spans="1:3" ht="15" customHeight="1">
      <c r="A42990" s="1" t="str">
        <f t="shared" si="668"/>
        <v>*80693*</v>
      </c>
      <c r="B42990" s="1">
        <v>80693</v>
      </c>
      <c r="C42990" s="1" t="s">
        <v>43201</v>
      </c>
    </row>
    <row r="42991" spans="1:3" ht="15" customHeight="1">
      <c r="A42991" s="1" t="str">
        <f t="shared" si="668"/>
        <v>*80694*</v>
      </c>
      <c r="B42991" s="1">
        <v>80694</v>
      </c>
      <c r="C42991" s="1" t="s">
        <v>43202</v>
      </c>
    </row>
    <row r="42992" spans="1:3" ht="15" customHeight="1">
      <c r="A42992" s="1" t="str">
        <f t="shared" si="668"/>
        <v>*80695*</v>
      </c>
      <c r="B42992" s="1">
        <v>80695</v>
      </c>
      <c r="C42992" s="1" t="s">
        <v>8146</v>
      </c>
    </row>
    <row r="42993" spans="1:3" ht="15" customHeight="1">
      <c r="A42993" s="1" t="str">
        <f t="shared" si="668"/>
        <v>*80696*</v>
      </c>
      <c r="B42993" s="1">
        <v>80696</v>
      </c>
      <c r="C42993" s="1" t="s">
        <v>8147</v>
      </c>
    </row>
    <row r="42994" spans="1:3" ht="15" customHeight="1">
      <c r="A42994" s="1" t="str">
        <f t="shared" si="668"/>
        <v>*80697*</v>
      </c>
      <c r="B42994" s="1">
        <v>80697</v>
      </c>
      <c r="C42994" s="1" t="s">
        <v>43203</v>
      </c>
    </row>
    <row r="42995" spans="1:3" ht="15" customHeight="1">
      <c r="A42995" s="1" t="str">
        <f t="shared" si="668"/>
        <v>*80698*</v>
      </c>
      <c r="B42995" s="1">
        <v>80698</v>
      </c>
      <c r="C42995" s="1" t="s">
        <v>8148</v>
      </c>
    </row>
    <row r="42996" spans="1:3" ht="15" customHeight="1">
      <c r="A42996" s="1" t="str">
        <f t="shared" si="668"/>
        <v>*80699*</v>
      </c>
      <c r="B42996" s="1">
        <v>80699</v>
      </c>
      <c r="C42996" s="1" t="s">
        <v>8149</v>
      </c>
    </row>
    <row r="42997" spans="1:3" ht="15" customHeight="1">
      <c r="A42997" s="1" t="str">
        <f t="shared" si="668"/>
        <v>*80700*</v>
      </c>
      <c r="B42997" s="1">
        <v>80700</v>
      </c>
      <c r="C42997" s="1" t="s">
        <v>8150</v>
      </c>
    </row>
    <row r="42998" spans="1:3" ht="15" customHeight="1">
      <c r="A42998" s="1" t="str">
        <f t="shared" si="668"/>
        <v>*80701*</v>
      </c>
      <c r="B42998" s="1">
        <v>80701</v>
      </c>
      <c r="C42998" s="1" t="s">
        <v>43204</v>
      </c>
    </row>
    <row r="42999" spans="1:3" ht="15" customHeight="1">
      <c r="A42999" s="1" t="str">
        <f t="shared" si="668"/>
        <v>*80702*</v>
      </c>
      <c r="B42999" s="1">
        <v>80702</v>
      </c>
      <c r="C42999" s="1" t="s">
        <v>42656</v>
      </c>
    </row>
    <row r="43000" spans="1:3" ht="15" customHeight="1">
      <c r="A43000" s="1" t="str">
        <f t="shared" si="668"/>
        <v>*80703*</v>
      </c>
      <c r="B43000" s="1">
        <v>80703</v>
      </c>
      <c r="C43000" s="1" t="s">
        <v>42657</v>
      </c>
    </row>
    <row r="43001" spans="1:3" ht="15" customHeight="1">
      <c r="A43001" s="1" t="str">
        <f t="shared" si="668"/>
        <v>*80704*</v>
      </c>
      <c r="B43001" s="1">
        <v>80704</v>
      </c>
      <c r="C43001" s="1" t="s">
        <v>42653</v>
      </c>
    </row>
    <row r="43002" spans="1:3" ht="15" customHeight="1">
      <c r="A43002" s="1" t="str">
        <f t="shared" si="668"/>
        <v>*80705*</v>
      </c>
      <c r="B43002" s="1">
        <v>80705</v>
      </c>
      <c r="C43002" s="1" t="s">
        <v>42652</v>
      </c>
    </row>
    <row r="43003" spans="1:3" ht="15" customHeight="1">
      <c r="A43003" s="1" t="str">
        <f t="shared" si="668"/>
        <v>*80706*</v>
      </c>
      <c r="B43003" s="1">
        <v>80706</v>
      </c>
      <c r="C43003" s="1" t="s">
        <v>42660</v>
      </c>
    </row>
    <row r="43004" spans="1:3" ht="15" customHeight="1">
      <c r="A43004" s="1" t="str">
        <f t="shared" si="668"/>
        <v>*80707*</v>
      </c>
      <c r="B43004" s="1">
        <v>80707</v>
      </c>
      <c r="C43004" s="1" t="s">
        <v>43205</v>
      </c>
    </row>
    <row r="43005" spans="1:3" ht="15" customHeight="1">
      <c r="A43005" s="1" t="str">
        <f t="shared" si="668"/>
        <v>*80708*</v>
      </c>
      <c r="B43005" s="1">
        <v>80708</v>
      </c>
      <c r="C43005" s="1" t="s">
        <v>42655</v>
      </c>
    </row>
    <row r="43006" spans="1:3" ht="15" customHeight="1">
      <c r="A43006" s="1" t="str">
        <f t="shared" si="668"/>
        <v>*80709*</v>
      </c>
      <c r="B43006" s="1">
        <v>80709</v>
      </c>
      <c r="C43006" s="1" t="s">
        <v>43206</v>
      </c>
    </row>
    <row r="43007" spans="1:3" ht="15" customHeight="1">
      <c r="A43007" s="1" t="str">
        <f t="shared" si="668"/>
        <v>*80710*</v>
      </c>
      <c r="B43007" s="1">
        <v>80710</v>
      </c>
      <c r="C43007" s="1" t="s">
        <v>43207</v>
      </c>
    </row>
    <row r="43008" spans="1:3" ht="15" customHeight="1">
      <c r="A43008" s="1" t="str">
        <f t="shared" si="668"/>
        <v>*80711*</v>
      </c>
      <c r="B43008" s="1">
        <v>80711</v>
      </c>
      <c r="C43008" s="1" t="s">
        <v>42662</v>
      </c>
    </row>
    <row r="43009" spans="1:3" ht="15" customHeight="1">
      <c r="A43009" s="1" t="str">
        <f t="shared" si="668"/>
        <v>*80712*</v>
      </c>
      <c r="B43009" s="1">
        <v>80712</v>
      </c>
      <c r="C43009" s="1" t="s">
        <v>42659</v>
      </c>
    </row>
    <row r="43010" spans="1:3" ht="15" customHeight="1">
      <c r="A43010" s="1" t="str">
        <f t="shared" si="668"/>
        <v>*80713*</v>
      </c>
      <c r="B43010" s="1">
        <v>80713</v>
      </c>
      <c r="C43010" s="1" t="s">
        <v>42658</v>
      </c>
    </row>
    <row r="43011" spans="1:3" ht="15" customHeight="1">
      <c r="A43011" s="1" t="str">
        <f t="shared" si="668"/>
        <v>*80714*</v>
      </c>
      <c r="B43011" s="1">
        <v>80714</v>
      </c>
      <c r="C43011" s="1" t="s">
        <v>42654</v>
      </c>
    </row>
    <row r="43012" spans="1:3" ht="15" customHeight="1">
      <c r="A43012" s="1" t="str">
        <f t="shared" si="668"/>
        <v>*80728*</v>
      </c>
      <c r="B43012" s="1">
        <v>80728</v>
      </c>
      <c r="C43012" s="1" t="s">
        <v>8151</v>
      </c>
    </row>
    <row r="43013" spans="1:3" ht="15" customHeight="1">
      <c r="A43013" s="1" t="str">
        <f t="shared" si="668"/>
        <v>*80729*</v>
      </c>
      <c r="B43013" s="1">
        <v>80729</v>
      </c>
      <c r="C43013" s="1" t="s">
        <v>9717</v>
      </c>
    </row>
    <row r="43014" spans="1:3" ht="15" customHeight="1">
      <c r="A43014" s="1" t="str">
        <f t="shared" si="668"/>
        <v>*80730*</v>
      </c>
      <c r="B43014" s="1">
        <v>80730</v>
      </c>
      <c r="C43014" s="1" t="s">
        <v>43208</v>
      </c>
    </row>
    <row r="43015" spans="1:3" ht="15" customHeight="1">
      <c r="A43015" s="1" t="str">
        <f t="shared" si="668"/>
        <v>*80731*</v>
      </c>
      <c r="B43015" s="1">
        <v>80731</v>
      </c>
      <c r="C43015" s="1" t="s">
        <v>43209</v>
      </c>
    </row>
    <row r="43016" spans="1:3" ht="15" customHeight="1">
      <c r="A43016" s="1" t="str">
        <f t="shared" si="668"/>
        <v>*80732*</v>
      </c>
      <c r="B43016" s="1">
        <v>80732</v>
      </c>
      <c r="C43016" s="1" t="s">
        <v>43210</v>
      </c>
    </row>
    <row r="43017" spans="1:3" ht="15" customHeight="1">
      <c r="A43017" s="1" t="str">
        <f t="shared" si="668"/>
        <v>*80733*</v>
      </c>
      <c r="B43017" s="1">
        <v>80733</v>
      </c>
      <c r="C43017" s="1" t="s">
        <v>43211</v>
      </c>
    </row>
    <row r="43018" spans="1:3" ht="15" customHeight="1">
      <c r="A43018" s="1" t="str">
        <f t="shared" si="668"/>
        <v>*80734*</v>
      </c>
      <c r="B43018" s="1">
        <v>80734</v>
      </c>
      <c r="C43018" s="1" t="s">
        <v>43212</v>
      </c>
    </row>
    <row r="43019" spans="1:3" ht="15" customHeight="1">
      <c r="A43019" s="1" t="str">
        <f t="shared" si="668"/>
        <v>*80735*</v>
      </c>
      <c r="B43019" s="1">
        <v>80735</v>
      </c>
      <c r="C43019" s="1" t="s">
        <v>43213</v>
      </c>
    </row>
    <row r="43020" spans="1:3" ht="15" customHeight="1">
      <c r="A43020" s="1" t="str">
        <f t="shared" si="668"/>
        <v>*80736*</v>
      </c>
      <c r="B43020" s="1">
        <v>80736</v>
      </c>
      <c r="C43020" s="1" t="s">
        <v>43214</v>
      </c>
    </row>
    <row r="43021" spans="1:3" ht="15" customHeight="1">
      <c r="A43021" s="1" t="str">
        <f t="shared" si="668"/>
        <v>*80749*</v>
      </c>
      <c r="B43021" s="1">
        <v>80749</v>
      </c>
      <c r="C43021" s="1" t="s">
        <v>43215</v>
      </c>
    </row>
    <row r="43022" spans="1:3" ht="15" customHeight="1">
      <c r="A43022" s="1" t="str">
        <f t="shared" si="668"/>
        <v>*87473*</v>
      </c>
      <c r="B43022" s="1">
        <v>87473</v>
      </c>
      <c r="C43022" s="1" t="s">
        <v>43216</v>
      </c>
    </row>
    <row r="43023" spans="1:3" ht="15" customHeight="1">
      <c r="A43023" s="1" t="str">
        <f t="shared" si="668"/>
        <v>*80753*</v>
      </c>
      <c r="B43023" s="1">
        <v>80753</v>
      </c>
      <c r="C43023" s="1" t="s">
        <v>43217</v>
      </c>
    </row>
    <row r="43024" spans="1:3" ht="15" customHeight="1">
      <c r="A43024" s="1" t="str">
        <f t="shared" si="668"/>
        <v>*80754*</v>
      </c>
      <c r="B43024" s="1">
        <v>80754</v>
      </c>
      <c r="C43024" s="1" t="s">
        <v>8152</v>
      </c>
    </row>
    <row r="43025" spans="1:3" ht="15" customHeight="1">
      <c r="A43025" s="1" t="str">
        <f t="shared" si="668"/>
        <v>*80755*</v>
      </c>
      <c r="B43025" s="1">
        <v>80755</v>
      </c>
      <c r="C43025" s="1" t="s">
        <v>8153</v>
      </c>
    </row>
    <row r="43026" spans="1:3" ht="15" customHeight="1">
      <c r="A43026" s="1" t="str">
        <f t="shared" si="668"/>
        <v>*80756*</v>
      </c>
      <c r="B43026" s="1">
        <v>80756</v>
      </c>
      <c r="C43026" s="1" t="s">
        <v>43218</v>
      </c>
    </row>
    <row r="43027" spans="1:3" ht="15" customHeight="1">
      <c r="A43027" s="1" t="str">
        <f t="shared" si="668"/>
        <v>*80757*</v>
      </c>
      <c r="B43027" s="1">
        <v>80757</v>
      </c>
      <c r="C43027" s="1" t="s">
        <v>8154</v>
      </c>
    </row>
    <row r="43028" spans="1:3" ht="15" customHeight="1">
      <c r="A43028" s="1" t="str">
        <f t="shared" si="668"/>
        <v>*80758*</v>
      </c>
      <c r="B43028" s="1">
        <v>80758</v>
      </c>
      <c r="C43028" s="1" t="s">
        <v>43219</v>
      </c>
    </row>
    <row r="43029" spans="1:3" ht="15" customHeight="1">
      <c r="A43029" s="1" t="str">
        <f t="shared" si="668"/>
        <v>*80759*</v>
      </c>
      <c r="B43029" s="1">
        <v>80759</v>
      </c>
      <c r="C43029" s="1" t="s">
        <v>43220</v>
      </c>
    </row>
    <row r="43030" spans="1:3" ht="15" customHeight="1">
      <c r="A43030" s="1" t="str">
        <f t="shared" si="668"/>
        <v>*80760*</v>
      </c>
      <c r="B43030" s="1">
        <v>80760</v>
      </c>
      <c r="C43030" s="1" t="s">
        <v>43221</v>
      </c>
    </row>
    <row r="43031" spans="1:3" ht="15" customHeight="1">
      <c r="A43031" s="1" t="str">
        <f t="shared" si="668"/>
        <v>*80761*</v>
      </c>
      <c r="B43031" s="1">
        <v>80761</v>
      </c>
      <c r="C43031" s="1" t="s">
        <v>8155</v>
      </c>
    </row>
    <row r="43032" spans="1:3" ht="15" customHeight="1">
      <c r="A43032" s="1" t="str">
        <f t="shared" si="668"/>
        <v>*80762*</v>
      </c>
      <c r="B43032" s="1">
        <v>80762</v>
      </c>
      <c r="C43032" s="1" t="s">
        <v>43222</v>
      </c>
    </row>
    <row r="43033" spans="1:3" ht="15" customHeight="1">
      <c r="A43033" s="1" t="str">
        <f t="shared" si="668"/>
        <v>*80763*</v>
      </c>
      <c r="B43033" s="1">
        <v>80763</v>
      </c>
      <c r="C43033" s="1" t="s">
        <v>8156</v>
      </c>
    </row>
    <row r="43034" spans="1:3" ht="15" customHeight="1">
      <c r="A43034" s="1" t="str">
        <f t="shared" si="668"/>
        <v>*80764*</v>
      </c>
      <c r="B43034" s="1">
        <v>80764</v>
      </c>
      <c r="C43034" s="1" t="s">
        <v>8157</v>
      </c>
    </row>
    <row r="43035" spans="1:3" ht="15" customHeight="1">
      <c r="A43035" s="1" t="str">
        <f t="shared" si="668"/>
        <v>*80765*</v>
      </c>
      <c r="B43035" s="1">
        <v>80765</v>
      </c>
      <c r="C43035" s="1" t="s">
        <v>8158</v>
      </c>
    </row>
    <row r="43036" spans="1:3" ht="15" customHeight="1">
      <c r="A43036" s="1" t="str">
        <f t="shared" si="668"/>
        <v>*80770*</v>
      </c>
      <c r="B43036" s="1">
        <v>80770</v>
      </c>
      <c r="C43036" s="1" t="s">
        <v>43223</v>
      </c>
    </row>
    <row r="43037" spans="1:3" ht="15" customHeight="1">
      <c r="A43037" s="1" t="str">
        <f t="shared" si="668"/>
        <v>*80772*</v>
      </c>
      <c r="B43037" s="1">
        <v>80772</v>
      </c>
      <c r="C43037" s="1" t="s">
        <v>8159</v>
      </c>
    </row>
    <row r="43038" spans="1:3" ht="15" customHeight="1">
      <c r="A43038" s="1" t="str">
        <f t="shared" si="668"/>
        <v>*80773*</v>
      </c>
      <c r="B43038" s="1">
        <v>80773</v>
      </c>
      <c r="C43038" s="1" t="s">
        <v>8160</v>
      </c>
    </row>
    <row r="43039" spans="1:3" ht="15" customHeight="1">
      <c r="A43039" s="1" t="str">
        <f t="shared" si="668"/>
        <v>*80774*</v>
      </c>
      <c r="B43039" s="1">
        <v>80774</v>
      </c>
      <c r="C43039" s="1" t="s">
        <v>43224</v>
      </c>
    </row>
    <row r="43040" spans="1:3" ht="15" customHeight="1">
      <c r="A43040" s="1" t="str">
        <f t="shared" ref="A43040:A43103" si="669">CONCATENATE("*",B43040,"*")</f>
        <v>*80775*</v>
      </c>
      <c r="B43040" s="1">
        <v>80775</v>
      </c>
      <c r="C43040" s="1" t="s">
        <v>43225</v>
      </c>
    </row>
    <row r="43041" spans="1:3" ht="15" customHeight="1">
      <c r="A43041" s="1" t="str">
        <f t="shared" si="669"/>
        <v>*80776*</v>
      </c>
      <c r="B43041" s="1">
        <v>80776</v>
      </c>
      <c r="C43041" s="1" t="s">
        <v>43226</v>
      </c>
    </row>
    <row r="43042" spans="1:3" ht="15" customHeight="1">
      <c r="A43042" s="1" t="str">
        <f t="shared" si="669"/>
        <v>*80777*</v>
      </c>
      <c r="B43042" s="1">
        <v>80777</v>
      </c>
      <c r="C43042" s="1" t="s">
        <v>43227</v>
      </c>
    </row>
    <row r="43043" spans="1:3" ht="15" customHeight="1">
      <c r="A43043" s="1" t="str">
        <f t="shared" si="669"/>
        <v>*80778*</v>
      </c>
      <c r="B43043" s="1">
        <v>80778</v>
      </c>
      <c r="C43043" s="1" t="s">
        <v>43228</v>
      </c>
    </row>
    <row r="43044" spans="1:3" ht="15" customHeight="1">
      <c r="A43044" s="1" t="str">
        <f t="shared" si="669"/>
        <v>*80779*</v>
      </c>
      <c r="B43044" s="1">
        <v>80779</v>
      </c>
      <c r="C43044" s="1" t="s">
        <v>8161</v>
      </c>
    </row>
    <row r="43045" spans="1:3" ht="15" customHeight="1">
      <c r="A43045" s="1" t="str">
        <f t="shared" si="669"/>
        <v>*80780*</v>
      </c>
      <c r="B43045" s="1">
        <v>80780</v>
      </c>
      <c r="C43045" s="1" t="s">
        <v>8177</v>
      </c>
    </row>
    <row r="43046" spans="1:3" ht="15" customHeight="1">
      <c r="A43046" s="1" t="str">
        <f t="shared" si="669"/>
        <v>*80781*</v>
      </c>
      <c r="B43046" s="1">
        <v>80781</v>
      </c>
      <c r="C43046" s="1" t="s">
        <v>8162</v>
      </c>
    </row>
    <row r="43047" spans="1:3" ht="15" customHeight="1">
      <c r="A43047" s="1" t="str">
        <f t="shared" si="669"/>
        <v>*80782*</v>
      </c>
      <c r="B43047" s="1">
        <v>80782</v>
      </c>
      <c r="C43047" s="1" t="s">
        <v>8163</v>
      </c>
    </row>
    <row r="43048" spans="1:3" ht="15" customHeight="1">
      <c r="A43048" s="1" t="str">
        <f t="shared" si="669"/>
        <v>*80784*</v>
      </c>
      <c r="B43048" s="1">
        <v>80784</v>
      </c>
      <c r="C43048" s="1" t="s">
        <v>43229</v>
      </c>
    </row>
    <row r="43049" spans="1:3" ht="15" customHeight="1">
      <c r="A43049" s="1" t="str">
        <f t="shared" si="669"/>
        <v>*80801*</v>
      </c>
      <c r="B43049" s="1">
        <v>80801</v>
      </c>
      <c r="C43049" s="1" t="s">
        <v>43230</v>
      </c>
    </row>
    <row r="43050" spans="1:3" ht="15" customHeight="1">
      <c r="A43050" s="1" t="str">
        <f t="shared" si="669"/>
        <v>*80802*</v>
      </c>
      <c r="B43050" s="1">
        <v>80802</v>
      </c>
      <c r="C43050" s="1" t="s">
        <v>43231</v>
      </c>
    </row>
    <row r="43051" spans="1:3" ht="15" customHeight="1">
      <c r="A43051" s="1" t="str">
        <f t="shared" si="669"/>
        <v>*80803*</v>
      </c>
      <c r="B43051" s="1">
        <v>80803</v>
      </c>
      <c r="C43051" s="1" t="s">
        <v>8164</v>
      </c>
    </row>
    <row r="43052" spans="1:3" ht="15" customHeight="1">
      <c r="A43052" s="1" t="str">
        <f t="shared" si="669"/>
        <v>*80804*</v>
      </c>
      <c r="B43052" s="1">
        <v>80804</v>
      </c>
      <c r="C43052" s="1" t="s">
        <v>8165</v>
      </c>
    </row>
    <row r="43053" spans="1:3" ht="15" customHeight="1">
      <c r="A43053" s="1" t="str">
        <f t="shared" si="669"/>
        <v>*80805*</v>
      </c>
      <c r="B43053" s="1">
        <v>80805</v>
      </c>
      <c r="C43053" s="1" t="s">
        <v>43232</v>
      </c>
    </row>
    <row r="43054" spans="1:3" ht="15" customHeight="1">
      <c r="A43054" s="1" t="str">
        <f t="shared" si="669"/>
        <v>*80807*</v>
      </c>
      <c r="B43054" s="1">
        <v>80807</v>
      </c>
      <c r="C43054" s="1" t="s">
        <v>6122</v>
      </c>
    </row>
    <row r="43055" spans="1:3" ht="15" customHeight="1">
      <c r="A43055" s="1" t="str">
        <f t="shared" si="669"/>
        <v>*80811*</v>
      </c>
      <c r="B43055" s="1">
        <v>80811</v>
      </c>
      <c r="C43055" s="1" t="s">
        <v>9718</v>
      </c>
    </row>
    <row r="43056" spans="1:3" ht="15" customHeight="1">
      <c r="A43056" s="1" t="str">
        <f t="shared" si="669"/>
        <v>*80812*</v>
      </c>
      <c r="B43056" s="1">
        <v>80812</v>
      </c>
      <c r="C43056" s="1" t="s">
        <v>8166</v>
      </c>
    </row>
    <row r="43057" spans="1:3" ht="15" customHeight="1">
      <c r="A43057" s="1" t="str">
        <f t="shared" si="669"/>
        <v>*80813*</v>
      </c>
      <c r="B43057" s="1">
        <v>80813</v>
      </c>
      <c r="C43057" s="1" t="s">
        <v>8167</v>
      </c>
    </row>
    <row r="43058" spans="1:3" ht="15" customHeight="1">
      <c r="A43058" s="1" t="str">
        <f t="shared" si="669"/>
        <v>*80814*</v>
      </c>
      <c r="B43058" s="1">
        <v>80814</v>
      </c>
      <c r="C43058" s="1" t="s">
        <v>8168</v>
      </c>
    </row>
    <row r="43059" spans="1:3" ht="15" customHeight="1">
      <c r="A43059" s="1" t="str">
        <f t="shared" si="669"/>
        <v>*80815*</v>
      </c>
      <c r="B43059" s="1">
        <v>80815</v>
      </c>
      <c r="C43059" s="1" t="s">
        <v>8169</v>
      </c>
    </row>
    <row r="43060" spans="1:3" ht="15" customHeight="1">
      <c r="A43060" s="1" t="str">
        <f t="shared" si="669"/>
        <v>*80816*</v>
      </c>
      <c r="B43060" s="1">
        <v>80816</v>
      </c>
      <c r="C43060" s="1" t="s">
        <v>8170</v>
      </c>
    </row>
    <row r="43061" spans="1:3" ht="15" customHeight="1">
      <c r="A43061" s="1" t="str">
        <f t="shared" si="669"/>
        <v>*80817*</v>
      </c>
      <c r="B43061" s="1">
        <v>80817</v>
      </c>
      <c r="C43061" s="1" t="s">
        <v>8171</v>
      </c>
    </row>
    <row r="43062" spans="1:3" ht="15" customHeight="1">
      <c r="A43062" s="1" t="str">
        <f t="shared" si="669"/>
        <v>*80818*</v>
      </c>
      <c r="B43062" s="1">
        <v>80818</v>
      </c>
      <c r="C43062" s="1" t="s">
        <v>43233</v>
      </c>
    </row>
    <row r="43063" spans="1:3" ht="15" customHeight="1">
      <c r="A43063" s="1" t="str">
        <f t="shared" si="669"/>
        <v>*80819*</v>
      </c>
      <c r="B43063" s="1">
        <v>80819</v>
      </c>
      <c r="C43063" s="1" t="s">
        <v>8172</v>
      </c>
    </row>
    <row r="43064" spans="1:3" ht="15" customHeight="1">
      <c r="A43064" s="1" t="str">
        <f t="shared" si="669"/>
        <v>*80820*</v>
      </c>
      <c r="B43064" s="1">
        <v>80820</v>
      </c>
      <c r="C43064" s="1" t="s">
        <v>43234</v>
      </c>
    </row>
    <row r="43065" spans="1:3" ht="15" customHeight="1">
      <c r="A43065" s="1" t="str">
        <f t="shared" si="669"/>
        <v>*80821*</v>
      </c>
      <c r="B43065" s="1">
        <v>80821</v>
      </c>
      <c r="C43065" s="1" t="s">
        <v>43235</v>
      </c>
    </row>
    <row r="43066" spans="1:3" ht="15" customHeight="1">
      <c r="A43066" s="1" t="str">
        <f t="shared" si="669"/>
        <v>*80823*</v>
      </c>
      <c r="B43066" s="1">
        <v>80823</v>
      </c>
      <c r="C43066" s="1" t="s">
        <v>8173</v>
      </c>
    </row>
    <row r="43067" spans="1:3" ht="15" customHeight="1">
      <c r="A43067" s="1" t="str">
        <f t="shared" si="669"/>
        <v>*80824*</v>
      </c>
      <c r="B43067" s="1">
        <v>80824</v>
      </c>
      <c r="C43067" s="1" t="s">
        <v>8174</v>
      </c>
    </row>
    <row r="43068" spans="1:3" ht="15" customHeight="1">
      <c r="A43068" s="1" t="str">
        <f t="shared" si="669"/>
        <v>*80825*</v>
      </c>
      <c r="B43068" s="1">
        <v>80825</v>
      </c>
      <c r="C43068" s="1" t="s">
        <v>8175</v>
      </c>
    </row>
    <row r="43069" spans="1:3" ht="15" customHeight="1">
      <c r="A43069" s="1" t="str">
        <f t="shared" si="669"/>
        <v>*80826*</v>
      </c>
      <c r="B43069" s="1">
        <v>80826</v>
      </c>
      <c r="C43069" s="1" t="s">
        <v>8176</v>
      </c>
    </row>
    <row r="43070" spans="1:3" ht="15" customHeight="1">
      <c r="A43070" s="1" t="str">
        <f t="shared" si="669"/>
        <v>*80830*</v>
      </c>
      <c r="B43070" s="1">
        <v>80830</v>
      </c>
      <c r="C43070" s="1" t="s">
        <v>43236</v>
      </c>
    </row>
    <row r="43071" spans="1:3" ht="15" customHeight="1">
      <c r="A43071" s="1" t="str">
        <f t="shared" si="669"/>
        <v>*80831*</v>
      </c>
      <c r="B43071" s="1">
        <v>80831</v>
      </c>
      <c r="C43071" s="1" t="s">
        <v>43237</v>
      </c>
    </row>
    <row r="43072" spans="1:3" ht="15" customHeight="1">
      <c r="A43072" s="1" t="str">
        <f t="shared" si="669"/>
        <v>*80832*</v>
      </c>
      <c r="B43072" s="1">
        <v>80832</v>
      </c>
      <c r="C43072" s="1" t="s">
        <v>43238</v>
      </c>
    </row>
    <row r="43073" spans="1:3" ht="15" customHeight="1">
      <c r="A43073" s="1" t="str">
        <f t="shared" si="669"/>
        <v>*80848*</v>
      </c>
      <c r="B43073" s="1">
        <v>80848</v>
      </c>
      <c r="C43073" s="1" t="s">
        <v>8177</v>
      </c>
    </row>
    <row r="43074" spans="1:3" ht="15" customHeight="1">
      <c r="A43074" s="1" t="str">
        <f t="shared" si="669"/>
        <v>*80849*</v>
      </c>
      <c r="B43074" s="1">
        <v>80849</v>
      </c>
      <c r="C43074" s="1" t="s">
        <v>8178</v>
      </c>
    </row>
    <row r="43075" spans="1:3" ht="15" customHeight="1">
      <c r="A43075" s="1" t="str">
        <f t="shared" si="669"/>
        <v>*80850*</v>
      </c>
      <c r="B43075" s="1">
        <v>80850</v>
      </c>
      <c r="C43075" s="1" t="s">
        <v>8179</v>
      </c>
    </row>
    <row r="43076" spans="1:3" ht="15" customHeight="1">
      <c r="A43076" s="1" t="str">
        <f t="shared" si="669"/>
        <v>*80851*</v>
      </c>
      <c r="B43076" s="1">
        <v>80851</v>
      </c>
      <c r="C43076" s="1" t="s">
        <v>43239</v>
      </c>
    </row>
    <row r="43077" spans="1:3" ht="15" customHeight="1">
      <c r="A43077" s="1" t="str">
        <f t="shared" si="669"/>
        <v>*80852*</v>
      </c>
      <c r="B43077" s="1">
        <v>80852</v>
      </c>
      <c r="C43077" s="1" t="s">
        <v>8180</v>
      </c>
    </row>
    <row r="43078" spans="1:3" ht="15" customHeight="1">
      <c r="A43078" s="1" t="str">
        <f t="shared" si="669"/>
        <v>*80853*</v>
      </c>
      <c r="B43078" s="1">
        <v>80853</v>
      </c>
      <c r="C43078" s="1" t="s">
        <v>43240</v>
      </c>
    </row>
    <row r="43079" spans="1:3" ht="15" customHeight="1">
      <c r="A43079" s="1" t="str">
        <f t="shared" si="669"/>
        <v>*80854*</v>
      </c>
      <c r="B43079" s="1">
        <v>80854</v>
      </c>
      <c r="C43079" s="1" t="s">
        <v>8181</v>
      </c>
    </row>
    <row r="43080" spans="1:3" ht="15" customHeight="1">
      <c r="A43080" s="1" t="str">
        <f t="shared" si="669"/>
        <v>*80864*</v>
      </c>
      <c r="B43080" s="1">
        <v>80864</v>
      </c>
      <c r="C43080" s="1" t="s">
        <v>8182</v>
      </c>
    </row>
    <row r="43081" spans="1:3" ht="15" customHeight="1">
      <c r="A43081" s="1" t="str">
        <f t="shared" si="669"/>
        <v>*80865*</v>
      </c>
      <c r="B43081" s="1">
        <v>80865</v>
      </c>
      <c r="C43081" s="1" t="s">
        <v>8183</v>
      </c>
    </row>
    <row r="43082" spans="1:3" ht="15" customHeight="1">
      <c r="A43082" s="1" t="str">
        <f t="shared" si="669"/>
        <v>*80866*</v>
      </c>
      <c r="B43082" s="1">
        <v>80866</v>
      </c>
      <c r="C43082" s="1" t="s">
        <v>8184</v>
      </c>
    </row>
    <row r="43083" spans="1:3" ht="15" customHeight="1">
      <c r="A43083" s="1" t="str">
        <f t="shared" si="669"/>
        <v>*80867*</v>
      </c>
      <c r="B43083" s="1">
        <v>80867</v>
      </c>
      <c r="C43083" s="1" t="s">
        <v>8185</v>
      </c>
    </row>
    <row r="43084" spans="1:3" ht="15" customHeight="1">
      <c r="A43084" s="1" t="str">
        <f t="shared" si="669"/>
        <v>*80868*</v>
      </c>
      <c r="B43084" s="1">
        <v>80868</v>
      </c>
      <c r="C43084" s="1" t="s">
        <v>43241</v>
      </c>
    </row>
    <row r="43085" spans="1:3" ht="15" customHeight="1">
      <c r="A43085" s="1" t="str">
        <f t="shared" si="669"/>
        <v>*80870*</v>
      </c>
      <c r="B43085" s="1">
        <v>80870</v>
      </c>
      <c r="C43085" s="1" t="s">
        <v>43242</v>
      </c>
    </row>
    <row r="43086" spans="1:3" ht="15" customHeight="1">
      <c r="A43086" s="1" t="str">
        <f t="shared" si="669"/>
        <v>*80871*</v>
      </c>
      <c r="B43086" s="1">
        <v>80871</v>
      </c>
      <c r="C43086" s="1" t="s">
        <v>43243</v>
      </c>
    </row>
    <row r="43087" spans="1:3" ht="15" customHeight="1">
      <c r="A43087" s="1" t="str">
        <f t="shared" si="669"/>
        <v>*80872*</v>
      </c>
      <c r="B43087" s="1">
        <v>80872</v>
      </c>
      <c r="C43087" s="1" t="s">
        <v>8186</v>
      </c>
    </row>
    <row r="43088" spans="1:3" ht="15" customHeight="1">
      <c r="A43088" s="1" t="str">
        <f t="shared" si="669"/>
        <v>*80873*</v>
      </c>
      <c r="B43088" s="1">
        <v>80873</v>
      </c>
      <c r="C43088" s="1" t="s">
        <v>8187</v>
      </c>
    </row>
    <row r="43089" spans="1:3" ht="15" customHeight="1">
      <c r="A43089" s="1" t="str">
        <f t="shared" si="669"/>
        <v>*80874*</v>
      </c>
      <c r="B43089" s="1">
        <v>80874</v>
      </c>
      <c r="C43089" s="1" t="s">
        <v>8188</v>
      </c>
    </row>
    <row r="43090" spans="1:3" ht="15" customHeight="1">
      <c r="A43090" s="1" t="str">
        <f t="shared" si="669"/>
        <v>*80875*</v>
      </c>
      <c r="B43090" s="1">
        <v>80875</v>
      </c>
      <c r="C43090" s="1" t="s">
        <v>8189</v>
      </c>
    </row>
    <row r="43091" spans="1:3" ht="15" customHeight="1">
      <c r="A43091" s="1" t="str">
        <f t="shared" si="669"/>
        <v>*80876*</v>
      </c>
      <c r="B43091" s="1">
        <v>80876</v>
      </c>
      <c r="C43091" s="1" t="s">
        <v>8190</v>
      </c>
    </row>
    <row r="43092" spans="1:3" ht="15" customHeight="1">
      <c r="A43092" s="1" t="str">
        <f t="shared" si="669"/>
        <v>*80878*</v>
      </c>
      <c r="B43092" s="1">
        <v>80878</v>
      </c>
      <c r="C43092" s="1" t="s">
        <v>43244</v>
      </c>
    </row>
    <row r="43093" spans="1:3" ht="15" customHeight="1">
      <c r="A43093" s="1" t="str">
        <f t="shared" si="669"/>
        <v>*80879*</v>
      </c>
      <c r="B43093" s="1">
        <v>80879</v>
      </c>
      <c r="C43093" s="1" t="s">
        <v>43245</v>
      </c>
    </row>
    <row r="43094" spans="1:3" ht="15" customHeight="1">
      <c r="A43094" s="1" t="str">
        <f t="shared" si="669"/>
        <v>*80880*</v>
      </c>
      <c r="B43094" s="1">
        <v>80880</v>
      </c>
      <c r="C43094" s="1" t="s">
        <v>8191</v>
      </c>
    </row>
    <row r="43095" spans="1:3" ht="15" customHeight="1">
      <c r="A43095" s="1" t="str">
        <f t="shared" si="669"/>
        <v>*80881*</v>
      </c>
      <c r="B43095" s="1">
        <v>80881</v>
      </c>
      <c r="C43095" s="1" t="s">
        <v>8192</v>
      </c>
    </row>
    <row r="43096" spans="1:3" ht="15" customHeight="1">
      <c r="A43096" s="1" t="str">
        <f t="shared" si="669"/>
        <v>*80882*</v>
      </c>
      <c r="B43096" s="1">
        <v>80882</v>
      </c>
      <c r="C43096" s="1" t="s">
        <v>8193</v>
      </c>
    </row>
    <row r="43097" spans="1:3" ht="15" customHeight="1">
      <c r="A43097" s="1" t="str">
        <f t="shared" si="669"/>
        <v>*80884*</v>
      </c>
      <c r="B43097" s="1">
        <v>80884</v>
      </c>
      <c r="C43097" s="1" t="s">
        <v>43246</v>
      </c>
    </row>
    <row r="43098" spans="1:3" ht="15" customHeight="1">
      <c r="A43098" s="1" t="str">
        <f t="shared" si="669"/>
        <v>*80885*</v>
      </c>
      <c r="B43098" s="1">
        <v>80885</v>
      </c>
      <c r="C43098" s="1" t="s">
        <v>43247</v>
      </c>
    </row>
    <row r="43099" spans="1:3" ht="15" customHeight="1">
      <c r="A43099" s="1" t="str">
        <f t="shared" si="669"/>
        <v>*80886*</v>
      </c>
      <c r="B43099" s="1">
        <v>80886</v>
      </c>
      <c r="C43099" s="1" t="s">
        <v>8194</v>
      </c>
    </row>
    <row r="43100" spans="1:3" ht="15" customHeight="1">
      <c r="A43100" s="1" t="str">
        <f t="shared" si="669"/>
        <v>*80887*</v>
      </c>
      <c r="B43100" s="1">
        <v>80887</v>
      </c>
      <c r="C43100" s="1" t="s">
        <v>8195</v>
      </c>
    </row>
    <row r="43101" spans="1:3" ht="15" customHeight="1">
      <c r="A43101" s="1" t="str">
        <f t="shared" si="669"/>
        <v>*80888*</v>
      </c>
      <c r="B43101" s="1">
        <v>80888</v>
      </c>
      <c r="C43101" s="1" t="s">
        <v>8196</v>
      </c>
    </row>
    <row r="43102" spans="1:3" ht="15" customHeight="1">
      <c r="A43102" s="1" t="str">
        <f t="shared" si="669"/>
        <v>*80889*</v>
      </c>
      <c r="B43102" s="1">
        <v>80889</v>
      </c>
      <c r="C43102" s="1" t="s">
        <v>8197</v>
      </c>
    </row>
    <row r="43103" spans="1:3" ht="15" customHeight="1">
      <c r="A43103" s="1" t="str">
        <f t="shared" si="669"/>
        <v>*80890*</v>
      </c>
      <c r="B43103" s="1">
        <v>80890</v>
      </c>
      <c r="C43103" s="1" t="s">
        <v>43248</v>
      </c>
    </row>
    <row r="43104" spans="1:3" ht="15" customHeight="1">
      <c r="A43104" s="1" t="str">
        <f t="shared" ref="A43104:A43167" si="670">CONCATENATE("*",B43104,"*")</f>
        <v>*80891*</v>
      </c>
      <c r="B43104" s="1">
        <v>80891</v>
      </c>
      <c r="C43104" s="1" t="s">
        <v>43249</v>
      </c>
    </row>
    <row r="43105" spans="1:3" ht="15" customHeight="1">
      <c r="A43105" s="1" t="str">
        <f t="shared" si="670"/>
        <v>*80892*</v>
      </c>
      <c r="B43105" s="1">
        <v>80892</v>
      </c>
      <c r="C43105" s="1" t="s">
        <v>43250</v>
      </c>
    </row>
    <row r="43106" spans="1:3" ht="15" customHeight="1">
      <c r="A43106" s="1" t="str">
        <f t="shared" si="670"/>
        <v>*80893*</v>
      </c>
      <c r="B43106" s="1">
        <v>80893</v>
      </c>
      <c r="C43106" s="1" t="s">
        <v>43251</v>
      </c>
    </row>
    <row r="43107" spans="1:3" ht="15" customHeight="1">
      <c r="A43107" s="1" t="str">
        <f t="shared" si="670"/>
        <v>*80894*</v>
      </c>
      <c r="B43107" s="1">
        <v>80894</v>
      </c>
      <c r="C43107" s="1" t="s">
        <v>43252</v>
      </c>
    </row>
    <row r="43108" spans="1:3" ht="15" customHeight="1">
      <c r="A43108" s="1" t="str">
        <f t="shared" si="670"/>
        <v>*80895*</v>
      </c>
      <c r="B43108" s="1">
        <v>80895</v>
      </c>
      <c r="C43108" s="1" t="s">
        <v>43253</v>
      </c>
    </row>
    <row r="43109" spans="1:3" ht="15" customHeight="1">
      <c r="A43109" s="1" t="str">
        <f t="shared" si="670"/>
        <v>*80896*</v>
      </c>
      <c r="B43109" s="1">
        <v>80896</v>
      </c>
      <c r="C43109" s="1" t="s">
        <v>43254</v>
      </c>
    </row>
    <row r="43110" spans="1:3" ht="15" customHeight="1">
      <c r="A43110" s="1" t="str">
        <f t="shared" si="670"/>
        <v>*80899*</v>
      </c>
      <c r="B43110" s="1">
        <v>80899</v>
      </c>
      <c r="C43110" s="1" t="s">
        <v>43255</v>
      </c>
    </row>
    <row r="43111" spans="1:3" ht="15" customHeight="1">
      <c r="A43111" s="1" t="str">
        <f t="shared" si="670"/>
        <v>*80900*</v>
      </c>
      <c r="B43111" s="1">
        <v>80900</v>
      </c>
      <c r="C43111" s="1" t="s">
        <v>43256</v>
      </c>
    </row>
    <row r="43112" spans="1:3" ht="15" customHeight="1">
      <c r="A43112" s="1" t="str">
        <f t="shared" si="670"/>
        <v>*80901*</v>
      </c>
      <c r="B43112" s="1">
        <v>80901</v>
      </c>
      <c r="C43112" s="1" t="s">
        <v>43257</v>
      </c>
    </row>
    <row r="43113" spans="1:3" ht="15" customHeight="1">
      <c r="A43113" s="1" t="str">
        <f t="shared" si="670"/>
        <v>*80902*</v>
      </c>
      <c r="B43113" s="1">
        <v>80902</v>
      </c>
      <c r="C43113" s="1" t="s">
        <v>8198</v>
      </c>
    </row>
    <row r="43114" spans="1:3" ht="15" customHeight="1">
      <c r="A43114" s="1" t="str">
        <f t="shared" si="670"/>
        <v>*80903*</v>
      </c>
      <c r="B43114" s="1">
        <v>80903</v>
      </c>
      <c r="C43114" s="1" t="s">
        <v>8199</v>
      </c>
    </row>
    <row r="43115" spans="1:3" ht="15" customHeight="1">
      <c r="A43115" s="1" t="str">
        <f t="shared" si="670"/>
        <v>*80904*</v>
      </c>
      <c r="B43115" s="1">
        <v>80904</v>
      </c>
      <c r="C43115" s="1" t="s">
        <v>8200</v>
      </c>
    </row>
    <row r="43116" spans="1:3" ht="15" customHeight="1">
      <c r="A43116" s="1" t="str">
        <f t="shared" si="670"/>
        <v>*80905*</v>
      </c>
      <c r="B43116" s="1">
        <v>80905</v>
      </c>
      <c r="C43116" s="1" t="s">
        <v>43258</v>
      </c>
    </row>
    <row r="43117" spans="1:3" ht="15" customHeight="1">
      <c r="A43117" s="1" t="str">
        <f t="shared" si="670"/>
        <v>*80906*</v>
      </c>
      <c r="B43117" s="1">
        <v>80906</v>
      </c>
      <c r="C43117" s="1" t="s">
        <v>8201</v>
      </c>
    </row>
    <row r="43118" spans="1:3" ht="15" customHeight="1">
      <c r="A43118" s="1" t="str">
        <f t="shared" si="670"/>
        <v>*80907*</v>
      </c>
      <c r="B43118" s="1">
        <v>80907</v>
      </c>
      <c r="C43118" s="1" t="s">
        <v>8202</v>
      </c>
    </row>
    <row r="43119" spans="1:3" ht="15" customHeight="1">
      <c r="A43119" s="1" t="str">
        <f t="shared" si="670"/>
        <v>*80908*</v>
      </c>
      <c r="B43119" s="1">
        <v>80908</v>
      </c>
      <c r="C43119" s="1" t="s">
        <v>8203</v>
      </c>
    </row>
    <row r="43120" spans="1:3" ht="15" customHeight="1">
      <c r="A43120" s="1" t="str">
        <f t="shared" si="670"/>
        <v>*80909*</v>
      </c>
      <c r="B43120" s="1">
        <v>80909</v>
      </c>
      <c r="C43120" s="1" t="s">
        <v>8204</v>
      </c>
    </row>
    <row r="43121" spans="1:3" ht="15" customHeight="1">
      <c r="A43121" s="1" t="str">
        <f t="shared" si="670"/>
        <v>*80910*</v>
      </c>
      <c r="B43121" s="1">
        <v>80910</v>
      </c>
      <c r="C43121" s="1" t="s">
        <v>43259</v>
      </c>
    </row>
    <row r="43122" spans="1:3" ht="15" customHeight="1">
      <c r="A43122" s="1" t="str">
        <f t="shared" si="670"/>
        <v>*80911*</v>
      </c>
      <c r="B43122" s="1">
        <v>80911</v>
      </c>
      <c r="C43122" s="1" t="s">
        <v>8205</v>
      </c>
    </row>
    <row r="43123" spans="1:3" ht="15" customHeight="1">
      <c r="A43123" s="1" t="str">
        <f t="shared" si="670"/>
        <v>*80912*</v>
      </c>
      <c r="B43123" s="1">
        <v>80912</v>
      </c>
      <c r="C43123" s="1" t="s">
        <v>43260</v>
      </c>
    </row>
    <row r="43124" spans="1:3" ht="15" customHeight="1">
      <c r="A43124" s="1" t="str">
        <f t="shared" si="670"/>
        <v>*80913*</v>
      </c>
      <c r="B43124" s="1">
        <v>80913</v>
      </c>
      <c r="C43124" s="1" t="s">
        <v>8206</v>
      </c>
    </row>
    <row r="43125" spans="1:3" ht="15" customHeight="1">
      <c r="A43125" s="1" t="str">
        <f t="shared" si="670"/>
        <v>*80914*</v>
      </c>
      <c r="B43125" s="1">
        <v>80914</v>
      </c>
      <c r="C43125" s="1" t="s">
        <v>8207</v>
      </c>
    </row>
    <row r="43126" spans="1:3" ht="15" customHeight="1">
      <c r="A43126" s="1" t="str">
        <f t="shared" si="670"/>
        <v>*80915*</v>
      </c>
      <c r="B43126" s="1">
        <v>80915</v>
      </c>
      <c r="C43126" s="1" t="s">
        <v>8208</v>
      </c>
    </row>
    <row r="43127" spans="1:3" ht="15" customHeight="1">
      <c r="A43127" s="1" t="str">
        <f t="shared" si="670"/>
        <v>*80916*</v>
      </c>
      <c r="B43127" s="1">
        <v>80916</v>
      </c>
      <c r="C43127" s="1" t="s">
        <v>8209</v>
      </c>
    </row>
    <row r="43128" spans="1:3" ht="15" customHeight="1">
      <c r="A43128" s="1" t="str">
        <f t="shared" si="670"/>
        <v>*80917*</v>
      </c>
      <c r="B43128" s="1">
        <v>80917</v>
      </c>
      <c r="C43128" s="1" t="s">
        <v>8210</v>
      </c>
    </row>
    <row r="43129" spans="1:3" ht="15" customHeight="1">
      <c r="A43129" s="1" t="str">
        <f t="shared" si="670"/>
        <v>*80918*</v>
      </c>
      <c r="B43129" s="1">
        <v>80918</v>
      </c>
      <c r="C43129" s="1" t="s">
        <v>8211</v>
      </c>
    </row>
    <row r="43130" spans="1:3" ht="15" customHeight="1">
      <c r="A43130" s="1" t="str">
        <f t="shared" si="670"/>
        <v>*80919*</v>
      </c>
      <c r="B43130" s="1">
        <v>80919</v>
      </c>
      <c r="C43130" s="1" t="s">
        <v>8212</v>
      </c>
    </row>
    <row r="43131" spans="1:3" ht="15" customHeight="1">
      <c r="A43131" s="1" t="str">
        <f t="shared" si="670"/>
        <v>*80920*</v>
      </c>
      <c r="B43131" s="1">
        <v>80920</v>
      </c>
      <c r="C43131" s="1" t="s">
        <v>8213</v>
      </c>
    </row>
    <row r="43132" spans="1:3" ht="15" customHeight="1">
      <c r="A43132" s="1" t="str">
        <f t="shared" si="670"/>
        <v>*80921*</v>
      </c>
      <c r="B43132" s="1">
        <v>80921</v>
      </c>
      <c r="C43132" s="1" t="s">
        <v>43261</v>
      </c>
    </row>
    <row r="43133" spans="1:3" ht="15" customHeight="1">
      <c r="A43133" s="1" t="str">
        <f t="shared" si="670"/>
        <v>*80922*</v>
      </c>
      <c r="B43133" s="1">
        <v>80922</v>
      </c>
      <c r="C43133" s="1" t="s">
        <v>8214</v>
      </c>
    </row>
    <row r="43134" spans="1:3" ht="15" customHeight="1">
      <c r="A43134" s="1" t="str">
        <f t="shared" si="670"/>
        <v>*80925*</v>
      </c>
      <c r="B43134" s="1">
        <v>80925</v>
      </c>
      <c r="C43134" s="1" t="s">
        <v>43262</v>
      </c>
    </row>
    <row r="43135" spans="1:3" ht="15" customHeight="1">
      <c r="A43135" s="1" t="str">
        <f t="shared" si="670"/>
        <v>*80926*</v>
      </c>
      <c r="B43135" s="1">
        <v>80926</v>
      </c>
      <c r="C43135" s="1" t="s">
        <v>43263</v>
      </c>
    </row>
    <row r="43136" spans="1:3" ht="15" customHeight="1">
      <c r="A43136" s="1" t="str">
        <f t="shared" si="670"/>
        <v>*80927*</v>
      </c>
      <c r="B43136" s="1">
        <v>80927</v>
      </c>
      <c r="C43136" s="1" t="s">
        <v>8215</v>
      </c>
    </row>
    <row r="43137" spans="1:3" ht="15" customHeight="1">
      <c r="A43137" s="1" t="str">
        <f t="shared" si="670"/>
        <v>*80928*</v>
      </c>
      <c r="B43137" s="1">
        <v>80928</v>
      </c>
      <c r="C43137" s="1" t="s">
        <v>43264</v>
      </c>
    </row>
    <row r="43138" spans="1:3" ht="15" customHeight="1">
      <c r="A43138" s="1" t="str">
        <f t="shared" si="670"/>
        <v>*80930*</v>
      </c>
      <c r="B43138" s="1">
        <v>80930</v>
      </c>
      <c r="C43138" s="1" t="s">
        <v>43265</v>
      </c>
    </row>
    <row r="43139" spans="1:3" ht="15" customHeight="1">
      <c r="A43139" s="1" t="str">
        <f t="shared" si="670"/>
        <v>*80931*</v>
      </c>
      <c r="B43139" s="1">
        <v>80931</v>
      </c>
      <c r="C43139" s="1" t="s">
        <v>43266</v>
      </c>
    </row>
    <row r="43140" spans="1:3" ht="15" customHeight="1">
      <c r="A43140" s="1" t="str">
        <f t="shared" si="670"/>
        <v>*80932*</v>
      </c>
      <c r="B43140" s="1">
        <v>80932</v>
      </c>
      <c r="C43140" s="1" t="s">
        <v>8216</v>
      </c>
    </row>
    <row r="43141" spans="1:3" ht="15" customHeight="1">
      <c r="A43141" s="1" t="str">
        <f t="shared" si="670"/>
        <v>*80933*</v>
      </c>
      <c r="B43141" s="1">
        <v>80933</v>
      </c>
      <c r="C43141" s="1" t="s">
        <v>43267</v>
      </c>
    </row>
    <row r="43142" spans="1:3" ht="15" customHeight="1">
      <c r="A43142" s="1" t="str">
        <f t="shared" si="670"/>
        <v>*80934*</v>
      </c>
      <c r="B43142" s="1">
        <v>80934</v>
      </c>
      <c r="C43142" s="1" t="s">
        <v>43268</v>
      </c>
    </row>
    <row r="43143" spans="1:3" ht="15" customHeight="1">
      <c r="A43143" s="1" t="str">
        <f t="shared" si="670"/>
        <v>*80935*</v>
      </c>
      <c r="B43143" s="1">
        <v>80935</v>
      </c>
      <c r="C43143" s="1" t="s">
        <v>8217</v>
      </c>
    </row>
    <row r="43144" spans="1:3" ht="15" customHeight="1">
      <c r="A43144" s="1" t="str">
        <f t="shared" si="670"/>
        <v>*80936*</v>
      </c>
      <c r="B43144" s="1">
        <v>80936</v>
      </c>
      <c r="C43144" s="1" t="s">
        <v>43269</v>
      </c>
    </row>
    <row r="43145" spans="1:3" ht="15" customHeight="1">
      <c r="A43145" s="1" t="str">
        <f t="shared" si="670"/>
        <v>*80937*</v>
      </c>
      <c r="B43145" s="1">
        <v>80937</v>
      </c>
      <c r="C43145" s="1" t="s">
        <v>43270</v>
      </c>
    </row>
    <row r="43146" spans="1:3" ht="15" customHeight="1">
      <c r="A43146" s="1" t="str">
        <f t="shared" si="670"/>
        <v>*80938*</v>
      </c>
      <c r="B43146" s="1">
        <v>80938</v>
      </c>
      <c r="C43146" s="1" t="s">
        <v>8218</v>
      </c>
    </row>
    <row r="43147" spans="1:3" ht="15" customHeight="1">
      <c r="A43147" s="1" t="str">
        <f t="shared" si="670"/>
        <v>*80940*</v>
      </c>
      <c r="B43147" s="1">
        <v>80940</v>
      </c>
      <c r="C43147" s="1" t="s">
        <v>43271</v>
      </c>
    </row>
    <row r="43148" spans="1:3" ht="15" customHeight="1">
      <c r="A43148" s="1" t="str">
        <f t="shared" si="670"/>
        <v>*80941*</v>
      </c>
      <c r="B43148" s="1">
        <v>80941</v>
      </c>
      <c r="C43148" s="1" t="s">
        <v>43272</v>
      </c>
    </row>
    <row r="43149" spans="1:3" ht="15" customHeight="1">
      <c r="A43149" s="1" t="str">
        <f t="shared" si="670"/>
        <v>*80943*</v>
      </c>
      <c r="B43149" s="1">
        <v>80943</v>
      </c>
      <c r="C43149" s="1" t="s">
        <v>43273</v>
      </c>
    </row>
    <row r="43150" spans="1:3" ht="15" customHeight="1">
      <c r="A43150" s="1" t="str">
        <f t="shared" si="670"/>
        <v>*80953*</v>
      </c>
      <c r="B43150" s="1">
        <v>80953</v>
      </c>
      <c r="C43150" s="1" t="s">
        <v>8219</v>
      </c>
    </row>
    <row r="43151" spans="1:3" ht="15" customHeight="1">
      <c r="A43151" s="1" t="str">
        <f t="shared" si="670"/>
        <v>*80955*</v>
      </c>
      <c r="B43151" s="1">
        <v>80955</v>
      </c>
      <c r="C43151" s="1" t="s">
        <v>43274</v>
      </c>
    </row>
    <row r="43152" spans="1:3" ht="15" customHeight="1">
      <c r="A43152" s="1" t="str">
        <f t="shared" si="670"/>
        <v>*80956*</v>
      </c>
      <c r="B43152" s="1">
        <v>80956</v>
      </c>
      <c r="C43152" s="1" t="s">
        <v>8220</v>
      </c>
    </row>
    <row r="43153" spans="1:3" ht="15" customHeight="1">
      <c r="A43153" s="1" t="str">
        <f t="shared" si="670"/>
        <v>*80957*</v>
      </c>
      <c r="B43153" s="1">
        <v>80957</v>
      </c>
      <c r="C43153" s="1" t="s">
        <v>43275</v>
      </c>
    </row>
    <row r="43154" spans="1:3" ht="15" customHeight="1">
      <c r="A43154" s="1" t="str">
        <f t="shared" si="670"/>
        <v>*80961*</v>
      </c>
      <c r="B43154" s="1">
        <v>80961</v>
      </c>
      <c r="C43154" s="1" t="s">
        <v>43276</v>
      </c>
    </row>
    <row r="43155" spans="1:3" ht="15" customHeight="1">
      <c r="A43155" s="1" t="str">
        <f t="shared" si="670"/>
        <v>*80962*</v>
      </c>
      <c r="B43155" s="1">
        <v>80962</v>
      </c>
      <c r="C43155" s="1" t="s">
        <v>43277</v>
      </c>
    </row>
    <row r="43156" spans="1:3" ht="15" customHeight="1">
      <c r="A43156" s="1" t="str">
        <f t="shared" si="670"/>
        <v>*80963*</v>
      </c>
      <c r="B43156" s="1">
        <v>80963</v>
      </c>
      <c r="C43156" s="1" t="s">
        <v>43278</v>
      </c>
    </row>
    <row r="43157" spans="1:3" ht="15" customHeight="1">
      <c r="A43157" s="1" t="str">
        <f t="shared" si="670"/>
        <v>*80964*</v>
      </c>
      <c r="B43157" s="1">
        <v>80964</v>
      </c>
      <c r="C43157" s="1" t="s">
        <v>43279</v>
      </c>
    </row>
    <row r="43158" spans="1:3" ht="15" customHeight="1">
      <c r="A43158" s="1" t="str">
        <f t="shared" si="670"/>
        <v>*80965*</v>
      </c>
      <c r="B43158" s="1">
        <v>80965</v>
      </c>
      <c r="C43158" s="1" t="s">
        <v>43280</v>
      </c>
    </row>
    <row r="43159" spans="1:3" ht="15" customHeight="1">
      <c r="A43159" s="1" t="str">
        <f t="shared" si="670"/>
        <v>*80966*</v>
      </c>
      <c r="B43159" s="1">
        <v>80966</v>
      </c>
      <c r="C43159" s="1" t="s">
        <v>43281</v>
      </c>
    </row>
    <row r="43160" spans="1:3" ht="15" customHeight="1">
      <c r="A43160" s="1" t="str">
        <f t="shared" si="670"/>
        <v>*80967*</v>
      </c>
      <c r="B43160" s="1">
        <v>80967</v>
      </c>
      <c r="C43160" s="1" t="s">
        <v>43282</v>
      </c>
    </row>
    <row r="43161" spans="1:3" ht="15" customHeight="1">
      <c r="A43161" s="1" t="str">
        <f t="shared" si="670"/>
        <v>*80968*</v>
      </c>
      <c r="B43161" s="1">
        <v>80968</v>
      </c>
      <c r="C43161" s="1" t="s">
        <v>43283</v>
      </c>
    </row>
    <row r="43162" spans="1:3" ht="15" customHeight="1">
      <c r="A43162" s="1" t="str">
        <f t="shared" si="670"/>
        <v>*80969*</v>
      </c>
      <c r="B43162" s="1">
        <v>80969</v>
      </c>
      <c r="C43162" s="1" t="s">
        <v>43284</v>
      </c>
    </row>
    <row r="43163" spans="1:3" ht="15" customHeight="1">
      <c r="A43163" s="1" t="str">
        <f t="shared" si="670"/>
        <v>*80970*</v>
      </c>
      <c r="B43163" s="1">
        <v>80970</v>
      </c>
      <c r="C43163" s="1" t="s">
        <v>43285</v>
      </c>
    </row>
    <row r="43164" spans="1:3" ht="15" customHeight="1">
      <c r="A43164" s="1" t="str">
        <f t="shared" si="670"/>
        <v>*80971*</v>
      </c>
      <c r="B43164" s="1">
        <v>80971</v>
      </c>
      <c r="C43164" s="1" t="s">
        <v>8221</v>
      </c>
    </row>
    <row r="43165" spans="1:3" ht="15" customHeight="1">
      <c r="A43165" s="1" t="str">
        <f t="shared" si="670"/>
        <v>*80972*</v>
      </c>
      <c r="B43165" s="1">
        <v>80972</v>
      </c>
      <c r="C43165" s="1" t="s">
        <v>8222</v>
      </c>
    </row>
    <row r="43166" spans="1:3" ht="15" customHeight="1">
      <c r="A43166" s="1" t="str">
        <f t="shared" si="670"/>
        <v>*80973*</v>
      </c>
      <c r="B43166" s="1">
        <v>80973</v>
      </c>
      <c r="C43166" s="1" t="s">
        <v>8223</v>
      </c>
    </row>
    <row r="43167" spans="1:3" ht="15" customHeight="1">
      <c r="A43167" s="1" t="str">
        <f t="shared" si="670"/>
        <v>*80974*</v>
      </c>
      <c r="B43167" s="1">
        <v>80974</v>
      </c>
      <c r="C43167" s="1" t="s">
        <v>8224</v>
      </c>
    </row>
    <row r="43168" spans="1:3" ht="15" customHeight="1">
      <c r="A43168" s="1" t="str">
        <f t="shared" ref="A43168:A43231" si="671">CONCATENATE("*",B43168,"*")</f>
        <v>*80986*</v>
      </c>
      <c r="B43168" s="1">
        <v>80986</v>
      </c>
      <c r="C43168" s="1" t="s">
        <v>8225</v>
      </c>
    </row>
    <row r="43169" spans="1:3" ht="15" customHeight="1">
      <c r="A43169" s="1" t="str">
        <f t="shared" si="671"/>
        <v>*80987*</v>
      </c>
      <c r="B43169" s="1">
        <v>80987</v>
      </c>
      <c r="C43169" s="1" t="s">
        <v>8226</v>
      </c>
    </row>
    <row r="43170" spans="1:3" ht="15" customHeight="1">
      <c r="A43170" s="1" t="str">
        <f t="shared" si="671"/>
        <v>*80988*</v>
      </c>
      <c r="B43170" s="1">
        <v>80988</v>
      </c>
      <c r="C43170" s="1" t="s">
        <v>8227</v>
      </c>
    </row>
    <row r="43171" spans="1:3" ht="15" customHeight="1">
      <c r="A43171" s="1" t="str">
        <f t="shared" si="671"/>
        <v>*80989*</v>
      </c>
      <c r="B43171" s="1">
        <v>80989</v>
      </c>
      <c r="C43171" s="1" t="s">
        <v>43286</v>
      </c>
    </row>
    <row r="43172" spans="1:3" ht="15" customHeight="1">
      <c r="A43172" s="1" t="str">
        <f t="shared" si="671"/>
        <v>*80990*</v>
      </c>
      <c r="B43172" s="1">
        <v>80990</v>
      </c>
      <c r="C43172" s="1" t="s">
        <v>43287</v>
      </c>
    </row>
    <row r="43173" spans="1:3" ht="15" customHeight="1">
      <c r="A43173" s="1" t="str">
        <f t="shared" si="671"/>
        <v>*80991*</v>
      </c>
      <c r="B43173" s="1">
        <v>80991</v>
      </c>
      <c r="C43173" s="1" t="s">
        <v>43288</v>
      </c>
    </row>
    <row r="43174" spans="1:3" ht="15" customHeight="1">
      <c r="A43174" s="1" t="str">
        <f t="shared" si="671"/>
        <v>*80992*</v>
      </c>
      <c r="B43174" s="1">
        <v>80992</v>
      </c>
      <c r="C43174" s="1" t="s">
        <v>43289</v>
      </c>
    </row>
    <row r="43175" spans="1:3" ht="15" customHeight="1">
      <c r="A43175" s="1" t="str">
        <f t="shared" si="671"/>
        <v>*80993*</v>
      </c>
      <c r="B43175" s="1">
        <v>80993</v>
      </c>
      <c r="C43175" s="1" t="s">
        <v>43290</v>
      </c>
    </row>
    <row r="43176" spans="1:3" ht="15" customHeight="1">
      <c r="A43176" s="1" t="str">
        <f t="shared" si="671"/>
        <v>*80994*</v>
      </c>
      <c r="B43176" s="1">
        <v>80994</v>
      </c>
      <c r="C43176" s="1" t="s">
        <v>8228</v>
      </c>
    </row>
    <row r="43177" spans="1:3" ht="15" customHeight="1">
      <c r="A43177" s="1" t="str">
        <f t="shared" si="671"/>
        <v>*80995*</v>
      </c>
      <c r="B43177" s="1">
        <v>80995</v>
      </c>
      <c r="C43177" s="1" t="s">
        <v>8229</v>
      </c>
    </row>
    <row r="43178" spans="1:3" ht="15" customHeight="1">
      <c r="A43178" s="1" t="str">
        <f t="shared" si="671"/>
        <v>*80996*</v>
      </c>
      <c r="B43178" s="1">
        <v>80996</v>
      </c>
      <c r="C43178" s="1" t="s">
        <v>8230</v>
      </c>
    </row>
    <row r="43179" spans="1:3" ht="15" customHeight="1">
      <c r="A43179" s="1" t="str">
        <f t="shared" si="671"/>
        <v>*80997*</v>
      </c>
      <c r="B43179" s="1">
        <v>80997</v>
      </c>
      <c r="C43179" s="1" t="s">
        <v>43291</v>
      </c>
    </row>
    <row r="43180" spans="1:3" ht="15" customHeight="1">
      <c r="A43180" s="1" t="str">
        <f t="shared" si="671"/>
        <v>*80998*</v>
      </c>
      <c r="B43180" s="1">
        <v>80998</v>
      </c>
      <c r="C43180" s="1" t="s">
        <v>43292</v>
      </c>
    </row>
    <row r="43181" spans="1:3" ht="15" customHeight="1">
      <c r="A43181" s="1" t="str">
        <f t="shared" si="671"/>
        <v>*80999*</v>
      </c>
      <c r="B43181" s="1">
        <v>80999</v>
      </c>
      <c r="C43181" s="1" t="s">
        <v>43293</v>
      </c>
    </row>
    <row r="43182" spans="1:3" ht="15" customHeight="1">
      <c r="A43182" s="1" t="str">
        <f t="shared" si="671"/>
        <v>*81000*</v>
      </c>
      <c r="B43182" s="1">
        <v>81000</v>
      </c>
      <c r="C43182" s="1" t="s">
        <v>43294</v>
      </c>
    </row>
    <row r="43183" spans="1:3" ht="15" customHeight="1">
      <c r="A43183" s="1" t="str">
        <f t="shared" si="671"/>
        <v>*81001*</v>
      </c>
      <c r="B43183" s="1">
        <v>81001</v>
      </c>
      <c r="C43183" s="1" t="s">
        <v>43295</v>
      </c>
    </row>
    <row r="43184" spans="1:3" ht="15" customHeight="1">
      <c r="A43184" s="1" t="str">
        <f t="shared" si="671"/>
        <v>*81002*</v>
      </c>
      <c r="B43184" s="1">
        <v>81002</v>
      </c>
      <c r="C43184" s="1" t="s">
        <v>43296</v>
      </c>
    </row>
    <row r="43185" spans="1:3" ht="15" customHeight="1">
      <c r="A43185" s="1" t="str">
        <f t="shared" si="671"/>
        <v>*81003*</v>
      </c>
      <c r="B43185" s="1">
        <v>81003</v>
      </c>
      <c r="C43185" s="1" t="s">
        <v>43297</v>
      </c>
    </row>
    <row r="43186" spans="1:3" ht="15" customHeight="1">
      <c r="A43186" s="1" t="str">
        <f t="shared" si="671"/>
        <v>*81004*</v>
      </c>
      <c r="B43186" s="1">
        <v>81004</v>
      </c>
      <c r="C43186" s="1" t="s">
        <v>43298</v>
      </c>
    </row>
    <row r="43187" spans="1:3" ht="15" customHeight="1">
      <c r="A43187" s="1" t="str">
        <f t="shared" si="671"/>
        <v>*81005*</v>
      </c>
      <c r="B43187" s="1">
        <v>81005</v>
      </c>
      <c r="C43187" s="1" t="s">
        <v>43299</v>
      </c>
    </row>
    <row r="43188" spans="1:3" ht="15" customHeight="1">
      <c r="A43188" s="1" t="str">
        <f t="shared" si="671"/>
        <v>*81006*</v>
      </c>
      <c r="B43188" s="1">
        <v>81006</v>
      </c>
      <c r="C43188" s="1" t="s">
        <v>43300</v>
      </c>
    </row>
    <row r="43189" spans="1:3" ht="15" customHeight="1">
      <c r="A43189" s="1" t="str">
        <f t="shared" si="671"/>
        <v>*81007*</v>
      </c>
      <c r="B43189" s="1">
        <v>81007</v>
      </c>
      <c r="C43189" s="1" t="s">
        <v>43301</v>
      </c>
    </row>
    <row r="43190" spans="1:3" ht="15" customHeight="1">
      <c r="A43190" s="1" t="str">
        <f t="shared" si="671"/>
        <v>*81008*</v>
      </c>
      <c r="B43190" s="1">
        <v>81008</v>
      </c>
      <c r="C43190" s="1" t="s">
        <v>43302</v>
      </c>
    </row>
    <row r="43191" spans="1:3" ht="15" customHeight="1">
      <c r="A43191" s="1" t="str">
        <f t="shared" si="671"/>
        <v>*81009*</v>
      </c>
      <c r="B43191" s="1">
        <v>81009</v>
      </c>
      <c r="C43191" s="1" t="s">
        <v>43303</v>
      </c>
    </row>
    <row r="43192" spans="1:3" ht="15" customHeight="1">
      <c r="A43192" s="1" t="str">
        <f t="shared" si="671"/>
        <v>*81010*</v>
      </c>
      <c r="B43192" s="1">
        <v>81010</v>
      </c>
      <c r="C43192" s="1" t="s">
        <v>43304</v>
      </c>
    </row>
    <row r="43193" spans="1:3" ht="15" customHeight="1">
      <c r="A43193" s="1" t="str">
        <f t="shared" si="671"/>
        <v>*81011*</v>
      </c>
      <c r="B43193" s="1">
        <v>81011</v>
      </c>
      <c r="C43193" s="1" t="s">
        <v>43305</v>
      </c>
    </row>
    <row r="43194" spans="1:3" ht="15" customHeight="1">
      <c r="A43194" s="1" t="str">
        <f t="shared" si="671"/>
        <v>*81012*</v>
      </c>
      <c r="B43194" s="1">
        <v>81012</v>
      </c>
      <c r="C43194" s="1" t="s">
        <v>43306</v>
      </c>
    </row>
    <row r="43195" spans="1:3" ht="15" customHeight="1">
      <c r="A43195" s="1" t="str">
        <f t="shared" si="671"/>
        <v>*81013*</v>
      </c>
      <c r="B43195" s="1">
        <v>81013</v>
      </c>
      <c r="C43195" s="1" t="s">
        <v>43307</v>
      </c>
    </row>
    <row r="43196" spans="1:3" ht="15" customHeight="1">
      <c r="A43196" s="1" t="str">
        <f t="shared" si="671"/>
        <v>*81014*</v>
      </c>
      <c r="B43196" s="1">
        <v>81014</v>
      </c>
      <c r="C43196" s="1" t="s">
        <v>43308</v>
      </c>
    </row>
    <row r="43197" spans="1:3" ht="15" customHeight="1">
      <c r="A43197" s="1" t="str">
        <f t="shared" si="671"/>
        <v>*81015*</v>
      </c>
      <c r="B43197" s="1">
        <v>81015</v>
      </c>
      <c r="C43197" s="1" t="s">
        <v>43309</v>
      </c>
    </row>
    <row r="43198" spans="1:3" ht="15" customHeight="1">
      <c r="A43198" s="1" t="str">
        <f t="shared" si="671"/>
        <v>*81016*</v>
      </c>
      <c r="B43198" s="1">
        <v>81016</v>
      </c>
      <c r="C43198" s="1" t="s">
        <v>43310</v>
      </c>
    </row>
    <row r="43199" spans="1:3" ht="15" customHeight="1">
      <c r="A43199" s="1" t="str">
        <f t="shared" si="671"/>
        <v>*81017*</v>
      </c>
      <c r="B43199" s="1">
        <v>81017</v>
      </c>
      <c r="C43199" s="1" t="s">
        <v>43311</v>
      </c>
    </row>
    <row r="43200" spans="1:3" ht="15" customHeight="1">
      <c r="A43200" s="1" t="str">
        <f t="shared" si="671"/>
        <v>*81018*</v>
      </c>
      <c r="B43200" s="1">
        <v>81018</v>
      </c>
      <c r="C43200" s="1" t="s">
        <v>43312</v>
      </c>
    </row>
    <row r="43201" spans="1:3" ht="15" customHeight="1">
      <c r="A43201" s="1" t="str">
        <f t="shared" si="671"/>
        <v>*81051*</v>
      </c>
      <c r="B43201" s="1">
        <v>81051</v>
      </c>
      <c r="C43201" s="1" t="s">
        <v>43313</v>
      </c>
    </row>
    <row r="43202" spans="1:3" ht="15" customHeight="1">
      <c r="A43202" s="1" t="str">
        <f t="shared" si="671"/>
        <v>*81053*</v>
      </c>
      <c r="B43202" s="1">
        <v>81053</v>
      </c>
      <c r="C43202" s="1" t="s">
        <v>8231</v>
      </c>
    </row>
    <row r="43203" spans="1:3" ht="15" customHeight="1">
      <c r="A43203" s="1" t="str">
        <f t="shared" si="671"/>
        <v>*81054*</v>
      </c>
      <c r="B43203" s="1">
        <v>81054</v>
      </c>
      <c r="C43203" s="1" t="s">
        <v>8232</v>
      </c>
    </row>
    <row r="43204" spans="1:3" ht="15" customHeight="1">
      <c r="A43204" s="1" t="str">
        <f t="shared" si="671"/>
        <v>*81056*</v>
      </c>
      <c r="B43204" s="1">
        <v>81056</v>
      </c>
      <c r="C43204" s="1" t="s">
        <v>8233</v>
      </c>
    </row>
    <row r="43205" spans="1:3" ht="15" customHeight="1">
      <c r="A43205" s="1" t="str">
        <f t="shared" si="671"/>
        <v>*81057*</v>
      </c>
      <c r="B43205" s="1">
        <v>81057</v>
      </c>
      <c r="C43205" s="1" t="s">
        <v>8234</v>
      </c>
    </row>
    <row r="43206" spans="1:3" ht="15" customHeight="1">
      <c r="A43206" s="1" t="str">
        <f t="shared" si="671"/>
        <v>*81059*</v>
      </c>
      <c r="B43206" s="1">
        <v>81059</v>
      </c>
      <c r="C43206" s="1" t="s">
        <v>8235</v>
      </c>
    </row>
    <row r="43207" spans="1:3" ht="15" customHeight="1">
      <c r="A43207" s="1" t="str">
        <f t="shared" si="671"/>
        <v>*81060*</v>
      </c>
      <c r="B43207" s="1">
        <v>81060</v>
      </c>
      <c r="C43207" s="1" t="s">
        <v>8236</v>
      </c>
    </row>
    <row r="43208" spans="1:3" ht="15" customHeight="1">
      <c r="A43208" s="1" t="str">
        <f t="shared" si="671"/>
        <v>*81061*</v>
      </c>
      <c r="B43208" s="1">
        <v>81061</v>
      </c>
      <c r="C43208" s="1" t="s">
        <v>8237</v>
      </c>
    </row>
    <row r="43209" spans="1:3" ht="15" customHeight="1">
      <c r="A43209" s="1" t="str">
        <f t="shared" si="671"/>
        <v>*81062*</v>
      </c>
      <c r="B43209" s="1">
        <v>81062</v>
      </c>
      <c r="C43209" s="1" t="s">
        <v>8238</v>
      </c>
    </row>
    <row r="43210" spans="1:3" ht="15" customHeight="1">
      <c r="A43210" s="1" t="str">
        <f t="shared" si="671"/>
        <v>*81063*</v>
      </c>
      <c r="B43210" s="1">
        <v>81063</v>
      </c>
      <c r="C43210" s="1" t="s">
        <v>8239</v>
      </c>
    </row>
    <row r="43211" spans="1:3" ht="15" customHeight="1">
      <c r="A43211" s="1" t="str">
        <f t="shared" si="671"/>
        <v>*81064*</v>
      </c>
      <c r="B43211" s="1">
        <v>81064</v>
      </c>
      <c r="C43211" s="1" t="s">
        <v>8240</v>
      </c>
    </row>
    <row r="43212" spans="1:3" ht="15" customHeight="1">
      <c r="A43212" s="1" t="str">
        <f t="shared" si="671"/>
        <v>*81065*</v>
      </c>
      <c r="B43212" s="1">
        <v>81065</v>
      </c>
      <c r="C43212" s="1" t="s">
        <v>8241</v>
      </c>
    </row>
    <row r="43213" spans="1:3" ht="15" customHeight="1">
      <c r="A43213" s="1" t="str">
        <f t="shared" si="671"/>
        <v>*81066*</v>
      </c>
      <c r="B43213" s="1">
        <v>81066</v>
      </c>
      <c r="C43213" s="1" t="s">
        <v>8242</v>
      </c>
    </row>
    <row r="43214" spans="1:3" ht="15" customHeight="1">
      <c r="A43214" s="1" t="str">
        <f t="shared" si="671"/>
        <v>*81078*</v>
      </c>
      <c r="B43214" s="1">
        <v>81078</v>
      </c>
      <c r="C43214" s="1" t="s">
        <v>43314</v>
      </c>
    </row>
    <row r="43215" spans="1:3" ht="15" customHeight="1">
      <c r="A43215" s="1" t="str">
        <f t="shared" si="671"/>
        <v>*81079*</v>
      </c>
      <c r="B43215" s="1">
        <v>81079</v>
      </c>
      <c r="C43215" s="1" t="s">
        <v>8243</v>
      </c>
    </row>
    <row r="43216" spans="1:3" ht="15" customHeight="1">
      <c r="A43216" s="1" t="str">
        <f t="shared" si="671"/>
        <v>*81080*</v>
      </c>
      <c r="B43216" s="1">
        <v>81080</v>
      </c>
      <c r="C43216" s="1" t="s">
        <v>8244</v>
      </c>
    </row>
    <row r="43217" spans="1:3" ht="15" customHeight="1">
      <c r="A43217" s="1" t="str">
        <f t="shared" si="671"/>
        <v>*81081*</v>
      </c>
      <c r="B43217" s="1">
        <v>81081</v>
      </c>
      <c r="C43217" s="1" t="s">
        <v>43315</v>
      </c>
    </row>
    <row r="43218" spans="1:3" ht="15" customHeight="1">
      <c r="A43218" s="1" t="str">
        <f t="shared" si="671"/>
        <v>*81082*</v>
      </c>
      <c r="B43218" s="1">
        <v>81082</v>
      </c>
      <c r="C43218" s="1" t="s">
        <v>43316</v>
      </c>
    </row>
    <row r="43219" spans="1:3" ht="15" customHeight="1">
      <c r="A43219" s="1" t="str">
        <f t="shared" si="671"/>
        <v>*81083*</v>
      </c>
      <c r="B43219" s="1">
        <v>81083</v>
      </c>
      <c r="C43219" s="1" t="s">
        <v>7547</v>
      </c>
    </row>
    <row r="43220" spans="1:3" ht="15" customHeight="1">
      <c r="A43220" s="1" t="str">
        <f t="shared" si="671"/>
        <v>*81084*</v>
      </c>
      <c r="B43220" s="1">
        <v>81084</v>
      </c>
      <c r="C43220" s="1" t="s">
        <v>8245</v>
      </c>
    </row>
    <row r="43221" spans="1:3" ht="15" customHeight="1">
      <c r="A43221" s="1" t="str">
        <f t="shared" si="671"/>
        <v>*81085*</v>
      </c>
      <c r="B43221" s="1">
        <v>81085</v>
      </c>
      <c r="C43221" s="1" t="s">
        <v>8246</v>
      </c>
    </row>
    <row r="43222" spans="1:3" ht="15" customHeight="1">
      <c r="A43222" s="1" t="str">
        <f t="shared" si="671"/>
        <v>*81086*</v>
      </c>
      <c r="B43222" s="1">
        <v>81086</v>
      </c>
      <c r="C43222" s="1" t="s">
        <v>8247</v>
      </c>
    </row>
    <row r="43223" spans="1:3" ht="15" customHeight="1">
      <c r="A43223" s="1" t="str">
        <f t="shared" si="671"/>
        <v>*81087*</v>
      </c>
      <c r="B43223" s="1">
        <v>81087</v>
      </c>
      <c r="C43223" s="1" t="s">
        <v>9319</v>
      </c>
    </row>
    <row r="43224" spans="1:3" ht="15" customHeight="1">
      <c r="A43224" s="1" t="str">
        <f t="shared" si="671"/>
        <v>*81088*</v>
      </c>
      <c r="B43224" s="1">
        <v>81088</v>
      </c>
      <c r="C43224" s="1" t="s">
        <v>43317</v>
      </c>
    </row>
    <row r="43225" spans="1:3" ht="15" customHeight="1">
      <c r="A43225" s="1" t="str">
        <f t="shared" si="671"/>
        <v>*81090*</v>
      </c>
      <c r="B43225" s="1">
        <v>81090</v>
      </c>
      <c r="C43225" s="1" t="s">
        <v>43318</v>
      </c>
    </row>
    <row r="43226" spans="1:3" ht="15" customHeight="1">
      <c r="A43226" s="1" t="str">
        <f t="shared" si="671"/>
        <v>*81091*</v>
      </c>
      <c r="B43226" s="1">
        <v>81091</v>
      </c>
      <c r="C43226" s="1" t="s">
        <v>8248</v>
      </c>
    </row>
    <row r="43227" spans="1:3" ht="15" customHeight="1">
      <c r="A43227" s="1" t="str">
        <f t="shared" si="671"/>
        <v>*81092*</v>
      </c>
      <c r="B43227" s="1">
        <v>81092</v>
      </c>
      <c r="C43227" s="1" t="s">
        <v>43319</v>
      </c>
    </row>
    <row r="43228" spans="1:3" ht="15" customHeight="1">
      <c r="A43228" s="1" t="str">
        <f t="shared" si="671"/>
        <v>*81094*</v>
      </c>
      <c r="B43228" s="1">
        <v>81094</v>
      </c>
      <c r="C43228" s="1" t="s">
        <v>9320</v>
      </c>
    </row>
    <row r="43229" spans="1:3" ht="15" customHeight="1">
      <c r="A43229" s="1" t="str">
        <f t="shared" si="671"/>
        <v>*81098*</v>
      </c>
      <c r="B43229" s="1">
        <v>81098</v>
      </c>
      <c r="C43229" s="1" t="s">
        <v>43320</v>
      </c>
    </row>
    <row r="43230" spans="1:3" ht="15" customHeight="1">
      <c r="A43230" s="1" t="str">
        <f t="shared" si="671"/>
        <v>*81099*</v>
      </c>
      <c r="B43230" s="1">
        <v>81099</v>
      </c>
      <c r="C43230" s="1" t="s">
        <v>43321</v>
      </c>
    </row>
    <row r="43231" spans="1:3" ht="15" customHeight="1">
      <c r="A43231" s="1" t="str">
        <f t="shared" si="671"/>
        <v>*81100*</v>
      </c>
      <c r="B43231" s="1">
        <v>81100</v>
      </c>
      <c r="C43231" s="1" t="s">
        <v>43322</v>
      </c>
    </row>
    <row r="43232" spans="1:3" ht="15" customHeight="1">
      <c r="A43232" s="1" t="str">
        <f t="shared" ref="A43232:A43295" si="672">CONCATENATE("*",B43232,"*")</f>
        <v>*81101*</v>
      </c>
      <c r="B43232" s="1">
        <v>81101</v>
      </c>
      <c r="C43232" s="1" t="s">
        <v>43323</v>
      </c>
    </row>
    <row r="43233" spans="1:3" ht="15" customHeight="1">
      <c r="A43233" s="1" t="str">
        <f t="shared" si="672"/>
        <v>*81102*</v>
      </c>
      <c r="B43233" s="1">
        <v>81102</v>
      </c>
      <c r="C43233" s="1" t="s">
        <v>43324</v>
      </c>
    </row>
    <row r="43234" spans="1:3" ht="15" customHeight="1">
      <c r="A43234" s="1" t="str">
        <f t="shared" si="672"/>
        <v>*81103*</v>
      </c>
      <c r="B43234" s="1">
        <v>81103</v>
      </c>
      <c r="C43234" s="1" t="s">
        <v>43325</v>
      </c>
    </row>
    <row r="43235" spans="1:3" ht="15" customHeight="1">
      <c r="A43235" s="1" t="str">
        <f t="shared" si="672"/>
        <v>*81104*</v>
      </c>
      <c r="B43235" s="1">
        <v>81104</v>
      </c>
      <c r="C43235" s="1" t="s">
        <v>43326</v>
      </c>
    </row>
    <row r="43236" spans="1:3" ht="15" customHeight="1">
      <c r="A43236" s="1" t="str">
        <f t="shared" si="672"/>
        <v>*81105*</v>
      </c>
      <c r="B43236" s="1">
        <v>81105</v>
      </c>
      <c r="C43236" s="1" t="s">
        <v>43327</v>
      </c>
    </row>
    <row r="43237" spans="1:3" ht="15" customHeight="1">
      <c r="A43237" s="1" t="str">
        <f t="shared" si="672"/>
        <v>*81106*</v>
      </c>
      <c r="B43237" s="1">
        <v>81106</v>
      </c>
      <c r="C43237" s="1" t="s">
        <v>43328</v>
      </c>
    </row>
    <row r="43238" spans="1:3" ht="15" customHeight="1">
      <c r="A43238" s="1" t="str">
        <f t="shared" si="672"/>
        <v>*81107*</v>
      </c>
      <c r="B43238" s="1">
        <v>81107</v>
      </c>
      <c r="C43238" s="1" t="s">
        <v>43329</v>
      </c>
    </row>
    <row r="43239" spans="1:3" ht="15" customHeight="1">
      <c r="A43239" s="1" t="str">
        <f t="shared" si="672"/>
        <v>*81108*</v>
      </c>
      <c r="B43239" s="1">
        <v>81108</v>
      </c>
      <c r="C43239" s="1" t="s">
        <v>8249</v>
      </c>
    </row>
    <row r="43240" spans="1:3" ht="15" customHeight="1">
      <c r="A43240" s="1" t="str">
        <f t="shared" si="672"/>
        <v>*81109*</v>
      </c>
      <c r="B43240" s="1">
        <v>81109</v>
      </c>
      <c r="C43240" s="1" t="s">
        <v>8250</v>
      </c>
    </row>
    <row r="43241" spans="1:3" ht="15" customHeight="1">
      <c r="A43241" s="1" t="str">
        <f t="shared" si="672"/>
        <v>*81110*</v>
      </c>
      <c r="B43241" s="1">
        <v>81110</v>
      </c>
      <c r="C43241" s="1" t="s">
        <v>8251</v>
      </c>
    </row>
    <row r="43242" spans="1:3" ht="15" customHeight="1">
      <c r="A43242" s="1" t="str">
        <f t="shared" si="672"/>
        <v>*81111*</v>
      </c>
      <c r="B43242" s="1">
        <v>81111</v>
      </c>
      <c r="C43242" s="1" t="s">
        <v>43330</v>
      </c>
    </row>
    <row r="43243" spans="1:3" ht="15" customHeight="1">
      <c r="A43243" s="1" t="str">
        <f t="shared" si="672"/>
        <v>*81112*</v>
      </c>
      <c r="B43243" s="1">
        <v>81112</v>
      </c>
      <c r="C43243" s="1" t="s">
        <v>8252</v>
      </c>
    </row>
    <row r="43244" spans="1:3" ht="15" customHeight="1">
      <c r="A43244" s="1" t="str">
        <f t="shared" si="672"/>
        <v>*81113*</v>
      </c>
      <c r="B43244" s="1">
        <v>81113</v>
      </c>
      <c r="C43244" s="1" t="s">
        <v>8253</v>
      </c>
    </row>
    <row r="43245" spans="1:3" ht="15" customHeight="1">
      <c r="A43245" s="1" t="str">
        <f t="shared" si="672"/>
        <v>*81114*</v>
      </c>
      <c r="B43245" s="1">
        <v>81114</v>
      </c>
      <c r="C43245" s="1" t="s">
        <v>8254</v>
      </c>
    </row>
    <row r="43246" spans="1:3" ht="15" customHeight="1">
      <c r="A43246" s="1" t="str">
        <f t="shared" si="672"/>
        <v>*81115*</v>
      </c>
      <c r="B43246" s="1">
        <v>81115</v>
      </c>
      <c r="C43246" s="1" t="s">
        <v>8255</v>
      </c>
    </row>
    <row r="43247" spans="1:3" ht="15" customHeight="1">
      <c r="A43247" s="1" t="str">
        <f t="shared" si="672"/>
        <v>*81116*</v>
      </c>
      <c r="B43247" s="1">
        <v>81116</v>
      </c>
      <c r="C43247" s="1" t="s">
        <v>43331</v>
      </c>
    </row>
    <row r="43248" spans="1:3" ht="15" customHeight="1">
      <c r="A43248" s="1" t="str">
        <f t="shared" si="672"/>
        <v>*81117*</v>
      </c>
      <c r="B43248" s="1">
        <v>81117</v>
      </c>
      <c r="C43248" s="1" t="s">
        <v>8256</v>
      </c>
    </row>
    <row r="43249" spans="1:3" ht="15" customHeight="1">
      <c r="A43249" s="1" t="str">
        <f t="shared" si="672"/>
        <v>*81118*</v>
      </c>
      <c r="B43249" s="1">
        <v>81118</v>
      </c>
      <c r="C43249" s="1" t="s">
        <v>43332</v>
      </c>
    </row>
    <row r="43250" spans="1:3" ht="15" customHeight="1">
      <c r="A43250" s="1" t="str">
        <f t="shared" si="672"/>
        <v>*81119*</v>
      </c>
      <c r="B43250" s="1">
        <v>81119</v>
      </c>
      <c r="C43250" s="1" t="s">
        <v>8257</v>
      </c>
    </row>
    <row r="43251" spans="1:3" ht="15" customHeight="1">
      <c r="A43251" s="1" t="str">
        <f t="shared" si="672"/>
        <v>*81120*</v>
      </c>
      <c r="B43251" s="1">
        <v>81120</v>
      </c>
      <c r="C43251" s="1" t="s">
        <v>8258</v>
      </c>
    </row>
    <row r="43252" spans="1:3" ht="15" customHeight="1">
      <c r="A43252" s="1" t="str">
        <f t="shared" si="672"/>
        <v>*81121*</v>
      </c>
      <c r="B43252" s="1">
        <v>81121</v>
      </c>
      <c r="C43252" s="1" t="s">
        <v>8259</v>
      </c>
    </row>
    <row r="43253" spans="1:3" ht="15" customHeight="1">
      <c r="A43253" s="1" t="str">
        <f t="shared" si="672"/>
        <v>*81122*</v>
      </c>
      <c r="B43253" s="1">
        <v>81122</v>
      </c>
      <c r="C43253" s="1" t="s">
        <v>8260</v>
      </c>
    </row>
    <row r="43254" spans="1:3" ht="15" customHeight="1">
      <c r="A43254" s="1" t="str">
        <f t="shared" si="672"/>
        <v>*81136*</v>
      </c>
      <c r="B43254" s="1">
        <v>81136</v>
      </c>
      <c r="C43254" s="1" t="s">
        <v>8261</v>
      </c>
    </row>
    <row r="43255" spans="1:3" ht="15" customHeight="1">
      <c r="A43255" s="1" t="str">
        <f t="shared" si="672"/>
        <v>*81137*</v>
      </c>
      <c r="B43255" s="1">
        <v>81137</v>
      </c>
      <c r="C43255" s="1" t="s">
        <v>8262</v>
      </c>
    </row>
    <row r="43256" spans="1:3" ht="15" customHeight="1">
      <c r="A43256" s="1" t="str">
        <f t="shared" si="672"/>
        <v>*81138*</v>
      </c>
      <c r="B43256" s="1">
        <v>81138</v>
      </c>
      <c r="C43256" s="1" t="s">
        <v>8263</v>
      </c>
    </row>
    <row r="43257" spans="1:3" ht="15" customHeight="1">
      <c r="A43257" s="1" t="str">
        <f t="shared" si="672"/>
        <v>*81139*</v>
      </c>
      <c r="B43257" s="1">
        <v>81139</v>
      </c>
      <c r="C43257" s="1" t="s">
        <v>8264</v>
      </c>
    </row>
    <row r="43258" spans="1:3" ht="15" customHeight="1">
      <c r="A43258" s="1" t="str">
        <f t="shared" si="672"/>
        <v>*81141*</v>
      </c>
      <c r="B43258" s="1">
        <v>81141</v>
      </c>
      <c r="C43258" s="1" t="s">
        <v>43333</v>
      </c>
    </row>
    <row r="43259" spans="1:3" ht="15" customHeight="1">
      <c r="A43259" s="1" t="str">
        <f t="shared" si="672"/>
        <v>*81142*</v>
      </c>
      <c r="B43259" s="1">
        <v>81142</v>
      </c>
      <c r="C43259" s="1" t="s">
        <v>9719</v>
      </c>
    </row>
    <row r="43260" spans="1:3" ht="15" customHeight="1">
      <c r="A43260" s="1" t="str">
        <f t="shared" si="672"/>
        <v>*81143*</v>
      </c>
      <c r="B43260" s="1">
        <v>81143</v>
      </c>
      <c r="C43260" s="1" t="s">
        <v>43334</v>
      </c>
    </row>
    <row r="43261" spans="1:3" ht="15" customHeight="1">
      <c r="A43261" s="1" t="str">
        <f t="shared" si="672"/>
        <v>*81144*</v>
      </c>
      <c r="B43261" s="1">
        <v>81144</v>
      </c>
      <c r="C43261" s="1" t="s">
        <v>9720</v>
      </c>
    </row>
    <row r="43262" spans="1:3" ht="15" customHeight="1">
      <c r="A43262" s="1" t="str">
        <f t="shared" si="672"/>
        <v>*81145*</v>
      </c>
      <c r="B43262" s="1">
        <v>81145</v>
      </c>
      <c r="C43262" s="1" t="s">
        <v>9721</v>
      </c>
    </row>
    <row r="43263" spans="1:3" ht="15" customHeight="1">
      <c r="A43263" s="1" t="str">
        <f t="shared" si="672"/>
        <v>*81146*</v>
      </c>
      <c r="B43263" s="1">
        <v>81146</v>
      </c>
      <c r="C43263" s="1" t="s">
        <v>9722</v>
      </c>
    </row>
    <row r="43264" spans="1:3" ht="15" customHeight="1">
      <c r="A43264" s="1" t="str">
        <f t="shared" si="672"/>
        <v>*81147*</v>
      </c>
      <c r="B43264" s="1">
        <v>81147</v>
      </c>
      <c r="C43264" s="1" t="s">
        <v>8265</v>
      </c>
    </row>
    <row r="43265" spans="1:3" ht="15" customHeight="1">
      <c r="A43265" s="1" t="str">
        <f t="shared" si="672"/>
        <v>*81148*</v>
      </c>
      <c r="B43265" s="1">
        <v>81148</v>
      </c>
      <c r="C43265" s="1" t="s">
        <v>8266</v>
      </c>
    </row>
    <row r="43266" spans="1:3" ht="15" customHeight="1">
      <c r="A43266" s="1" t="str">
        <f t="shared" si="672"/>
        <v>*81149*</v>
      </c>
      <c r="B43266" s="1">
        <v>81149</v>
      </c>
      <c r="C43266" s="1" t="s">
        <v>8267</v>
      </c>
    </row>
    <row r="43267" spans="1:3" ht="15" customHeight="1">
      <c r="A43267" s="1" t="str">
        <f t="shared" si="672"/>
        <v>*81150*</v>
      </c>
      <c r="B43267" s="1">
        <v>81150</v>
      </c>
      <c r="C43267" s="1" t="s">
        <v>8268</v>
      </c>
    </row>
    <row r="43268" spans="1:3" ht="15" customHeight="1">
      <c r="A43268" s="1" t="str">
        <f t="shared" si="672"/>
        <v>*81154*</v>
      </c>
      <c r="B43268" s="1">
        <v>81154</v>
      </c>
      <c r="C43268" s="1" t="s">
        <v>43335</v>
      </c>
    </row>
    <row r="43269" spans="1:3" ht="15" customHeight="1">
      <c r="A43269" s="1" t="str">
        <f t="shared" si="672"/>
        <v>*81155*</v>
      </c>
      <c r="B43269" s="1">
        <v>81155</v>
      </c>
      <c r="C43269" s="1" t="s">
        <v>8269</v>
      </c>
    </row>
    <row r="43270" spans="1:3" ht="15" customHeight="1">
      <c r="A43270" s="1" t="str">
        <f t="shared" si="672"/>
        <v>*81156*</v>
      </c>
      <c r="B43270" s="1">
        <v>81156</v>
      </c>
      <c r="C43270" s="1" t="s">
        <v>8270</v>
      </c>
    </row>
    <row r="43271" spans="1:3" ht="15" customHeight="1">
      <c r="A43271" s="1" t="str">
        <f t="shared" si="672"/>
        <v>*81160*</v>
      </c>
      <c r="B43271" s="1">
        <v>81160</v>
      </c>
      <c r="C43271" s="1" t="s">
        <v>43336</v>
      </c>
    </row>
    <row r="43272" spans="1:3" ht="15" customHeight="1">
      <c r="A43272" s="1" t="str">
        <f t="shared" si="672"/>
        <v>*81165*</v>
      </c>
      <c r="B43272" s="1">
        <v>81165</v>
      </c>
      <c r="C43272" s="1" t="s">
        <v>8271</v>
      </c>
    </row>
    <row r="43273" spans="1:3" ht="15" customHeight="1">
      <c r="A43273" s="1" t="str">
        <f t="shared" si="672"/>
        <v>*81166*</v>
      </c>
      <c r="B43273" s="1">
        <v>81166</v>
      </c>
      <c r="C43273" s="1" t="s">
        <v>8272</v>
      </c>
    </row>
    <row r="43274" spans="1:3" ht="15" customHeight="1">
      <c r="A43274" s="1" t="str">
        <f t="shared" si="672"/>
        <v>*81168*</v>
      </c>
      <c r="B43274" s="1">
        <v>81168</v>
      </c>
      <c r="C43274" s="1" t="s">
        <v>8273</v>
      </c>
    </row>
    <row r="43275" spans="1:3" ht="15" customHeight="1">
      <c r="A43275" s="1" t="str">
        <f t="shared" si="672"/>
        <v>*81169*</v>
      </c>
      <c r="B43275" s="1">
        <v>81169</v>
      </c>
      <c r="C43275" s="1" t="s">
        <v>43337</v>
      </c>
    </row>
    <row r="43276" spans="1:3" ht="15" customHeight="1">
      <c r="A43276" s="1" t="str">
        <f t="shared" si="672"/>
        <v>*81170*</v>
      </c>
      <c r="B43276" s="1">
        <v>81170</v>
      </c>
      <c r="C43276" s="1" t="s">
        <v>8274</v>
      </c>
    </row>
    <row r="43277" spans="1:3" ht="15" customHeight="1">
      <c r="A43277" s="1" t="str">
        <f t="shared" si="672"/>
        <v>*81171*</v>
      </c>
      <c r="B43277" s="1">
        <v>81171</v>
      </c>
      <c r="C43277" s="1" t="s">
        <v>43338</v>
      </c>
    </row>
    <row r="43278" spans="1:3" ht="15" customHeight="1">
      <c r="A43278" s="1" t="str">
        <f t="shared" si="672"/>
        <v>*81172*</v>
      </c>
      <c r="B43278" s="1">
        <v>81172</v>
      </c>
      <c r="C43278" s="1" t="s">
        <v>43339</v>
      </c>
    </row>
    <row r="43279" spans="1:3" ht="15" customHeight="1">
      <c r="A43279" s="1" t="str">
        <f t="shared" si="672"/>
        <v>*81173*</v>
      </c>
      <c r="B43279" s="1">
        <v>81173</v>
      </c>
      <c r="C43279" s="1" t="s">
        <v>8275</v>
      </c>
    </row>
    <row r="43280" spans="1:3" ht="15" customHeight="1">
      <c r="A43280" s="1" t="str">
        <f t="shared" si="672"/>
        <v>*81174*</v>
      </c>
      <c r="B43280" s="1">
        <v>81174</v>
      </c>
      <c r="C43280" s="1" t="s">
        <v>8276</v>
      </c>
    </row>
    <row r="43281" spans="1:3" ht="15" customHeight="1">
      <c r="A43281" s="1" t="str">
        <f t="shared" si="672"/>
        <v>*81175*</v>
      </c>
      <c r="B43281" s="1">
        <v>81175</v>
      </c>
      <c r="C43281" s="1" t="s">
        <v>8984</v>
      </c>
    </row>
    <row r="43282" spans="1:3" ht="15" customHeight="1">
      <c r="A43282" s="1" t="str">
        <f t="shared" si="672"/>
        <v>*81177*</v>
      </c>
      <c r="B43282" s="1">
        <v>81177</v>
      </c>
      <c r="C43282" s="1" t="s">
        <v>8277</v>
      </c>
    </row>
    <row r="43283" spans="1:3" ht="15" customHeight="1">
      <c r="A43283" s="1" t="str">
        <f t="shared" si="672"/>
        <v>*81178*</v>
      </c>
      <c r="B43283" s="1">
        <v>81178</v>
      </c>
      <c r="C43283" s="1" t="s">
        <v>8278</v>
      </c>
    </row>
    <row r="43284" spans="1:3" ht="15" customHeight="1">
      <c r="A43284" s="1" t="str">
        <f t="shared" si="672"/>
        <v>*81179*</v>
      </c>
      <c r="B43284" s="1">
        <v>81179</v>
      </c>
      <c r="C43284" s="1" t="s">
        <v>8279</v>
      </c>
    </row>
    <row r="43285" spans="1:3" ht="15" customHeight="1">
      <c r="A43285" s="1" t="str">
        <f t="shared" si="672"/>
        <v>*81180*</v>
      </c>
      <c r="B43285" s="1">
        <v>81180</v>
      </c>
      <c r="C43285" s="1" t="s">
        <v>8280</v>
      </c>
    </row>
    <row r="43286" spans="1:3" ht="15" customHeight="1">
      <c r="A43286" s="1" t="str">
        <f t="shared" si="672"/>
        <v>*81181*</v>
      </c>
      <c r="B43286" s="1">
        <v>81181</v>
      </c>
      <c r="C43286" s="1" t="s">
        <v>8281</v>
      </c>
    </row>
    <row r="43287" spans="1:3" ht="15" customHeight="1">
      <c r="A43287" s="1" t="str">
        <f t="shared" si="672"/>
        <v>*81182*</v>
      </c>
      <c r="B43287" s="1">
        <v>81182</v>
      </c>
      <c r="C43287" s="1" t="s">
        <v>8282</v>
      </c>
    </row>
    <row r="43288" spans="1:3" ht="15" customHeight="1">
      <c r="A43288" s="1" t="str">
        <f t="shared" si="672"/>
        <v>*81183*</v>
      </c>
      <c r="B43288" s="1">
        <v>81183</v>
      </c>
      <c r="C43288" s="1" t="s">
        <v>8283</v>
      </c>
    </row>
    <row r="43289" spans="1:3" ht="15" customHeight="1">
      <c r="A43289" s="1" t="str">
        <f t="shared" si="672"/>
        <v>*81188*</v>
      </c>
      <c r="B43289" s="1">
        <v>81188</v>
      </c>
      <c r="C43289" s="1" t="s">
        <v>43340</v>
      </c>
    </row>
    <row r="43290" spans="1:3" ht="15" customHeight="1">
      <c r="A43290" s="1" t="str">
        <f t="shared" si="672"/>
        <v>*81192*</v>
      </c>
      <c r="B43290" s="1">
        <v>81192</v>
      </c>
      <c r="C43290" s="1" t="s">
        <v>43341</v>
      </c>
    </row>
    <row r="43291" spans="1:3" ht="15" customHeight="1">
      <c r="A43291" s="1" t="str">
        <f t="shared" si="672"/>
        <v>*81193*</v>
      </c>
      <c r="B43291" s="1">
        <v>81193</v>
      </c>
      <c r="C43291" s="1" t="s">
        <v>43342</v>
      </c>
    </row>
    <row r="43292" spans="1:3" ht="15" customHeight="1">
      <c r="A43292" s="1" t="str">
        <f t="shared" si="672"/>
        <v>*81194*</v>
      </c>
      <c r="B43292" s="1">
        <v>81194</v>
      </c>
      <c r="C43292" s="1" t="s">
        <v>43343</v>
      </c>
    </row>
    <row r="43293" spans="1:3" ht="15" customHeight="1">
      <c r="A43293" s="1" t="str">
        <f t="shared" si="672"/>
        <v>*81195*</v>
      </c>
      <c r="B43293" s="1">
        <v>81195</v>
      </c>
      <c r="C43293" s="1" t="s">
        <v>43344</v>
      </c>
    </row>
    <row r="43294" spans="1:3" ht="15" customHeight="1">
      <c r="A43294" s="1" t="str">
        <f t="shared" si="672"/>
        <v>*81196*</v>
      </c>
      <c r="B43294" s="1">
        <v>81196</v>
      </c>
      <c r="C43294" s="1" t="s">
        <v>43345</v>
      </c>
    </row>
    <row r="43295" spans="1:3" ht="15" customHeight="1">
      <c r="A43295" s="1" t="str">
        <f t="shared" si="672"/>
        <v>*81197*</v>
      </c>
      <c r="B43295" s="1">
        <v>81197</v>
      </c>
      <c r="C43295" s="1" t="s">
        <v>43346</v>
      </c>
    </row>
    <row r="43296" spans="1:3" ht="15" customHeight="1">
      <c r="A43296" s="1" t="str">
        <f t="shared" ref="A43296:A43359" si="673">CONCATENATE("*",B43296,"*")</f>
        <v>*81198*</v>
      </c>
      <c r="B43296" s="1">
        <v>81198</v>
      </c>
      <c r="C43296" s="1" t="s">
        <v>43347</v>
      </c>
    </row>
    <row r="43297" spans="1:3" ht="15" customHeight="1">
      <c r="A43297" s="1" t="str">
        <f t="shared" si="673"/>
        <v>*81199*</v>
      </c>
      <c r="B43297" s="1">
        <v>81199</v>
      </c>
      <c r="C43297" s="1" t="s">
        <v>43348</v>
      </c>
    </row>
    <row r="43298" spans="1:3" ht="15" customHeight="1">
      <c r="A43298" s="1" t="str">
        <f t="shared" si="673"/>
        <v>*81200*</v>
      </c>
      <c r="B43298" s="1">
        <v>81200</v>
      </c>
      <c r="C43298" s="1" t="s">
        <v>43349</v>
      </c>
    </row>
    <row r="43299" spans="1:3" ht="15" customHeight="1">
      <c r="A43299" s="1" t="str">
        <f t="shared" si="673"/>
        <v>*81201*</v>
      </c>
      <c r="B43299" s="1">
        <v>81201</v>
      </c>
      <c r="C43299" s="1" t="s">
        <v>43350</v>
      </c>
    </row>
    <row r="43300" spans="1:3" ht="15" customHeight="1">
      <c r="A43300" s="1" t="str">
        <f t="shared" si="673"/>
        <v>*81202*</v>
      </c>
      <c r="B43300" s="1">
        <v>81202</v>
      </c>
      <c r="C43300" s="1" t="s">
        <v>43351</v>
      </c>
    </row>
    <row r="43301" spans="1:3" ht="15" customHeight="1">
      <c r="A43301" s="1" t="str">
        <f t="shared" si="673"/>
        <v>*81203*</v>
      </c>
      <c r="B43301" s="1">
        <v>81203</v>
      </c>
      <c r="C43301" s="1" t="s">
        <v>8284</v>
      </c>
    </row>
    <row r="43302" spans="1:3" ht="15" customHeight="1">
      <c r="A43302" s="1" t="str">
        <f t="shared" si="673"/>
        <v>*81204*</v>
      </c>
      <c r="B43302" s="1">
        <v>81204</v>
      </c>
      <c r="C43302" s="1" t="s">
        <v>8285</v>
      </c>
    </row>
    <row r="43303" spans="1:3" ht="15" customHeight="1">
      <c r="A43303" s="1" t="str">
        <f t="shared" si="673"/>
        <v>*81205*</v>
      </c>
      <c r="B43303" s="1">
        <v>81205</v>
      </c>
      <c r="C43303" s="1" t="s">
        <v>8286</v>
      </c>
    </row>
    <row r="43304" spans="1:3" ht="15" customHeight="1">
      <c r="A43304" s="1" t="str">
        <f t="shared" si="673"/>
        <v>*81209*</v>
      </c>
      <c r="B43304" s="1">
        <v>81209</v>
      </c>
      <c r="C43304" s="1" t="s">
        <v>43352</v>
      </c>
    </row>
    <row r="43305" spans="1:3" ht="15" customHeight="1">
      <c r="A43305" s="1" t="str">
        <f t="shared" si="673"/>
        <v>*81213*</v>
      </c>
      <c r="B43305" s="1">
        <v>81213</v>
      </c>
      <c r="C43305" s="1" t="s">
        <v>43353</v>
      </c>
    </row>
    <row r="43306" spans="1:3" ht="15" customHeight="1">
      <c r="A43306" s="1" t="str">
        <f t="shared" si="673"/>
        <v>*81215*</v>
      </c>
      <c r="B43306" s="1">
        <v>81215</v>
      </c>
      <c r="C43306" s="1" t="s">
        <v>8287</v>
      </c>
    </row>
    <row r="43307" spans="1:3" ht="15" customHeight="1">
      <c r="A43307" s="1" t="str">
        <f t="shared" si="673"/>
        <v>*81216*</v>
      </c>
      <c r="B43307" s="1">
        <v>81216</v>
      </c>
      <c r="C43307" s="1" t="s">
        <v>43354</v>
      </c>
    </row>
    <row r="43308" spans="1:3" ht="15" customHeight="1">
      <c r="A43308" s="1" t="str">
        <f t="shared" si="673"/>
        <v>*81217*</v>
      </c>
      <c r="B43308" s="1">
        <v>81217</v>
      </c>
      <c r="C43308" s="1" t="s">
        <v>43355</v>
      </c>
    </row>
    <row r="43309" spans="1:3" ht="15" customHeight="1">
      <c r="A43309" s="1" t="str">
        <f t="shared" si="673"/>
        <v>*81218*</v>
      </c>
      <c r="B43309" s="1">
        <v>81218</v>
      </c>
      <c r="C43309" s="1" t="s">
        <v>43356</v>
      </c>
    </row>
    <row r="43310" spans="1:3" ht="15" customHeight="1">
      <c r="A43310" s="1" t="str">
        <f t="shared" si="673"/>
        <v>*81219*</v>
      </c>
      <c r="B43310" s="1">
        <v>81219</v>
      </c>
      <c r="C43310" s="1" t="s">
        <v>33515</v>
      </c>
    </row>
    <row r="43311" spans="1:3" ht="15" customHeight="1">
      <c r="A43311" s="1" t="str">
        <f t="shared" si="673"/>
        <v>*81220*</v>
      </c>
      <c r="B43311" s="1">
        <v>81220</v>
      </c>
      <c r="C43311" s="1" t="s">
        <v>43357</v>
      </c>
    </row>
    <row r="43312" spans="1:3" ht="15" customHeight="1">
      <c r="A43312" s="1" t="str">
        <f t="shared" si="673"/>
        <v>*81221*</v>
      </c>
      <c r="B43312" s="1">
        <v>81221</v>
      </c>
      <c r="C43312" s="1" t="s">
        <v>43358</v>
      </c>
    </row>
    <row r="43313" spans="1:3" ht="15" customHeight="1">
      <c r="A43313" s="1" t="str">
        <f t="shared" si="673"/>
        <v>*81222*</v>
      </c>
      <c r="B43313" s="1">
        <v>81222</v>
      </c>
      <c r="C43313" s="1" t="s">
        <v>43359</v>
      </c>
    </row>
    <row r="43314" spans="1:3" ht="15" customHeight="1">
      <c r="A43314" s="1" t="str">
        <f t="shared" si="673"/>
        <v>*81223*</v>
      </c>
      <c r="B43314" s="1">
        <v>81223</v>
      </c>
      <c r="C43314" s="1" t="s">
        <v>43360</v>
      </c>
    </row>
    <row r="43315" spans="1:3" ht="15" customHeight="1">
      <c r="A43315" s="1" t="str">
        <f t="shared" si="673"/>
        <v>*81224*</v>
      </c>
      <c r="B43315" s="1">
        <v>81224</v>
      </c>
      <c r="C43315" s="1" t="s">
        <v>43361</v>
      </c>
    </row>
    <row r="43316" spans="1:3" ht="15" customHeight="1">
      <c r="A43316" s="1" t="str">
        <f t="shared" si="673"/>
        <v>*81225*</v>
      </c>
      <c r="B43316" s="1">
        <v>81225</v>
      </c>
      <c r="C43316" s="1" t="s">
        <v>43362</v>
      </c>
    </row>
    <row r="43317" spans="1:3" ht="15" customHeight="1">
      <c r="A43317" s="1" t="str">
        <f t="shared" si="673"/>
        <v>*81226*</v>
      </c>
      <c r="B43317" s="1">
        <v>81226</v>
      </c>
      <c r="C43317" s="1" t="s">
        <v>9321</v>
      </c>
    </row>
    <row r="43318" spans="1:3" ht="15" customHeight="1">
      <c r="A43318" s="1" t="str">
        <f t="shared" si="673"/>
        <v>*81229*</v>
      </c>
      <c r="B43318" s="1">
        <v>81229</v>
      </c>
      <c r="C43318" s="1" t="s">
        <v>9322</v>
      </c>
    </row>
    <row r="43319" spans="1:3" ht="15" customHeight="1">
      <c r="A43319" s="1" t="str">
        <f t="shared" si="673"/>
        <v>*81230*</v>
      </c>
      <c r="B43319" s="1">
        <v>81230</v>
      </c>
      <c r="C43319" s="1" t="s">
        <v>9323</v>
      </c>
    </row>
    <row r="43320" spans="1:3" ht="15" customHeight="1">
      <c r="A43320" s="1" t="str">
        <f t="shared" si="673"/>
        <v>*81231*</v>
      </c>
      <c r="B43320" s="1">
        <v>81231</v>
      </c>
      <c r="C43320" s="1" t="s">
        <v>9324</v>
      </c>
    </row>
    <row r="43321" spans="1:3" ht="15" customHeight="1">
      <c r="A43321" s="1" t="str">
        <f t="shared" si="673"/>
        <v>*81233*</v>
      </c>
      <c r="B43321" s="1">
        <v>81233</v>
      </c>
      <c r="C43321" s="1" t="s">
        <v>43363</v>
      </c>
    </row>
    <row r="43322" spans="1:3" ht="15" customHeight="1">
      <c r="A43322" s="1" t="str">
        <f t="shared" si="673"/>
        <v>*81234*</v>
      </c>
      <c r="B43322" s="1">
        <v>81234</v>
      </c>
      <c r="C43322" s="1" t="s">
        <v>43364</v>
      </c>
    </row>
    <row r="43323" spans="1:3" ht="15" customHeight="1">
      <c r="A43323" s="1" t="str">
        <f t="shared" si="673"/>
        <v>*81235*</v>
      </c>
      <c r="B43323" s="1">
        <v>81235</v>
      </c>
      <c r="C43323" s="1" t="s">
        <v>43365</v>
      </c>
    </row>
    <row r="43324" spans="1:3" ht="15" customHeight="1">
      <c r="A43324" s="1" t="str">
        <f t="shared" si="673"/>
        <v>*81236*</v>
      </c>
      <c r="B43324" s="1">
        <v>81236</v>
      </c>
      <c r="C43324" s="1" t="s">
        <v>43366</v>
      </c>
    </row>
    <row r="43325" spans="1:3" ht="15" customHeight="1">
      <c r="A43325" s="1" t="str">
        <f t="shared" si="673"/>
        <v>*81239*</v>
      </c>
      <c r="B43325" s="1">
        <v>81239</v>
      </c>
      <c r="C43325" s="1" t="s">
        <v>32854</v>
      </c>
    </row>
    <row r="43326" spans="1:3" ht="15" customHeight="1">
      <c r="A43326" s="1" t="str">
        <f t="shared" si="673"/>
        <v>*81240*</v>
      </c>
      <c r="B43326" s="1">
        <v>81240</v>
      </c>
      <c r="C43326" s="1" t="s">
        <v>43367</v>
      </c>
    </row>
    <row r="43327" spans="1:3" ht="15" customHeight="1">
      <c r="A43327" s="1" t="str">
        <f t="shared" si="673"/>
        <v>*81241*</v>
      </c>
      <c r="B43327" s="1">
        <v>81241</v>
      </c>
      <c r="C43327" s="1" t="s">
        <v>43368</v>
      </c>
    </row>
    <row r="43328" spans="1:3" ht="15" customHeight="1">
      <c r="A43328" s="1" t="str">
        <f t="shared" si="673"/>
        <v>*81242*</v>
      </c>
      <c r="B43328" s="1">
        <v>81242</v>
      </c>
      <c r="C43328" s="1" t="s">
        <v>43369</v>
      </c>
    </row>
    <row r="43329" spans="1:3" ht="15" customHeight="1">
      <c r="A43329" s="1" t="str">
        <f t="shared" si="673"/>
        <v>*81243*</v>
      </c>
      <c r="B43329" s="1">
        <v>81243</v>
      </c>
      <c r="C43329" s="1" t="s">
        <v>43370</v>
      </c>
    </row>
    <row r="43330" spans="1:3" ht="15" customHeight="1">
      <c r="A43330" s="1" t="str">
        <f t="shared" si="673"/>
        <v>*81244*</v>
      </c>
      <c r="B43330" s="1">
        <v>81244</v>
      </c>
      <c r="C43330" s="1" t="s">
        <v>43371</v>
      </c>
    </row>
    <row r="43331" spans="1:3" ht="15" customHeight="1">
      <c r="A43331" s="1" t="str">
        <f t="shared" si="673"/>
        <v>*81246*</v>
      </c>
      <c r="B43331" s="1">
        <v>81246</v>
      </c>
      <c r="C43331" s="1" t="s">
        <v>43372</v>
      </c>
    </row>
    <row r="43332" spans="1:3" ht="15" customHeight="1">
      <c r="A43332" s="1" t="str">
        <f t="shared" si="673"/>
        <v>*81247*</v>
      </c>
      <c r="B43332" s="1">
        <v>81247</v>
      </c>
      <c r="C43332" s="1" t="s">
        <v>43373</v>
      </c>
    </row>
    <row r="43333" spans="1:3" ht="15" customHeight="1">
      <c r="A43333" s="1" t="str">
        <f t="shared" si="673"/>
        <v>*81260*</v>
      </c>
      <c r="B43333" s="1">
        <v>81260</v>
      </c>
      <c r="C43333" s="1" t="s">
        <v>8288</v>
      </c>
    </row>
    <row r="43334" spans="1:3" ht="15" customHeight="1">
      <c r="A43334" s="1" t="str">
        <f t="shared" si="673"/>
        <v>*81262*</v>
      </c>
      <c r="B43334" s="1">
        <v>81262</v>
      </c>
      <c r="C43334" s="1" t="s">
        <v>43374</v>
      </c>
    </row>
    <row r="43335" spans="1:3" ht="15" customHeight="1">
      <c r="A43335" s="1" t="str">
        <f t="shared" si="673"/>
        <v>*81263*</v>
      </c>
      <c r="B43335" s="1">
        <v>81263</v>
      </c>
      <c r="C43335" s="1" t="s">
        <v>43375</v>
      </c>
    </row>
    <row r="43336" spans="1:3" ht="15" customHeight="1">
      <c r="A43336" s="1" t="str">
        <f t="shared" si="673"/>
        <v>*81264*</v>
      </c>
      <c r="B43336" s="1">
        <v>81264</v>
      </c>
      <c r="C43336" s="1" t="s">
        <v>8289</v>
      </c>
    </row>
    <row r="43337" spans="1:3" ht="15" customHeight="1">
      <c r="A43337" s="1" t="str">
        <f t="shared" si="673"/>
        <v>*81266*</v>
      </c>
      <c r="B43337" s="1">
        <v>81266</v>
      </c>
      <c r="C43337" s="1" t="s">
        <v>43376</v>
      </c>
    </row>
    <row r="43338" spans="1:3" ht="15" customHeight="1">
      <c r="A43338" s="1" t="str">
        <f t="shared" si="673"/>
        <v>*81267*</v>
      </c>
      <c r="B43338" s="1">
        <v>81267</v>
      </c>
      <c r="C43338" s="1" t="s">
        <v>43377</v>
      </c>
    </row>
    <row r="43339" spans="1:3" ht="15" customHeight="1">
      <c r="A43339" s="1" t="str">
        <f t="shared" si="673"/>
        <v>*81268*</v>
      </c>
      <c r="B43339" s="1">
        <v>81268</v>
      </c>
      <c r="C43339" s="1" t="s">
        <v>43378</v>
      </c>
    </row>
    <row r="43340" spans="1:3" ht="15" customHeight="1">
      <c r="A43340" s="1" t="str">
        <f t="shared" si="673"/>
        <v>*81269*</v>
      </c>
      <c r="B43340" s="1">
        <v>81269</v>
      </c>
      <c r="C43340" s="1" t="s">
        <v>43379</v>
      </c>
    </row>
    <row r="43341" spans="1:3" ht="15" customHeight="1">
      <c r="A43341" s="1" t="str">
        <f t="shared" si="673"/>
        <v>*81270*</v>
      </c>
      <c r="B43341" s="1">
        <v>81270</v>
      </c>
      <c r="C43341" s="1" t="s">
        <v>43380</v>
      </c>
    </row>
    <row r="43342" spans="1:3" ht="15" customHeight="1">
      <c r="A43342" s="1" t="str">
        <f t="shared" si="673"/>
        <v>*81273*</v>
      </c>
      <c r="B43342" s="1">
        <v>81273</v>
      </c>
      <c r="C43342" s="1" t="s">
        <v>43381</v>
      </c>
    </row>
    <row r="43343" spans="1:3" ht="15" customHeight="1">
      <c r="A43343" s="1" t="str">
        <f t="shared" si="673"/>
        <v>*81274*</v>
      </c>
      <c r="B43343" s="1">
        <v>81274</v>
      </c>
      <c r="C43343" s="1" t="s">
        <v>8290</v>
      </c>
    </row>
    <row r="43344" spans="1:3" ht="15" customHeight="1">
      <c r="A43344" s="1" t="str">
        <f t="shared" si="673"/>
        <v>*81275*</v>
      </c>
      <c r="B43344" s="1">
        <v>81275</v>
      </c>
      <c r="C43344" s="1" t="s">
        <v>8291</v>
      </c>
    </row>
    <row r="43345" spans="1:3" ht="15" customHeight="1">
      <c r="A43345" s="1" t="str">
        <f t="shared" si="673"/>
        <v>*81276*</v>
      </c>
      <c r="B43345" s="1">
        <v>81276</v>
      </c>
      <c r="C43345" s="1" t="s">
        <v>43382</v>
      </c>
    </row>
    <row r="43346" spans="1:3" ht="15" customHeight="1">
      <c r="A43346" s="1" t="str">
        <f t="shared" si="673"/>
        <v>*81277*</v>
      </c>
      <c r="B43346" s="1">
        <v>81277</v>
      </c>
      <c r="C43346" s="1" t="s">
        <v>43383</v>
      </c>
    </row>
    <row r="43347" spans="1:3" ht="15" customHeight="1">
      <c r="A43347" s="1" t="str">
        <f t="shared" si="673"/>
        <v>*81278*</v>
      </c>
      <c r="B43347" s="1">
        <v>81278</v>
      </c>
      <c r="C43347" s="1" t="s">
        <v>43384</v>
      </c>
    </row>
    <row r="43348" spans="1:3" ht="15" customHeight="1">
      <c r="A43348" s="1" t="str">
        <f t="shared" si="673"/>
        <v>*81279*</v>
      </c>
      <c r="B43348" s="1">
        <v>81279</v>
      </c>
      <c r="C43348" s="1" t="s">
        <v>43385</v>
      </c>
    </row>
    <row r="43349" spans="1:3" ht="15" customHeight="1">
      <c r="A43349" s="1" t="str">
        <f t="shared" si="673"/>
        <v>*81280*</v>
      </c>
      <c r="B43349" s="1">
        <v>81280</v>
      </c>
      <c r="C43349" s="1" t="s">
        <v>43386</v>
      </c>
    </row>
    <row r="43350" spans="1:3" ht="15" customHeight="1">
      <c r="A43350" s="1" t="str">
        <f t="shared" si="673"/>
        <v>*81281*</v>
      </c>
      <c r="B43350" s="1">
        <v>81281</v>
      </c>
      <c r="C43350" s="1" t="s">
        <v>8292</v>
      </c>
    </row>
    <row r="43351" spans="1:3" ht="15" customHeight="1">
      <c r="A43351" s="1" t="str">
        <f t="shared" si="673"/>
        <v>*81282*</v>
      </c>
      <c r="B43351" s="1">
        <v>81282</v>
      </c>
      <c r="C43351" s="1" t="s">
        <v>43387</v>
      </c>
    </row>
    <row r="43352" spans="1:3" ht="15" customHeight="1">
      <c r="A43352" s="1" t="str">
        <f t="shared" si="673"/>
        <v>*81283*</v>
      </c>
      <c r="B43352" s="1">
        <v>81283</v>
      </c>
      <c r="C43352" s="1" t="s">
        <v>43388</v>
      </c>
    </row>
    <row r="43353" spans="1:3" ht="15" customHeight="1">
      <c r="A43353" s="1" t="str">
        <f t="shared" si="673"/>
        <v>*81284*</v>
      </c>
      <c r="B43353" s="1">
        <v>81284</v>
      </c>
      <c r="C43353" s="1" t="s">
        <v>43389</v>
      </c>
    </row>
    <row r="43354" spans="1:3" ht="15" customHeight="1">
      <c r="A43354" s="1" t="str">
        <f t="shared" si="673"/>
        <v>*81285*</v>
      </c>
      <c r="B43354" s="1">
        <v>81285</v>
      </c>
      <c r="C43354" s="1" t="s">
        <v>43390</v>
      </c>
    </row>
    <row r="43355" spans="1:3" ht="15" customHeight="1">
      <c r="A43355" s="1" t="str">
        <f t="shared" si="673"/>
        <v>*81286*</v>
      </c>
      <c r="B43355" s="1">
        <v>81286</v>
      </c>
      <c r="C43355" s="1" t="s">
        <v>43391</v>
      </c>
    </row>
    <row r="43356" spans="1:3" ht="15" customHeight="1">
      <c r="A43356" s="1" t="str">
        <f t="shared" si="673"/>
        <v>*81287*</v>
      </c>
      <c r="B43356" s="1">
        <v>81287</v>
      </c>
      <c r="C43356" s="1" t="s">
        <v>8293</v>
      </c>
    </row>
    <row r="43357" spans="1:3" ht="15" customHeight="1">
      <c r="A43357" s="1" t="str">
        <f t="shared" si="673"/>
        <v>*81288*</v>
      </c>
      <c r="B43357" s="1">
        <v>81288</v>
      </c>
      <c r="C43357" s="1" t="s">
        <v>43392</v>
      </c>
    </row>
    <row r="43358" spans="1:3" ht="15" customHeight="1">
      <c r="A43358" s="1" t="str">
        <f t="shared" si="673"/>
        <v>*81289*</v>
      </c>
      <c r="B43358" s="1">
        <v>81289</v>
      </c>
      <c r="C43358" s="1" t="s">
        <v>8294</v>
      </c>
    </row>
    <row r="43359" spans="1:3" ht="15" customHeight="1">
      <c r="A43359" s="1" t="str">
        <f t="shared" si="673"/>
        <v>*81290*</v>
      </c>
      <c r="B43359" s="1">
        <v>81290</v>
      </c>
      <c r="C43359" s="1" t="s">
        <v>43393</v>
      </c>
    </row>
    <row r="43360" spans="1:3" ht="15" customHeight="1">
      <c r="A43360" s="1" t="str">
        <f t="shared" ref="A43360:A43423" si="674">CONCATENATE("*",B43360,"*")</f>
        <v>*81293*</v>
      </c>
      <c r="B43360" s="1">
        <v>81293</v>
      </c>
      <c r="C43360" s="1" t="s">
        <v>43394</v>
      </c>
    </row>
    <row r="43361" spans="1:3" ht="15" customHeight="1">
      <c r="A43361" s="1" t="str">
        <f t="shared" si="674"/>
        <v>*81296*</v>
      </c>
      <c r="B43361" s="1">
        <v>81296</v>
      </c>
      <c r="C43361" s="1" t="s">
        <v>8295</v>
      </c>
    </row>
    <row r="43362" spans="1:3" ht="15" customHeight="1">
      <c r="A43362" s="1" t="str">
        <f t="shared" si="674"/>
        <v>*81297*</v>
      </c>
      <c r="B43362" s="1">
        <v>81297</v>
      </c>
      <c r="C43362" s="1" t="s">
        <v>8296</v>
      </c>
    </row>
    <row r="43363" spans="1:3" ht="15" customHeight="1">
      <c r="A43363" s="1" t="str">
        <f t="shared" si="674"/>
        <v>*81298*</v>
      </c>
      <c r="B43363" s="1">
        <v>81298</v>
      </c>
      <c r="C43363" s="1" t="s">
        <v>8297</v>
      </c>
    </row>
    <row r="43364" spans="1:3" ht="15" customHeight="1">
      <c r="A43364" s="1" t="str">
        <f t="shared" si="674"/>
        <v>*81299*</v>
      </c>
      <c r="B43364" s="1">
        <v>81299</v>
      </c>
      <c r="C43364" s="1" t="s">
        <v>43395</v>
      </c>
    </row>
    <row r="43365" spans="1:3" ht="15" customHeight="1">
      <c r="A43365" s="1" t="str">
        <f t="shared" si="674"/>
        <v>*81301*</v>
      </c>
      <c r="B43365" s="1">
        <v>81301</v>
      </c>
      <c r="C43365" s="1" t="s">
        <v>43396</v>
      </c>
    </row>
    <row r="43366" spans="1:3" ht="15" customHeight="1">
      <c r="A43366" s="1" t="str">
        <f t="shared" si="674"/>
        <v>*81302*</v>
      </c>
      <c r="B43366" s="1">
        <v>81302</v>
      </c>
      <c r="C43366" s="1" t="s">
        <v>43397</v>
      </c>
    </row>
    <row r="43367" spans="1:3" ht="15" customHeight="1">
      <c r="A43367" s="1" t="str">
        <f t="shared" si="674"/>
        <v>*81303*</v>
      </c>
      <c r="B43367" s="1">
        <v>81303</v>
      </c>
      <c r="C43367" s="1" t="s">
        <v>43398</v>
      </c>
    </row>
    <row r="43368" spans="1:3" ht="15" customHeight="1">
      <c r="A43368" s="1" t="str">
        <f t="shared" si="674"/>
        <v>*81306*</v>
      </c>
      <c r="B43368" s="1">
        <v>81306</v>
      </c>
      <c r="C43368" s="1" t="s">
        <v>43399</v>
      </c>
    </row>
    <row r="43369" spans="1:3" ht="15" customHeight="1">
      <c r="A43369" s="1" t="str">
        <f t="shared" si="674"/>
        <v>*81309*</v>
      </c>
      <c r="B43369" s="1">
        <v>81309</v>
      </c>
      <c r="C43369" s="1" t="s">
        <v>43400</v>
      </c>
    </row>
    <row r="43370" spans="1:3" ht="15" customHeight="1">
      <c r="A43370" s="1" t="str">
        <f t="shared" si="674"/>
        <v>*81314*</v>
      </c>
      <c r="B43370" s="1">
        <v>81314</v>
      </c>
      <c r="C43370" s="1" t="s">
        <v>43401</v>
      </c>
    </row>
    <row r="43371" spans="1:3" ht="15" customHeight="1">
      <c r="A43371" s="1" t="str">
        <f t="shared" si="674"/>
        <v>*81315*</v>
      </c>
      <c r="B43371" s="1">
        <v>81315</v>
      </c>
      <c r="C43371" s="1" t="s">
        <v>8298</v>
      </c>
    </row>
    <row r="43372" spans="1:3" ht="15" customHeight="1">
      <c r="A43372" s="1" t="str">
        <f t="shared" si="674"/>
        <v>*81316*</v>
      </c>
      <c r="B43372" s="1">
        <v>81316</v>
      </c>
      <c r="C43372" s="1" t="s">
        <v>8299</v>
      </c>
    </row>
    <row r="43373" spans="1:3" ht="15" customHeight="1">
      <c r="A43373" s="1" t="str">
        <f t="shared" si="674"/>
        <v>*81317*</v>
      </c>
      <c r="B43373" s="1">
        <v>81317</v>
      </c>
      <c r="C43373" s="1" t="s">
        <v>8300</v>
      </c>
    </row>
    <row r="43374" spans="1:3" ht="15" customHeight="1">
      <c r="A43374" s="1" t="str">
        <f t="shared" si="674"/>
        <v>*81318*</v>
      </c>
      <c r="B43374" s="1">
        <v>81318</v>
      </c>
      <c r="C43374" s="1" t="s">
        <v>8301</v>
      </c>
    </row>
    <row r="43375" spans="1:3" ht="15" customHeight="1">
      <c r="A43375" s="1" t="str">
        <f t="shared" si="674"/>
        <v>*81319*</v>
      </c>
      <c r="B43375" s="1">
        <v>81319</v>
      </c>
      <c r="C43375" s="1" t="s">
        <v>8302</v>
      </c>
    </row>
    <row r="43376" spans="1:3" ht="15" customHeight="1">
      <c r="A43376" s="1" t="str">
        <f t="shared" si="674"/>
        <v>*81320*</v>
      </c>
      <c r="B43376" s="1">
        <v>81320</v>
      </c>
      <c r="C43376" s="1" t="s">
        <v>8303</v>
      </c>
    </row>
    <row r="43377" spans="1:3" ht="15" customHeight="1">
      <c r="A43377" s="1" t="str">
        <f t="shared" si="674"/>
        <v>*81321*</v>
      </c>
      <c r="B43377" s="1">
        <v>81321</v>
      </c>
      <c r="C43377" s="1" t="s">
        <v>8304</v>
      </c>
    </row>
    <row r="43378" spans="1:3" ht="15" customHeight="1">
      <c r="A43378" s="1" t="str">
        <f t="shared" si="674"/>
        <v>*81322*</v>
      </c>
      <c r="B43378" s="1">
        <v>81322</v>
      </c>
      <c r="C43378" s="1" t="s">
        <v>8305</v>
      </c>
    </row>
    <row r="43379" spans="1:3" ht="15" customHeight="1">
      <c r="A43379" s="1" t="str">
        <f t="shared" si="674"/>
        <v>*81323*</v>
      </c>
      <c r="B43379" s="1">
        <v>81323</v>
      </c>
      <c r="C43379" s="1" t="s">
        <v>8306</v>
      </c>
    </row>
    <row r="43380" spans="1:3" ht="15" customHeight="1">
      <c r="A43380" s="1" t="str">
        <f t="shared" si="674"/>
        <v>*81324*</v>
      </c>
      <c r="B43380" s="1">
        <v>81324</v>
      </c>
      <c r="C43380" s="1" t="s">
        <v>8307</v>
      </c>
    </row>
    <row r="43381" spans="1:3" ht="15" customHeight="1">
      <c r="A43381" s="1" t="str">
        <f t="shared" si="674"/>
        <v>*81325*</v>
      </c>
      <c r="B43381" s="1">
        <v>81325</v>
      </c>
      <c r="C43381" s="1" t="s">
        <v>8308</v>
      </c>
    </row>
    <row r="43382" spans="1:3" ht="15" customHeight="1">
      <c r="A43382" s="1" t="str">
        <f t="shared" si="674"/>
        <v>*81326*</v>
      </c>
      <c r="B43382" s="1">
        <v>81326</v>
      </c>
      <c r="C43382" s="1" t="s">
        <v>8309</v>
      </c>
    </row>
    <row r="43383" spans="1:3" ht="15" customHeight="1">
      <c r="A43383" s="1" t="str">
        <f t="shared" si="674"/>
        <v>*81328*</v>
      </c>
      <c r="B43383" s="1">
        <v>81328</v>
      </c>
      <c r="C43383" s="1" t="s">
        <v>8310</v>
      </c>
    </row>
    <row r="43384" spans="1:3" ht="15" customHeight="1">
      <c r="A43384" s="1" t="str">
        <f t="shared" si="674"/>
        <v>*81329*</v>
      </c>
      <c r="B43384" s="1">
        <v>81329</v>
      </c>
      <c r="C43384" s="1" t="s">
        <v>43402</v>
      </c>
    </row>
    <row r="43385" spans="1:3" ht="15" customHeight="1">
      <c r="A43385" s="1" t="str">
        <f t="shared" si="674"/>
        <v>*81330*</v>
      </c>
      <c r="B43385" s="1">
        <v>81330</v>
      </c>
      <c r="C43385" s="1" t="s">
        <v>43403</v>
      </c>
    </row>
    <row r="43386" spans="1:3" ht="15" customHeight="1">
      <c r="A43386" s="1" t="str">
        <f t="shared" si="674"/>
        <v>*81331*</v>
      </c>
      <c r="B43386" s="1">
        <v>81331</v>
      </c>
      <c r="C43386" s="1" t="s">
        <v>8311</v>
      </c>
    </row>
    <row r="43387" spans="1:3" ht="15" customHeight="1">
      <c r="A43387" s="1" t="str">
        <f t="shared" si="674"/>
        <v>*81332*</v>
      </c>
      <c r="B43387" s="1">
        <v>81332</v>
      </c>
      <c r="C43387" s="1" t="s">
        <v>43404</v>
      </c>
    </row>
    <row r="43388" spans="1:3" ht="15" customHeight="1">
      <c r="A43388" s="1" t="str">
        <f t="shared" si="674"/>
        <v>*81334*</v>
      </c>
      <c r="B43388" s="1">
        <v>81334</v>
      </c>
      <c r="C43388" s="1" t="s">
        <v>43405</v>
      </c>
    </row>
    <row r="43389" spans="1:3" ht="15" customHeight="1">
      <c r="A43389" s="1" t="str">
        <f t="shared" si="674"/>
        <v>*81336*</v>
      </c>
      <c r="B43389" s="1">
        <v>81336</v>
      </c>
      <c r="C43389" s="1" t="s">
        <v>43406</v>
      </c>
    </row>
    <row r="43390" spans="1:3" ht="15" customHeight="1">
      <c r="A43390" s="1" t="str">
        <f t="shared" si="674"/>
        <v>*81337*</v>
      </c>
      <c r="B43390" s="1">
        <v>81337</v>
      </c>
      <c r="C43390" s="1" t="s">
        <v>8312</v>
      </c>
    </row>
    <row r="43391" spans="1:3" ht="15" customHeight="1">
      <c r="A43391" s="1" t="str">
        <f t="shared" si="674"/>
        <v>*81338*</v>
      </c>
      <c r="B43391" s="1">
        <v>81338</v>
      </c>
      <c r="C43391" s="1" t="s">
        <v>8313</v>
      </c>
    </row>
    <row r="43392" spans="1:3" ht="15" customHeight="1">
      <c r="A43392" s="1" t="str">
        <f t="shared" si="674"/>
        <v>*81339*</v>
      </c>
      <c r="B43392" s="1">
        <v>81339</v>
      </c>
      <c r="C43392" s="1" t="s">
        <v>43407</v>
      </c>
    </row>
    <row r="43393" spans="1:3" ht="15" customHeight="1">
      <c r="A43393" s="1" t="str">
        <f t="shared" si="674"/>
        <v>*81340*</v>
      </c>
      <c r="B43393" s="1">
        <v>81340</v>
      </c>
      <c r="C43393" s="1" t="s">
        <v>43408</v>
      </c>
    </row>
    <row r="43394" spans="1:3" ht="15" customHeight="1">
      <c r="A43394" s="1" t="str">
        <f t="shared" si="674"/>
        <v>*81341*</v>
      </c>
      <c r="B43394" s="1">
        <v>81341</v>
      </c>
      <c r="C43394" s="1" t="s">
        <v>43409</v>
      </c>
    </row>
    <row r="43395" spans="1:3" ht="15" customHeight="1">
      <c r="A43395" s="1" t="str">
        <f t="shared" si="674"/>
        <v>*81342*</v>
      </c>
      <c r="B43395" s="1">
        <v>81342</v>
      </c>
      <c r="C43395" s="1" t="s">
        <v>43410</v>
      </c>
    </row>
    <row r="43396" spans="1:3" ht="15" customHeight="1">
      <c r="A43396" s="1" t="str">
        <f t="shared" si="674"/>
        <v>*81343*</v>
      </c>
      <c r="B43396" s="1">
        <v>81343</v>
      </c>
      <c r="C43396" s="1" t="s">
        <v>8314</v>
      </c>
    </row>
    <row r="43397" spans="1:3" ht="15" customHeight="1">
      <c r="A43397" s="1" t="str">
        <f t="shared" si="674"/>
        <v>*81344*</v>
      </c>
      <c r="B43397" s="1">
        <v>81344</v>
      </c>
      <c r="C43397" s="1" t="s">
        <v>8315</v>
      </c>
    </row>
    <row r="43398" spans="1:3" ht="15" customHeight="1">
      <c r="A43398" s="1" t="str">
        <f t="shared" si="674"/>
        <v>*81345*</v>
      </c>
      <c r="B43398" s="1">
        <v>81345</v>
      </c>
      <c r="C43398" s="1" t="s">
        <v>8316</v>
      </c>
    </row>
    <row r="43399" spans="1:3" ht="15" customHeight="1">
      <c r="A43399" s="1" t="str">
        <f t="shared" si="674"/>
        <v>*81346*</v>
      </c>
      <c r="B43399" s="1">
        <v>81346</v>
      </c>
      <c r="C43399" s="1" t="s">
        <v>43411</v>
      </c>
    </row>
    <row r="43400" spans="1:3" ht="15" customHeight="1">
      <c r="A43400" s="1" t="str">
        <f t="shared" si="674"/>
        <v>*81347*</v>
      </c>
      <c r="B43400" s="1">
        <v>81347</v>
      </c>
      <c r="C43400" s="1" t="s">
        <v>8317</v>
      </c>
    </row>
    <row r="43401" spans="1:3" ht="15" customHeight="1">
      <c r="A43401" s="1" t="str">
        <f t="shared" si="674"/>
        <v>*81348*</v>
      </c>
      <c r="B43401" s="1">
        <v>81348</v>
      </c>
      <c r="C43401" s="1" t="s">
        <v>8318</v>
      </c>
    </row>
    <row r="43402" spans="1:3" ht="15" customHeight="1">
      <c r="A43402" s="1" t="str">
        <f t="shared" si="674"/>
        <v>*81349*</v>
      </c>
      <c r="B43402" s="1">
        <v>81349</v>
      </c>
      <c r="C43402" s="1" t="s">
        <v>8319</v>
      </c>
    </row>
    <row r="43403" spans="1:3" ht="15" customHeight="1">
      <c r="A43403" s="1" t="str">
        <f t="shared" si="674"/>
        <v>*81350*</v>
      </c>
      <c r="B43403" s="1">
        <v>81350</v>
      </c>
      <c r="C43403" s="1" t="s">
        <v>43412</v>
      </c>
    </row>
    <row r="43404" spans="1:3" ht="15" customHeight="1">
      <c r="A43404" s="1" t="str">
        <f t="shared" si="674"/>
        <v>*81353*</v>
      </c>
      <c r="B43404" s="1">
        <v>81353</v>
      </c>
      <c r="C43404" s="1" t="s">
        <v>43413</v>
      </c>
    </row>
    <row r="43405" spans="1:3" ht="15" customHeight="1">
      <c r="A43405" s="1" t="str">
        <f t="shared" si="674"/>
        <v>*81354*</v>
      </c>
      <c r="B43405" s="1">
        <v>81354</v>
      </c>
      <c r="C43405" s="1" t="s">
        <v>8320</v>
      </c>
    </row>
    <row r="43406" spans="1:3" ht="15" customHeight="1">
      <c r="A43406" s="1" t="str">
        <f t="shared" si="674"/>
        <v>*81355*</v>
      </c>
      <c r="B43406" s="1">
        <v>81355</v>
      </c>
      <c r="C43406" s="1" t="s">
        <v>8321</v>
      </c>
    </row>
    <row r="43407" spans="1:3" ht="15" customHeight="1">
      <c r="A43407" s="1" t="str">
        <f t="shared" si="674"/>
        <v>*81356*</v>
      </c>
      <c r="B43407" s="1">
        <v>81356</v>
      </c>
      <c r="C43407" s="1" t="s">
        <v>8322</v>
      </c>
    </row>
    <row r="43408" spans="1:3" ht="15" customHeight="1">
      <c r="A43408" s="1" t="str">
        <f t="shared" si="674"/>
        <v>*81357*</v>
      </c>
      <c r="B43408" s="1">
        <v>81357</v>
      </c>
      <c r="C43408" s="1" t="s">
        <v>8323</v>
      </c>
    </row>
    <row r="43409" spans="1:3" ht="15" customHeight="1">
      <c r="A43409" s="1" t="str">
        <f t="shared" si="674"/>
        <v>*81358*</v>
      </c>
      <c r="B43409" s="1">
        <v>81358</v>
      </c>
      <c r="C43409" s="1" t="s">
        <v>43414</v>
      </c>
    </row>
    <row r="43410" spans="1:3" ht="15" customHeight="1">
      <c r="A43410" s="1" t="str">
        <f t="shared" si="674"/>
        <v>*81359*</v>
      </c>
      <c r="B43410" s="1">
        <v>81359</v>
      </c>
      <c r="C43410" s="1" t="s">
        <v>8324</v>
      </c>
    </row>
    <row r="43411" spans="1:3" ht="15" customHeight="1">
      <c r="A43411" s="1" t="str">
        <f t="shared" si="674"/>
        <v>*81360*</v>
      </c>
      <c r="B43411" s="1">
        <v>81360</v>
      </c>
      <c r="C43411" s="1" t="s">
        <v>8325</v>
      </c>
    </row>
    <row r="43412" spans="1:3" ht="15" customHeight="1">
      <c r="A43412" s="1" t="str">
        <f t="shared" si="674"/>
        <v>*81361*</v>
      </c>
      <c r="B43412" s="1">
        <v>81361</v>
      </c>
      <c r="C43412" s="1" t="s">
        <v>8326</v>
      </c>
    </row>
    <row r="43413" spans="1:3" ht="15" customHeight="1">
      <c r="A43413" s="1" t="str">
        <f t="shared" si="674"/>
        <v>*81362*</v>
      </c>
      <c r="B43413" s="1">
        <v>81362</v>
      </c>
      <c r="C43413" s="1" t="s">
        <v>8327</v>
      </c>
    </row>
    <row r="43414" spans="1:3" ht="15" customHeight="1">
      <c r="A43414" s="1" t="str">
        <f t="shared" si="674"/>
        <v>*81363*</v>
      </c>
      <c r="B43414" s="1">
        <v>81363</v>
      </c>
      <c r="C43414" s="1" t="s">
        <v>43415</v>
      </c>
    </row>
    <row r="43415" spans="1:3" ht="15" customHeight="1">
      <c r="A43415" s="1" t="str">
        <f t="shared" si="674"/>
        <v>*81364*</v>
      </c>
      <c r="B43415" s="1">
        <v>81364</v>
      </c>
      <c r="C43415" s="1" t="s">
        <v>43416</v>
      </c>
    </row>
    <row r="43416" spans="1:3" ht="15" customHeight="1">
      <c r="A43416" s="1" t="str">
        <f t="shared" si="674"/>
        <v>*81366*</v>
      </c>
      <c r="B43416" s="1">
        <v>81366</v>
      </c>
      <c r="C43416" s="1" t="s">
        <v>43417</v>
      </c>
    </row>
    <row r="43417" spans="1:3" ht="15" customHeight="1">
      <c r="A43417" s="1" t="str">
        <f t="shared" si="674"/>
        <v>*81367*</v>
      </c>
      <c r="B43417" s="1">
        <v>81367</v>
      </c>
      <c r="C43417" s="1" t="s">
        <v>43418</v>
      </c>
    </row>
    <row r="43418" spans="1:3" ht="15" customHeight="1">
      <c r="A43418" s="1" t="str">
        <f t="shared" si="674"/>
        <v>*81371*</v>
      </c>
      <c r="B43418" s="1">
        <v>81371</v>
      </c>
      <c r="C43418" s="1" t="s">
        <v>8328</v>
      </c>
    </row>
    <row r="43419" spans="1:3" ht="15" customHeight="1">
      <c r="A43419" s="1" t="str">
        <f t="shared" si="674"/>
        <v>*81372*</v>
      </c>
      <c r="B43419" s="1">
        <v>81372</v>
      </c>
      <c r="C43419" s="1" t="s">
        <v>43419</v>
      </c>
    </row>
    <row r="43420" spans="1:3" ht="15" customHeight="1">
      <c r="A43420" s="1" t="str">
        <f t="shared" si="674"/>
        <v>*81373*</v>
      </c>
      <c r="B43420" s="1">
        <v>81373</v>
      </c>
      <c r="C43420" s="1" t="s">
        <v>43420</v>
      </c>
    </row>
    <row r="43421" spans="1:3" ht="15" customHeight="1">
      <c r="A43421" s="1" t="str">
        <f t="shared" si="674"/>
        <v>*81376*</v>
      </c>
      <c r="B43421" s="1">
        <v>81376</v>
      </c>
      <c r="C43421" s="1" t="s">
        <v>8329</v>
      </c>
    </row>
    <row r="43422" spans="1:3" ht="15" customHeight="1">
      <c r="A43422" s="1" t="str">
        <f t="shared" si="674"/>
        <v>*81377*</v>
      </c>
      <c r="B43422" s="1">
        <v>81377</v>
      </c>
      <c r="C43422" s="1" t="s">
        <v>8330</v>
      </c>
    </row>
    <row r="43423" spans="1:3" ht="15" customHeight="1">
      <c r="A43423" s="1" t="str">
        <f t="shared" si="674"/>
        <v>*81378*</v>
      </c>
      <c r="B43423" s="1">
        <v>81378</v>
      </c>
      <c r="C43423" s="1" t="s">
        <v>8331</v>
      </c>
    </row>
    <row r="43424" spans="1:3" ht="15" customHeight="1">
      <c r="A43424" s="1" t="str">
        <f t="shared" ref="A43424:A43487" si="675">CONCATENATE("*",B43424,"*")</f>
        <v>*81379*</v>
      </c>
      <c r="B43424" s="1">
        <v>81379</v>
      </c>
      <c r="C43424" s="1" t="s">
        <v>8332</v>
      </c>
    </row>
    <row r="43425" spans="1:3" ht="15" customHeight="1">
      <c r="A43425" s="1" t="str">
        <f t="shared" si="675"/>
        <v>*81380*</v>
      </c>
      <c r="B43425" s="1">
        <v>81380</v>
      </c>
      <c r="C43425" s="1" t="s">
        <v>43421</v>
      </c>
    </row>
    <row r="43426" spans="1:3" ht="15" customHeight="1">
      <c r="A43426" s="1" t="str">
        <f t="shared" si="675"/>
        <v>*81382*</v>
      </c>
      <c r="B43426" s="1">
        <v>81382</v>
      </c>
      <c r="C43426" s="1" t="s">
        <v>8333</v>
      </c>
    </row>
    <row r="43427" spans="1:3" ht="15" customHeight="1">
      <c r="A43427" s="1" t="str">
        <f t="shared" si="675"/>
        <v>*81383*</v>
      </c>
      <c r="B43427" s="1">
        <v>81383</v>
      </c>
      <c r="C43427" s="1" t="s">
        <v>43422</v>
      </c>
    </row>
    <row r="43428" spans="1:3" ht="15" customHeight="1">
      <c r="A43428" s="1" t="str">
        <f t="shared" si="675"/>
        <v>*81384*</v>
      </c>
      <c r="B43428" s="1">
        <v>81384</v>
      </c>
      <c r="C43428" s="1" t="s">
        <v>43423</v>
      </c>
    </row>
    <row r="43429" spans="1:3" ht="15" customHeight="1">
      <c r="A43429" s="1" t="str">
        <f t="shared" si="675"/>
        <v>*81385*</v>
      </c>
      <c r="B43429" s="1">
        <v>81385</v>
      </c>
      <c r="C43429" s="1" t="s">
        <v>8334</v>
      </c>
    </row>
    <row r="43430" spans="1:3" ht="15" customHeight="1">
      <c r="A43430" s="1" t="str">
        <f t="shared" si="675"/>
        <v>*81386*</v>
      </c>
      <c r="B43430" s="1">
        <v>81386</v>
      </c>
      <c r="C43430" s="1" t="s">
        <v>8335</v>
      </c>
    </row>
    <row r="43431" spans="1:3" ht="15" customHeight="1">
      <c r="A43431" s="1" t="str">
        <f t="shared" si="675"/>
        <v>*81387*</v>
      </c>
      <c r="B43431" s="1">
        <v>81387</v>
      </c>
      <c r="C43431" s="1" t="s">
        <v>8336</v>
      </c>
    </row>
    <row r="43432" spans="1:3" ht="15" customHeight="1">
      <c r="A43432" s="1" t="str">
        <f t="shared" si="675"/>
        <v>*81388*</v>
      </c>
      <c r="B43432" s="1">
        <v>81388</v>
      </c>
      <c r="C43432" s="1" t="s">
        <v>8337</v>
      </c>
    </row>
    <row r="43433" spans="1:3" ht="15" customHeight="1">
      <c r="A43433" s="1" t="str">
        <f t="shared" si="675"/>
        <v>*81389*</v>
      </c>
      <c r="B43433" s="1">
        <v>81389</v>
      </c>
      <c r="C43433" s="1" t="s">
        <v>42665</v>
      </c>
    </row>
    <row r="43434" spans="1:3" ht="15" customHeight="1">
      <c r="A43434" s="1" t="str">
        <f t="shared" si="675"/>
        <v>*81390*</v>
      </c>
      <c r="B43434" s="1">
        <v>81390</v>
      </c>
      <c r="C43434" s="1" t="s">
        <v>8338</v>
      </c>
    </row>
    <row r="43435" spans="1:3" ht="15" customHeight="1">
      <c r="A43435" s="1" t="str">
        <f t="shared" si="675"/>
        <v>*81391*</v>
      </c>
      <c r="B43435" s="1">
        <v>81391</v>
      </c>
      <c r="C43435" s="1" t="s">
        <v>43424</v>
      </c>
    </row>
    <row r="43436" spans="1:3" ht="15" customHeight="1">
      <c r="A43436" s="1" t="str">
        <f t="shared" si="675"/>
        <v>*81392*</v>
      </c>
      <c r="B43436" s="1">
        <v>81392</v>
      </c>
      <c r="C43436" s="1" t="s">
        <v>43425</v>
      </c>
    </row>
    <row r="43437" spans="1:3" ht="15" customHeight="1">
      <c r="A43437" s="1" t="str">
        <f t="shared" si="675"/>
        <v>*81393*</v>
      </c>
      <c r="B43437" s="1">
        <v>81393</v>
      </c>
      <c r="C43437" s="1" t="s">
        <v>43426</v>
      </c>
    </row>
    <row r="43438" spans="1:3" ht="15" customHeight="1">
      <c r="A43438" s="1" t="str">
        <f t="shared" si="675"/>
        <v>*81394*</v>
      </c>
      <c r="B43438" s="1">
        <v>81394</v>
      </c>
      <c r="C43438" s="1" t="s">
        <v>43427</v>
      </c>
    </row>
    <row r="43439" spans="1:3" ht="15" customHeight="1">
      <c r="A43439" s="1" t="str">
        <f t="shared" si="675"/>
        <v>*81395*</v>
      </c>
      <c r="B43439" s="1">
        <v>81395</v>
      </c>
      <c r="C43439" s="1" t="s">
        <v>43428</v>
      </c>
    </row>
    <row r="43440" spans="1:3" ht="15" customHeight="1">
      <c r="A43440" s="1" t="str">
        <f t="shared" si="675"/>
        <v>*81396*</v>
      </c>
      <c r="B43440" s="1">
        <v>81396</v>
      </c>
      <c r="C43440" s="1" t="s">
        <v>43429</v>
      </c>
    </row>
    <row r="43441" spans="1:3" ht="15" customHeight="1">
      <c r="A43441" s="1" t="str">
        <f t="shared" si="675"/>
        <v>*81397*</v>
      </c>
      <c r="B43441" s="1">
        <v>81397</v>
      </c>
      <c r="C43441" s="1" t="s">
        <v>43430</v>
      </c>
    </row>
    <row r="43442" spans="1:3" ht="15" customHeight="1">
      <c r="A43442" s="1" t="str">
        <f t="shared" si="675"/>
        <v>*81398*</v>
      </c>
      <c r="B43442" s="1">
        <v>81398</v>
      </c>
      <c r="C43442" s="1" t="s">
        <v>43431</v>
      </c>
    </row>
    <row r="43443" spans="1:3" ht="15" customHeight="1">
      <c r="A43443" s="1" t="str">
        <f t="shared" si="675"/>
        <v>*81399*</v>
      </c>
      <c r="B43443" s="1">
        <v>81399</v>
      </c>
      <c r="C43443" s="1" t="s">
        <v>43432</v>
      </c>
    </row>
    <row r="43444" spans="1:3" ht="15" customHeight="1">
      <c r="A43444" s="1" t="str">
        <f t="shared" si="675"/>
        <v>*81400*</v>
      </c>
      <c r="B43444" s="1">
        <v>81400</v>
      </c>
      <c r="C43444" s="1" t="s">
        <v>43433</v>
      </c>
    </row>
    <row r="43445" spans="1:3" ht="15" customHeight="1">
      <c r="A43445" s="1" t="str">
        <f t="shared" si="675"/>
        <v>*81401*</v>
      </c>
      <c r="B43445" s="1">
        <v>81401</v>
      </c>
      <c r="C43445" s="1" t="s">
        <v>43434</v>
      </c>
    </row>
    <row r="43446" spans="1:3" ht="15" customHeight="1">
      <c r="A43446" s="1" t="str">
        <f t="shared" si="675"/>
        <v>*81402*</v>
      </c>
      <c r="B43446" s="1">
        <v>81402</v>
      </c>
      <c r="C43446" s="1" t="s">
        <v>43435</v>
      </c>
    </row>
    <row r="43447" spans="1:3" ht="15" customHeight="1">
      <c r="A43447" s="1" t="str">
        <f t="shared" si="675"/>
        <v>*81403*</v>
      </c>
      <c r="B43447" s="1">
        <v>81403</v>
      </c>
      <c r="C43447" s="1" t="s">
        <v>43436</v>
      </c>
    </row>
    <row r="43448" spans="1:3" ht="15" customHeight="1">
      <c r="A43448" s="1" t="str">
        <f t="shared" si="675"/>
        <v>*81404*</v>
      </c>
      <c r="B43448" s="1">
        <v>81404</v>
      </c>
      <c r="C43448" s="1" t="s">
        <v>43437</v>
      </c>
    </row>
    <row r="43449" spans="1:3" ht="15" customHeight="1">
      <c r="A43449" s="1" t="str">
        <f t="shared" si="675"/>
        <v>*81405*</v>
      </c>
      <c r="B43449" s="1">
        <v>81405</v>
      </c>
      <c r="C43449" s="1" t="s">
        <v>43438</v>
      </c>
    </row>
    <row r="43450" spans="1:3" ht="15" customHeight="1">
      <c r="A43450" s="1" t="str">
        <f t="shared" si="675"/>
        <v>*81406*</v>
      </c>
      <c r="B43450" s="1">
        <v>81406</v>
      </c>
      <c r="C43450" s="1" t="s">
        <v>43439</v>
      </c>
    </row>
    <row r="43451" spans="1:3" ht="15" customHeight="1">
      <c r="A43451" s="1" t="str">
        <f t="shared" si="675"/>
        <v>*81407*</v>
      </c>
      <c r="B43451" s="1">
        <v>81407</v>
      </c>
      <c r="C43451" s="1" t="s">
        <v>43440</v>
      </c>
    </row>
    <row r="43452" spans="1:3" ht="15" customHeight="1">
      <c r="A43452" s="1" t="str">
        <f t="shared" si="675"/>
        <v>*81408*</v>
      </c>
      <c r="B43452" s="1">
        <v>81408</v>
      </c>
      <c r="C43452" s="1" t="s">
        <v>43441</v>
      </c>
    </row>
    <row r="43453" spans="1:3" ht="15" customHeight="1">
      <c r="A43453" s="1" t="str">
        <f t="shared" si="675"/>
        <v>*81409*</v>
      </c>
      <c r="B43453" s="1">
        <v>81409</v>
      </c>
      <c r="C43453" s="1" t="s">
        <v>43442</v>
      </c>
    </row>
    <row r="43454" spans="1:3" ht="15" customHeight="1">
      <c r="A43454" s="1" t="str">
        <f t="shared" si="675"/>
        <v>*81410*</v>
      </c>
      <c r="B43454" s="1">
        <v>81410</v>
      </c>
      <c r="C43454" s="1" t="s">
        <v>43443</v>
      </c>
    </row>
    <row r="43455" spans="1:3" ht="15" customHeight="1">
      <c r="A43455" s="1" t="str">
        <f t="shared" si="675"/>
        <v>*81411*</v>
      </c>
      <c r="B43455" s="1">
        <v>81411</v>
      </c>
      <c r="C43455" s="1" t="s">
        <v>43444</v>
      </c>
    </row>
    <row r="43456" spans="1:3" ht="15" customHeight="1">
      <c r="A43456" s="1" t="str">
        <f t="shared" si="675"/>
        <v>*81412*</v>
      </c>
      <c r="B43456" s="1">
        <v>81412</v>
      </c>
      <c r="C43456" s="1" t="s">
        <v>43445</v>
      </c>
    </row>
    <row r="43457" spans="1:3" ht="15" customHeight="1">
      <c r="A43457" s="1" t="str">
        <f t="shared" si="675"/>
        <v>*81413*</v>
      </c>
      <c r="B43457" s="1">
        <v>81413</v>
      </c>
      <c r="C43457" s="1" t="s">
        <v>43446</v>
      </c>
    </row>
    <row r="43458" spans="1:3" ht="15" customHeight="1">
      <c r="A43458" s="1" t="str">
        <f t="shared" si="675"/>
        <v>*81414*</v>
      </c>
      <c r="B43458" s="1">
        <v>81414</v>
      </c>
      <c r="C43458" s="1" t="s">
        <v>43447</v>
      </c>
    </row>
    <row r="43459" spans="1:3" ht="15" customHeight="1">
      <c r="A43459" s="1" t="str">
        <f t="shared" si="675"/>
        <v>*81415*</v>
      </c>
      <c r="B43459" s="1">
        <v>81415</v>
      </c>
      <c r="C43459" s="1" t="s">
        <v>43448</v>
      </c>
    </row>
    <row r="43460" spans="1:3" ht="15" customHeight="1">
      <c r="A43460" s="1" t="str">
        <f t="shared" si="675"/>
        <v>*81416*</v>
      </c>
      <c r="B43460" s="1">
        <v>81416</v>
      </c>
      <c r="C43460" s="1" t="s">
        <v>43449</v>
      </c>
    </row>
    <row r="43461" spans="1:3" ht="15" customHeight="1">
      <c r="A43461" s="1" t="str">
        <f t="shared" si="675"/>
        <v>*81417*</v>
      </c>
      <c r="B43461" s="1">
        <v>81417</v>
      </c>
      <c r="C43461" s="1" t="s">
        <v>8339</v>
      </c>
    </row>
    <row r="43462" spans="1:3" ht="15" customHeight="1">
      <c r="A43462" s="1" t="str">
        <f t="shared" si="675"/>
        <v>*81418*</v>
      </c>
      <c r="B43462" s="1">
        <v>81418</v>
      </c>
      <c r="C43462" s="1" t="s">
        <v>8340</v>
      </c>
    </row>
    <row r="43463" spans="1:3" ht="15" customHeight="1">
      <c r="A43463" s="1" t="str">
        <f t="shared" si="675"/>
        <v>*81419*</v>
      </c>
      <c r="B43463" s="1">
        <v>81419</v>
      </c>
      <c r="C43463" s="1" t="s">
        <v>8341</v>
      </c>
    </row>
    <row r="43464" spans="1:3" ht="15" customHeight="1">
      <c r="A43464" s="1" t="str">
        <f t="shared" si="675"/>
        <v>*81420*</v>
      </c>
      <c r="B43464" s="1">
        <v>81420</v>
      </c>
      <c r="C43464" s="1" t="s">
        <v>8342</v>
      </c>
    </row>
    <row r="43465" spans="1:3" ht="15" customHeight="1">
      <c r="A43465" s="1" t="str">
        <f t="shared" si="675"/>
        <v>*81423*</v>
      </c>
      <c r="B43465" s="1">
        <v>81423</v>
      </c>
      <c r="C43465" s="1" t="s">
        <v>8343</v>
      </c>
    </row>
    <row r="43466" spans="1:3" ht="15" customHeight="1">
      <c r="A43466" s="1" t="str">
        <f t="shared" si="675"/>
        <v>*81424*</v>
      </c>
      <c r="B43466" s="1">
        <v>81424</v>
      </c>
      <c r="C43466" s="1" t="s">
        <v>8344</v>
      </c>
    </row>
    <row r="43467" spans="1:3" ht="15" customHeight="1">
      <c r="A43467" s="1" t="str">
        <f t="shared" si="675"/>
        <v>*81425*</v>
      </c>
      <c r="B43467" s="1">
        <v>81425</v>
      </c>
      <c r="C43467" s="1" t="s">
        <v>8345</v>
      </c>
    </row>
    <row r="43468" spans="1:3" ht="15" customHeight="1">
      <c r="A43468" s="1" t="str">
        <f t="shared" si="675"/>
        <v>*81429*</v>
      </c>
      <c r="B43468" s="1">
        <v>81429</v>
      </c>
      <c r="C43468" s="1" t="s">
        <v>8346</v>
      </c>
    </row>
    <row r="43469" spans="1:3" ht="15" customHeight="1">
      <c r="A43469" s="1" t="str">
        <f t="shared" si="675"/>
        <v>*81433*</v>
      </c>
      <c r="B43469" s="1">
        <v>81433</v>
      </c>
      <c r="C43469" s="1" t="s">
        <v>8347</v>
      </c>
    </row>
    <row r="43470" spans="1:3" ht="15" customHeight="1">
      <c r="A43470" s="1" t="str">
        <f t="shared" si="675"/>
        <v>*81434*</v>
      </c>
      <c r="B43470" s="1">
        <v>81434</v>
      </c>
      <c r="C43470" s="1" t="s">
        <v>8348</v>
      </c>
    </row>
    <row r="43471" spans="1:3" ht="15" customHeight="1">
      <c r="A43471" s="1" t="str">
        <f t="shared" si="675"/>
        <v>*81438*</v>
      </c>
      <c r="B43471" s="1">
        <v>81438</v>
      </c>
      <c r="C43471" s="1" t="s">
        <v>8349</v>
      </c>
    </row>
    <row r="43472" spans="1:3" ht="15" customHeight="1">
      <c r="A43472" s="1" t="str">
        <f t="shared" si="675"/>
        <v>*81439*</v>
      </c>
      <c r="B43472" s="1">
        <v>81439</v>
      </c>
      <c r="C43472" s="1" t="s">
        <v>43450</v>
      </c>
    </row>
    <row r="43473" spans="1:3" ht="15" customHeight="1">
      <c r="A43473" s="1" t="str">
        <f t="shared" si="675"/>
        <v>*81441*</v>
      </c>
      <c r="B43473" s="1">
        <v>81441</v>
      </c>
      <c r="C43473" s="1" t="s">
        <v>43451</v>
      </c>
    </row>
    <row r="43474" spans="1:3" ht="15" customHeight="1">
      <c r="A43474" s="1" t="str">
        <f t="shared" si="675"/>
        <v>*81442*</v>
      </c>
      <c r="B43474" s="1">
        <v>81442</v>
      </c>
      <c r="C43474" s="1" t="s">
        <v>43452</v>
      </c>
    </row>
    <row r="43475" spans="1:3" ht="15" customHeight="1">
      <c r="A43475" s="1" t="str">
        <f t="shared" si="675"/>
        <v>*81443*</v>
      </c>
      <c r="B43475" s="1">
        <v>81443</v>
      </c>
      <c r="C43475" s="1" t="s">
        <v>43453</v>
      </c>
    </row>
    <row r="43476" spans="1:3" ht="15" customHeight="1">
      <c r="A43476" s="1" t="str">
        <f t="shared" si="675"/>
        <v>*81444*</v>
      </c>
      <c r="B43476" s="1">
        <v>81444</v>
      </c>
      <c r="C43476" s="1" t="s">
        <v>43454</v>
      </c>
    </row>
    <row r="43477" spans="1:3" ht="15" customHeight="1">
      <c r="A43477" s="1" t="str">
        <f t="shared" si="675"/>
        <v>*81445*</v>
      </c>
      <c r="B43477" s="1">
        <v>81445</v>
      </c>
      <c r="C43477" s="1" t="s">
        <v>43455</v>
      </c>
    </row>
    <row r="43478" spans="1:3" ht="15" customHeight="1">
      <c r="A43478" s="1" t="str">
        <f t="shared" si="675"/>
        <v>*81446*</v>
      </c>
      <c r="B43478" s="1">
        <v>81446</v>
      </c>
      <c r="C43478" s="1" t="s">
        <v>43456</v>
      </c>
    </row>
    <row r="43479" spans="1:3" ht="15" customHeight="1">
      <c r="A43479" s="1" t="str">
        <f t="shared" si="675"/>
        <v>*81447*</v>
      </c>
      <c r="B43479" s="1">
        <v>81447</v>
      </c>
      <c r="C43479" s="1" t="s">
        <v>43457</v>
      </c>
    </row>
    <row r="43480" spans="1:3" ht="15" customHeight="1">
      <c r="A43480" s="1" t="str">
        <f t="shared" si="675"/>
        <v>*81448*</v>
      </c>
      <c r="B43480" s="1">
        <v>81448</v>
      </c>
      <c r="C43480" s="1" t="s">
        <v>43458</v>
      </c>
    </row>
    <row r="43481" spans="1:3" ht="15" customHeight="1">
      <c r="A43481" s="1" t="str">
        <f t="shared" si="675"/>
        <v>*81449*</v>
      </c>
      <c r="B43481" s="1">
        <v>81449</v>
      </c>
      <c r="C43481" s="1" t="s">
        <v>43459</v>
      </c>
    </row>
    <row r="43482" spans="1:3" ht="15" customHeight="1">
      <c r="A43482" s="1" t="str">
        <f t="shared" si="675"/>
        <v>*81450*</v>
      </c>
      <c r="B43482" s="1">
        <v>81450</v>
      </c>
      <c r="C43482" s="1" t="s">
        <v>43460</v>
      </c>
    </row>
    <row r="43483" spans="1:3" ht="15" customHeight="1">
      <c r="A43483" s="1" t="str">
        <f t="shared" si="675"/>
        <v>*81451*</v>
      </c>
      <c r="B43483" s="1">
        <v>81451</v>
      </c>
      <c r="C43483" s="1" t="s">
        <v>43461</v>
      </c>
    </row>
    <row r="43484" spans="1:3" ht="15" customHeight="1">
      <c r="A43484" s="1" t="str">
        <f t="shared" si="675"/>
        <v>*81452*</v>
      </c>
      <c r="B43484" s="1">
        <v>81452</v>
      </c>
      <c r="C43484" s="1" t="s">
        <v>43462</v>
      </c>
    </row>
    <row r="43485" spans="1:3" ht="15" customHeight="1">
      <c r="A43485" s="1" t="str">
        <f t="shared" si="675"/>
        <v>*81453*</v>
      </c>
      <c r="B43485" s="1">
        <v>81453</v>
      </c>
      <c r="C43485" s="1" t="s">
        <v>43463</v>
      </c>
    </row>
    <row r="43486" spans="1:3" ht="15" customHeight="1">
      <c r="A43486" s="1" t="str">
        <f t="shared" si="675"/>
        <v>*81454*</v>
      </c>
      <c r="B43486" s="1">
        <v>81454</v>
      </c>
      <c r="C43486" s="1" t="s">
        <v>43464</v>
      </c>
    </row>
    <row r="43487" spans="1:3" ht="15" customHeight="1">
      <c r="A43487" s="1" t="str">
        <f t="shared" si="675"/>
        <v>*81455*</v>
      </c>
      <c r="B43487" s="1">
        <v>81455</v>
      </c>
      <c r="C43487" s="1" t="s">
        <v>43465</v>
      </c>
    </row>
    <row r="43488" spans="1:3" ht="15" customHeight="1">
      <c r="A43488" s="1" t="str">
        <f t="shared" ref="A43488:A43551" si="676">CONCATENATE("*",B43488,"*")</f>
        <v>*81456*</v>
      </c>
      <c r="B43488" s="1">
        <v>81456</v>
      </c>
      <c r="C43488" s="1" t="s">
        <v>43466</v>
      </c>
    </row>
    <row r="43489" spans="1:3" ht="15" customHeight="1">
      <c r="A43489" s="1" t="str">
        <f t="shared" si="676"/>
        <v>*81457*</v>
      </c>
      <c r="B43489" s="1">
        <v>81457</v>
      </c>
      <c r="C43489" s="1" t="s">
        <v>43467</v>
      </c>
    </row>
    <row r="43490" spans="1:3" ht="15" customHeight="1">
      <c r="A43490" s="1" t="str">
        <f t="shared" si="676"/>
        <v>*81458*</v>
      </c>
      <c r="B43490" s="1">
        <v>81458</v>
      </c>
      <c r="C43490" s="1" t="s">
        <v>43468</v>
      </c>
    </row>
    <row r="43491" spans="1:3" ht="15" customHeight="1">
      <c r="A43491" s="1" t="str">
        <f t="shared" si="676"/>
        <v>*81462*</v>
      </c>
      <c r="B43491" s="1">
        <v>81462</v>
      </c>
      <c r="C43491" s="1" t="s">
        <v>8350</v>
      </c>
    </row>
    <row r="43492" spans="1:3" ht="15" customHeight="1">
      <c r="A43492" s="1" t="str">
        <f t="shared" si="676"/>
        <v>*81463*</v>
      </c>
      <c r="B43492" s="1">
        <v>81463</v>
      </c>
      <c r="C43492" s="1" t="s">
        <v>8351</v>
      </c>
    </row>
    <row r="43493" spans="1:3" ht="15" customHeight="1">
      <c r="A43493" s="1" t="str">
        <f t="shared" si="676"/>
        <v>*81464*</v>
      </c>
      <c r="B43493" s="1">
        <v>81464</v>
      </c>
      <c r="C43493" s="1" t="s">
        <v>8352</v>
      </c>
    </row>
    <row r="43494" spans="1:3" ht="15" customHeight="1">
      <c r="A43494" s="1" t="str">
        <f t="shared" si="676"/>
        <v>*81465*</v>
      </c>
      <c r="B43494" s="1">
        <v>81465</v>
      </c>
      <c r="C43494" s="1" t="s">
        <v>43469</v>
      </c>
    </row>
    <row r="43495" spans="1:3" ht="15" customHeight="1">
      <c r="A43495" s="1" t="str">
        <f t="shared" si="676"/>
        <v>*81469*</v>
      </c>
      <c r="B43495" s="1">
        <v>81469</v>
      </c>
      <c r="C43495" s="1" t="s">
        <v>8353</v>
      </c>
    </row>
    <row r="43496" spans="1:3" ht="15" customHeight="1">
      <c r="A43496" s="1" t="str">
        <f t="shared" si="676"/>
        <v>*81470*</v>
      </c>
      <c r="B43496" s="1">
        <v>81470</v>
      </c>
      <c r="C43496" s="1" t="s">
        <v>43470</v>
      </c>
    </row>
    <row r="43497" spans="1:3" ht="15" customHeight="1">
      <c r="A43497" s="1" t="str">
        <f t="shared" si="676"/>
        <v>*81471*</v>
      </c>
      <c r="B43497" s="1">
        <v>81471</v>
      </c>
      <c r="C43497" s="1" t="s">
        <v>43471</v>
      </c>
    </row>
    <row r="43498" spans="1:3" ht="15" customHeight="1">
      <c r="A43498" s="1" t="str">
        <f t="shared" si="676"/>
        <v>*81472*</v>
      </c>
      <c r="B43498" s="1">
        <v>81472</v>
      </c>
      <c r="C43498" s="1" t="s">
        <v>43472</v>
      </c>
    </row>
    <row r="43499" spans="1:3" ht="15" customHeight="1">
      <c r="A43499" s="1" t="str">
        <f t="shared" si="676"/>
        <v>*81473*</v>
      </c>
      <c r="B43499" s="1">
        <v>81473</v>
      </c>
      <c r="C43499" s="1" t="s">
        <v>8354</v>
      </c>
    </row>
    <row r="43500" spans="1:3" ht="15" customHeight="1">
      <c r="A43500" s="1" t="str">
        <f t="shared" si="676"/>
        <v>*81474*</v>
      </c>
      <c r="B43500" s="1">
        <v>81474</v>
      </c>
      <c r="C43500" s="1" t="s">
        <v>43473</v>
      </c>
    </row>
    <row r="43501" spans="1:3" ht="15" customHeight="1">
      <c r="A43501" s="1" t="str">
        <f t="shared" si="676"/>
        <v>*81475*</v>
      </c>
      <c r="B43501" s="1">
        <v>81475</v>
      </c>
      <c r="C43501" s="1" t="s">
        <v>43474</v>
      </c>
    </row>
    <row r="43502" spans="1:3" ht="15" customHeight="1">
      <c r="A43502" s="1" t="str">
        <f t="shared" si="676"/>
        <v>*81476*</v>
      </c>
      <c r="B43502" s="1">
        <v>81476</v>
      </c>
      <c r="C43502" s="1" t="s">
        <v>8355</v>
      </c>
    </row>
    <row r="43503" spans="1:3" ht="15" customHeight="1">
      <c r="A43503" s="1" t="str">
        <f t="shared" si="676"/>
        <v>*81477*</v>
      </c>
      <c r="B43503" s="1">
        <v>81477</v>
      </c>
      <c r="C43503" s="1" t="s">
        <v>8356</v>
      </c>
    </row>
    <row r="43504" spans="1:3" ht="15" customHeight="1">
      <c r="A43504" s="1" t="str">
        <f t="shared" si="676"/>
        <v>*81478*</v>
      </c>
      <c r="B43504" s="1">
        <v>81478</v>
      </c>
      <c r="C43504" s="1" t="s">
        <v>43475</v>
      </c>
    </row>
    <row r="43505" spans="1:3" ht="15" customHeight="1">
      <c r="A43505" s="1" t="str">
        <f t="shared" si="676"/>
        <v>*81480*</v>
      </c>
      <c r="B43505" s="1">
        <v>81480</v>
      </c>
      <c r="C43505" s="1" t="s">
        <v>43476</v>
      </c>
    </row>
    <row r="43506" spans="1:3" ht="15" customHeight="1">
      <c r="A43506" s="1" t="str">
        <f t="shared" si="676"/>
        <v>*81481*</v>
      </c>
      <c r="B43506" s="1">
        <v>81481</v>
      </c>
      <c r="C43506" s="1" t="s">
        <v>43477</v>
      </c>
    </row>
    <row r="43507" spans="1:3" ht="15" customHeight="1">
      <c r="A43507" s="1" t="str">
        <f t="shared" si="676"/>
        <v>*81482*</v>
      </c>
      <c r="B43507" s="1">
        <v>81482</v>
      </c>
      <c r="C43507" s="1" t="s">
        <v>43478</v>
      </c>
    </row>
    <row r="43508" spans="1:3" ht="15" customHeight="1">
      <c r="A43508" s="1" t="str">
        <f t="shared" si="676"/>
        <v>*81483*</v>
      </c>
      <c r="B43508" s="1">
        <v>81483</v>
      </c>
      <c r="C43508" s="1" t="s">
        <v>8357</v>
      </c>
    </row>
    <row r="43509" spans="1:3" ht="15" customHeight="1">
      <c r="A43509" s="1" t="str">
        <f t="shared" si="676"/>
        <v>*81484*</v>
      </c>
      <c r="B43509" s="1">
        <v>81484</v>
      </c>
      <c r="C43509" s="1" t="s">
        <v>8358</v>
      </c>
    </row>
    <row r="43510" spans="1:3" ht="15" customHeight="1">
      <c r="A43510" s="1" t="str">
        <f t="shared" si="676"/>
        <v>*81485*</v>
      </c>
      <c r="B43510" s="1">
        <v>81485</v>
      </c>
      <c r="C43510" s="1" t="s">
        <v>8359</v>
      </c>
    </row>
    <row r="43511" spans="1:3" ht="15" customHeight="1">
      <c r="A43511" s="1" t="str">
        <f t="shared" si="676"/>
        <v>*81486*</v>
      </c>
      <c r="B43511" s="1">
        <v>81486</v>
      </c>
      <c r="C43511" s="1" t="s">
        <v>8360</v>
      </c>
    </row>
    <row r="43512" spans="1:3" ht="15" customHeight="1">
      <c r="A43512" s="1" t="str">
        <f t="shared" si="676"/>
        <v>*81487*</v>
      </c>
      <c r="B43512" s="1">
        <v>81487</v>
      </c>
      <c r="C43512" s="1" t="s">
        <v>8361</v>
      </c>
    </row>
    <row r="43513" spans="1:3" ht="15" customHeight="1">
      <c r="A43513" s="1" t="str">
        <f t="shared" si="676"/>
        <v>*81488*</v>
      </c>
      <c r="B43513" s="1">
        <v>81488</v>
      </c>
      <c r="C43513" s="1" t="s">
        <v>8362</v>
      </c>
    </row>
    <row r="43514" spans="1:3" ht="15" customHeight="1">
      <c r="A43514" s="1" t="str">
        <f t="shared" si="676"/>
        <v>*81489*</v>
      </c>
      <c r="B43514" s="1">
        <v>81489</v>
      </c>
      <c r="C43514" s="1" t="s">
        <v>43479</v>
      </c>
    </row>
    <row r="43515" spans="1:3" ht="15" customHeight="1">
      <c r="A43515" s="1" t="str">
        <f t="shared" si="676"/>
        <v>*81491*</v>
      </c>
      <c r="B43515" s="1">
        <v>81491</v>
      </c>
      <c r="C43515" s="1" t="s">
        <v>9278</v>
      </c>
    </row>
    <row r="43516" spans="1:3" ht="15" customHeight="1">
      <c r="A43516" s="1" t="str">
        <f t="shared" si="676"/>
        <v>*81492*</v>
      </c>
      <c r="B43516" s="1">
        <v>81492</v>
      </c>
      <c r="C43516" s="1" t="s">
        <v>8363</v>
      </c>
    </row>
    <row r="43517" spans="1:3" ht="15" customHeight="1">
      <c r="A43517" s="1" t="str">
        <f t="shared" si="676"/>
        <v>*81493*</v>
      </c>
      <c r="B43517" s="1">
        <v>81493</v>
      </c>
      <c r="C43517" s="1" t="s">
        <v>8364</v>
      </c>
    </row>
    <row r="43518" spans="1:3" ht="15" customHeight="1">
      <c r="A43518" s="1" t="str">
        <f t="shared" si="676"/>
        <v>*81494*</v>
      </c>
      <c r="B43518" s="1">
        <v>81494</v>
      </c>
      <c r="C43518" s="1" t="s">
        <v>43480</v>
      </c>
    </row>
    <row r="43519" spans="1:3" ht="15" customHeight="1">
      <c r="A43519" s="1" t="str">
        <f t="shared" si="676"/>
        <v>*81496*</v>
      </c>
      <c r="B43519" s="1">
        <v>81496</v>
      </c>
      <c r="C43519" s="1" t="s">
        <v>8365</v>
      </c>
    </row>
    <row r="43520" spans="1:3" ht="15" customHeight="1">
      <c r="A43520" s="1" t="str">
        <f t="shared" si="676"/>
        <v>*81497*</v>
      </c>
      <c r="B43520" s="1">
        <v>81497</v>
      </c>
      <c r="C43520" s="1" t="s">
        <v>8366</v>
      </c>
    </row>
    <row r="43521" spans="1:3" ht="15" customHeight="1">
      <c r="A43521" s="1" t="str">
        <f t="shared" si="676"/>
        <v>*81498*</v>
      </c>
      <c r="B43521" s="1">
        <v>81498</v>
      </c>
      <c r="C43521" s="1" t="s">
        <v>43481</v>
      </c>
    </row>
    <row r="43522" spans="1:3" ht="15" customHeight="1">
      <c r="A43522" s="1" t="str">
        <f t="shared" si="676"/>
        <v>*81499*</v>
      </c>
      <c r="B43522" s="1">
        <v>81499</v>
      </c>
      <c r="C43522" s="1" t="s">
        <v>43482</v>
      </c>
    </row>
    <row r="43523" spans="1:3" ht="15" customHeight="1">
      <c r="A43523" s="1" t="str">
        <f t="shared" si="676"/>
        <v>*81500*</v>
      </c>
      <c r="B43523" s="1">
        <v>81500</v>
      </c>
      <c r="C43523" s="1" t="s">
        <v>43483</v>
      </c>
    </row>
    <row r="43524" spans="1:3" ht="15" customHeight="1">
      <c r="A43524" s="1" t="str">
        <f t="shared" si="676"/>
        <v>*81501*</v>
      </c>
      <c r="B43524" s="1">
        <v>81501</v>
      </c>
      <c r="C43524" s="1" t="s">
        <v>43484</v>
      </c>
    </row>
    <row r="43525" spans="1:3" ht="15" customHeight="1">
      <c r="A43525" s="1" t="str">
        <f t="shared" si="676"/>
        <v>*81502*</v>
      </c>
      <c r="B43525" s="1">
        <v>81502</v>
      </c>
      <c r="C43525" s="1" t="s">
        <v>43485</v>
      </c>
    </row>
    <row r="43526" spans="1:3" ht="15" customHeight="1">
      <c r="A43526" s="1" t="str">
        <f t="shared" si="676"/>
        <v>*81503*</v>
      </c>
      <c r="B43526" s="1">
        <v>81503</v>
      </c>
      <c r="C43526" s="1" t="s">
        <v>43486</v>
      </c>
    </row>
    <row r="43527" spans="1:3" ht="15" customHeight="1">
      <c r="A43527" s="1" t="str">
        <f t="shared" si="676"/>
        <v>*81504*</v>
      </c>
      <c r="B43527" s="1">
        <v>81504</v>
      </c>
      <c r="C43527" s="1" t="s">
        <v>43487</v>
      </c>
    </row>
    <row r="43528" spans="1:3" ht="15" customHeight="1">
      <c r="A43528" s="1" t="str">
        <f t="shared" si="676"/>
        <v>*81505*</v>
      </c>
      <c r="B43528" s="1">
        <v>81505</v>
      </c>
      <c r="C43528" s="1" t="s">
        <v>43488</v>
      </c>
    </row>
    <row r="43529" spans="1:3" ht="15" customHeight="1">
      <c r="A43529" s="1" t="str">
        <f t="shared" si="676"/>
        <v>*81506*</v>
      </c>
      <c r="B43529" s="1">
        <v>81506</v>
      </c>
      <c r="C43529" s="1" t="s">
        <v>43489</v>
      </c>
    </row>
    <row r="43530" spans="1:3" ht="15" customHeight="1">
      <c r="A43530" s="1" t="str">
        <f t="shared" si="676"/>
        <v>*81507*</v>
      </c>
      <c r="B43530" s="1">
        <v>81507</v>
      </c>
      <c r="C43530" s="1" t="s">
        <v>43490</v>
      </c>
    </row>
    <row r="43531" spans="1:3" ht="15" customHeight="1">
      <c r="A43531" s="1" t="str">
        <f t="shared" si="676"/>
        <v>*81508*</v>
      </c>
      <c r="B43531" s="1">
        <v>81508</v>
      </c>
      <c r="C43531" s="1" t="s">
        <v>8367</v>
      </c>
    </row>
    <row r="43532" spans="1:3" ht="15" customHeight="1">
      <c r="A43532" s="1" t="str">
        <f t="shared" si="676"/>
        <v>*81509*</v>
      </c>
      <c r="B43532" s="1">
        <v>81509</v>
      </c>
      <c r="C43532" s="1" t="s">
        <v>8368</v>
      </c>
    </row>
    <row r="43533" spans="1:3" ht="15" customHeight="1">
      <c r="A43533" s="1" t="str">
        <f t="shared" si="676"/>
        <v>*81510*</v>
      </c>
      <c r="B43533" s="1">
        <v>81510</v>
      </c>
      <c r="C43533" s="1" t="s">
        <v>8369</v>
      </c>
    </row>
    <row r="43534" spans="1:3" ht="15" customHeight="1">
      <c r="A43534" s="1" t="str">
        <f t="shared" si="676"/>
        <v>*81511*</v>
      </c>
      <c r="B43534" s="1">
        <v>81511</v>
      </c>
      <c r="C43534" s="1" t="s">
        <v>8370</v>
      </c>
    </row>
    <row r="43535" spans="1:3" ht="15" customHeight="1">
      <c r="A43535" s="1" t="str">
        <f t="shared" si="676"/>
        <v>*81512*</v>
      </c>
      <c r="B43535" s="1">
        <v>81512</v>
      </c>
      <c r="C43535" s="1" t="s">
        <v>8371</v>
      </c>
    </row>
    <row r="43536" spans="1:3" ht="15" customHeight="1">
      <c r="A43536" s="1" t="str">
        <f t="shared" si="676"/>
        <v>*81513*</v>
      </c>
      <c r="B43536" s="1">
        <v>81513</v>
      </c>
      <c r="C43536" s="1" t="s">
        <v>8372</v>
      </c>
    </row>
    <row r="43537" spans="1:3" ht="15" customHeight="1">
      <c r="A43537" s="1" t="str">
        <f t="shared" si="676"/>
        <v>*81514*</v>
      </c>
      <c r="B43537" s="1">
        <v>81514</v>
      </c>
      <c r="C43537" s="1" t="s">
        <v>8373</v>
      </c>
    </row>
    <row r="43538" spans="1:3" ht="15" customHeight="1">
      <c r="A43538" s="1" t="str">
        <f t="shared" si="676"/>
        <v>*81516*</v>
      </c>
      <c r="B43538" s="1">
        <v>81516</v>
      </c>
      <c r="C43538" s="1" t="s">
        <v>43491</v>
      </c>
    </row>
    <row r="43539" spans="1:3" ht="15" customHeight="1">
      <c r="A43539" s="1" t="str">
        <f t="shared" si="676"/>
        <v>*81518*</v>
      </c>
      <c r="B43539" s="1">
        <v>81518</v>
      </c>
      <c r="C43539" s="1" t="s">
        <v>43492</v>
      </c>
    </row>
    <row r="43540" spans="1:3" ht="15" customHeight="1">
      <c r="A43540" s="1" t="str">
        <f t="shared" si="676"/>
        <v>*81519*</v>
      </c>
      <c r="B43540" s="1">
        <v>81519</v>
      </c>
      <c r="C43540" s="1" t="s">
        <v>8374</v>
      </c>
    </row>
    <row r="43541" spans="1:3" ht="15" customHeight="1">
      <c r="A43541" s="1" t="str">
        <f t="shared" si="676"/>
        <v>*81520*</v>
      </c>
      <c r="B43541" s="1">
        <v>81520</v>
      </c>
      <c r="C43541" s="1" t="s">
        <v>8375</v>
      </c>
    </row>
    <row r="43542" spans="1:3" ht="15" customHeight="1">
      <c r="A43542" s="1" t="str">
        <f t="shared" si="676"/>
        <v>*81523*</v>
      </c>
      <c r="B43542" s="1">
        <v>81523</v>
      </c>
      <c r="C43542" s="1" t="s">
        <v>8376</v>
      </c>
    </row>
    <row r="43543" spans="1:3" ht="15" customHeight="1">
      <c r="A43543" s="1" t="str">
        <f t="shared" si="676"/>
        <v>*81524*</v>
      </c>
      <c r="B43543" s="1">
        <v>81524</v>
      </c>
      <c r="C43543" s="1" t="s">
        <v>43493</v>
      </c>
    </row>
    <row r="43544" spans="1:3" ht="15" customHeight="1">
      <c r="A43544" s="1" t="str">
        <f t="shared" si="676"/>
        <v>*81525*</v>
      </c>
      <c r="B43544" s="1">
        <v>81525</v>
      </c>
      <c r="C43544" s="1" t="s">
        <v>8377</v>
      </c>
    </row>
    <row r="43545" spans="1:3" ht="15" customHeight="1">
      <c r="A43545" s="1" t="str">
        <f t="shared" si="676"/>
        <v>*81526*</v>
      </c>
      <c r="B43545" s="1">
        <v>81526</v>
      </c>
      <c r="C43545" s="1" t="s">
        <v>8378</v>
      </c>
    </row>
    <row r="43546" spans="1:3" ht="15" customHeight="1">
      <c r="A43546" s="1" t="str">
        <f t="shared" si="676"/>
        <v>*81527*</v>
      </c>
      <c r="B43546" s="1">
        <v>81527</v>
      </c>
      <c r="C43546" s="1" t="s">
        <v>8379</v>
      </c>
    </row>
    <row r="43547" spans="1:3" ht="15" customHeight="1">
      <c r="A43547" s="1" t="str">
        <f t="shared" si="676"/>
        <v>*81528*</v>
      </c>
      <c r="B43547" s="1">
        <v>81528</v>
      </c>
      <c r="C43547" s="1" t="s">
        <v>43494</v>
      </c>
    </row>
    <row r="43548" spans="1:3" ht="15" customHeight="1">
      <c r="A43548" s="1" t="str">
        <f t="shared" si="676"/>
        <v>*81529*</v>
      </c>
      <c r="B43548" s="1">
        <v>81529</v>
      </c>
      <c r="C43548" s="1" t="s">
        <v>43495</v>
      </c>
    </row>
    <row r="43549" spans="1:3" ht="15" customHeight="1">
      <c r="A43549" s="1" t="str">
        <f t="shared" si="676"/>
        <v>*81530*</v>
      </c>
      <c r="B43549" s="1">
        <v>81530</v>
      </c>
      <c r="C43549" s="1" t="s">
        <v>43496</v>
      </c>
    </row>
    <row r="43550" spans="1:3" ht="15" customHeight="1">
      <c r="A43550" s="1" t="str">
        <f t="shared" si="676"/>
        <v>*81531*</v>
      </c>
      <c r="B43550" s="1">
        <v>81531</v>
      </c>
      <c r="C43550" s="1" t="s">
        <v>8380</v>
      </c>
    </row>
    <row r="43551" spans="1:3" ht="15" customHeight="1">
      <c r="A43551" s="1" t="str">
        <f t="shared" si="676"/>
        <v>*81532*</v>
      </c>
      <c r="B43551" s="1">
        <v>81532</v>
      </c>
      <c r="C43551" s="1" t="s">
        <v>8381</v>
      </c>
    </row>
    <row r="43552" spans="1:3" ht="15" customHeight="1">
      <c r="A43552" s="1" t="str">
        <f t="shared" ref="A43552:A43615" si="677">CONCATENATE("*",B43552,"*")</f>
        <v>*81533*</v>
      </c>
      <c r="B43552" s="1">
        <v>81533</v>
      </c>
      <c r="C43552" s="1" t="s">
        <v>8382</v>
      </c>
    </row>
    <row r="43553" spans="1:3" ht="15" customHeight="1">
      <c r="A43553" s="1" t="str">
        <f t="shared" si="677"/>
        <v>*81534*</v>
      </c>
      <c r="B43553" s="1">
        <v>81534</v>
      </c>
      <c r="C43553" s="1" t="s">
        <v>8383</v>
      </c>
    </row>
    <row r="43554" spans="1:3" ht="15" customHeight="1">
      <c r="A43554" s="1" t="str">
        <f t="shared" si="677"/>
        <v>*81535*</v>
      </c>
      <c r="B43554" s="1">
        <v>81535</v>
      </c>
      <c r="C43554" s="1" t="s">
        <v>8384</v>
      </c>
    </row>
    <row r="43555" spans="1:3" ht="15" customHeight="1">
      <c r="A43555" s="1" t="str">
        <f t="shared" si="677"/>
        <v>*81536*</v>
      </c>
      <c r="B43555" s="1">
        <v>81536</v>
      </c>
      <c r="C43555" s="1" t="s">
        <v>8385</v>
      </c>
    </row>
    <row r="43556" spans="1:3" ht="15" customHeight="1">
      <c r="A43556" s="1" t="str">
        <f t="shared" si="677"/>
        <v>*81537*</v>
      </c>
      <c r="B43556" s="1">
        <v>81537</v>
      </c>
      <c r="C43556" s="1" t="s">
        <v>43497</v>
      </c>
    </row>
    <row r="43557" spans="1:3" ht="15" customHeight="1">
      <c r="A43557" s="1" t="str">
        <f t="shared" si="677"/>
        <v>*81538*</v>
      </c>
      <c r="B43557" s="1">
        <v>81538</v>
      </c>
      <c r="C43557" s="1" t="s">
        <v>43498</v>
      </c>
    </row>
    <row r="43558" spans="1:3" ht="15" customHeight="1">
      <c r="A43558" s="1" t="str">
        <f t="shared" si="677"/>
        <v>*81539*</v>
      </c>
      <c r="B43558" s="1">
        <v>81539</v>
      </c>
      <c r="C43558" s="1" t="s">
        <v>8386</v>
      </c>
    </row>
    <row r="43559" spans="1:3" ht="15" customHeight="1">
      <c r="A43559" s="1" t="str">
        <f t="shared" si="677"/>
        <v>*81540*</v>
      </c>
      <c r="B43559" s="1">
        <v>81540</v>
      </c>
      <c r="C43559" s="1" t="s">
        <v>8387</v>
      </c>
    </row>
    <row r="43560" spans="1:3" ht="15" customHeight="1">
      <c r="A43560" s="1" t="str">
        <f t="shared" si="677"/>
        <v>*81541*</v>
      </c>
      <c r="B43560" s="1">
        <v>81541</v>
      </c>
      <c r="C43560" s="1" t="s">
        <v>43499</v>
      </c>
    </row>
    <row r="43561" spans="1:3" ht="15" customHeight="1">
      <c r="A43561" s="1" t="str">
        <f t="shared" si="677"/>
        <v>*81542*</v>
      </c>
      <c r="B43561" s="1">
        <v>81542</v>
      </c>
      <c r="C43561" s="1" t="s">
        <v>8388</v>
      </c>
    </row>
    <row r="43562" spans="1:3" ht="15" customHeight="1">
      <c r="A43562" s="1" t="str">
        <f t="shared" si="677"/>
        <v>*81543*</v>
      </c>
      <c r="B43562" s="1">
        <v>81543</v>
      </c>
      <c r="C43562" s="1" t="s">
        <v>8389</v>
      </c>
    </row>
    <row r="43563" spans="1:3" ht="15" customHeight="1">
      <c r="A43563" s="1" t="str">
        <f t="shared" si="677"/>
        <v>*81544*</v>
      </c>
      <c r="B43563" s="1">
        <v>81544</v>
      </c>
      <c r="C43563" s="1" t="s">
        <v>8390</v>
      </c>
    </row>
    <row r="43564" spans="1:3" ht="15" customHeight="1">
      <c r="A43564" s="1" t="str">
        <f t="shared" si="677"/>
        <v>*81545*</v>
      </c>
      <c r="B43564" s="1">
        <v>81545</v>
      </c>
      <c r="C43564" s="1" t="s">
        <v>8391</v>
      </c>
    </row>
    <row r="43565" spans="1:3" ht="15" customHeight="1">
      <c r="A43565" s="1" t="str">
        <f t="shared" si="677"/>
        <v>*81546*</v>
      </c>
      <c r="B43565" s="1">
        <v>81546</v>
      </c>
      <c r="C43565" s="1" t="s">
        <v>8392</v>
      </c>
    </row>
    <row r="43566" spans="1:3" ht="15" customHeight="1">
      <c r="A43566" s="1" t="str">
        <f t="shared" si="677"/>
        <v>*81547*</v>
      </c>
      <c r="B43566" s="1">
        <v>81547</v>
      </c>
      <c r="C43566" s="1" t="s">
        <v>8393</v>
      </c>
    </row>
    <row r="43567" spans="1:3" ht="15" customHeight="1">
      <c r="A43567" s="1" t="str">
        <f t="shared" si="677"/>
        <v>*81548*</v>
      </c>
      <c r="B43567" s="1">
        <v>81548</v>
      </c>
      <c r="C43567" s="1" t="s">
        <v>8394</v>
      </c>
    </row>
    <row r="43568" spans="1:3" ht="15" customHeight="1">
      <c r="A43568" s="1" t="str">
        <f t="shared" si="677"/>
        <v>*81550*</v>
      </c>
      <c r="B43568" s="1">
        <v>81550</v>
      </c>
      <c r="C43568" s="1" t="s">
        <v>43500</v>
      </c>
    </row>
    <row r="43569" spans="1:3" ht="15" customHeight="1">
      <c r="A43569" s="1" t="str">
        <f t="shared" si="677"/>
        <v>*81551*</v>
      </c>
      <c r="B43569" s="1">
        <v>81551</v>
      </c>
      <c r="C43569" s="1" t="s">
        <v>43501</v>
      </c>
    </row>
    <row r="43570" spans="1:3" ht="15" customHeight="1">
      <c r="A43570" s="1" t="str">
        <f t="shared" si="677"/>
        <v>*81552*</v>
      </c>
      <c r="B43570" s="1">
        <v>81552</v>
      </c>
      <c r="C43570" s="1" t="s">
        <v>43502</v>
      </c>
    </row>
    <row r="43571" spans="1:3" ht="15" customHeight="1">
      <c r="A43571" s="1" t="str">
        <f t="shared" si="677"/>
        <v>*81553*</v>
      </c>
      <c r="B43571" s="1">
        <v>81553</v>
      </c>
      <c r="C43571" s="1" t="s">
        <v>43503</v>
      </c>
    </row>
    <row r="43572" spans="1:3" ht="15" customHeight="1">
      <c r="A43572" s="1" t="str">
        <f t="shared" si="677"/>
        <v>*81554*</v>
      </c>
      <c r="B43572" s="1">
        <v>81554</v>
      </c>
      <c r="C43572" s="1" t="s">
        <v>43504</v>
      </c>
    </row>
    <row r="43573" spans="1:3" ht="15" customHeight="1">
      <c r="A43573" s="1" t="str">
        <f t="shared" si="677"/>
        <v>*81555*</v>
      </c>
      <c r="B43573" s="1">
        <v>81555</v>
      </c>
      <c r="C43573" s="1" t="s">
        <v>43505</v>
      </c>
    </row>
    <row r="43574" spans="1:3" ht="15" customHeight="1">
      <c r="A43574" s="1" t="str">
        <f t="shared" si="677"/>
        <v>*81556*</v>
      </c>
      <c r="B43574" s="1">
        <v>81556</v>
      </c>
      <c r="C43574" s="1" t="s">
        <v>43506</v>
      </c>
    </row>
    <row r="43575" spans="1:3" ht="15" customHeight="1">
      <c r="A43575" s="1" t="str">
        <f t="shared" si="677"/>
        <v>*81557*</v>
      </c>
      <c r="B43575" s="1">
        <v>81557</v>
      </c>
      <c r="C43575" s="1" t="s">
        <v>43507</v>
      </c>
    </row>
    <row r="43576" spans="1:3" ht="15" customHeight="1">
      <c r="A43576" s="1" t="str">
        <f t="shared" si="677"/>
        <v>*81558*</v>
      </c>
      <c r="B43576" s="1">
        <v>81558</v>
      </c>
      <c r="C43576" s="1" t="s">
        <v>43508</v>
      </c>
    </row>
    <row r="43577" spans="1:3" ht="15" customHeight="1">
      <c r="A43577" s="1" t="str">
        <f t="shared" si="677"/>
        <v>*81559*</v>
      </c>
      <c r="B43577" s="1">
        <v>81559</v>
      </c>
      <c r="C43577" s="1" t="s">
        <v>43509</v>
      </c>
    </row>
    <row r="43578" spans="1:3" ht="15" customHeight="1">
      <c r="A43578" s="1" t="str">
        <f t="shared" si="677"/>
        <v>*81560*</v>
      </c>
      <c r="B43578" s="1">
        <v>81560</v>
      </c>
      <c r="C43578" s="1" t="s">
        <v>43510</v>
      </c>
    </row>
    <row r="43579" spans="1:3" ht="15" customHeight="1">
      <c r="A43579" s="1" t="str">
        <f t="shared" si="677"/>
        <v>*81563*</v>
      </c>
      <c r="B43579" s="1">
        <v>81563</v>
      </c>
      <c r="C43579" s="1" t="s">
        <v>43511</v>
      </c>
    </row>
    <row r="43580" spans="1:3" ht="15" customHeight="1">
      <c r="A43580" s="1" t="str">
        <f t="shared" si="677"/>
        <v>*81565*</v>
      </c>
      <c r="B43580" s="1">
        <v>81565</v>
      </c>
      <c r="C43580" s="1" t="s">
        <v>43512</v>
      </c>
    </row>
    <row r="43581" spans="1:3" ht="15" customHeight="1">
      <c r="A43581" s="1" t="str">
        <f t="shared" si="677"/>
        <v>*81566*</v>
      </c>
      <c r="B43581" s="1">
        <v>81566</v>
      </c>
      <c r="C43581" s="1" t="s">
        <v>43513</v>
      </c>
    </row>
    <row r="43582" spans="1:3" ht="15" customHeight="1">
      <c r="A43582" s="1" t="str">
        <f t="shared" si="677"/>
        <v>*81567*</v>
      </c>
      <c r="B43582" s="1">
        <v>81567</v>
      </c>
      <c r="C43582" s="1" t="s">
        <v>8395</v>
      </c>
    </row>
    <row r="43583" spans="1:3" ht="15" customHeight="1">
      <c r="A43583" s="1" t="str">
        <f t="shared" si="677"/>
        <v>*81568*</v>
      </c>
      <c r="B43583" s="1">
        <v>81568</v>
      </c>
      <c r="C43583" s="1" t="s">
        <v>8396</v>
      </c>
    </row>
    <row r="43584" spans="1:3" ht="15" customHeight="1">
      <c r="A43584" s="1" t="str">
        <f t="shared" si="677"/>
        <v>*81581*</v>
      </c>
      <c r="B43584" s="1">
        <v>81581</v>
      </c>
      <c r="C43584" s="1" t="s">
        <v>8397</v>
      </c>
    </row>
    <row r="43585" spans="1:3" ht="15" customHeight="1">
      <c r="A43585" s="1" t="str">
        <f t="shared" si="677"/>
        <v>*81596*</v>
      </c>
      <c r="B43585" s="1">
        <v>81596</v>
      </c>
      <c r="C43585" s="1" t="s">
        <v>43514</v>
      </c>
    </row>
    <row r="43586" spans="1:3" ht="15" customHeight="1">
      <c r="A43586" s="1" t="str">
        <f t="shared" si="677"/>
        <v>*81598*</v>
      </c>
      <c r="B43586" s="1">
        <v>81598</v>
      </c>
      <c r="C43586" s="1" t="s">
        <v>8398</v>
      </c>
    </row>
    <row r="43587" spans="1:3" ht="15" customHeight="1">
      <c r="A43587" s="1" t="str">
        <f t="shared" si="677"/>
        <v>*81599*</v>
      </c>
      <c r="B43587" s="1">
        <v>81599</v>
      </c>
      <c r="C43587" s="1" t="s">
        <v>8399</v>
      </c>
    </row>
    <row r="43588" spans="1:3" ht="15" customHeight="1">
      <c r="A43588" s="1" t="str">
        <f t="shared" si="677"/>
        <v>*81600*</v>
      </c>
      <c r="B43588" s="1">
        <v>81600</v>
      </c>
      <c r="C43588" s="1" t="s">
        <v>8400</v>
      </c>
    </row>
    <row r="43589" spans="1:3" ht="15" customHeight="1">
      <c r="A43589" s="1" t="str">
        <f t="shared" si="677"/>
        <v>*81601*</v>
      </c>
      <c r="B43589" s="1">
        <v>81601</v>
      </c>
      <c r="C43589" s="1" t="s">
        <v>43515</v>
      </c>
    </row>
    <row r="43590" spans="1:3" ht="15" customHeight="1">
      <c r="A43590" s="1" t="str">
        <f t="shared" si="677"/>
        <v>*81602*</v>
      </c>
      <c r="B43590" s="1">
        <v>81602</v>
      </c>
      <c r="C43590" s="1" t="s">
        <v>9723</v>
      </c>
    </row>
    <row r="43591" spans="1:3" ht="15" customHeight="1">
      <c r="A43591" s="1" t="str">
        <f t="shared" si="677"/>
        <v>*81603*</v>
      </c>
      <c r="B43591" s="1">
        <v>81603</v>
      </c>
      <c r="C43591" s="1" t="s">
        <v>43516</v>
      </c>
    </row>
    <row r="43592" spans="1:3" ht="15" customHeight="1">
      <c r="A43592" s="1" t="str">
        <f t="shared" si="677"/>
        <v>*81604*</v>
      </c>
      <c r="B43592" s="1">
        <v>81604</v>
      </c>
      <c r="C43592" s="1" t="s">
        <v>43517</v>
      </c>
    </row>
    <row r="43593" spans="1:3" ht="15" customHeight="1">
      <c r="A43593" s="1" t="str">
        <f t="shared" si="677"/>
        <v>*81605*</v>
      </c>
      <c r="B43593" s="1">
        <v>81605</v>
      </c>
      <c r="C43593" s="1" t="s">
        <v>9724</v>
      </c>
    </row>
    <row r="43594" spans="1:3" ht="15" customHeight="1">
      <c r="A43594" s="1" t="str">
        <f t="shared" si="677"/>
        <v>*81606*</v>
      </c>
      <c r="B43594" s="1">
        <v>81606</v>
      </c>
      <c r="C43594" s="1" t="s">
        <v>43518</v>
      </c>
    </row>
    <row r="43595" spans="1:3" ht="15" customHeight="1">
      <c r="A43595" s="1" t="str">
        <f t="shared" si="677"/>
        <v>*81607*</v>
      </c>
      <c r="B43595" s="1">
        <v>81607</v>
      </c>
      <c r="C43595" s="1" t="s">
        <v>43519</v>
      </c>
    </row>
    <row r="43596" spans="1:3" ht="15" customHeight="1">
      <c r="A43596" s="1" t="str">
        <f t="shared" si="677"/>
        <v>*81608*</v>
      </c>
      <c r="B43596" s="1">
        <v>81608</v>
      </c>
      <c r="C43596" s="1" t="s">
        <v>9725</v>
      </c>
    </row>
    <row r="43597" spans="1:3" ht="15" customHeight="1">
      <c r="A43597" s="1" t="str">
        <f t="shared" si="677"/>
        <v>*81610*</v>
      </c>
      <c r="B43597" s="1">
        <v>81610</v>
      </c>
      <c r="C43597" s="1" t="s">
        <v>9726</v>
      </c>
    </row>
    <row r="43598" spans="1:3" ht="15" customHeight="1">
      <c r="A43598" s="1" t="str">
        <f t="shared" si="677"/>
        <v>*81612*</v>
      </c>
      <c r="B43598" s="1">
        <v>81612</v>
      </c>
      <c r="C43598" s="1" t="s">
        <v>9727</v>
      </c>
    </row>
    <row r="43599" spans="1:3" ht="15" customHeight="1">
      <c r="A43599" s="1" t="str">
        <f t="shared" si="677"/>
        <v>*81613*</v>
      </c>
      <c r="B43599" s="1">
        <v>81613</v>
      </c>
      <c r="C43599" s="1" t="s">
        <v>9728</v>
      </c>
    </row>
    <row r="43600" spans="1:3" ht="15" customHeight="1">
      <c r="A43600" s="1" t="str">
        <f t="shared" si="677"/>
        <v>*81614*</v>
      </c>
      <c r="B43600" s="1">
        <v>81614</v>
      </c>
      <c r="C43600" s="1" t="s">
        <v>9729</v>
      </c>
    </row>
    <row r="43601" spans="1:3" ht="15" customHeight="1">
      <c r="A43601" s="1" t="str">
        <f t="shared" si="677"/>
        <v>*81615*</v>
      </c>
      <c r="B43601" s="1">
        <v>81615</v>
      </c>
      <c r="C43601" s="1" t="s">
        <v>43520</v>
      </c>
    </row>
    <row r="43602" spans="1:3" ht="15" customHeight="1">
      <c r="A43602" s="1" t="str">
        <f t="shared" si="677"/>
        <v>*81616*</v>
      </c>
      <c r="B43602" s="1">
        <v>81616</v>
      </c>
      <c r="C43602" s="1" t="s">
        <v>43521</v>
      </c>
    </row>
    <row r="43603" spans="1:3" ht="15" customHeight="1">
      <c r="A43603" s="1" t="str">
        <f t="shared" si="677"/>
        <v>*81617*</v>
      </c>
      <c r="B43603" s="1">
        <v>81617</v>
      </c>
      <c r="C43603" s="1" t="s">
        <v>43522</v>
      </c>
    </row>
    <row r="43604" spans="1:3" ht="15" customHeight="1">
      <c r="A43604" s="1" t="str">
        <f t="shared" si="677"/>
        <v>*81618*</v>
      </c>
      <c r="B43604" s="1">
        <v>81618</v>
      </c>
      <c r="C43604" s="1" t="s">
        <v>8401</v>
      </c>
    </row>
    <row r="43605" spans="1:3" ht="15" customHeight="1">
      <c r="A43605" s="1" t="str">
        <f t="shared" si="677"/>
        <v>*81619*</v>
      </c>
      <c r="B43605" s="1">
        <v>81619</v>
      </c>
      <c r="C43605" s="1" t="s">
        <v>43523</v>
      </c>
    </row>
    <row r="43606" spans="1:3" ht="15" customHeight="1">
      <c r="A43606" s="1" t="str">
        <f t="shared" si="677"/>
        <v>*81620*</v>
      </c>
      <c r="B43606" s="1">
        <v>81620</v>
      </c>
      <c r="C43606" s="1" t="s">
        <v>43524</v>
      </c>
    </row>
    <row r="43607" spans="1:3" ht="15" customHeight="1">
      <c r="A43607" s="1" t="str">
        <f t="shared" si="677"/>
        <v>*81621*</v>
      </c>
      <c r="B43607" s="1">
        <v>81621</v>
      </c>
      <c r="C43607" s="1" t="s">
        <v>8402</v>
      </c>
    </row>
    <row r="43608" spans="1:3" ht="15" customHeight="1">
      <c r="A43608" s="1" t="str">
        <f t="shared" si="677"/>
        <v>*81623*</v>
      </c>
      <c r="B43608" s="1">
        <v>81623</v>
      </c>
      <c r="C43608" s="1" t="s">
        <v>8403</v>
      </c>
    </row>
    <row r="43609" spans="1:3" ht="15" customHeight="1">
      <c r="A43609" s="1" t="str">
        <f t="shared" si="677"/>
        <v>*81624*</v>
      </c>
      <c r="B43609" s="1">
        <v>81624</v>
      </c>
      <c r="C43609" s="1" t="s">
        <v>8404</v>
      </c>
    </row>
    <row r="43610" spans="1:3" ht="15" customHeight="1">
      <c r="A43610" s="1" t="str">
        <f t="shared" si="677"/>
        <v>*81626*</v>
      </c>
      <c r="B43610" s="1">
        <v>81626</v>
      </c>
      <c r="C43610" s="1" t="s">
        <v>8405</v>
      </c>
    </row>
    <row r="43611" spans="1:3" ht="15" customHeight="1">
      <c r="A43611" s="1" t="str">
        <f t="shared" si="677"/>
        <v>*81628*</v>
      </c>
      <c r="B43611" s="1">
        <v>81628</v>
      </c>
      <c r="C43611" s="1" t="s">
        <v>9730</v>
      </c>
    </row>
    <row r="43612" spans="1:3" ht="15" customHeight="1">
      <c r="A43612" s="1" t="str">
        <f t="shared" si="677"/>
        <v>*81629*</v>
      </c>
      <c r="B43612" s="1">
        <v>81629</v>
      </c>
      <c r="C43612" s="1" t="s">
        <v>9731</v>
      </c>
    </row>
    <row r="43613" spans="1:3" ht="15" customHeight="1">
      <c r="A43613" s="1" t="str">
        <f t="shared" si="677"/>
        <v>*81631*</v>
      </c>
      <c r="B43613" s="1">
        <v>81631</v>
      </c>
      <c r="C43613" s="1" t="s">
        <v>9732</v>
      </c>
    </row>
    <row r="43614" spans="1:3" ht="15" customHeight="1">
      <c r="A43614" s="1" t="str">
        <f t="shared" si="677"/>
        <v>*81632*</v>
      </c>
      <c r="B43614" s="1">
        <v>81632</v>
      </c>
      <c r="C43614" s="1" t="s">
        <v>8406</v>
      </c>
    </row>
    <row r="43615" spans="1:3" ht="15" customHeight="1">
      <c r="A43615" s="1" t="str">
        <f t="shared" si="677"/>
        <v>*81633*</v>
      </c>
      <c r="B43615" s="1">
        <v>81633</v>
      </c>
      <c r="C43615" s="1" t="s">
        <v>8407</v>
      </c>
    </row>
    <row r="43616" spans="1:3" ht="15" customHeight="1">
      <c r="A43616" s="1" t="str">
        <f t="shared" ref="A43616:A43679" si="678">CONCATENATE("*",B43616,"*")</f>
        <v>*81634*</v>
      </c>
      <c r="B43616" s="1">
        <v>81634</v>
      </c>
      <c r="C43616" s="1" t="s">
        <v>8408</v>
      </c>
    </row>
    <row r="43617" spans="1:3" ht="15" customHeight="1">
      <c r="A43617" s="1" t="str">
        <f t="shared" si="678"/>
        <v>*81635*</v>
      </c>
      <c r="B43617" s="1">
        <v>81635</v>
      </c>
      <c r="C43617" s="1" t="s">
        <v>8409</v>
      </c>
    </row>
    <row r="43618" spans="1:3" ht="15" customHeight="1">
      <c r="A43618" s="1" t="str">
        <f t="shared" si="678"/>
        <v>*81636*</v>
      </c>
      <c r="B43618" s="1">
        <v>81636</v>
      </c>
      <c r="C43618" s="1" t="s">
        <v>8410</v>
      </c>
    </row>
    <row r="43619" spans="1:3" ht="15" customHeight="1">
      <c r="A43619" s="1" t="str">
        <f t="shared" si="678"/>
        <v>*81637*</v>
      </c>
      <c r="B43619" s="1">
        <v>81637</v>
      </c>
      <c r="C43619" s="1" t="s">
        <v>8411</v>
      </c>
    </row>
    <row r="43620" spans="1:3" ht="15" customHeight="1">
      <c r="A43620" s="1" t="str">
        <f t="shared" si="678"/>
        <v>*81638*</v>
      </c>
      <c r="B43620" s="1">
        <v>81638</v>
      </c>
      <c r="C43620" s="1" t="s">
        <v>8412</v>
      </c>
    </row>
    <row r="43621" spans="1:3" ht="15" customHeight="1">
      <c r="A43621" s="1" t="str">
        <f t="shared" si="678"/>
        <v>*81639*</v>
      </c>
      <c r="B43621" s="1">
        <v>81639</v>
      </c>
      <c r="C43621" s="1" t="s">
        <v>8413</v>
      </c>
    </row>
    <row r="43622" spans="1:3" ht="15" customHeight="1">
      <c r="A43622" s="1" t="str">
        <f t="shared" si="678"/>
        <v>*81640*</v>
      </c>
      <c r="B43622" s="1">
        <v>81640</v>
      </c>
      <c r="C43622" s="1" t="s">
        <v>8414</v>
      </c>
    </row>
    <row r="43623" spans="1:3" ht="15" customHeight="1">
      <c r="A43623" s="1" t="str">
        <f t="shared" si="678"/>
        <v>*81641*</v>
      </c>
      <c r="B43623" s="1">
        <v>81641</v>
      </c>
      <c r="C43623" s="1" t="s">
        <v>8415</v>
      </c>
    </row>
    <row r="43624" spans="1:3" ht="15" customHeight="1">
      <c r="A43624" s="1" t="str">
        <f t="shared" si="678"/>
        <v>*81642*</v>
      </c>
      <c r="B43624" s="1">
        <v>81642</v>
      </c>
      <c r="C43624" s="1" t="s">
        <v>8416</v>
      </c>
    </row>
    <row r="43625" spans="1:3" ht="15" customHeight="1">
      <c r="A43625" s="1" t="str">
        <f t="shared" si="678"/>
        <v>*81643*</v>
      </c>
      <c r="B43625" s="1">
        <v>81643</v>
      </c>
      <c r="C43625" s="1" t="s">
        <v>8417</v>
      </c>
    </row>
    <row r="43626" spans="1:3" ht="15" customHeight="1">
      <c r="A43626" s="1" t="str">
        <f t="shared" si="678"/>
        <v>*81644*</v>
      </c>
      <c r="B43626" s="1">
        <v>81644</v>
      </c>
      <c r="C43626" s="1" t="s">
        <v>8418</v>
      </c>
    </row>
    <row r="43627" spans="1:3" ht="15" customHeight="1">
      <c r="A43627" s="1" t="str">
        <f t="shared" si="678"/>
        <v>*81645*</v>
      </c>
      <c r="B43627" s="1">
        <v>81645</v>
      </c>
      <c r="C43627" s="1" t="s">
        <v>8419</v>
      </c>
    </row>
    <row r="43628" spans="1:3" ht="15" customHeight="1">
      <c r="A43628" s="1" t="str">
        <f t="shared" si="678"/>
        <v>*81646*</v>
      </c>
      <c r="B43628" s="1">
        <v>81646</v>
      </c>
      <c r="C43628" s="1" t="s">
        <v>8420</v>
      </c>
    </row>
    <row r="43629" spans="1:3" ht="15" customHeight="1">
      <c r="A43629" s="1" t="str">
        <f t="shared" si="678"/>
        <v>*81650*</v>
      </c>
      <c r="B43629" s="1">
        <v>81650</v>
      </c>
      <c r="C43629" s="1" t="s">
        <v>8421</v>
      </c>
    </row>
    <row r="43630" spans="1:3" ht="15" customHeight="1">
      <c r="A43630" s="1" t="str">
        <f t="shared" si="678"/>
        <v>*81651*</v>
      </c>
      <c r="B43630" s="1">
        <v>81651</v>
      </c>
      <c r="C43630" s="1" t="s">
        <v>8422</v>
      </c>
    </row>
    <row r="43631" spans="1:3" ht="15" customHeight="1">
      <c r="A43631" s="1" t="str">
        <f t="shared" si="678"/>
        <v>*81652*</v>
      </c>
      <c r="B43631" s="1">
        <v>81652</v>
      </c>
      <c r="C43631" s="1" t="s">
        <v>8423</v>
      </c>
    </row>
    <row r="43632" spans="1:3" ht="15" customHeight="1">
      <c r="A43632" s="1" t="str">
        <f t="shared" si="678"/>
        <v>*81653*</v>
      </c>
      <c r="B43632" s="1">
        <v>81653</v>
      </c>
      <c r="C43632" s="1" t="s">
        <v>8424</v>
      </c>
    </row>
    <row r="43633" spans="1:3" ht="15" customHeight="1">
      <c r="A43633" s="1" t="str">
        <f t="shared" si="678"/>
        <v>*81654*</v>
      </c>
      <c r="B43633" s="1">
        <v>81654</v>
      </c>
      <c r="C43633" s="1" t="s">
        <v>8425</v>
      </c>
    </row>
    <row r="43634" spans="1:3" ht="15" customHeight="1">
      <c r="A43634" s="1" t="str">
        <f t="shared" si="678"/>
        <v>*81655*</v>
      </c>
      <c r="B43634" s="1">
        <v>81655</v>
      </c>
      <c r="C43634" s="1" t="s">
        <v>43525</v>
      </c>
    </row>
    <row r="43635" spans="1:3" ht="15" customHeight="1">
      <c r="A43635" s="1" t="str">
        <f t="shared" si="678"/>
        <v>*81656*</v>
      </c>
      <c r="B43635" s="1">
        <v>81656</v>
      </c>
      <c r="C43635" s="1" t="s">
        <v>43526</v>
      </c>
    </row>
    <row r="43636" spans="1:3" ht="15" customHeight="1">
      <c r="A43636" s="1" t="str">
        <f t="shared" si="678"/>
        <v>*81666*</v>
      </c>
      <c r="B43636" s="1">
        <v>81666</v>
      </c>
      <c r="C43636" s="1" t="s">
        <v>9733</v>
      </c>
    </row>
    <row r="43637" spans="1:3" ht="15" customHeight="1">
      <c r="A43637" s="1" t="str">
        <f t="shared" si="678"/>
        <v>*81667*</v>
      </c>
      <c r="B43637" s="1">
        <v>81667</v>
      </c>
      <c r="C43637" s="1" t="s">
        <v>9734</v>
      </c>
    </row>
    <row r="43638" spans="1:3" ht="15" customHeight="1">
      <c r="A43638" s="1" t="str">
        <f t="shared" si="678"/>
        <v>*81668*</v>
      </c>
      <c r="B43638" s="1">
        <v>81668</v>
      </c>
      <c r="C43638" s="1" t="s">
        <v>43527</v>
      </c>
    </row>
    <row r="43639" spans="1:3" ht="15" customHeight="1">
      <c r="A43639" s="1" t="str">
        <f t="shared" si="678"/>
        <v>*81669*</v>
      </c>
      <c r="B43639" s="1">
        <v>81669</v>
      </c>
      <c r="C43639" s="1" t="s">
        <v>43528</v>
      </c>
    </row>
    <row r="43640" spans="1:3" ht="15" customHeight="1">
      <c r="A43640" s="1" t="str">
        <f t="shared" si="678"/>
        <v>*81670*</v>
      </c>
      <c r="B43640" s="1">
        <v>81670</v>
      </c>
      <c r="C43640" s="1" t="s">
        <v>43529</v>
      </c>
    </row>
    <row r="43641" spans="1:3" ht="15" customHeight="1">
      <c r="A43641" s="1" t="str">
        <f t="shared" si="678"/>
        <v>*81687*</v>
      </c>
      <c r="B43641" s="1">
        <v>81687</v>
      </c>
      <c r="C43641" s="1" t="s">
        <v>43530</v>
      </c>
    </row>
    <row r="43642" spans="1:3" ht="15" customHeight="1">
      <c r="A43642" s="1" t="str">
        <f t="shared" si="678"/>
        <v>*81688*</v>
      </c>
      <c r="B43642" s="1">
        <v>81688</v>
      </c>
      <c r="C43642" s="1" t="s">
        <v>43531</v>
      </c>
    </row>
    <row r="43643" spans="1:3" ht="15" customHeight="1">
      <c r="A43643" s="1" t="str">
        <f t="shared" si="678"/>
        <v>*81689*</v>
      </c>
      <c r="B43643" s="1">
        <v>81689</v>
      </c>
      <c r="C43643" s="1" t="s">
        <v>43532</v>
      </c>
    </row>
    <row r="43644" spans="1:3" ht="15" customHeight="1">
      <c r="A43644" s="1" t="str">
        <f t="shared" si="678"/>
        <v>*81690*</v>
      </c>
      <c r="B43644" s="1">
        <v>81690</v>
      </c>
      <c r="C43644" s="1" t="s">
        <v>43533</v>
      </c>
    </row>
    <row r="43645" spans="1:3" ht="15" customHeight="1">
      <c r="A43645" s="1" t="str">
        <f t="shared" si="678"/>
        <v>*81691*</v>
      </c>
      <c r="B43645" s="1">
        <v>81691</v>
      </c>
      <c r="C43645" s="1" t="s">
        <v>43534</v>
      </c>
    </row>
    <row r="43646" spans="1:3" ht="15" customHeight="1">
      <c r="A43646" s="1" t="str">
        <f t="shared" si="678"/>
        <v>*81692*</v>
      </c>
      <c r="B43646" s="1">
        <v>81692</v>
      </c>
      <c r="C43646" s="1" t="s">
        <v>43535</v>
      </c>
    </row>
    <row r="43647" spans="1:3" ht="15" customHeight="1">
      <c r="A43647" s="1" t="str">
        <f t="shared" si="678"/>
        <v>*81693*</v>
      </c>
      <c r="B43647" s="1">
        <v>81693</v>
      </c>
      <c r="C43647" s="1" t="s">
        <v>8426</v>
      </c>
    </row>
    <row r="43648" spans="1:3" ht="15" customHeight="1">
      <c r="A43648" s="1" t="str">
        <f t="shared" si="678"/>
        <v>*81719*</v>
      </c>
      <c r="B43648" s="1">
        <v>81719</v>
      </c>
      <c r="C43648" s="1" t="s">
        <v>8427</v>
      </c>
    </row>
    <row r="43649" spans="1:3" ht="15" customHeight="1">
      <c r="A43649" s="1" t="str">
        <f t="shared" si="678"/>
        <v>*81720*</v>
      </c>
      <c r="B43649" s="1">
        <v>81720</v>
      </c>
      <c r="C43649" s="1" t="s">
        <v>43536</v>
      </c>
    </row>
    <row r="43650" spans="1:3" ht="15" customHeight="1">
      <c r="A43650" s="1" t="str">
        <f t="shared" si="678"/>
        <v>*81721*</v>
      </c>
      <c r="B43650" s="1">
        <v>81721</v>
      </c>
      <c r="C43650" s="1" t="s">
        <v>43537</v>
      </c>
    </row>
    <row r="43651" spans="1:3" ht="15" customHeight="1">
      <c r="A43651" s="1" t="str">
        <f t="shared" si="678"/>
        <v>*81722*</v>
      </c>
      <c r="B43651" s="1">
        <v>81722</v>
      </c>
      <c r="C43651" s="1" t="s">
        <v>43538</v>
      </c>
    </row>
    <row r="43652" spans="1:3" ht="15" customHeight="1">
      <c r="A43652" s="1" t="str">
        <f t="shared" si="678"/>
        <v>*81723*</v>
      </c>
      <c r="B43652" s="1">
        <v>81723</v>
      </c>
      <c r="C43652" s="1" t="s">
        <v>8428</v>
      </c>
    </row>
    <row r="43653" spans="1:3" ht="15" customHeight="1">
      <c r="A43653" s="1" t="str">
        <f t="shared" si="678"/>
        <v>*81724*</v>
      </c>
      <c r="B43653" s="1">
        <v>81724</v>
      </c>
      <c r="C43653" s="1" t="s">
        <v>8429</v>
      </c>
    </row>
    <row r="43654" spans="1:3" ht="15" customHeight="1">
      <c r="A43654" s="1" t="str">
        <f t="shared" si="678"/>
        <v>*81725*</v>
      </c>
      <c r="B43654" s="1">
        <v>81725</v>
      </c>
      <c r="C43654" s="1" t="s">
        <v>43539</v>
      </c>
    </row>
    <row r="43655" spans="1:3" ht="15" customHeight="1">
      <c r="A43655" s="1" t="str">
        <f t="shared" si="678"/>
        <v>*81726*</v>
      </c>
      <c r="B43655" s="1">
        <v>81726</v>
      </c>
      <c r="C43655" s="1" t="s">
        <v>8430</v>
      </c>
    </row>
    <row r="43656" spans="1:3" ht="15" customHeight="1">
      <c r="A43656" s="1" t="str">
        <f t="shared" si="678"/>
        <v>*81727*</v>
      </c>
      <c r="B43656" s="1">
        <v>81727</v>
      </c>
      <c r="C43656" s="1" t="s">
        <v>8431</v>
      </c>
    </row>
    <row r="43657" spans="1:3" ht="15" customHeight="1">
      <c r="A43657" s="1" t="str">
        <f t="shared" si="678"/>
        <v>*81728*</v>
      </c>
      <c r="B43657" s="1">
        <v>81728</v>
      </c>
      <c r="C43657" s="1" t="s">
        <v>8432</v>
      </c>
    </row>
    <row r="43658" spans="1:3" ht="15" customHeight="1">
      <c r="A43658" s="1" t="str">
        <f t="shared" si="678"/>
        <v>*81754*</v>
      </c>
      <c r="B43658" s="1">
        <v>81754</v>
      </c>
      <c r="C43658" s="1" t="s">
        <v>8433</v>
      </c>
    </row>
    <row r="43659" spans="1:3" ht="15" customHeight="1">
      <c r="A43659" s="1" t="str">
        <f t="shared" si="678"/>
        <v>*81756*</v>
      </c>
      <c r="B43659" s="1">
        <v>81756</v>
      </c>
      <c r="C43659" s="1" t="s">
        <v>8434</v>
      </c>
    </row>
    <row r="43660" spans="1:3" ht="15" customHeight="1">
      <c r="A43660" s="1" t="str">
        <f t="shared" si="678"/>
        <v>*81759*</v>
      </c>
      <c r="B43660" s="1">
        <v>81759</v>
      </c>
      <c r="C43660" s="1" t="s">
        <v>8435</v>
      </c>
    </row>
    <row r="43661" spans="1:3" ht="15" customHeight="1">
      <c r="A43661" s="1" t="str">
        <f t="shared" si="678"/>
        <v>*81760*</v>
      </c>
      <c r="B43661" s="1">
        <v>81760</v>
      </c>
      <c r="C43661" s="1" t="s">
        <v>8436</v>
      </c>
    </row>
    <row r="43662" spans="1:3" ht="15" customHeight="1">
      <c r="A43662" s="1" t="str">
        <f t="shared" si="678"/>
        <v>*81761*</v>
      </c>
      <c r="B43662" s="1">
        <v>81761</v>
      </c>
      <c r="C43662" s="1" t="s">
        <v>8437</v>
      </c>
    </row>
    <row r="43663" spans="1:3" ht="15" customHeight="1">
      <c r="A43663" s="1" t="str">
        <f t="shared" si="678"/>
        <v>*81762*</v>
      </c>
      <c r="B43663" s="1">
        <v>81762</v>
      </c>
      <c r="C43663" s="1" t="s">
        <v>8438</v>
      </c>
    </row>
    <row r="43664" spans="1:3" ht="15" customHeight="1">
      <c r="A43664" s="1" t="str">
        <f t="shared" si="678"/>
        <v>*81769*</v>
      </c>
      <c r="B43664" s="1">
        <v>81769</v>
      </c>
      <c r="C43664" s="1" t="s">
        <v>43540</v>
      </c>
    </row>
    <row r="43665" spans="1:3" ht="15" customHeight="1">
      <c r="A43665" s="1" t="str">
        <f t="shared" si="678"/>
        <v>*81771*</v>
      </c>
      <c r="B43665" s="1">
        <v>81771</v>
      </c>
      <c r="C43665" s="1" t="s">
        <v>8439</v>
      </c>
    </row>
    <row r="43666" spans="1:3" ht="15" customHeight="1">
      <c r="A43666" s="1" t="str">
        <f t="shared" si="678"/>
        <v>*81772*</v>
      </c>
      <c r="B43666" s="1">
        <v>81772</v>
      </c>
      <c r="C43666" s="1" t="s">
        <v>8440</v>
      </c>
    </row>
    <row r="43667" spans="1:3" ht="15" customHeight="1">
      <c r="A43667" s="1" t="str">
        <f t="shared" si="678"/>
        <v>*81773*</v>
      </c>
      <c r="B43667" s="1">
        <v>81773</v>
      </c>
      <c r="C43667" s="1" t="s">
        <v>8441</v>
      </c>
    </row>
    <row r="43668" spans="1:3" ht="15" customHeight="1">
      <c r="A43668" s="1" t="str">
        <f t="shared" si="678"/>
        <v>*81774*</v>
      </c>
      <c r="B43668" s="1">
        <v>81774</v>
      </c>
      <c r="C43668" s="1" t="s">
        <v>8442</v>
      </c>
    </row>
    <row r="43669" spans="1:3" ht="15" customHeight="1">
      <c r="A43669" s="1" t="str">
        <f t="shared" si="678"/>
        <v>*81775*</v>
      </c>
      <c r="B43669" s="1">
        <v>81775</v>
      </c>
      <c r="C43669" s="1" t="s">
        <v>8443</v>
      </c>
    </row>
    <row r="43670" spans="1:3" ht="15" customHeight="1">
      <c r="A43670" s="1" t="str">
        <f t="shared" si="678"/>
        <v>*81776*</v>
      </c>
      <c r="B43670" s="1">
        <v>81776</v>
      </c>
      <c r="C43670" s="1" t="s">
        <v>8444</v>
      </c>
    </row>
    <row r="43671" spans="1:3" ht="15" customHeight="1">
      <c r="A43671" s="1" t="str">
        <f t="shared" si="678"/>
        <v>*81777*</v>
      </c>
      <c r="B43671" s="1">
        <v>81777</v>
      </c>
      <c r="C43671" s="1" t="s">
        <v>8445</v>
      </c>
    </row>
    <row r="43672" spans="1:3" ht="15" customHeight="1">
      <c r="A43672" s="1" t="str">
        <f t="shared" si="678"/>
        <v>*81778*</v>
      </c>
      <c r="B43672" s="1">
        <v>81778</v>
      </c>
      <c r="C43672" s="1" t="s">
        <v>43541</v>
      </c>
    </row>
    <row r="43673" spans="1:3" ht="15" customHeight="1">
      <c r="A43673" s="1" t="str">
        <f t="shared" si="678"/>
        <v>*81779*</v>
      </c>
      <c r="B43673" s="1">
        <v>81779</v>
      </c>
      <c r="C43673" s="1" t="s">
        <v>43542</v>
      </c>
    </row>
    <row r="43674" spans="1:3" ht="15" customHeight="1">
      <c r="A43674" s="1" t="str">
        <f t="shared" si="678"/>
        <v>*81780*</v>
      </c>
      <c r="B43674" s="1">
        <v>81780</v>
      </c>
      <c r="C43674" s="1" t="s">
        <v>31405</v>
      </c>
    </row>
    <row r="43675" spans="1:3" ht="15" customHeight="1">
      <c r="A43675" s="1" t="str">
        <f t="shared" si="678"/>
        <v>*81781*</v>
      </c>
      <c r="B43675" s="1">
        <v>81781</v>
      </c>
      <c r="C43675" s="1" t="s">
        <v>43543</v>
      </c>
    </row>
    <row r="43676" spans="1:3" ht="15" customHeight="1">
      <c r="A43676" s="1" t="str">
        <f t="shared" si="678"/>
        <v>*81782*</v>
      </c>
      <c r="B43676" s="1">
        <v>81782</v>
      </c>
      <c r="C43676" s="1" t="s">
        <v>43544</v>
      </c>
    </row>
    <row r="43677" spans="1:3" ht="15" customHeight="1">
      <c r="A43677" s="1" t="str">
        <f t="shared" si="678"/>
        <v>*81783*</v>
      </c>
      <c r="B43677" s="1">
        <v>81783</v>
      </c>
      <c r="C43677" s="1" t="s">
        <v>43545</v>
      </c>
    </row>
    <row r="43678" spans="1:3" ht="15" customHeight="1">
      <c r="A43678" s="1" t="str">
        <f t="shared" si="678"/>
        <v>*81784*</v>
      </c>
      <c r="B43678" s="1">
        <v>81784</v>
      </c>
      <c r="C43678" s="1" t="s">
        <v>43546</v>
      </c>
    </row>
    <row r="43679" spans="1:3" ht="15" customHeight="1">
      <c r="A43679" s="1" t="str">
        <f t="shared" si="678"/>
        <v>*81785*</v>
      </c>
      <c r="B43679" s="1">
        <v>81785</v>
      </c>
      <c r="C43679" s="1" t="s">
        <v>43547</v>
      </c>
    </row>
    <row r="43680" spans="1:3" ht="15" customHeight="1">
      <c r="A43680" s="1" t="str">
        <f t="shared" ref="A43680:A43743" si="679">CONCATENATE("*",B43680,"*")</f>
        <v>*81786*</v>
      </c>
      <c r="B43680" s="1">
        <v>81786</v>
      </c>
      <c r="C43680" s="1" t="s">
        <v>43548</v>
      </c>
    </row>
    <row r="43681" spans="1:3" ht="15" customHeight="1">
      <c r="A43681" s="1" t="str">
        <f t="shared" si="679"/>
        <v>*81787*</v>
      </c>
      <c r="B43681" s="1">
        <v>81787</v>
      </c>
      <c r="C43681" s="1" t="s">
        <v>30874</v>
      </c>
    </row>
    <row r="43682" spans="1:3" ht="15" customHeight="1">
      <c r="A43682" s="1" t="str">
        <f t="shared" si="679"/>
        <v>*81788*</v>
      </c>
      <c r="B43682" s="1">
        <v>81788</v>
      </c>
      <c r="C43682" s="1" t="s">
        <v>43549</v>
      </c>
    </row>
    <row r="43683" spans="1:3" ht="15" customHeight="1">
      <c r="A43683" s="1" t="str">
        <f t="shared" si="679"/>
        <v>*81791*</v>
      </c>
      <c r="B43683" s="1">
        <v>81791</v>
      </c>
      <c r="C43683" s="1" t="s">
        <v>43550</v>
      </c>
    </row>
    <row r="43684" spans="1:3" ht="15" customHeight="1">
      <c r="A43684" s="1" t="str">
        <f t="shared" si="679"/>
        <v>*81792*</v>
      </c>
      <c r="B43684" s="1">
        <v>81792</v>
      </c>
      <c r="C43684" s="1" t="s">
        <v>30877</v>
      </c>
    </row>
    <row r="43685" spans="1:3" ht="15" customHeight="1">
      <c r="A43685" s="1" t="str">
        <f t="shared" si="679"/>
        <v>*81826*</v>
      </c>
      <c r="B43685" s="1">
        <v>81826</v>
      </c>
      <c r="C43685" s="1" t="s">
        <v>43551</v>
      </c>
    </row>
    <row r="43686" spans="1:3" ht="15" customHeight="1">
      <c r="A43686" s="1" t="str">
        <f t="shared" si="679"/>
        <v>*81827*</v>
      </c>
      <c r="B43686" s="1">
        <v>81827</v>
      </c>
      <c r="C43686" s="1" t="s">
        <v>8446</v>
      </c>
    </row>
    <row r="43687" spans="1:3" ht="15" customHeight="1">
      <c r="A43687" s="1" t="str">
        <f t="shared" si="679"/>
        <v>*81828*</v>
      </c>
      <c r="B43687" s="1">
        <v>81828</v>
      </c>
      <c r="C43687" s="1" t="s">
        <v>8447</v>
      </c>
    </row>
    <row r="43688" spans="1:3" ht="15" customHeight="1">
      <c r="A43688" s="1" t="str">
        <f t="shared" si="679"/>
        <v>*81829*</v>
      </c>
      <c r="B43688" s="1">
        <v>81829</v>
      </c>
      <c r="C43688" s="1" t="s">
        <v>43552</v>
      </c>
    </row>
    <row r="43689" spans="1:3" ht="15" customHeight="1">
      <c r="A43689" s="1" t="str">
        <f t="shared" si="679"/>
        <v>*81831*</v>
      </c>
      <c r="B43689" s="1">
        <v>81831</v>
      </c>
      <c r="C43689" s="1" t="s">
        <v>43553</v>
      </c>
    </row>
    <row r="43690" spans="1:3" ht="15" customHeight="1">
      <c r="A43690" s="1" t="str">
        <f t="shared" si="679"/>
        <v>*81832*</v>
      </c>
      <c r="B43690" s="1">
        <v>81832</v>
      </c>
      <c r="C43690" s="1" t="s">
        <v>8448</v>
      </c>
    </row>
    <row r="43691" spans="1:3" ht="15" customHeight="1">
      <c r="A43691" s="1" t="str">
        <f t="shared" si="679"/>
        <v>*81833*</v>
      </c>
      <c r="B43691" s="1">
        <v>81833</v>
      </c>
      <c r="C43691" s="1" t="s">
        <v>8449</v>
      </c>
    </row>
    <row r="43692" spans="1:3" ht="15" customHeight="1">
      <c r="A43692" s="1" t="str">
        <f t="shared" si="679"/>
        <v>*81848*</v>
      </c>
      <c r="B43692" s="1">
        <v>81848</v>
      </c>
      <c r="C43692" s="1" t="s">
        <v>43554</v>
      </c>
    </row>
    <row r="43693" spans="1:3" ht="15" customHeight="1">
      <c r="A43693" s="1" t="str">
        <f t="shared" si="679"/>
        <v>*81849*</v>
      </c>
      <c r="B43693" s="1">
        <v>81849</v>
      </c>
      <c r="C43693" s="1" t="s">
        <v>8450</v>
      </c>
    </row>
    <row r="43694" spans="1:3" ht="15" customHeight="1">
      <c r="A43694" s="1" t="str">
        <f t="shared" si="679"/>
        <v>*81850*</v>
      </c>
      <c r="B43694" s="1">
        <v>81850</v>
      </c>
      <c r="C43694" s="1" t="s">
        <v>8451</v>
      </c>
    </row>
    <row r="43695" spans="1:3" ht="15" customHeight="1">
      <c r="A43695" s="1" t="str">
        <f t="shared" si="679"/>
        <v>*81851*</v>
      </c>
      <c r="B43695" s="1">
        <v>81851</v>
      </c>
      <c r="C43695" s="1" t="s">
        <v>43555</v>
      </c>
    </row>
    <row r="43696" spans="1:3" ht="15" customHeight="1">
      <c r="A43696" s="1" t="str">
        <f t="shared" si="679"/>
        <v>*81852*</v>
      </c>
      <c r="B43696" s="1">
        <v>81852</v>
      </c>
      <c r="C43696" s="1" t="s">
        <v>43556</v>
      </c>
    </row>
    <row r="43697" spans="1:3" ht="15" customHeight="1">
      <c r="A43697" s="1" t="str">
        <f t="shared" si="679"/>
        <v>*81853*</v>
      </c>
      <c r="B43697" s="1">
        <v>81853</v>
      </c>
      <c r="C43697" s="1" t="s">
        <v>43557</v>
      </c>
    </row>
    <row r="43698" spans="1:3" ht="15" customHeight="1">
      <c r="A43698" s="1" t="str">
        <f t="shared" si="679"/>
        <v>*81854*</v>
      </c>
      <c r="B43698" s="1">
        <v>81854</v>
      </c>
      <c r="C43698" s="1" t="s">
        <v>43558</v>
      </c>
    </row>
    <row r="43699" spans="1:3" ht="15" customHeight="1">
      <c r="A43699" s="1" t="str">
        <f t="shared" si="679"/>
        <v>*81855*</v>
      </c>
      <c r="B43699" s="1">
        <v>81855</v>
      </c>
      <c r="C43699" s="1" t="s">
        <v>43559</v>
      </c>
    </row>
    <row r="43700" spans="1:3" ht="15" customHeight="1">
      <c r="A43700" s="1" t="str">
        <f t="shared" si="679"/>
        <v>*81856*</v>
      </c>
      <c r="B43700" s="1">
        <v>81856</v>
      </c>
      <c r="C43700" s="1" t="s">
        <v>43560</v>
      </c>
    </row>
    <row r="43701" spans="1:3" ht="15" customHeight="1">
      <c r="A43701" s="1" t="str">
        <f t="shared" si="679"/>
        <v>*81857*</v>
      </c>
      <c r="B43701" s="1">
        <v>81857</v>
      </c>
      <c r="C43701" s="1" t="s">
        <v>43561</v>
      </c>
    </row>
    <row r="43702" spans="1:3" ht="15" customHeight="1">
      <c r="A43702" s="1" t="str">
        <f t="shared" si="679"/>
        <v>*81858*</v>
      </c>
      <c r="B43702" s="1">
        <v>81858</v>
      </c>
      <c r="C43702" s="1" t="s">
        <v>43562</v>
      </c>
    </row>
    <row r="43703" spans="1:3" ht="15" customHeight="1">
      <c r="A43703" s="1" t="str">
        <f t="shared" si="679"/>
        <v>*81859*</v>
      </c>
      <c r="B43703" s="1">
        <v>81859</v>
      </c>
      <c r="C43703" s="1" t="s">
        <v>43563</v>
      </c>
    </row>
    <row r="43704" spans="1:3" ht="15" customHeight="1">
      <c r="A43704" s="1" t="str">
        <f t="shared" si="679"/>
        <v>*81860*</v>
      </c>
      <c r="B43704" s="1">
        <v>81860</v>
      </c>
      <c r="C43704" s="1" t="s">
        <v>43564</v>
      </c>
    </row>
    <row r="43705" spans="1:3" ht="15" customHeight="1">
      <c r="A43705" s="1" t="str">
        <f t="shared" si="679"/>
        <v>*81861*</v>
      </c>
      <c r="B43705" s="1">
        <v>81861</v>
      </c>
      <c r="C43705" s="1" t="s">
        <v>43565</v>
      </c>
    </row>
    <row r="43706" spans="1:3" ht="15" customHeight="1">
      <c r="A43706" s="1" t="str">
        <f t="shared" si="679"/>
        <v>*81862*</v>
      </c>
      <c r="B43706" s="1">
        <v>81862</v>
      </c>
      <c r="C43706" s="1" t="s">
        <v>43566</v>
      </c>
    </row>
    <row r="43707" spans="1:3" ht="15" customHeight="1">
      <c r="A43707" s="1" t="str">
        <f t="shared" si="679"/>
        <v>*81863*</v>
      </c>
      <c r="B43707" s="1">
        <v>81863</v>
      </c>
      <c r="C43707" s="1" t="s">
        <v>43567</v>
      </c>
    </row>
    <row r="43708" spans="1:3" ht="15" customHeight="1">
      <c r="A43708" s="1" t="str">
        <f t="shared" si="679"/>
        <v>*81864*</v>
      </c>
      <c r="B43708" s="1">
        <v>81864</v>
      </c>
      <c r="C43708" s="1" t="s">
        <v>43568</v>
      </c>
    </row>
    <row r="43709" spans="1:3" ht="15" customHeight="1">
      <c r="A43709" s="1" t="str">
        <f t="shared" si="679"/>
        <v>*81865*</v>
      </c>
      <c r="B43709" s="1">
        <v>81865</v>
      </c>
      <c r="C43709" s="1" t="s">
        <v>43569</v>
      </c>
    </row>
    <row r="43710" spans="1:3" ht="15" customHeight="1">
      <c r="A43710" s="1" t="str">
        <f t="shared" si="679"/>
        <v>*81866*</v>
      </c>
      <c r="B43710" s="1">
        <v>81866</v>
      </c>
      <c r="C43710" s="1" t="s">
        <v>43570</v>
      </c>
    </row>
    <row r="43711" spans="1:3" ht="15" customHeight="1">
      <c r="A43711" s="1" t="str">
        <f t="shared" si="679"/>
        <v>*81867*</v>
      </c>
      <c r="B43711" s="1">
        <v>81867</v>
      </c>
      <c r="C43711" s="1" t="s">
        <v>43571</v>
      </c>
    </row>
    <row r="43712" spans="1:3" ht="15" customHeight="1">
      <c r="A43712" s="1" t="str">
        <f t="shared" si="679"/>
        <v>*81868*</v>
      </c>
      <c r="B43712" s="1">
        <v>81868</v>
      </c>
      <c r="C43712" s="1" t="s">
        <v>43572</v>
      </c>
    </row>
    <row r="43713" spans="1:3" ht="15" customHeight="1">
      <c r="A43713" s="1" t="str">
        <f t="shared" si="679"/>
        <v>*81869*</v>
      </c>
      <c r="B43713" s="1">
        <v>81869</v>
      </c>
      <c r="C43713" s="1" t="s">
        <v>43573</v>
      </c>
    </row>
    <row r="43714" spans="1:3" ht="15" customHeight="1">
      <c r="A43714" s="1" t="str">
        <f t="shared" si="679"/>
        <v>*81870*</v>
      </c>
      <c r="B43714" s="1">
        <v>81870</v>
      </c>
      <c r="C43714" s="1" t="s">
        <v>43574</v>
      </c>
    </row>
    <row r="43715" spans="1:3" ht="15" customHeight="1">
      <c r="A43715" s="1" t="str">
        <f t="shared" si="679"/>
        <v>*81871*</v>
      </c>
      <c r="B43715" s="1">
        <v>81871</v>
      </c>
      <c r="C43715" s="1" t="s">
        <v>43575</v>
      </c>
    </row>
    <row r="43716" spans="1:3" ht="15" customHeight="1">
      <c r="A43716" s="1" t="str">
        <f t="shared" si="679"/>
        <v>*81872*</v>
      </c>
      <c r="B43716" s="1">
        <v>81872</v>
      </c>
      <c r="C43716" s="1" t="s">
        <v>43576</v>
      </c>
    </row>
    <row r="43717" spans="1:3" ht="15" customHeight="1">
      <c r="A43717" s="1" t="str">
        <f t="shared" si="679"/>
        <v>*81873*</v>
      </c>
      <c r="B43717" s="1">
        <v>81873</v>
      </c>
      <c r="C43717" s="1" t="s">
        <v>43577</v>
      </c>
    </row>
    <row r="43718" spans="1:3" ht="15" customHeight="1">
      <c r="A43718" s="1" t="str">
        <f t="shared" si="679"/>
        <v>*81874*</v>
      </c>
      <c r="B43718" s="1">
        <v>81874</v>
      </c>
      <c r="C43718" s="1" t="s">
        <v>43578</v>
      </c>
    </row>
    <row r="43719" spans="1:3" ht="15" customHeight="1">
      <c r="A43719" s="1" t="str">
        <f t="shared" si="679"/>
        <v>*81875*</v>
      </c>
      <c r="B43719" s="1">
        <v>81875</v>
      </c>
      <c r="C43719" s="1" t="s">
        <v>43579</v>
      </c>
    </row>
    <row r="43720" spans="1:3" ht="15" customHeight="1">
      <c r="A43720" s="1" t="str">
        <f t="shared" si="679"/>
        <v>*81876*</v>
      </c>
      <c r="B43720" s="1">
        <v>81876</v>
      </c>
      <c r="C43720" s="1" t="s">
        <v>43580</v>
      </c>
    </row>
    <row r="43721" spans="1:3" ht="15" customHeight="1">
      <c r="A43721" s="1" t="str">
        <f t="shared" si="679"/>
        <v>*81877*</v>
      </c>
      <c r="B43721" s="1">
        <v>81877</v>
      </c>
      <c r="C43721" s="1" t="s">
        <v>43581</v>
      </c>
    </row>
    <row r="43722" spans="1:3" ht="15" customHeight="1">
      <c r="A43722" s="1" t="str">
        <f t="shared" si="679"/>
        <v>*81878*</v>
      </c>
      <c r="B43722" s="1">
        <v>81878</v>
      </c>
      <c r="C43722" s="1" t="s">
        <v>43582</v>
      </c>
    </row>
    <row r="43723" spans="1:3" ht="15" customHeight="1">
      <c r="A43723" s="1" t="str">
        <f t="shared" si="679"/>
        <v>*81879*</v>
      </c>
      <c r="B43723" s="1">
        <v>81879</v>
      </c>
      <c r="C43723" s="1" t="s">
        <v>43583</v>
      </c>
    </row>
    <row r="43724" spans="1:3" ht="15" customHeight="1">
      <c r="A43724" s="1" t="str">
        <f t="shared" si="679"/>
        <v>*81880*</v>
      </c>
      <c r="B43724" s="1">
        <v>81880</v>
      </c>
      <c r="C43724" s="1" t="s">
        <v>43584</v>
      </c>
    </row>
    <row r="43725" spans="1:3" ht="15" customHeight="1">
      <c r="A43725" s="1" t="str">
        <f t="shared" si="679"/>
        <v>*81881*</v>
      </c>
      <c r="B43725" s="1">
        <v>81881</v>
      </c>
      <c r="C43725" s="1" t="s">
        <v>43585</v>
      </c>
    </row>
    <row r="43726" spans="1:3" ht="15" customHeight="1">
      <c r="A43726" s="1" t="str">
        <f t="shared" si="679"/>
        <v>*81882*</v>
      </c>
      <c r="B43726" s="1">
        <v>81882</v>
      </c>
      <c r="C43726" s="1" t="s">
        <v>43586</v>
      </c>
    </row>
    <row r="43727" spans="1:3" ht="15" customHeight="1">
      <c r="A43727" s="1" t="str">
        <f t="shared" si="679"/>
        <v>*81883*</v>
      </c>
      <c r="B43727" s="1">
        <v>81883</v>
      </c>
      <c r="C43727" s="1" t="s">
        <v>8452</v>
      </c>
    </row>
    <row r="43728" spans="1:3" ht="15" customHeight="1">
      <c r="A43728" s="1" t="str">
        <f t="shared" si="679"/>
        <v>*81884*</v>
      </c>
      <c r="B43728" s="1">
        <v>81884</v>
      </c>
      <c r="C43728" s="1" t="s">
        <v>8453</v>
      </c>
    </row>
    <row r="43729" spans="1:3" ht="15" customHeight="1">
      <c r="A43729" s="1" t="str">
        <f t="shared" si="679"/>
        <v>*81885*</v>
      </c>
      <c r="B43729" s="1">
        <v>81885</v>
      </c>
      <c r="C43729" s="1" t="s">
        <v>8454</v>
      </c>
    </row>
    <row r="43730" spans="1:3" ht="15" customHeight="1">
      <c r="A43730" s="1" t="str">
        <f t="shared" si="679"/>
        <v>*81886*</v>
      </c>
      <c r="B43730" s="1">
        <v>81886</v>
      </c>
      <c r="C43730" s="1" t="s">
        <v>8455</v>
      </c>
    </row>
    <row r="43731" spans="1:3" ht="15" customHeight="1">
      <c r="A43731" s="1" t="str">
        <f t="shared" si="679"/>
        <v>*81887*</v>
      </c>
      <c r="B43731" s="1">
        <v>81887</v>
      </c>
      <c r="C43731" s="1" t="s">
        <v>43587</v>
      </c>
    </row>
    <row r="43732" spans="1:3" ht="15" customHeight="1">
      <c r="A43732" s="1" t="str">
        <f t="shared" si="679"/>
        <v>*81888*</v>
      </c>
      <c r="B43732" s="1">
        <v>81888</v>
      </c>
      <c r="C43732" s="1" t="s">
        <v>8456</v>
      </c>
    </row>
    <row r="43733" spans="1:3" ht="15" customHeight="1">
      <c r="A43733" s="1" t="str">
        <f t="shared" si="679"/>
        <v>*81889*</v>
      </c>
      <c r="B43733" s="1">
        <v>81889</v>
      </c>
      <c r="C43733" s="1" t="s">
        <v>8457</v>
      </c>
    </row>
    <row r="43734" spans="1:3" ht="15" customHeight="1">
      <c r="A43734" s="1" t="str">
        <f t="shared" si="679"/>
        <v>*81890*</v>
      </c>
      <c r="B43734" s="1">
        <v>81890</v>
      </c>
      <c r="C43734" s="1" t="s">
        <v>8458</v>
      </c>
    </row>
    <row r="43735" spans="1:3" ht="15" customHeight="1">
      <c r="A43735" s="1" t="str">
        <f t="shared" si="679"/>
        <v>*81891*</v>
      </c>
      <c r="B43735" s="1">
        <v>81891</v>
      </c>
      <c r="C43735" s="1" t="s">
        <v>8459</v>
      </c>
    </row>
    <row r="43736" spans="1:3" ht="15" customHeight="1">
      <c r="A43736" s="1" t="str">
        <f t="shared" si="679"/>
        <v>*81892*</v>
      </c>
      <c r="B43736" s="1">
        <v>81892</v>
      </c>
      <c r="C43736" s="1" t="s">
        <v>43588</v>
      </c>
    </row>
    <row r="43737" spans="1:3" ht="15" customHeight="1">
      <c r="A43737" s="1" t="str">
        <f t="shared" si="679"/>
        <v>*81894*</v>
      </c>
      <c r="B43737" s="1">
        <v>81894</v>
      </c>
      <c r="C43737" s="1" t="s">
        <v>43589</v>
      </c>
    </row>
    <row r="43738" spans="1:3" ht="15" customHeight="1">
      <c r="A43738" s="1" t="str">
        <f t="shared" si="679"/>
        <v>*81896*</v>
      </c>
      <c r="B43738" s="1">
        <v>81896</v>
      </c>
      <c r="C43738" s="1" t="s">
        <v>43590</v>
      </c>
    </row>
    <row r="43739" spans="1:3" ht="15" customHeight="1">
      <c r="A43739" s="1" t="str">
        <f t="shared" si="679"/>
        <v>*81909*</v>
      </c>
      <c r="B43739" s="1">
        <v>81909</v>
      </c>
      <c r="C43739" s="1" t="s">
        <v>43591</v>
      </c>
    </row>
    <row r="43740" spans="1:3" ht="15" customHeight="1">
      <c r="A43740" s="1" t="str">
        <f t="shared" si="679"/>
        <v>*81916*</v>
      </c>
      <c r="B43740" s="1">
        <v>81916</v>
      </c>
      <c r="C43740" s="1" t="s">
        <v>43592</v>
      </c>
    </row>
    <row r="43741" spans="1:3" ht="15" customHeight="1">
      <c r="A43741" s="1" t="str">
        <f t="shared" si="679"/>
        <v>*81917*</v>
      </c>
      <c r="B43741" s="1">
        <v>81917</v>
      </c>
      <c r="C43741" s="1" t="s">
        <v>8460</v>
      </c>
    </row>
    <row r="43742" spans="1:3" ht="15" customHeight="1">
      <c r="A43742" s="1" t="str">
        <f t="shared" si="679"/>
        <v>*81919*</v>
      </c>
      <c r="B43742" s="1">
        <v>81919</v>
      </c>
      <c r="C43742" s="1" t="s">
        <v>43593</v>
      </c>
    </row>
    <row r="43743" spans="1:3" ht="15" customHeight="1">
      <c r="A43743" s="1" t="str">
        <f t="shared" si="679"/>
        <v>*81921*</v>
      </c>
      <c r="B43743" s="1">
        <v>81921</v>
      </c>
      <c r="C43743" s="1" t="s">
        <v>8461</v>
      </c>
    </row>
    <row r="43744" spans="1:3" ht="15" customHeight="1">
      <c r="A43744" s="1" t="str">
        <f t="shared" ref="A43744:A43807" si="680">CONCATENATE("*",B43744,"*")</f>
        <v>*81922*</v>
      </c>
      <c r="B43744" s="1">
        <v>81922</v>
      </c>
      <c r="C43744" s="1" t="s">
        <v>43594</v>
      </c>
    </row>
    <row r="43745" spans="1:3" ht="15" customHeight="1">
      <c r="A43745" s="1" t="str">
        <f t="shared" si="680"/>
        <v>*81930*</v>
      </c>
      <c r="B43745" s="1">
        <v>81930</v>
      </c>
      <c r="C43745" s="1" t="s">
        <v>43595</v>
      </c>
    </row>
    <row r="43746" spans="1:3" ht="15" customHeight="1">
      <c r="A43746" s="1" t="str">
        <f t="shared" si="680"/>
        <v>*81931*</v>
      </c>
      <c r="B43746" s="1">
        <v>81931</v>
      </c>
      <c r="C43746" s="1" t="s">
        <v>43596</v>
      </c>
    </row>
    <row r="43747" spans="1:3" ht="15" customHeight="1">
      <c r="A43747" s="1" t="str">
        <f t="shared" si="680"/>
        <v>*81932*</v>
      </c>
      <c r="B43747" s="1">
        <v>81932</v>
      </c>
      <c r="C43747" s="1" t="s">
        <v>8462</v>
      </c>
    </row>
    <row r="43748" spans="1:3" ht="15" customHeight="1">
      <c r="A43748" s="1" t="str">
        <f t="shared" si="680"/>
        <v>*81934*</v>
      </c>
      <c r="B43748" s="1">
        <v>81934</v>
      </c>
      <c r="C43748" s="1" t="s">
        <v>43597</v>
      </c>
    </row>
    <row r="43749" spans="1:3" ht="15" customHeight="1">
      <c r="A43749" s="1" t="str">
        <f t="shared" si="680"/>
        <v>*81935*</v>
      </c>
      <c r="B43749" s="1">
        <v>81935</v>
      </c>
      <c r="C43749" s="1" t="s">
        <v>9735</v>
      </c>
    </row>
    <row r="43750" spans="1:3" ht="15" customHeight="1">
      <c r="A43750" s="1" t="str">
        <f t="shared" si="680"/>
        <v>*81936*</v>
      </c>
      <c r="B43750" s="1">
        <v>81936</v>
      </c>
      <c r="C43750" s="1" t="s">
        <v>43598</v>
      </c>
    </row>
    <row r="43751" spans="1:3" ht="15" customHeight="1">
      <c r="A43751" s="1" t="str">
        <f t="shared" si="680"/>
        <v>*81937*</v>
      </c>
      <c r="B43751" s="1">
        <v>81937</v>
      </c>
      <c r="C43751" s="1" t="s">
        <v>43599</v>
      </c>
    </row>
    <row r="43752" spans="1:3" ht="15" customHeight="1">
      <c r="A43752" s="1" t="str">
        <f t="shared" si="680"/>
        <v>*81938*</v>
      </c>
      <c r="B43752" s="1">
        <v>81938</v>
      </c>
      <c r="C43752" s="1" t="s">
        <v>43600</v>
      </c>
    </row>
    <row r="43753" spans="1:3" ht="15" customHeight="1">
      <c r="A43753" s="1" t="str">
        <f t="shared" si="680"/>
        <v>*81939*</v>
      </c>
      <c r="B43753" s="1">
        <v>81939</v>
      </c>
      <c r="C43753" s="1" t="s">
        <v>43601</v>
      </c>
    </row>
    <row r="43754" spans="1:3" ht="15" customHeight="1">
      <c r="A43754" s="1" t="str">
        <f t="shared" si="680"/>
        <v>*81940*</v>
      </c>
      <c r="B43754" s="1">
        <v>81940</v>
      </c>
      <c r="C43754" s="1" t="s">
        <v>43602</v>
      </c>
    </row>
    <row r="43755" spans="1:3" ht="15" customHeight="1">
      <c r="A43755" s="1" t="str">
        <f t="shared" si="680"/>
        <v>*81941*</v>
      </c>
      <c r="B43755" s="1">
        <v>81941</v>
      </c>
      <c r="C43755" s="1" t="s">
        <v>43603</v>
      </c>
    </row>
    <row r="43756" spans="1:3" ht="15" customHeight="1">
      <c r="A43756" s="1" t="str">
        <f t="shared" si="680"/>
        <v>*81942*</v>
      </c>
      <c r="B43756" s="1">
        <v>81942</v>
      </c>
      <c r="C43756" s="1" t="s">
        <v>8463</v>
      </c>
    </row>
    <row r="43757" spans="1:3" ht="15" customHeight="1">
      <c r="A43757" s="1" t="str">
        <f t="shared" si="680"/>
        <v>*81945*</v>
      </c>
      <c r="B43757" s="1">
        <v>81945</v>
      </c>
      <c r="C43757" s="1" t="s">
        <v>43604</v>
      </c>
    </row>
    <row r="43758" spans="1:3" ht="15" customHeight="1">
      <c r="A43758" s="1" t="str">
        <f t="shared" si="680"/>
        <v>*81948*</v>
      </c>
      <c r="B43758" s="1">
        <v>81948</v>
      </c>
      <c r="C43758" s="1" t="s">
        <v>8464</v>
      </c>
    </row>
    <row r="43759" spans="1:3" ht="15" customHeight="1">
      <c r="A43759" s="1" t="str">
        <f t="shared" si="680"/>
        <v>*81949*</v>
      </c>
      <c r="B43759" s="1">
        <v>81949</v>
      </c>
      <c r="C43759" s="1" t="s">
        <v>8465</v>
      </c>
    </row>
    <row r="43760" spans="1:3" ht="15" customHeight="1">
      <c r="A43760" s="1" t="str">
        <f t="shared" si="680"/>
        <v>*81950*</v>
      </c>
      <c r="B43760" s="1">
        <v>81950</v>
      </c>
      <c r="C43760" s="1" t="s">
        <v>43605</v>
      </c>
    </row>
    <row r="43761" spans="1:3" ht="15" customHeight="1">
      <c r="A43761" s="1" t="str">
        <f t="shared" si="680"/>
        <v>*81951*</v>
      </c>
      <c r="B43761" s="1">
        <v>81951</v>
      </c>
      <c r="C43761" s="1" t="s">
        <v>43606</v>
      </c>
    </row>
    <row r="43762" spans="1:3" ht="15" customHeight="1">
      <c r="A43762" s="1" t="str">
        <f t="shared" si="680"/>
        <v>*81952*</v>
      </c>
      <c r="B43762" s="1">
        <v>81952</v>
      </c>
      <c r="C43762" s="1" t="s">
        <v>43607</v>
      </c>
    </row>
    <row r="43763" spans="1:3" ht="15" customHeight="1">
      <c r="A43763" s="1" t="str">
        <f t="shared" si="680"/>
        <v>*81954*</v>
      </c>
      <c r="B43763" s="1">
        <v>81954</v>
      </c>
      <c r="C43763" s="1" t="s">
        <v>8466</v>
      </c>
    </row>
    <row r="43764" spans="1:3" ht="15" customHeight="1">
      <c r="A43764" s="1" t="str">
        <f t="shared" si="680"/>
        <v>*81955*</v>
      </c>
      <c r="B43764" s="1">
        <v>81955</v>
      </c>
      <c r="C43764" s="1" t="s">
        <v>8467</v>
      </c>
    </row>
    <row r="43765" spans="1:3" ht="15" customHeight="1">
      <c r="A43765" s="1" t="str">
        <f t="shared" si="680"/>
        <v>*81956*</v>
      </c>
      <c r="B43765" s="1">
        <v>81956</v>
      </c>
      <c r="C43765" s="1" t="s">
        <v>8468</v>
      </c>
    </row>
    <row r="43766" spans="1:3" ht="15" customHeight="1">
      <c r="A43766" s="1" t="str">
        <f t="shared" si="680"/>
        <v>*81957*</v>
      </c>
      <c r="B43766" s="1">
        <v>81957</v>
      </c>
      <c r="C43766" s="1" t="s">
        <v>43608</v>
      </c>
    </row>
    <row r="43767" spans="1:3" ht="15" customHeight="1">
      <c r="A43767" s="1" t="str">
        <f t="shared" si="680"/>
        <v>*81958*</v>
      </c>
      <c r="B43767" s="1">
        <v>81958</v>
      </c>
      <c r="C43767" s="1" t="s">
        <v>43609</v>
      </c>
    </row>
    <row r="43768" spans="1:3" ht="15" customHeight="1">
      <c r="A43768" s="1" t="str">
        <f t="shared" si="680"/>
        <v>*81959*</v>
      </c>
      <c r="B43768" s="1">
        <v>81959</v>
      </c>
      <c r="C43768" s="1" t="s">
        <v>43610</v>
      </c>
    </row>
    <row r="43769" spans="1:3" ht="15" customHeight="1">
      <c r="A43769" s="1" t="str">
        <f t="shared" si="680"/>
        <v>*81963*</v>
      </c>
      <c r="B43769" s="1">
        <v>81963</v>
      </c>
      <c r="C43769" s="1" t="s">
        <v>8469</v>
      </c>
    </row>
    <row r="43770" spans="1:3" ht="15" customHeight="1">
      <c r="A43770" s="1" t="str">
        <f t="shared" si="680"/>
        <v>*81964*</v>
      </c>
      <c r="B43770" s="1">
        <v>81964</v>
      </c>
      <c r="C43770" s="1" t="s">
        <v>43611</v>
      </c>
    </row>
    <row r="43771" spans="1:3" ht="15" customHeight="1">
      <c r="A43771" s="1" t="str">
        <f t="shared" si="680"/>
        <v>*81965*</v>
      </c>
      <c r="B43771" s="1">
        <v>81965</v>
      </c>
      <c r="C43771" s="1" t="s">
        <v>8470</v>
      </c>
    </row>
    <row r="43772" spans="1:3" ht="15" customHeight="1">
      <c r="A43772" s="1" t="str">
        <f t="shared" si="680"/>
        <v>*81967*</v>
      </c>
      <c r="B43772" s="1">
        <v>81967</v>
      </c>
      <c r="C43772" s="1" t="s">
        <v>8471</v>
      </c>
    </row>
    <row r="43773" spans="1:3" ht="15" customHeight="1">
      <c r="A43773" s="1" t="str">
        <f t="shared" si="680"/>
        <v>*81968*</v>
      </c>
      <c r="B43773" s="1">
        <v>81968</v>
      </c>
      <c r="C43773" s="1" t="s">
        <v>8472</v>
      </c>
    </row>
    <row r="43774" spans="1:3" ht="15" customHeight="1">
      <c r="A43774" s="1" t="str">
        <f t="shared" si="680"/>
        <v>*81969*</v>
      </c>
      <c r="B43774" s="1">
        <v>81969</v>
      </c>
      <c r="C43774" s="1" t="s">
        <v>8473</v>
      </c>
    </row>
    <row r="43775" spans="1:3" ht="15" customHeight="1">
      <c r="A43775" s="1" t="str">
        <f t="shared" si="680"/>
        <v>*81970*</v>
      </c>
      <c r="B43775" s="1">
        <v>81970</v>
      </c>
      <c r="C43775" s="1" t="s">
        <v>8474</v>
      </c>
    </row>
    <row r="43776" spans="1:3" ht="15" customHeight="1">
      <c r="A43776" s="1" t="str">
        <f t="shared" si="680"/>
        <v>*81972*</v>
      </c>
      <c r="B43776" s="1">
        <v>81972</v>
      </c>
      <c r="C43776" s="1" t="s">
        <v>8475</v>
      </c>
    </row>
    <row r="43777" spans="1:3" ht="15" customHeight="1">
      <c r="A43777" s="1" t="str">
        <f t="shared" si="680"/>
        <v>*81973*</v>
      </c>
      <c r="B43777" s="1">
        <v>81973</v>
      </c>
      <c r="C43777" s="1" t="s">
        <v>8476</v>
      </c>
    </row>
    <row r="43778" spans="1:3" ht="15" customHeight="1">
      <c r="A43778" s="1" t="str">
        <f t="shared" si="680"/>
        <v>*81987*</v>
      </c>
      <c r="B43778" s="1">
        <v>81987</v>
      </c>
      <c r="C43778" s="1" t="s">
        <v>43612</v>
      </c>
    </row>
    <row r="43779" spans="1:3" ht="15" customHeight="1">
      <c r="A43779" s="1" t="str">
        <f t="shared" si="680"/>
        <v>*81988*</v>
      </c>
      <c r="B43779" s="1">
        <v>81988</v>
      </c>
      <c r="C43779" s="1" t="s">
        <v>43613</v>
      </c>
    </row>
    <row r="43780" spans="1:3" ht="15" customHeight="1">
      <c r="A43780" s="1" t="str">
        <f t="shared" si="680"/>
        <v>*81989*</v>
      </c>
      <c r="B43780" s="1">
        <v>81989</v>
      </c>
      <c r="C43780" s="1" t="s">
        <v>43614</v>
      </c>
    </row>
    <row r="43781" spans="1:3" ht="15" customHeight="1">
      <c r="A43781" s="1" t="str">
        <f t="shared" si="680"/>
        <v>*81990*</v>
      </c>
      <c r="B43781" s="1">
        <v>81990</v>
      </c>
      <c r="C43781" s="1" t="s">
        <v>43615</v>
      </c>
    </row>
    <row r="43782" spans="1:3" ht="15" customHeight="1">
      <c r="A43782" s="1" t="str">
        <f t="shared" si="680"/>
        <v>*81991*</v>
      </c>
      <c r="B43782" s="1">
        <v>81991</v>
      </c>
      <c r="C43782" s="1" t="s">
        <v>43616</v>
      </c>
    </row>
    <row r="43783" spans="1:3" ht="15" customHeight="1">
      <c r="A43783" s="1" t="str">
        <f t="shared" si="680"/>
        <v>*81992*</v>
      </c>
      <c r="B43783" s="1">
        <v>81992</v>
      </c>
      <c r="C43783" s="1" t="s">
        <v>43617</v>
      </c>
    </row>
    <row r="43784" spans="1:3" ht="15" customHeight="1">
      <c r="A43784" s="1" t="str">
        <f t="shared" si="680"/>
        <v>*81993*</v>
      </c>
      <c r="B43784" s="1">
        <v>81993</v>
      </c>
      <c r="C43784" s="1" t="s">
        <v>8477</v>
      </c>
    </row>
    <row r="43785" spans="1:3" ht="15" customHeight="1">
      <c r="A43785" s="1" t="str">
        <f t="shared" si="680"/>
        <v>*81995*</v>
      </c>
      <c r="B43785" s="1">
        <v>81995</v>
      </c>
      <c r="C43785" s="1" t="s">
        <v>43618</v>
      </c>
    </row>
    <row r="43786" spans="1:3" ht="15" customHeight="1">
      <c r="A43786" s="1" t="str">
        <f t="shared" si="680"/>
        <v>*81996*</v>
      </c>
      <c r="B43786" s="1">
        <v>81996</v>
      </c>
      <c r="C43786" s="1" t="s">
        <v>43619</v>
      </c>
    </row>
    <row r="43787" spans="1:3" ht="15" customHeight="1">
      <c r="A43787" s="1" t="str">
        <f t="shared" si="680"/>
        <v>*81997*</v>
      </c>
      <c r="B43787" s="1">
        <v>81997</v>
      </c>
      <c r="C43787" s="1" t="s">
        <v>43620</v>
      </c>
    </row>
    <row r="43788" spans="1:3" ht="15" customHeight="1">
      <c r="A43788" s="1" t="str">
        <f t="shared" si="680"/>
        <v>*82000*</v>
      </c>
      <c r="B43788" s="1">
        <v>82000</v>
      </c>
      <c r="C43788" s="1" t="s">
        <v>43621</v>
      </c>
    </row>
    <row r="43789" spans="1:3" ht="15" customHeight="1">
      <c r="A43789" s="1" t="str">
        <f t="shared" si="680"/>
        <v>*82014*</v>
      </c>
      <c r="B43789" s="1">
        <v>82014</v>
      </c>
      <c r="C43789" s="1" t="s">
        <v>8478</v>
      </c>
    </row>
    <row r="43790" spans="1:3" ht="15" customHeight="1">
      <c r="A43790" s="1" t="str">
        <f t="shared" si="680"/>
        <v>*82015*</v>
      </c>
      <c r="B43790" s="1">
        <v>82015</v>
      </c>
      <c r="C43790" s="1" t="s">
        <v>8479</v>
      </c>
    </row>
    <row r="43791" spans="1:3" ht="15" customHeight="1">
      <c r="A43791" s="1" t="str">
        <f t="shared" si="680"/>
        <v>*82016*</v>
      </c>
      <c r="B43791" s="1">
        <v>82016</v>
      </c>
      <c r="C43791" s="1" t="s">
        <v>43622</v>
      </c>
    </row>
    <row r="43792" spans="1:3" ht="15" customHeight="1">
      <c r="A43792" s="1" t="str">
        <f t="shared" si="680"/>
        <v>*82017*</v>
      </c>
      <c r="B43792" s="1">
        <v>82017</v>
      </c>
      <c r="C43792" s="1" t="s">
        <v>8480</v>
      </c>
    </row>
    <row r="43793" spans="1:3" ht="15" customHeight="1">
      <c r="A43793" s="1" t="str">
        <f t="shared" si="680"/>
        <v>*82019*</v>
      </c>
      <c r="B43793" s="1">
        <v>82019</v>
      </c>
      <c r="C43793" s="1" t="s">
        <v>43623</v>
      </c>
    </row>
    <row r="43794" spans="1:3" ht="15" customHeight="1">
      <c r="A43794" s="1" t="str">
        <f t="shared" si="680"/>
        <v>*82020*</v>
      </c>
      <c r="B43794" s="1">
        <v>82020</v>
      </c>
      <c r="C43794" s="1" t="s">
        <v>43624</v>
      </c>
    </row>
    <row r="43795" spans="1:3" ht="15" customHeight="1">
      <c r="A43795" s="1" t="str">
        <f t="shared" si="680"/>
        <v>*82021*</v>
      </c>
      <c r="B43795" s="1">
        <v>82021</v>
      </c>
      <c r="C43795" s="1" t="s">
        <v>43625</v>
      </c>
    </row>
    <row r="43796" spans="1:3" ht="15" customHeight="1">
      <c r="A43796" s="1" t="str">
        <f t="shared" si="680"/>
        <v>*82022*</v>
      </c>
      <c r="B43796" s="1">
        <v>82022</v>
      </c>
      <c r="C43796" s="1" t="s">
        <v>43626</v>
      </c>
    </row>
    <row r="43797" spans="1:3" ht="15" customHeight="1">
      <c r="A43797" s="1" t="str">
        <f t="shared" si="680"/>
        <v>*82023*</v>
      </c>
      <c r="B43797" s="1">
        <v>82023</v>
      </c>
      <c r="C43797" s="1" t="s">
        <v>43627</v>
      </c>
    </row>
    <row r="43798" spans="1:3" ht="15" customHeight="1">
      <c r="A43798" s="1" t="str">
        <f t="shared" si="680"/>
        <v>*82024*</v>
      </c>
      <c r="B43798" s="1">
        <v>82024</v>
      </c>
      <c r="C43798" s="1" t="s">
        <v>43628</v>
      </c>
    </row>
    <row r="43799" spans="1:3" ht="15" customHeight="1">
      <c r="A43799" s="1" t="str">
        <f t="shared" si="680"/>
        <v>*82025*</v>
      </c>
      <c r="B43799" s="1">
        <v>82025</v>
      </c>
      <c r="C43799" s="1" t="s">
        <v>8481</v>
      </c>
    </row>
    <row r="43800" spans="1:3" ht="15" customHeight="1">
      <c r="A43800" s="1" t="str">
        <f t="shared" si="680"/>
        <v>*82026*</v>
      </c>
      <c r="B43800" s="1">
        <v>82026</v>
      </c>
      <c r="C43800" s="1" t="s">
        <v>43629</v>
      </c>
    </row>
    <row r="43801" spans="1:3" ht="15" customHeight="1">
      <c r="A43801" s="1" t="str">
        <f t="shared" si="680"/>
        <v>*82027*</v>
      </c>
      <c r="B43801" s="1">
        <v>82027</v>
      </c>
      <c r="C43801" s="1" t="s">
        <v>43630</v>
      </c>
    </row>
    <row r="43802" spans="1:3" ht="15" customHeight="1">
      <c r="A43802" s="1" t="str">
        <f t="shared" si="680"/>
        <v>*82028*</v>
      </c>
      <c r="B43802" s="1">
        <v>82028</v>
      </c>
      <c r="C43802" s="1" t="s">
        <v>43631</v>
      </c>
    </row>
    <row r="43803" spans="1:3" ht="15" customHeight="1">
      <c r="A43803" s="1" t="str">
        <f t="shared" si="680"/>
        <v>*82029*</v>
      </c>
      <c r="B43803" s="1">
        <v>82029</v>
      </c>
      <c r="C43803" s="1" t="s">
        <v>43632</v>
      </c>
    </row>
    <row r="43804" spans="1:3" ht="15" customHeight="1">
      <c r="A43804" s="1" t="str">
        <f t="shared" si="680"/>
        <v>*82030*</v>
      </c>
      <c r="B43804" s="1">
        <v>82030</v>
      </c>
      <c r="C43804" s="1" t="s">
        <v>43633</v>
      </c>
    </row>
    <row r="43805" spans="1:3" ht="15" customHeight="1">
      <c r="A43805" s="1" t="str">
        <f t="shared" si="680"/>
        <v>*82031*</v>
      </c>
      <c r="B43805" s="1">
        <v>82031</v>
      </c>
      <c r="C43805" s="1" t="s">
        <v>43634</v>
      </c>
    </row>
    <row r="43806" spans="1:3" ht="15" customHeight="1">
      <c r="A43806" s="1" t="str">
        <f t="shared" si="680"/>
        <v>*82032*</v>
      </c>
      <c r="B43806" s="1">
        <v>82032</v>
      </c>
      <c r="C43806" s="1" t="s">
        <v>8482</v>
      </c>
    </row>
    <row r="43807" spans="1:3" ht="15" customHeight="1">
      <c r="A43807" s="1" t="str">
        <f t="shared" si="680"/>
        <v>*82033*</v>
      </c>
      <c r="B43807" s="1">
        <v>82033</v>
      </c>
      <c r="C43807" s="1" t="s">
        <v>8483</v>
      </c>
    </row>
    <row r="43808" spans="1:3" ht="15" customHeight="1">
      <c r="A43808" s="1" t="str">
        <f t="shared" ref="A43808:A43871" si="681">CONCATENATE("*",B43808,"*")</f>
        <v>*82034*</v>
      </c>
      <c r="B43808" s="1">
        <v>82034</v>
      </c>
      <c r="C43808" s="1" t="s">
        <v>8484</v>
      </c>
    </row>
    <row r="43809" spans="1:3" ht="15" customHeight="1">
      <c r="A43809" s="1" t="str">
        <f t="shared" si="681"/>
        <v>*82036*</v>
      </c>
      <c r="B43809" s="1">
        <v>82036</v>
      </c>
      <c r="C43809" s="1" t="s">
        <v>8485</v>
      </c>
    </row>
    <row r="43810" spans="1:3" ht="15" customHeight="1">
      <c r="A43810" s="1" t="str">
        <f t="shared" si="681"/>
        <v>*82037*</v>
      </c>
      <c r="B43810" s="1">
        <v>82037</v>
      </c>
      <c r="C43810" s="1" t="s">
        <v>8486</v>
      </c>
    </row>
    <row r="43811" spans="1:3" ht="15" customHeight="1">
      <c r="A43811" s="1" t="str">
        <f t="shared" si="681"/>
        <v>*82041*</v>
      </c>
      <c r="B43811" s="1">
        <v>82041</v>
      </c>
      <c r="C43811" s="1" t="s">
        <v>8487</v>
      </c>
    </row>
    <row r="43812" spans="1:3" ht="15" customHeight="1">
      <c r="A43812" s="1" t="str">
        <f t="shared" si="681"/>
        <v>*82042*</v>
      </c>
      <c r="B43812" s="1">
        <v>82042</v>
      </c>
      <c r="C43812" s="1" t="s">
        <v>8488</v>
      </c>
    </row>
    <row r="43813" spans="1:3" ht="15" customHeight="1">
      <c r="A43813" s="1" t="str">
        <f t="shared" si="681"/>
        <v>*82043*</v>
      </c>
      <c r="B43813" s="1">
        <v>82043</v>
      </c>
      <c r="C43813" s="1" t="s">
        <v>8489</v>
      </c>
    </row>
    <row r="43814" spans="1:3" ht="15" customHeight="1">
      <c r="A43814" s="1" t="str">
        <f t="shared" si="681"/>
        <v>*82045*</v>
      </c>
      <c r="B43814" s="1">
        <v>82045</v>
      </c>
      <c r="C43814" s="1" t="s">
        <v>8490</v>
      </c>
    </row>
    <row r="43815" spans="1:3" ht="15" customHeight="1">
      <c r="A43815" s="1" t="str">
        <f t="shared" si="681"/>
        <v>*82046*</v>
      </c>
      <c r="B43815" s="1">
        <v>82046</v>
      </c>
      <c r="C43815" s="1" t="s">
        <v>8491</v>
      </c>
    </row>
    <row r="43816" spans="1:3" ht="15" customHeight="1">
      <c r="A43816" s="1" t="str">
        <f t="shared" si="681"/>
        <v>*82047*</v>
      </c>
      <c r="B43816" s="1">
        <v>82047</v>
      </c>
      <c r="C43816" s="1" t="s">
        <v>43635</v>
      </c>
    </row>
    <row r="43817" spans="1:3" ht="15" customHeight="1">
      <c r="A43817" s="1" t="str">
        <f t="shared" si="681"/>
        <v>*82049*</v>
      </c>
      <c r="B43817" s="1">
        <v>82049</v>
      </c>
      <c r="C43817" s="1" t="s">
        <v>43636</v>
      </c>
    </row>
    <row r="43818" spans="1:3" ht="15" customHeight="1">
      <c r="A43818" s="1" t="str">
        <f t="shared" si="681"/>
        <v>*82050*</v>
      </c>
      <c r="B43818" s="1">
        <v>82050</v>
      </c>
      <c r="C43818" s="1" t="s">
        <v>8492</v>
      </c>
    </row>
    <row r="43819" spans="1:3" ht="15" customHeight="1">
      <c r="A43819" s="1" t="str">
        <f t="shared" si="681"/>
        <v>*82051*</v>
      </c>
      <c r="B43819" s="1">
        <v>82051</v>
      </c>
      <c r="C43819" s="1" t="s">
        <v>43637</v>
      </c>
    </row>
    <row r="43820" spans="1:3" ht="15" customHeight="1">
      <c r="A43820" s="1" t="str">
        <f t="shared" si="681"/>
        <v>*82052*</v>
      </c>
      <c r="B43820" s="1">
        <v>82052</v>
      </c>
      <c r="C43820" s="1" t="s">
        <v>8493</v>
      </c>
    </row>
    <row r="43821" spans="1:3" ht="15" customHeight="1">
      <c r="A43821" s="1" t="str">
        <f t="shared" si="681"/>
        <v>*82053*</v>
      </c>
      <c r="B43821" s="1">
        <v>82053</v>
      </c>
      <c r="C43821" s="1" t="s">
        <v>8494</v>
      </c>
    </row>
    <row r="43822" spans="1:3" ht="15" customHeight="1">
      <c r="A43822" s="1" t="str">
        <f t="shared" si="681"/>
        <v>*82054*</v>
      </c>
      <c r="B43822" s="1">
        <v>82054</v>
      </c>
      <c r="C43822" s="1" t="s">
        <v>8495</v>
      </c>
    </row>
    <row r="43823" spans="1:3" ht="15" customHeight="1">
      <c r="A43823" s="1" t="str">
        <f t="shared" si="681"/>
        <v>*82056*</v>
      </c>
      <c r="B43823" s="1">
        <v>82056</v>
      </c>
      <c r="C43823" s="1" t="s">
        <v>43638</v>
      </c>
    </row>
    <row r="43824" spans="1:3" ht="15" customHeight="1">
      <c r="A43824" s="1" t="str">
        <f t="shared" si="681"/>
        <v>*82058*</v>
      </c>
      <c r="B43824" s="1">
        <v>82058</v>
      </c>
      <c r="C43824" s="1" t="s">
        <v>43639</v>
      </c>
    </row>
    <row r="43825" spans="1:3" ht="15" customHeight="1">
      <c r="A43825" s="1" t="str">
        <f t="shared" si="681"/>
        <v>*82059*</v>
      </c>
      <c r="B43825" s="1">
        <v>82059</v>
      </c>
      <c r="C43825" s="1" t="s">
        <v>8496</v>
      </c>
    </row>
    <row r="43826" spans="1:3" ht="15" customHeight="1">
      <c r="A43826" s="1" t="str">
        <f t="shared" si="681"/>
        <v>*82060*</v>
      </c>
      <c r="B43826" s="1">
        <v>82060</v>
      </c>
      <c r="C43826" s="1" t="s">
        <v>8497</v>
      </c>
    </row>
    <row r="43827" spans="1:3" ht="15" customHeight="1">
      <c r="A43827" s="1" t="str">
        <f t="shared" si="681"/>
        <v>*82061*</v>
      </c>
      <c r="B43827" s="1">
        <v>82061</v>
      </c>
      <c r="C43827" s="1" t="s">
        <v>8498</v>
      </c>
    </row>
    <row r="43828" spans="1:3" ht="15" customHeight="1">
      <c r="A43828" s="1" t="str">
        <f t="shared" si="681"/>
        <v>*82062*</v>
      </c>
      <c r="B43828" s="1">
        <v>82062</v>
      </c>
      <c r="C43828" s="1" t="s">
        <v>8499</v>
      </c>
    </row>
    <row r="43829" spans="1:3" ht="15" customHeight="1">
      <c r="A43829" s="1" t="str">
        <f t="shared" si="681"/>
        <v>*82063*</v>
      </c>
      <c r="B43829" s="1">
        <v>82063</v>
      </c>
      <c r="C43829" s="1" t="s">
        <v>8500</v>
      </c>
    </row>
    <row r="43830" spans="1:3" ht="15" customHeight="1">
      <c r="A43830" s="1" t="str">
        <f t="shared" si="681"/>
        <v>*82064*</v>
      </c>
      <c r="B43830" s="1">
        <v>82064</v>
      </c>
      <c r="C43830" s="1" t="s">
        <v>8501</v>
      </c>
    </row>
    <row r="43831" spans="1:3" ht="15" customHeight="1">
      <c r="A43831" s="1" t="str">
        <f t="shared" si="681"/>
        <v>*82065*</v>
      </c>
      <c r="B43831" s="1">
        <v>82065</v>
      </c>
      <c r="C43831" s="1" t="s">
        <v>9736</v>
      </c>
    </row>
    <row r="43832" spans="1:3" ht="15" customHeight="1">
      <c r="A43832" s="1" t="str">
        <f t="shared" si="681"/>
        <v>*82066*</v>
      </c>
      <c r="B43832" s="1">
        <v>82066</v>
      </c>
      <c r="C43832" s="1" t="s">
        <v>8502</v>
      </c>
    </row>
    <row r="43833" spans="1:3" ht="15" customHeight="1">
      <c r="A43833" s="1" t="str">
        <f t="shared" si="681"/>
        <v>*82067*</v>
      </c>
      <c r="B43833" s="1">
        <v>82067</v>
      </c>
      <c r="C43833" s="1" t="s">
        <v>8503</v>
      </c>
    </row>
    <row r="43834" spans="1:3" ht="15" customHeight="1">
      <c r="A43834" s="1" t="str">
        <f t="shared" si="681"/>
        <v>*82068*</v>
      </c>
      <c r="B43834" s="1">
        <v>82068</v>
      </c>
      <c r="C43834" s="1" t="s">
        <v>8504</v>
      </c>
    </row>
    <row r="43835" spans="1:3" ht="15" customHeight="1">
      <c r="A43835" s="1" t="str">
        <f t="shared" si="681"/>
        <v>*82069*</v>
      </c>
      <c r="B43835" s="1">
        <v>82069</v>
      </c>
      <c r="C43835" s="1" t="s">
        <v>8505</v>
      </c>
    </row>
    <row r="43836" spans="1:3" ht="15" customHeight="1">
      <c r="A43836" s="1" t="str">
        <f t="shared" si="681"/>
        <v>*82070*</v>
      </c>
      <c r="B43836" s="1">
        <v>82070</v>
      </c>
      <c r="C43836" s="1" t="s">
        <v>43640</v>
      </c>
    </row>
    <row r="43837" spans="1:3" ht="15" customHeight="1">
      <c r="A43837" s="1" t="str">
        <f t="shared" si="681"/>
        <v>*82071*</v>
      </c>
      <c r="B43837" s="1">
        <v>82071</v>
      </c>
      <c r="C43837" s="1" t="s">
        <v>43641</v>
      </c>
    </row>
    <row r="43838" spans="1:3" ht="15" customHeight="1">
      <c r="A43838" s="1" t="str">
        <f t="shared" si="681"/>
        <v>*82072*</v>
      </c>
      <c r="B43838" s="1">
        <v>82072</v>
      </c>
      <c r="C43838" s="1" t="s">
        <v>43642</v>
      </c>
    </row>
    <row r="43839" spans="1:3" ht="15" customHeight="1">
      <c r="A43839" s="1" t="str">
        <f t="shared" si="681"/>
        <v>*82073*</v>
      </c>
      <c r="B43839" s="1">
        <v>82073</v>
      </c>
      <c r="C43839" s="1" t="s">
        <v>43643</v>
      </c>
    </row>
    <row r="43840" spans="1:3" ht="15" customHeight="1">
      <c r="A43840" s="1" t="str">
        <f t="shared" si="681"/>
        <v>*82074*</v>
      </c>
      <c r="B43840" s="1">
        <v>82074</v>
      </c>
      <c r="C43840" s="1" t="s">
        <v>43644</v>
      </c>
    </row>
    <row r="43841" spans="1:3" ht="15" customHeight="1">
      <c r="A43841" s="1" t="str">
        <f t="shared" si="681"/>
        <v>*82075*</v>
      </c>
      <c r="B43841" s="1">
        <v>82075</v>
      </c>
      <c r="C43841" s="1" t="s">
        <v>43645</v>
      </c>
    </row>
    <row r="43842" spans="1:3" ht="15" customHeight="1">
      <c r="A43842" s="1" t="str">
        <f t="shared" si="681"/>
        <v>*82076*</v>
      </c>
      <c r="B43842" s="1">
        <v>82076</v>
      </c>
      <c r="C43842" s="1" t="s">
        <v>8506</v>
      </c>
    </row>
    <row r="43843" spans="1:3" ht="15" customHeight="1">
      <c r="A43843" s="1" t="str">
        <f t="shared" si="681"/>
        <v>*82077*</v>
      </c>
      <c r="B43843" s="1">
        <v>82077</v>
      </c>
      <c r="C43843" s="1" t="s">
        <v>8507</v>
      </c>
    </row>
    <row r="43844" spans="1:3" ht="15" customHeight="1">
      <c r="A43844" s="1" t="str">
        <f t="shared" si="681"/>
        <v>*82078*</v>
      </c>
      <c r="B43844" s="1">
        <v>82078</v>
      </c>
      <c r="C43844" s="1" t="s">
        <v>8508</v>
      </c>
    </row>
    <row r="43845" spans="1:3" ht="15" customHeight="1">
      <c r="A43845" s="1" t="str">
        <f t="shared" si="681"/>
        <v>*82079*</v>
      </c>
      <c r="B43845" s="1">
        <v>82079</v>
      </c>
      <c r="C43845" s="1" t="s">
        <v>8509</v>
      </c>
    </row>
    <row r="43846" spans="1:3" ht="15" customHeight="1">
      <c r="A43846" s="1" t="str">
        <f t="shared" si="681"/>
        <v>*82080*</v>
      </c>
      <c r="B43846" s="1">
        <v>82080</v>
      </c>
      <c r="C43846" s="1" t="s">
        <v>8510</v>
      </c>
    </row>
    <row r="43847" spans="1:3" ht="15" customHeight="1">
      <c r="A43847" s="1" t="str">
        <f t="shared" si="681"/>
        <v>*82081*</v>
      </c>
      <c r="B43847" s="1">
        <v>82081</v>
      </c>
      <c r="C43847" s="1" t="s">
        <v>8511</v>
      </c>
    </row>
    <row r="43848" spans="1:3" ht="15" customHeight="1">
      <c r="A43848" s="1" t="str">
        <f t="shared" si="681"/>
        <v>*82082*</v>
      </c>
      <c r="B43848" s="1">
        <v>82082</v>
      </c>
      <c r="C43848" s="1" t="s">
        <v>8512</v>
      </c>
    </row>
    <row r="43849" spans="1:3" ht="15" customHeight="1">
      <c r="A43849" s="1" t="str">
        <f t="shared" si="681"/>
        <v>*82083*</v>
      </c>
      <c r="B43849" s="1">
        <v>82083</v>
      </c>
      <c r="C43849" s="1" t="s">
        <v>8513</v>
      </c>
    </row>
    <row r="43850" spans="1:3" ht="15" customHeight="1">
      <c r="A43850" s="1" t="str">
        <f t="shared" si="681"/>
        <v>*82084*</v>
      </c>
      <c r="B43850" s="1">
        <v>82084</v>
      </c>
      <c r="C43850" s="1" t="s">
        <v>8514</v>
      </c>
    </row>
    <row r="43851" spans="1:3" ht="15" customHeight="1">
      <c r="A43851" s="1" t="str">
        <f t="shared" si="681"/>
        <v>*82085*</v>
      </c>
      <c r="B43851" s="1">
        <v>82085</v>
      </c>
      <c r="C43851" s="1" t="s">
        <v>43646</v>
      </c>
    </row>
    <row r="43852" spans="1:3" ht="15" customHeight="1">
      <c r="A43852" s="1" t="str">
        <f t="shared" si="681"/>
        <v>*82086*</v>
      </c>
      <c r="B43852" s="1">
        <v>82086</v>
      </c>
      <c r="C43852" s="1" t="s">
        <v>8515</v>
      </c>
    </row>
    <row r="43853" spans="1:3" ht="15" customHeight="1">
      <c r="A43853" s="1" t="str">
        <f t="shared" si="681"/>
        <v>*82091*</v>
      </c>
      <c r="B43853" s="1">
        <v>82091</v>
      </c>
      <c r="C43853" s="1" t="s">
        <v>8516</v>
      </c>
    </row>
    <row r="43854" spans="1:3" ht="15" customHeight="1">
      <c r="A43854" s="1" t="str">
        <f t="shared" si="681"/>
        <v>*82092*</v>
      </c>
      <c r="B43854" s="1">
        <v>82092</v>
      </c>
      <c r="C43854" s="1" t="s">
        <v>8517</v>
      </c>
    </row>
    <row r="43855" spans="1:3" ht="15" customHeight="1">
      <c r="A43855" s="1" t="str">
        <f t="shared" si="681"/>
        <v>*82093*</v>
      </c>
      <c r="B43855" s="1">
        <v>82093</v>
      </c>
      <c r="C43855" s="1" t="s">
        <v>8518</v>
      </c>
    </row>
    <row r="43856" spans="1:3" ht="15" customHeight="1">
      <c r="A43856" s="1" t="str">
        <f t="shared" si="681"/>
        <v>*82094*</v>
      </c>
      <c r="B43856" s="1">
        <v>82094</v>
      </c>
      <c r="C43856" s="1" t="s">
        <v>8519</v>
      </c>
    </row>
    <row r="43857" spans="1:3" ht="15" customHeight="1">
      <c r="A43857" s="1" t="str">
        <f t="shared" si="681"/>
        <v>*82095*</v>
      </c>
      <c r="B43857" s="1">
        <v>82095</v>
      </c>
      <c r="C43857" s="1" t="s">
        <v>8520</v>
      </c>
    </row>
    <row r="43858" spans="1:3" ht="15" customHeight="1">
      <c r="A43858" s="1" t="str">
        <f t="shared" si="681"/>
        <v>*82096*</v>
      </c>
      <c r="B43858" s="1">
        <v>82096</v>
      </c>
      <c r="C43858" s="1" t="s">
        <v>8521</v>
      </c>
    </row>
    <row r="43859" spans="1:3" ht="15" customHeight="1">
      <c r="A43859" s="1" t="str">
        <f t="shared" si="681"/>
        <v>*82097*</v>
      </c>
      <c r="B43859" s="1">
        <v>82097</v>
      </c>
      <c r="C43859" s="1" t="s">
        <v>8522</v>
      </c>
    </row>
    <row r="43860" spans="1:3" ht="15" customHeight="1">
      <c r="A43860" s="1" t="str">
        <f t="shared" si="681"/>
        <v>*82098*</v>
      </c>
      <c r="B43860" s="1">
        <v>82098</v>
      </c>
      <c r="C43860" s="1" t="s">
        <v>8523</v>
      </c>
    </row>
    <row r="43861" spans="1:3" ht="15" customHeight="1">
      <c r="A43861" s="1" t="str">
        <f t="shared" si="681"/>
        <v>*82099*</v>
      </c>
      <c r="B43861" s="1">
        <v>82099</v>
      </c>
      <c r="C43861" s="1" t="s">
        <v>8524</v>
      </c>
    </row>
    <row r="43862" spans="1:3" ht="15" customHeight="1">
      <c r="A43862" s="1" t="str">
        <f t="shared" si="681"/>
        <v>*82100*</v>
      </c>
      <c r="B43862" s="1">
        <v>82100</v>
      </c>
      <c r="C43862" s="1" t="s">
        <v>8525</v>
      </c>
    </row>
    <row r="43863" spans="1:3" ht="15" customHeight="1">
      <c r="A43863" s="1" t="str">
        <f t="shared" si="681"/>
        <v>*82101*</v>
      </c>
      <c r="B43863" s="1">
        <v>82101</v>
      </c>
      <c r="C43863" s="1" t="s">
        <v>8526</v>
      </c>
    </row>
    <row r="43864" spans="1:3" ht="15" customHeight="1">
      <c r="A43864" s="1" t="str">
        <f t="shared" si="681"/>
        <v>*82102*</v>
      </c>
      <c r="B43864" s="1">
        <v>82102</v>
      </c>
      <c r="C43864" s="1" t="s">
        <v>9737</v>
      </c>
    </row>
    <row r="43865" spans="1:3" ht="15" customHeight="1">
      <c r="A43865" s="1" t="str">
        <f t="shared" si="681"/>
        <v>*82103*</v>
      </c>
      <c r="B43865" s="1">
        <v>82103</v>
      </c>
      <c r="C43865" s="1" t="s">
        <v>43647</v>
      </c>
    </row>
    <row r="43866" spans="1:3" ht="15" customHeight="1">
      <c r="A43866" s="1" t="str">
        <f t="shared" si="681"/>
        <v>*82104*</v>
      </c>
      <c r="B43866" s="1">
        <v>82104</v>
      </c>
      <c r="C43866" s="1" t="s">
        <v>43648</v>
      </c>
    </row>
    <row r="43867" spans="1:3" ht="15" customHeight="1">
      <c r="A43867" s="1" t="str">
        <f t="shared" si="681"/>
        <v>*82105*</v>
      </c>
      <c r="B43867" s="1">
        <v>82105</v>
      </c>
      <c r="C43867" s="1" t="s">
        <v>43649</v>
      </c>
    </row>
    <row r="43868" spans="1:3" ht="15" customHeight="1">
      <c r="A43868" s="1" t="str">
        <f t="shared" si="681"/>
        <v>*82106*</v>
      </c>
      <c r="B43868" s="1">
        <v>82106</v>
      </c>
      <c r="C43868" s="1" t="s">
        <v>8527</v>
      </c>
    </row>
    <row r="43869" spans="1:3" ht="15" customHeight="1">
      <c r="A43869" s="1" t="str">
        <f t="shared" si="681"/>
        <v>*82107*</v>
      </c>
      <c r="B43869" s="1">
        <v>82107</v>
      </c>
      <c r="C43869" s="1" t="s">
        <v>8528</v>
      </c>
    </row>
    <row r="43870" spans="1:3" ht="15" customHeight="1">
      <c r="A43870" s="1" t="str">
        <f t="shared" si="681"/>
        <v>*82108*</v>
      </c>
      <c r="B43870" s="1">
        <v>82108</v>
      </c>
      <c r="C43870" s="1" t="s">
        <v>43650</v>
      </c>
    </row>
    <row r="43871" spans="1:3" ht="15" customHeight="1">
      <c r="A43871" s="1" t="str">
        <f t="shared" si="681"/>
        <v>*82109*</v>
      </c>
      <c r="B43871" s="1">
        <v>82109</v>
      </c>
      <c r="C43871" s="1" t="s">
        <v>43651</v>
      </c>
    </row>
    <row r="43872" spans="1:3" ht="15" customHeight="1">
      <c r="A43872" s="1" t="str">
        <f t="shared" ref="A43872:A43935" si="682">CONCATENATE("*",B43872,"*")</f>
        <v>*82110*</v>
      </c>
      <c r="B43872" s="1">
        <v>82110</v>
      </c>
      <c r="C43872" s="1" t="s">
        <v>9325</v>
      </c>
    </row>
    <row r="43873" spans="1:3" ht="15" customHeight="1">
      <c r="A43873" s="1" t="str">
        <f t="shared" si="682"/>
        <v>*82111*</v>
      </c>
      <c r="B43873" s="1">
        <v>82111</v>
      </c>
      <c r="C43873" s="1" t="s">
        <v>8529</v>
      </c>
    </row>
    <row r="43874" spans="1:3" ht="15" customHeight="1">
      <c r="A43874" s="1" t="str">
        <f t="shared" si="682"/>
        <v>*82112*</v>
      </c>
      <c r="B43874" s="1">
        <v>82112</v>
      </c>
      <c r="C43874" s="1" t="s">
        <v>8530</v>
      </c>
    </row>
    <row r="43875" spans="1:3" ht="15" customHeight="1">
      <c r="A43875" s="1" t="str">
        <f t="shared" si="682"/>
        <v>*82113*</v>
      </c>
      <c r="B43875" s="1">
        <v>82113</v>
      </c>
      <c r="C43875" s="1" t="s">
        <v>8531</v>
      </c>
    </row>
    <row r="43876" spans="1:3" ht="15" customHeight="1">
      <c r="A43876" s="1" t="str">
        <f t="shared" si="682"/>
        <v>*82114*</v>
      </c>
      <c r="B43876" s="1">
        <v>82114</v>
      </c>
      <c r="C43876" s="1" t="s">
        <v>43652</v>
      </c>
    </row>
    <row r="43877" spans="1:3" ht="15" customHeight="1">
      <c r="A43877" s="1" t="str">
        <f t="shared" si="682"/>
        <v>*82117*</v>
      </c>
      <c r="B43877" s="1">
        <v>82117</v>
      </c>
      <c r="C43877" s="1" t="s">
        <v>43653</v>
      </c>
    </row>
    <row r="43878" spans="1:3" ht="15" customHeight="1">
      <c r="A43878" s="1" t="str">
        <f t="shared" si="682"/>
        <v>*82118*</v>
      </c>
      <c r="B43878" s="1">
        <v>82118</v>
      </c>
      <c r="C43878" s="1" t="s">
        <v>9326</v>
      </c>
    </row>
    <row r="43879" spans="1:3" ht="15" customHeight="1">
      <c r="A43879" s="1" t="str">
        <f t="shared" si="682"/>
        <v>*82119*</v>
      </c>
      <c r="B43879" s="1">
        <v>82119</v>
      </c>
      <c r="C43879" s="1" t="s">
        <v>43654</v>
      </c>
    </row>
    <row r="43880" spans="1:3" ht="15" customHeight="1">
      <c r="A43880" s="1" t="str">
        <f t="shared" si="682"/>
        <v>*82122*</v>
      </c>
      <c r="B43880" s="1">
        <v>82122</v>
      </c>
      <c r="C43880" s="1" t="s">
        <v>43655</v>
      </c>
    </row>
    <row r="43881" spans="1:3" ht="15" customHeight="1">
      <c r="A43881" s="1" t="str">
        <f t="shared" si="682"/>
        <v>*82123*</v>
      </c>
      <c r="B43881" s="1">
        <v>82123</v>
      </c>
      <c r="C43881" s="1" t="s">
        <v>9327</v>
      </c>
    </row>
    <row r="43882" spans="1:3" ht="15" customHeight="1">
      <c r="A43882" s="1" t="str">
        <f t="shared" si="682"/>
        <v>*82124*</v>
      </c>
      <c r="B43882" s="1">
        <v>82124</v>
      </c>
      <c r="C43882" s="1" t="s">
        <v>43656</v>
      </c>
    </row>
    <row r="43883" spans="1:3" ht="15" customHeight="1">
      <c r="A43883" s="1" t="str">
        <f t="shared" si="682"/>
        <v>*82127*</v>
      </c>
      <c r="B43883" s="1">
        <v>82127</v>
      </c>
      <c r="C43883" s="1" t="s">
        <v>43657</v>
      </c>
    </row>
    <row r="43884" spans="1:3" ht="15" customHeight="1">
      <c r="A43884" s="1" t="str">
        <f t="shared" si="682"/>
        <v>*82128*</v>
      </c>
      <c r="B43884" s="1">
        <v>82128</v>
      </c>
      <c r="C43884" s="1" t="s">
        <v>43658</v>
      </c>
    </row>
    <row r="43885" spans="1:3" ht="15" customHeight="1">
      <c r="A43885" s="1" t="str">
        <f t="shared" si="682"/>
        <v>*82129*</v>
      </c>
      <c r="B43885" s="1">
        <v>82129</v>
      </c>
      <c r="C43885" s="1" t="s">
        <v>43659</v>
      </c>
    </row>
    <row r="43886" spans="1:3" ht="15" customHeight="1">
      <c r="A43886" s="1" t="str">
        <f t="shared" si="682"/>
        <v>*82130*</v>
      </c>
      <c r="B43886" s="1">
        <v>82130</v>
      </c>
      <c r="C43886" s="1" t="s">
        <v>9738</v>
      </c>
    </row>
    <row r="43887" spans="1:3" ht="15" customHeight="1">
      <c r="A43887" s="1" t="str">
        <f t="shared" si="682"/>
        <v>*82131*</v>
      </c>
      <c r="B43887" s="1">
        <v>82131</v>
      </c>
      <c r="C43887" s="1" t="s">
        <v>43660</v>
      </c>
    </row>
    <row r="43888" spans="1:3" ht="15" customHeight="1">
      <c r="A43888" s="1" t="str">
        <f t="shared" si="682"/>
        <v>*82132*</v>
      </c>
      <c r="B43888" s="1">
        <v>82132</v>
      </c>
      <c r="C43888" s="1" t="s">
        <v>43661</v>
      </c>
    </row>
    <row r="43889" spans="1:3" ht="15" customHeight="1">
      <c r="A43889" s="1" t="str">
        <f t="shared" si="682"/>
        <v>*82133*</v>
      </c>
      <c r="B43889" s="1">
        <v>82133</v>
      </c>
      <c r="C43889" s="1" t="s">
        <v>8532</v>
      </c>
    </row>
    <row r="43890" spans="1:3" ht="15" customHeight="1">
      <c r="A43890" s="1" t="str">
        <f t="shared" si="682"/>
        <v>*82134*</v>
      </c>
      <c r="B43890" s="1">
        <v>82134</v>
      </c>
      <c r="C43890" s="1" t="s">
        <v>43662</v>
      </c>
    </row>
    <row r="43891" spans="1:3" ht="15" customHeight="1">
      <c r="A43891" s="1" t="str">
        <f t="shared" si="682"/>
        <v>*82135*</v>
      </c>
      <c r="B43891" s="1">
        <v>82135</v>
      </c>
      <c r="C43891" s="1" t="s">
        <v>43663</v>
      </c>
    </row>
    <row r="43892" spans="1:3" ht="15" customHeight="1">
      <c r="A43892" s="1" t="str">
        <f t="shared" si="682"/>
        <v>*82139*</v>
      </c>
      <c r="B43892" s="1">
        <v>82139</v>
      </c>
      <c r="C43892" s="1" t="s">
        <v>43664</v>
      </c>
    </row>
    <row r="43893" spans="1:3" ht="15" customHeight="1">
      <c r="A43893" s="1" t="str">
        <f t="shared" si="682"/>
        <v>*82141*</v>
      </c>
      <c r="B43893" s="1">
        <v>82141</v>
      </c>
      <c r="C43893" s="1" t="s">
        <v>43665</v>
      </c>
    </row>
    <row r="43894" spans="1:3" ht="15" customHeight="1">
      <c r="A43894" s="1" t="str">
        <f t="shared" si="682"/>
        <v>*82142*</v>
      </c>
      <c r="B43894" s="1">
        <v>82142</v>
      </c>
      <c r="C43894" s="1" t="s">
        <v>43666</v>
      </c>
    </row>
    <row r="43895" spans="1:3" ht="15" customHeight="1">
      <c r="A43895" s="1" t="str">
        <f t="shared" si="682"/>
        <v>*82143*</v>
      </c>
      <c r="B43895" s="1">
        <v>82143</v>
      </c>
      <c r="C43895" s="1" t="s">
        <v>43667</v>
      </c>
    </row>
    <row r="43896" spans="1:3" ht="15" customHeight="1">
      <c r="A43896" s="1" t="str">
        <f t="shared" si="682"/>
        <v>*82144*</v>
      </c>
      <c r="B43896" s="1">
        <v>82144</v>
      </c>
      <c r="C43896" s="1" t="s">
        <v>43668</v>
      </c>
    </row>
    <row r="43897" spans="1:3" ht="15" customHeight="1">
      <c r="A43897" s="1" t="str">
        <f t="shared" si="682"/>
        <v>*82145*</v>
      </c>
      <c r="B43897" s="1">
        <v>82145</v>
      </c>
      <c r="C43897" s="1" t="s">
        <v>43669</v>
      </c>
    </row>
    <row r="43898" spans="1:3" ht="15" customHeight="1">
      <c r="A43898" s="1" t="str">
        <f t="shared" si="682"/>
        <v>*82146*</v>
      </c>
      <c r="B43898" s="1">
        <v>82146</v>
      </c>
      <c r="C43898" s="1" t="s">
        <v>43670</v>
      </c>
    </row>
    <row r="43899" spans="1:3" ht="15" customHeight="1">
      <c r="A43899" s="1" t="str">
        <f t="shared" si="682"/>
        <v>*82147*</v>
      </c>
      <c r="B43899" s="1">
        <v>82147</v>
      </c>
      <c r="C43899" s="1" t="s">
        <v>43671</v>
      </c>
    </row>
    <row r="43900" spans="1:3" ht="15" customHeight="1">
      <c r="A43900" s="1" t="str">
        <f t="shared" si="682"/>
        <v>*82148*</v>
      </c>
      <c r="B43900" s="1">
        <v>82148</v>
      </c>
      <c r="C43900" s="1" t="s">
        <v>43672</v>
      </c>
    </row>
    <row r="43901" spans="1:3" ht="15" customHeight="1">
      <c r="A43901" s="1" t="str">
        <f t="shared" si="682"/>
        <v>*82149*</v>
      </c>
      <c r="B43901" s="1">
        <v>82149</v>
      </c>
      <c r="C43901" s="1" t="s">
        <v>8533</v>
      </c>
    </row>
    <row r="43902" spans="1:3" ht="15" customHeight="1">
      <c r="A43902" s="1" t="str">
        <f t="shared" si="682"/>
        <v>*82150*</v>
      </c>
      <c r="B43902" s="1">
        <v>82150</v>
      </c>
      <c r="C43902" s="1" t="s">
        <v>8534</v>
      </c>
    </row>
    <row r="43903" spans="1:3" ht="15" customHeight="1">
      <c r="A43903" s="1" t="str">
        <f t="shared" si="682"/>
        <v>*82151*</v>
      </c>
      <c r="B43903" s="1">
        <v>82151</v>
      </c>
      <c r="C43903" s="1" t="s">
        <v>43673</v>
      </c>
    </row>
    <row r="43904" spans="1:3" ht="15" customHeight="1">
      <c r="A43904" s="1" t="str">
        <f t="shared" si="682"/>
        <v>*82152*</v>
      </c>
      <c r="B43904" s="1">
        <v>82152</v>
      </c>
      <c r="C43904" s="1" t="s">
        <v>43674</v>
      </c>
    </row>
    <row r="43905" spans="1:3" ht="15" customHeight="1">
      <c r="A43905" s="1" t="str">
        <f t="shared" si="682"/>
        <v>*82153*</v>
      </c>
      <c r="B43905" s="1">
        <v>82153</v>
      </c>
      <c r="C43905" s="1" t="s">
        <v>43675</v>
      </c>
    </row>
    <row r="43906" spans="1:3" ht="15" customHeight="1">
      <c r="A43906" s="1" t="str">
        <f t="shared" si="682"/>
        <v>*82154*</v>
      </c>
      <c r="B43906" s="1">
        <v>82154</v>
      </c>
      <c r="C43906" s="1" t="s">
        <v>43676</v>
      </c>
    </row>
    <row r="43907" spans="1:3" ht="15" customHeight="1">
      <c r="A43907" s="1" t="str">
        <f t="shared" si="682"/>
        <v>*82155*</v>
      </c>
      <c r="B43907" s="1">
        <v>82155</v>
      </c>
      <c r="C43907" s="1" t="s">
        <v>43677</v>
      </c>
    </row>
    <row r="43908" spans="1:3" ht="15" customHeight="1">
      <c r="A43908" s="1" t="str">
        <f t="shared" si="682"/>
        <v>*82156*</v>
      </c>
      <c r="B43908" s="1">
        <v>82156</v>
      </c>
      <c r="C43908" s="1" t="s">
        <v>43678</v>
      </c>
    </row>
    <row r="43909" spans="1:3" ht="15" customHeight="1">
      <c r="A43909" s="1" t="str">
        <f t="shared" si="682"/>
        <v>*82157*</v>
      </c>
      <c r="B43909" s="1">
        <v>82157</v>
      </c>
      <c r="C43909" s="1" t="s">
        <v>43679</v>
      </c>
    </row>
    <row r="43910" spans="1:3" ht="15" customHeight="1">
      <c r="A43910" s="1" t="str">
        <f t="shared" si="682"/>
        <v>*82159*</v>
      </c>
      <c r="B43910" s="1">
        <v>82159</v>
      </c>
      <c r="C43910" s="1" t="s">
        <v>8535</v>
      </c>
    </row>
    <row r="43911" spans="1:3" ht="15" customHeight="1">
      <c r="A43911" s="1" t="str">
        <f t="shared" si="682"/>
        <v>*82161*</v>
      </c>
      <c r="B43911" s="1">
        <v>82161</v>
      </c>
      <c r="C43911" s="1" t="s">
        <v>43680</v>
      </c>
    </row>
    <row r="43912" spans="1:3" ht="15" customHeight="1">
      <c r="A43912" s="1" t="str">
        <f t="shared" si="682"/>
        <v>*82169*</v>
      </c>
      <c r="B43912" s="1">
        <v>82169</v>
      </c>
      <c r="C43912" s="1" t="s">
        <v>8536</v>
      </c>
    </row>
    <row r="43913" spans="1:3" ht="15" customHeight="1">
      <c r="A43913" s="1" t="str">
        <f t="shared" si="682"/>
        <v>*82171*</v>
      </c>
      <c r="B43913" s="1">
        <v>82171</v>
      </c>
      <c r="C43913" s="1" t="s">
        <v>43681</v>
      </c>
    </row>
    <row r="43914" spans="1:3" ht="15" customHeight="1">
      <c r="A43914" s="1" t="str">
        <f t="shared" si="682"/>
        <v>*82172*</v>
      </c>
      <c r="B43914" s="1">
        <v>82172</v>
      </c>
      <c r="C43914" s="1" t="s">
        <v>43682</v>
      </c>
    </row>
    <row r="43915" spans="1:3" ht="15" customHeight="1">
      <c r="A43915" s="1" t="str">
        <f t="shared" si="682"/>
        <v>*82173*</v>
      </c>
      <c r="B43915" s="1">
        <v>82173</v>
      </c>
      <c r="C43915" s="1" t="s">
        <v>43683</v>
      </c>
    </row>
    <row r="43916" spans="1:3" ht="15" customHeight="1">
      <c r="A43916" s="1" t="str">
        <f t="shared" si="682"/>
        <v>*82174*</v>
      </c>
      <c r="B43916" s="1">
        <v>82174</v>
      </c>
      <c r="C43916" s="1" t="s">
        <v>43684</v>
      </c>
    </row>
    <row r="43917" spans="1:3" ht="15" customHeight="1">
      <c r="A43917" s="1" t="str">
        <f t="shared" si="682"/>
        <v>*82175*</v>
      </c>
      <c r="B43917" s="1">
        <v>82175</v>
      </c>
      <c r="C43917" s="1" t="s">
        <v>43685</v>
      </c>
    </row>
    <row r="43918" spans="1:3" ht="15" customHeight="1">
      <c r="A43918" s="1" t="str">
        <f t="shared" si="682"/>
        <v>*82176*</v>
      </c>
      <c r="B43918" s="1">
        <v>82176</v>
      </c>
      <c r="C43918" s="1" t="s">
        <v>43686</v>
      </c>
    </row>
    <row r="43919" spans="1:3" ht="15" customHeight="1">
      <c r="A43919" s="1" t="str">
        <f t="shared" si="682"/>
        <v>*82177*</v>
      </c>
      <c r="B43919" s="1">
        <v>82177</v>
      </c>
      <c r="C43919" s="1" t="s">
        <v>8537</v>
      </c>
    </row>
    <row r="43920" spans="1:3" ht="15" customHeight="1">
      <c r="A43920" s="1" t="str">
        <f t="shared" si="682"/>
        <v>*82180*</v>
      </c>
      <c r="B43920" s="1">
        <v>82180</v>
      </c>
      <c r="C43920" s="1" t="s">
        <v>43687</v>
      </c>
    </row>
    <row r="43921" spans="1:3" ht="15" customHeight="1">
      <c r="A43921" s="1" t="str">
        <f t="shared" si="682"/>
        <v>*82182*</v>
      </c>
      <c r="B43921" s="1">
        <v>82182</v>
      </c>
      <c r="C43921" s="1" t="s">
        <v>9739</v>
      </c>
    </row>
    <row r="43922" spans="1:3" ht="15" customHeight="1">
      <c r="A43922" s="1" t="str">
        <f t="shared" si="682"/>
        <v>*82183*</v>
      </c>
      <c r="B43922" s="1">
        <v>82183</v>
      </c>
      <c r="C43922" s="1" t="s">
        <v>9740</v>
      </c>
    </row>
    <row r="43923" spans="1:3" ht="15" customHeight="1">
      <c r="A43923" s="1" t="str">
        <f t="shared" si="682"/>
        <v>*82184*</v>
      </c>
      <c r="B43923" s="1">
        <v>82184</v>
      </c>
      <c r="C43923" s="1" t="s">
        <v>9741</v>
      </c>
    </row>
    <row r="43924" spans="1:3" ht="15" customHeight="1">
      <c r="A43924" s="1" t="str">
        <f t="shared" si="682"/>
        <v>*82186*</v>
      </c>
      <c r="B43924" s="1">
        <v>82186</v>
      </c>
      <c r="C43924" s="1" t="s">
        <v>43688</v>
      </c>
    </row>
    <row r="43925" spans="1:3" ht="15" customHeight="1">
      <c r="A43925" s="1" t="str">
        <f t="shared" si="682"/>
        <v>*82187*</v>
      </c>
      <c r="B43925" s="1">
        <v>82187</v>
      </c>
      <c r="C43925" s="1" t="s">
        <v>16559</v>
      </c>
    </row>
    <row r="43926" spans="1:3" ht="15" customHeight="1">
      <c r="A43926" s="1" t="str">
        <f t="shared" si="682"/>
        <v>*82219*</v>
      </c>
      <c r="B43926" s="1">
        <v>82219</v>
      </c>
      <c r="C43926" s="1" t="s">
        <v>8538</v>
      </c>
    </row>
    <row r="43927" spans="1:3" ht="15" customHeight="1">
      <c r="A43927" s="1" t="str">
        <f t="shared" si="682"/>
        <v>*82220*</v>
      </c>
      <c r="B43927" s="1">
        <v>82220</v>
      </c>
      <c r="C43927" s="1" t="s">
        <v>8539</v>
      </c>
    </row>
    <row r="43928" spans="1:3" ht="15" customHeight="1">
      <c r="A43928" s="1" t="str">
        <f t="shared" si="682"/>
        <v>*82221*</v>
      </c>
      <c r="B43928" s="1">
        <v>82221</v>
      </c>
      <c r="C43928" s="1" t="s">
        <v>8540</v>
      </c>
    </row>
    <row r="43929" spans="1:3" ht="15" customHeight="1">
      <c r="A43929" s="1" t="str">
        <f t="shared" si="682"/>
        <v>*82231*</v>
      </c>
      <c r="B43929" s="1">
        <v>82231</v>
      </c>
      <c r="C43929" s="1" t="s">
        <v>43689</v>
      </c>
    </row>
    <row r="43930" spans="1:3" ht="15" customHeight="1">
      <c r="A43930" s="1" t="str">
        <f t="shared" si="682"/>
        <v>*82238*</v>
      </c>
      <c r="B43930" s="1">
        <v>82238</v>
      </c>
      <c r="C43930" s="1" t="s">
        <v>8541</v>
      </c>
    </row>
    <row r="43931" spans="1:3" ht="15" customHeight="1">
      <c r="A43931" s="1" t="str">
        <f t="shared" si="682"/>
        <v>*82239*</v>
      </c>
      <c r="B43931" s="1">
        <v>82239</v>
      </c>
      <c r="C43931" s="1" t="s">
        <v>8542</v>
      </c>
    </row>
    <row r="43932" spans="1:3" ht="15" customHeight="1">
      <c r="A43932" s="1" t="str">
        <f t="shared" si="682"/>
        <v>*82240*</v>
      </c>
      <c r="B43932" s="1">
        <v>82240</v>
      </c>
      <c r="C43932" s="1" t="s">
        <v>43690</v>
      </c>
    </row>
    <row r="43933" spans="1:3" ht="15" customHeight="1">
      <c r="A43933" s="1" t="str">
        <f t="shared" si="682"/>
        <v>*82243*</v>
      </c>
      <c r="B43933" s="1">
        <v>82243</v>
      </c>
      <c r="C43933" s="1" t="s">
        <v>43691</v>
      </c>
    </row>
    <row r="43934" spans="1:3" ht="15" customHeight="1">
      <c r="A43934" s="1" t="str">
        <f t="shared" si="682"/>
        <v>*82244*</v>
      </c>
      <c r="B43934" s="1">
        <v>82244</v>
      </c>
      <c r="C43934" s="1" t="s">
        <v>8543</v>
      </c>
    </row>
    <row r="43935" spans="1:3" ht="15" customHeight="1">
      <c r="A43935" s="1" t="str">
        <f t="shared" si="682"/>
        <v>*82245*</v>
      </c>
      <c r="B43935" s="1">
        <v>82245</v>
      </c>
      <c r="C43935" s="1" t="s">
        <v>8544</v>
      </c>
    </row>
    <row r="43936" spans="1:3" ht="15" customHeight="1">
      <c r="A43936" s="1" t="str">
        <f t="shared" ref="A43936:A43999" si="683">CONCATENATE("*",B43936,"*")</f>
        <v>*82246*</v>
      </c>
      <c r="B43936" s="1">
        <v>82246</v>
      </c>
      <c r="C43936" s="1" t="s">
        <v>8545</v>
      </c>
    </row>
    <row r="43937" spans="1:3" ht="15" customHeight="1">
      <c r="A43937" s="1" t="str">
        <f t="shared" si="683"/>
        <v>*82247*</v>
      </c>
      <c r="B43937" s="1">
        <v>82247</v>
      </c>
      <c r="C43937" s="1" t="s">
        <v>8546</v>
      </c>
    </row>
    <row r="43938" spans="1:3" ht="15" customHeight="1">
      <c r="A43938" s="1" t="str">
        <f t="shared" si="683"/>
        <v>*82248*</v>
      </c>
      <c r="B43938" s="1">
        <v>82248</v>
      </c>
      <c r="C43938" s="1" t="s">
        <v>8547</v>
      </c>
    </row>
    <row r="43939" spans="1:3" ht="15" customHeight="1">
      <c r="A43939" s="1" t="str">
        <f t="shared" si="683"/>
        <v>*82249*</v>
      </c>
      <c r="B43939" s="1">
        <v>82249</v>
      </c>
      <c r="C43939" s="1" t="s">
        <v>8548</v>
      </c>
    </row>
    <row r="43940" spans="1:3" ht="15" customHeight="1">
      <c r="A43940" s="1" t="str">
        <f t="shared" si="683"/>
        <v>*82250*</v>
      </c>
      <c r="B43940" s="1">
        <v>82250</v>
      </c>
      <c r="C43940" s="1" t="s">
        <v>8549</v>
      </c>
    </row>
    <row r="43941" spans="1:3" ht="15" customHeight="1">
      <c r="A43941" s="1" t="str">
        <f t="shared" si="683"/>
        <v>*82251*</v>
      </c>
      <c r="B43941" s="1">
        <v>82251</v>
      </c>
      <c r="C43941" s="1" t="s">
        <v>8550</v>
      </c>
    </row>
    <row r="43942" spans="1:3" ht="15" customHeight="1">
      <c r="A43942" s="1" t="str">
        <f t="shared" si="683"/>
        <v>*82264*</v>
      </c>
      <c r="B43942" s="1">
        <v>82264</v>
      </c>
      <c r="C43942" s="1" t="s">
        <v>8551</v>
      </c>
    </row>
    <row r="43943" spans="1:3" ht="15" customHeight="1">
      <c r="A43943" s="1" t="str">
        <f t="shared" si="683"/>
        <v>*82265*</v>
      </c>
      <c r="B43943" s="1">
        <v>82265</v>
      </c>
      <c r="C43943" s="1" t="s">
        <v>8552</v>
      </c>
    </row>
    <row r="43944" spans="1:3" ht="15" customHeight="1">
      <c r="A43944" s="1" t="str">
        <f t="shared" si="683"/>
        <v>*82267*</v>
      </c>
      <c r="B43944" s="1">
        <v>82267</v>
      </c>
      <c r="C43944" s="1" t="s">
        <v>43692</v>
      </c>
    </row>
    <row r="43945" spans="1:3" ht="15" customHeight="1">
      <c r="A43945" s="1" t="str">
        <f t="shared" si="683"/>
        <v>*82268*</v>
      </c>
      <c r="B43945" s="1">
        <v>82268</v>
      </c>
      <c r="C43945" s="1" t="s">
        <v>43693</v>
      </c>
    </row>
    <row r="43946" spans="1:3" ht="15" customHeight="1">
      <c r="A43946" s="1" t="str">
        <f t="shared" si="683"/>
        <v>*82269*</v>
      </c>
      <c r="B43946" s="1">
        <v>82269</v>
      </c>
      <c r="C43946" s="1" t="s">
        <v>8553</v>
      </c>
    </row>
    <row r="43947" spans="1:3" ht="15" customHeight="1">
      <c r="A43947" s="1" t="str">
        <f t="shared" si="683"/>
        <v>*82270*</v>
      </c>
      <c r="B43947" s="1">
        <v>82270</v>
      </c>
      <c r="C43947" s="1" t="s">
        <v>8554</v>
      </c>
    </row>
    <row r="43948" spans="1:3" ht="15" customHeight="1">
      <c r="A43948" s="1" t="str">
        <f t="shared" si="683"/>
        <v>*82271*</v>
      </c>
      <c r="B43948" s="1">
        <v>82271</v>
      </c>
      <c r="C43948" s="1" t="s">
        <v>8555</v>
      </c>
    </row>
    <row r="43949" spans="1:3" ht="15" customHeight="1">
      <c r="A43949" s="1" t="str">
        <f t="shared" si="683"/>
        <v>*82272*</v>
      </c>
      <c r="B43949" s="1">
        <v>82272</v>
      </c>
      <c r="C43949" s="1" t="s">
        <v>8556</v>
      </c>
    </row>
    <row r="43950" spans="1:3" ht="15" customHeight="1">
      <c r="A43950" s="1" t="str">
        <f t="shared" si="683"/>
        <v>*82273*</v>
      </c>
      <c r="B43950" s="1">
        <v>82273</v>
      </c>
      <c r="C43950" s="1" t="s">
        <v>8557</v>
      </c>
    </row>
    <row r="43951" spans="1:3" ht="15" customHeight="1">
      <c r="A43951" s="1" t="str">
        <f t="shared" si="683"/>
        <v>*82274*</v>
      </c>
      <c r="B43951" s="1">
        <v>82274</v>
      </c>
      <c r="C43951" s="1" t="s">
        <v>43694</v>
      </c>
    </row>
    <row r="43952" spans="1:3" ht="15" customHeight="1">
      <c r="A43952" s="1" t="str">
        <f t="shared" si="683"/>
        <v>*82276*</v>
      </c>
      <c r="B43952" s="1">
        <v>82276</v>
      </c>
      <c r="C43952" s="1" t="s">
        <v>43695</v>
      </c>
    </row>
    <row r="43953" spans="1:3" ht="15" customHeight="1">
      <c r="A43953" s="1" t="str">
        <f t="shared" si="683"/>
        <v>*82352*</v>
      </c>
      <c r="B43953" s="1">
        <v>82352</v>
      </c>
      <c r="C43953" s="1" t="s">
        <v>8558</v>
      </c>
    </row>
    <row r="43954" spans="1:3" ht="15" customHeight="1">
      <c r="A43954" s="1" t="str">
        <f t="shared" si="683"/>
        <v>*82354*</v>
      </c>
      <c r="B43954" s="1">
        <v>82354</v>
      </c>
      <c r="C43954" s="1" t="s">
        <v>8559</v>
      </c>
    </row>
    <row r="43955" spans="1:3" ht="15" customHeight="1">
      <c r="A43955" s="1" t="str">
        <f t="shared" si="683"/>
        <v>*82356*</v>
      </c>
      <c r="B43955" s="1">
        <v>82356</v>
      </c>
      <c r="C43955" s="1" t="s">
        <v>8560</v>
      </c>
    </row>
    <row r="43956" spans="1:3" ht="15" customHeight="1">
      <c r="A43956" s="1" t="str">
        <f t="shared" si="683"/>
        <v>*82358*</v>
      </c>
      <c r="B43956" s="1">
        <v>82358</v>
      </c>
      <c r="C43956" s="1" t="s">
        <v>43696</v>
      </c>
    </row>
    <row r="43957" spans="1:3" ht="15" customHeight="1">
      <c r="A43957" s="1" t="str">
        <f t="shared" si="683"/>
        <v>*82359*</v>
      </c>
      <c r="B43957" s="1">
        <v>82359</v>
      </c>
      <c r="C43957" s="1" t="s">
        <v>43697</v>
      </c>
    </row>
    <row r="43958" spans="1:3" ht="15" customHeight="1">
      <c r="A43958" s="1" t="str">
        <f t="shared" si="683"/>
        <v>*82367*</v>
      </c>
      <c r="B43958" s="1">
        <v>82367</v>
      </c>
      <c r="C43958" s="1" t="s">
        <v>43698</v>
      </c>
    </row>
    <row r="43959" spans="1:3" ht="15" customHeight="1">
      <c r="A43959" s="1" t="str">
        <f t="shared" si="683"/>
        <v>*82368*</v>
      </c>
      <c r="B43959" s="1">
        <v>82368</v>
      </c>
      <c r="C43959" s="1" t="s">
        <v>43699</v>
      </c>
    </row>
    <row r="43960" spans="1:3" ht="15" customHeight="1">
      <c r="A43960" s="1" t="str">
        <f t="shared" si="683"/>
        <v>*82374*</v>
      </c>
      <c r="B43960" s="1">
        <v>82374</v>
      </c>
      <c r="C43960" s="1" t="s">
        <v>43700</v>
      </c>
    </row>
    <row r="43961" spans="1:3" ht="15" customHeight="1">
      <c r="A43961" s="1" t="str">
        <f t="shared" si="683"/>
        <v>*82381*</v>
      </c>
      <c r="B43961" s="1">
        <v>82381</v>
      </c>
      <c r="C43961" s="1" t="s">
        <v>43701</v>
      </c>
    </row>
    <row r="43962" spans="1:3" ht="15" customHeight="1">
      <c r="A43962" s="1" t="str">
        <f t="shared" si="683"/>
        <v>*82382*</v>
      </c>
      <c r="B43962" s="1">
        <v>82382</v>
      </c>
      <c r="C43962" s="1" t="s">
        <v>43702</v>
      </c>
    </row>
    <row r="43963" spans="1:3" ht="15" customHeight="1">
      <c r="A43963" s="1" t="str">
        <f t="shared" si="683"/>
        <v>*82383*</v>
      </c>
      <c r="B43963" s="1">
        <v>82383</v>
      </c>
      <c r="C43963" s="1" t="s">
        <v>43703</v>
      </c>
    </row>
    <row r="43964" spans="1:3" ht="15" customHeight="1">
      <c r="A43964" s="1" t="str">
        <f t="shared" si="683"/>
        <v>*82384*</v>
      </c>
      <c r="B43964" s="1">
        <v>82384</v>
      </c>
      <c r="C43964" s="1" t="s">
        <v>43704</v>
      </c>
    </row>
    <row r="43965" spans="1:3" ht="15" customHeight="1">
      <c r="A43965" s="1" t="str">
        <f t="shared" si="683"/>
        <v>*82385*</v>
      </c>
      <c r="B43965" s="1">
        <v>82385</v>
      </c>
      <c r="C43965" s="1" t="s">
        <v>43705</v>
      </c>
    </row>
    <row r="43966" spans="1:3" ht="15" customHeight="1">
      <c r="A43966" s="1" t="str">
        <f t="shared" si="683"/>
        <v>*82386*</v>
      </c>
      <c r="B43966" s="1">
        <v>82386</v>
      </c>
      <c r="C43966" s="1" t="s">
        <v>43706</v>
      </c>
    </row>
    <row r="43967" spans="1:3" ht="15" customHeight="1">
      <c r="A43967" s="1" t="str">
        <f t="shared" si="683"/>
        <v>*82413*</v>
      </c>
      <c r="B43967" s="1">
        <v>82413</v>
      </c>
      <c r="C43967" s="1" t="s">
        <v>8561</v>
      </c>
    </row>
    <row r="43968" spans="1:3" ht="15" customHeight="1">
      <c r="A43968" s="1" t="str">
        <f t="shared" si="683"/>
        <v>*82414*</v>
      </c>
      <c r="B43968" s="1">
        <v>82414</v>
      </c>
      <c r="C43968" s="1" t="s">
        <v>8562</v>
      </c>
    </row>
    <row r="43969" spans="1:3" ht="15" customHeight="1">
      <c r="A43969" s="1" t="str">
        <f t="shared" si="683"/>
        <v>*82415*</v>
      </c>
      <c r="B43969" s="1">
        <v>82415</v>
      </c>
      <c r="C43969" s="1" t="s">
        <v>8563</v>
      </c>
    </row>
    <row r="43970" spans="1:3" ht="15" customHeight="1">
      <c r="A43970" s="1" t="str">
        <f t="shared" si="683"/>
        <v>*82416*</v>
      </c>
      <c r="B43970" s="1">
        <v>82416</v>
      </c>
      <c r="C43970" s="1" t="s">
        <v>8564</v>
      </c>
    </row>
    <row r="43971" spans="1:3" ht="15" customHeight="1">
      <c r="A43971" s="1" t="str">
        <f t="shared" si="683"/>
        <v>*82417*</v>
      </c>
      <c r="B43971" s="1">
        <v>82417</v>
      </c>
      <c r="C43971" s="1" t="s">
        <v>8565</v>
      </c>
    </row>
    <row r="43972" spans="1:3" ht="15" customHeight="1">
      <c r="A43972" s="1" t="str">
        <f t="shared" si="683"/>
        <v>*82418*</v>
      </c>
      <c r="B43972" s="1">
        <v>82418</v>
      </c>
      <c r="C43972" s="1" t="s">
        <v>8566</v>
      </c>
    </row>
    <row r="43973" spans="1:3" ht="15" customHeight="1">
      <c r="A43973" s="1" t="str">
        <f t="shared" si="683"/>
        <v>*82419*</v>
      </c>
      <c r="B43973" s="1">
        <v>82419</v>
      </c>
      <c r="C43973" s="1" t="s">
        <v>8567</v>
      </c>
    </row>
    <row r="43974" spans="1:3" ht="15" customHeight="1">
      <c r="A43974" s="1" t="str">
        <f t="shared" si="683"/>
        <v>*82420*</v>
      </c>
      <c r="B43974" s="1">
        <v>82420</v>
      </c>
      <c r="C43974" s="1" t="s">
        <v>8568</v>
      </c>
    </row>
    <row r="43975" spans="1:3" ht="15" customHeight="1">
      <c r="A43975" s="1" t="str">
        <f t="shared" si="683"/>
        <v>*82421*</v>
      </c>
      <c r="B43975" s="1">
        <v>82421</v>
      </c>
      <c r="C43975" s="1" t="s">
        <v>8569</v>
      </c>
    </row>
    <row r="43976" spans="1:3" ht="15" customHeight="1">
      <c r="A43976" s="1" t="str">
        <f t="shared" si="683"/>
        <v>*82422*</v>
      </c>
      <c r="B43976" s="1">
        <v>82422</v>
      </c>
      <c r="C43976" s="1" t="s">
        <v>8570</v>
      </c>
    </row>
    <row r="43977" spans="1:3" ht="15" customHeight="1">
      <c r="A43977" s="1" t="str">
        <f t="shared" si="683"/>
        <v>*82423*</v>
      </c>
      <c r="B43977" s="1">
        <v>82423</v>
      </c>
      <c r="C43977" s="1" t="s">
        <v>8571</v>
      </c>
    </row>
    <row r="43978" spans="1:3" ht="15" customHeight="1">
      <c r="A43978" s="1" t="str">
        <f t="shared" si="683"/>
        <v>*82424*</v>
      </c>
      <c r="B43978" s="1">
        <v>82424</v>
      </c>
      <c r="C43978" s="1" t="s">
        <v>8572</v>
      </c>
    </row>
    <row r="43979" spans="1:3" ht="15" customHeight="1">
      <c r="A43979" s="1" t="str">
        <f t="shared" si="683"/>
        <v>*82425*</v>
      </c>
      <c r="B43979" s="1">
        <v>82425</v>
      </c>
      <c r="C43979" s="1" t="s">
        <v>8573</v>
      </c>
    </row>
    <row r="43980" spans="1:3" ht="15" customHeight="1">
      <c r="A43980" s="1" t="str">
        <f t="shared" si="683"/>
        <v>*82426*</v>
      </c>
      <c r="B43980" s="1">
        <v>82426</v>
      </c>
      <c r="C43980" s="1" t="s">
        <v>8574</v>
      </c>
    </row>
    <row r="43981" spans="1:3" ht="15" customHeight="1">
      <c r="A43981" s="1" t="str">
        <f t="shared" si="683"/>
        <v>*82427*</v>
      </c>
      <c r="B43981" s="1">
        <v>82427</v>
      </c>
      <c r="C43981" s="1" t="s">
        <v>8575</v>
      </c>
    </row>
    <row r="43982" spans="1:3" ht="15" customHeight="1">
      <c r="A43982" s="1" t="str">
        <f t="shared" si="683"/>
        <v>*82428*</v>
      </c>
      <c r="B43982" s="1">
        <v>82428</v>
      </c>
      <c r="C43982" s="1" t="s">
        <v>8576</v>
      </c>
    </row>
    <row r="43983" spans="1:3" ht="15" customHeight="1">
      <c r="A43983" s="1" t="str">
        <f t="shared" si="683"/>
        <v>*82429*</v>
      </c>
      <c r="B43983" s="1">
        <v>82429</v>
      </c>
      <c r="C43983" s="1" t="s">
        <v>8577</v>
      </c>
    </row>
    <row r="43984" spans="1:3" ht="15" customHeight="1">
      <c r="A43984" s="1" t="str">
        <f t="shared" si="683"/>
        <v>*82430*</v>
      </c>
      <c r="B43984" s="1">
        <v>82430</v>
      </c>
      <c r="C43984" s="1" t="s">
        <v>8578</v>
      </c>
    </row>
    <row r="43985" spans="1:3" ht="15" customHeight="1">
      <c r="A43985" s="1" t="str">
        <f t="shared" si="683"/>
        <v>*82431*</v>
      </c>
      <c r="B43985" s="1">
        <v>82431</v>
      </c>
      <c r="C43985" s="1" t="s">
        <v>8579</v>
      </c>
    </row>
    <row r="43986" spans="1:3" ht="15" customHeight="1">
      <c r="A43986" s="1" t="str">
        <f t="shared" si="683"/>
        <v>*82432*</v>
      </c>
      <c r="B43986" s="1">
        <v>82432</v>
      </c>
      <c r="C43986" s="1" t="s">
        <v>8580</v>
      </c>
    </row>
    <row r="43987" spans="1:3" ht="15" customHeight="1">
      <c r="A43987" s="1" t="str">
        <f t="shared" si="683"/>
        <v>*82433*</v>
      </c>
      <c r="B43987" s="1">
        <v>82433</v>
      </c>
      <c r="C43987" s="1" t="s">
        <v>8581</v>
      </c>
    </row>
    <row r="43988" spans="1:3" ht="15" customHeight="1">
      <c r="A43988" s="1" t="str">
        <f t="shared" si="683"/>
        <v>*82434*</v>
      </c>
      <c r="B43988" s="1">
        <v>82434</v>
      </c>
      <c r="C43988" s="1" t="s">
        <v>8582</v>
      </c>
    </row>
    <row r="43989" spans="1:3" ht="15" customHeight="1">
      <c r="A43989" s="1" t="str">
        <f t="shared" si="683"/>
        <v>*82435*</v>
      </c>
      <c r="B43989" s="1">
        <v>82435</v>
      </c>
      <c r="C43989" s="1" t="s">
        <v>8583</v>
      </c>
    </row>
    <row r="43990" spans="1:3" ht="15" customHeight="1">
      <c r="A43990" s="1" t="str">
        <f t="shared" si="683"/>
        <v>*82436*</v>
      </c>
      <c r="B43990" s="1">
        <v>82436</v>
      </c>
      <c r="C43990" s="1" t="s">
        <v>8584</v>
      </c>
    </row>
    <row r="43991" spans="1:3" ht="15" customHeight="1">
      <c r="A43991" s="1" t="str">
        <f t="shared" si="683"/>
        <v>*82437*</v>
      </c>
      <c r="B43991" s="1">
        <v>82437</v>
      </c>
      <c r="C43991" s="1" t="s">
        <v>8585</v>
      </c>
    </row>
    <row r="43992" spans="1:3" ht="15" customHeight="1">
      <c r="A43992" s="1" t="str">
        <f t="shared" si="683"/>
        <v>*82438*</v>
      </c>
      <c r="B43992" s="1">
        <v>82438</v>
      </c>
      <c r="C43992" s="1" t="s">
        <v>8586</v>
      </c>
    </row>
    <row r="43993" spans="1:3" ht="15" customHeight="1">
      <c r="A43993" s="1" t="str">
        <f t="shared" si="683"/>
        <v>*82439*</v>
      </c>
      <c r="B43993" s="1">
        <v>82439</v>
      </c>
      <c r="C43993" s="1" t="s">
        <v>8587</v>
      </c>
    </row>
    <row r="43994" spans="1:3" ht="15" customHeight="1">
      <c r="A43994" s="1" t="str">
        <f t="shared" si="683"/>
        <v>*82440*</v>
      </c>
      <c r="B43994" s="1">
        <v>82440</v>
      </c>
      <c r="C43994" s="1" t="s">
        <v>43707</v>
      </c>
    </row>
    <row r="43995" spans="1:3" ht="15" customHeight="1">
      <c r="A43995" s="1" t="str">
        <f t="shared" si="683"/>
        <v>*82443*</v>
      </c>
      <c r="B43995" s="1">
        <v>82443</v>
      </c>
      <c r="C43995" s="1" t="s">
        <v>9328</v>
      </c>
    </row>
    <row r="43996" spans="1:3" ht="15" customHeight="1">
      <c r="A43996" s="1" t="str">
        <f t="shared" si="683"/>
        <v>*82445*</v>
      </c>
      <c r="B43996" s="1">
        <v>82445</v>
      </c>
      <c r="C43996" s="1" t="s">
        <v>43708</v>
      </c>
    </row>
    <row r="43997" spans="1:3" ht="15" customHeight="1">
      <c r="A43997" s="1" t="str">
        <f t="shared" si="683"/>
        <v>*82447*</v>
      </c>
      <c r="B43997" s="1">
        <v>82447</v>
      </c>
      <c r="C43997" s="1" t="s">
        <v>8588</v>
      </c>
    </row>
    <row r="43998" spans="1:3" ht="15" customHeight="1">
      <c r="A43998" s="1" t="str">
        <f t="shared" si="683"/>
        <v>*82448*</v>
      </c>
      <c r="B43998" s="1">
        <v>82448</v>
      </c>
      <c r="C43998" s="1" t="s">
        <v>8589</v>
      </c>
    </row>
    <row r="43999" spans="1:3" ht="15" customHeight="1">
      <c r="A43999" s="1" t="str">
        <f t="shared" si="683"/>
        <v>*82449*</v>
      </c>
      <c r="B43999" s="1">
        <v>82449</v>
      </c>
      <c r="C43999" s="1" t="s">
        <v>8590</v>
      </c>
    </row>
    <row r="44000" spans="1:3" ht="15" customHeight="1">
      <c r="A44000" s="1" t="str">
        <f t="shared" ref="A44000:A44063" si="684">CONCATENATE("*",B44000,"*")</f>
        <v>*82450*</v>
      </c>
      <c r="B44000" s="1">
        <v>82450</v>
      </c>
      <c r="C44000" s="1" t="s">
        <v>8591</v>
      </c>
    </row>
    <row r="44001" spans="1:3" ht="15" customHeight="1">
      <c r="A44001" s="1" t="str">
        <f t="shared" si="684"/>
        <v>*82451*</v>
      </c>
      <c r="B44001" s="1">
        <v>82451</v>
      </c>
      <c r="C44001" s="1" t="s">
        <v>8592</v>
      </c>
    </row>
    <row r="44002" spans="1:3" ht="15" customHeight="1">
      <c r="A44002" s="1" t="str">
        <f t="shared" si="684"/>
        <v>*82452*</v>
      </c>
      <c r="B44002" s="1">
        <v>82452</v>
      </c>
      <c r="C44002" s="1" t="s">
        <v>8593</v>
      </c>
    </row>
    <row r="44003" spans="1:3" ht="15" customHeight="1">
      <c r="A44003" s="1" t="str">
        <f t="shared" si="684"/>
        <v>*82453*</v>
      </c>
      <c r="B44003" s="1">
        <v>82453</v>
      </c>
      <c r="C44003" s="1" t="s">
        <v>8594</v>
      </c>
    </row>
    <row r="44004" spans="1:3" ht="15" customHeight="1">
      <c r="A44004" s="1" t="str">
        <f t="shared" si="684"/>
        <v>*82460*</v>
      </c>
      <c r="B44004" s="1">
        <v>82460</v>
      </c>
      <c r="C44004" s="1" t="s">
        <v>8595</v>
      </c>
    </row>
    <row r="44005" spans="1:3" ht="15" customHeight="1">
      <c r="A44005" s="1" t="str">
        <f t="shared" si="684"/>
        <v>*82461*</v>
      </c>
      <c r="B44005" s="1">
        <v>82461</v>
      </c>
      <c r="C44005" s="1" t="s">
        <v>43709</v>
      </c>
    </row>
    <row r="44006" spans="1:3" ht="15" customHeight="1">
      <c r="A44006" s="1" t="str">
        <f t="shared" si="684"/>
        <v>*82462*</v>
      </c>
      <c r="B44006" s="1">
        <v>82462</v>
      </c>
      <c r="C44006" s="1" t="s">
        <v>43710</v>
      </c>
    </row>
    <row r="44007" spans="1:3" ht="15" customHeight="1">
      <c r="A44007" s="1" t="str">
        <f t="shared" si="684"/>
        <v>*82464*</v>
      </c>
      <c r="B44007" s="1">
        <v>82464</v>
      </c>
      <c r="C44007" s="1" t="s">
        <v>8596</v>
      </c>
    </row>
    <row r="44008" spans="1:3" ht="15" customHeight="1">
      <c r="A44008" s="1" t="str">
        <f t="shared" si="684"/>
        <v>*82471*</v>
      </c>
      <c r="B44008" s="1">
        <v>82471</v>
      </c>
      <c r="C44008" s="1" t="s">
        <v>8597</v>
      </c>
    </row>
    <row r="44009" spans="1:3" ht="15" customHeight="1">
      <c r="A44009" s="1" t="str">
        <f t="shared" si="684"/>
        <v>*82473*</v>
      </c>
      <c r="B44009" s="1">
        <v>82473</v>
      </c>
      <c r="C44009" s="1" t="s">
        <v>8598</v>
      </c>
    </row>
    <row r="44010" spans="1:3" ht="15" customHeight="1">
      <c r="A44010" s="1" t="str">
        <f t="shared" si="684"/>
        <v>*82474*</v>
      </c>
      <c r="B44010" s="1">
        <v>82474</v>
      </c>
      <c r="C44010" s="1" t="s">
        <v>8599</v>
      </c>
    </row>
    <row r="44011" spans="1:3" ht="15" customHeight="1">
      <c r="A44011" s="1" t="str">
        <f t="shared" si="684"/>
        <v>*82475*</v>
      </c>
      <c r="B44011" s="1">
        <v>82475</v>
      </c>
      <c r="C44011" s="1" t="s">
        <v>8600</v>
      </c>
    </row>
    <row r="44012" spans="1:3" ht="15" customHeight="1">
      <c r="A44012" s="1" t="str">
        <f t="shared" si="684"/>
        <v>*82476*</v>
      </c>
      <c r="B44012" s="1">
        <v>82476</v>
      </c>
      <c r="C44012" s="1" t="s">
        <v>8601</v>
      </c>
    </row>
    <row r="44013" spans="1:3" ht="15" customHeight="1">
      <c r="A44013" s="1" t="str">
        <f t="shared" si="684"/>
        <v>*82477*</v>
      </c>
      <c r="B44013" s="1">
        <v>82477</v>
      </c>
      <c r="C44013" s="1" t="s">
        <v>8602</v>
      </c>
    </row>
    <row r="44014" spans="1:3" ht="15" customHeight="1">
      <c r="A44014" s="1" t="str">
        <f t="shared" si="684"/>
        <v>*82478*</v>
      </c>
      <c r="B44014" s="1">
        <v>82478</v>
      </c>
      <c r="C44014" s="1" t="s">
        <v>8603</v>
      </c>
    </row>
    <row r="44015" spans="1:3" ht="15" customHeight="1">
      <c r="A44015" s="1" t="str">
        <f t="shared" si="684"/>
        <v>*82481*</v>
      </c>
      <c r="B44015" s="1">
        <v>82481</v>
      </c>
      <c r="C44015" s="1" t="s">
        <v>43711</v>
      </c>
    </row>
    <row r="44016" spans="1:3" ht="15" customHeight="1">
      <c r="A44016" s="1" t="str">
        <f t="shared" si="684"/>
        <v>*82482*</v>
      </c>
      <c r="B44016" s="1">
        <v>82482</v>
      </c>
      <c r="C44016" s="1" t="s">
        <v>43712</v>
      </c>
    </row>
    <row r="44017" spans="1:3" ht="15" customHeight="1">
      <c r="A44017" s="1" t="str">
        <f t="shared" si="684"/>
        <v>*82483*</v>
      </c>
      <c r="B44017" s="1">
        <v>82483</v>
      </c>
      <c r="C44017" s="1" t="s">
        <v>43713</v>
      </c>
    </row>
    <row r="44018" spans="1:3" ht="15" customHeight="1">
      <c r="A44018" s="1" t="str">
        <f t="shared" si="684"/>
        <v>*82491*</v>
      </c>
      <c r="B44018" s="1">
        <v>82491</v>
      </c>
      <c r="C44018" s="1" t="s">
        <v>9742</v>
      </c>
    </row>
    <row r="44019" spans="1:3" ht="15" customHeight="1">
      <c r="A44019" s="1" t="str">
        <f t="shared" si="684"/>
        <v>*82492*</v>
      </c>
      <c r="B44019" s="1">
        <v>82492</v>
      </c>
      <c r="C44019" s="1" t="s">
        <v>9743</v>
      </c>
    </row>
    <row r="44020" spans="1:3" ht="15" customHeight="1">
      <c r="A44020" s="1" t="str">
        <f t="shared" si="684"/>
        <v>*82493*</v>
      </c>
      <c r="B44020" s="1">
        <v>82493</v>
      </c>
      <c r="C44020" s="1" t="s">
        <v>9744</v>
      </c>
    </row>
    <row r="44021" spans="1:3" ht="15" customHeight="1">
      <c r="A44021" s="1" t="str">
        <f t="shared" si="684"/>
        <v>*82494*</v>
      </c>
      <c r="B44021" s="1">
        <v>82494</v>
      </c>
      <c r="C44021" s="1" t="s">
        <v>9745</v>
      </c>
    </row>
    <row r="44022" spans="1:3" ht="15" customHeight="1">
      <c r="A44022" s="1" t="str">
        <f t="shared" si="684"/>
        <v>*82495*</v>
      </c>
      <c r="B44022" s="1">
        <v>82495</v>
      </c>
      <c r="C44022" s="1" t="s">
        <v>8604</v>
      </c>
    </row>
    <row r="44023" spans="1:3" ht="15" customHeight="1">
      <c r="A44023" s="1" t="str">
        <f t="shared" si="684"/>
        <v>*82496*</v>
      </c>
      <c r="B44023" s="1">
        <v>82496</v>
      </c>
      <c r="C44023" s="1" t="s">
        <v>8605</v>
      </c>
    </row>
    <row r="44024" spans="1:3" ht="15" customHeight="1">
      <c r="A44024" s="1" t="str">
        <f t="shared" si="684"/>
        <v>*82497*</v>
      </c>
      <c r="B44024" s="1">
        <v>82497</v>
      </c>
      <c r="C44024" s="1" t="s">
        <v>8606</v>
      </c>
    </row>
    <row r="44025" spans="1:3" ht="15" customHeight="1">
      <c r="A44025" s="1" t="str">
        <f t="shared" si="684"/>
        <v>*82498*</v>
      </c>
      <c r="B44025" s="1">
        <v>82498</v>
      </c>
      <c r="C44025" s="1" t="s">
        <v>8607</v>
      </c>
    </row>
    <row r="44026" spans="1:3" ht="15" customHeight="1">
      <c r="A44026" s="1" t="str">
        <f t="shared" si="684"/>
        <v>*82499*</v>
      </c>
      <c r="B44026" s="1">
        <v>82499</v>
      </c>
      <c r="C44026" s="1" t="s">
        <v>9746</v>
      </c>
    </row>
    <row r="44027" spans="1:3" ht="15" customHeight="1">
      <c r="A44027" s="1" t="str">
        <f t="shared" si="684"/>
        <v>*82500*</v>
      </c>
      <c r="B44027" s="1">
        <v>82500</v>
      </c>
      <c r="C44027" s="1" t="s">
        <v>9747</v>
      </c>
    </row>
    <row r="44028" spans="1:3" ht="15" customHeight="1">
      <c r="A44028" s="1" t="str">
        <f t="shared" si="684"/>
        <v>*82501*</v>
      </c>
      <c r="B44028" s="1">
        <v>82501</v>
      </c>
      <c r="C44028" s="1" t="s">
        <v>9748</v>
      </c>
    </row>
    <row r="44029" spans="1:3" ht="15" customHeight="1">
      <c r="A44029" s="1" t="str">
        <f t="shared" si="684"/>
        <v>*82502*</v>
      </c>
      <c r="B44029" s="1">
        <v>82502</v>
      </c>
      <c r="C44029" s="1" t="s">
        <v>9749</v>
      </c>
    </row>
    <row r="44030" spans="1:3" ht="15" customHeight="1">
      <c r="A44030" s="1" t="str">
        <f t="shared" si="684"/>
        <v>*82503*</v>
      </c>
      <c r="B44030" s="1">
        <v>82503</v>
      </c>
      <c r="C44030" s="1" t="s">
        <v>43714</v>
      </c>
    </row>
    <row r="44031" spans="1:3" ht="15" customHeight="1">
      <c r="A44031" s="1" t="str">
        <f t="shared" si="684"/>
        <v>*82504*</v>
      </c>
      <c r="B44031" s="1">
        <v>82504</v>
      </c>
      <c r="C44031" s="1" t="s">
        <v>43715</v>
      </c>
    </row>
    <row r="44032" spans="1:3" ht="15" customHeight="1">
      <c r="A44032" s="1" t="str">
        <f t="shared" si="684"/>
        <v>*82505*</v>
      </c>
      <c r="B44032" s="1">
        <v>82505</v>
      </c>
      <c r="C44032" s="1" t="s">
        <v>43716</v>
      </c>
    </row>
    <row r="44033" spans="1:3" ht="15" customHeight="1">
      <c r="A44033" s="1" t="str">
        <f t="shared" si="684"/>
        <v>*82506*</v>
      </c>
      <c r="B44033" s="1">
        <v>82506</v>
      </c>
      <c r="C44033" s="1" t="s">
        <v>43717</v>
      </c>
    </row>
    <row r="44034" spans="1:3" ht="15" customHeight="1">
      <c r="A44034" s="1" t="str">
        <f t="shared" si="684"/>
        <v>*82507*</v>
      </c>
      <c r="B44034" s="1">
        <v>82507</v>
      </c>
      <c r="C44034" s="1" t="s">
        <v>9750</v>
      </c>
    </row>
    <row r="44035" spans="1:3" ht="15" customHeight="1">
      <c r="A44035" s="1" t="str">
        <f t="shared" si="684"/>
        <v>*82508*</v>
      </c>
      <c r="B44035" s="1">
        <v>82508</v>
      </c>
      <c r="C44035" s="1" t="s">
        <v>9751</v>
      </c>
    </row>
    <row r="44036" spans="1:3" ht="15" customHeight="1">
      <c r="A44036" s="1" t="str">
        <f t="shared" si="684"/>
        <v>*82509*</v>
      </c>
      <c r="B44036" s="1">
        <v>82509</v>
      </c>
      <c r="C44036" s="1" t="s">
        <v>9752</v>
      </c>
    </row>
    <row r="44037" spans="1:3" ht="15" customHeight="1">
      <c r="A44037" s="1" t="str">
        <f t="shared" si="684"/>
        <v>*82510*</v>
      </c>
      <c r="B44037" s="1">
        <v>82510</v>
      </c>
      <c r="C44037" s="1" t="s">
        <v>43718</v>
      </c>
    </row>
    <row r="44038" spans="1:3" ht="15" customHeight="1">
      <c r="A44038" s="1" t="str">
        <f t="shared" si="684"/>
        <v>*82511*</v>
      </c>
      <c r="B44038" s="1">
        <v>82511</v>
      </c>
      <c r="C44038" s="1" t="s">
        <v>43719</v>
      </c>
    </row>
    <row r="44039" spans="1:3" ht="15" customHeight="1">
      <c r="A44039" s="1" t="str">
        <f t="shared" si="684"/>
        <v>*82512*</v>
      </c>
      <c r="B44039" s="1">
        <v>82512</v>
      </c>
      <c r="C44039" s="1" t="s">
        <v>43720</v>
      </c>
    </row>
    <row r="44040" spans="1:3" ht="15" customHeight="1">
      <c r="A44040" s="1" t="str">
        <f t="shared" si="684"/>
        <v>*82513*</v>
      </c>
      <c r="B44040" s="1">
        <v>82513</v>
      </c>
      <c r="C44040" s="1" t="s">
        <v>43721</v>
      </c>
    </row>
    <row r="44041" spans="1:3" ht="15" customHeight="1">
      <c r="A44041" s="1" t="str">
        <f t="shared" si="684"/>
        <v>*82514*</v>
      </c>
      <c r="B44041" s="1">
        <v>82514</v>
      </c>
      <c r="C44041" s="1" t="s">
        <v>43722</v>
      </c>
    </row>
    <row r="44042" spans="1:3" ht="15" customHeight="1">
      <c r="A44042" s="1" t="str">
        <f t="shared" si="684"/>
        <v>*82515*</v>
      </c>
      <c r="B44042" s="1">
        <v>82515</v>
      </c>
      <c r="C44042" s="1" t="s">
        <v>43723</v>
      </c>
    </row>
    <row r="44043" spans="1:3" ht="15" customHeight="1">
      <c r="A44043" s="1" t="str">
        <f t="shared" si="684"/>
        <v>*82516*</v>
      </c>
      <c r="B44043" s="1">
        <v>82516</v>
      </c>
      <c r="C44043" s="1" t="s">
        <v>43724</v>
      </c>
    </row>
    <row r="44044" spans="1:3" ht="15" customHeight="1">
      <c r="A44044" s="1" t="str">
        <f t="shared" si="684"/>
        <v>*82517*</v>
      </c>
      <c r="B44044" s="1">
        <v>82517</v>
      </c>
      <c r="C44044" s="1" t="s">
        <v>43725</v>
      </c>
    </row>
    <row r="44045" spans="1:3" ht="15" customHeight="1">
      <c r="A44045" s="1" t="str">
        <f t="shared" si="684"/>
        <v>*82518*</v>
      </c>
      <c r="B44045" s="1">
        <v>82518</v>
      </c>
      <c r="C44045" s="1" t="s">
        <v>43726</v>
      </c>
    </row>
    <row r="44046" spans="1:3" ht="15" customHeight="1">
      <c r="A44046" s="1" t="str">
        <f t="shared" si="684"/>
        <v>*82519*</v>
      </c>
      <c r="B44046" s="1">
        <v>82519</v>
      </c>
      <c r="C44046" s="1" t="s">
        <v>43727</v>
      </c>
    </row>
    <row r="44047" spans="1:3" ht="15" customHeight="1">
      <c r="A44047" s="1" t="str">
        <f t="shared" si="684"/>
        <v>*82520*</v>
      </c>
      <c r="B44047" s="1">
        <v>82520</v>
      </c>
      <c r="C44047" s="1" t="s">
        <v>8608</v>
      </c>
    </row>
    <row r="44048" spans="1:3" ht="15" customHeight="1">
      <c r="A44048" s="1" t="str">
        <f t="shared" si="684"/>
        <v>*82521*</v>
      </c>
      <c r="B44048" s="1">
        <v>82521</v>
      </c>
      <c r="C44048" s="1" t="s">
        <v>8609</v>
      </c>
    </row>
    <row r="44049" spans="1:3" ht="15" customHeight="1">
      <c r="A44049" s="1" t="str">
        <f t="shared" si="684"/>
        <v>*82522*</v>
      </c>
      <c r="B44049" s="1">
        <v>82522</v>
      </c>
      <c r="C44049" s="1" t="s">
        <v>8610</v>
      </c>
    </row>
    <row r="44050" spans="1:3" ht="15" customHeight="1">
      <c r="A44050" s="1" t="str">
        <f t="shared" si="684"/>
        <v>*82523*</v>
      </c>
      <c r="B44050" s="1">
        <v>82523</v>
      </c>
      <c r="C44050" s="1" t="s">
        <v>43728</v>
      </c>
    </row>
    <row r="44051" spans="1:3" ht="15" customHeight="1">
      <c r="A44051" s="1" t="str">
        <f t="shared" si="684"/>
        <v>*82524*</v>
      </c>
      <c r="B44051" s="1">
        <v>82524</v>
      </c>
      <c r="C44051" s="1" t="s">
        <v>43729</v>
      </c>
    </row>
    <row r="44052" spans="1:3" ht="15" customHeight="1">
      <c r="A44052" s="1" t="str">
        <f t="shared" si="684"/>
        <v>*82525*</v>
      </c>
      <c r="B44052" s="1">
        <v>82525</v>
      </c>
      <c r="C44052" s="1" t="s">
        <v>43730</v>
      </c>
    </row>
    <row r="44053" spans="1:3" ht="15" customHeight="1">
      <c r="A44053" s="1" t="str">
        <f t="shared" si="684"/>
        <v>*82526*</v>
      </c>
      <c r="B44053" s="1">
        <v>82526</v>
      </c>
      <c r="C44053" s="1" t="s">
        <v>43731</v>
      </c>
    </row>
    <row r="44054" spans="1:3" ht="15" customHeight="1">
      <c r="A44054" s="1" t="str">
        <f t="shared" si="684"/>
        <v>*82527*</v>
      </c>
      <c r="B44054" s="1">
        <v>82527</v>
      </c>
      <c r="C44054" s="1" t="s">
        <v>43732</v>
      </c>
    </row>
    <row r="44055" spans="1:3" ht="15" customHeight="1">
      <c r="A44055" s="1" t="str">
        <f t="shared" si="684"/>
        <v>*82528*</v>
      </c>
      <c r="B44055" s="1">
        <v>82528</v>
      </c>
      <c r="C44055" s="1" t="s">
        <v>9753</v>
      </c>
    </row>
    <row r="44056" spans="1:3" ht="15" customHeight="1">
      <c r="A44056" s="1" t="str">
        <f t="shared" si="684"/>
        <v>*82529*</v>
      </c>
      <c r="B44056" s="1">
        <v>82529</v>
      </c>
      <c r="C44056" s="1" t="s">
        <v>9754</v>
      </c>
    </row>
    <row r="44057" spans="1:3" ht="15" customHeight="1">
      <c r="A44057" s="1" t="str">
        <f t="shared" si="684"/>
        <v>*82530*</v>
      </c>
      <c r="B44057" s="1">
        <v>82530</v>
      </c>
      <c r="C44057" s="1" t="s">
        <v>9755</v>
      </c>
    </row>
    <row r="44058" spans="1:3" ht="15" customHeight="1">
      <c r="A44058" s="1" t="str">
        <f t="shared" si="684"/>
        <v>*82531*</v>
      </c>
      <c r="B44058" s="1">
        <v>82531</v>
      </c>
      <c r="C44058" s="1" t="s">
        <v>9756</v>
      </c>
    </row>
    <row r="44059" spans="1:3" ht="15" customHeight="1">
      <c r="A44059" s="1" t="str">
        <f t="shared" si="684"/>
        <v>*82532*</v>
      </c>
      <c r="B44059" s="1">
        <v>82532</v>
      </c>
      <c r="C44059" s="1" t="s">
        <v>9757</v>
      </c>
    </row>
    <row r="44060" spans="1:3" ht="15" customHeight="1">
      <c r="A44060" s="1" t="str">
        <f t="shared" si="684"/>
        <v>*82533*</v>
      </c>
      <c r="B44060" s="1">
        <v>82533</v>
      </c>
      <c r="C44060" s="1" t="s">
        <v>9758</v>
      </c>
    </row>
    <row r="44061" spans="1:3" ht="15" customHeight="1">
      <c r="A44061" s="1" t="str">
        <f t="shared" si="684"/>
        <v>*82534*</v>
      </c>
      <c r="B44061" s="1">
        <v>82534</v>
      </c>
      <c r="C44061" s="1" t="s">
        <v>9759</v>
      </c>
    </row>
    <row r="44062" spans="1:3" ht="15" customHeight="1">
      <c r="A44062" s="1" t="str">
        <f t="shared" si="684"/>
        <v>*82535*</v>
      </c>
      <c r="B44062" s="1">
        <v>82535</v>
      </c>
      <c r="C44062" s="1" t="s">
        <v>43733</v>
      </c>
    </row>
    <row r="44063" spans="1:3" ht="15" customHeight="1">
      <c r="A44063" s="1" t="str">
        <f t="shared" si="684"/>
        <v>*82536*</v>
      </c>
      <c r="B44063" s="1">
        <v>82536</v>
      </c>
      <c r="C44063" s="1" t="s">
        <v>9760</v>
      </c>
    </row>
    <row r="44064" spans="1:3" ht="15" customHeight="1">
      <c r="A44064" s="1" t="str">
        <f t="shared" ref="A44064:A44127" si="685">CONCATENATE("*",B44064,"*")</f>
        <v>*82537*</v>
      </c>
      <c r="B44064" s="1">
        <v>82537</v>
      </c>
      <c r="C44064" s="1" t="s">
        <v>9761</v>
      </c>
    </row>
    <row r="44065" spans="1:3" ht="15" customHeight="1">
      <c r="A44065" s="1" t="str">
        <f t="shared" si="685"/>
        <v>*82538*</v>
      </c>
      <c r="B44065" s="1">
        <v>82538</v>
      </c>
      <c r="C44065" s="1" t="s">
        <v>43734</v>
      </c>
    </row>
    <row r="44066" spans="1:3" ht="15" customHeight="1">
      <c r="A44066" s="1" t="str">
        <f t="shared" si="685"/>
        <v>*82539*</v>
      </c>
      <c r="B44066" s="1">
        <v>82539</v>
      </c>
      <c r="C44066" s="1" t="s">
        <v>43735</v>
      </c>
    </row>
    <row r="44067" spans="1:3" ht="15" customHeight="1">
      <c r="A44067" s="1" t="str">
        <f t="shared" si="685"/>
        <v>*82540*</v>
      </c>
      <c r="B44067" s="1">
        <v>82540</v>
      </c>
      <c r="C44067" s="1" t="s">
        <v>8611</v>
      </c>
    </row>
    <row r="44068" spans="1:3" ht="15" customHeight="1">
      <c r="A44068" s="1" t="str">
        <f t="shared" si="685"/>
        <v>*82541*</v>
      </c>
      <c r="B44068" s="1">
        <v>82541</v>
      </c>
      <c r="C44068" s="1" t="s">
        <v>8612</v>
      </c>
    </row>
    <row r="44069" spans="1:3" ht="15" customHeight="1">
      <c r="A44069" s="1" t="str">
        <f t="shared" si="685"/>
        <v>*82542*</v>
      </c>
      <c r="B44069" s="1">
        <v>82542</v>
      </c>
      <c r="C44069" s="1" t="s">
        <v>8613</v>
      </c>
    </row>
    <row r="44070" spans="1:3" ht="15" customHeight="1">
      <c r="A44070" s="1" t="str">
        <f t="shared" si="685"/>
        <v>*82543*</v>
      </c>
      <c r="B44070" s="1">
        <v>82543</v>
      </c>
      <c r="C44070" s="1" t="s">
        <v>8614</v>
      </c>
    </row>
    <row r="44071" spans="1:3" ht="15" customHeight="1">
      <c r="A44071" s="1" t="str">
        <f t="shared" si="685"/>
        <v>*82544*</v>
      </c>
      <c r="B44071" s="1">
        <v>82544</v>
      </c>
      <c r="C44071" s="1" t="s">
        <v>8615</v>
      </c>
    </row>
    <row r="44072" spans="1:3" ht="15" customHeight="1">
      <c r="A44072" s="1" t="str">
        <f t="shared" si="685"/>
        <v>*82545*</v>
      </c>
      <c r="B44072" s="1">
        <v>82545</v>
      </c>
      <c r="C44072" s="1" t="s">
        <v>8616</v>
      </c>
    </row>
    <row r="44073" spans="1:3" ht="15" customHeight="1">
      <c r="A44073" s="1" t="str">
        <f t="shared" si="685"/>
        <v>*82546*</v>
      </c>
      <c r="B44073" s="1">
        <v>82546</v>
      </c>
      <c r="C44073" s="1" t="s">
        <v>8617</v>
      </c>
    </row>
    <row r="44074" spans="1:3" ht="15" customHeight="1">
      <c r="A44074" s="1" t="str">
        <f t="shared" si="685"/>
        <v>*82547*</v>
      </c>
      <c r="B44074" s="1">
        <v>82547</v>
      </c>
      <c r="C44074" s="1" t="s">
        <v>8618</v>
      </c>
    </row>
    <row r="44075" spans="1:3" ht="15" customHeight="1">
      <c r="A44075" s="1" t="str">
        <f t="shared" si="685"/>
        <v>*82548*</v>
      </c>
      <c r="B44075" s="1">
        <v>82548</v>
      </c>
      <c r="C44075" s="1" t="s">
        <v>8619</v>
      </c>
    </row>
    <row r="44076" spans="1:3" ht="15" customHeight="1">
      <c r="A44076" s="1" t="str">
        <f t="shared" si="685"/>
        <v>*82549*</v>
      </c>
      <c r="B44076" s="1">
        <v>82549</v>
      </c>
      <c r="C44076" s="1" t="s">
        <v>8620</v>
      </c>
    </row>
    <row r="44077" spans="1:3" ht="15" customHeight="1">
      <c r="A44077" s="1" t="str">
        <f t="shared" si="685"/>
        <v>*82550*</v>
      </c>
      <c r="B44077" s="1">
        <v>82550</v>
      </c>
      <c r="C44077" s="1" t="s">
        <v>8621</v>
      </c>
    </row>
    <row r="44078" spans="1:3" ht="15" customHeight="1">
      <c r="A44078" s="1" t="str">
        <f t="shared" si="685"/>
        <v>*82551*</v>
      </c>
      <c r="B44078" s="1">
        <v>82551</v>
      </c>
      <c r="C44078" s="1" t="s">
        <v>8622</v>
      </c>
    </row>
    <row r="44079" spans="1:3" ht="15" customHeight="1">
      <c r="A44079" s="1" t="str">
        <f t="shared" si="685"/>
        <v>*82552*</v>
      </c>
      <c r="B44079" s="1">
        <v>82552</v>
      </c>
      <c r="C44079" s="1" t="s">
        <v>8623</v>
      </c>
    </row>
    <row r="44080" spans="1:3" ht="15" customHeight="1">
      <c r="A44080" s="1" t="str">
        <f t="shared" si="685"/>
        <v>*82553*</v>
      </c>
      <c r="B44080" s="1">
        <v>82553</v>
      </c>
      <c r="C44080" s="1" t="s">
        <v>8624</v>
      </c>
    </row>
    <row r="44081" spans="1:3" ht="15" customHeight="1">
      <c r="A44081" s="1" t="str">
        <f t="shared" si="685"/>
        <v>*82555*</v>
      </c>
      <c r="B44081" s="1">
        <v>82555</v>
      </c>
      <c r="C44081" s="1" t="s">
        <v>43736</v>
      </c>
    </row>
    <row r="44082" spans="1:3" ht="15" customHeight="1">
      <c r="A44082" s="1" t="str">
        <f t="shared" si="685"/>
        <v>*82556*</v>
      </c>
      <c r="B44082" s="1">
        <v>82556</v>
      </c>
      <c r="C44082" s="1" t="s">
        <v>43737</v>
      </c>
    </row>
    <row r="44083" spans="1:3" ht="15" customHeight="1">
      <c r="A44083" s="1" t="str">
        <f t="shared" si="685"/>
        <v>*82557*</v>
      </c>
      <c r="B44083" s="1">
        <v>82557</v>
      </c>
      <c r="C44083" s="1" t="s">
        <v>43738</v>
      </c>
    </row>
    <row r="44084" spans="1:3" ht="15" customHeight="1">
      <c r="A44084" s="1" t="str">
        <f t="shared" si="685"/>
        <v>*82559*</v>
      </c>
      <c r="B44084" s="1">
        <v>82559</v>
      </c>
      <c r="C44084" s="1" t="s">
        <v>43739</v>
      </c>
    </row>
    <row r="44085" spans="1:3" ht="15" customHeight="1">
      <c r="A44085" s="1" t="str">
        <f t="shared" si="685"/>
        <v>*82564*</v>
      </c>
      <c r="B44085" s="1">
        <v>82564</v>
      </c>
      <c r="C44085" s="1" t="s">
        <v>8625</v>
      </c>
    </row>
    <row r="44086" spans="1:3" ht="15" customHeight="1">
      <c r="A44086" s="1" t="str">
        <f t="shared" si="685"/>
        <v>*82565*</v>
      </c>
      <c r="B44086" s="1">
        <v>82565</v>
      </c>
      <c r="C44086" s="1" t="s">
        <v>8626</v>
      </c>
    </row>
    <row r="44087" spans="1:3" ht="15" customHeight="1">
      <c r="A44087" s="1" t="str">
        <f t="shared" si="685"/>
        <v>*82566*</v>
      </c>
      <c r="B44087" s="1">
        <v>82566</v>
      </c>
      <c r="C44087" s="1" t="s">
        <v>8627</v>
      </c>
    </row>
    <row r="44088" spans="1:3" ht="15" customHeight="1">
      <c r="A44088" s="1" t="str">
        <f t="shared" si="685"/>
        <v>*82567*</v>
      </c>
      <c r="B44088" s="1">
        <v>82567</v>
      </c>
      <c r="C44088" s="1" t="s">
        <v>43740</v>
      </c>
    </row>
    <row r="44089" spans="1:3" ht="15" customHeight="1">
      <c r="A44089" s="1" t="str">
        <f t="shared" si="685"/>
        <v>*82568*</v>
      </c>
      <c r="B44089" s="1">
        <v>82568</v>
      </c>
      <c r="C44089" s="1" t="s">
        <v>8628</v>
      </c>
    </row>
    <row r="44090" spans="1:3" ht="15" customHeight="1">
      <c r="A44090" s="1" t="str">
        <f t="shared" si="685"/>
        <v>*82569*</v>
      </c>
      <c r="B44090" s="1">
        <v>82569</v>
      </c>
      <c r="C44090" s="1" t="s">
        <v>8629</v>
      </c>
    </row>
    <row r="44091" spans="1:3" ht="15" customHeight="1">
      <c r="A44091" s="1" t="str">
        <f t="shared" si="685"/>
        <v>*82570*</v>
      </c>
      <c r="B44091" s="1">
        <v>82570</v>
      </c>
      <c r="C44091" s="1" t="s">
        <v>8630</v>
      </c>
    </row>
    <row r="44092" spans="1:3" ht="15" customHeight="1">
      <c r="A44092" s="1" t="str">
        <f t="shared" si="685"/>
        <v>*82571*</v>
      </c>
      <c r="B44092" s="1">
        <v>82571</v>
      </c>
      <c r="C44092" s="1" t="s">
        <v>8631</v>
      </c>
    </row>
    <row r="44093" spans="1:3" ht="15" customHeight="1">
      <c r="A44093" s="1" t="str">
        <f t="shared" si="685"/>
        <v>*82572*</v>
      </c>
      <c r="B44093" s="1">
        <v>82572</v>
      </c>
      <c r="C44093" s="1" t="s">
        <v>8632</v>
      </c>
    </row>
    <row r="44094" spans="1:3" ht="15" customHeight="1">
      <c r="A44094" s="1" t="str">
        <f t="shared" si="685"/>
        <v>*82573*</v>
      </c>
      <c r="B44094" s="1">
        <v>82573</v>
      </c>
      <c r="C44094" s="1" t="s">
        <v>8633</v>
      </c>
    </row>
    <row r="44095" spans="1:3" ht="15" customHeight="1">
      <c r="A44095" s="1" t="str">
        <f t="shared" si="685"/>
        <v>*82574*</v>
      </c>
      <c r="B44095" s="1">
        <v>82574</v>
      </c>
      <c r="C44095" s="1" t="s">
        <v>8634</v>
      </c>
    </row>
    <row r="44096" spans="1:3" ht="15" customHeight="1">
      <c r="A44096" s="1" t="str">
        <f t="shared" si="685"/>
        <v>*82575*</v>
      </c>
      <c r="B44096" s="1">
        <v>82575</v>
      </c>
      <c r="C44096" s="1" t="s">
        <v>8635</v>
      </c>
    </row>
    <row r="44097" spans="1:3" ht="15" customHeight="1">
      <c r="A44097" s="1" t="str">
        <f t="shared" si="685"/>
        <v>*82576*</v>
      </c>
      <c r="B44097" s="1">
        <v>82576</v>
      </c>
      <c r="C44097" s="1" t="s">
        <v>8636</v>
      </c>
    </row>
    <row r="44098" spans="1:3" ht="15" customHeight="1">
      <c r="A44098" s="1" t="str">
        <f t="shared" si="685"/>
        <v>*82577*</v>
      </c>
      <c r="B44098" s="1">
        <v>82577</v>
      </c>
      <c r="C44098" s="1" t="s">
        <v>8637</v>
      </c>
    </row>
    <row r="44099" spans="1:3" ht="15" customHeight="1">
      <c r="A44099" s="1" t="str">
        <f t="shared" si="685"/>
        <v>*82578*</v>
      </c>
      <c r="B44099" s="1">
        <v>82578</v>
      </c>
      <c r="C44099" s="1" t="s">
        <v>8638</v>
      </c>
    </row>
    <row r="44100" spans="1:3" ht="15" customHeight="1">
      <c r="A44100" s="1" t="str">
        <f t="shared" si="685"/>
        <v>*82579*</v>
      </c>
      <c r="B44100" s="1">
        <v>82579</v>
      </c>
      <c r="C44100" s="1" t="s">
        <v>8639</v>
      </c>
    </row>
    <row r="44101" spans="1:3" ht="15" customHeight="1">
      <c r="A44101" s="1" t="str">
        <f t="shared" si="685"/>
        <v>*82580*</v>
      </c>
      <c r="B44101" s="1">
        <v>82580</v>
      </c>
      <c r="C44101" s="1" t="s">
        <v>8640</v>
      </c>
    </row>
    <row r="44102" spans="1:3" ht="15" customHeight="1">
      <c r="A44102" s="1" t="str">
        <f t="shared" si="685"/>
        <v>*82581*</v>
      </c>
      <c r="B44102" s="1">
        <v>82581</v>
      </c>
      <c r="C44102" s="1" t="s">
        <v>43741</v>
      </c>
    </row>
    <row r="44103" spans="1:3" ht="15" customHeight="1">
      <c r="A44103" s="1" t="str">
        <f t="shared" si="685"/>
        <v>*82582*</v>
      </c>
      <c r="B44103" s="1">
        <v>82582</v>
      </c>
      <c r="C44103" s="1" t="s">
        <v>8641</v>
      </c>
    </row>
    <row r="44104" spans="1:3" ht="15" customHeight="1">
      <c r="A44104" s="1" t="str">
        <f t="shared" si="685"/>
        <v>*82583*</v>
      </c>
      <c r="B44104" s="1">
        <v>82583</v>
      </c>
      <c r="C44104" s="1" t="s">
        <v>43742</v>
      </c>
    </row>
    <row r="44105" spans="1:3" ht="15" customHeight="1">
      <c r="A44105" s="1" t="str">
        <f t="shared" si="685"/>
        <v>*82584*</v>
      </c>
      <c r="B44105" s="1">
        <v>82584</v>
      </c>
      <c r="C44105" s="1" t="s">
        <v>43743</v>
      </c>
    </row>
    <row r="44106" spans="1:3" ht="15" customHeight="1">
      <c r="A44106" s="1" t="str">
        <f t="shared" si="685"/>
        <v>*82585*</v>
      </c>
      <c r="B44106" s="1">
        <v>82585</v>
      </c>
      <c r="C44106" s="1" t="s">
        <v>8642</v>
      </c>
    </row>
    <row r="44107" spans="1:3" ht="15" customHeight="1">
      <c r="A44107" s="1" t="str">
        <f t="shared" si="685"/>
        <v>*82586*</v>
      </c>
      <c r="B44107" s="1">
        <v>82586</v>
      </c>
      <c r="C44107" s="1" t="s">
        <v>8643</v>
      </c>
    </row>
    <row r="44108" spans="1:3" ht="15" customHeight="1">
      <c r="A44108" s="1" t="str">
        <f t="shared" si="685"/>
        <v>*82587*</v>
      </c>
      <c r="B44108" s="1">
        <v>82587</v>
      </c>
      <c r="C44108" s="1" t="s">
        <v>8644</v>
      </c>
    </row>
    <row r="44109" spans="1:3" ht="15" customHeight="1">
      <c r="A44109" s="1" t="str">
        <f t="shared" si="685"/>
        <v>*82588*</v>
      </c>
      <c r="B44109" s="1">
        <v>82588</v>
      </c>
      <c r="C44109" s="1" t="s">
        <v>9820</v>
      </c>
    </row>
    <row r="44110" spans="1:3" ht="15" customHeight="1">
      <c r="A44110" s="1" t="str">
        <f t="shared" si="685"/>
        <v>*82590*</v>
      </c>
      <c r="B44110" s="1">
        <v>82590</v>
      </c>
      <c r="C44110" s="1" t="s">
        <v>8645</v>
      </c>
    </row>
    <row r="44111" spans="1:3" ht="15" customHeight="1">
      <c r="A44111" s="1" t="str">
        <f t="shared" si="685"/>
        <v>*82591*</v>
      </c>
      <c r="B44111" s="1">
        <v>82591</v>
      </c>
      <c r="C44111" s="1" t="s">
        <v>43744</v>
      </c>
    </row>
    <row r="44112" spans="1:3" ht="15" customHeight="1">
      <c r="A44112" s="1" t="str">
        <f t="shared" si="685"/>
        <v>*82592*</v>
      </c>
      <c r="B44112" s="1">
        <v>82592</v>
      </c>
      <c r="C44112" s="1" t="s">
        <v>8646</v>
      </c>
    </row>
    <row r="44113" spans="1:3" ht="15" customHeight="1">
      <c r="A44113" s="1" t="str">
        <f t="shared" si="685"/>
        <v>*82593*</v>
      </c>
      <c r="B44113" s="1">
        <v>82593</v>
      </c>
      <c r="C44113" s="1" t="s">
        <v>43745</v>
      </c>
    </row>
    <row r="44114" spans="1:3" ht="15" customHeight="1">
      <c r="A44114" s="1" t="str">
        <f t="shared" si="685"/>
        <v>*82605*</v>
      </c>
      <c r="B44114" s="1">
        <v>82605</v>
      </c>
      <c r="C44114" s="1" t="s">
        <v>43746</v>
      </c>
    </row>
    <row r="44115" spans="1:3" ht="15" customHeight="1">
      <c r="A44115" s="1" t="str">
        <f t="shared" si="685"/>
        <v>*82607*</v>
      </c>
      <c r="B44115" s="1">
        <v>82607</v>
      </c>
      <c r="C44115" s="1" t="s">
        <v>9762</v>
      </c>
    </row>
    <row r="44116" spans="1:3" ht="15" customHeight="1">
      <c r="A44116" s="1" t="str">
        <f t="shared" si="685"/>
        <v>*82608*</v>
      </c>
      <c r="B44116" s="1">
        <v>82608</v>
      </c>
      <c r="C44116" s="1" t="s">
        <v>43747</v>
      </c>
    </row>
    <row r="44117" spans="1:3" ht="15" customHeight="1">
      <c r="A44117" s="1" t="str">
        <f t="shared" si="685"/>
        <v>*82609*</v>
      </c>
      <c r="B44117" s="1">
        <v>82609</v>
      </c>
      <c r="C44117" s="1" t="s">
        <v>43748</v>
      </c>
    </row>
    <row r="44118" spans="1:3" ht="15" customHeight="1">
      <c r="A44118" s="1" t="str">
        <f t="shared" si="685"/>
        <v>*82610*</v>
      </c>
      <c r="B44118" s="1">
        <v>82610</v>
      </c>
      <c r="C44118" s="1" t="s">
        <v>43749</v>
      </c>
    </row>
    <row r="44119" spans="1:3" ht="15" customHeight="1">
      <c r="A44119" s="1" t="str">
        <f t="shared" si="685"/>
        <v>*82612*</v>
      </c>
      <c r="B44119" s="1">
        <v>82612</v>
      </c>
      <c r="C44119" s="1" t="s">
        <v>43750</v>
      </c>
    </row>
    <row r="44120" spans="1:3" ht="15" customHeight="1">
      <c r="A44120" s="1" t="str">
        <f t="shared" si="685"/>
        <v>*82613*</v>
      </c>
      <c r="B44120" s="1">
        <v>82613</v>
      </c>
      <c r="C44120" s="1" t="s">
        <v>43751</v>
      </c>
    </row>
    <row r="44121" spans="1:3" ht="15" customHeight="1">
      <c r="A44121" s="1" t="str">
        <f t="shared" si="685"/>
        <v>*82615*</v>
      </c>
      <c r="B44121" s="1">
        <v>82615</v>
      </c>
      <c r="C44121" s="1" t="s">
        <v>43752</v>
      </c>
    </row>
    <row r="44122" spans="1:3" ht="15" customHeight="1">
      <c r="A44122" s="1" t="str">
        <f t="shared" si="685"/>
        <v>*82616*</v>
      </c>
      <c r="B44122" s="1">
        <v>82616</v>
      </c>
      <c r="C44122" s="1" t="s">
        <v>43753</v>
      </c>
    </row>
    <row r="44123" spans="1:3" ht="15" customHeight="1">
      <c r="A44123" s="1" t="str">
        <f t="shared" si="685"/>
        <v>*82619*</v>
      </c>
      <c r="B44123" s="1">
        <v>82619</v>
      </c>
      <c r="C44123" s="1" t="s">
        <v>43754</v>
      </c>
    </row>
    <row r="44124" spans="1:3" ht="15" customHeight="1">
      <c r="A44124" s="1" t="str">
        <f t="shared" si="685"/>
        <v>*82620*</v>
      </c>
      <c r="B44124" s="1">
        <v>82620</v>
      </c>
      <c r="C44124" s="1" t="s">
        <v>43755</v>
      </c>
    </row>
    <row r="44125" spans="1:3" ht="15" customHeight="1">
      <c r="A44125" s="1" t="str">
        <f t="shared" si="685"/>
        <v>*82621*</v>
      </c>
      <c r="B44125" s="1">
        <v>82621</v>
      </c>
      <c r="C44125" s="1" t="s">
        <v>43754</v>
      </c>
    </row>
    <row r="44126" spans="1:3" ht="15" customHeight="1">
      <c r="A44126" s="1" t="str">
        <f t="shared" si="685"/>
        <v>*82623*</v>
      </c>
      <c r="B44126" s="1">
        <v>82623</v>
      </c>
      <c r="C44126" s="1" t="s">
        <v>43756</v>
      </c>
    </row>
    <row r="44127" spans="1:3" ht="15" customHeight="1">
      <c r="A44127" s="1" t="str">
        <f t="shared" si="685"/>
        <v>*82624*</v>
      </c>
      <c r="B44127" s="1">
        <v>82624</v>
      </c>
      <c r="C44127" s="1" t="s">
        <v>43757</v>
      </c>
    </row>
    <row r="44128" spans="1:3" ht="15" customHeight="1">
      <c r="A44128" s="1" t="str">
        <f t="shared" ref="A44128:A44191" si="686">CONCATENATE("*",B44128,"*")</f>
        <v>*82625*</v>
      </c>
      <c r="B44128" s="1">
        <v>82625</v>
      </c>
      <c r="C44128" s="1" t="s">
        <v>43758</v>
      </c>
    </row>
    <row r="44129" spans="1:3" ht="15" customHeight="1">
      <c r="A44129" s="1" t="str">
        <f t="shared" si="686"/>
        <v>*82627*</v>
      </c>
      <c r="B44129" s="1">
        <v>82627</v>
      </c>
      <c r="C44129" s="1" t="s">
        <v>43759</v>
      </c>
    </row>
    <row r="44130" spans="1:3" ht="15" customHeight="1">
      <c r="A44130" s="1" t="str">
        <f t="shared" si="686"/>
        <v>*82628*</v>
      </c>
      <c r="B44130" s="1">
        <v>82628</v>
      </c>
      <c r="C44130" s="1" t="s">
        <v>43760</v>
      </c>
    </row>
    <row r="44131" spans="1:3" ht="15" customHeight="1">
      <c r="A44131" s="1" t="str">
        <f t="shared" si="686"/>
        <v>*82629*</v>
      </c>
      <c r="B44131" s="1">
        <v>82629</v>
      </c>
      <c r="C44131" s="1" t="s">
        <v>43761</v>
      </c>
    </row>
    <row r="44132" spans="1:3" ht="15" customHeight="1">
      <c r="A44132" s="1" t="str">
        <f t="shared" si="686"/>
        <v>*82630*</v>
      </c>
      <c r="B44132" s="1">
        <v>82630</v>
      </c>
      <c r="C44132" s="1" t="s">
        <v>43762</v>
      </c>
    </row>
    <row r="44133" spans="1:3" ht="15" customHeight="1">
      <c r="A44133" s="1" t="str">
        <f t="shared" si="686"/>
        <v>*82631*</v>
      </c>
      <c r="B44133" s="1">
        <v>82631</v>
      </c>
      <c r="C44133" s="1" t="s">
        <v>43763</v>
      </c>
    </row>
    <row r="44134" spans="1:3" ht="15" customHeight="1">
      <c r="A44134" s="1" t="str">
        <f t="shared" si="686"/>
        <v>*82632*</v>
      </c>
      <c r="B44134" s="1">
        <v>82632</v>
      </c>
      <c r="C44134" s="1" t="s">
        <v>43764</v>
      </c>
    </row>
    <row r="44135" spans="1:3" ht="15" customHeight="1">
      <c r="A44135" s="1" t="str">
        <f t="shared" si="686"/>
        <v>*82634*</v>
      </c>
      <c r="B44135" s="1">
        <v>82634</v>
      </c>
      <c r="C44135" s="1" t="s">
        <v>43765</v>
      </c>
    </row>
    <row r="44136" spans="1:3" ht="15" customHeight="1">
      <c r="A44136" s="1" t="str">
        <f t="shared" si="686"/>
        <v>*82635*</v>
      </c>
      <c r="B44136" s="1">
        <v>82635</v>
      </c>
      <c r="C44136" s="1" t="s">
        <v>43766</v>
      </c>
    </row>
    <row r="44137" spans="1:3" ht="15" customHeight="1">
      <c r="A44137" s="1" t="str">
        <f t="shared" si="686"/>
        <v>*82636*</v>
      </c>
      <c r="B44137" s="1">
        <v>82636</v>
      </c>
      <c r="C44137" s="1" t="s">
        <v>43767</v>
      </c>
    </row>
    <row r="44138" spans="1:3" ht="15" customHeight="1">
      <c r="A44138" s="1" t="str">
        <f t="shared" si="686"/>
        <v>*82637*</v>
      </c>
      <c r="B44138" s="1">
        <v>82637</v>
      </c>
      <c r="C44138" s="1" t="s">
        <v>43768</v>
      </c>
    </row>
    <row r="44139" spans="1:3" ht="15" customHeight="1">
      <c r="A44139" s="1" t="str">
        <f t="shared" si="686"/>
        <v>*82638*</v>
      </c>
      <c r="B44139" s="1">
        <v>82638</v>
      </c>
      <c r="C44139" s="1" t="s">
        <v>43769</v>
      </c>
    </row>
    <row r="44140" spans="1:3" ht="15" customHeight="1">
      <c r="A44140" s="1" t="str">
        <f t="shared" si="686"/>
        <v>*82639*</v>
      </c>
      <c r="B44140" s="1">
        <v>82639</v>
      </c>
      <c r="C44140" s="1" t="s">
        <v>43770</v>
      </c>
    </row>
    <row r="44141" spans="1:3" ht="15" customHeight="1">
      <c r="A44141" s="1" t="str">
        <f t="shared" si="686"/>
        <v>*82640*</v>
      </c>
      <c r="B44141" s="1">
        <v>82640</v>
      </c>
      <c r="C44141" s="1" t="s">
        <v>43771</v>
      </c>
    </row>
    <row r="44142" spans="1:3" ht="15" customHeight="1">
      <c r="A44142" s="1" t="str">
        <f t="shared" si="686"/>
        <v>*82641*</v>
      </c>
      <c r="B44142" s="1">
        <v>82641</v>
      </c>
      <c r="C44142" s="1" t="s">
        <v>8647</v>
      </c>
    </row>
    <row r="44143" spans="1:3" ht="15" customHeight="1">
      <c r="A44143" s="1" t="str">
        <f t="shared" si="686"/>
        <v>*82642*</v>
      </c>
      <c r="B44143" s="1">
        <v>82642</v>
      </c>
      <c r="C44143" s="1" t="s">
        <v>43772</v>
      </c>
    </row>
    <row r="44144" spans="1:3" ht="15" customHeight="1">
      <c r="A44144" s="1" t="str">
        <f t="shared" si="686"/>
        <v>*82643*</v>
      </c>
      <c r="B44144" s="1">
        <v>82643</v>
      </c>
      <c r="C44144" s="1" t="s">
        <v>43773</v>
      </c>
    </row>
    <row r="44145" spans="1:3" ht="15" customHeight="1">
      <c r="A44145" s="1" t="str">
        <f t="shared" si="686"/>
        <v>*82644*</v>
      </c>
      <c r="B44145" s="1">
        <v>82644</v>
      </c>
      <c r="C44145" s="1" t="s">
        <v>43774</v>
      </c>
    </row>
    <row r="44146" spans="1:3" ht="15" customHeight="1">
      <c r="A44146" s="1" t="str">
        <f t="shared" si="686"/>
        <v>*82645*</v>
      </c>
      <c r="B44146" s="1">
        <v>82645</v>
      </c>
      <c r="C44146" s="1" t="s">
        <v>43775</v>
      </c>
    </row>
    <row r="44147" spans="1:3" ht="15" customHeight="1">
      <c r="A44147" s="1" t="str">
        <f t="shared" si="686"/>
        <v>*82646*</v>
      </c>
      <c r="B44147" s="1">
        <v>82646</v>
      </c>
      <c r="C44147" s="1" t="s">
        <v>43776</v>
      </c>
    </row>
    <row r="44148" spans="1:3" ht="15" customHeight="1">
      <c r="A44148" s="1" t="str">
        <f t="shared" si="686"/>
        <v>*82647*</v>
      </c>
      <c r="B44148" s="1">
        <v>82647</v>
      </c>
      <c r="C44148" s="1" t="s">
        <v>43777</v>
      </c>
    </row>
    <row r="44149" spans="1:3" ht="15" customHeight="1">
      <c r="A44149" s="1" t="str">
        <f t="shared" si="686"/>
        <v>*82648*</v>
      </c>
      <c r="B44149" s="1">
        <v>82648</v>
      </c>
      <c r="C44149" s="1" t="s">
        <v>43778</v>
      </c>
    </row>
    <row r="44150" spans="1:3" ht="15" customHeight="1">
      <c r="A44150" s="1" t="str">
        <f t="shared" si="686"/>
        <v>*82649*</v>
      </c>
      <c r="B44150" s="1">
        <v>82649</v>
      </c>
      <c r="C44150" s="1" t="s">
        <v>43779</v>
      </c>
    </row>
    <row r="44151" spans="1:3" ht="15" customHeight="1">
      <c r="A44151" s="1" t="str">
        <f t="shared" si="686"/>
        <v>*82650*</v>
      </c>
      <c r="B44151" s="1">
        <v>82650</v>
      </c>
      <c r="C44151" s="1" t="s">
        <v>43780</v>
      </c>
    </row>
    <row r="44152" spans="1:3" ht="15" customHeight="1">
      <c r="A44152" s="1" t="str">
        <f t="shared" si="686"/>
        <v>*82651*</v>
      </c>
      <c r="B44152" s="1">
        <v>82651</v>
      </c>
      <c r="C44152" s="1" t="s">
        <v>43781</v>
      </c>
    </row>
    <row r="44153" spans="1:3" ht="15" customHeight="1">
      <c r="A44153" s="1" t="str">
        <f t="shared" si="686"/>
        <v>*82652*</v>
      </c>
      <c r="B44153" s="1">
        <v>82652</v>
      </c>
      <c r="C44153" s="1" t="s">
        <v>43782</v>
      </c>
    </row>
    <row r="44154" spans="1:3" ht="15" customHeight="1">
      <c r="A44154" s="1" t="str">
        <f t="shared" si="686"/>
        <v>*82653*</v>
      </c>
      <c r="B44154" s="1">
        <v>82653</v>
      </c>
      <c r="C44154" s="1" t="s">
        <v>43783</v>
      </c>
    </row>
    <row r="44155" spans="1:3" ht="15" customHeight="1">
      <c r="A44155" s="1" t="str">
        <f t="shared" si="686"/>
        <v>*82654*</v>
      </c>
      <c r="B44155" s="1">
        <v>82654</v>
      </c>
      <c r="C44155" s="1" t="s">
        <v>43784</v>
      </c>
    </row>
    <row r="44156" spans="1:3" ht="15" customHeight="1">
      <c r="A44156" s="1" t="str">
        <f t="shared" si="686"/>
        <v>*82655*</v>
      </c>
      <c r="B44156" s="1">
        <v>82655</v>
      </c>
      <c r="C44156" s="1" t="s">
        <v>43785</v>
      </c>
    </row>
    <row r="44157" spans="1:3" ht="15" customHeight="1">
      <c r="A44157" s="1" t="str">
        <f t="shared" si="686"/>
        <v>*82656*</v>
      </c>
      <c r="B44157" s="1">
        <v>82656</v>
      </c>
      <c r="C44157" s="1" t="s">
        <v>43786</v>
      </c>
    </row>
    <row r="44158" spans="1:3" ht="15" customHeight="1">
      <c r="A44158" s="1" t="str">
        <f t="shared" si="686"/>
        <v>*82657*</v>
      </c>
      <c r="B44158" s="1">
        <v>82657</v>
      </c>
      <c r="C44158" s="1" t="s">
        <v>43787</v>
      </c>
    </row>
    <row r="44159" spans="1:3" ht="15" customHeight="1">
      <c r="A44159" s="1" t="str">
        <f t="shared" si="686"/>
        <v>*82658*</v>
      </c>
      <c r="B44159" s="1">
        <v>82658</v>
      </c>
      <c r="C44159" s="1" t="s">
        <v>43788</v>
      </c>
    </row>
    <row r="44160" spans="1:3" ht="15" customHeight="1">
      <c r="A44160" s="1" t="str">
        <f t="shared" si="686"/>
        <v>*82659*</v>
      </c>
      <c r="B44160" s="1">
        <v>82659</v>
      </c>
      <c r="C44160" s="1" t="s">
        <v>43789</v>
      </c>
    </row>
    <row r="44161" spans="1:3" ht="15" customHeight="1">
      <c r="A44161" s="1" t="str">
        <f t="shared" si="686"/>
        <v>*82660*</v>
      </c>
      <c r="B44161" s="1">
        <v>82660</v>
      </c>
      <c r="C44161" s="1" t="s">
        <v>43790</v>
      </c>
    </row>
    <row r="44162" spans="1:3" ht="15" customHeight="1">
      <c r="A44162" s="1" t="str">
        <f t="shared" si="686"/>
        <v>*82661*</v>
      </c>
      <c r="B44162" s="1">
        <v>82661</v>
      </c>
      <c r="C44162" s="1" t="s">
        <v>43791</v>
      </c>
    </row>
    <row r="44163" spans="1:3" ht="15" customHeight="1">
      <c r="A44163" s="1" t="str">
        <f t="shared" si="686"/>
        <v>*82663*</v>
      </c>
      <c r="B44163" s="1">
        <v>82663</v>
      </c>
      <c r="C44163" s="1" t="s">
        <v>8648</v>
      </c>
    </row>
    <row r="44164" spans="1:3" ht="15" customHeight="1">
      <c r="A44164" s="1" t="str">
        <f t="shared" si="686"/>
        <v>*82667*</v>
      </c>
      <c r="B44164" s="1">
        <v>82667</v>
      </c>
      <c r="C44164" s="1" t="s">
        <v>8649</v>
      </c>
    </row>
    <row r="44165" spans="1:3" ht="15" customHeight="1">
      <c r="A44165" s="1" t="str">
        <f t="shared" si="686"/>
        <v>*82674*</v>
      </c>
      <c r="B44165" s="1">
        <v>82674</v>
      </c>
      <c r="C44165" s="1" t="s">
        <v>43792</v>
      </c>
    </row>
    <row r="44166" spans="1:3" ht="15" customHeight="1">
      <c r="A44166" s="1" t="str">
        <f t="shared" si="686"/>
        <v>*82675*</v>
      </c>
      <c r="B44166" s="1">
        <v>82675</v>
      </c>
      <c r="C44166" s="1" t="s">
        <v>43793</v>
      </c>
    </row>
    <row r="44167" spans="1:3" ht="15" customHeight="1">
      <c r="A44167" s="1" t="str">
        <f t="shared" si="686"/>
        <v>*82676*</v>
      </c>
      <c r="B44167" s="1">
        <v>82676</v>
      </c>
      <c r="C44167" s="1" t="s">
        <v>43794</v>
      </c>
    </row>
    <row r="44168" spans="1:3" ht="15" customHeight="1">
      <c r="A44168" s="1" t="str">
        <f t="shared" si="686"/>
        <v>*82678*</v>
      </c>
      <c r="B44168" s="1">
        <v>82678</v>
      </c>
      <c r="C44168" s="1" t="s">
        <v>43795</v>
      </c>
    </row>
    <row r="44169" spans="1:3" ht="15" customHeight="1">
      <c r="A44169" s="1" t="str">
        <f t="shared" si="686"/>
        <v>*82685*</v>
      </c>
      <c r="B44169" s="1">
        <v>82685</v>
      </c>
      <c r="C44169" s="1" t="s">
        <v>8650</v>
      </c>
    </row>
    <row r="44170" spans="1:3" ht="15" customHeight="1">
      <c r="A44170" s="1" t="str">
        <f t="shared" si="686"/>
        <v>*82686*</v>
      </c>
      <c r="B44170" s="1">
        <v>82686</v>
      </c>
      <c r="C44170" s="1" t="s">
        <v>8651</v>
      </c>
    </row>
    <row r="44171" spans="1:3" ht="15" customHeight="1">
      <c r="A44171" s="1" t="str">
        <f t="shared" si="686"/>
        <v>*82687*</v>
      </c>
      <c r="B44171" s="1">
        <v>82687</v>
      </c>
      <c r="C44171" s="1" t="s">
        <v>9329</v>
      </c>
    </row>
    <row r="44172" spans="1:3" ht="15" customHeight="1">
      <c r="A44172" s="1" t="str">
        <f t="shared" si="686"/>
        <v>*82688*</v>
      </c>
      <c r="B44172" s="1">
        <v>82688</v>
      </c>
      <c r="C44172" s="1" t="s">
        <v>8652</v>
      </c>
    </row>
    <row r="44173" spans="1:3" ht="15" customHeight="1">
      <c r="A44173" s="1" t="str">
        <f t="shared" si="686"/>
        <v>*82689*</v>
      </c>
      <c r="B44173" s="1">
        <v>82689</v>
      </c>
      <c r="C44173" s="1" t="s">
        <v>8653</v>
      </c>
    </row>
    <row r="44174" spans="1:3" ht="15" customHeight="1">
      <c r="A44174" s="1" t="str">
        <f t="shared" si="686"/>
        <v>*82690*</v>
      </c>
      <c r="B44174" s="1">
        <v>82690</v>
      </c>
      <c r="C44174" s="1" t="s">
        <v>8654</v>
      </c>
    </row>
    <row r="44175" spans="1:3" ht="15" customHeight="1">
      <c r="A44175" s="1" t="str">
        <f t="shared" si="686"/>
        <v>*82693*</v>
      </c>
      <c r="B44175" s="1">
        <v>82693</v>
      </c>
      <c r="C44175" s="1" t="s">
        <v>8655</v>
      </c>
    </row>
    <row r="44176" spans="1:3" ht="15" customHeight="1">
      <c r="A44176" s="1" t="str">
        <f t="shared" si="686"/>
        <v>*82694*</v>
      </c>
      <c r="B44176" s="1">
        <v>82694</v>
      </c>
      <c r="C44176" s="1" t="s">
        <v>43796</v>
      </c>
    </row>
    <row r="44177" spans="1:3" ht="15" customHeight="1">
      <c r="A44177" s="1" t="str">
        <f t="shared" si="686"/>
        <v>*82695*</v>
      </c>
      <c r="B44177" s="1">
        <v>82695</v>
      </c>
      <c r="C44177" s="1" t="s">
        <v>43797</v>
      </c>
    </row>
    <row r="44178" spans="1:3" ht="15" customHeight="1">
      <c r="A44178" s="1" t="str">
        <f t="shared" si="686"/>
        <v>*82696*</v>
      </c>
      <c r="B44178" s="1">
        <v>82696</v>
      </c>
      <c r="C44178" s="1" t="s">
        <v>43798</v>
      </c>
    </row>
    <row r="44179" spans="1:3" ht="15" customHeight="1">
      <c r="A44179" s="1" t="str">
        <f t="shared" si="686"/>
        <v>*82697*</v>
      </c>
      <c r="B44179" s="1">
        <v>82697</v>
      </c>
      <c r="C44179" s="1" t="s">
        <v>43799</v>
      </c>
    </row>
    <row r="44180" spans="1:3" ht="15" customHeight="1">
      <c r="A44180" s="1" t="str">
        <f t="shared" si="686"/>
        <v>*82698*</v>
      </c>
      <c r="B44180" s="1">
        <v>82698</v>
      </c>
      <c r="C44180" s="1" t="s">
        <v>43800</v>
      </c>
    </row>
    <row r="44181" spans="1:3" ht="15" customHeight="1">
      <c r="A44181" s="1" t="str">
        <f t="shared" si="686"/>
        <v>*82699*</v>
      </c>
      <c r="B44181" s="1">
        <v>82699</v>
      </c>
      <c r="C44181" s="1" t="s">
        <v>43801</v>
      </c>
    </row>
    <row r="44182" spans="1:3" ht="15" customHeight="1">
      <c r="A44182" s="1" t="str">
        <f t="shared" si="686"/>
        <v>*82700*</v>
      </c>
      <c r="B44182" s="1">
        <v>82700</v>
      </c>
      <c r="C44182" s="1" t="s">
        <v>8656</v>
      </c>
    </row>
    <row r="44183" spans="1:3" ht="15" customHeight="1">
      <c r="A44183" s="1" t="str">
        <f t="shared" si="686"/>
        <v>*82701*</v>
      </c>
      <c r="B44183" s="1">
        <v>82701</v>
      </c>
      <c r="C44183" s="1" t="s">
        <v>8657</v>
      </c>
    </row>
    <row r="44184" spans="1:3" ht="15" customHeight="1">
      <c r="A44184" s="1" t="str">
        <f t="shared" si="686"/>
        <v>*82702*</v>
      </c>
      <c r="B44184" s="1">
        <v>82702</v>
      </c>
      <c r="C44184" s="1" t="s">
        <v>43802</v>
      </c>
    </row>
    <row r="44185" spans="1:3" ht="15" customHeight="1">
      <c r="A44185" s="1" t="str">
        <f t="shared" si="686"/>
        <v>*82703*</v>
      </c>
      <c r="B44185" s="1">
        <v>82703</v>
      </c>
      <c r="C44185" s="1" t="s">
        <v>43803</v>
      </c>
    </row>
    <row r="44186" spans="1:3" ht="15" customHeight="1">
      <c r="A44186" s="1" t="str">
        <f t="shared" si="686"/>
        <v>*82704*</v>
      </c>
      <c r="B44186" s="1">
        <v>82704</v>
      </c>
      <c r="C44186" s="1" t="s">
        <v>8658</v>
      </c>
    </row>
    <row r="44187" spans="1:3" ht="15" customHeight="1">
      <c r="A44187" s="1" t="str">
        <f t="shared" si="686"/>
        <v>*82705*</v>
      </c>
      <c r="B44187" s="1">
        <v>82705</v>
      </c>
      <c r="C44187" s="1" t="s">
        <v>8659</v>
      </c>
    </row>
    <row r="44188" spans="1:3" ht="15" customHeight="1">
      <c r="A44188" s="1" t="str">
        <f t="shared" si="686"/>
        <v>*82706*</v>
      </c>
      <c r="B44188" s="1">
        <v>82706</v>
      </c>
      <c r="C44188" s="1" t="s">
        <v>43804</v>
      </c>
    </row>
    <row r="44189" spans="1:3" ht="15" customHeight="1">
      <c r="A44189" s="1" t="str">
        <f t="shared" si="686"/>
        <v>*82707*</v>
      </c>
      <c r="B44189" s="1">
        <v>82707</v>
      </c>
      <c r="C44189" s="1" t="s">
        <v>8660</v>
      </c>
    </row>
    <row r="44190" spans="1:3" ht="15" customHeight="1">
      <c r="A44190" s="1" t="str">
        <f t="shared" si="686"/>
        <v>*82708*</v>
      </c>
      <c r="B44190" s="1">
        <v>82708</v>
      </c>
      <c r="C44190" s="1" t="s">
        <v>8661</v>
      </c>
    </row>
    <row r="44191" spans="1:3" ht="15" customHeight="1">
      <c r="A44191" s="1" t="str">
        <f t="shared" si="686"/>
        <v>*82709*</v>
      </c>
      <c r="B44191" s="1">
        <v>82709</v>
      </c>
      <c r="C44191" s="1" t="s">
        <v>8662</v>
      </c>
    </row>
    <row r="44192" spans="1:3" ht="15" customHeight="1">
      <c r="A44192" s="1" t="str">
        <f t="shared" ref="A44192:A44255" si="687">CONCATENATE("*",B44192,"*")</f>
        <v>*82710*</v>
      </c>
      <c r="B44192" s="1">
        <v>82710</v>
      </c>
      <c r="C44192" s="1" t="s">
        <v>43805</v>
      </c>
    </row>
    <row r="44193" spans="1:3" ht="15" customHeight="1">
      <c r="A44193" s="1" t="str">
        <f t="shared" si="687"/>
        <v>*82711*</v>
      </c>
      <c r="B44193" s="1">
        <v>82711</v>
      </c>
      <c r="C44193" s="1" t="s">
        <v>43806</v>
      </c>
    </row>
    <row r="44194" spans="1:3" ht="15" customHeight="1">
      <c r="A44194" s="1" t="str">
        <f t="shared" si="687"/>
        <v>*82712*</v>
      </c>
      <c r="B44194" s="1">
        <v>82712</v>
      </c>
      <c r="C44194" s="1" t="s">
        <v>43807</v>
      </c>
    </row>
    <row r="44195" spans="1:3" ht="15" customHeight="1">
      <c r="A44195" s="1" t="str">
        <f t="shared" si="687"/>
        <v>*82713*</v>
      </c>
      <c r="B44195" s="1">
        <v>82713</v>
      </c>
      <c r="C44195" s="1" t="s">
        <v>43808</v>
      </c>
    </row>
    <row r="44196" spans="1:3" ht="15" customHeight="1">
      <c r="A44196" s="1" t="str">
        <f t="shared" si="687"/>
        <v>*82714*</v>
      </c>
      <c r="B44196" s="1">
        <v>82714</v>
      </c>
      <c r="C44196" s="1" t="s">
        <v>43809</v>
      </c>
    </row>
    <row r="44197" spans="1:3" ht="15" customHeight="1">
      <c r="A44197" s="1" t="str">
        <f t="shared" si="687"/>
        <v>*82715*</v>
      </c>
      <c r="B44197" s="1">
        <v>82715</v>
      </c>
      <c r="C44197" s="1" t="s">
        <v>43810</v>
      </c>
    </row>
    <row r="44198" spans="1:3" ht="15" customHeight="1">
      <c r="A44198" s="1" t="str">
        <f t="shared" si="687"/>
        <v>*82716*</v>
      </c>
      <c r="B44198" s="1">
        <v>82716</v>
      </c>
      <c r="C44198" s="1" t="s">
        <v>43811</v>
      </c>
    </row>
    <row r="44199" spans="1:3" ht="15" customHeight="1">
      <c r="A44199" s="1" t="str">
        <f t="shared" si="687"/>
        <v>*82717*</v>
      </c>
      <c r="B44199" s="1">
        <v>82717</v>
      </c>
      <c r="C44199" s="1" t="s">
        <v>8663</v>
      </c>
    </row>
    <row r="44200" spans="1:3" ht="15" customHeight="1">
      <c r="A44200" s="1" t="str">
        <f t="shared" si="687"/>
        <v>*82718*</v>
      </c>
      <c r="B44200" s="1">
        <v>82718</v>
      </c>
      <c r="C44200" s="1" t="s">
        <v>8664</v>
      </c>
    </row>
    <row r="44201" spans="1:3" ht="15" customHeight="1">
      <c r="A44201" s="1" t="str">
        <f t="shared" si="687"/>
        <v>*82719*</v>
      </c>
      <c r="B44201" s="1">
        <v>82719</v>
      </c>
      <c r="C44201" s="1" t="s">
        <v>43812</v>
      </c>
    </row>
    <row r="44202" spans="1:3" ht="15" customHeight="1">
      <c r="A44202" s="1" t="str">
        <f t="shared" si="687"/>
        <v>*82721*</v>
      </c>
      <c r="B44202" s="1">
        <v>82721</v>
      </c>
      <c r="C44202" s="1" t="s">
        <v>8665</v>
      </c>
    </row>
    <row r="44203" spans="1:3" ht="15" customHeight="1">
      <c r="A44203" s="1" t="str">
        <f t="shared" si="687"/>
        <v>*82726*</v>
      </c>
      <c r="B44203" s="1">
        <v>82726</v>
      </c>
      <c r="C44203" s="1" t="s">
        <v>43813</v>
      </c>
    </row>
    <row r="44204" spans="1:3" ht="15" customHeight="1">
      <c r="A44204" s="1" t="str">
        <f t="shared" si="687"/>
        <v>*82742*</v>
      </c>
      <c r="B44204" s="1">
        <v>82742</v>
      </c>
      <c r="C44204" s="1" t="s">
        <v>43814</v>
      </c>
    </row>
    <row r="44205" spans="1:3" ht="15" customHeight="1">
      <c r="A44205" s="1" t="str">
        <f t="shared" si="687"/>
        <v>*82745*</v>
      </c>
      <c r="B44205" s="1">
        <v>82745</v>
      </c>
      <c r="C44205" s="1" t="s">
        <v>43815</v>
      </c>
    </row>
    <row r="44206" spans="1:3" ht="15" customHeight="1">
      <c r="A44206" s="1" t="str">
        <f t="shared" si="687"/>
        <v>*82747*</v>
      </c>
      <c r="B44206" s="1">
        <v>82747</v>
      </c>
      <c r="C44206" s="1" t="s">
        <v>8666</v>
      </c>
    </row>
    <row r="44207" spans="1:3" ht="15" customHeight="1">
      <c r="A44207" s="1" t="str">
        <f t="shared" si="687"/>
        <v>*82748*</v>
      </c>
      <c r="B44207" s="1">
        <v>82748</v>
      </c>
      <c r="C44207" s="1" t="s">
        <v>8667</v>
      </c>
    </row>
    <row r="44208" spans="1:3" ht="15" customHeight="1">
      <c r="A44208" s="1" t="str">
        <f t="shared" si="687"/>
        <v>*82749*</v>
      </c>
      <c r="B44208" s="1">
        <v>82749</v>
      </c>
      <c r="C44208" s="1" t="s">
        <v>8668</v>
      </c>
    </row>
    <row r="44209" spans="1:3" ht="15" customHeight="1">
      <c r="A44209" s="1" t="str">
        <f t="shared" si="687"/>
        <v>*82750*</v>
      </c>
      <c r="B44209" s="1">
        <v>82750</v>
      </c>
      <c r="C44209" s="1" t="s">
        <v>8669</v>
      </c>
    </row>
    <row r="44210" spans="1:3" ht="15" customHeight="1">
      <c r="A44210" s="1" t="str">
        <f t="shared" si="687"/>
        <v>*82752*</v>
      </c>
      <c r="B44210" s="1">
        <v>82752</v>
      </c>
      <c r="C44210" s="1" t="s">
        <v>8670</v>
      </c>
    </row>
    <row r="44211" spans="1:3" ht="15" customHeight="1">
      <c r="A44211" s="1" t="str">
        <f t="shared" si="687"/>
        <v>*82753*</v>
      </c>
      <c r="B44211" s="1">
        <v>82753</v>
      </c>
      <c r="C44211" s="1" t="s">
        <v>43816</v>
      </c>
    </row>
    <row r="44212" spans="1:3" ht="15" customHeight="1">
      <c r="A44212" s="1" t="str">
        <f t="shared" si="687"/>
        <v>*82754*</v>
      </c>
      <c r="B44212" s="1">
        <v>82754</v>
      </c>
      <c r="C44212" s="1" t="s">
        <v>43817</v>
      </c>
    </row>
    <row r="44213" spans="1:3" ht="15" customHeight="1">
      <c r="A44213" s="1" t="str">
        <f t="shared" si="687"/>
        <v>*82787*</v>
      </c>
      <c r="B44213" s="1">
        <v>82787</v>
      </c>
      <c r="C44213" s="1" t="s">
        <v>43818</v>
      </c>
    </row>
    <row r="44214" spans="1:3" ht="15" customHeight="1">
      <c r="A44214" s="1" t="str">
        <f t="shared" si="687"/>
        <v>*82788*</v>
      </c>
      <c r="B44214" s="1">
        <v>82788</v>
      </c>
      <c r="C44214" s="1" t="s">
        <v>8671</v>
      </c>
    </row>
    <row r="44215" spans="1:3" ht="15" customHeight="1">
      <c r="A44215" s="1" t="str">
        <f t="shared" si="687"/>
        <v>*82789*</v>
      </c>
      <c r="B44215" s="1">
        <v>82789</v>
      </c>
      <c r="C44215" s="1" t="s">
        <v>8672</v>
      </c>
    </row>
    <row r="44216" spans="1:3" ht="15" customHeight="1">
      <c r="A44216" s="1" t="str">
        <f t="shared" si="687"/>
        <v>*82791*</v>
      </c>
      <c r="B44216" s="1">
        <v>82791</v>
      </c>
      <c r="C44216" s="1" t="s">
        <v>43819</v>
      </c>
    </row>
    <row r="44217" spans="1:3" ht="15" customHeight="1">
      <c r="A44217" s="1" t="str">
        <f t="shared" si="687"/>
        <v>*82792*</v>
      </c>
      <c r="B44217" s="1">
        <v>82792</v>
      </c>
      <c r="C44217" s="1" t="s">
        <v>8673</v>
      </c>
    </row>
    <row r="44218" spans="1:3" ht="15" customHeight="1">
      <c r="A44218" s="1" t="str">
        <f t="shared" si="687"/>
        <v>*82793*</v>
      </c>
      <c r="B44218" s="1">
        <v>82793</v>
      </c>
      <c r="C44218" s="1" t="s">
        <v>43820</v>
      </c>
    </row>
    <row r="44219" spans="1:3" ht="15" customHeight="1">
      <c r="A44219" s="1" t="str">
        <f t="shared" si="687"/>
        <v>*82794*</v>
      </c>
      <c r="B44219" s="1">
        <v>82794</v>
      </c>
      <c r="C44219" s="1" t="s">
        <v>8674</v>
      </c>
    </row>
    <row r="44220" spans="1:3" ht="15" customHeight="1">
      <c r="A44220" s="1" t="str">
        <f t="shared" si="687"/>
        <v>*82795*</v>
      </c>
      <c r="B44220" s="1">
        <v>82795</v>
      </c>
      <c r="C44220" s="1" t="s">
        <v>8675</v>
      </c>
    </row>
    <row r="44221" spans="1:3" ht="15" customHeight="1">
      <c r="A44221" s="1" t="str">
        <f t="shared" si="687"/>
        <v>*82797*</v>
      </c>
      <c r="B44221" s="1">
        <v>82797</v>
      </c>
      <c r="C44221" s="1" t="s">
        <v>43821</v>
      </c>
    </row>
    <row r="44222" spans="1:3" ht="15" customHeight="1">
      <c r="A44222" s="1" t="str">
        <f t="shared" si="687"/>
        <v>*82798*</v>
      </c>
      <c r="B44222" s="1">
        <v>82798</v>
      </c>
      <c r="C44222" s="1" t="s">
        <v>8676</v>
      </c>
    </row>
    <row r="44223" spans="1:3" ht="15" customHeight="1">
      <c r="A44223" s="1" t="str">
        <f t="shared" si="687"/>
        <v>*82799*</v>
      </c>
      <c r="B44223" s="1">
        <v>82799</v>
      </c>
      <c r="C44223" s="1" t="s">
        <v>43822</v>
      </c>
    </row>
    <row r="44224" spans="1:3" ht="15" customHeight="1">
      <c r="A44224" s="1" t="str">
        <f t="shared" si="687"/>
        <v>*82801*</v>
      </c>
      <c r="B44224" s="1">
        <v>82801</v>
      </c>
      <c r="C44224" s="1" t="s">
        <v>43823</v>
      </c>
    </row>
    <row r="44225" spans="1:3" ht="15" customHeight="1">
      <c r="A44225" s="1" t="str">
        <f t="shared" si="687"/>
        <v>*82802*</v>
      </c>
      <c r="B44225" s="1">
        <v>82802</v>
      </c>
      <c r="C44225" s="1" t="s">
        <v>43824</v>
      </c>
    </row>
    <row r="44226" spans="1:3" ht="15" customHeight="1">
      <c r="A44226" s="1" t="str">
        <f t="shared" si="687"/>
        <v>*82803*</v>
      </c>
      <c r="B44226" s="1">
        <v>82803</v>
      </c>
      <c r="C44226" s="1" t="s">
        <v>8677</v>
      </c>
    </row>
    <row r="44227" spans="1:3" ht="15" customHeight="1">
      <c r="A44227" s="1" t="str">
        <f t="shared" si="687"/>
        <v>*82808*</v>
      </c>
      <c r="B44227" s="1">
        <v>82808</v>
      </c>
      <c r="C44227" s="1" t="s">
        <v>43825</v>
      </c>
    </row>
    <row r="44228" spans="1:3" ht="15" customHeight="1">
      <c r="A44228" s="1" t="str">
        <f t="shared" si="687"/>
        <v>*82815*</v>
      </c>
      <c r="B44228" s="1">
        <v>82815</v>
      </c>
      <c r="C44228" s="1" t="s">
        <v>8678</v>
      </c>
    </row>
    <row r="44229" spans="1:3" ht="15" customHeight="1">
      <c r="A44229" s="1" t="str">
        <f t="shared" si="687"/>
        <v>*82818*</v>
      </c>
      <c r="B44229" s="1">
        <v>82818</v>
      </c>
      <c r="C44229" s="1" t="s">
        <v>8679</v>
      </c>
    </row>
    <row r="44230" spans="1:3" ht="15" customHeight="1">
      <c r="A44230" s="1" t="str">
        <f t="shared" si="687"/>
        <v>*82819*</v>
      </c>
      <c r="B44230" s="1">
        <v>82819</v>
      </c>
      <c r="C44230" s="1" t="s">
        <v>43826</v>
      </c>
    </row>
    <row r="44231" spans="1:3" ht="15" customHeight="1">
      <c r="A44231" s="1" t="str">
        <f t="shared" si="687"/>
        <v>*82820*</v>
      </c>
      <c r="B44231" s="1">
        <v>82820</v>
      </c>
      <c r="C44231" s="1" t="s">
        <v>43827</v>
      </c>
    </row>
    <row r="44232" spans="1:3" ht="15" customHeight="1">
      <c r="A44232" s="1" t="str">
        <f t="shared" si="687"/>
        <v>*82821*</v>
      </c>
      <c r="B44232" s="1">
        <v>82821</v>
      </c>
      <c r="C44232" s="1" t="s">
        <v>43828</v>
      </c>
    </row>
    <row r="44233" spans="1:3" ht="15" customHeight="1">
      <c r="A44233" s="1" t="str">
        <f t="shared" si="687"/>
        <v>*82822*</v>
      </c>
      <c r="B44233" s="1">
        <v>82822</v>
      </c>
      <c r="C44233" s="1" t="s">
        <v>43829</v>
      </c>
    </row>
    <row r="44234" spans="1:3" ht="15" customHeight="1">
      <c r="A44234" s="1" t="str">
        <f t="shared" si="687"/>
        <v>*82823*</v>
      </c>
      <c r="B44234" s="1">
        <v>82823</v>
      </c>
      <c r="C44234" s="1" t="s">
        <v>43830</v>
      </c>
    </row>
    <row r="44235" spans="1:3" ht="15" customHeight="1">
      <c r="A44235" s="1" t="str">
        <f t="shared" si="687"/>
        <v>*82824*</v>
      </c>
      <c r="B44235" s="1">
        <v>82824</v>
      </c>
      <c r="C44235" s="1" t="s">
        <v>8680</v>
      </c>
    </row>
    <row r="44236" spans="1:3" ht="15" customHeight="1">
      <c r="A44236" s="1" t="str">
        <f t="shared" si="687"/>
        <v>*82825*</v>
      </c>
      <c r="B44236" s="1">
        <v>82825</v>
      </c>
      <c r="C44236" s="1" t="s">
        <v>8681</v>
      </c>
    </row>
    <row r="44237" spans="1:3" ht="15" customHeight="1">
      <c r="A44237" s="1" t="str">
        <f t="shared" si="687"/>
        <v>*82826*</v>
      </c>
      <c r="B44237" s="1">
        <v>82826</v>
      </c>
      <c r="C44237" s="1" t="s">
        <v>8682</v>
      </c>
    </row>
    <row r="44238" spans="1:3" ht="15" customHeight="1">
      <c r="A44238" s="1" t="str">
        <f t="shared" si="687"/>
        <v>*82827*</v>
      </c>
      <c r="B44238" s="1">
        <v>82827</v>
      </c>
      <c r="C44238" s="1" t="s">
        <v>8683</v>
      </c>
    </row>
    <row r="44239" spans="1:3" ht="15" customHeight="1">
      <c r="A44239" s="1" t="str">
        <f t="shared" si="687"/>
        <v>*82828*</v>
      </c>
      <c r="B44239" s="1">
        <v>82828</v>
      </c>
      <c r="C44239" s="1" t="s">
        <v>43831</v>
      </c>
    </row>
    <row r="44240" spans="1:3" ht="15" customHeight="1">
      <c r="A44240" s="1" t="str">
        <f t="shared" si="687"/>
        <v>*82831*</v>
      </c>
      <c r="B44240" s="1">
        <v>82831</v>
      </c>
      <c r="C44240" s="1" t="s">
        <v>43832</v>
      </c>
    </row>
    <row r="44241" spans="1:3" ht="15" customHeight="1">
      <c r="A44241" s="1" t="str">
        <f t="shared" si="687"/>
        <v>*82839*</v>
      </c>
      <c r="B44241" s="1">
        <v>82839</v>
      </c>
      <c r="C44241" s="1" t="s">
        <v>8684</v>
      </c>
    </row>
    <row r="44242" spans="1:3" ht="15" customHeight="1">
      <c r="A44242" s="1" t="str">
        <f t="shared" si="687"/>
        <v>*82840*</v>
      </c>
      <c r="B44242" s="1">
        <v>82840</v>
      </c>
      <c r="C44242" s="1" t="s">
        <v>5929</v>
      </c>
    </row>
    <row r="44243" spans="1:3" ht="15" customHeight="1">
      <c r="A44243" s="1" t="str">
        <f t="shared" si="687"/>
        <v>*82841*</v>
      </c>
      <c r="B44243" s="1">
        <v>82841</v>
      </c>
      <c r="C44243" s="1" t="s">
        <v>43833</v>
      </c>
    </row>
    <row r="44244" spans="1:3" ht="15" customHeight="1">
      <c r="A44244" s="1" t="str">
        <f t="shared" si="687"/>
        <v>*82842*</v>
      </c>
      <c r="B44244" s="1">
        <v>82842</v>
      </c>
      <c r="C44244" s="1" t="s">
        <v>43834</v>
      </c>
    </row>
    <row r="44245" spans="1:3" ht="15" customHeight="1">
      <c r="A44245" s="1" t="str">
        <f t="shared" si="687"/>
        <v>*82843*</v>
      </c>
      <c r="B44245" s="1">
        <v>82843</v>
      </c>
      <c r="C44245" s="1" t="s">
        <v>43835</v>
      </c>
    </row>
    <row r="44246" spans="1:3" ht="15" customHeight="1">
      <c r="A44246" s="1" t="str">
        <f t="shared" si="687"/>
        <v>*82844*</v>
      </c>
      <c r="B44246" s="1">
        <v>82844</v>
      </c>
      <c r="C44246" s="1" t="s">
        <v>8685</v>
      </c>
    </row>
    <row r="44247" spans="1:3" ht="15" customHeight="1">
      <c r="A44247" s="1" t="str">
        <f t="shared" si="687"/>
        <v>*82845*</v>
      </c>
      <c r="B44247" s="1">
        <v>82845</v>
      </c>
      <c r="C44247" s="1" t="s">
        <v>8686</v>
      </c>
    </row>
    <row r="44248" spans="1:3" ht="15" customHeight="1">
      <c r="A44248" s="1" t="str">
        <f t="shared" si="687"/>
        <v>*82846*</v>
      </c>
      <c r="B44248" s="1">
        <v>82846</v>
      </c>
      <c r="C44248" s="1" t="s">
        <v>43836</v>
      </c>
    </row>
    <row r="44249" spans="1:3" ht="15" customHeight="1">
      <c r="A44249" s="1" t="str">
        <f t="shared" si="687"/>
        <v>*82847*</v>
      </c>
      <c r="B44249" s="1">
        <v>82847</v>
      </c>
      <c r="C44249" s="1" t="s">
        <v>8687</v>
      </c>
    </row>
    <row r="44250" spans="1:3" ht="15" customHeight="1">
      <c r="A44250" s="1" t="str">
        <f t="shared" si="687"/>
        <v>*82848*</v>
      </c>
      <c r="B44250" s="1">
        <v>82848</v>
      </c>
      <c r="C44250" s="1" t="s">
        <v>43837</v>
      </c>
    </row>
    <row r="44251" spans="1:3" ht="15" customHeight="1">
      <c r="A44251" s="1" t="str">
        <f t="shared" si="687"/>
        <v>*82849*</v>
      </c>
      <c r="B44251" s="1">
        <v>82849</v>
      </c>
      <c r="C44251" s="1" t="s">
        <v>43838</v>
      </c>
    </row>
    <row r="44252" spans="1:3" ht="15" customHeight="1">
      <c r="A44252" s="1" t="str">
        <f t="shared" si="687"/>
        <v>*82850*</v>
      </c>
      <c r="B44252" s="1">
        <v>82850</v>
      </c>
      <c r="C44252" s="1" t="s">
        <v>43839</v>
      </c>
    </row>
    <row r="44253" spans="1:3" ht="15" customHeight="1">
      <c r="A44253" s="1" t="str">
        <f t="shared" si="687"/>
        <v>*82851*</v>
      </c>
      <c r="B44253" s="1">
        <v>82851</v>
      </c>
      <c r="C44253" s="1" t="s">
        <v>43840</v>
      </c>
    </row>
    <row r="44254" spans="1:3" ht="15" customHeight="1">
      <c r="A44254" s="1" t="str">
        <f t="shared" si="687"/>
        <v>*82852*</v>
      </c>
      <c r="B44254" s="1">
        <v>82852</v>
      </c>
      <c r="C44254" s="1" t="s">
        <v>43841</v>
      </c>
    </row>
    <row r="44255" spans="1:3" ht="15" customHeight="1">
      <c r="A44255" s="1" t="str">
        <f t="shared" si="687"/>
        <v>*82853*</v>
      </c>
      <c r="B44255" s="1">
        <v>82853</v>
      </c>
      <c r="C44255" s="1" t="s">
        <v>43842</v>
      </c>
    </row>
    <row r="44256" spans="1:3" ht="15" customHeight="1">
      <c r="A44256" s="1" t="str">
        <f t="shared" ref="A44256:A44319" si="688">CONCATENATE("*",B44256,"*")</f>
        <v>*82855*</v>
      </c>
      <c r="B44256" s="1">
        <v>82855</v>
      </c>
      <c r="C44256" s="1" t="s">
        <v>43843</v>
      </c>
    </row>
    <row r="44257" spans="1:3" ht="15" customHeight="1">
      <c r="A44257" s="1" t="str">
        <f t="shared" si="688"/>
        <v>*82856*</v>
      </c>
      <c r="B44257" s="1">
        <v>82856</v>
      </c>
      <c r="C44257" s="1" t="s">
        <v>43844</v>
      </c>
    </row>
    <row r="44258" spans="1:3" ht="15" customHeight="1">
      <c r="A44258" s="1" t="str">
        <f t="shared" si="688"/>
        <v>*82857*</v>
      </c>
      <c r="B44258" s="1">
        <v>82857</v>
      </c>
      <c r="C44258" s="1" t="s">
        <v>43845</v>
      </c>
    </row>
    <row r="44259" spans="1:3" ht="15" customHeight="1">
      <c r="A44259" s="1" t="str">
        <f t="shared" si="688"/>
        <v>*82858*</v>
      </c>
      <c r="B44259" s="1">
        <v>82858</v>
      </c>
      <c r="C44259" s="1" t="s">
        <v>43846</v>
      </c>
    </row>
    <row r="44260" spans="1:3" ht="15" customHeight="1">
      <c r="A44260" s="1" t="str">
        <f t="shared" si="688"/>
        <v>*82859*</v>
      </c>
      <c r="B44260" s="1">
        <v>82859</v>
      </c>
      <c r="C44260" s="1" t="s">
        <v>8688</v>
      </c>
    </row>
    <row r="44261" spans="1:3" ht="15" customHeight="1">
      <c r="A44261" s="1" t="str">
        <f t="shared" si="688"/>
        <v>*82873*</v>
      </c>
      <c r="B44261" s="1">
        <v>82873</v>
      </c>
      <c r="C44261" s="1" t="s">
        <v>8689</v>
      </c>
    </row>
    <row r="44262" spans="1:3" ht="15" customHeight="1">
      <c r="A44262" s="1" t="str">
        <f t="shared" si="688"/>
        <v>*82874*</v>
      </c>
      <c r="B44262" s="1">
        <v>82874</v>
      </c>
      <c r="C44262" s="1" t="s">
        <v>8690</v>
      </c>
    </row>
    <row r="44263" spans="1:3" ht="15" customHeight="1">
      <c r="A44263" s="1" t="str">
        <f t="shared" si="688"/>
        <v>*82875*</v>
      </c>
      <c r="B44263" s="1">
        <v>82875</v>
      </c>
      <c r="C44263" s="1" t="s">
        <v>43847</v>
      </c>
    </row>
    <row r="44264" spans="1:3" ht="15" customHeight="1">
      <c r="A44264" s="1" t="str">
        <f t="shared" si="688"/>
        <v>*82876*</v>
      </c>
      <c r="B44264" s="1">
        <v>82876</v>
      </c>
      <c r="C44264" s="1" t="s">
        <v>43848</v>
      </c>
    </row>
    <row r="44265" spans="1:3" ht="15" customHeight="1">
      <c r="A44265" s="1" t="str">
        <f t="shared" si="688"/>
        <v>*82877*</v>
      </c>
      <c r="B44265" s="1">
        <v>82877</v>
      </c>
      <c r="C44265" s="1" t="s">
        <v>43849</v>
      </c>
    </row>
    <row r="44266" spans="1:3" ht="15" customHeight="1">
      <c r="A44266" s="1" t="str">
        <f t="shared" si="688"/>
        <v>*82878*</v>
      </c>
      <c r="B44266" s="1">
        <v>82878</v>
      </c>
      <c r="C44266" s="1" t="s">
        <v>43850</v>
      </c>
    </row>
    <row r="44267" spans="1:3" ht="15" customHeight="1">
      <c r="A44267" s="1" t="str">
        <f t="shared" si="688"/>
        <v>*82881*</v>
      </c>
      <c r="B44267" s="1">
        <v>82881</v>
      </c>
      <c r="C44267" s="1" t="s">
        <v>43851</v>
      </c>
    </row>
    <row r="44268" spans="1:3" ht="15" customHeight="1">
      <c r="A44268" s="1" t="str">
        <f t="shared" si="688"/>
        <v>*82882*</v>
      </c>
      <c r="B44268" s="1">
        <v>82882</v>
      </c>
      <c r="C44268" s="1" t="s">
        <v>43852</v>
      </c>
    </row>
    <row r="44269" spans="1:3" ht="15" customHeight="1">
      <c r="A44269" s="1" t="str">
        <f t="shared" si="688"/>
        <v>*82883*</v>
      </c>
      <c r="B44269" s="1">
        <v>82883</v>
      </c>
      <c r="C44269" s="1" t="s">
        <v>43853</v>
      </c>
    </row>
    <row r="44270" spans="1:3" ht="15" customHeight="1">
      <c r="A44270" s="1" t="str">
        <f t="shared" si="688"/>
        <v>*82884*</v>
      </c>
      <c r="B44270" s="1">
        <v>82884</v>
      </c>
      <c r="C44270" s="1" t="s">
        <v>43854</v>
      </c>
    </row>
    <row r="44271" spans="1:3" ht="15" customHeight="1">
      <c r="A44271" s="1" t="str">
        <f t="shared" si="688"/>
        <v>*82886*</v>
      </c>
      <c r="B44271" s="1">
        <v>82886</v>
      </c>
      <c r="C44271" s="1" t="s">
        <v>43855</v>
      </c>
    </row>
    <row r="44272" spans="1:3" ht="15" customHeight="1">
      <c r="A44272" s="1" t="str">
        <f t="shared" si="688"/>
        <v>*82887*</v>
      </c>
      <c r="B44272" s="1">
        <v>82887</v>
      </c>
      <c r="C44272" s="1" t="s">
        <v>8691</v>
      </c>
    </row>
    <row r="44273" spans="1:3" ht="15" customHeight="1">
      <c r="A44273" s="1" t="str">
        <f t="shared" si="688"/>
        <v>*82888*</v>
      </c>
      <c r="B44273" s="1">
        <v>82888</v>
      </c>
      <c r="C44273" s="1" t="s">
        <v>8692</v>
      </c>
    </row>
    <row r="44274" spans="1:3" ht="15" customHeight="1">
      <c r="A44274" s="1" t="str">
        <f t="shared" si="688"/>
        <v>*82889*</v>
      </c>
      <c r="B44274" s="1">
        <v>82889</v>
      </c>
      <c r="C44274" s="1" t="s">
        <v>43856</v>
      </c>
    </row>
    <row r="44275" spans="1:3" ht="15" customHeight="1">
      <c r="A44275" s="1" t="str">
        <f t="shared" si="688"/>
        <v>*82890*</v>
      </c>
      <c r="B44275" s="1">
        <v>82890</v>
      </c>
      <c r="C44275" s="1" t="s">
        <v>8693</v>
      </c>
    </row>
    <row r="44276" spans="1:3" ht="15" customHeight="1">
      <c r="A44276" s="1" t="str">
        <f t="shared" si="688"/>
        <v>*82891*</v>
      </c>
      <c r="B44276" s="1">
        <v>82891</v>
      </c>
      <c r="C44276" s="1" t="s">
        <v>43857</v>
      </c>
    </row>
    <row r="44277" spans="1:3" ht="15" customHeight="1">
      <c r="A44277" s="1" t="str">
        <f t="shared" si="688"/>
        <v>*82892*</v>
      </c>
      <c r="B44277" s="1">
        <v>82892</v>
      </c>
      <c r="C44277" s="1" t="s">
        <v>43858</v>
      </c>
    </row>
    <row r="44278" spans="1:3" ht="15" customHeight="1">
      <c r="A44278" s="1" t="str">
        <f t="shared" si="688"/>
        <v>*82893*</v>
      </c>
      <c r="B44278" s="1">
        <v>82893</v>
      </c>
      <c r="C44278" s="1" t="s">
        <v>43859</v>
      </c>
    </row>
    <row r="44279" spans="1:3" ht="15" customHeight="1">
      <c r="A44279" s="1" t="str">
        <f t="shared" si="688"/>
        <v>*82894*</v>
      </c>
      <c r="B44279" s="1">
        <v>82894</v>
      </c>
      <c r="C44279" s="1" t="s">
        <v>43860</v>
      </c>
    </row>
    <row r="44280" spans="1:3" ht="15" customHeight="1">
      <c r="A44280" s="1" t="str">
        <f t="shared" si="688"/>
        <v>*82895*</v>
      </c>
      <c r="B44280" s="1">
        <v>82895</v>
      </c>
      <c r="C44280" s="1" t="s">
        <v>43861</v>
      </c>
    </row>
    <row r="44281" spans="1:3" ht="15" customHeight="1">
      <c r="A44281" s="1" t="str">
        <f t="shared" si="688"/>
        <v>*82896*</v>
      </c>
      <c r="B44281" s="1">
        <v>82896</v>
      </c>
      <c r="C44281" s="1" t="s">
        <v>43862</v>
      </c>
    </row>
    <row r="44282" spans="1:3" ht="15" customHeight="1">
      <c r="A44282" s="1" t="str">
        <f t="shared" si="688"/>
        <v>*82897*</v>
      </c>
      <c r="B44282" s="1">
        <v>82897</v>
      </c>
      <c r="C44282" s="1" t="s">
        <v>43863</v>
      </c>
    </row>
    <row r="44283" spans="1:3" ht="15" customHeight="1">
      <c r="A44283" s="1" t="str">
        <f t="shared" si="688"/>
        <v>*82898*</v>
      </c>
      <c r="B44283" s="1">
        <v>82898</v>
      </c>
      <c r="C44283" s="1" t="s">
        <v>43864</v>
      </c>
    </row>
    <row r="44284" spans="1:3" ht="15" customHeight="1">
      <c r="A44284" s="1" t="str">
        <f t="shared" si="688"/>
        <v>*82899*</v>
      </c>
      <c r="B44284" s="1">
        <v>82899</v>
      </c>
      <c r="C44284" s="1" t="s">
        <v>8694</v>
      </c>
    </row>
    <row r="44285" spans="1:3" ht="15" customHeight="1">
      <c r="A44285" s="1" t="str">
        <f t="shared" si="688"/>
        <v>*82901*</v>
      </c>
      <c r="B44285" s="1">
        <v>82901</v>
      </c>
      <c r="C44285" s="1" t="s">
        <v>43865</v>
      </c>
    </row>
    <row r="44286" spans="1:3" ht="15" customHeight="1">
      <c r="A44286" s="1" t="str">
        <f t="shared" si="688"/>
        <v>*82902*</v>
      </c>
      <c r="B44286" s="1">
        <v>82902</v>
      </c>
      <c r="C44286" s="1" t="s">
        <v>43866</v>
      </c>
    </row>
    <row r="44287" spans="1:3" ht="15" customHeight="1">
      <c r="A44287" s="1" t="str">
        <f t="shared" si="688"/>
        <v>*82915*</v>
      </c>
      <c r="B44287" s="1">
        <v>82915</v>
      </c>
      <c r="C44287" s="1" t="s">
        <v>8695</v>
      </c>
    </row>
    <row r="44288" spans="1:3" ht="15" customHeight="1">
      <c r="A44288" s="1" t="str">
        <f t="shared" si="688"/>
        <v>*82916*</v>
      </c>
      <c r="B44288" s="1">
        <v>82916</v>
      </c>
      <c r="C44288" s="1" t="s">
        <v>8696</v>
      </c>
    </row>
    <row r="44289" spans="1:3" ht="15" customHeight="1">
      <c r="A44289" s="1" t="str">
        <f t="shared" si="688"/>
        <v>*82917*</v>
      </c>
      <c r="B44289" s="1">
        <v>82917</v>
      </c>
      <c r="C44289" s="1" t="s">
        <v>8697</v>
      </c>
    </row>
    <row r="44290" spans="1:3" ht="15" customHeight="1">
      <c r="A44290" s="1" t="str">
        <f t="shared" si="688"/>
        <v>*82918*</v>
      </c>
      <c r="B44290" s="1">
        <v>82918</v>
      </c>
      <c r="C44290" s="1" t="s">
        <v>43867</v>
      </c>
    </row>
    <row r="44291" spans="1:3" ht="15" customHeight="1">
      <c r="A44291" s="1" t="str">
        <f t="shared" si="688"/>
        <v>*82927*</v>
      </c>
      <c r="B44291" s="1">
        <v>82927</v>
      </c>
      <c r="C44291" s="1" t="s">
        <v>9763</v>
      </c>
    </row>
    <row r="44292" spans="1:3" ht="15" customHeight="1">
      <c r="A44292" s="1" t="str">
        <f t="shared" si="688"/>
        <v>*82928*</v>
      </c>
      <c r="B44292" s="1">
        <v>82928</v>
      </c>
      <c r="C44292" s="1" t="s">
        <v>43868</v>
      </c>
    </row>
    <row r="44293" spans="1:3" ht="15" customHeight="1">
      <c r="A44293" s="1" t="str">
        <f t="shared" si="688"/>
        <v>*82929*</v>
      </c>
      <c r="B44293" s="1">
        <v>82929</v>
      </c>
      <c r="C44293" s="1" t="s">
        <v>9764</v>
      </c>
    </row>
    <row r="44294" spans="1:3" ht="15" customHeight="1">
      <c r="A44294" s="1" t="str">
        <f t="shared" si="688"/>
        <v>*82930*</v>
      </c>
      <c r="B44294" s="1">
        <v>82930</v>
      </c>
      <c r="C44294" s="1" t="s">
        <v>43869</v>
      </c>
    </row>
    <row r="44295" spans="1:3" ht="15" customHeight="1">
      <c r="A44295" s="1" t="str">
        <f t="shared" si="688"/>
        <v>*82948*</v>
      </c>
      <c r="B44295" s="1">
        <v>82948</v>
      </c>
      <c r="C44295" s="1" t="s">
        <v>8698</v>
      </c>
    </row>
    <row r="44296" spans="1:3" ht="15" customHeight="1">
      <c r="A44296" s="1" t="str">
        <f t="shared" si="688"/>
        <v>*82949*</v>
      </c>
      <c r="B44296" s="1">
        <v>82949</v>
      </c>
      <c r="C44296" s="1" t="s">
        <v>8699</v>
      </c>
    </row>
    <row r="44297" spans="1:3" ht="15" customHeight="1">
      <c r="A44297" s="1" t="str">
        <f t="shared" si="688"/>
        <v>*82950*</v>
      </c>
      <c r="B44297" s="1">
        <v>82950</v>
      </c>
      <c r="C44297" s="1" t="s">
        <v>8700</v>
      </c>
    </row>
    <row r="44298" spans="1:3" ht="15" customHeight="1">
      <c r="A44298" s="1" t="str">
        <f t="shared" si="688"/>
        <v>*82952*</v>
      </c>
      <c r="B44298" s="1">
        <v>82952</v>
      </c>
      <c r="C44298" s="1" t="s">
        <v>6392</v>
      </c>
    </row>
    <row r="44299" spans="1:3" ht="15" customHeight="1">
      <c r="A44299" s="1" t="str">
        <f t="shared" si="688"/>
        <v>*82953*</v>
      </c>
      <c r="B44299" s="1">
        <v>82953</v>
      </c>
      <c r="C44299" s="1" t="s">
        <v>8701</v>
      </c>
    </row>
    <row r="44300" spans="1:3" ht="15" customHeight="1">
      <c r="A44300" s="1" t="str">
        <f t="shared" si="688"/>
        <v>*82955*</v>
      </c>
      <c r="B44300" s="1">
        <v>82955</v>
      </c>
      <c r="C44300" s="1" t="s">
        <v>8702</v>
      </c>
    </row>
    <row r="44301" spans="1:3" ht="15" customHeight="1">
      <c r="A44301" s="1" t="str">
        <f t="shared" si="688"/>
        <v>*82956*</v>
      </c>
      <c r="B44301" s="1">
        <v>82956</v>
      </c>
      <c r="C44301" s="1" t="s">
        <v>43870</v>
      </c>
    </row>
    <row r="44302" spans="1:3" ht="15" customHeight="1">
      <c r="A44302" s="1" t="str">
        <f t="shared" si="688"/>
        <v>*82957*</v>
      </c>
      <c r="B44302" s="1">
        <v>82957</v>
      </c>
      <c r="C44302" s="1" t="s">
        <v>43871</v>
      </c>
    </row>
    <row r="44303" spans="1:3" ht="15" customHeight="1">
      <c r="A44303" s="1" t="str">
        <f t="shared" si="688"/>
        <v>*82958*</v>
      </c>
      <c r="B44303" s="1">
        <v>82958</v>
      </c>
      <c r="C44303" s="1" t="s">
        <v>43872</v>
      </c>
    </row>
    <row r="44304" spans="1:3" ht="15" customHeight="1">
      <c r="A44304" s="1" t="str">
        <f t="shared" si="688"/>
        <v>*82959*</v>
      </c>
      <c r="B44304" s="1">
        <v>82959</v>
      </c>
      <c r="C44304" s="1" t="s">
        <v>8703</v>
      </c>
    </row>
    <row r="44305" spans="1:3" ht="15" customHeight="1">
      <c r="A44305" s="1" t="str">
        <f t="shared" si="688"/>
        <v>*82960*</v>
      </c>
      <c r="B44305" s="1">
        <v>82960</v>
      </c>
      <c r="C44305" s="1" t="s">
        <v>8704</v>
      </c>
    </row>
    <row r="44306" spans="1:3" ht="15" customHeight="1">
      <c r="A44306" s="1" t="str">
        <f t="shared" si="688"/>
        <v>*82961*</v>
      </c>
      <c r="B44306" s="1">
        <v>82961</v>
      </c>
      <c r="C44306" s="1" t="s">
        <v>8705</v>
      </c>
    </row>
    <row r="44307" spans="1:3" ht="15" customHeight="1">
      <c r="A44307" s="1" t="str">
        <f t="shared" si="688"/>
        <v>*82962*</v>
      </c>
      <c r="B44307" s="1">
        <v>82962</v>
      </c>
      <c r="C44307" s="1" t="s">
        <v>8706</v>
      </c>
    </row>
    <row r="44308" spans="1:3" ht="15" customHeight="1">
      <c r="A44308" s="1" t="str">
        <f t="shared" si="688"/>
        <v>*82963*</v>
      </c>
      <c r="B44308" s="1">
        <v>82963</v>
      </c>
      <c r="C44308" s="1" t="s">
        <v>8707</v>
      </c>
    </row>
    <row r="44309" spans="1:3" ht="15" customHeight="1">
      <c r="A44309" s="1" t="str">
        <f t="shared" si="688"/>
        <v>*82964*</v>
      </c>
      <c r="B44309" s="1">
        <v>82964</v>
      </c>
      <c r="C44309" s="1" t="s">
        <v>8708</v>
      </c>
    </row>
    <row r="44310" spans="1:3" ht="15" customHeight="1">
      <c r="A44310" s="1" t="str">
        <f t="shared" si="688"/>
        <v>*82965*</v>
      </c>
      <c r="B44310" s="1">
        <v>82965</v>
      </c>
      <c r="C44310" s="1" t="s">
        <v>8709</v>
      </c>
    </row>
    <row r="44311" spans="1:3" ht="15" customHeight="1">
      <c r="A44311" s="1" t="str">
        <f t="shared" si="688"/>
        <v>*82966*</v>
      </c>
      <c r="B44311" s="1">
        <v>82966</v>
      </c>
      <c r="C44311" s="1" t="s">
        <v>8710</v>
      </c>
    </row>
    <row r="44312" spans="1:3" ht="15" customHeight="1">
      <c r="A44312" s="1" t="str">
        <f t="shared" si="688"/>
        <v>*82967*</v>
      </c>
      <c r="B44312" s="1">
        <v>82967</v>
      </c>
      <c r="C44312" s="1" t="s">
        <v>43873</v>
      </c>
    </row>
    <row r="44313" spans="1:3" ht="15" customHeight="1">
      <c r="A44313" s="1" t="str">
        <f t="shared" si="688"/>
        <v>*82969*</v>
      </c>
      <c r="B44313" s="1">
        <v>82969</v>
      </c>
      <c r="C44313" s="1" t="s">
        <v>8711</v>
      </c>
    </row>
    <row r="44314" spans="1:3" ht="15" customHeight="1">
      <c r="A44314" s="1" t="str">
        <f t="shared" si="688"/>
        <v>*82970*</v>
      </c>
      <c r="B44314" s="1">
        <v>82970</v>
      </c>
      <c r="C44314" s="1" t="s">
        <v>43874</v>
      </c>
    </row>
    <row r="44315" spans="1:3" ht="15" customHeight="1">
      <c r="A44315" s="1" t="str">
        <f t="shared" si="688"/>
        <v>*82971*</v>
      </c>
      <c r="B44315" s="1">
        <v>82971</v>
      </c>
      <c r="C44315" s="1" t="s">
        <v>43875</v>
      </c>
    </row>
    <row r="44316" spans="1:3" ht="15" customHeight="1">
      <c r="A44316" s="1" t="str">
        <f t="shared" si="688"/>
        <v>*82972*</v>
      </c>
      <c r="B44316" s="1">
        <v>82972</v>
      </c>
      <c r="C44316" s="1" t="s">
        <v>43876</v>
      </c>
    </row>
    <row r="44317" spans="1:3" ht="15" customHeight="1">
      <c r="A44317" s="1" t="str">
        <f t="shared" si="688"/>
        <v>*82973*</v>
      </c>
      <c r="B44317" s="1">
        <v>82973</v>
      </c>
      <c r="C44317" s="1" t="s">
        <v>43877</v>
      </c>
    </row>
    <row r="44318" spans="1:3" ht="15" customHeight="1">
      <c r="A44318" s="1" t="str">
        <f t="shared" si="688"/>
        <v>*82979*</v>
      </c>
      <c r="B44318" s="1">
        <v>82979</v>
      </c>
      <c r="C44318" s="1" t="s">
        <v>8712</v>
      </c>
    </row>
    <row r="44319" spans="1:3" ht="15" customHeight="1">
      <c r="A44319" s="1" t="str">
        <f t="shared" si="688"/>
        <v>*82980*</v>
      </c>
      <c r="B44319" s="1">
        <v>82980</v>
      </c>
      <c r="C44319" s="1" t="s">
        <v>43878</v>
      </c>
    </row>
    <row r="44320" spans="1:3" ht="15" customHeight="1">
      <c r="A44320" s="1" t="str">
        <f t="shared" ref="A44320:A44383" si="689">CONCATENATE("*",B44320,"*")</f>
        <v>*82981*</v>
      </c>
      <c r="B44320" s="1">
        <v>82981</v>
      </c>
      <c r="C44320" s="1" t="s">
        <v>43879</v>
      </c>
    </row>
    <row r="44321" spans="1:3" ht="15" customHeight="1">
      <c r="A44321" s="1" t="str">
        <f t="shared" si="689"/>
        <v>*82982*</v>
      </c>
      <c r="B44321" s="1">
        <v>82982</v>
      </c>
      <c r="C44321" s="1" t="s">
        <v>43880</v>
      </c>
    </row>
    <row r="44322" spans="1:3" ht="15" customHeight="1">
      <c r="A44322" s="1" t="str">
        <f t="shared" si="689"/>
        <v>*82987*</v>
      </c>
      <c r="B44322" s="1">
        <v>82987</v>
      </c>
      <c r="C44322" s="1" t="s">
        <v>8713</v>
      </c>
    </row>
    <row r="44323" spans="1:3" ht="15" customHeight="1">
      <c r="A44323" s="1" t="str">
        <f t="shared" si="689"/>
        <v>*82988*</v>
      </c>
      <c r="B44323" s="1">
        <v>82988</v>
      </c>
      <c r="C44323" s="1" t="s">
        <v>8714</v>
      </c>
    </row>
    <row r="44324" spans="1:3" ht="15" customHeight="1">
      <c r="A44324" s="1" t="str">
        <f t="shared" si="689"/>
        <v>*82989*</v>
      </c>
      <c r="B44324" s="1">
        <v>82989</v>
      </c>
      <c r="C44324" s="1" t="s">
        <v>8715</v>
      </c>
    </row>
    <row r="44325" spans="1:3" ht="15" customHeight="1">
      <c r="A44325" s="1" t="str">
        <f t="shared" si="689"/>
        <v>*82990*</v>
      </c>
      <c r="B44325" s="1">
        <v>82990</v>
      </c>
      <c r="C44325" s="1" t="s">
        <v>8716</v>
      </c>
    </row>
    <row r="44326" spans="1:3" ht="15" customHeight="1">
      <c r="A44326" s="1" t="str">
        <f t="shared" si="689"/>
        <v>*82991*</v>
      </c>
      <c r="B44326" s="1">
        <v>82991</v>
      </c>
      <c r="C44326" s="1" t="s">
        <v>8717</v>
      </c>
    </row>
    <row r="44327" spans="1:3" ht="15" customHeight="1">
      <c r="A44327" s="1" t="str">
        <f t="shared" si="689"/>
        <v>*82992*</v>
      </c>
      <c r="B44327" s="1">
        <v>82992</v>
      </c>
      <c r="C44327" s="1" t="s">
        <v>8718</v>
      </c>
    </row>
    <row r="44328" spans="1:3" ht="15" customHeight="1">
      <c r="A44328" s="1" t="str">
        <f t="shared" si="689"/>
        <v>*82993*</v>
      </c>
      <c r="B44328" s="1">
        <v>82993</v>
      </c>
      <c r="C44328" s="1" t="s">
        <v>8719</v>
      </c>
    </row>
    <row r="44329" spans="1:3" ht="15" customHeight="1">
      <c r="A44329" s="1" t="str">
        <f t="shared" si="689"/>
        <v>*82997*</v>
      </c>
      <c r="B44329" s="1">
        <v>82997</v>
      </c>
      <c r="C44329" s="1" t="s">
        <v>43881</v>
      </c>
    </row>
    <row r="44330" spans="1:3" ht="15" customHeight="1">
      <c r="A44330" s="1" t="str">
        <f t="shared" si="689"/>
        <v>*82998*</v>
      </c>
      <c r="B44330" s="1">
        <v>82998</v>
      </c>
      <c r="C44330" s="1" t="s">
        <v>43882</v>
      </c>
    </row>
    <row r="44331" spans="1:3" ht="15" customHeight="1">
      <c r="A44331" s="1" t="str">
        <f t="shared" si="689"/>
        <v>*82999*</v>
      </c>
      <c r="B44331" s="1">
        <v>82999</v>
      </c>
      <c r="C44331" s="1" t="s">
        <v>43883</v>
      </c>
    </row>
    <row r="44332" spans="1:3" ht="15" customHeight="1">
      <c r="A44332" s="1" t="str">
        <f t="shared" si="689"/>
        <v>*83000*</v>
      </c>
      <c r="B44332" s="1">
        <v>83000</v>
      </c>
      <c r="C44332" s="1" t="s">
        <v>43884</v>
      </c>
    </row>
    <row r="44333" spans="1:3" ht="15" customHeight="1">
      <c r="A44333" s="1" t="str">
        <f t="shared" si="689"/>
        <v>*83001*</v>
      </c>
      <c r="B44333" s="1">
        <v>83001</v>
      </c>
      <c r="C44333" s="1" t="s">
        <v>43885</v>
      </c>
    </row>
    <row r="44334" spans="1:3" ht="15" customHeight="1">
      <c r="A44334" s="1" t="str">
        <f t="shared" si="689"/>
        <v>*83002*</v>
      </c>
      <c r="B44334" s="1">
        <v>83002</v>
      </c>
      <c r="C44334" s="1" t="s">
        <v>43886</v>
      </c>
    </row>
    <row r="44335" spans="1:3" ht="15" customHeight="1">
      <c r="A44335" s="1" t="str">
        <f t="shared" si="689"/>
        <v>*83003*</v>
      </c>
      <c r="B44335" s="1">
        <v>83003</v>
      </c>
      <c r="C44335" s="1" t="s">
        <v>43887</v>
      </c>
    </row>
    <row r="44336" spans="1:3" ht="15" customHeight="1">
      <c r="A44336" s="1" t="str">
        <f t="shared" si="689"/>
        <v>*83006*</v>
      </c>
      <c r="B44336" s="1">
        <v>83006</v>
      </c>
      <c r="C44336" s="1" t="s">
        <v>43888</v>
      </c>
    </row>
    <row r="44337" spans="1:3" ht="15" customHeight="1">
      <c r="A44337" s="1" t="str">
        <f t="shared" si="689"/>
        <v>*83010*</v>
      </c>
      <c r="B44337" s="1">
        <v>83010</v>
      </c>
      <c r="C44337" s="1" t="s">
        <v>8720</v>
      </c>
    </row>
    <row r="44338" spans="1:3" ht="15" customHeight="1">
      <c r="A44338" s="1" t="str">
        <f t="shared" si="689"/>
        <v>*83011*</v>
      </c>
      <c r="B44338" s="1">
        <v>83011</v>
      </c>
      <c r="C44338" s="1" t="s">
        <v>43889</v>
      </c>
    </row>
    <row r="44339" spans="1:3" ht="15" customHeight="1">
      <c r="A44339" s="1" t="str">
        <f t="shared" si="689"/>
        <v>*83012*</v>
      </c>
      <c r="B44339" s="1">
        <v>83012</v>
      </c>
      <c r="C44339" s="1" t="s">
        <v>43890</v>
      </c>
    </row>
    <row r="44340" spans="1:3" ht="15" customHeight="1">
      <c r="A44340" s="1" t="str">
        <f t="shared" si="689"/>
        <v>*83013*</v>
      </c>
      <c r="B44340" s="1">
        <v>83013</v>
      </c>
      <c r="C44340" s="1" t="s">
        <v>43891</v>
      </c>
    </row>
    <row r="44341" spans="1:3" ht="15" customHeight="1">
      <c r="A44341" s="1" t="str">
        <f t="shared" si="689"/>
        <v>*83014*</v>
      </c>
      <c r="B44341" s="1">
        <v>83014</v>
      </c>
      <c r="C44341" s="1" t="s">
        <v>43892</v>
      </c>
    </row>
    <row r="44342" spans="1:3" ht="15" customHeight="1">
      <c r="A44342" s="1" t="str">
        <f t="shared" si="689"/>
        <v>*83015*</v>
      </c>
      <c r="B44342" s="1">
        <v>83015</v>
      </c>
      <c r="C44342" s="1" t="s">
        <v>43893</v>
      </c>
    </row>
    <row r="44343" spans="1:3" ht="15" customHeight="1">
      <c r="A44343" s="1" t="str">
        <f t="shared" si="689"/>
        <v>*83016*</v>
      </c>
      <c r="B44343" s="1">
        <v>83016</v>
      </c>
      <c r="C44343" s="1" t="s">
        <v>43894</v>
      </c>
    </row>
    <row r="44344" spans="1:3" ht="15" customHeight="1">
      <c r="A44344" s="1" t="str">
        <f t="shared" si="689"/>
        <v>*83017*</v>
      </c>
      <c r="B44344" s="1">
        <v>83017</v>
      </c>
      <c r="C44344" s="1" t="s">
        <v>43895</v>
      </c>
    </row>
    <row r="44345" spans="1:3" ht="15" customHeight="1">
      <c r="A44345" s="1" t="str">
        <f t="shared" si="689"/>
        <v>*83018*</v>
      </c>
      <c r="B44345" s="1">
        <v>83018</v>
      </c>
      <c r="C44345" s="1" t="s">
        <v>43896</v>
      </c>
    </row>
    <row r="44346" spans="1:3" ht="15" customHeight="1">
      <c r="A44346" s="1" t="str">
        <f t="shared" si="689"/>
        <v>*83019*</v>
      </c>
      <c r="B44346" s="1">
        <v>83019</v>
      </c>
      <c r="C44346" s="1" t="s">
        <v>43897</v>
      </c>
    </row>
    <row r="44347" spans="1:3" ht="15" customHeight="1">
      <c r="A44347" s="1" t="str">
        <f t="shared" si="689"/>
        <v>*83020*</v>
      </c>
      <c r="B44347" s="1">
        <v>83020</v>
      </c>
      <c r="C44347" s="1" t="s">
        <v>8721</v>
      </c>
    </row>
    <row r="44348" spans="1:3" ht="15" customHeight="1">
      <c r="A44348" s="1" t="str">
        <f t="shared" si="689"/>
        <v>*83021*</v>
      </c>
      <c r="B44348" s="1">
        <v>83021</v>
      </c>
      <c r="C44348" s="1" t="s">
        <v>43898</v>
      </c>
    </row>
    <row r="44349" spans="1:3" ht="15" customHeight="1">
      <c r="A44349" s="1" t="str">
        <f t="shared" si="689"/>
        <v>*83022*</v>
      </c>
      <c r="B44349" s="1">
        <v>83022</v>
      </c>
      <c r="C44349" s="1" t="s">
        <v>43899</v>
      </c>
    </row>
    <row r="44350" spans="1:3" ht="15" customHeight="1">
      <c r="A44350" s="1" t="str">
        <f t="shared" si="689"/>
        <v>*83023*</v>
      </c>
      <c r="B44350" s="1">
        <v>83023</v>
      </c>
      <c r="C44350" s="1" t="s">
        <v>43900</v>
      </c>
    </row>
    <row r="44351" spans="1:3" ht="15" customHeight="1">
      <c r="A44351" s="1" t="str">
        <f t="shared" si="689"/>
        <v>*83024*</v>
      </c>
      <c r="B44351" s="1">
        <v>83024</v>
      </c>
      <c r="C44351" s="1" t="s">
        <v>43901</v>
      </c>
    </row>
    <row r="44352" spans="1:3" ht="15" customHeight="1">
      <c r="A44352" s="1" t="str">
        <f t="shared" si="689"/>
        <v>*83025*</v>
      </c>
      <c r="B44352" s="1">
        <v>83025</v>
      </c>
      <c r="C44352" s="1" t="s">
        <v>43902</v>
      </c>
    </row>
    <row r="44353" spans="1:3" ht="15" customHeight="1">
      <c r="A44353" s="1" t="str">
        <f t="shared" si="689"/>
        <v>*83026*</v>
      </c>
      <c r="B44353" s="1">
        <v>83026</v>
      </c>
      <c r="C44353" s="1" t="s">
        <v>43903</v>
      </c>
    </row>
    <row r="44354" spans="1:3" ht="15" customHeight="1">
      <c r="A44354" s="1" t="str">
        <f t="shared" si="689"/>
        <v>*83027*</v>
      </c>
      <c r="B44354" s="1">
        <v>83027</v>
      </c>
      <c r="C44354" s="1" t="s">
        <v>43904</v>
      </c>
    </row>
    <row r="44355" spans="1:3" ht="15" customHeight="1">
      <c r="A44355" s="1" t="str">
        <f t="shared" si="689"/>
        <v>*83028*</v>
      </c>
      <c r="B44355" s="1">
        <v>83028</v>
      </c>
      <c r="C44355" s="1" t="s">
        <v>8722</v>
      </c>
    </row>
    <row r="44356" spans="1:3" ht="15" customHeight="1">
      <c r="A44356" s="1" t="str">
        <f t="shared" si="689"/>
        <v>*83029*</v>
      </c>
      <c r="B44356" s="1">
        <v>83029</v>
      </c>
      <c r="C44356" s="1" t="s">
        <v>8723</v>
      </c>
    </row>
    <row r="44357" spans="1:3" ht="15" customHeight="1">
      <c r="A44357" s="1" t="str">
        <f t="shared" si="689"/>
        <v>*83030*</v>
      </c>
      <c r="B44357" s="1">
        <v>83030</v>
      </c>
      <c r="C44357" s="1" t="s">
        <v>43905</v>
      </c>
    </row>
    <row r="44358" spans="1:3" ht="15" customHeight="1">
      <c r="A44358" s="1" t="str">
        <f t="shared" si="689"/>
        <v>*83031*</v>
      </c>
      <c r="B44358" s="1">
        <v>83031</v>
      </c>
      <c r="C44358" s="1" t="s">
        <v>43906</v>
      </c>
    </row>
    <row r="44359" spans="1:3" ht="15" customHeight="1">
      <c r="A44359" s="1" t="str">
        <f t="shared" si="689"/>
        <v>*83032*</v>
      </c>
      <c r="B44359" s="1">
        <v>83032</v>
      </c>
      <c r="C44359" s="1" t="s">
        <v>43907</v>
      </c>
    </row>
    <row r="44360" spans="1:3" ht="15" customHeight="1">
      <c r="A44360" s="1" t="str">
        <f t="shared" si="689"/>
        <v>*83033*</v>
      </c>
      <c r="B44360" s="1">
        <v>83033</v>
      </c>
      <c r="C44360" s="1" t="s">
        <v>43908</v>
      </c>
    </row>
    <row r="44361" spans="1:3" ht="15" customHeight="1">
      <c r="A44361" s="1" t="str">
        <f t="shared" si="689"/>
        <v>*83034*</v>
      </c>
      <c r="B44361" s="1">
        <v>83034</v>
      </c>
      <c r="C44361" s="1" t="s">
        <v>43909</v>
      </c>
    </row>
    <row r="44362" spans="1:3" ht="15" customHeight="1">
      <c r="A44362" s="1" t="str">
        <f t="shared" si="689"/>
        <v>*83035*</v>
      </c>
      <c r="B44362" s="1">
        <v>83035</v>
      </c>
      <c r="C44362" s="1" t="s">
        <v>43910</v>
      </c>
    </row>
    <row r="44363" spans="1:3" ht="15" customHeight="1">
      <c r="A44363" s="1" t="str">
        <f t="shared" si="689"/>
        <v>*83036*</v>
      </c>
      <c r="B44363" s="1">
        <v>83036</v>
      </c>
      <c r="C44363" s="1" t="s">
        <v>8724</v>
      </c>
    </row>
    <row r="44364" spans="1:3" ht="15" customHeight="1">
      <c r="A44364" s="1" t="str">
        <f t="shared" si="689"/>
        <v>*83037*</v>
      </c>
      <c r="B44364" s="1">
        <v>83037</v>
      </c>
      <c r="C44364" s="1" t="s">
        <v>8725</v>
      </c>
    </row>
    <row r="44365" spans="1:3" ht="15" customHeight="1">
      <c r="A44365" s="1" t="str">
        <f t="shared" si="689"/>
        <v>*83038*</v>
      </c>
      <c r="B44365" s="1">
        <v>83038</v>
      </c>
      <c r="C44365" s="1" t="s">
        <v>8726</v>
      </c>
    </row>
    <row r="44366" spans="1:3" ht="15" customHeight="1">
      <c r="A44366" s="1" t="str">
        <f t="shared" si="689"/>
        <v>*83039*</v>
      </c>
      <c r="B44366" s="1">
        <v>83039</v>
      </c>
      <c r="C44366" s="1" t="s">
        <v>8727</v>
      </c>
    </row>
    <row r="44367" spans="1:3" ht="15" customHeight="1">
      <c r="A44367" s="1" t="str">
        <f t="shared" si="689"/>
        <v>*83041*</v>
      </c>
      <c r="B44367" s="1">
        <v>83041</v>
      </c>
      <c r="C44367" s="1" t="s">
        <v>8728</v>
      </c>
    </row>
    <row r="44368" spans="1:3" ht="15" customHeight="1">
      <c r="A44368" s="1" t="str">
        <f t="shared" si="689"/>
        <v>*83044*</v>
      </c>
      <c r="B44368" s="1">
        <v>83044</v>
      </c>
      <c r="C44368" s="1" t="s">
        <v>8729</v>
      </c>
    </row>
    <row r="44369" spans="1:3" ht="15" customHeight="1">
      <c r="A44369" s="1" t="str">
        <f t="shared" si="689"/>
        <v>*83045*</v>
      </c>
      <c r="B44369" s="1">
        <v>83045</v>
      </c>
      <c r="C44369" s="1" t="s">
        <v>8730</v>
      </c>
    </row>
    <row r="44370" spans="1:3" ht="15" customHeight="1">
      <c r="A44370" s="1" t="str">
        <f t="shared" si="689"/>
        <v>*83046*</v>
      </c>
      <c r="B44370" s="1">
        <v>83046</v>
      </c>
      <c r="C44370" s="1" t="s">
        <v>8731</v>
      </c>
    </row>
    <row r="44371" spans="1:3" ht="15" customHeight="1">
      <c r="A44371" s="1" t="str">
        <f t="shared" si="689"/>
        <v>*83050*</v>
      </c>
      <c r="B44371" s="1">
        <v>83050</v>
      </c>
      <c r="C44371" s="1" t="s">
        <v>8732</v>
      </c>
    </row>
    <row r="44372" spans="1:3" ht="15" customHeight="1">
      <c r="A44372" s="1" t="str">
        <f t="shared" si="689"/>
        <v>*83052*</v>
      </c>
      <c r="B44372" s="1">
        <v>83052</v>
      </c>
      <c r="C44372" s="1" t="s">
        <v>8733</v>
      </c>
    </row>
    <row r="44373" spans="1:3" ht="15" customHeight="1">
      <c r="A44373" s="1" t="str">
        <f t="shared" si="689"/>
        <v>*83053*</v>
      </c>
      <c r="B44373" s="1">
        <v>83053</v>
      </c>
      <c r="C44373" s="1" t="s">
        <v>8734</v>
      </c>
    </row>
    <row r="44374" spans="1:3" ht="15" customHeight="1">
      <c r="A44374" s="1" t="str">
        <f t="shared" si="689"/>
        <v>*83054*</v>
      </c>
      <c r="B44374" s="1">
        <v>83054</v>
      </c>
      <c r="C44374" s="1" t="s">
        <v>8735</v>
      </c>
    </row>
    <row r="44375" spans="1:3" ht="15" customHeight="1">
      <c r="A44375" s="1" t="str">
        <f t="shared" si="689"/>
        <v>*83055*</v>
      </c>
      <c r="B44375" s="1">
        <v>83055</v>
      </c>
      <c r="C44375" s="1" t="s">
        <v>8736</v>
      </c>
    </row>
    <row r="44376" spans="1:3" ht="15" customHeight="1">
      <c r="A44376" s="1" t="str">
        <f t="shared" si="689"/>
        <v>*83056*</v>
      </c>
      <c r="B44376" s="1">
        <v>83056</v>
      </c>
      <c r="C44376" s="1" t="s">
        <v>8737</v>
      </c>
    </row>
    <row r="44377" spans="1:3" ht="15" customHeight="1">
      <c r="A44377" s="1" t="str">
        <f t="shared" si="689"/>
        <v>*83057*</v>
      </c>
      <c r="B44377" s="1">
        <v>83057</v>
      </c>
      <c r="C44377" s="1" t="s">
        <v>8738</v>
      </c>
    </row>
    <row r="44378" spans="1:3" ht="15" customHeight="1">
      <c r="A44378" s="1" t="str">
        <f t="shared" si="689"/>
        <v>*83058*</v>
      </c>
      <c r="B44378" s="1">
        <v>83058</v>
      </c>
      <c r="C44378" s="1" t="s">
        <v>8739</v>
      </c>
    </row>
    <row r="44379" spans="1:3" ht="15" customHeight="1">
      <c r="A44379" s="1" t="str">
        <f t="shared" si="689"/>
        <v>*83059*</v>
      </c>
      <c r="B44379" s="1">
        <v>83059</v>
      </c>
      <c r="C44379" s="1" t="s">
        <v>8740</v>
      </c>
    </row>
    <row r="44380" spans="1:3" ht="15" customHeight="1">
      <c r="A44380" s="1" t="str">
        <f t="shared" si="689"/>
        <v>*83060*</v>
      </c>
      <c r="B44380" s="1">
        <v>83060</v>
      </c>
      <c r="C44380" s="1" t="s">
        <v>8741</v>
      </c>
    </row>
    <row r="44381" spans="1:3" ht="15" customHeight="1">
      <c r="A44381" s="1" t="str">
        <f t="shared" si="689"/>
        <v>*83061*</v>
      </c>
      <c r="B44381" s="1">
        <v>83061</v>
      </c>
      <c r="C44381" s="1" t="s">
        <v>8742</v>
      </c>
    </row>
    <row r="44382" spans="1:3" ht="15" customHeight="1">
      <c r="A44382" s="1" t="str">
        <f t="shared" si="689"/>
        <v>*83062*</v>
      </c>
      <c r="B44382" s="1">
        <v>83062</v>
      </c>
      <c r="C44382" s="1" t="s">
        <v>43911</v>
      </c>
    </row>
    <row r="44383" spans="1:3" ht="15" customHeight="1">
      <c r="A44383" s="1" t="str">
        <f t="shared" si="689"/>
        <v>*83065*</v>
      </c>
      <c r="B44383" s="1">
        <v>83065</v>
      </c>
      <c r="C44383" s="1" t="s">
        <v>8743</v>
      </c>
    </row>
    <row r="44384" spans="1:3" ht="15" customHeight="1">
      <c r="A44384" s="1" t="str">
        <f t="shared" ref="A44384:A44447" si="690">CONCATENATE("*",B44384,"*")</f>
        <v>*83068*</v>
      </c>
      <c r="B44384" s="1">
        <v>83068</v>
      </c>
      <c r="C44384" s="1" t="s">
        <v>8744</v>
      </c>
    </row>
    <row r="44385" spans="1:3" ht="15" customHeight="1">
      <c r="A44385" s="1" t="str">
        <f t="shared" si="690"/>
        <v>*83070*</v>
      </c>
      <c r="B44385" s="1">
        <v>83070</v>
      </c>
      <c r="C44385" s="1" t="s">
        <v>43912</v>
      </c>
    </row>
    <row r="44386" spans="1:3" ht="15" customHeight="1">
      <c r="A44386" s="1" t="str">
        <f t="shared" si="690"/>
        <v>*83071*</v>
      </c>
      <c r="B44386" s="1">
        <v>83071</v>
      </c>
      <c r="C44386" s="1" t="s">
        <v>43913</v>
      </c>
    </row>
    <row r="44387" spans="1:3" ht="15" customHeight="1">
      <c r="A44387" s="1" t="str">
        <f t="shared" si="690"/>
        <v>*83072*</v>
      </c>
      <c r="B44387" s="1">
        <v>83072</v>
      </c>
      <c r="C44387" s="1" t="s">
        <v>8745</v>
      </c>
    </row>
    <row r="44388" spans="1:3" ht="15" customHeight="1">
      <c r="A44388" s="1" t="str">
        <f t="shared" si="690"/>
        <v>*83073*</v>
      </c>
      <c r="B44388" s="1">
        <v>83073</v>
      </c>
      <c r="C44388" s="1" t="s">
        <v>8746</v>
      </c>
    </row>
    <row r="44389" spans="1:3" ht="15" customHeight="1">
      <c r="A44389" s="1" t="str">
        <f t="shared" si="690"/>
        <v>*83074*</v>
      </c>
      <c r="B44389" s="1">
        <v>83074</v>
      </c>
      <c r="C44389" s="1" t="s">
        <v>43914</v>
      </c>
    </row>
    <row r="44390" spans="1:3" ht="15" customHeight="1">
      <c r="A44390" s="1" t="str">
        <f t="shared" si="690"/>
        <v>*83075*</v>
      </c>
      <c r="B44390" s="1">
        <v>83075</v>
      </c>
      <c r="C44390" s="1" t="s">
        <v>43915</v>
      </c>
    </row>
    <row r="44391" spans="1:3" ht="15" customHeight="1">
      <c r="A44391" s="1" t="str">
        <f t="shared" si="690"/>
        <v>*83076*</v>
      </c>
      <c r="B44391" s="1">
        <v>83076</v>
      </c>
      <c r="C44391" s="1" t="s">
        <v>43916</v>
      </c>
    </row>
    <row r="44392" spans="1:3" ht="15" customHeight="1">
      <c r="A44392" s="1" t="str">
        <f t="shared" si="690"/>
        <v>*83081*</v>
      </c>
      <c r="B44392" s="1">
        <v>83081</v>
      </c>
      <c r="C44392" s="1" t="s">
        <v>8747</v>
      </c>
    </row>
    <row r="44393" spans="1:3" ht="15" customHeight="1">
      <c r="A44393" s="1" t="str">
        <f t="shared" si="690"/>
        <v>*83082*</v>
      </c>
      <c r="B44393" s="1">
        <v>83082</v>
      </c>
      <c r="C44393" s="1" t="s">
        <v>8748</v>
      </c>
    </row>
    <row r="44394" spans="1:3" ht="15" customHeight="1">
      <c r="A44394" s="1" t="str">
        <f t="shared" si="690"/>
        <v>*83083*</v>
      </c>
      <c r="B44394" s="1">
        <v>83083</v>
      </c>
      <c r="C44394" s="1" t="s">
        <v>8749</v>
      </c>
    </row>
    <row r="44395" spans="1:3" ht="15" customHeight="1">
      <c r="A44395" s="1" t="str">
        <f t="shared" si="690"/>
        <v>*83084*</v>
      </c>
      <c r="B44395" s="1">
        <v>83084</v>
      </c>
      <c r="C44395" s="1" t="s">
        <v>8750</v>
      </c>
    </row>
    <row r="44396" spans="1:3" ht="15" customHeight="1">
      <c r="A44396" s="1" t="str">
        <f t="shared" si="690"/>
        <v>*83085*</v>
      </c>
      <c r="B44396" s="1">
        <v>83085</v>
      </c>
      <c r="C44396" s="1" t="s">
        <v>8751</v>
      </c>
    </row>
    <row r="44397" spans="1:3" ht="15" customHeight="1">
      <c r="A44397" s="1" t="str">
        <f t="shared" si="690"/>
        <v>*83086*</v>
      </c>
      <c r="B44397" s="1">
        <v>83086</v>
      </c>
      <c r="C44397" s="1" t="s">
        <v>8752</v>
      </c>
    </row>
    <row r="44398" spans="1:3" ht="15" customHeight="1">
      <c r="A44398" s="1" t="str">
        <f t="shared" si="690"/>
        <v>*83087*</v>
      </c>
      <c r="B44398" s="1">
        <v>83087</v>
      </c>
      <c r="C44398" s="1" t="s">
        <v>8753</v>
      </c>
    </row>
    <row r="44399" spans="1:3" ht="15" customHeight="1">
      <c r="A44399" s="1" t="str">
        <f t="shared" si="690"/>
        <v>*83088*</v>
      </c>
      <c r="B44399" s="1">
        <v>83088</v>
      </c>
      <c r="C44399" s="1" t="s">
        <v>9330</v>
      </c>
    </row>
    <row r="44400" spans="1:3" ht="15" customHeight="1">
      <c r="A44400" s="1" t="str">
        <f t="shared" si="690"/>
        <v>*83089*</v>
      </c>
      <c r="B44400" s="1">
        <v>83089</v>
      </c>
      <c r="C44400" s="1" t="s">
        <v>43917</v>
      </c>
    </row>
    <row r="44401" spans="1:3" ht="15" customHeight="1">
      <c r="A44401" s="1" t="str">
        <f t="shared" si="690"/>
        <v>*83090*</v>
      </c>
      <c r="B44401" s="1">
        <v>83090</v>
      </c>
      <c r="C44401" s="1" t="s">
        <v>43918</v>
      </c>
    </row>
    <row r="44402" spans="1:3" ht="15" customHeight="1">
      <c r="A44402" s="1" t="str">
        <f t="shared" si="690"/>
        <v>*83091*</v>
      </c>
      <c r="B44402" s="1">
        <v>83091</v>
      </c>
      <c r="C44402" s="1" t="s">
        <v>43919</v>
      </c>
    </row>
    <row r="44403" spans="1:3" ht="15" customHeight="1">
      <c r="A44403" s="1" t="str">
        <f t="shared" si="690"/>
        <v>*83093*</v>
      </c>
      <c r="B44403" s="1">
        <v>83093</v>
      </c>
      <c r="C44403" s="1" t="s">
        <v>43920</v>
      </c>
    </row>
    <row r="44404" spans="1:3" ht="15" customHeight="1">
      <c r="A44404" s="1" t="str">
        <f t="shared" si="690"/>
        <v>*83094*</v>
      </c>
      <c r="B44404" s="1">
        <v>83094</v>
      </c>
      <c r="C44404" s="1" t="s">
        <v>43921</v>
      </c>
    </row>
    <row r="44405" spans="1:3" ht="15" customHeight="1">
      <c r="A44405" s="1" t="str">
        <f t="shared" si="690"/>
        <v>*83095*</v>
      </c>
      <c r="B44405" s="1">
        <v>83095</v>
      </c>
      <c r="C44405" s="1" t="s">
        <v>43922</v>
      </c>
    </row>
    <row r="44406" spans="1:3" ht="15" customHeight="1">
      <c r="A44406" s="1" t="str">
        <f t="shared" si="690"/>
        <v>*83096*</v>
      </c>
      <c r="B44406" s="1">
        <v>83096</v>
      </c>
      <c r="C44406" s="1" t="s">
        <v>8754</v>
      </c>
    </row>
    <row r="44407" spans="1:3" ht="15" customHeight="1">
      <c r="A44407" s="1" t="str">
        <f t="shared" si="690"/>
        <v>*83097*</v>
      </c>
      <c r="B44407" s="1">
        <v>83097</v>
      </c>
      <c r="C44407" s="1" t="s">
        <v>8755</v>
      </c>
    </row>
    <row r="44408" spans="1:3" ht="15" customHeight="1">
      <c r="A44408" s="1" t="str">
        <f t="shared" si="690"/>
        <v>*83100*</v>
      </c>
      <c r="B44408" s="1">
        <v>83100</v>
      </c>
      <c r="C44408" s="1" t="s">
        <v>8756</v>
      </c>
    </row>
    <row r="44409" spans="1:3" ht="15" customHeight="1">
      <c r="A44409" s="1" t="str">
        <f t="shared" si="690"/>
        <v>*83102*</v>
      </c>
      <c r="B44409" s="1">
        <v>83102</v>
      </c>
      <c r="C44409" s="1" t="s">
        <v>8757</v>
      </c>
    </row>
    <row r="44410" spans="1:3" ht="15" customHeight="1">
      <c r="A44410" s="1" t="str">
        <f t="shared" si="690"/>
        <v>*83103*</v>
      </c>
      <c r="B44410" s="1">
        <v>83103</v>
      </c>
      <c r="C44410" s="1" t="s">
        <v>8758</v>
      </c>
    </row>
    <row r="44411" spans="1:3" ht="15" customHeight="1">
      <c r="A44411" s="1" t="str">
        <f t="shared" si="690"/>
        <v>*83104*</v>
      </c>
      <c r="B44411" s="1">
        <v>83104</v>
      </c>
      <c r="C44411" s="1" t="s">
        <v>8759</v>
      </c>
    </row>
    <row r="44412" spans="1:3" ht="15" customHeight="1">
      <c r="A44412" s="1" t="str">
        <f t="shared" si="690"/>
        <v>*83105*</v>
      </c>
      <c r="B44412" s="1">
        <v>83105</v>
      </c>
      <c r="C44412" s="1" t="s">
        <v>8760</v>
      </c>
    </row>
    <row r="44413" spans="1:3" ht="15" customHeight="1">
      <c r="A44413" s="1" t="str">
        <f t="shared" si="690"/>
        <v>*83106*</v>
      </c>
      <c r="B44413" s="1">
        <v>83106</v>
      </c>
      <c r="C44413" s="1" t="s">
        <v>8761</v>
      </c>
    </row>
    <row r="44414" spans="1:3" ht="15" customHeight="1">
      <c r="A44414" s="1" t="str">
        <f t="shared" si="690"/>
        <v>*83107*</v>
      </c>
      <c r="B44414" s="1">
        <v>83107</v>
      </c>
      <c r="C44414" s="1" t="s">
        <v>8762</v>
      </c>
    </row>
    <row r="44415" spans="1:3" ht="15" customHeight="1">
      <c r="A44415" s="1" t="str">
        <f t="shared" si="690"/>
        <v>*83108*</v>
      </c>
      <c r="B44415" s="1">
        <v>83108</v>
      </c>
      <c r="C44415" s="1" t="s">
        <v>8763</v>
      </c>
    </row>
    <row r="44416" spans="1:3" ht="15" customHeight="1">
      <c r="A44416" s="1" t="str">
        <f t="shared" si="690"/>
        <v>*83109*</v>
      </c>
      <c r="B44416" s="1">
        <v>83109</v>
      </c>
      <c r="C44416" s="1" t="s">
        <v>8764</v>
      </c>
    </row>
    <row r="44417" spans="1:3" ht="15" customHeight="1">
      <c r="A44417" s="1" t="str">
        <f t="shared" si="690"/>
        <v>*83110*</v>
      </c>
      <c r="B44417" s="1">
        <v>83110</v>
      </c>
      <c r="C44417" s="1" t="s">
        <v>8765</v>
      </c>
    </row>
    <row r="44418" spans="1:3" ht="15" customHeight="1">
      <c r="A44418" s="1" t="str">
        <f t="shared" si="690"/>
        <v>*83111*</v>
      </c>
      <c r="B44418" s="1">
        <v>83111</v>
      </c>
      <c r="C44418" s="1" t="s">
        <v>8766</v>
      </c>
    </row>
    <row r="44419" spans="1:3" ht="15" customHeight="1">
      <c r="A44419" s="1" t="str">
        <f t="shared" si="690"/>
        <v>*83112*</v>
      </c>
      <c r="B44419" s="1">
        <v>83112</v>
      </c>
      <c r="C44419" s="1" t="s">
        <v>43923</v>
      </c>
    </row>
    <row r="44420" spans="1:3" ht="15" customHeight="1">
      <c r="A44420" s="1" t="str">
        <f t="shared" si="690"/>
        <v>*83113*</v>
      </c>
      <c r="B44420" s="1">
        <v>83113</v>
      </c>
      <c r="C44420" s="1" t="s">
        <v>43924</v>
      </c>
    </row>
    <row r="44421" spans="1:3" ht="15" customHeight="1">
      <c r="A44421" s="1" t="str">
        <f t="shared" si="690"/>
        <v>*83114*</v>
      </c>
      <c r="B44421" s="1">
        <v>83114</v>
      </c>
      <c r="C44421" s="1" t="s">
        <v>43925</v>
      </c>
    </row>
    <row r="44422" spans="1:3" ht="15" customHeight="1">
      <c r="A44422" s="1" t="str">
        <f t="shared" si="690"/>
        <v>*83115*</v>
      </c>
      <c r="B44422" s="1">
        <v>83115</v>
      </c>
      <c r="C44422" s="1" t="s">
        <v>43926</v>
      </c>
    </row>
    <row r="44423" spans="1:3" ht="15" customHeight="1">
      <c r="A44423" s="1" t="str">
        <f t="shared" si="690"/>
        <v>*83116*</v>
      </c>
      <c r="B44423" s="1">
        <v>83116</v>
      </c>
      <c r="C44423" s="1" t="s">
        <v>43927</v>
      </c>
    </row>
    <row r="44424" spans="1:3" ht="15" customHeight="1">
      <c r="A44424" s="1" t="str">
        <f t="shared" si="690"/>
        <v>*83117*</v>
      </c>
      <c r="B44424" s="1">
        <v>83117</v>
      </c>
      <c r="C44424" s="1" t="s">
        <v>43928</v>
      </c>
    </row>
    <row r="44425" spans="1:3" ht="15" customHeight="1">
      <c r="A44425" s="1" t="str">
        <f t="shared" si="690"/>
        <v>*83118*</v>
      </c>
      <c r="B44425" s="1">
        <v>83118</v>
      </c>
      <c r="C44425" s="1" t="s">
        <v>43929</v>
      </c>
    </row>
    <row r="44426" spans="1:3" ht="15" customHeight="1">
      <c r="A44426" s="1" t="str">
        <f t="shared" si="690"/>
        <v>*83120*</v>
      </c>
      <c r="B44426" s="1">
        <v>83120</v>
      </c>
      <c r="C44426" s="1" t="s">
        <v>43930</v>
      </c>
    </row>
    <row r="44427" spans="1:3" ht="15" customHeight="1">
      <c r="A44427" s="1" t="str">
        <f t="shared" si="690"/>
        <v>*83124*</v>
      </c>
      <c r="B44427" s="1">
        <v>83124</v>
      </c>
      <c r="C44427" s="1" t="s">
        <v>8767</v>
      </c>
    </row>
    <row r="44428" spans="1:3" ht="15" customHeight="1">
      <c r="A44428" s="1" t="str">
        <f t="shared" si="690"/>
        <v>*83128*</v>
      </c>
      <c r="B44428" s="1">
        <v>83128</v>
      </c>
      <c r="C44428" s="1" t="s">
        <v>43931</v>
      </c>
    </row>
    <row r="44429" spans="1:3" ht="15" customHeight="1">
      <c r="A44429" s="1" t="str">
        <f t="shared" si="690"/>
        <v>*83135*</v>
      </c>
      <c r="B44429" s="1">
        <v>83135</v>
      </c>
      <c r="C44429" s="1" t="s">
        <v>43932</v>
      </c>
    </row>
    <row r="44430" spans="1:3" ht="15" customHeight="1">
      <c r="A44430" s="1" t="str">
        <f t="shared" si="690"/>
        <v>*83140*</v>
      </c>
      <c r="B44430" s="1">
        <v>83140</v>
      </c>
      <c r="C44430" s="1" t="s">
        <v>8768</v>
      </c>
    </row>
    <row r="44431" spans="1:3" ht="15" customHeight="1">
      <c r="A44431" s="1" t="str">
        <f t="shared" si="690"/>
        <v>*83145*</v>
      </c>
      <c r="B44431" s="1">
        <v>83145</v>
      </c>
      <c r="C44431" s="1" t="s">
        <v>8769</v>
      </c>
    </row>
    <row r="44432" spans="1:3" ht="15" customHeight="1">
      <c r="A44432" s="1" t="str">
        <f t="shared" si="690"/>
        <v>*83147*</v>
      </c>
      <c r="B44432" s="1">
        <v>83147</v>
      </c>
      <c r="C44432" s="1" t="s">
        <v>8770</v>
      </c>
    </row>
    <row r="44433" spans="1:3" ht="15" customHeight="1">
      <c r="A44433" s="1" t="str">
        <f t="shared" si="690"/>
        <v>*83151*</v>
      </c>
      <c r="B44433" s="1">
        <v>83151</v>
      </c>
      <c r="C44433" s="1" t="s">
        <v>8771</v>
      </c>
    </row>
    <row r="44434" spans="1:3" ht="15" customHeight="1">
      <c r="A44434" s="1" t="str">
        <f t="shared" si="690"/>
        <v>*83156*</v>
      </c>
      <c r="B44434" s="1">
        <v>83156</v>
      </c>
      <c r="C44434" s="1" t="s">
        <v>8772</v>
      </c>
    </row>
    <row r="44435" spans="1:3" ht="15" customHeight="1">
      <c r="A44435" s="1" t="str">
        <f t="shared" si="690"/>
        <v>*83158*</v>
      </c>
      <c r="B44435" s="1">
        <v>83158</v>
      </c>
      <c r="C44435" s="1" t="s">
        <v>43933</v>
      </c>
    </row>
    <row r="44436" spans="1:3" ht="15" customHeight="1">
      <c r="A44436" s="1" t="str">
        <f t="shared" si="690"/>
        <v>*83167*</v>
      </c>
      <c r="B44436" s="1">
        <v>83167</v>
      </c>
      <c r="C44436" s="1" t="s">
        <v>8773</v>
      </c>
    </row>
    <row r="44437" spans="1:3" ht="15" customHeight="1">
      <c r="A44437" s="1" t="str">
        <f t="shared" si="690"/>
        <v>*83171*</v>
      </c>
      <c r="B44437" s="1">
        <v>83171</v>
      </c>
      <c r="C44437" s="1" t="s">
        <v>8774</v>
      </c>
    </row>
    <row r="44438" spans="1:3" ht="15" customHeight="1">
      <c r="A44438" s="1" t="str">
        <f t="shared" si="690"/>
        <v>*83173*</v>
      </c>
      <c r="B44438" s="1">
        <v>83173</v>
      </c>
      <c r="C44438" s="1" t="s">
        <v>43934</v>
      </c>
    </row>
    <row r="44439" spans="1:3" ht="15" customHeight="1">
      <c r="A44439" s="1" t="str">
        <f t="shared" si="690"/>
        <v>*83175*</v>
      </c>
      <c r="B44439" s="1">
        <v>83175</v>
      </c>
      <c r="C44439" s="1" t="s">
        <v>43935</v>
      </c>
    </row>
    <row r="44440" spans="1:3" ht="15" customHeight="1">
      <c r="A44440" s="1" t="str">
        <f t="shared" si="690"/>
        <v>*83177*</v>
      </c>
      <c r="B44440" s="1">
        <v>83177</v>
      </c>
      <c r="C44440" s="1" t="s">
        <v>8775</v>
      </c>
    </row>
    <row r="44441" spans="1:3" ht="15" customHeight="1">
      <c r="A44441" s="1" t="str">
        <f t="shared" si="690"/>
        <v>*83178*</v>
      </c>
      <c r="B44441" s="1">
        <v>83178</v>
      </c>
      <c r="C44441" s="1" t="s">
        <v>8776</v>
      </c>
    </row>
    <row r="44442" spans="1:3" ht="15" customHeight="1">
      <c r="A44442" s="1" t="str">
        <f t="shared" si="690"/>
        <v>*83179*</v>
      </c>
      <c r="B44442" s="1">
        <v>83179</v>
      </c>
      <c r="C44442" s="1" t="s">
        <v>8777</v>
      </c>
    </row>
    <row r="44443" spans="1:3" ht="15" customHeight="1">
      <c r="A44443" s="1" t="str">
        <f t="shared" si="690"/>
        <v>*83181*</v>
      </c>
      <c r="B44443" s="1">
        <v>83181</v>
      </c>
      <c r="C44443" s="1" t="s">
        <v>8778</v>
      </c>
    </row>
    <row r="44444" spans="1:3" ht="15" customHeight="1">
      <c r="A44444" s="1" t="str">
        <f t="shared" si="690"/>
        <v>*83182*</v>
      </c>
      <c r="B44444" s="1">
        <v>83182</v>
      </c>
      <c r="C44444" s="1" t="s">
        <v>8779</v>
      </c>
    </row>
    <row r="44445" spans="1:3" ht="15" customHeight="1">
      <c r="A44445" s="1" t="str">
        <f t="shared" si="690"/>
        <v>*83183*</v>
      </c>
      <c r="B44445" s="1">
        <v>83183</v>
      </c>
      <c r="C44445" s="1" t="s">
        <v>8780</v>
      </c>
    </row>
    <row r="44446" spans="1:3" ht="15" customHeight="1">
      <c r="A44446" s="1" t="str">
        <f t="shared" si="690"/>
        <v>*83186*</v>
      </c>
      <c r="B44446" s="1">
        <v>83186</v>
      </c>
      <c r="C44446" s="1" t="s">
        <v>43936</v>
      </c>
    </row>
    <row r="44447" spans="1:3" ht="15" customHeight="1">
      <c r="A44447" s="1" t="str">
        <f t="shared" si="690"/>
        <v>*83188*</v>
      </c>
      <c r="B44447" s="1">
        <v>83188</v>
      </c>
      <c r="C44447" s="1" t="s">
        <v>8781</v>
      </c>
    </row>
    <row r="44448" spans="1:3" ht="15" customHeight="1">
      <c r="A44448" s="1" t="str">
        <f t="shared" ref="A44448:A44511" si="691">CONCATENATE("*",B44448,"*")</f>
        <v>*83189*</v>
      </c>
      <c r="B44448" s="1">
        <v>83189</v>
      </c>
      <c r="C44448" s="1" t="s">
        <v>8782</v>
      </c>
    </row>
    <row r="44449" spans="1:3" ht="15" customHeight="1">
      <c r="A44449" s="1" t="str">
        <f t="shared" si="691"/>
        <v>*83190*</v>
      </c>
      <c r="B44449" s="1">
        <v>83190</v>
      </c>
      <c r="C44449" s="1" t="s">
        <v>8783</v>
      </c>
    </row>
    <row r="44450" spans="1:3" ht="15" customHeight="1">
      <c r="A44450" s="1" t="str">
        <f t="shared" si="691"/>
        <v>*83191*</v>
      </c>
      <c r="B44450" s="1">
        <v>83191</v>
      </c>
      <c r="C44450" s="1" t="s">
        <v>8784</v>
      </c>
    </row>
    <row r="44451" spans="1:3" ht="15" customHeight="1">
      <c r="A44451" s="1" t="str">
        <f t="shared" si="691"/>
        <v>*83192*</v>
      </c>
      <c r="B44451" s="1">
        <v>83192</v>
      </c>
      <c r="C44451" s="1" t="s">
        <v>8785</v>
      </c>
    </row>
    <row r="44452" spans="1:3" ht="15" customHeight="1">
      <c r="A44452" s="1" t="str">
        <f t="shared" si="691"/>
        <v>*83196*</v>
      </c>
      <c r="B44452" s="1">
        <v>83196</v>
      </c>
      <c r="C44452" s="1" t="s">
        <v>9765</v>
      </c>
    </row>
    <row r="44453" spans="1:3" ht="15" customHeight="1">
      <c r="A44453" s="1" t="str">
        <f t="shared" si="691"/>
        <v>*83197*</v>
      </c>
      <c r="B44453" s="1">
        <v>83197</v>
      </c>
      <c r="C44453" s="1" t="s">
        <v>43937</v>
      </c>
    </row>
    <row r="44454" spans="1:3" ht="15" customHeight="1">
      <c r="A44454" s="1" t="str">
        <f t="shared" si="691"/>
        <v>*83198*</v>
      </c>
      <c r="B44454" s="1">
        <v>83198</v>
      </c>
      <c r="C44454" s="1" t="s">
        <v>9766</v>
      </c>
    </row>
    <row r="44455" spans="1:3" ht="15" customHeight="1">
      <c r="A44455" s="1" t="str">
        <f t="shared" si="691"/>
        <v>*83199*</v>
      </c>
      <c r="B44455" s="1">
        <v>83199</v>
      </c>
      <c r="C44455" s="1" t="s">
        <v>43938</v>
      </c>
    </row>
    <row r="44456" spans="1:3" ht="15" customHeight="1">
      <c r="A44456" s="1" t="str">
        <f t="shared" si="691"/>
        <v>*83200*</v>
      </c>
      <c r="B44456" s="1">
        <v>83200</v>
      </c>
      <c r="C44456" s="1" t="s">
        <v>43939</v>
      </c>
    </row>
    <row r="44457" spans="1:3" ht="15" customHeight="1">
      <c r="A44457" s="1" t="str">
        <f t="shared" si="691"/>
        <v>*83201*</v>
      </c>
      <c r="B44457" s="1">
        <v>83201</v>
      </c>
      <c r="C44457" s="1" t="s">
        <v>8786</v>
      </c>
    </row>
    <row r="44458" spans="1:3" ht="15" customHeight="1">
      <c r="A44458" s="1" t="str">
        <f t="shared" si="691"/>
        <v>*83202*</v>
      </c>
      <c r="B44458" s="1">
        <v>83202</v>
      </c>
      <c r="C44458" s="1" t="s">
        <v>8787</v>
      </c>
    </row>
    <row r="44459" spans="1:3" ht="15" customHeight="1">
      <c r="A44459" s="1" t="str">
        <f t="shared" si="691"/>
        <v>*83204*</v>
      </c>
      <c r="B44459" s="1">
        <v>83204</v>
      </c>
      <c r="C44459" s="1" t="s">
        <v>43940</v>
      </c>
    </row>
    <row r="44460" spans="1:3" ht="15" customHeight="1">
      <c r="A44460" s="1" t="str">
        <f t="shared" si="691"/>
        <v>*83209*</v>
      </c>
      <c r="B44460" s="1">
        <v>83209</v>
      </c>
      <c r="C44460" s="1" t="s">
        <v>43941</v>
      </c>
    </row>
    <row r="44461" spans="1:3" ht="15" customHeight="1">
      <c r="A44461" s="1" t="str">
        <f t="shared" si="691"/>
        <v>*83210*</v>
      </c>
      <c r="B44461" s="1">
        <v>83210</v>
      </c>
      <c r="C44461" s="1" t="s">
        <v>43942</v>
      </c>
    </row>
    <row r="44462" spans="1:3" ht="15" customHeight="1">
      <c r="A44462" s="1" t="str">
        <f t="shared" si="691"/>
        <v>*83211*</v>
      </c>
      <c r="B44462" s="1">
        <v>83211</v>
      </c>
      <c r="C44462" s="1" t="s">
        <v>8788</v>
      </c>
    </row>
    <row r="44463" spans="1:3" ht="15" customHeight="1">
      <c r="A44463" s="1" t="str">
        <f t="shared" si="691"/>
        <v>*83212*</v>
      </c>
      <c r="B44463" s="1">
        <v>83212</v>
      </c>
      <c r="C44463" s="1" t="s">
        <v>8789</v>
      </c>
    </row>
    <row r="44464" spans="1:3" ht="15" customHeight="1">
      <c r="A44464" s="1" t="str">
        <f t="shared" si="691"/>
        <v>*83213*</v>
      </c>
      <c r="B44464" s="1">
        <v>83213</v>
      </c>
      <c r="C44464" s="1" t="s">
        <v>8790</v>
      </c>
    </row>
    <row r="44465" spans="1:3" ht="15" customHeight="1">
      <c r="A44465" s="1" t="str">
        <f t="shared" si="691"/>
        <v>*83214*</v>
      </c>
      <c r="B44465" s="1">
        <v>83214</v>
      </c>
      <c r="C44465" s="1" t="s">
        <v>8791</v>
      </c>
    </row>
    <row r="44466" spans="1:3" ht="15" customHeight="1">
      <c r="A44466" s="1" t="str">
        <f t="shared" si="691"/>
        <v>*83215*</v>
      </c>
      <c r="B44466" s="1">
        <v>83215</v>
      </c>
      <c r="C44466" s="1" t="s">
        <v>8792</v>
      </c>
    </row>
    <row r="44467" spans="1:3" ht="15" customHeight="1">
      <c r="A44467" s="1" t="str">
        <f t="shared" si="691"/>
        <v>*83216*</v>
      </c>
      <c r="B44467" s="1">
        <v>83216</v>
      </c>
      <c r="C44467" s="1" t="s">
        <v>8793</v>
      </c>
    </row>
    <row r="44468" spans="1:3" ht="15" customHeight="1">
      <c r="A44468" s="1" t="str">
        <f t="shared" si="691"/>
        <v>*83217*</v>
      </c>
      <c r="B44468" s="1">
        <v>83217</v>
      </c>
      <c r="C44468" s="1" t="s">
        <v>8794</v>
      </c>
    </row>
    <row r="44469" spans="1:3" ht="15" customHeight="1">
      <c r="A44469" s="1" t="str">
        <f t="shared" si="691"/>
        <v>*83218*</v>
      </c>
      <c r="B44469" s="1">
        <v>83218</v>
      </c>
      <c r="C44469" s="1" t="s">
        <v>8795</v>
      </c>
    </row>
    <row r="44470" spans="1:3" ht="15" customHeight="1">
      <c r="A44470" s="1" t="str">
        <f t="shared" si="691"/>
        <v>*83219*</v>
      </c>
      <c r="B44470" s="1">
        <v>83219</v>
      </c>
      <c r="C44470" s="1" t="s">
        <v>8796</v>
      </c>
    </row>
    <row r="44471" spans="1:3" ht="15" customHeight="1">
      <c r="A44471" s="1" t="str">
        <f t="shared" si="691"/>
        <v>*83220*</v>
      </c>
      <c r="B44471" s="1">
        <v>83220</v>
      </c>
      <c r="C44471" s="1" t="s">
        <v>8797</v>
      </c>
    </row>
    <row r="44472" spans="1:3" ht="15" customHeight="1">
      <c r="A44472" s="1" t="str">
        <f t="shared" si="691"/>
        <v>*83221*</v>
      </c>
      <c r="B44472" s="1">
        <v>83221</v>
      </c>
      <c r="C44472" s="1" t="s">
        <v>8798</v>
      </c>
    </row>
    <row r="44473" spans="1:3" ht="15" customHeight="1">
      <c r="A44473" s="1" t="str">
        <f t="shared" si="691"/>
        <v>*83222*</v>
      </c>
      <c r="B44473" s="1">
        <v>83222</v>
      </c>
      <c r="C44473" s="1" t="s">
        <v>8799</v>
      </c>
    </row>
    <row r="44474" spans="1:3" ht="15" customHeight="1">
      <c r="A44474" s="1" t="str">
        <f t="shared" si="691"/>
        <v>*83223*</v>
      </c>
      <c r="B44474" s="1">
        <v>83223</v>
      </c>
      <c r="C44474" s="1" t="s">
        <v>8800</v>
      </c>
    </row>
    <row r="44475" spans="1:3" ht="15" customHeight="1">
      <c r="A44475" s="1" t="str">
        <f t="shared" si="691"/>
        <v>*83224*</v>
      </c>
      <c r="B44475" s="1">
        <v>83224</v>
      </c>
      <c r="C44475" s="1" t="s">
        <v>8801</v>
      </c>
    </row>
    <row r="44476" spans="1:3" ht="15" customHeight="1">
      <c r="A44476" s="1" t="str">
        <f t="shared" si="691"/>
        <v>*83225*</v>
      </c>
      <c r="B44476" s="1">
        <v>83225</v>
      </c>
      <c r="C44476" s="1" t="s">
        <v>8802</v>
      </c>
    </row>
    <row r="44477" spans="1:3" ht="15" customHeight="1">
      <c r="A44477" s="1" t="str">
        <f t="shared" si="691"/>
        <v>*83226*</v>
      </c>
      <c r="B44477" s="1">
        <v>83226</v>
      </c>
      <c r="C44477" s="1" t="s">
        <v>8803</v>
      </c>
    </row>
    <row r="44478" spans="1:3" ht="15" customHeight="1">
      <c r="A44478" s="1" t="str">
        <f t="shared" si="691"/>
        <v>*83227*</v>
      </c>
      <c r="B44478" s="1">
        <v>83227</v>
      </c>
      <c r="C44478" s="1" t="s">
        <v>8804</v>
      </c>
    </row>
    <row r="44479" spans="1:3" ht="15" customHeight="1">
      <c r="A44479" s="1" t="str">
        <f t="shared" si="691"/>
        <v>*83228*</v>
      </c>
      <c r="B44479" s="1">
        <v>83228</v>
      </c>
      <c r="C44479" s="1" t="s">
        <v>8805</v>
      </c>
    </row>
    <row r="44480" spans="1:3" ht="15" customHeight="1">
      <c r="A44480" s="1" t="str">
        <f t="shared" si="691"/>
        <v>*83229*</v>
      </c>
      <c r="B44480" s="1">
        <v>83229</v>
      </c>
      <c r="C44480" s="1" t="s">
        <v>8806</v>
      </c>
    </row>
    <row r="44481" spans="1:3" ht="15" customHeight="1">
      <c r="A44481" s="1" t="str">
        <f t="shared" si="691"/>
        <v>*83230*</v>
      </c>
      <c r="B44481" s="1">
        <v>83230</v>
      </c>
      <c r="C44481" s="1" t="s">
        <v>8807</v>
      </c>
    </row>
    <row r="44482" spans="1:3" ht="15" customHeight="1">
      <c r="A44482" s="1" t="str">
        <f t="shared" si="691"/>
        <v>*83231*</v>
      </c>
      <c r="B44482" s="1">
        <v>83231</v>
      </c>
      <c r="C44482" s="1" t="s">
        <v>8808</v>
      </c>
    </row>
    <row r="44483" spans="1:3" ht="15" customHeight="1">
      <c r="A44483" s="1" t="str">
        <f t="shared" si="691"/>
        <v>*83232*</v>
      </c>
      <c r="B44483" s="1">
        <v>83232</v>
      </c>
      <c r="C44483" s="1" t="s">
        <v>8809</v>
      </c>
    </row>
    <row r="44484" spans="1:3" ht="15" customHeight="1">
      <c r="A44484" s="1" t="str">
        <f t="shared" si="691"/>
        <v>*83233*</v>
      </c>
      <c r="B44484" s="1">
        <v>83233</v>
      </c>
      <c r="C44484" s="1" t="s">
        <v>8810</v>
      </c>
    </row>
    <row r="44485" spans="1:3" ht="15" customHeight="1">
      <c r="A44485" s="1" t="str">
        <f t="shared" si="691"/>
        <v>*83234*</v>
      </c>
      <c r="B44485" s="1">
        <v>83234</v>
      </c>
      <c r="C44485" s="1" t="s">
        <v>8811</v>
      </c>
    </row>
    <row r="44486" spans="1:3" ht="15" customHeight="1">
      <c r="A44486" s="1" t="str">
        <f t="shared" si="691"/>
        <v>*83235*</v>
      </c>
      <c r="B44486" s="1">
        <v>83235</v>
      </c>
      <c r="C44486" s="1" t="s">
        <v>8812</v>
      </c>
    </row>
    <row r="44487" spans="1:3" ht="15" customHeight="1">
      <c r="A44487" s="1" t="str">
        <f t="shared" si="691"/>
        <v>*83239*</v>
      </c>
      <c r="B44487" s="1">
        <v>83239</v>
      </c>
      <c r="C44487" s="1" t="s">
        <v>8813</v>
      </c>
    </row>
    <row r="44488" spans="1:3" ht="15" customHeight="1">
      <c r="A44488" s="1" t="str">
        <f t="shared" si="691"/>
        <v>*83240*</v>
      </c>
      <c r="B44488" s="1">
        <v>83240</v>
      </c>
      <c r="C44488" s="1" t="s">
        <v>8814</v>
      </c>
    </row>
    <row r="44489" spans="1:3" ht="15" customHeight="1">
      <c r="A44489" s="1" t="str">
        <f t="shared" si="691"/>
        <v>*83241*</v>
      </c>
      <c r="B44489" s="1">
        <v>83241</v>
      </c>
      <c r="C44489" s="1" t="s">
        <v>8815</v>
      </c>
    </row>
    <row r="44490" spans="1:3" ht="15" customHeight="1">
      <c r="A44490" s="1" t="str">
        <f t="shared" si="691"/>
        <v>*83246*</v>
      </c>
      <c r="B44490" s="1">
        <v>83246</v>
      </c>
      <c r="C44490" s="1" t="s">
        <v>43943</v>
      </c>
    </row>
    <row r="44491" spans="1:3" ht="15" customHeight="1">
      <c r="A44491" s="1" t="str">
        <f t="shared" si="691"/>
        <v>*83248*</v>
      </c>
      <c r="B44491" s="1">
        <v>83248</v>
      </c>
      <c r="C44491" s="1" t="s">
        <v>43944</v>
      </c>
    </row>
    <row r="44492" spans="1:3" ht="15" customHeight="1">
      <c r="A44492" s="1" t="str">
        <f t="shared" si="691"/>
        <v>*83251*</v>
      </c>
      <c r="B44492" s="1">
        <v>83251</v>
      </c>
      <c r="C44492" s="1" t="s">
        <v>43945</v>
      </c>
    </row>
    <row r="44493" spans="1:3" ht="15" customHeight="1">
      <c r="A44493" s="1" t="str">
        <f t="shared" si="691"/>
        <v>*83252*</v>
      </c>
      <c r="B44493" s="1">
        <v>83252</v>
      </c>
      <c r="C44493" s="1" t="s">
        <v>43946</v>
      </c>
    </row>
    <row r="44494" spans="1:3" ht="15" customHeight="1">
      <c r="A44494" s="1" t="str">
        <f t="shared" si="691"/>
        <v>*83253*</v>
      </c>
      <c r="B44494" s="1">
        <v>83253</v>
      </c>
      <c r="C44494" s="1" t="s">
        <v>43947</v>
      </c>
    </row>
    <row r="44495" spans="1:3" ht="15" customHeight="1">
      <c r="A44495" s="1" t="str">
        <f t="shared" si="691"/>
        <v>*83254*</v>
      </c>
      <c r="B44495" s="1">
        <v>83254</v>
      </c>
      <c r="C44495" s="1" t="s">
        <v>43948</v>
      </c>
    </row>
    <row r="44496" spans="1:3" ht="15" customHeight="1">
      <c r="A44496" s="1" t="str">
        <f t="shared" si="691"/>
        <v>*83257*</v>
      </c>
      <c r="B44496" s="1">
        <v>83257</v>
      </c>
      <c r="C44496" s="1" t="s">
        <v>9767</v>
      </c>
    </row>
    <row r="44497" spans="1:3" ht="15" customHeight="1">
      <c r="A44497" s="1" t="str">
        <f t="shared" si="691"/>
        <v>*83258*</v>
      </c>
      <c r="B44497" s="1">
        <v>83258</v>
      </c>
      <c r="C44497" s="1" t="s">
        <v>9768</v>
      </c>
    </row>
    <row r="44498" spans="1:3" ht="15" customHeight="1">
      <c r="A44498" s="1" t="str">
        <f t="shared" si="691"/>
        <v>*83259*</v>
      </c>
      <c r="B44498" s="1">
        <v>83259</v>
      </c>
      <c r="C44498" s="1" t="s">
        <v>43949</v>
      </c>
    </row>
    <row r="44499" spans="1:3" ht="15" customHeight="1">
      <c r="A44499" s="1" t="str">
        <f t="shared" si="691"/>
        <v>*83260*</v>
      </c>
      <c r="B44499" s="1">
        <v>83260</v>
      </c>
      <c r="C44499" s="1" t="s">
        <v>43950</v>
      </c>
    </row>
    <row r="44500" spans="1:3" ht="15" customHeight="1">
      <c r="A44500" s="1" t="str">
        <f t="shared" si="691"/>
        <v>*83261*</v>
      </c>
      <c r="B44500" s="1">
        <v>83261</v>
      </c>
      <c r="C44500" s="1" t="s">
        <v>43951</v>
      </c>
    </row>
    <row r="44501" spans="1:3" ht="15" customHeight="1">
      <c r="A44501" s="1" t="str">
        <f t="shared" si="691"/>
        <v>*83267*</v>
      </c>
      <c r="B44501" s="1">
        <v>83267</v>
      </c>
      <c r="C44501" s="1" t="s">
        <v>8816</v>
      </c>
    </row>
    <row r="44502" spans="1:3" ht="15" customHeight="1">
      <c r="A44502" s="1" t="str">
        <f t="shared" si="691"/>
        <v>*83268*</v>
      </c>
      <c r="B44502" s="1">
        <v>83268</v>
      </c>
      <c r="C44502" s="1" t="s">
        <v>43952</v>
      </c>
    </row>
    <row r="44503" spans="1:3" ht="15" customHeight="1">
      <c r="A44503" s="1" t="str">
        <f t="shared" si="691"/>
        <v>*83269*</v>
      </c>
      <c r="B44503" s="1">
        <v>83269</v>
      </c>
      <c r="C44503" s="1" t="s">
        <v>8817</v>
      </c>
    </row>
    <row r="44504" spans="1:3" ht="15" customHeight="1">
      <c r="A44504" s="1" t="str">
        <f t="shared" si="691"/>
        <v>*83270*</v>
      </c>
      <c r="B44504" s="1">
        <v>83270</v>
      </c>
      <c r="C44504" s="1" t="s">
        <v>43953</v>
      </c>
    </row>
    <row r="44505" spans="1:3" ht="15" customHeight="1">
      <c r="A44505" s="1" t="str">
        <f t="shared" si="691"/>
        <v>*83273*</v>
      </c>
      <c r="B44505" s="1">
        <v>83273</v>
      </c>
      <c r="C44505" s="1" t="s">
        <v>43954</v>
      </c>
    </row>
    <row r="44506" spans="1:3" ht="15" customHeight="1">
      <c r="A44506" s="1" t="str">
        <f t="shared" si="691"/>
        <v>*83277*</v>
      </c>
      <c r="B44506" s="1">
        <v>83277</v>
      </c>
      <c r="C44506" s="1" t="s">
        <v>43955</v>
      </c>
    </row>
    <row r="44507" spans="1:3" ht="15" customHeight="1">
      <c r="A44507" s="1" t="str">
        <f t="shared" si="691"/>
        <v>*83283*</v>
      </c>
      <c r="B44507" s="1">
        <v>83283</v>
      </c>
      <c r="C44507" s="1" t="s">
        <v>8818</v>
      </c>
    </row>
    <row r="44508" spans="1:3" ht="15" customHeight="1">
      <c r="A44508" s="1" t="str">
        <f t="shared" si="691"/>
        <v>*83289*</v>
      </c>
      <c r="B44508" s="1">
        <v>83289</v>
      </c>
      <c r="C44508" s="1" t="s">
        <v>43956</v>
      </c>
    </row>
    <row r="44509" spans="1:3" ht="15" customHeight="1">
      <c r="A44509" s="1" t="str">
        <f t="shared" si="691"/>
        <v>*83305*</v>
      </c>
      <c r="B44509" s="1">
        <v>83305</v>
      </c>
      <c r="C44509" s="1" t="s">
        <v>43957</v>
      </c>
    </row>
    <row r="44510" spans="1:3" ht="15" customHeight="1">
      <c r="A44510" s="1" t="str">
        <f t="shared" si="691"/>
        <v>*83306*</v>
      </c>
      <c r="B44510" s="1">
        <v>83306</v>
      </c>
      <c r="C44510" s="1" t="s">
        <v>43958</v>
      </c>
    </row>
    <row r="44511" spans="1:3" ht="15" customHeight="1">
      <c r="A44511" s="1" t="str">
        <f t="shared" si="691"/>
        <v>*83307*</v>
      </c>
      <c r="B44511" s="1">
        <v>83307</v>
      </c>
      <c r="C44511" s="1" t="s">
        <v>8819</v>
      </c>
    </row>
    <row r="44512" spans="1:3" ht="15" customHeight="1">
      <c r="A44512" s="1" t="str">
        <f t="shared" ref="A44512:A44575" si="692">CONCATENATE("*",B44512,"*")</f>
        <v>*83308*</v>
      </c>
      <c r="B44512" s="1">
        <v>83308</v>
      </c>
      <c r="C44512" s="1" t="s">
        <v>8820</v>
      </c>
    </row>
    <row r="44513" spans="1:3" ht="15" customHeight="1">
      <c r="A44513" s="1" t="str">
        <f t="shared" si="692"/>
        <v>*83309*</v>
      </c>
      <c r="B44513" s="1">
        <v>83309</v>
      </c>
      <c r="C44513" s="1" t="s">
        <v>8821</v>
      </c>
    </row>
    <row r="44514" spans="1:3" ht="15" customHeight="1">
      <c r="A44514" s="1" t="str">
        <f t="shared" si="692"/>
        <v>*83310*</v>
      </c>
      <c r="B44514" s="1">
        <v>83310</v>
      </c>
      <c r="C44514" s="1" t="s">
        <v>43959</v>
      </c>
    </row>
    <row r="44515" spans="1:3" ht="15" customHeight="1">
      <c r="A44515" s="1" t="str">
        <f t="shared" si="692"/>
        <v>*83323*</v>
      </c>
      <c r="B44515" s="1">
        <v>83323</v>
      </c>
      <c r="C44515" s="1" t="s">
        <v>43960</v>
      </c>
    </row>
    <row r="44516" spans="1:3" ht="15" customHeight="1">
      <c r="A44516" s="1" t="str">
        <f t="shared" si="692"/>
        <v>*83324*</v>
      </c>
      <c r="B44516" s="1">
        <v>83324</v>
      </c>
      <c r="C44516" s="1" t="s">
        <v>43961</v>
      </c>
    </row>
    <row r="44517" spans="1:3" ht="15" customHeight="1">
      <c r="A44517" s="1" t="str">
        <f t="shared" si="692"/>
        <v>*83334*</v>
      </c>
      <c r="B44517" s="1">
        <v>83334</v>
      </c>
      <c r="C44517" s="1" t="s">
        <v>43962</v>
      </c>
    </row>
    <row r="44518" spans="1:3" ht="15" customHeight="1">
      <c r="A44518" s="1" t="str">
        <f t="shared" si="692"/>
        <v>*83335*</v>
      </c>
      <c r="B44518" s="1">
        <v>83335</v>
      </c>
      <c r="C44518" s="1" t="s">
        <v>43963</v>
      </c>
    </row>
    <row r="44519" spans="1:3" ht="15" customHeight="1">
      <c r="A44519" s="1" t="str">
        <f t="shared" si="692"/>
        <v>*83336*</v>
      </c>
      <c r="B44519" s="1">
        <v>83336</v>
      </c>
      <c r="C44519" s="1" t="s">
        <v>43964</v>
      </c>
    </row>
    <row r="44520" spans="1:3" ht="15" customHeight="1">
      <c r="A44520" s="1" t="str">
        <f t="shared" si="692"/>
        <v>*83337*</v>
      </c>
      <c r="B44520" s="1">
        <v>83337</v>
      </c>
      <c r="C44520" s="1" t="s">
        <v>43965</v>
      </c>
    </row>
    <row r="44521" spans="1:3" ht="15" customHeight="1">
      <c r="A44521" s="1" t="str">
        <f t="shared" si="692"/>
        <v>*83338*</v>
      </c>
      <c r="B44521" s="1">
        <v>83338</v>
      </c>
      <c r="C44521" s="1" t="s">
        <v>8822</v>
      </c>
    </row>
    <row r="44522" spans="1:3" ht="15" customHeight="1">
      <c r="A44522" s="1" t="str">
        <f t="shared" si="692"/>
        <v>*83339*</v>
      </c>
      <c r="B44522" s="1">
        <v>83339</v>
      </c>
      <c r="C44522" s="1" t="s">
        <v>8823</v>
      </c>
    </row>
    <row r="44523" spans="1:3" ht="15" customHeight="1">
      <c r="A44523" s="1" t="str">
        <f t="shared" si="692"/>
        <v>*83340*</v>
      </c>
      <c r="B44523" s="1">
        <v>83340</v>
      </c>
      <c r="C44523" s="1" t="s">
        <v>8824</v>
      </c>
    </row>
    <row r="44524" spans="1:3" ht="15" customHeight="1">
      <c r="A44524" s="1" t="str">
        <f t="shared" si="692"/>
        <v>*83341*</v>
      </c>
      <c r="B44524" s="1">
        <v>83341</v>
      </c>
      <c r="C44524" s="1" t="s">
        <v>8825</v>
      </c>
    </row>
    <row r="44525" spans="1:3" ht="15" customHeight="1">
      <c r="A44525" s="1" t="str">
        <f t="shared" si="692"/>
        <v>*83342*</v>
      </c>
      <c r="B44525" s="1">
        <v>83342</v>
      </c>
      <c r="C44525" s="1" t="s">
        <v>43966</v>
      </c>
    </row>
    <row r="44526" spans="1:3" ht="15" customHeight="1">
      <c r="A44526" s="1" t="str">
        <f t="shared" si="692"/>
        <v>*83343*</v>
      </c>
      <c r="B44526" s="1">
        <v>83343</v>
      </c>
      <c r="C44526" s="1" t="s">
        <v>43967</v>
      </c>
    </row>
    <row r="44527" spans="1:3" ht="15" customHeight="1">
      <c r="A44527" s="1" t="str">
        <f t="shared" si="692"/>
        <v>*83344*</v>
      </c>
      <c r="B44527" s="1">
        <v>83344</v>
      </c>
      <c r="C44527" s="1" t="s">
        <v>43968</v>
      </c>
    </row>
    <row r="44528" spans="1:3" ht="15" customHeight="1">
      <c r="A44528" s="1" t="str">
        <f t="shared" si="692"/>
        <v>*83345*</v>
      </c>
      <c r="B44528" s="1">
        <v>83345</v>
      </c>
      <c r="C44528" s="1" t="s">
        <v>8826</v>
      </c>
    </row>
    <row r="44529" spans="1:3" ht="15" customHeight="1">
      <c r="A44529" s="1" t="str">
        <f t="shared" si="692"/>
        <v>*83346*</v>
      </c>
      <c r="B44529" s="1">
        <v>83346</v>
      </c>
      <c r="C44529" s="1" t="s">
        <v>43969</v>
      </c>
    </row>
    <row r="44530" spans="1:3" ht="15" customHeight="1">
      <c r="A44530" s="1" t="str">
        <f t="shared" si="692"/>
        <v>*83347*</v>
      </c>
      <c r="B44530" s="1">
        <v>83347</v>
      </c>
      <c r="C44530" s="1" t="s">
        <v>43970</v>
      </c>
    </row>
    <row r="44531" spans="1:3" ht="15" customHeight="1">
      <c r="A44531" s="1" t="str">
        <f t="shared" si="692"/>
        <v>*83348*</v>
      </c>
      <c r="B44531" s="1">
        <v>83348</v>
      </c>
      <c r="C44531" s="1" t="s">
        <v>43971</v>
      </c>
    </row>
    <row r="44532" spans="1:3" ht="15" customHeight="1">
      <c r="A44532" s="1" t="str">
        <f t="shared" si="692"/>
        <v>*83351*</v>
      </c>
      <c r="B44532" s="1">
        <v>83351</v>
      </c>
      <c r="C44532" s="1" t="s">
        <v>43972</v>
      </c>
    </row>
    <row r="44533" spans="1:3" ht="15" customHeight="1">
      <c r="A44533" s="1" t="str">
        <f t="shared" si="692"/>
        <v>*83352*</v>
      </c>
      <c r="B44533" s="1">
        <v>83352</v>
      </c>
      <c r="C44533" s="1" t="s">
        <v>43973</v>
      </c>
    </row>
    <row r="44534" spans="1:3" ht="15" customHeight="1">
      <c r="A44534" s="1" t="str">
        <f t="shared" si="692"/>
        <v>*83353*</v>
      </c>
      <c r="B44534" s="1">
        <v>83353</v>
      </c>
      <c r="C44534" s="1" t="s">
        <v>43974</v>
      </c>
    </row>
    <row r="44535" spans="1:3" ht="15" customHeight="1">
      <c r="A44535" s="1" t="str">
        <f t="shared" si="692"/>
        <v>*83354*</v>
      </c>
      <c r="B44535" s="1">
        <v>83354</v>
      </c>
      <c r="C44535" s="1" t="s">
        <v>43975</v>
      </c>
    </row>
    <row r="44536" spans="1:3" ht="15" customHeight="1">
      <c r="A44536" s="1" t="str">
        <f t="shared" si="692"/>
        <v>*83355*</v>
      </c>
      <c r="B44536" s="1">
        <v>83355</v>
      </c>
      <c r="C44536" s="1" t="s">
        <v>43976</v>
      </c>
    </row>
    <row r="44537" spans="1:3" ht="15" customHeight="1">
      <c r="A44537" s="1" t="str">
        <f t="shared" si="692"/>
        <v>*83356*</v>
      </c>
      <c r="B44537" s="1">
        <v>83356</v>
      </c>
      <c r="C44537" s="1" t="s">
        <v>8827</v>
      </c>
    </row>
    <row r="44538" spans="1:3" ht="15" customHeight="1">
      <c r="A44538" s="1" t="str">
        <f t="shared" si="692"/>
        <v>*83357*</v>
      </c>
      <c r="B44538" s="1">
        <v>83357</v>
      </c>
      <c r="C44538" s="1" t="s">
        <v>8828</v>
      </c>
    </row>
    <row r="44539" spans="1:3" ht="15" customHeight="1">
      <c r="A44539" s="1" t="str">
        <f t="shared" si="692"/>
        <v>*83358*</v>
      </c>
      <c r="B44539" s="1">
        <v>83358</v>
      </c>
      <c r="C44539" s="1" t="s">
        <v>43977</v>
      </c>
    </row>
    <row r="44540" spans="1:3" ht="15" customHeight="1">
      <c r="A44540" s="1" t="str">
        <f t="shared" si="692"/>
        <v>*83359*</v>
      </c>
      <c r="B44540" s="1">
        <v>83359</v>
      </c>
      <c r="C44540" s="1" t="s">
        <v>43978</v>
      </c>
    </row>
    <row r="44541" spans="1:3" ht="15" customHeight="1">
      <c r="A44541" s="1" t="str">
        <f t="shared" si="692"/>
        <v>*83360*</v>
      </c>
      <c r="B44541" s="1">
        <v>83360</v>
      </c>
      <c r="C44541" s="1" t="s">
        <v>8829</v>
      </c>
    </row>
    <row r="44542" spans="1:3" ht="15" customHeight="1">
      <c r="A44542" s="1" t="str">
        <f t="shared" si="692"/>
        <v>*83361*</v>
      </c>
      <c r="B44542" s="1">
        <v>83361</v>
      </c>
      <c r="C44542" s="1" t="s">
        <v>8830</v>
      </c>
    </row>
    <row r="44543" spans="1:3" ht="15" customHeight="1">
      <c r="A44543" s="1" t="str">
        <f t="shared" si="692"/>
        <v>*83363*</v>
      </c>
      <c r="B44543" s="1">
        <v>83363</v>
      </c>
      <c r="C44543" s="1" t="s">
        <v>8831</v>
      </c>
    </row>
    <row r="44544" spans="1:3" ht="15" customHeight="1">
      <c r="A44544" s="1" t="str">
        <f t="shared" si="692"/>
        <v>*83367*</v>
      </c>
      <c r="B44544" s="1">
        <v>83367</v>
      </c>
      <c r="C44544" s="1" t="s">
        <v>43979</v>
      </c>
    </row>
    <row r="44545" spans="1:3" ht="15" customHeight="1">
      <c r="A44545" s="1" t="str">
        <f t="shared" si="692"/>
        <v>*83368*</v>
      </c>
      <c r="B44545" s="1">
        <v>83368</v>
      </c>
      <c r="C44545" s="1" t="s">
        <v>43980</v>
      </c>
    </row>
    <row r="44546" spans="1:3" ht="15" customHeight="1">
      <c r="A44546" s="1" t="str">
        <f t="shared" si="692"/>
        <v>*83370*</v>
      </c>
      <c r="B44546" s="1">
        <v>83370</v>
      </c>
      <c r="C44546" s="1" t="s">
        <v>43981</v>
      </c>
    </row>
    <row r="44547" spans="1:3" ht="15" customHeight="1">
      <c r="A44547" s="1" t="str">
        <f t="shared" si="692"/>
        <v>*83372*</v>
      </c>
      <c r="B44547" s="1">
        <v>83372</v>
      </c>
      <c r="C44547" s="1" t="s">
        <v>8832</v>
      </c>
    </row>
    <row r="44548" spans="1:3" ht="15" customHeight="1">
      <c r="A44548" s="1" t="str">
        <f t="shared" si="692"/>
        <v>*83376*</v>
      </c>
      <c r="B44548" s="1">
        <v>83376</v>
      </c>
      <c r="C44548" s="1" t="s">
        <v>43982</v>
      </c>
    </row>
    <row r="44549" spans="1:3" ht="15" customHeight="1">
      <c r="A44549" s="1" t="str">
        <f t="shared" si="692"/>
        <v>*83377*</v>
      </c>
      <c r="B44549" s="1">
        <v>83377</v>
      </c>
      <c r="C44549" s="1" t="s">
        <v>43983</v>
      </c>
    </row>
    <row r="44550" spans="1:3" ht="15" customHeight="1">
      <c r="A44550" s="1" t="str">
        <f t="shared" si="692"/>
        <v>*83379*</v>
      </c>
      <c r="B44550" s="1">
        <v>83379</v>
      </c>
      <c r="C44550" s="1" t="s">
        <v>43984</v>
      </c>
    </row>
    <row r="44551" spans="1:3" ht="15" customHeight="1">
      <c r="A44551" s="1" t="str">
        <f t="shared" si="692"/>
        <v>*83383*</v>
      </c>
      <c r="B44551" s="1">
        <v>83383</v>
      </c>
      <c r="C44551" s="1" t="s">
        <v>43985</v>
      </c>
    </row>
    <row r="44552" spans="1:3" ht="15" customHeight="1">
      <c r="A44552" s="1" t="str">
        <f t="shared" si="692"/>
        <v>*83386*</v>
      </c>
      <c r="B44552" s="1">
        <v>83386</v>
      </c>
      <c r="C44552" s="1" t="s">
        <v>8833</v>
      </c>
    </row>
    <row r="44553" spans="1:3" ht="15" customHeight="1">
      <c r="A44553" s="1" t="str">
        <f t="shared" si="692"/>
        <v>*83387*</v>
      </c>
      <c r="B44553" s="1">
        <v>83387</v>
      </c>
      <c r="C44553" s="1" t="s">
        <v>43986</v>
      </c>
    </row>
    <row r="44554" spans="1:3" ht="15" customHeight="1">
      <c r="A44554" s="1" t="str">
        <f t="shared" si="692"/>
        <v>*83389*</v>
      </c>
      <c r="B44554" s="1">
        <v>83389</v>
      </c>
      <c r="C44554" s="1" t="s">
        <v>43987</v>
      </c>
    </row>
    <row r="44555" spans="1:3" ht="15" customHeight="1">
      <c r="A44555" s="1" t="str">
        <f t="shared" si="692"/>
        <v>*83391*</v>
      </c>
      <c r="B44555" s="1">
        <v>83391</v>
      </c>
      <c r="C44555" s="1" t="s">
        <v>43988</v>
      </c>
    </row>
    <row r="44556" spans="1:3" ht="15" customHeight="1">
      <c r="A44556" s="1" t="str">
        <f t="shared" si="692"/>
        <v>*83396*</v>
      </c>
      <c r="B44556" s="1">
        <v>83396</v>
      </c>
      <c r="C44556" s="1" t="s">
        <v>43989</v>
      </c>
    </row>
    <row r="44557" spans="1:3" ht="15" customHeight="1">
      <c r="A44557" s="1" t="str">
        <f t="shared" si="692"/>
        <v>*83397*</v>
      </c>
      <c r="B44557" s="1">
        <v>83397</v>
      </c>
      <c r="C44557" s="1" t="s">
        <v>7338</v>
      </c>
    </row>
    <row r="44558" spans="1:3" ht="15" customHeight="1">
      <c r="A44558" s="1" t="str">
        <f t="shared" si="692"/>
        <v>*83398*</v>
      </c>
      <c r="B44558" s="1">
        <v>83398</v>
      </c>
      <c r="C44558" s="1" t="s">
        <v>7346</v>
      </c>
    </row>
    <row r="44559" spans="1:3" ht="15" customHeight="1">
      <c r="A44559" s="1" t="str">
        <f t="shared" si="692"/>
        <v>*83399*</v>
      </c>
      <c r="B44559" s="1">
        <v>83399</v>
      </c>
      <c r="C44559" s="1" t="s">
        <v>7347</v>
      </c>
    </row>
    <row r="44560" spans="1:3" ht="15" customHeight="1">
      <c r="A44560" s="1" t="str">
        <f t="shared" si="692"/>
        <v>*83400*</v>
      </c>
      <c r="B44560" s="1">
        <v>83400</v>
      </c>
      <c r="C44560" s="1" t="s">
        <v>7348</v>
      </c>
    </row>
    <row r="44561" spans="1:3" ht="15" customHeight="1">
      <c r="A44561" s="1" t="str">
        <f t="shared" si="692"/>
        <v>*83401*</v>
      </c>
      <c r="B44561" s="1">
        <v>83401</v>
      </c>
      <c r="C44561" s="1" t="s">
        <v>7349</v>
      </c>
    </row>
    <row r="44562" spans="1:3" ht="15" customHeight="1">
      <c r="A44562" s="1" t="str">
        <f t="shared" si="692"/>
        <v>*83402*</v>
      </c>
      <c r="B44562" s="1">
        <v>83402</v>
      </c>
      <c r="C44562" s="1" t="s">
        <v>7350</v>
      </c>
    </row>
    <row r="44563" spans="1:3" ht="15" customHeight="1">
      <c r="A44563" s="1" t="str">
        <f t="shared" si="692"/>
        <v>*83403*</v>
      </c>
      <c r="B44563" s="1">
        <v>83403</v>
      </c>
      <c r="C44563" s="1" t="s">
        <v>7351</v>
      </c>
    </row>
    <row r="44564" spans="1:3" ht="15" customHeight="1">
      <c r="A44564" s="1" t="str">
        <f t="shared" si="692"/>
        <v>*83404*</v>
      </c>
      <c r="B44564" s="1">
        <v>83404</v>
      </c>
      <c r="C44564" s="1" t="s">
        <v>7352</v>
      </c>
    </row>
    <row r="44565" spans="1:3" ht="15" customHeight="1">
      <c r="A44565" s="1" t="str">
        <f t="shared" si="692"/>
        <v>*83405*</v>
      </c>
      <c r="B44565" s="1">
        <v>83405</v>
      </c>
      <c r="C44565" s="1" t="s">
        <v>7654</v>
      </c>
    </row>
    <row r="44566" spans="1:3" ht="15" customHeight="1">
      <c r="A44566" s="1" t="str">
        <f t="shared" si="692"/>
        <v>*83406*</v>
      </c>
      <c r="B44566" s="1">
        <v>83406</v>
      </c>
      <c r="C44566" s="1" t="s">
        <v>7653</v>
      </c>
    </row>
    <row r="44567" spans="1:3" ht="15" customHeight="1">
      <c r="A44567" s="1" t="str">
        <f t="shared" si="692"/>
        <v>*83407*</v>
      </c>
      <c r="B44567" s="1">
        <v>83407</v>
      </c>
      <c r="C44567" s="1" t="s">
        <v>7652</v>
      </c>
    </row>
    <row r="44568" spans="1:3" ht="15" customHeight="1">
      <c r="A44568" s="1" t="str">
        <f t="shared" si="692"/>
        <v>*83408*</v>
      </c>
      <c r="B44568" s="1">
        <v>83408</v>
      </c>
      <c r="C44568" s="1" t="s">
        <v>8834</v>
      </c>
    </row>
    <row r="44569" spans="1:3" ht="15" customHeight="1">
      <c r="A44569" s="1" t="str">
        <f t="shared" si="692"/>
        <v>*83409*</v>
      </c>
      <c r="B44569" s="1">
        <v>83409</v>
      </c>
      <c r="C44569" s="1" t="s">
        <v>43990</v>
      </c>
    </row>
    <row r="44570" spans="1:3" ht="15" customHeight="1">
      <c r="A44570" s="1" t="str">
        <f t="shared" si="692"/>
        <v>*83410*</v>
      </c>
      <c r="B44570" s="1">
        <v>83410</v>
      </c>
      <c r="C44570" s="1" t="s">
        <v>43991</v>
      </c>
    </row>
    <row r="44571" spans="1:3" ht="15" customHeight="1">
      <c r="A44571" s="1" t="str">
        <f t="shared" si="692"/>
        <v>*83411*</v>
      </c>
      <c r="B44571" s="1">
        <v>83411</v>
      </c>
      <c r="C44571" s="1" t="s">
        <v>43992</v>
      </c>
    </row>
    <row r="44572" spans="1:3" ht="15" customHeight="1">
      <c r="A44572" s="1" t="str">
        <f t="shared" si="692"/>
        <v>*83412*</v>
      </c>
      <c r="B44572" s="1">
        <v>83412</v>
      </c>
      <c r="C44572" s="1" t="s">
        <v>43993</v>
      </c>
    </row>
    <row r="44573" spans="1:3" ht="15" customHeight="1">
      <c r="A44573" s="1" t="str">
        <f t="shared" si="692"/>
        <v>*83413*</v>
      </c>
      <c r="B44573" s="1">
        <v>83413</v>
      </c>
      <c r="C44573" s="1" t="s">
        <v>43994</v>
      </c>
    </row>
    <row r="44574" spans="1:3" ht="15" customHeight="1">
      <c r="A44574" s="1" t="str">
        <f t="shared" si="692"/>
        <v>*83414*</v>
      </c>
      <c r="B44574" s="1">
        <v>83414</v>
      </c>
      <c r="C44574" s="1" t="s">
        <v>43995</v>
      </c>
    </row>
    <row r="44575" spans="1:3" ht="15" customHeight="1">
      <c r="A44575" s="1" t="str">
        <f t="shared" si="692"/>
        <v>*83415*</v>
      </c>
      <c r="B44575" s="1">
        <v>83415</v>
      </c>
      <c r="C44575" s="1" t="s">
        <v>43996</v>
      </c>
    </row>
    <row r="44576" spans="1:3" ht="15" customHeight="1">
      <c r="A44576" s="1" t="str">
        <f t="shared" ref="A44576:A44639" si="693">CONCATENATE("*",B44576,"*")</f>
        <v>*83416*</v>
      </c>
      <c r="B44576" s="1">
        <v>83416</v>
      </c>
      <c r="C44576" s="1" t="s">
        <v>43997</v>
      </c>
    </row>
    <row r="44577" spans="1:3" ht="15" customHeight="1">
      <c r="A44577" s="1" t="str">
        <f t="shared" si="693"/>
        <v>*83420*</v>
      </c>
      <c r="B44577" s="1">
        <v>83420</v>
      </c>
      <c r="C44577" s="1" t="s">
        <v>8835</v>
      </c>
    </row>
    <row r="44578" spans="1:3" ht="15" customHeight="1">
      <c r="A44578" s="1" t="str">
        <f t="shared" si="693"/>
        <v>*83421*</v>
      </c>
      <c r="B44578" s="1">
        <v>83421</v>
      </c>
      <c r="C44578" s="1" t="s">
        <v>8836</v>
      </c>
    </row>
    <row r="44579" spans="1:3" ht="15" customHeight="1">
      <c r="A44579" s="1" t="str">
        <f t="shared" si="693"/>
        <v>*83422*</v>
      </c>
      <c r="B44579" s="1">
        <v>83422</v>
      </c>
      <c r="C44579" s="1" t="s">
        <v>8837</v>
      </c>
    </row>
    <row r="44580" spans="1:3" ht="15" customHeight="1">
      <c r="A44580" s="1" t="str">
        <f t="shared" si="693"/>
        <v>*83423*</v>
      </c>
      <c r="B44580" s="1">
        <v>83423</v>
      </c>
      <c r="C44580" s="1" t="s">
        <v>8838</v>
      </c>
    </row>
    <row r="44581" spans="1:3" ht="15" customHeight="1">
      <c r="A44581" s="1" t="str">
        <f t="shared" si="693"/>
        <v>*83424*</v>
      </c>
      <c r="B44581" s="1">
        <v>83424</v>
      </c>
      <c r="C44581" s="1" t="s">
        <v>8839</v>
      </c>
    </row>
    <row r="44582" spans="1:3" ht="15" customHeight="1">
      <c r="A44582" s="1" t="str">
        <f t="shared" si="693"/>
        <v>*83425*</v>
      </c>
      <c r="B44582" s="1">
        <v>83425</v>
      </c>
      <c r="C44582" s="1" t="s">
        <v>8840</v>
      </c>
    </row>
    <row r="44583" spans="1:3" ht="15" customHeight="1">
      <c r="A44583" s="1" t="str">
        <f t="shared" si="693"/>
        <v>*83426*</v>
      </c>
      <c r="B44583" s="1">
        <v>83426</v>
      </c>
      <c r="C44583" s="1" t="s">
        <v>8841</v>
      </c>
    </row>
    <row r="44584" spans="1:3" ht="15" customHeight="1">
      <c r="A44584" s="1" t="str">
        <f t="shared" si="693"/>
        <v>*83427*</v>
      </c>
      <c r="B44584" s="1">
        <v>83427</v>
      </c>
      <c r="C44584" s="1" t="s">
        <v>8842</v>
      </c>
    </row>
    <row r="44585" spans="1:3" ht="15" customHeight="1">
      <c r="A44585" s="1" t="str">
        <f t="shared" si="693"/>
        <v>*83428*</v>
      </c>
      <c r="B44585" s="1">
        <v>83428</v>
      </c>
      <c r="C44585" s="1" t="s">
        <v>8843</v>
      </c>
    </row>
    <row r="44586" spans="1:3" ht="15" customHeight="1">
      <c r="A44586" s="1" t="str">
        <f t="shared" si="693"/>
        <v>*83429*</v>
      </c>
      <c r="B44586" s="1">
        <v>83429</v>
      </c>
      <c r="C44586" s="1" t="s">
        <v>8844</v>
      </c>
    </row>
    <row r="44587" spans="1:3" ht="15" customHeight="1">
      <c r="A44587" s="1" t="str">
        <f t="shared" si="693"/>
        <v>*83430*</v>
      </c>
      <c r="B44587" s="1">
        <v>83430</v>
      </c>
      <c r="C44587" s="1" t="s">
        <v>8845</v>
      </c>
    </row>
    <row r="44588" spans="1:3" ht="15" customHeight="1">
      <c r="A44588" s="1" t="str">
        <f t="shared" si="693"/>
        <v>*83431*</v>
      </c>
      <c r="B44588" s="1">
        <v>83431</v>
      </c>
      <c r="C44588" s="1" t="s">
        <v>8846</v>
      </c>
    </row>
    <row r="44589" spans="1:3" ht="15" customHeight="1">
      <c r="A44589" s="1" t="str">
        <f t="shared" si="693"/>
        <v>*83432*</v>
      </c>
      <c r="B44589" s="1">
        <v>83432</v>
      </c>
      <c r="C44589" s="1" t="s">
        <v>8847</v>
      </c>
    </row>
    <row r="44590" spans="1:3" ht="15" customHeight="1">
      <c r="A44590" s="1" t="str">
        <f t="shared" si="693"/>
        <v>*83433*</v>
      </c>
      <c r="B44590" s="1">
        <v>83433</v>
      </c>
      <c r="C44590" s="1" t="s">
        <v>8848</v>
      </c>
    </row>
    <row r="44591" spans="1:3" ht="15" customHeight="1">
      <c r="A44591" s="1" t="str">
        <f t="shared" si="693"/>
        <v>*83434*</v>
      </c>
      <c r="B44591" s="1">
        <v>83434</v>
      </c>
      <c r="C44591" s="1" t="s">
        <v>8849</v>
      </c>
    </row>
    <row r="44592" spans="1:3" ht="15" customHeight="1">
      <c r="A44592" s="1" t="str">
        <f t="shared" si="693"/>
        <v>*83435*</v>
      </c>
      <c r="B44592" s="1">
        <v>83435</v>
      </c>
      <c r="C44592" s="1" t="s">
        <v>8850</v>
      </c>
    </row>
    <row r="44593" spans="1:3" ht="15" customHeight="1">
      <c r="A44593" s="1" t="str">
        <f t="shared" si="693"/>
        <v>*83436*</v>
      </c>
      <c r="B44593" s="1">
        <v>83436</v>
      </c>
      <c r="C44593" s="1" t="s">
        <v>8851</v>
      </c>
    </row>
    <row r="44594" spans="1:3" ht="15" customHeight="1">
      <c r="A44594" s="1" t="str">
        <f t="shared" si="693"/>
        <v>*83437*</v>
      </c>
      <c r="B44594" s="1">
        <v>83437</v>
      </c>
      <c r="C44594" s="1" t="s">
        <v>8852</v>
      </c>
    </row>
    <row r="44595" spans="1:3" ht="15" customHeight="1">
      <c r="A44595" s="1" t="str">
        <f t="shared" si="693"/>
        <v>*83438*</v>
      </c>
      <c r="B44595" s="1">
        <v>83438</v>
      </c>
      <c r="C44595" s="1" t="s">
        <v>8853</v>
      </c>
    </row>
    <row r="44596" spans="1:3" ht="15" customHeight="1">
      <c r="A44596" s="1" t="str">
        <f t="shared" si="693"/>
        <v>*83439*</v>
      </c>
      <c r="B44596" s="1">
        <v>83439</v>
      </c>
      <c r="C44596" s="1" t="s">
        <v>43998</v>
      </c>
    </row>
    <row r="44597" spans="1:3" ht="15" customHeight="1">
      <c r="A44597" s="1" t="str">
        <f t="shared" si="693"/>
        <v>*83443*</v>
      </c>
      <c r="B44597" s="1">
        <v>83443</v>
      </c>
      <c r="C44597" s="1" t="s">
        <v>8854</v>
      </c>
    </row>
    <row r="44598" spans="1:3" ht="15" customHeight="1">
      <c r="A44598" s="1" t="str">
        <f t="shared" si="693"/>
        <v>*83444*</v>
      </c>
      <c r="B44598" s="1">
        <v>83444</v>
      </c>
      <c r="C44598" s="1" t="s">
        <v>8855</v>
      </c>
    </row>
    <row r="44599" spans="1:3" ht="15" customHeight="1">
      <c r="A44599" s="1" t="str">
        <f t="shared" si="693"/>
        <v>*83445*</v>
      </c>
      <c r="B44599" s="1">
        <v>83445</v>
      </c>
      <c r="C44599" s="1" t="s">
        <v>8856</v>
      </c>
    </row>
    <row r="44600" spans="1:3" ht="15" customHeight="1">
      <c r="A44600" s="1" t="str">
        <f t="shared" si="693"/>
        <v>*83446*</v>
      </c>
      <c r="B44600" s="1">
        <v>83446</v>
      </c>
      <c r="C44600" s="1" t="s">
        <v>43999</v>
      </c>
    </row>
    <row r="44601" spans="1:3" ht="15" customHeight="1">
      <c r="A44601" s="1" t="str">
        <f t="shared" si="693"/>
        <v>*83447*</v>
      </c>
      <c r="B44601" s="1">
        <v>83447</v>
      </c>
      <c r="C44601" s="1" t="s">
        <v>8857</v>
      </c>
    </row>
    <row r="44602" spans="1:3" ht="15" customHeight="1">
      <c r="A44602" s="1" t="str">
        <f t="shared" si="693"/>
        <v>*83448*</v>
      </c>
      <c r="B44602" s="1">
        <v>83448</v>
      </c>
      <c r="C44602" s="1" t="s">
        <v>8858</v>
      </c>
    </row>
    <row r="44603" spans="1:3" ht="15" customHeight="1">
      <c r="A44603" s="1" t="str">
        <f t="shared" si="693"/>
        <v>*83449*</v>
      </c>
      <c r="B44603" s="1">
        <v>83449</v>
      </c>
      <c r="C44603" s="1" t="s">
        <v>44000</v>
      </c>
    </row>
    <row r="44604" spans="1:3" ht="15" customHeight="1">
      <c r="A44604" s="1" t="str">
        <f t="shared" si="693"/>
        <v>*83451*</v>
      </c>
      <c r="B44604" s="1">
        <v>83451</v>
      </c>
      <c r="C44604" s="1" t="s">
        <v>44001</v>
      </c>
    </row>
    <row r="44605" spans="1:3" ht="15" customHeight="1">
      <c r="A44605" s="1" t="str">
        <f t="shared" si="693"/>
        <v>*83452*</v>
      </c>
      <c r="B44605" s="1">
        <v>83452</v>
      </c>
      <c r="C44605" s="1" t="s">
        <v>44002</v>
      </c>
    </row>
    <row r="44606" spans="1:3" ht="15" customHeight="1">
      <c r="A44606" s="1" t="str">
        <f t="shared" si="693"/>
        <v>*83453*</v>
      </c>
      <c r="B44606" s="1">
        <v>83453</v>
      </c>
      <c r="C44606" s="1" t="s">
        <v>8859</v>
      </c>
    </row>
    <row r="44607" spans="1:3" ht="15" customHeight="1">
      <c r="A44607" s="1" t="str">
        <f t="shared" si="693"/>
        <v>*83454*</v>
      </c>
      <c r="B44607" s="1">
        <v>83454</v>
      </c>
      <c r="C44607" s="1" t="s">
        <v>8860</v>
      </c>
    </row>
    <row r="44608" spans="1:3" ht="15" customHeight="1">
      <c r="A44608" s="1" t="str">
        <f t="shared" si="693"/>
        <v>*83455*</v>
      </c>
      <c r="B44608" s="1">
        <v>83455</v>
      </c>
      <c r="C44608" s="1" t="s">
        <v>8861</v>
      </c>
    </row>
    <row r="44609" spans="1:3" ht="15" customHeight="1">
      <c r="A44609" s="1" t="str">
        <f t="shared" si="693"/>
        <v>*83456*</v>
      </c>
      <c r="B44609" s="1">
        <v>83456</v>
      </c>
      <c r="C44609" s="1" t="s">
        <v>8862</v>
      </c>
    </row>
    <row r="44610" spans="1:3" ht="15" customHeight="1">
      <c r="A44610" s="1" t="str">
        <f t="shared" si="693"/>
        <v>*83457*</v>
      </c>
      <c r="B44610" s="1">
        <v>83457</v>
      </c>
      <c r="C44610" s="1" t="s">
        <v>8863</v>
      </c>
    </row>
    <row r="44611" spans="1:3" ht="15" customHeight="1">
      <c r="A44611" s="1" t="str">
        <f t="shared" si="693"/>
        <v>*83458*</v>
      </c>
      <c r="B44611" s="1">
        <v>83458</v>
      </c>
      <c r="C44611" s="1" t="s">
        <v>8864</v>
      </c>
    </row>
    <row r="44612" spans="1:3" ht="15" customHeight="1">
      <c r="A44612" s="1" t="str">
        <f t="shared" si="693"/>
        <v>*83459*</v>
      </c>
      <c r="B44612" s="1">
        <v>83459</v>
      </c>
      <c r="C44612" s="1" t="s">
        <v>44003</v>
      </c>
    </row>
    <row r="44613" spans="1:3" ht="15" customHeight="1">
      <c r="A44613" s="1" t="str">
        <f t="shared" si="693"/>
        <v>*83465*</v>
      </c>
      <c r="B44613" s="1">
        <v>83465</v>
      </c>
      <c r="C44613" s="1" t="s">
        <v>44004</v>
      </c>
    </row>
    <row r="44614" spans="1:3" ht="15" customHeight="1">
      <c r="A44614" s="1" t="str">
        <f t="shared" si="693"/>
        <v>*83466*</v>
      </c>
      <c r="B44614" s="1">
        <v>83466</v>
      </c>
      <c r="C44614" s="1" t="s">
        <v>44005</v>
      </c>
    </row>
    <row r="44615" spans="1:3" ht="15" customHeight="1">
      <c r="A44615" s="1" t="str">
        <f t="shared" si="693"/>
        <v>*83467*</v>
      </c>
      <c r="B44615" s="1">
        <v>83467</v>
      </c>
      <c r="C44615" s="1" t="s">
        <v>44006</v>
      </c>
    </row>
    <row r="44616" spans="1:3" ht="15" customHeight="1">
      <c r="A44616" s="1" t="str">
        <f t="shared" si="693"/>
        <v>*83468*</v>
      </c>
      <c r="B44616" s="1">
        <v>83468</v>
      </c>
      <c r="C44616" s="1" t="s">
        <v>8865</v>
      </c>
    </row>
    <row r="44617" spans="1:3" ht="15" customHeight="1">
      <c r="A44617" s="1" t="str">
        <f t="shared" si="693"/>
        <v>*83470*</v>
      </c>
      <c r="B44617" s="1">
        <v>83470</v>
      </c>
      <c r="C44617" s="1" t="s">
        <v>8866</v>
      </c>
    </row>
    <row r="44618" spans="1:3" ht="15" customHeight="1">
      <c r="A44618" s="1" t="str">
        <f t="shared" si="693"/>
        <v>*83471*</v>
      </c>
      <c r="B44618" s="1">
        <v>83471</v>
      </c>
      <c r="C44618" s="1" t="s">
        <v>8867</v>
      </c>
    </row>
    <row r="44619" spans="1:3" ht="15" customHeight="1">
      <c r="A44619" s="1" t="str">
        <f t="shared" si="693"/>
        <v>*83472*</v>
      </c>
      <c r="B44619" s="1">
        <v>83472</v>
      </c>
      <c r="C44619" s="1" t="s">
        <v>8868</v>
      </c>
    </row>
    <row r="44620" spans="1:3" ht="15" customHeight="1">
      <c r="A44620" s="1" t="str">
        <f t="shared" si="693"/>
        <v>*83473*</v>
      </c>
      <c r="B44620" s="1">
        <v>83473</v>
      </c>
      <c r="C44620" s="1" t="s">
        <v>8869</v>
      </c>
    </row>
    <row r="44621" spans="1:3" ht="15" customHeight="1">
      <c r="A44621" s="1" t="str">
        <f t="shared" si="693"/>
        <v>*83474*</v>
      </c>
      <c r="B44621" s="1">
        <v>83474</v>
      </c>
      <c r="C44621" s="1" t="s">
        <v>8870</v>
      </c>
    </row>
    <row r="44622" spans="1:3" ht="15" customHeight="1">
      <c r="A44622" s="1" t="str">
        <f t="shared" si="693"/>
        <v>*83475*</v>
      </c>
      <c r="B44622" s="1">
        <v>83475</v>
      </c>
      <c r="C44622" s="1" t="s">
        <v>8871</v>
      </c>
    </row>
    <row r="44623" spans="1:3" ht="15" customHeight="1">
      <c r="A44623" s="1" t="str">
        <f t="shared" si="693"/>
        <v>*83476*</v>
      </c>
      <c r="B44623" s="1">
        <v>83476</v>
      </c>
      <c r="C44623" s="1" t="s">
        <v>8872</v>
      </c>
    </row>
    <row r="44624" spans="1:3" ht="15" customHeight="1">
      <c r="A44624" s="1" t="str">
        <f t="shared" si="693"/>
        <v>*83477*</v>
      </c>
      <c r="B44624" s="1">
        <v>83477</v>
      </c>
      <c r="C44624" s="1" t="s">
        <v>8873</v>
      </c>
    </row>
    <row r="44625" spans="1:3" ht="15" customHeight="1">
      <c r="A44625" s="1" t="str">
        <f t="shared" si="693"/>
        <v>*83478*</v>
      </c>
      <c r="B44625" s="1">
        <v>83478</v>
      </c>
      <c r="C44625" s="1" t="s">
        <v>44007</v>
      </c>
    </row>
    <row r="44626" spans="1:3" ht="15" customHeight="1">
      <c r="A44626" s="1" t="str">
        <f t="shared" si="693"/>
        <v>*83479*</v>
      </c>
      <c r="B44626" s="1">
        <v>83479</v>
      </c>
      <c r="C44626" s="1" t="s">
        <v>8874</v>
      </c>
    </row>
    <row r="44627" spans="1:3" ht="15" customHeight="1">
      <c r="A44627" s="1" t="str">
        <f t="shared" si="693"/>
        <v>*83480*</v>
      </c>
      <c r="B44627" s="1">
        <v>83480</v>
      </c>
      <c r="C44627" s="1" t="s">
        <v>44008</v>
      </c>
    </row>
    <row r="44628" spans="1:3" ht="15" customHeight="1">
      <c r="A44628" s="1" t="str">
        <f t="shared" si="693"/>
        <v>*83481*</v>
      </c>
      <c r="B44628" s="1">
        <v>83481</v>
      </c>
      <c r="C44628" s="1" t="s">
        <v>8875</v>
      </c>
    </row>
    <row r="44629" spans="1:3" ht="15" customHeight="1">
      <c r="A44629" s="1" t="str">
        <f t="shared" si="693"/>
        <v>*83482*</v>
      </c>
      <c r="B44629" s="1">
        <v>83482</v>
      </c>
      <c r="C44629" s="1" t="s">
        <v>44009</v>
      </c>
    </row>
    <row r="44630" spans="1:3" ht="15" customHeight="1">
      <c r="A44630" s="1" t="str">
        <f t="shared" si="693"/>
        <v>*83483*</v>
      </c>
      <c r="B44630" s="1">
        <v>83483</v>
      </c>
      <c r="C44630" s="1" t="s">
        <v>44010</v>
      </c>
    </row>
    <row r="44631" spans="1:3" ht="15" customHeight="1">
      <c r="A44631" s="1" t="str">
        <f t="shared" si="693"/>
        <v>*83484*</v>
      </c>
      <c r="B44631" s="1">
        <v>83484</v>
      </c>
      <c r="C44631" s="1" t="s">
        <v>44011</v>
      </c>
    </row>
    <row r="44632" spans="1:3" ht="15" customHeight="1">
      <c r="A44632" s="1" t="str">
        <f t="shared" si="693"/>
        <v>*83488*</v>
      </c>
      <c r="B44632" s="1">
        <v>83488</v>
      </c>
      <c r="C44632" s="1" t="s">
        <v>8876</v>
      </c>
    </row>
    <row r="44633" spans="1:3" ht="15" customHeight="1">
      <c r="A44633" s="1" t="str">
        <f t="shared" si="693"/>
        <v>*83489*</v>
      </c>
      <c r="B44633" s="1">
        <v>83489</v>
      </c>
      <c r="C44633" s="1" t="s">
        <v>44012</v>
      </c>
    </row>
    <row r="44634" spans="1:3" ht="15" customHeight="1">
      <c r="A44634" s="1" t="str">
        <f t="shared" si="693"/>
        <v>*83490*</v>
      </c>
      <c r="B44634" s="1">
        <v>83490</v>
      </c>
      <c r="C44634" s="1" t="s">
        <v>8877</v>
      </c>
    </row>
    <row r="44635" spans="1:3" ht="15" customHeight="1">
      <c r="A44635" s="1" t="str">
        <f t="shared" si="693"/>
        <v>*83491*</v>
      </c>
      <c r="B44635" s="1">
        <v>83491</v>
      </c>
      <c r="C44635" s="1" t="s">
        <v>8878</v>
      </c>
    </row>
    <row r="44636" spans="1:3" ht="15" customHeight="1">
      <c r="A44636" s="1" t="str">
        <f t="shared" si="693"/>
        <v>*83492*</v>
      </c>
      <c r="B44636" s="1">
        <v>83492</v>
      </c>
      <c r="C44636" s="1" t="s">
        <v>8879</v>
      </c>
    </row>
    <row r="44637" spans="1:3" ht="15" customHeight="1">
      <c r="A44637" s="1" t="str">
        <f t="shared" si="693"/>
        <v>*83493*</v>
      </c>
      <c r="B44637" s="1">
        <v>83493</v>
      </c>
      <c r="C44637" s="1" t="s">
        <v>8880</v>
      </c>
    </row>
    <row r="44638" spans="1:3" ht="15" customHeight="1">
      <c r="A44638" s="1" t="str">
        <f t="shared" si="693"/>
        <v>*83494*</v>
      </c>
      <c r="B44638" s="1">
        <v>83494</v>
      </c>
      <c r="C44638" s="1" t="s">
        <v>8881</v>
      </c>
    </row>
    <row r="44639" spans="1:3" ht="15" customHeight="1">
      <c r="A44639" s="1" t="str">
        <f t="shared" si="693"/>
        <v>*83495*</v>
      </c>
      <c r="B44639" s="1">
        <v>83495</v>
      </c>
      <c r="C44639" s="1" t="s">
        <v>8882</v>
      </c>
    </row>
    <row r="44640" spans="1:3" ht="15" customHeight="1">
      <c r="A44640" s="1" t="str">
        <f t="shared" ref="A44640:A44703" si="694">CONCATENATE("*",B44640,"*")</f>
        <v>*83496*</v>
      </c>
      <c r="B44640" s="1">
        <v>83496</v>
      </c>
      <c r="C44640" s="1" t="s">
        <v>8883</v>
      </c>
    </row>
    <row r="44641" spans="1:3" ht="15" customHeight="1">
      <c r="A44641" s="1" t="str">
        <f t="shared" si="694"/>
        <v>*83497*</v>
      </c>
      <c r="B44641" s="1">
        <v>83497</v>
      </c>
      <c r="C44641" s="1" t="s">
        <v>8884</v>
      </c>
    </row>
    <row r="44642" spans="1:3" ht="15" customHeight="1">
      <c r="A44642" s="1" t="str">
        <f t="shared" si="694"/>
        <v>*83498*</v>
      </c>
      <c r="B44642" s="1">
        <v>83498</v>
      </c>
      <c r="C44642" s="1" t="s">
        <v>8885</v>
      </c>
    </row>
    <row r="44643" spans="1:3" ht="15" customHeight="1">
      <c r="A44643" s="1" t="str">
        <f t="shared" si="694"/>
        <v>*83499*</v>
      </c>
      <c r="B44643" s="1">
        <v>83499</v>
      </c>
      <c r="C44643" s="1" t="s">
        <v>44013</v>
      </c>
    </row>
    <row r="44644" spans="1:3" ht="15" customHeight="1">
      <c r="A44644" s="1" t="str">
        <f t="shared" si="694"/>
        <v>*83500*</v>
      </c>
      <c r="B44644" s="1">
        <v>83500</v>
      </c>
      <c r="C44644" s="1" t="s">
        <v>8886</v>
      </c>
    </row>
    <row r="44645" spans="1:3" ht="15" customHeight="1">
      <c r="A44645" s="1" t="str">
        <f t="shared" si="694"/>
        <v>*83501*</v>
      </c>
      <c r="B44645" s="1">
        <v>83501</v>
      </c>
      <c r="C44645" s="1" t="s">
        <v>8887</v>
      </c>
    </row>
    <row r="44646" spans="1:3" ht="15" customHeight="1">
      <c r="A44646" s="1" t="str">
        <f t="shared" si="694"/>
        <v>*83502*</v>
      </c>
      <c r="B44646" s="1">
        <v>83502</v>
      </c>
      <c r="C44646" s="1" t="s">
        <v>8888</v>
      </c>
    </row>
    <row r="44647" spans="1:3" ht="15" customHeight="1">
      <c r="A44647" s="1" t="str">
        <f t="shared" si="694"/>
        <v>*83503*</v>
      </c>
      <c r="B44647" s="1">
        <v>83503</v>
      </c>
      <c r="C44647" s="1" t="s">
        <v>8889</v>
      </c>
    </row>
    <row r="44648" spans="1:3" ht="15" customHeight="1">
      <c r="A44648" s="1" t="str">
        <f t="shared" si="694"/>
        <v>*83514*</v>
      </c>
      <c r="B44648" s="1">
        <v>83514</v>
      </c>
      <c r="C44648" s="1" t="s">
        <v>44014</v>
      </c>
    </row>
    <row r="44649" spans="1:3" ht="15" customHeight="1">
      <c r="A44649" s="1" t="str">
        <f t="shared" si="694"/>
        <v>*83515*</v>
      </c>
      <c r="B44649" s="1">
        <v>83515</v>
      </c>
      <c r="C44649" s="1" t="s">
        <v>44015</v>
      </c>
    </row>
    <row r="44650" spans="1:3" ht="15" customHeight="1">
      <c r="A44650" s="1" t="str">
        <f t="shared" si="694"/>
        <v>*83516*</v>
      </c>
      <c r="B44650" s="1">
        <v>83516</v>
      </c>
      <c r="C44650" s="1" t="s">
        <v>44016</v>
      </c>
    </row>
    <row r="44651" spans="1:3" ht="15" customHeight="1">
      <c r="A44651" s="1" t="str">
        <f t="shared" si="694"/>
        <v>*83517*</v>
      </c>
      <c r="B44651" s="1">
        <v>83517</v>
      </c>
      <c r="C44651" s="1" t="s">
        <v>44017</v>
      </c>
    </row>
    <row r="44652" spans="1:3" ht="15" customHeight="1">
      <c r="A44652" s="1" t="str">
        <f t="shared" si="694"/>
        <v>*83518*</v>
      </c>
      <c r="B44652" s="1">
        <v>83518</v>
      </c>
      <c r="C44652" s="1" t="s">
        <v>44018</v>
      </c>
    </row>
    <row r="44653" spans="1:3" ht="15" customHeight="1">
      <c r="A44653" s="1" t="str">
        <f t="shared" si="694"/>
        <v>*83519*</v>
      </c>
      <c r="B44653" s="1">
        <v>83519</v>
      </c>
      <c r="C44653" s="1" t="s">
        <v>8890</v>
      </c>
    </row>
    <row r="44654" spans="1:3" ht="15" customHeight="1">
      <c r="A44654" s="1" t="str">
        <f t="shared" si="694"/>
        <v>*83520*</v>
      </c>
      <c r="B44654" s="1">
        <v>83520</v>
      </c>
      <c r="C44654" s="1" t="s">
        <v>8891</v>
      </c>
    </row>
    <row r="44655" spans="1:3" ht="15" customHeight="1">
      <c r="A44655" s="1" t="str">
        <f t="shared" si="694"/>
        <v>*83521*</v>
      </c>
      <c r="B44655" s="1">
        <v>83521</v>
      </c>
      <c r="C44655" s="1" t="s">
        <v>8892</v>
      </c>
    </row>
    <row r="44656" spans="1:3" ht="15" customHeight="1">
      <c r="A44656" s="1" t="str">
        <f t="shared" si="694"/>
        <v>*83522*</v>
      </c>
      <c r="B44656" s="1">
        <v>83522</v>
      </c>
      <c r="C44656" s="1" t="s">
        <v>8893</v>
      </c>
    </row>
    <row r="44657" spans="1:3" ht="15" customHeight="1">
      <c r="A44657" s="1" t="str">
        <f t="shared" si="694"/>
        <v>*83523*</v>
      </c>
      <c r="B44657" s="1">
        <v>83523</v>
      </c>
      <c r="C44657" s="1" t="s">
        <v>8894</v>
      </c>
    </row>
    <row r="44658" spans="1:3" ht="15" customHeight="1">
      <c r="A44658" s="1" t="str">
        <f t="shared" si="694"/>
        <v>*83524*</v>
      </c>
      <c r="B44658" s="1">
        <v>83524</v>
      </c>
      <c r="C44658" s="1" t="s">
        <v>8895</v>
      </c>
    </row>
    <row r="44659" spans="1:3" ht="15" customHeight="1">
      <c r="A44659" s="1" t="str">
        <f t="shared" si="694"/>
        <v>*83525*</v>
      </c>
      <c r="B44659" s="1">
        <v>83525</v>
      </c>
      <c r="C44659" s="1" t="s">
        <v>8896</v>
      </c>
    </row>
    <row r="44660" spans="1:3" ht="15" customHeight="1">
      <c r="A44660" s="1" t="str">
        <f t="shared" si="694"/>
        <v>*83526*</v>
      </c>
      <c r="B44660" s="1">
        <v>83526</v>
      </c>
      <c r="C44660" s="1" t="s">
        <v>8897</v>
      </c>
    </row>
    <row r="44661" spans="1:3" ht="15" customHeight="1">
      <c r="A44661" s="1" t="str">
        <f t="shared" si="694"/>
        <v>*83527*</v>
      </c>
      <c r="B44661" s="1">
        <v>83527</v>
      </c>
      <c r="C44661" s="1" t="s">
        <v>8898</v>
      </c>
    </row>
    <row r="44662" spans="1:3" ht="15" customHeight="1">
      <c r="A44662" s="1" t="str">
        <f t="shared" si="694"/>
        <v>*83528*</v>
      </c>
      <c r="B44662" s="1">
        <v>83528</v>
      </c>
      <c r="C44662" s="1" t="s">
        <v>44019</v>
      </c>
    </row>
    <row r="44663" spans="1:3" ht="15" customHeight="1">
      <c r="A44663" s="1" t="str">
        <f t="shared" si="694"/>
        <v>*83529*</v>
      </c>
      <c r="B44663" s="1">
        <v>83529</v>
      </c>
      <c r="C44663" s="1" t="s">
        <v>8899</v>
      </c>
    </row>
    <row r="44664" spans="1:3" ht="15" customHeight="1">
      <c r="A44664" s="1" t="str">
        <f t="shared" si="694"/>
        <v>*83530*</v>
      </c>
      <c r="B44664" s="1">
        <v>83530</v>
      </c>
      <c r="C44664" s="1" t="s">
        <v>8900</v>
      </c>
    </row>
    <row r="44665" spans="1:3" ht="15" customHeight="1">
      <c r="A44665" s="1" t="str">
        <f t="shared" si="694"/>
        <v>*83531*</v>
      </c>
      <c r="B44665" s="1">
        <v>83531</v>
      </c>
      <c r="C44665" s="1" t="s">
        <v>8901</v>
      </c>
    </row>
    <row r="44666" spans="1:3" ht="15" customHeight="1">
      <c r="A44666" s="1" t="str">
        <f t="shared" si="694"/>
        <v>*83532*</v>
      </c>
      <c r="B44666" s="1">
        <v>83532</v>
      </c>
      <c r="C44666" s="1" t="s">
        <v>8902</v>
      </c>
    </row>
    <row r="44667" spans="1:3" ht="15" customHeight="1">
      <c r="A44667" s="1" t="str">
        <f t="shared" si="694"/>
        <v>*83533*</v>
      </c>
      <c r="B44667" s="1">
        <v>83533</v>
      </c>
      <c r="C44667" s="1" t="s">
        <v>8903</v>
      </c>
    </row>
    <row r="44668" spans="1:3" ht="15" customHeight="1">
      <c r="A44668" s="1" t="str">
        <f t="shared" si="694"/>
        <v>*83534*</v>
      </c>
      <c r="B44668" s="1">
        <v>83534</v>
      </c>
      <c r="C44668" s="1" t="s">
        <v>8904</v>
      </c>
    </row>
    <row r="44669" spans="1:3" ht="15" customHeight="1">
      <c r="A44669" s="1" t="str">
        <f t="shared" si="694"/>
        <v>*83535*</v>
      </c>
      <c r="B44669" s="1">
        <v>83535</v>
      </c>
      <c r="C44669" s="1" t="s">
        <v>8905</v>
      </c>
    </row>
    <row r="44670" spans="1:3" ht="15" customHeight="1">
      <c r="A44670" s="1" t="str">
        <f t="shared" si="694"/>
        <v>*83536*</v>
      </c>
      <c r="B44670" s="1">
        <v>83536</v>
      </c>
      <c r="C44670" s="1" t="s">
        <v>8906</v>
      </c>
    </row>
    <row r="44671" spans="1:3" ht="15" customHeight="1">
      <c r="A44671" s="1" t="str">
        <f t="shared" si="694"/>
        <v>*83537*</v>
      </c>
      <c r="B44671" s="1">
        <v>83537</v>
      </c>
      <c r="C44671" s="1" t="s">
        <v>8907</v>
      </c>
    </row>
    <row r="44672" spans="1:3" ht="15" customHeight="1">
      <c r="A44672" s="1" t="str">
        <f t="shared" si="694"/>
        <v>*83538*</v>
      </c>
      <c r="B44672" s="1">
        <v>83538</v>
      </c>
      <c r="C44672" s="1" t="s">
        <v>8908</v>
      </c>
    </row>
    <row r="44673" spans="1:3" ht="15" customHeight="1">
      <c r="A44673" s="1" t="str">
        <f t="shared" si="694"/>
        <v>*83539*</v>
      </c>
      <c r="B44673" s="1">
        <v>83539</v>
      </c>
      <c r="C44673" s="1" t="s">
        <v>8909</v>
      </c>
    </row>
    <row r="44674" spans="1:3" ht="15" customHeight="1">
      <c r="A44674" s="1" t="str">
        <f t="shared" si="694"/>
        <v>*83540*</v>
      </c>
      <c r="B44674" s="1">
        <v>83540</v>
      </c>
      <c r="C44674" s="1" t="s">
        <v>8910</v>
      </c>
    </row>
    <row r="44675" spans="1:3" ht="15" customHeight="1">
      <c r="A44675" s="1" t="str">
        <f t="shared" si="694"/>
        <v>*83541*</v>
      </c>
      <c r="B44675" s="1">
        <v>83541</v>
      </c>
      <c r="C44675" s="1" t="s">
        <v>44020</v>
      </c>
    </row>
    <row r="44676" spans="1:3" ht="15" customHeight="1">
      <c r="A44676" s="1" t="str">
        <f t="shared" si="694"/>
        <v>*83542*</v>
      </c>
      <c r="B44676" s="1">
        <v>83542</v>
      </c>
      <c r="C44676" s="1" t="s">
        <v>8911</v>
      </c>
    </row>
    <row r="44677" spans="1:3" ht="15" customHeight="1">
      <c r="A44677" s="1" t="str">
        <f t="shared" si="694"/>
        <v>*83543*</v>
      </c>
      <c r="B44677" s="1">
        <v>83543</v>
      </c>
      <c r="C44677" s="1" t="s">
        <v>44021</v>
      </c>
    </row>
    <row r="44678" spans="1:3" ht="15" customHeight="1">
      <c r="A44678" s="1" t="str">
        <f t="shared" si="694"/>
        <v>*83544*</v>
      </c>
      <c r="B44678" s="1">
        <v>83544</v>
      </c>
      <c r="C44678" s="1" t="s">
        <v>44022</v>
      </c>
    </row>
    <row r="44679" spans="1:3" ht="15" customHeight="1">
      <c r="A44679" s="1" t="str">
        <f t="shared" si="694"/>
        <v>*83547*</v>
      </c>
      <c r="B44679" s="1">
        <v>83547</v>
      </c>
      <c r="C44679" s="1" t="s">
        <v>8912</v>
      </c>
    </row>
    <row r="44680" spans="1:3" ht="15" customHeight="1">
      <c r="A44680" s="1" t="str">
        <f t="shared" si="694"/>
        <v>*83548*</v>
      </c>
      <c r="B44680" s="1">
        <v>83548</v>
      </c>
      <c r="C44680" s="1" t="s">
        <v>8913</v>
      </c>
    </row>
    <row r="44681" spans="1:3" ht="15" customHeight="1">
      <c r="A44681" s="1" t="str">
        <f t="shared" si="694"/>
        <v>*83550*</v>
      </c>
      <c r="B44681" s="1">
        <v>83550</v>
      </c>
      <c r="C44681" s="1" t="s">
        <v>8914</v>
      </c>
    </row>
    <row r="44682" spans="1:3" ht="15" customHeight="1">
      <c r="A44682" s="1" t="str">
        <f t="shared" si="694"/>
        <v>*83551*</v>
      </c>
      <c r="B44682" s="1">
        <v>83551</v>
      </c>
      <c r="C44682" s="1" t="s">
        <v>8915</v>
      </c>
    </row>
    <row r="44683" spans="1:3" ht="15" customHeight="1">
      <c r="A44683" s="1" t="str">
        <f t="shared" si="694"/>
        <v>*83552*</v>
      </c>
      <c r="B44683" s="1">
        <v>83552</v>
      </c>
      <c r="C44683" s="1" t="s">
        <v>8916</v>
      </c>
    </row>
    <row r="44684" spans="1:3" ht="15" customHeight="1">
      <c r="A44684" s="1" t="str">
        <f t="shared" si="694"/>
        <v>*83553*</v>
      </c>
      <c r="B44684" s="1">
        <v>83553</v>
      </c>
      <c r="C44684" s="1" t="s">
        <v>44023</v>
      </c>
    </row>
    <row r="44685" spans="1:3" ht="15" customHeight="1">
      <c r="A44685" s="1" t="str">
        <f t="shared" si="694"/>
        <v>*83564*</v>
      </c>
      <c r="B44685" s="1">
        <v>83564</v>
      </c>
      <c r="C44685" s="1" t="s">
        <v>44024</v>
      </c>
    </row>
    <row r="44686" spans="1:3" ht="15" customHeight="1">
      <c r="A44686" s="1" t="str">
        <f t="shared" si="694"/>
        <v>*83575*</v>
      </c>
      <c r="B44686" s="1">
        <v>83575</v>
      </c>
      <c r="C44686" s="1" t="s">
        <v>44025</v>
      </c>
    </row>
    <row r="44687" spans="1:3" ht="15" customHeight="1">
      <c r="A44687" s="1" t="str">
        <f t="shared" si="694"/>
        <v>*83577*</v>
      </c>
      <c r="B44687" s="1">
        <v>83577</v>
      </c>
      <c r="C44687" s="1" t="s">
        <v>8917</v>
      </c>
    </row>
    <row r="44688" spans="1:3" ht="15" customHeight="1">
      <c r="A44688" s="1" t="str">
        <f t="shared" si="694"/>
        <v>*83578*</v>
      </c>
      <c r="B44688" s="1">
        <v>83578</v>
      </c>
      <c r="C44688" s="1" t="s">
        <v>44026</v>
      </c>
    </row>
    <row r="44689" spans="1:3" ht="15" customHeight="1">
      <c r="A44689" s="1" t="str">
        <f t="shared" si="694"/>
        <v>*83579*</v>
      </c>
      <c r="B44689" s="1">
        <v>83579</v>
      </c>
      <c r="C44689" s="1" t="s">
        <v>44027</v>
      </c>
    </row>
    <row r="44690" spans="1:3" ht="15" customHeight="1">
      <c r="A44690" s="1" t="str">
        <f t="shared" si="694"/>
        <v>*83580*</v>
      </c>
      <c r="B44690" s="1">
        <v>83580</v>
      </c>
      <c r="C44690" s="1" t="s">
        <v>44028</v>
      </c>
    </row>
    <row r="44691" spans="1:3" ht="15" customHeight="1">
      <c r="A44691" s="1" t="str">
        <f t="shared" si="694"/>
        <v>*83581*</v>
      </c>
      <c r="B44691" s="1">
        <v>83581</v>
      </c>
      <c r="C44691" s="1" t="s">
        <v>44029</v>
      </c>
    </row>
    <row r="44692" spans="1:3" ht="15" customHeight="1">
      <c r="A44692" s="1" t="str">
        <f t="shared" si="694"/>
        <v>*83582*</v>
      </c>
      <c r="B44692" s="1">
        <v>83582</v>
      </c>
      <c r="C44692" s="1" t="s">
        <v>44030</v>
      </c>
    </row>
    <row r="44693" spans="1:3" ht="15" customHeight="1">
      <c r="A44693" s="1" t="str">
        <f t="shared" si="694"/>
        <v>*83583*</v>
      </c>
      <c r="B44693" s="1">
        <v>83583</v>
      </c>
      <c r="C44693" s="1" t="s">
        <v>44031</v>
      </c>
    </row>
    <row r="44694" spans="1:3" ht="15" customHeight="1">
      <c r="A44694" s="1" t="str">
        <f t="shared" si="694"/>
        <v>*83584*</v>
      </c>
      <c r="B44694" s="1">
        <v>83584</v>
      </c>
      <c r="C44694" s="1" t="s">
        <v>44032</v>
      </c>
    </row>
    <row r="44695" spans="1:3" ht="15" customHeight="1">
      <c r="A44695" s="1" t="str">
        <f t="shared" si="694"/>
        <v>*83585*</v>
      </c>
      <c r="B44695" s="1">
        <v>83585</v>
      </c>
      <c r="C44695" s="1" t="s">
        <v>44033</v>
      </c>
    </row>
    <row r="44696" spans="1:3" ht="15" customHeight="1">
      <c r="A44696" s="1" t="str">
        <f t="shared" si="694"/>
        <v>*83589*</v>
      </c>
      <c r="B44696" s="1">
        <v>83589</v>
      </c>
      <c r="C44696" s="1" t="s">
        <v>8918</v>
      </c>
    </row>
    <row r="44697" spans="1:3" ht="15" customHeight="1">
      <c r="A44697" s="1" t="str">
        <f t="shared" si="694"/>
        <v>*83590*</v>
      </c>
      <c r="B44697" s="1">
        <v>83590</v>
      </c>
      <c r="C44697" s="1" t="s">
        <v>8919</v>
      </c>
    </row>
    <row r="44698" spans="1:3" ht="15" customHeight="1">
      <c r="A44698" s="1" t="str">
        <f t="shared" si="694"/>
        <v>*83591*</v>
      </c>
      <c r="B44698" s="1">
        <v>83591</v>
      </c>
      <c r="C44698" s="1" t="s">
        <v>8920</v>
      </c>
    </row>
    <row r="44699" spans="1:3" ht="15" customHeight="1">
      <c r="A44699" s="1" t="str">
        <f t="shared" si="694"/>
        <v>*83592*</v>
      </c>
      <c r="B44699" s="1">
        <v>83592</v>
      </c>
      <c r="C44699" s="1" t="s">
        <v>8921</v>
      </c>
    </row>
    <row r="44700" spans="1:3" ht="15" customHeight="1">
      <c r="A44700" s="1" t="str">
        <f t="shared" si="694"/>
        <v>*83593*</v>
      </c>
      <c r="B44700" s="1">
        <v>83593</v>
      </c>
      <c r="C44700" s="1" t="s">
        <v>8922</v>
      </c>
    </row>
    <row r="44701" spans="1:3" ht="15" customHeight="1">
      <c r="A44701" s="1" t="str">
        <f t="shared" si="694"/>
        <v>*83594*</v>
      </c>
      <c r="B44701" s="1">
        <v>83594</v>
      </c>
      <c r="C44701" s="1" t="s">
        <v>8923</v>
      </c>
    </row>
    <row r="44702" spans="1:3" ht="15" customHeight="1">
      <c r="A44702" s="1" t="str">
        <f t="shared" si="694"/>
        <v>*83595*</v>
      </c>
      <c r="B44702" s="1">
        <v>83595</v>
      </c>
      <c r="C44702" s="1" t="s">
        <v>8924</v>
      </c>
    </row>
    <row r="44703" spans="1:3" ht="15" customHeight="1">
      <c r="A44703" s="1" t="str">
        <f t="shared" si="694"/>
        <v>*83596*</v>
      </c>
      <c r="B44703" s="1">
        <v>83596</v>
      </c>
      <c r="C44703" s="1" t="s">
        <v>8925</v>
      </c>
    </row>
    <row r="44704" spans="1:3" ht="15" customHeight="1">
      <c r="A44704" s="1" t="str">
        <f t="shared" ref="A44704:A44767" si="695">CONCATENATE("*",B44704,"*")</f>
        <v>*83597*</v>
      </c>
      <c r="B44704" s="1">
        <v>83597</v>
      </c>
      <c r="C44704" s="1" t="s">
        <v>44034</v>
      </c>
    </row>
    <row r="44705" spans="1:3" ht="15" customHeight="1">
      <c r="A44705" s="1" t="str">
        <f t="shared" si="695"/>
        <v>*83598*</v>
      </c>
      <c r="B44705" s="1">
        <v>83598</v>
      </c>
      <c r="C44705" s="1" t="s">
        <v>44035</v>
      </c>
    </row>
    <row r="44706" spans="1:3" ht="15" customHeight="1">
      <c r="A44706" s="1" t="str">
        <f t="shared" si="695"/>
        <v>*83599*</v>
      </c>
      <c r="B44706" s="1">
        <v>83599</v>
      </c>
      <c r="C44706" s="1" t="s">
        <v>44036</v>
      </c>
    </row>
    <row r="44707" spans="1:3" ht="15" customHeight="1">
      <c r="A44707" s="1" t="str">
        <f t="shared" si="695"/>
        <v>*83600*</v>
      </c>
      <c r="B44707" s="1">
        <v>83600</v>
      </c>
      <c r="C44707" s="1" t="s">
        <v>44037</v>
      </c>
    </row>
    <row r="44708" spans="1:3" ht="15" customHeight="1">
      <c r="A44708" s="1" t="str">
        <f t="shared" si="695"/>
        <v>*83601*</v>
      </c>
      <c r="B44708" s="1">
        <v>83601</v>
      </c>
      <c r="C44708" s="1" t="s">
        <v>44038</v>
      </c>
    </row>
    <row r="44709" spans="1:3" ht="15" customHeight="1">
      <c r="A44709" s="1" t="str">
        <f t="shared" si="695"/>
        <v>*83602*</v>
      </c>
      <c r="B44709" s="1">
        <v>83602</v>
      </c>
      <c r="C44709" s="1" t="s">
        <v>8926</v>
      </c>
    </row>
    <row r="44710" spans="1:3" ht="15" customHeight="1">
      <c r="A44710" s="1" t="str">
        <f t="shared" si="695"/>
        <v>*83603*</v>
      </c>
      <c r="B44710" s="1">
        <v>83603</v>
      </c>
      <c r="C44710" s="1" t="s">
        <v>8927</v>
      </c>
    </row>
    <row r="44711" spans="1:3" ht="15" customHeight="1">
      <c r="A44711" s="1" t="str">
        <f t="shared" si="695"/>
        <v>*83604*</v>
      </c>
      <c r="B44711" s="1">
        <v>83604</v>
      </c>
      <c r="C44711" s="1" t="s">
        <v>8928</v>
      </c>
    </row>
    <row r="44712" spans="1:3" ht="15" customHeight="1">
      <c r="A44712" s="1" t="str">
        <f t="shared" si="695"/>
        <v>*83605*</v>
      </c>
      <c r="B44712" s="1">
        <v>83605</v>
      </c>
      <c r="C44712" s="1" t="s">
        <v>8929</v>
      </c>
    </row>
    <row r="44713" spans="1:3" ht="15" customHeight="1">
      <c r="A44713" s="1" t="str">
        <f t="shared" si="695"/>
        <v>*83606*</v>
      </c>
      <c r="B44713" s="1">
        <v>83606</v>
      </c>
      <c r="C44713" s="1" t="s">
        <v>8930</v>
      </c>
    </row>
    <row r="44714" spans="1:3" ht="15" customHeight="1">
      <c r="A44714" s="1" t="str">
        <f t="shared" si="695"/>
        <v>*83607*</v>
      </c>
      <c r="B44714" s="1">
        <v>83607</v>
      </c>
      <c r="C44714" s="1" t="s">
        <v>8931</v>
      </c>
    </row>
    <row r="44715" spans="1:3" ht="15" customHeight="1">
      <c r="A44715" s="1" t="str">
        <f t="shared" si="695"/>
        <v>*83609*</v>
      </c>
      <c r="B44715" s="1">
        <v>83609</v>
      </c>
      <c r="C44715" s="1" t="s">
        <v>8932</v>
      </c>
    </row>
    <row r="44716" spans="1:3" ht="15" customHeight="1">
      <c r="A44716" s="1" t="str">
        <f t="shared" si="695"/>
        <v>*83610*</v>
      </c>
      <c r="B44716" s="1">
        <v>83610</v>
      </c>
      <c r="C44716" s="1" t="s">
        <v>44039</v>
      </c>
    </row>
    <row r="44717" spans="1:3" ht="15" customHeight="1">
      <c r="A44717" s="1" t="str">
        <f t="shared" si="695"/>
        <v>*83611*</v>
      </c>
      <c r="B44717" s="1">
        <v>83611</v>
      </c>
      <c r="C44717" s="1" t="s">
        <v>8933</v>
      </c>
    </row>
    <row r="44718" spans="1:3" ht="15" customHeight="1">
      <c r="A44718" s="1" t="str">
        <f t="shared" si="695"/>
        <v>*83612*</v>
      </c>
      <c r="B44718" s="1">
        <v>83612</v>
      </c>
      <c r="C44718" s="1" t="s">
        <v>44040</v>
      </c>
    </row>
    <row r="44719" spans="1:3" ht="15" customHeight="1">
      <c r="A44719" s="1" t="str">
        <f t="shared" si="695"/>
        <v>*83613*</v>
      </c>
      <c r="B44719" s="1">
        <v>83613</v>
      </c>
      <c r="C44719" s="1" t="s">
        <v>44041</v>
      </c>
    </row>
    <row r="44720" spans="1:3" ht="15" customHeight="1">
      <c r="A44720" s="1" t="str">
        <f t="shared" si="695"/>
        <v>*83614*</v>
      </c>
      <c r="B44720" s="1">
        <v>83614</v>
      </c>
      <c r="C44720" s="1" t="s">
        <v>8934</v>
      </c>
    </row>
    <row r="44721" spans="1:3" ht="15" customHeight="1">
      <c r="A44721" s="1" t="str">
        <f t="shared" si="695"/>
        <v>*83615*</v>
      </c>
      <c r="B44721" s="1">
        <v>83615</v>
      </c>
      <c r="C44721" s="1" t="s">
        <v>8935</v>
      </c>
    </row>
    <row r="44722" spans="1:3" ht="15" customHeight="1">
      <c r="A44722" s="1" t="str">
        <f t="shared" si="695"/>
        <v>*83616*</v>
      </c>
      <c r="B44722" s="1">
        <v>83616</v>
      </c>
      <c r="C44722" s="1" t="s">
        <v>8936</v>
      </c>
    </row>
    <row r="44723" spans="1:3" ht="15" customHeight="1">
      <c r="A44723" s="1" t="str">
        <f t="shared" si="695"/>
        <v>*83617*</v>
      </c>
      <c r="B44723" s="1">
        <v>83617</v>
      </c>
      <c r="C44723" s="1" t="s">
        <v>8937</v>
      </c>
    </row>
    <row r="44724" spans="1:3" ht="15" customHeight="1">
      <c r="A44724" s="1" t="str">
        <f t="shared" si="695"/>
        <v>*83618*</v>
      </c>
      <c r="B44724" s="1">
        <v>83618</v>
      </c>
      <c r="C44724" s="1" t="s">
        <v>8938</v>
      </c>
    </row>
    <row r="44725" spans="1:3" ht="15" customHeight="1">
      <c r="A44725" s="1" t="str">
        <f t="shared" si="695"/>
        <v>*83619*</v>
      </c>
      <c r="B44725" s="1">
        <v>83619</v>
      </c>
      <c r="C44725" s="1" t="s">
        <v>8939</v>
      </c>
    </row>
    <row r="44726" spans="1:3" ht="15" customHeight="1">
      <c r="A44726" s="1" t="str">
        <f t="shared" si="695"/>
        <v>*83620*</v>
      </c>
      <c r="B44726" s="1">
        <v>83620</v>
      </c>
      <c r="C44726" s="1" t="s">
        <v>44042</v>
      </c>
    </row>
    <row r="44727" spans="1:3" ht="15" customHeight="1">
      <c r="A44727" s="1" t="str">
        <f t="shared" si="695"/>
        <v>*83621*</v>
      </c>
      <c r="B44727" s="1">
        <v>83621</v>
      </c>
      <c r="C44727" s="1" t="s">
        <v>8940</v>
      </c>
    </row>
    <row r="44728" spans="1:3" ht="15" customHeight="1">
      <c r="A44728" s="1" t="str">
        <f t="shared" si="695"/>
        <v>*83622*</v>
      </c>
      <c r="B44728" s="1">
        <v>83622</v>
      </c>
      <c r="C44728" s="1" t="s">
        <v>8941</v>
      </c>
    </row>
    <row r="44729" spans="1:3" ht="15" customHeight="1">
      <c r="A44729" s="1" t="str">
        <f t="shared" si="695"/>
        <v>*83623*</v>
      </c>
      <c r="B44729" s="1">
        <v>83623</v>
      </c>
      <c r="C44729" s="1" t="s">
        <v>44043</v>
      </c>
    </row>
    <row r="44730" spans="1:3" ht="15" customHeight="1">
      <c r="A44730" s="1" t="str">
        <f t="shared" si="695"/>
        <v>*83624*</v>
      </c>
      <c r="B44730" s="1">
        <v>83624</v>
      </c>
      <c r="C44730" s="1" t="s">
        <v>8942</v>
      </c>
    </row>
    <row r="44731" spans="1:3" ht="15" customHeight="1">
      <c r="A44731" s="1" t="str">
        <f t="shared" si="695"/>
        <v>*83625*</v>
      </c>
      <c r="B44731" s="1">
        <v>83625</v>
      </c>
      <c r="C44731" s="1" t="s">
        <v>44044</v>
      </c>
    </row>
    <row r="44732" spans="1:3" ht="15" customHeight="1">
      <c r="A44732" s="1" t="str">
        <f t="shared" si="695"/>
        <v>*83626*</v>
      </c>
      <c r="B44732" s="1">
        <v>83626</v>
      </c>
      <c r="C44732" s="1" t="s">
        <v>44045</v>
      </c>
    </row>
    <row r="44733" spans="1:3" ht="15" customHeight="1">
      <c r="A44733" s="1" t="str">
        <f t="shared" si="695"/>
        <v>*83627*</v>
      </c>
      <c r="B44733" s="1">
        <v>83627</v>
      </c>
      <c r="C44733" s="1" t="s">
        <v>44046</v>
      </c>
    </row>
    <row r="44734" spans="1:3" ht="15" customHeight="1">
      <c r="A44734" s="1" t="str">
        <f t="shared" si="695"/>
        <v>*83628*</v>
      </c>
      <c r="B44734" s="1">
        <v>83628</v>
      </c>
      <c r="C44734" s="1" t="s">
        <v>44047</v>
      </c>
    </row>
    <row r="44735" spans="1:3" ht="15" customHeight="1">
      <c r="A44735" s="1" t="str">
        <f t="shared" si="695"/>
        <v>*83629*</v>
      </c>
      <c r="B44735" s="1">
        <v>83629</v>
      </c>
      <c r="C44735" s="1" t="s">
        <v>44048</v>
      </c>
    </row>
    <row r="44736" spans="1:3" ht="15" customHeight="1">
      <c r="A44736" s="1" t="str">
        <f t="shared" si="695"/>
        <v>*83630*</v>
      </c>
      <c r="B44736" s="1">
        <v>83630</v>
      </c>
      <c r="C44736" s="1" t="s">
        <v>44049</v>
      </c>
    </row>
    <row r="44737" spans="1:3" ht="15" customHeight="1">
      <c r="A44737" s="1" t="str">
        <f t="shared" si="695"/>
        <v>*83631*</v>
      </c>
      <c r="B44737" s="1">
        <v>83631</v>
      </c>
      <c r="C44737" s="1" t="s">
        <v>44050</v>
      </c>
    </row>
    <row r="44738" spans="1:3" ht="15" customHeight="1">
      <c r="A44738" s="1" t="str">
        <f t="shared" si="695"/>
        <v>*83632*</v>
      </c>
      <c r="B44738" s="1">
        <v>83632</v>
      </c>
      <c r="C44738" s="1" t="s">
        <v>44051</v>
      </c>
    </row>
    <row r="44739" spans="1:3" ht="15" customHeight="1">
      <c r="A44739" s="1" t="str">
        <f t="shared" si="695"/>
        <v>*83633*</v>
      </c>
      <c r="B44739" s="1">
        <v>83633</v>
      </c>
      <c r="C44739" s="1" t="s">
        <v>44052</v>
      </c>
    </row>
    <row r="44740" spans="1:3" ht="15" customHeight="1">
      <c r="A44740" s="1" t="str">
        <f t="shared" si="695"/>
        <v>*83634*</v>
      </c>
      <c r="B44740" s="1">
        <v>83634</v>
      </c>
      <c r="C44740" s="1" t="s">
        <v>44053</v>
      </c>
    </row>
    <row r="44741" spans="1:3" ht="15" customHeight="1">
      <c r="A44741" s="1" t="str">
        <f t="shared" si="695"/>
        <v>*83635*</v>
      </c>
      <c r="B44741" s="1">
        <v>83635</v>
      </c>
      <c r="C44741" s="1" t="s">
        <v>44054</v>
      </c>
    </row>
    <row r="44742" spans="1:3" ht="15" customHeight="1">
      <c r="A44742" s="1" t="str">
        <f t="shared" si="695"/>
        <v>*83636*</v>
      </c>
      <c r="B44742" s="1">
        <v>83636</v>
      </c>
      <c r="C44742" s="1" t="s">
        <v>8943</v>
      </c>
    </row>
    <row r="44743" spans="1:3" ht="15" customHeight="1">
      <c r="A44743" s="1" t="str">
        <f t="shared" si="695"/>
        <v>*83637*</v>
      </c>
      <c r="B44743" s="1">
        <v>83637</v>
      </c>
      <c r="C44743" s="1" t="s">
        <v>8944</v>
      </c>
    </row>
    <row r="44744" spans="1:3" ht="15" customHeight="1">
      <c r="A44744" s="1" t="str">
        <f t="shared" si="695"/>
        <v>*83638*</v>
      </c>
      <c r="B44744" s="1">
        <v>83638</v>
      </c>
      <c r="C44744" s="1" t="s">
        <v>8945</v>
      </c>
    </row>
    <row r="44745" spans="1:3" ht="15" customHeight="1">
      <c r="A44745" s="1" t="str">
        <f t="shared" si="695"/>
        <v>*83639*</v>
      </c>
      <c r="B44745" s="1">
        <v>83639</v>
      </c>
      <c r="C44745" s="1" t="s">
        <v>8946</v>
      </c>
    </row>
    <row r="44746" spans="1:3" ht="15" customHeight="1">
      <c r="A44746" s="1" t="str">
        <f t="shared" si="695"/>
        <v>*83640*</v>
      </c>
      <c r="B44746" s="1">
        <v>83640</v>
      </c>
      <c r="C44746" s="1" t="s">
        <v>8947</v>
      </c>
    </row>
    <row r="44747" spans="1:3" ht="15" customHeight="1">
      <c r="A44747" s="1" t="str">
        <f t="shared" si="695"/>
        <v>*83642*</v>
      </c>
      <c r="B44747" s="1">
        <v>83642</v>
      </c>
      <c r="C44747" s="1" t="s">
        <v>44055</v>
      </c>
    </row>
    <row r="44748" spans="1:3" ht="15" customHeight="1">
      <c r="A44748" s="1" t="str">
        <f t="shared" si="695"/>
        <v>*83644*</v>
      </c>
      <c r="B44748" s="1">
        <v>83644</v>
      </c>
      <c r="C44748" s="1" t="s">
        <v>44056</v>
      </c>
    </row>
    <row r="44749" spans="1:3" ht="15" customHeight="1">
      <c r="A44749" s="1" t="str">
        <f t="shared" si="695"/>
        <v>*83650*</v>
      </c>
      <c r="B44749" s="1">
        <v>83650</v>
      </c>
      <c r="C44749" s="1" t="s">
        <v>8948</v>
      </c>
    </row>
    <row r="44750" spans="1:3" ht="15" customHeight="1">
      <c r="A44750" s="1" t="str">
        <f t="shared" si="695"/>
        <v>*83651*</v>
      </c>
      <c r="B44750" s="1">
        <v>83651</v>
      </c>
      <c r="C44750" s="1" t="s">
        <v>8949</v>
      </c>
    </row>
    <row r="44751" spans="1:3" ht="15" customHeight="1">
      <c r="A44751" s="1" t="str">
        <f t="shared" si="695"/>
        <v>*83652*</v>
      </c>
      <c r="B44751" s="1">
        <v>83652</v>
      </c>
      <c r="C44751" s="1" t="s">
        <v>8950</v>
      </c>
    </row>
    <row r="44752" spans="1:3" ht="15" customHeight="1">
      <c r="A44752" s="1" t="str">
        <f t="shared" si="695"/>
        <v>*83653*</v>
      </c>
      <c r="B44752" s="1">
        <v>83653</v>
      </c>
      <c r="C44752" s="1" t="s">
        <v>8951</v>
      </c>
    </row>
    <row r="44753" spans="1:3" ht="15" customHeight="1">
      <c r="A44753" s="1" t="str">
        <f t="shared" si="695"/>
        <v>*83654*</v>
      </c>
      <c r="B44753" s="1">
        <v>83654</v>
      </c>
      <c r="C44753" s="1" t="s">
        <v>8952</v>
      </c>
    </row>
    <row r="44754" spans="1:3" ht="15" customHeight="1">
      <c r="A44754" s="1" t="str">
        <f t="shared" si="695"/>
        <v>*83655*</v>
      </c>
      <c r="B44754" s="1">
        <v>83655</v>
      </c>
      <c r="C44754" s="1" t="s">
        <v>8953</v>
      </c>
    </row>
    <row r="44755" spans="1:3" ht="15" customHeight="1">
      <c r="A44755" s="1" t="str">
        <f t="shared" si="695"/>
        <v>*83656*</v>
      </c>
      <c r="B44755" s="1">
        <v>83656</v>
      </c>
      <c r="C44755" s="1" t="s">
        <v>8954</v>
      </c>
    </row>
    <row r="44756" spans="1:3" ht="15" customHeight="1">
      <c r="A44756" s="1" t="str">
        <f t="shared" si="695"/>
        <v>*83657*</v>
      </c>
      <c r="B44756" s="1">
        <v>83657</v>
      </c>
      <c r="C44756" s="1" t="s">
        <v>8955</v>
      </c>
    </row>
    <row r="44757" spans="1:3" ht="15" customHeight="1">
      <c r="A44757" s="1" t="str">
        <f t="shared" si="695"/>
        <v>*83658*</v>
      </c>
      <c r="B44757" s="1">
        <v>83658</v>
      </c>
      <c r="C44757" s="1" t="s">
        <v>8956</v>
      </c>
    </row>
    <row r="44758" spans="1:3" ht="15" customHeight="1">
      <c r="A44758" s="1" t="str">
        <f t="shared" si="695"/>
        <v>*83660*</v>
      </c>
      <c r="B44758" s="1">
        <v>83660</v>
      </c>
      <c r="C44758" s="1" t="s">
        <v>8957</v>
      </c>
    </row>
    <row r="44759" spans="1:3" ht="15" customHeight="1">
      <c r="A44759" s="1" t="str">
        <f t="shared" si="695"/>
        <v>*83661*</v>
      </c>
      <c r="B44759" s="1">
        <v>83661</v>
      </c>
      <c r="C44759" s="1" t="s">
        <v>8958</v>
      </c>
    </row>
    <row r="44760" spans="1:3" ht="15" customHeight="1">
      <c r="A44760" s="1" t="str">
        <f t="shared" si="695"/>
        <v>*83662*</v>
      </c>
      <c r="B44760" s="1">
        <v>83662</v>
      </c>
      <c r="C44760" s="1" t="s">
        <v>8959</v>
      </c>
    </row>
    <row r="44761" spans="1:3" ht="15" customHeight="1">
      <c r="A44761" s="1" t="str">
        <f t="shared" si="695"/>
        <v>*83663*</v>
      </c>
      <c r="B44761" s="1">
        <v>83663</v>
      </c>
      <c r="C44761" s="1" t="s">
        <v>44057</v>
      </c>
    </row>
    <row r="44762" spans="1:3" ht="15" customHeight="1">
      <c r="A44762" s="1" t="str">
        <f t="shared" si="695"/>
        <v>*83664*</v>
      </c>
      <c r="B44762" s="1">
        <v>83664</v>
      </c>
      <c r="C44762" s="1" t="s">
        <v>44058</v>
      </c>
    </row>
    <row r="44763" spans="1:3" ht="15" customHeight="1">
      <c r="A44763" s="1" t="str">
        <f t="shared" si="695"/>
        <v>*83665*</v>
      </c>
      <c r="B44763" s="1">
        <v>83665</v>
      </c>
      <c r="C44763" s="1" t="s">
        <v>44059</v>
      </c>
    </row>
    <row r="44764" spans="1:3" ht="15" customHeight="1">
      <c r="A44764" s="1" t="str">
        <f t="shared" si="695"/>
        <v>*83666*</v>
      </c>
      <c r="B44764" s="1">
        <v>83666</v>
      </c>
      <c r="C44764" s="1" t="s">
        <v>44060</v>
      </c>
    </row>
    <row r="44765" spans="1:3" ht="15" customHeight="1">
      <c r="A44765" s="1" t="str">
        <f t="shared" si="695"/>
        <v>*83667*</v>
      </c>
      <c r="B44765" s="1">
        <v>83667</v>
      </c>
      <c r="C44765" s="1" t="s">
        <v>44061</v>
      </c>
    </row>
    <row r="44766" spans="1:3" ht="15" customHeight="1">
      <c r="A44766" s="1" t="str">
        <f t="shared" si="695"/>
        <v>*83668*</v>
      </c>
      <c r="B44766" s="1">
        <v>83668</v>
      </c>
      <c r="C44766" s="1" t="s">
        <v>8960</v>
      </c>
    </row>
    <row r="44767" spans="1:3" ht="15" customHeight="1">
      <c r="A44767" s="1" t="str">
        <f t="shared" si="695"/>
        <v>*83669*</v>
      </c>
      <c r="B44767" s="1">
        <v>83669</v>
      </c>
      <c r="C44767" s="1" t="s">
        <v>44062</v>
      </c>
    </row>
    <row r="44768" spans="1:3" ht="15" customHeight="1">
      <c r="A44768" s="1" t="str">
        <f t="shared" ref="A44768:A44831" si="696">CONCATENATE("*",B44768,"*")</f>
        <v>*83670*</v>
      </c>
      <c r="B44768" s="1">
        <v>83670</v>
      </c>
      <c r="C44768" s="1" t="s">
        <v>8961</v>
      </c>
    </row>
    <row r="44769" spans="1:3" ht="15" customHeight="1">
      <c r="A44769" s="1" t="str">
        <f t="shared" si="696"/>
        <v>*83671*</v>
      </c>
      <c r="B44769" s="1">
        <v>83671</v>
      </c>
      <c r="C44769" s="1" t="s">
        <v>8962</v>
      </c>
    </row>
    <row r="44770" spans="1:3" ht="15" customHeight="1">
      <c r="A44770" s="1" t="str">
        <f t="shared" si="696"/>
        <v>*83672*</v>
      </c>
      <c r="B44770" s="1">
        <v>83672</v>
      </c>
      <c r="C44770" s="1" t="s">
        <v>44063</v>
      </c>
    </row>
    <row r="44771" spans="1:3" ht="15" customHeight="1">
      <c r="A44771" s="1" t="str">
        <f t="shared" si="696"/>
        <v>*83673*</v>
      </c>
      <c r="B44771" s="1">
        <v>83673</v>
      </c>
      <c r="C44771" s="1" t="s">
        <v>44064</v>
      </c>
    </row>
    <row r="44772" spans="1:3" ht="15" customHeight="1">
      <c r="A44772" s="1" t="str">
        <f t="shared" si="696"/>
        <v>*83677*</v>
      </c>
      <c r="B44772" s="1">
        <v>83677</v>
      </c>
      <c r="C44772" s="1" t="s">
        <v>44065</v>
      </c>
    </row>
    <row r="44773" spans="1:3" ht="15" customHeight="1">
      <c r="A44773" s="1" t="str">
        <f t="shared" si="696"/>
        <v>*83678*</v>
      </c>
      <c r="B44773" s="1">
        <v>83678</v>
      </c>
      <c r="C44773" s="1" t="s">
        <v>44066</v>
      </c>
    </row>
    <row r="44774" spans="1:3" ht="15" customHeight="1">
      <c r="A44774" s="1" t="str">
        <f t="shared" si="696"/>
        <v>*83679*</v>
      </c>
      <c r="B44774" s="1">
        <v>83679</v>
      </c>
      <c r="C44774" s="1" t="s">
        <v>44067</v>
      </c>
    </row>
    <row r="44775" spans="1:3" ht="15" customHeight="1">
      <c r="A44775" s="1" t="str">
        <f t="shared" si="696"/>
        <v>*83680*</v>
      </c>
      <c r="B44775" s="1">
        <v>83680</v>
      </c>
      <c r="C44775" s="1" t="s">
        <v>8963</v>
      </c>
    </row>
    <row r="44776" spans="1:3" ht="15" customHeight="1">
      <c r="A44776" s="1" t="str">
        <f t="shared" si="696"/>
        <v>*83681*</v>
      </c>
      <c r="B44776" s="1">
        <v>83681</v>
      </c>
      <c r="C44776" s="1" t="s">
        <v>44068</v>
      </c>
    </row>
    <row r="44777" spans="1:3" ht="15" customHeight="1">
      <c r="A44777" s="1" t="str">
        <f t="shared" si="696"/>
        <v>*83682*</v>
      </c>
      <c r="B44777" s="1">
        <v>83682</v>
      </c>
      <c r="C44777" s="1" t="s">
        <v>44069</v>
      </c>
    </row>
    <row r="44778" spans="1:3" ht="15" customHeight="1">
      <c r="A44778" s="1" t="str">
        <f t="shared" si="696"/>
        <v>*83683*</v>
      </c>
      <c r="B44778" s="1">
        <v>83683</v>
      </c>
      <c r="C44778" s="1" t="s">
        <v>44070</v>
      </c>
    </row>
    <row r="44779" spans="1:3" ht="15" customHeight="1">
      <c r="A44779" s="1" t="str">
        <f t="shared" si="696"/>
        <v>*83684*</v>
      </c>
      <c r="B44779" s="1">
        <v>83684</v>
      </c>
      <c r="C44779" s="1" t="s">
        <v>8964</v>
      </c>
    </row>
    <row r="44780" spans="1:3" ht="15" customHeight="1">
      <c r="A44780" s="1" t="str">
        <f t="shared" si="696"/>
        <v>*83685*</v>
      </c>
      <c r="B44780" s="1">
        <v>83685</v>
      </c>
      <c r="C44780" s="1" t="s">
        <v>8965</v>
      </c>
    </row>
    <row r="44781" spans="1:3" ht="15" customHeight="1">
      <c r="A44781" s="1" t="str">
        <f t="shared" si="696"/>
        <v>*83688*</v>
      </c>
      <c r="B44781" s="1">
        <v>83688</v>
      </c>
      <c r="C44781" s="1" t="s">
        <v>44071</v>
      </c>
    </row>
    <row r="44782" spans="1:3" ht="15" customHeight="1">
      <c r="A44782" s="1" t="str">
        <f t="shared" si="696"/>
        <v>*83691*</v>
      </c>
      <c r="B44782" s="1">
        <v>83691</v>
      </c>
      <c r="C44782" s="1" t="s">
        <v>44072</v>
      </c>
    </row>
    <row r="44783" spans="1:3" ht="15" customHeight="1">
      <c r="A44783" s="1" t="str">
        <f t="shared" si="696"/>
        <v>*83692*</v>
      </c>
      <c r="B44783" s="1">
        <v>83692</v>
      </c>
      <c r="C44783" s="1" t="s">
        <v>8966</v>
      </c>
    </row>
    <row r="44784" spans="1:3" ht="15" customHeight="1">
      <c r="A44784" s="1" t="str">
        <f t="shared" si="696"/>
        <v>*83697*</v>
      </c>
      <c r="B44784" s="1">
        <v>83697</v>
      </c>
      <c r="C44784" s="1" t="s">
        <v>9222</v>
      </c>
    </row>
    <row r="44785" spans="1:3" ht="15" customHeight="1">
      <c r="A44785" s="1" t="str">
        <f t="shared" si="696"/>
        <v>*83698*</v>
      </c>
      <c r="B44785" s="1">
        <v>83698</v>
      </c>
      <c r="C44785" s="1" t="s">
        <v>44073</v>
      </c>
    </row>
    <row r="44786" spans="1:3" ht="15" customHeight="1">
      <c r="A44786" s="1" t="str">
        <f t="shared" si="696"/>
        <v>*83699*</v>
      </c>
      <c r="B44786" s="1">
        <v>83699</v>
      </c>
      <c r="C44786" s="1" t="s">
        <v>8967</v>
      </c>
    </row>
    <row r="44787" spans="1:3" ht="15" customHeight="1">
      <c r="A44787" s="1" t="str">
        <f t="shared" si="696"/>
        <v>*83702*</v>
      </c>
      <c r="B44787" s="1">
        <v>83702</v>
      </c>
      <c r="C44787" s="1" t="s">
        <v>44074</v>
      </c>
    </row>
    <row r="44788" spans="1:3" ht="15" customHeight="1">
      <c r="A44788" s="1" t="str">
        <f t="shared" si="696"/>
        <v>*83704*</v>
      </c>
      <c r="B44788" s="1">
        <v>83704</v>
      </c>
      <c r="C44788" s="1" t="s">
        <v>44075</v>
      </c>
    </row>
    <row r="44789" spans="1:3" ht="15" customHeight="1">
      <c r="A44789" s="1" t="str">
        <f t="shared" si="696"/>
        <v>*83707*</v>
      </c>
      <c r="B44789" s="1">
        <v>83707</v>
      </c>
      <c r="C44789" s="1" t="s">
        <v>8968</v>
      </c>
    </row>
    <row r="44790" spans="1:3" ht="15" customHeight="1">
      <c r="A44790" s="1" t="str">
        <f t="shared" si="696"/>
        <v>*83709*</v>
      </c>
      <c r="B44790" s="1">
        <v>83709</v>
      </c>
      <c r="C44790" s="1" t="s">
        <v>44076</v>
      </c>
    </row>
    <row r="44791" spans="1:3" ht="15" customHeight="1">
      <c r="A44791" s="1" t="str">
        <f t="shared" si="696"/>
        <v>*83711*</v>
      </c>
      <c r="B44791" s="1">
        <v>83711</v>
      </c>
      <c r="C44791" s="1" t="s">
        <v>44077</v>
      </c>
    </row>
    <row r="44792" spans="1:3" ht="15" customHeight="1">
      <c r="A44792" s="1" t="str">
        <f t="shared" si="696"/>
        <v>*83712*</v>
      </c>
      <c r="B44792" s="1">
        <v>83712</v>
      </c>
      <c r="C44792" s="1" t="s">
        <v>44078</v>
      </c>
    </row>
    <row r="44793" spans="1:3" ht="15" customHeight="1">
      <c r="A44793" s="1" t="str">
        <f t="shared" si="696"/>
        <v>*83713*</v>
      </c>
      <c r="B44793" s="1">
        <v>83713</v>
      </c>
      <c r="C44793" s="1" t="s">
        <v>44079</v>
      </c>
    </row>
    <row r="44794" spans="1:3" ht="15" customHeight="1">
      <c r="A44794" s="1" t="str">
        <f t="shared" si="696"/>
        <v>*83714*</v>
      </c>
      <c r="B44794" s="1">
        <v>83714</v>
      </c>
      <c r="C44794" s="1" t="s">
        <v>44080</v>
      </c>
    </row>
    <row r="44795" spans="1:3" ht="15" customHeight="1">
      <c r="A44795" s="1" t="str">
        <f t="shared" si="696"/>
        <v>*83715*</v>
      </c>
      <c r="B44795" s="1">
        <v>83715</v>
      </c>
      <c r="C44795" s="1" t="s">
        <v>44081</v>
      </c>
    </row>
    <row r="44796" spans="1:3" ht="15" customHeight="1">
      <c r="A44796" s="1" t="str">
        <f t="shared" si="696"/>
        <v>*83716*</v>
      </c>
      <c r="B44796" s="1">
        <v>83716</v>
      </c>
      <c r="C44796" s="1" t="s">
        <v>44082</v>
      </c>
    </row>
    <row r="44797" spans="1:3" ht="15" customHeight="1">
      <c r="A44797" s="1" t="str">
        <f t="shared" si="696"/>
        <v>*83717*</v>
      </c>
      <c r="B44797" s="1">
        <v>83717</v>
      </c>
      <c r="C44797" s="1" t="s">
        <v>44083</v>
      </c>
    </row>
    <row r="44798" spans="1:3" ht="15" customHeight="1">
      <c r="A44798" s="1" t="str">
        <f t="shared" si="696"/>
        <v>*83718*</v>
      </c>
      <c r="B44798" s="1">
        <v>83718</v>
      </c>
      <c r="C44798" s="1" t="s">
        <v>44084</v>
      </c>
    </row>
    <row r="44799" spans="1:3" ht="15" customHeight="1">
      <c r="A44799" s="1" t="str">
        <f t="shared" si="696"/>
        <v>*83720*</v>
      </c>
      <c r="B44799" s="1">
        <v>83720</v>
      </c>
      <c r="C44799" s="1" t="s">
        <v>44085</v>
      </c>
    </row>
    <row r="44800" spans="1:3" ht="15" customHeight="1">
      <c r="A44800" s="1" t="str">
        <f t="shared" si="696"/>
        <v>*83721*</v>
      </c>
      <c r="B44800" s="1">
        <v>83721</v>
      </c>
      <c r="C44800" s="1" t="s">
        <v>44086</v>
      </c>
    </row>
    <row r="44801" spans="1:3" ht="15" customHeight="1">
      <c r="A44801" s="1" t="str">
        <f t="shared" si="696"/>
        <v>*83725*</v>
      </c>
      <c r="B44801" s="1">
        <v>83725</v>
      </c>
      <c r="C44801" s="1" t="s">
        <v>44087</v>
      </c>
    </row>
    <row r="44802" spans="1:3" ht="15" customHeight="1">
      <c r="A44802" s="1" t="str">
        <f t="shared" si="696"/>
        <v>*83726*</v>
      </c>
      <c r="B44802" s="1">
        <v>83726</v>
      </c>
      <c r="C44802" s="1" t="s">
        <v>8969</v>
      </c>
    </row>
    <row r="44803" spans="1:3" ht="15" customHeight="1">
      <c r="A44803" s="1" t="str">
        <f t="shared" si="696"/>
        <v>*83728*</v>
      </c>
      <c r="B44803" s="1">
        <v>83728</v>
      </c>
      <c r="C44803" s="1" t="s">
        <v>44088</v>
      </c>
    </row>
    <row r="44804" spans="1:3" ht="15" customHeight="1">
      <c r="A44804" s="1" t="str">
        <f t="shared" si="696"/>
        <v>*83729*</v>
      </c>
      <c r="B44804" s="1">
        <v>83729</v>
      </c>
      <c r="C44804" s="1" t="s">
        <v>44089</v>
      </c>
    </row>
    <row r="44805" spans="1:3" ht="15" customHeight="1">
      <c r="A44805" s="1" t="str">
        <f t="shared" si="696"/>
        <v>*83732*</v>
      </c>
      <c r="B44805" s="1">
        <v>83732</v>
      </c>
      <c r="C44805" s="1" t="s">
        <v>44090</v>
      </c>
    </row>
    <row r="44806" spans="1:3" ht="15" customHeight="1">
      <c r="A44806" s="1" t="str">
        <f t="shared" si="696"/>
        <v>*83733*</v>
      </c>
      <c r="B44806" s="1">
        <v>83733</v>
      </c>
      <c r="C44806" s="1" t="s">
        <v>8970</v>
      </c>
    </row>
    <row r="44807" spans="1:3" ht="15" customHeight="1">
      <c r="A44807" s="1" t="str">
        <f t="shared" si="696"/>
        <v>*83735*</v>
      </c>
      <c r="B44807" s="1">
        <v>83735</v>
      </c>
      <c r="C44807" s="1" t="s">
        <v>8971</v>
      </c>
    </row>
    <row r="44808" spans="1:3" ht="15" customHeight="1">
      <c r="A44808" s="1" t="str">
        <f t="shared" si="696"/>
        <v>*83738*</v>
      </c>
      <c r="B44808" s="1">
        <v>83738</v>
      </c>
      <c r="C44808" s="1" t="s">
        <v>44091</v>
      </c>
    </row>
    <row r="44809" spans="1:3" ht="15" customHeight="1">
      <c r="A44809" s="1" t="str">
        <f t="shared" si="696"/>
        <v>*83739*</v>
      </c>
      <c r="B44809" s="1">
        <v>83739</v>
      </c>
      <c r="C44809" s="1" t="s">
        <v>44092</v>
      </c>
    </row>
    <row r="44810" spans="1:3" ht="15" customHeight="1">
      <c r="A44810" s="1" t="str">
        <f t="shared" si="696"/>
        <v>*83740*</v>
      </c>
      <c r="B44810" s="1">
        <v>83740</v>
      </c>
      <c r="C44810" s="1" t="s">
        <v>8972</v>
      </c>
    </row>
    <row r="44811" spans="1:3" ht="15" customHeight="1">
      <c r="A44811" s="1" t="str">
        <f t="shared" si="696"/>
        <v>*83741*</v>
      </c>
      <c r="B44811" s="1">
        <v>83741</v>
      </c>
      <c r="C44811" s="1" t="s">
        <v>8973</v>
      </c>
    </row>
    <row r="44812" spans="1:3" ht="15" customHeight="1">
      <c r="A44812" s="1" t="str">
        <f t="shared" si="696"/>
        <v>*83742*</v>
      </c>
      <c r="B44812" s="1">
        <v>83742</v>
      </c>
      <c r="C44812" s="1" t="s">
        <v>44093</v>
      </c>
    </row>
    <row r="44813" spans="1:3" ht="15" customHeight="1">
      <c r="A44813" s="1" t="str">
        <f t="shared" si="696"/>
        <v>*83743*</v>
      </c>
      <c r="B44813" s="1">
        <v>83743</v>
      </c>
      <c r="C44813" s="1" t="s">
        <v>8974</v>
      </c>
    </row>
    <row r="44814" spans="1:3" ht="15" customHeight="1">
      <c r="A44814" s="1" t="str">
        <f t="shared" si="696"/>
        <v>*83745*</v>
      </c>
      <c r="B44814" s="1">
        <v>83745</v>
      </c>
      <c r="C44814" s="1" t="s">
        <v>8975</v>
      </c>
    </row>
    <row r="44815" spans="1:3" ht="15" customHeight="1">
      <c r="A44815" s="1" t="str">
        <f t="shared" si="696"/>
        <v>*83746*</v>
      </c>
      <c r="B44815" s="1">
        <v>83746</v>
      </c>
      <c r="C44815" s="1" t="s">
        <v>44094</v>
      </c>
    </row>
    <row r="44816" spans="1:3" ht="15" customHeight="1">
      <c r="A44816" s="1" t="str">
        <f t="shared" si="696"/>
        <v>*83747*</v>
      </c>
      <c r="B44816" s="1">
        <v>83747</v>
      </c>
      <c r="C44816" s="1" t="s">
        <v>44095</v>
      </c>
    </row>
    <row r="44817" spans="1:3" ht="15" customHeight="1">
      <c r="A44817" s="1" t="str">
        <f t="shared" si="696"/>
        <v>*83748*</v>
      </c>
      <c r="B44817" s="1">
        <v>83748</v>
      </c>
      <c r="C44817" s="1" t="s">
        <v>44096</v>
      </c>
    </row>
    <row r="44818" spans="1:3" ht="15" customHeight="1">
      <c r="A44818" s="1" t="str">
        <f t="shared" si="696"/>
        <v>*83749*</v>
      </c>
      <c r="B44818" s="1">
        <v>83749</v>
      </c>
      <c r="C44818" s="1" t="s">
        <v>44097</v>
      </c>
    </row>
    <row r="44819" spans="1:3" ht="15" customHeight="1">
      <c r="A44819" s="1" t="str">
        <f t="shared" si="696"/>
        <v>*83750*</v>
      </c>
      <c r="B44819" s="1">
        <v>83750</v>
      </c>
      <c r="C44819" s="1" t="s">
        <v>44098</v>
      </c>
    </row>
    <row r="44820" spans="1:3" ht="15" customHeight="1">
      <c r="A44820" s="1" t="str">
        <f t="shared" si="696"/>
        <v>*83751*</v>
      </c>
      <c r="B44820" s="1">
        <v>83751</v>
      </c>
      <c r="C44820" s="1" t="s">
        <v>44099</v>
      </c>
    </row>
    <row r="44821" spans="1:3" ht="15" customHeight="1">
      <c r="A44821" s="1" t="str">
        <f t="shared" si="696"/>
        <v>*83752*</v>
      </c>
      <c r="B44821" s="1">
        <v>83752</v>
      </c>
      <c r="C44821" s="1" t="s">
        <v>44100</v>
      </c>
    </row>
    <row r="44822" spans="1:3" ht="15" customHeight="1">
      <c r="A44822" s="1" t="str">
        <f t="shared" si="696"/>
        <v>*83753*</v>
      </c>
      <c r="B44822" s="1">
        <v>83753</v>
      </c>
      <c r="C44822" s="1" t="s">
        <v>8976</v>
      </c>
    </row>
    <row r="44823" spans="1:3" ht="15" customHeight="1">
      <c r="A44823" s="1" t="str">
        <f t="shared" si="696"/>
        <v>*83754*</v>
      </c>
      <c r="B44823" s="1">
        <v>83754</v>
      </c>
      <c r="C44823" s="1" t="s">
        <v>8977</v>
      </c>
    </row>
    <row r="44824" spans="1:3" ht="15" customHeight="1">
      <c r="A44824" s="1" t="str">
        <f t="shared" si="696"/>
        <v>*83756*</v>
      </c>
      <c r="B44824" s="1">
        <v>83756</v>
      </c>
      <c r="C44824" s="1" t="s">
        <v>8978</v>
      </c>
    </row>
    <row r="44825" spans="1:3" ht="15" customHeight="1">
      <c r="A44825" s="1" t="str">
        <f t="shared" si="696"/>
        <v>*83757*</v>
      </c>
      <c r="B44825" s="1">
        <v>83757</v>
      </c>
      <c r="C44825" s="1" t="s">
        <v>8979</v>
      </c>
    </row>
    <row r="44826" spans="1:3" ht="15" customHeight="1">
      <c r="A44826" s="1" t="str">
        <f t="shared" si="696"/>
        <v>*83758*</v>
      </c>
      <c r="B44826" s="1">
        <v>83758</v>
      </c>
      <c r="C44826" s="1" t="s">
        <v>44101</v>
      </c>
    </row>
    <row r="44827" spans="1:3" ht="15" customHeight="1">
      <c r="A44827" s="1" t="str">
        <f t="shared" si="696"/>
        <v>*83759*</v>
      </c>
      <c r="B44827" s="1">
        <v>83759</v>
      </c>
      <c r="C44827" s="1" t="s">
        <v>8980</v>
      </c>
    </row>
    <row r="44828" spans="1:3" ht="15" customHeight="1">
      <c r="A44828" s="1" t="str">
        <f t="shared" si="696"/>
        <v>*83760*</v>
      </c>
      <c r="B44828" s="1">
        <v>83760</v>
      </c>
      <c r="C44828" s="1" t="s">
        <v>44102</v>
      </c>
    </row>
    <row r="44829" spans="1:3" ht="15" customHeight="1">
      <c r="A44829" s="1" t="str">
        <f t="shared" si="696"/>
        <v>*83761*</v>
      </c>
      <c r="B44829" s="1">
        <v>83761</v>
      </c>
      <c r="C44829" s="1" t="s">
        <v>44103</v>
      </c>
    </row>
    <row r="44830" spans="1:3" ht="15" customHeight="1">
      <c r="A44830" s="1" t="str">
        <f t="shared" si="696"/>
        <v>*83762*</v>
      </c>
      <c r="B44830" s="1">
        <v>83762</v>
      </c>
      <c r="C44830" s="1" t="s">
        <v>8981</v>
      </c>
    </row>
    <row r="44831" spans="1:3" ht="15" customHeight="1">
      <c r="A44831" s="1" t="str">
        <f t="shared" si="696"/>
        <v>*83763*</v>
      </c>
      <c r="B44831" s="1">
        <v>83763</v>
      </c>
      <c r="C44831" s="1" t="s">
        <v>8982</v>
      </c>
    </row>
    <row r="44832" spans="1:3" ht="15" customHeight="1">
      <c r="A44832" s="1" t="str">
        <f t="shared" ref="A44832:A44895" si="697">CONCATENATE("*",B44832,"*")</f>
        <v>*83764*</v>
      </c>
      <c r="B44832" s="1">
        <v>83764</v>
      </c>
      <c r="C44832" s="1" t="s">
        <v>8983</v>
      </c>
    </row>
    <row r="44833" spans="1:3" ht="15" customHeight="1">
      <c r="A44833" s="1" t="str">
        <f t="shared" si="697"/>
        <v>*83765*</v>
      </c>
      <c r="B44833" s="1">
        <v>83765</v>
      </c>
      <c r="C44833" s="1" t="s">
        <v>8984</v>
      </c>
    </row>
    <row r="44834" spans="1:3" ht="15" customHeight="1">
      <c r="A44834" s="1" t="str">
        <f t="shared" si="697"/>
        <v>*83766*</v>
      </c>
      <c r="B44834" s="1">
        <v>83766</v>
      </c>
      <c r="C44834" s="1" t="s">
        <v>8985</v>
      </c>
    </row>
    <row r="44835" spans="1:3" ht="15" customHeight="1">
      <c r="A44835" s="1" t="str">
        <f t="shared" si="697"/>
        <v>*83767*</v>
      </c>
      <c r="B44835" s="1">
        <v>83767</v>
      </c>
      <c r="C44835" s="1" t="s">
        <v>8986</v>
      </c>
    </row>
    <row r="44836" spans="1:3" ht="15" customHeight="1">
      <c r="A44836" s="1" t="str">
        <f t="shared" si="697"/>
        <v>*83768*</v>
      </c>
      <c r="B44836" s="1">
        <v>83768</v>
      </c>
      <c r="C44836" s="1" t="s">
        <v>8987</v>
      </c>
    </row>
    <row r="44837" spans="1:3" ht="15" customHeight="1">
      <c r="A44837" s="1" t="str">
        <f t="shared" si="697"/>
        <v>*83769*</v>
      </c>
      <c r="B44837" s="1">
        <v>83769</v>
      </c>
      <c r="C44837" s="1" t="s">
        <v>44104</v>
      </c>
    </row>
    <row r="44838" spans="1:3" ht="15" customHeight="1">
      <c r="A44838" s="1" t="str">
        <f t="shared" si="697"/>
        <v>*83770*</v>
      </c>
      <c r="B44838" s="1">
        <v>83770</v>
      </c>
      <c r="C44838" s="1" t="s">
        <v>8988</v>
      </c>
    </row>
    <row r="44839" spans="1:3" ht="15" customHeight="1">
      <c r="A44839" s="1" t="str">
        <f t="shared" si="697"/>
        <v>*83772*</v>
      </c>
      <c r="B44839" s="1">
        <v>83772</v>
      </c>
      <c r="C44839" s="1" t="s">
        <v>8989</v>
      </c>
    </row>
    <row r="44840" spans="1:3" ht="15" customHeight="1">
      <c r="A44840" s="1" t="str">
        <f t="shared" si="697"/>
        <v>*83773*</v>
      </c>
      <c r="B44840" s="1">
        <v>83773</v>
      </c>
      <c r="C44840" s="1" t="s">
        <v>8990</v>
      </c>
    </row>
    <row r="44841" spans="1:3" ht="15" customHeight="1">
      <c r="A44841" s="1" t="str">
        <f t="shared" si="697"/>
        <v>*83774*</v>
      </c>
      <c r="B44841" s="1">
        <v>83774</v>
      </c>
      <c r="C44841" s="1" t="s">
        <v>8991</v>
      </c>
    </row>
    <row r="44842" spans="1:3" ht="15" customHeight="1">
      <c r="A44842" s="1" t="str">
        <f t="shared" si="697"/>
        <v>*83775*</v>
      </c>
      <c r="B44842" s="1">
        <v>83775</v>
      </c>
      <c r="C44842" s="1" t="s">
        <v>8992</v>
      </c>
    </row>
    <row r="44843" spans="1:3" ht="15" customHeight="1">
      <c r="A44843" s="1" t="str">
        <f t="shared" si="697"/>
        <v>*83776*</v>
      </c>
      <c r="B44843" s="1">
        <v>83776</v>
      </c>
      <c r="C44843" s="1" t="s">
        <v>8993</v>
      </c>
    </row>
    <row r="44844" spans="1:3" ht="15" customHeight="1">
      <c r="A44844" s="1" t="str">
        <f t="shared" si="697"/>
        <v>*83777*</v>
      </c>
      <c r="B44844" s="1">
        <v>83777</v>
      </c>
      <c r="C44844" s="1" t="s">
        <v>8994</v>
      </c>
    </row>
    <row r="44845" spans="1:3" ht="15" customHeight="1">
      <c r="A44845" s="1" t="str">
        <f t="shared" si="697"/>
        <v>*83778*</v>
      </c>
      <c r="B44845" s="1">
        <v>83778</v>
      </c>
      <c r="C44845" s="1" t="s">
        <v>44105</v>
      </c>
    </row>
    <row r="44846" spans="1:3" ht="15" customHeight="1">
      <c r="A44846" s="1" t="str">
        <f t="shared" si="697"/>
        <v>*83779*</v>
      </c>
      <c r="B44846" s="1">
        <v>83779</v>
      </c>
      <c r="C44846" s="1" t="s">
        <v>44106</v>
      </c>
    </row>
    <row r="44847" spans="1:3" ht="15" customHeight="1">
      <c r="A44847" s="1" t="str">
        <f t="shared" si="697"/>
        <v>*83780*</v>
      </c>
      <c r="B44847" s="1">
        <v>83780</v>
      </c>
      <c r="C44847" s="1" t="s">
        <v>8995</v>
      </c>
    </row>
    <row r="44848" spans="1:3" ht="15" customHeight="1">
      <c r="A44848" s="1" t="str">
        <f t="shared" si="697"/>
        <v>*83781*</v>
      </c>
      <c r="B44848" s="1">
        <v>83781</v>
      </c>
      <c r="C44848" s="1" t="s">
        <v>8996</v>
      </c>
    </row>
    <row r="44849" spans="1:3" ht="15" customHeight="1">
      <c r="A44849" s="1" t="str">
        <f t="shared" si="697"/>
        <v>*83782*</v>
      </c>
      <c r="B44849" s="1">
        <v>83782</v>
      </c>
      <c r="C44849" s="1" t="s">
        <v>8997</v>
      </c>
    </row>
    <row r="44850" spans="1:3" ht="15" customHeight="1">
      <c r="A44850" s="1" t="str">
        <f t="shared" si="697"/>
        <v>*83783*</v>
      </c>
      <c r="B44850" s="1">
        <v>83783</v>
      </c>
      <c r="C44850" s="1" t="s">
        <v>44107</v>
      </c>
    </row>
    <row r="44851" spans="1:3" ht="15" customHeight="1">
      <c r="A44851" s="1" t="str">
        <f t="shared" si="697"/>
        <v>*83784*</v>
      </c>
      <c r="B44851" s="1">
        <v>83784</v>
      </c>
      <c r="C44851" s="1" t="s">
        <v>8998</v>
      </c>
    </row>
    <row r="44852" spans="1:3" ht="15" customHeight="1">
      <c r="A44852" s="1" t="str">
        <f t="shared" si="697"/>
        <v>*83785*</v>
      </c>
      <c r="B44852" s="1">
        <v>83785</v>
      </c>
      <c r="C44852" s="1" t="s">
        <v>8999</v>
      </c>
    </row>
    <row r="44853" spans="1:3" ht="15" customHeight="1">
      <c r="A44853" s="1" t="str">
        <f t="shared" si="697"/>
        <v>*83786*</v>
      </c>
      <c r="B44853" s="1">
        <v>83786</v>
      </c>
      <c r="C44853" s="1" t="s">
        <v>9000</v>
      </c>
    </row>
    <row r="44854" spans="1:3" ht="15" customHeight="1">
      <c r="A44854" s="1" t="str">
        <f t="shared" si="697"/>
        <v>*83798*</v>
      </c>
      <c r="B44854" s="1">
        <v>83798</v>
      </c>
      <c r="C44854" s="1" t="s">
        <v>44108</v>
      </c>
    </row>
    <row r="44855" spans="1:3" ht="15" customHeight="1">
      <c r="A44855" s="1" t="str">
        <f t="shared" si="697"/>
        <v>*83800*</v>
      </c>
      <c r="B44855" s="1">
        <v>83800</v>
      </c>
      <c r="C44855" s="1" t="s">
        <v>9001</v>
      </c>
    </row>
    <row r="44856" spans="1:3" ht="15" customHeight="1">
      <c r="A44856" s="1" t="str">
        <f t="shared" si="697"/>
        <v>*83801*</v>
      </c>
      <c r="B44856" s="1">
        <v>83801</v>
      </c>
      <c r="C44856" s="1" t="s">
        <v>9002</v>
      </c>
    </row>
    <row r="44857" spans="1:3" ht="15" customHeight="1">
      <c r="A44857" s="1" t="str">
        <f t="shared" si="697"/>
        <v>*83802*</v>
      </c>
      <c r="B44857" s="1">
        <v>83802</v>
      </c>
      <c r="C44857" s="1" t="s">
        <v>44109</v>
      </c>
    </row>
    <row r="44858" spans="1:3" ht="15" customHeight="1">
      <c r="A44858" s="1" t="str">
        <f t="shared" si="697"/>
        <v>*83803*</v>
      </c>
      <c r="B44858" s="1">
        <v>83803</v>
      </c>
      <c r="C44858" s="1" t="s">
        <v>9003</v>
      </c>
    </row>
    <row r="44859" spans="1:3" ht="15" customHeight="1">
      <c r="A44859" s="1" t="str">
        <f t="shared" si="697"/>
        <v>*83804*</v>
      </c>
      <c r="B44859" s="1">
        <v>83804</v>
      </c>
      <c r="C44859" s="1" t="s">
        <v>9004</v>
      </c>
    </row>
    <row r="44860" spans="1:3" ht="15" customHeight="1">
      <c r="A44860" s="1" t="str">
        <f t="shared" si="697"/>
        <v>*83805*</v>
      </c>
      <c r="B44860" s="1">
        <v>83805</v>
      </c>
      <c r="C44860" s="1" t="s">
        <v>44110</v>
      </c>
    </row>
    <row r="44861" spans="1:3" ht="15" customHeight="1">
      <c r="A44861" s="1" t="str">
        <f t="shared" si="697"/>
        <v>*83806*</v>
      </c>
      <c r="B44861" s="1">
        <v>83806</v>
      </c>
      <c r="C44861" s="1" t="s">
        <v>44111</v>
      </c>
    </row>
    <row r="44862" spans="1:3" ht="15" customHeight="1">
      <c r="A44862" s="1" t="str">
        <f t="shared" si="697"/>
        <v>*83807*</v>
      </c>
      <c r="B44862" s="1">
        <v>83807</v>
      </c>
      <c r="C44862" s="1" t="s">
        <v>9005</v>
      </c>
    </row>
    <row r="44863" spans="1:3" ht="15" customHeight="1">
      <c r="A44863" s="1" t="str">
        <f t="shared" si="697"/>
        <v>*83808*</v>
      </c>
      <c r="B44863" s="1">
        <v>83808</v>
      </c>
      <c r="C44863" s="1" t="s">
        <v>9006</v>
      </c>
    </row>
    <row r="44864" spans="1:3" ht="15" customHeight="1">
      <c r="A44864" s="1" t="str">
        <f t="shared" si="697"/>
        <v>*83809*</v>
      </c>
      <c r="B44864" s="1">
        <v>83809</v>
      </c>
      <c r="C44864" s="1" t="s">
        <v>44112</v>
      </c>
    </row>
    <row r="44865" spans="1:3" ht="15" customHeight="1">
      <c r="A44865" s="1" t="str">
        <f t="shared" si="697"/>
        <v>*83812*</v>
      </c>
      <c r="B44865" s="1">
        <v>83812</v>
      </c>
      <c r="C44865" s="1" t="s">
        <v>44113</v>
      </c>
    </row>
    <row r="44866" spans="1:3" ht="15" customHeight="1">
      <c r="A44866" s="1" t="str">
        <f t="shared" si="697"/>
        <v>*83813*</v>
      </c>
      <c r="B44866" s="1">
        <v>83813</v>
      </c>
      <c r="C44866" s="1" t="s">
        <v>44114</v>
      </c>
    </row>
    <row r="44867" spans="1:3" ht="15" customHeight="1">
      <c r="A44867" s="1" t="str">
        <f t="shared" si="697"/>
        <v>*83814*</v>
      </c>
      <c r="B44867" s="1">
        <v>83814</v>
      </c>
      <c r="C44867" s="1" t="s">
        <v>44115</v>
      </c>
    </row>
    <row r="44868" spans="1:3" ht="15" customHeight="1">
      <c r="A44868" s="1" t="str">
        <f t="shared" si="697"/>
        <v>*83815*</v>
      </c>
      <c r="B44868" s="1">
        <v>83815</v>
      </c>
      <c r="C44868" s="1" t="s">
        <v>44116</v>
      </c>
    </row>
    <row r="44869" spans="1:3" ht="15" customHeight="1">
      <c r="A44869" s="1" t="str">
        <f t="shared" si="697"/>
        <v>*83816*</v>
      </c>
      <c r="B44869" s="1">
        <v>83816</v>
      </c>
      <c r="C44869" s="1" t="s">
        <v>44117</v>
      </c>
    </row>
    <row r="44870" spans="1:3" ht="15" customHeight="1">
      <c r="A44870" s="1" t="str">
        <f t="shared" si="697"/>
        <v>*83817*</v>
      </c>
      <c r="B44870" s="1">
        <v>83817</v>
      </c>
      <c r="C44870" s="1" t="s">
        <v>44118</v>
      </c>
    </row>
    <row r="44871" spans="1:3" ht="15" customHeight="1">
      <c r="A44871" s="1" t="str">
        <f t="shared" si="697"/>
        <v>*83818*</v>
      </c>
      <c r="B44871" s="1">
        <v>83818</v>
      </c>
      <c r="C44871" s="1" t="s">
        <v>44119</v>
      </c>
    </row>
    <row r="44872" spans="1:3" ht="15" customHeight="1">
      <c r="A44872" s="1" t="str">
        <f t="shared" si="697"/>
        <v>*83819*</v>
      </c>
      <c r="B44872" s="1">
        <v>83819</v>
      </c>
      <c r="C44872" s="1" t="s">
        <v>44120</v>
      </c>
    </row>
    <row r="44873" spans="1:3" ht="15" customHeight="1">
      <c r="A44873" s="1" t="str">
        <f t="shared" si="697"/>
        <v>*83820*</v>
      </c>
      <c r="B44873" s="1">
        <v>83820</v>
      </c>
      <c r="C44873" s="1" t="s">
        <v>9089</v>
      </c>
    </row>
    <row r="44874" spans="1:3" ht="15" customHeight="1">
      <c r="A44874" s="1" t="str">
        <f t="shared" si="697"/>
        <v>*83821*</v>
      </c>
      <c r="B44874" s="1">
        <v>83821</v>
      </c>
      <c r="C44874" s="1" t="s">
        <v>44121</v>
      </c>
    </row>
    <row r="44875" spans="1:3" ht="15" customHeight="1">
      <c r="A44875" s="1" t="str">
        <f t="shared" si="697"/>
        <v>*83822*</v>
      </c>
      <c r="B44875" s="1">
        <v>83822</v>
      </c>
      <c r="C44875" s="1" t="s">
        <v>44122</v>
      </c>
    </row>
    <row r="44876" spans="1:3" ht="15" customHeight="1">
      <c r="A44876" s="1" t="str">
        <f t="shared" si="697"/>
        <v>*83823*</v>
      </c>
      <c r="B44876" s="1">
        <v>83823</v>
      </c>
      <c r="C44876" s="1" t="s">
        <v>9007</v>
      </c>
    </row>
    <row r="44877" spans="1:3" ht="15" customHeight="1">
      <c r="A44877" s="1" t="str">
        <f t="shared" si="697"/>
        <v>*83824*</v>
      </c>
      <c r="B44877" s="1">
        <v>83824</v>
      </c>
      <c r="C44877" s="1" t="s">
        <v>9008</v>
      </c>
    </row>
    <row r="44878" spans="1:3" ht="15" customHeight="1">
      <c r="A44878" s="1" t="str">
        <f t="shared" si="697"/>
        <v>*83826*</v>
      </c>
      <c r="B44878" s="1">
        <v>83826</v>
      </c>
      <c r="C44878" s="1" t="s">
        <v>44123</v>
      </c>
    </row>
    <row r="44879" spans="1:3" ht="15" customHeight="1">
      <c r="A44879" s="1" t="str">
        <f t="shared" si="697"/>
        <v>*83827*</v>
      </c>
      <c r="B44879" s="1">
        <v>83827</v>
      </c>
      <c r="C44879" s="1" t="s">
        <v>44124</v>
      </c>
    </row>
    <row r="44880" spans="1:3" ht="15" customHeight="1">
      <c r="A44880" s="1" t="str">
        <f t="shared" si="697"/>
        <v>*83836*</v>
      </c>
      <c r="B44880" s="1">
        <v>83836</v>
      </c>
      <c r="C44880" s="1" t="s">
        <v>9009</v>
      </c>
    </row>
    <row r="44881" spans="1:3" ht="15" customHeight="1">
      <c r="A44881" s="1" t="str">
        <f t="shared" si="697"/>
        <v>*83837*</v>
      </c>
      <c r="B44881" s="1">
        <v>83837</v>
      </c>
      <c r="C44881" s="1" t="s">
        <v>9010</v>
      </c>
    </row>
    <row r="44882" spans="1:3" ht="15" customHeight="1">
      <c r="A44882" s="1" t="str">
        <f t="shared" si="697"/>
        <v>*83838*</v>
      </c>
      <c r="B44882" s="1">
        <v>83838</v>
      </c>
      <c r="C44882" s="1" t="s">
        <v>9011</v>
      </c>
    </row>
    <row r="44883" spans="1:3" ht="15" customHeight="1">
      <c r="A44883" s="1" t="str">
        <f t="shared" si="697"/>
        <v>*83839*</v>
      </c>
      <c r="B44883" s="1">
        <v>83839</v>
      </c>
      <c r="C44883" s="1" t="s">
        <v>9012</v>
      </c>
    </row>
    <row r="44884" spans="1:3" ht="15" customHeight="1">
      <c r="A44884" s="1" t="str">
        <f t="shared" si="697"/>
        <v>*83840*</v>
      </c>
      <c r="B44884" s="1">
        <v>83840</v>
      </c>
      <c r="C44884" s="1" t="s">
        <v>9013</v>
      </c>
    </row>
    <row r="44885" spans="1:3" ht="15" customHeight="1">
      <c r="A44885" s="1" t="str">
        <f t="shared" si="697"/>
        <v>*83841*</v>
      </c>
      <c r="B44885" s="1">
        <v>83841</v>
      </c>
      <c r="C44885" s="1" t="s">
        <v>9014</v>
      </c>
    </row>
    <row r="44886" spans="1:3" ht="15" customHeight="1">
      <c r="A44886" s="1" t="str">
        <f t="shared" si="697"/>
        <v>*83842*</v>
      </c>
      <c r="B44886" s="1">
        <v>83842</v>
      </c>
      <c r="C44886" s="1" t="s">
        <v>9015</v>
      </c>
    </row>
    <row r="44887" spans="1:3" ht="15" customHeight="1">
      <c r="A44887" s="1" t="str">
        <f t="shared" si="697"/>
        <v>*83843*</v>
      </c>
      <c r="B44887" s="1">
        <v>83843</v>
      </c>
      <c r="C44887" s="1" t="s">
        <v>9016</v>
      </c>
    </row>
    <row r="44888" spans="1:3" ht="15" customHeight="1">
      <c r="A44888" s="1" t="str">
        <f t="shared" si="697"/>
        <v>*83844*</v>
      </c>
      <c r="B44888" s="1">
        <v>83844</v>
      </c>
      <c r="C44888" s="1" t="s">
        <v>9017</v>
      </c>
    </row>
    <row r="44889" spans="1:3" ht="15" customHeight="1">
      <c r="A44889" s="1" t="str">
        <f t="shared" si="697"/>
        <v>*83845*</v>
      </c>
      <c r="B44889" s="1">
        <v>83845</v>
      </c>
      <c r="C44889" s="1" t="s">
        <v>9018</v>
      </c>
    </row>
    <row r="44890" spans="1:3" ht="15" customHeight="1">
      <c r="A44890" s="1" t="str">
        <f t="shared" si="697"/>
        <v>*83846*</v>
      </c>
      <c r="B44890" s="1">
        <v>83846</v>
      </c>
      <c r="C44890" s="1" t="s">
        <v>44125</v>
      </c>
    </row>
    <row r="44891" spans="1:3" ht="15" customHeight="1">
      <c r="A44891" s="1" t="str">
        <f t="shared" si="697"/>
        <v>*83847*</v>
      </c>
      <c r="B44891" s="1">
        <v>83847</v>
      </c>
      <c r="C44891" s="1" t="s">
        <v>9019</v>
      </c>
    </row>
    <row r="44892" spans="1:3" ht="15" customHeight="1">
      <c r="A44892" s="1" t="str">
        <f t="shared" si="697"/>
        <v>*83848*</v>
      </c>
      <c r="B44892" s="1">
        <v>83848</v>
      </c>
      <c r="C44892" s="1" t="s">
        <v>9020</v>
      </c>
    </row>
    <row r="44893" spans="1:3" ht="15" customHeight="1">
      <c r="A44893" s="1" t="str">
        <f t="shared" si="697"/>
        <v>*83850*</v>
      </c>
      <c r="B44893" s="1">
        <v>83850</v>
      </c>
      <c r="C44893" s="1" t="s">
        <v>44126</v>
      </c>
    </row>
    <row r="44894" spans="1:3" ht="15" customHeight="1">
      <c r="A44894" s="1" t="str">
        <f t="shared" si="697"/>
        <v>*83851*</v>
      </c>
      <c r="B44894" s="1">
        <v>83851</v>
      </c>
      <c r="C44894" s="1" t="s">
        <v>9021</v>
      </c>
    </row>
    <row r="44895" spans="1:3" ht="15" customHeight="1">
      <c r="A44895" s="1" t="str">
        <f t="shared" si="697"/>
        <v>*83852*</v>
      </c>
      <c r="B44895" s="1">
        <v>83852</v>
      </c>
      <c r="C44895" s="1" t="s">
        <v>9022</v>
      </c>
    </row>
    <row r="44896" spans="1:3" ht="15" customHeight="1">
      <c r="A44896" s="1" t="str">
        <f t="shared" ref="A44896:A44959" si="698">CONCATENATE("*",B44896,"*")</f>
        <v>*83859*</v>
      </c>
      <c r="B44896" s="1">
        <v>83859</v>
      </c>
      <c r="C44896" s="1" t="s">
        <v>9023</v>
      </c>
    </row>
    <row r="44897" spans="1:3" ht="15" customHeight="1">
      <c r="A44897" s="1" t="str">
        <f t="shared" si="698"/>
        <v>*83860*</v>
      </c>
      <c r="B44897" s="1">
        <v>83860</v>
      </c>
      <c r="C44897" s="1" t="s">
        <v>44127</v>
      </c>
    </row>
    <row r="44898" spans="1:3" ht="15" customHeight="1">
      <c r="A44898" s="1" t="str">
        <f t="shared" si="698"/>
        <v>*83861*</v>
      </c>
      <c r="B44898" s="1">
        <v>83861</v>
      </c>
      <c r="C44898" s="1" t="s">
        <v>44128</v>
      </c>
    </row>
    <row r="44899" spans="1:3" ht="15" customHeight="1">
      <c r="A44899" s="1" t="str">
        <f t="shared" si="698"/>
        <v>*83862*</v>
      </c>
      <c r="B44899" s="1">
        <v>83862</v>
      </c>
      <c r="C44899" s="1" t="s">
        <v>9024</v>
      </c>
    </row>
    <row r="44900" spans="1:3" ht="15" customHeight="1">
      <c r="A44900" s="1" t="str">
        <f t="shared" si="698"/>
        <v>*83863*</v>
      </c>
      <c r="B44900" s="1">
        <v>83863</v>
      </c>
      <c r="C44900" s="1" t="s">
        <v>44129</v>
      </c>
    </row>
    <row r="44901" spans="1:3" ht="15" customHeight="1">
      <c r="A44901" s="1" t="str">
        <f t="shared" si="698"/>
        <v>*83865*</v>
      </c>
      <c r="B44901" s="1">
        <v>83865</v>
      </c>
      <c r="C44901" s="1" t="s">
        <v>44130</v>
      </c>
    </row>
    <row r="44902" spans="1:3" ht="15" customHeight="1">
      <c r="A44902" s="1" t="str">
        <f t="shared" si="698"/>
        <v>*83867*</v>
      </c>
      <c r="B44902" s="1">
        <v>83867</v>
      </c>
      <c r="C44902" s="1" t="s">
        <v>9025</v>
      </c>
    </row>
    <row r="44903" spans="1:3" ht="15" customHeight="1">
      <c r="A44903" s="1" t="str">
        <f t="shared" si="698"/>
        <v>*83868*</v>
      </c>
      <c r="B44903" s="1">
        <v>83868</v>
      </c>
      <c r="C44903" s="1" t="s">
        <v>9026</v>
      </c>
    </row>
    <row r="44904" spans="1:3" ht="15" customHeight="1">
      <c r="A44904" s="1" t="str">
        <f t="shared" si="698"/>
        <v>*83871*</v>
      </c>
      <c r="B44904" s="1">
        <v>83871</v>
      </c>
      <c r="C44904" s="1" t="s">
        <v>9027</v>
      </c>
    </row>
    <row r="44905" spans="1:3" ht="15" customHeight="1">
      <c r="A44905" s="1" t="str">
        <f t="shared" si="698"/>
        <v>*83877*</v>
      </c>
      <c r="B44905" s="1">
        <v>83877</v>
      </c>
      <c r="C44905" s="1" t="s">
        <v>9028</v>
      </c>
    </row>
    <row r="44906" spans="1:3" ht="15" customHeight="1">
      <c r="A44906" s="1" t="str">
        <f t="shared" si="698"/>
        <v>*83878*</v>
      </c>
      <c r="B44906" s="1">
        <v>83878</v>
      </c>
      <c r="C44906" s="1" t="s">
        <v>9029</v>
      </c>
    </row>
    <row r="44907" spans="1:3" ht="15" customHeight="1">
      <c r="A44907" s="1" t="str">
        <f t="shared" si="698"/>
        <v>*83879*</v>
      </c>
      <c r="B44907" s="1">
        <v>83879</v>
      </c>
      <c r="C44907" s="1" t="s">
        <v>9030</v>
      </c>
    </row>
    <row r="44908" spans="1:3" ht="15" customHeight="1">
      <c r="A44908" s="1" t="str">
        <f t="shared" si="698"/>
        <v>*83880*</v>
      </c>
      <c r="B44908" s="1">
        <v>83880</v>
      </c>
      <c r="C44908" s="1" t="s">
        <v>44131</v>
      </c>
    </row>
    <row r="44909" spans="1:3" ht="15" customHeight="1">
      <c r="A44909" s="1" t="str">
        <f t="shared" si="698"/>
        <v>*83881*</v>
      </c>
      <c r="B44909" s="1">
        <v>83881</v>
      </c>
      <c r="C44909" s="1" t="s">
        <v>9031</v>
      </c>
    </row>
    <row r="44910" spans="1:3" ht="15" customHeight="1">
      <c r="A44910" s="1" t="str">
        <f t="shared" si="698"/>
        <v>*83882*</v>
      </c>
      <c r="B44910" s="1">
        <v>83882</v>
      </c>
      <c r="C44910" s="1" t="s">
        <v>44132</v>
      </c>
    </row>
    <row r="44911" spans="1:3" ht="15" customHeight="1">
      <c r="A44911" s="1" t="str">
        <f t="shared" si="698"/>
        <v>*83883*</v>
      </c>
      <c r="B44911" s="1">
        <v>83883</v>
      </c>
      <c r="C44911" s="1" t="s">
        <v>44133</v>
      </c>
    </row>
    <row r="44912" spans="1:3" ht="15" customHeight="1">
      <c r="A44912" s="1" t="str">
        <f t="shared" si="698"/>
        <v>*83884*</v>
      </c>
      <c r="B44912" s="1">
        <v>83884</v>
      </c>
      <c r="C44912" s="1" t="s">
        <v>44134</v>
      </c>
    </row>
    <row r="44913" spans="1:3" ht="15" customHeight="1">
      <c r="A44913" s="1" t="str">
        <f t="shared" si="698"/>
        <v>*83885*</v>
      </c>
      <c r="B44913" s="1">
        <v>83885</v>
      </c>
      <c r="C44913" s="1" t="s">
        <v>9769</v>
      </c>
    </row>
    <row r="44914" spans="1:3" ht="15" customHeight="1">
      <c r="A44914" s="1" t="str">
        <f t="shared" si="698"/>
        <v>*83886*</v>
      </c>
      <c r="B44914" s="1">
        <v>83886</v>
      </c>
      <c r="C44914" s="1" t="s">
        <v>9770</v>
      </c>
    </row>
    <row r="44915" spans="1:3" ht="15" customHeight="1">
      <c r="A44915" s="1" t="str">
        <f t="shared" si="698"/>
        <v>*83887*</v>
      </c>
      <c r="B44915" s="1">
        <v>83887</v>
      </c>
      <c r="C44915" s="1" t="s">
        <v>9771</v>
      </c>
    </row>
    <row r="44916" spans="1:3" ht="15" customHeight="1">
      <c r="A44916" s="1" t="str">
        <f t="shared" si="698"/>
        <v>*83888*</v>
      </c>
      <c r="B44916" s="1">
        <v>83888</v>
      </c>
      <c r="C44916" s="1" t="s">
        <v>44135</v>
      </c>
    </row>
    <row r="44917" spans="1:3" ht="15" customHeight="1">
      <c r="A44917" s="1" t="str">
        <f t="shared" si="698"/>
        <v>*83889*</v>
      </c>
      <c r="B44917" s="1">
        <v>83889</v>
      </c>
      <c r="C44917" s="1" t="s">
        <v>44136</v>
      </c>
    </row>
    <row r="44918" spans="1:3" ht="15" customHeight="1">
      <c r="A44918" s="1" t="str">
        <f t="shared" si="698"/>
        <v>*83890*</v>
      </c>
      <c r="B44918" s="1">
        <v>83890</v>
      </c>
      <c r="C44918" s="1" t="s">
        <v>44137</v>
      </c>
    </row>
    <row r="44919" spans="1:3" ht="15" customHeight="1">
      <c r="A44919" s="1" t="str">
        <f t="shared" si="698"/>
        <v>*83891*</v>
      </c>
      <c r="B44919" s="1">
        <v>83891</v>
      </c>
      <c r="C44919" s="1" t="s">
        <v>44138</v>
      </c>
    </row>
    <row r="44920" spans="1:3" ht="15" customHeight="1">
      <c r="A44920" s="1" t="str">
        <f t="shared" si="698"/>
        <v>*83892*</v>
      </c>
      <c r="B44920" s="1">
        <v>83892</v>
      </c>
      <c r="C44920" s="1" t="s">
        <v>44139</v>
      </c>
    </row>
    <row r="44921" spans="1:3" ht="15" customHeight="1">
      <c r="A44921" s="1" t="str">
        <f t="shared" si="698"/>
        <v>*83893*</v>
      </c>
      <c r="B44921" s="1">
        <v>83893</v>
      </c>
      <c r="C44921" s="1" t="s">
        <v>9032</v>
      </c>
    </row>
    <row r="44922" spans="1:3" ht="15" customHeight="1">
      <c r="A44922" s="1" t="str">
        <f t="shared" si="698"/>
        <v>*83894*</v>
      </c>
      <c r="B44922" s="1">
        <v>83894</v>
      </c>
      <c r="C44922" s="1" t="s">
        <v>9033</v>
      </c>
    </row>
    <row r="44923" spans="1:3" ht="15" customHeight="1">
      <c r="A44923" s="1" t="str">
        <f t="shared" si="698"/>
        <v>*83895*</v>
      </c>
      <c r="B44923" s="1">
        <v>83895</v>
      </c>
      <c r="C44923" s="1" t="s">
        <v>9034</v>
      </c>
    </row>
    <row r="44924" spans="1:3" ht="15" customHeight="1">
      <c r="A44924" s="1" t="str">
        <f t="shared" si="698"/>
        <v>*83896*</v>
      </c>
      <c r="B44924" s="1">
        <v>83896</v>
      </c>
      <c r="C44924" s="1" t="s">
        <v>9035</v>
      </c>
    </row>
    <row r="44925" spans="1:3" ht="15" customHeight="1">
      <c r="A44925" s="1" t="str">
        <f t="shared" si="698"/>
        <v>*83897*</v>
      </c>
      <c r="B44925" s="1">
        <v>83897</v>
      </c>
      <c r="C44925" s="1" t="s">
        <v>44140</v>
      </c>
    </row>
    <row r="44926" spans="1:3" ht="15" customHeight="1">
      <c r="A44926" s="1" t="str">
        <f t="shared" si="698"/>
        <v>*83898*</v>
      </c>
      <c r="B44926" s="1">
        <v>83898</v>
      </c>
      <c r="C44926" s="1" t="s">
        <v>9036</v>
      </c>
    </row>
    <row r="44927" spans="1:3" ht="15" customHeight="1">
      <c r="A44927" s="1" t="str">
        <f t="shared" si="698"/>
        <v>*83899*</v>
      </c>
      <c r="B44927" s="1">
        <v>83899</v>
      </c>
      <c r="C44927" s="1" t="s">
        <v>9037</v>
      </c>
    </row>
    <row r="44928" spans="1:3" ht="15" customHeight="1">
      <c r="A44928" s="1" t="str">
        <f t="shared" si="698"/>
        <v>*83900*</v>
      </c>
      <c r="B44928" s="1">
        <v>83900</v>
      </c>
      <c r="C44928" s="1" t="s">
        <v>44141</v>
      </c>
    </row>
    <row r="44929" spans="1:3" ht="15" customHeight="1">
      <c r="A44929" s="1" t="str">
        <f t="shared" si="698"/>
        <v>*83901*</v>
      </c>
      <c r="B44929" s="1">
        <v>83901</v>
      </c>
      <c r="C44929" s="1" t="s">
        <v>9038</v>
      </c>
    </row>
    <row r="44930" spans="1:3" ht="15" customHeight="1">
      <c r="A44930" s="1" t="str">
        <f t="shared" si="698"/>
        <v>*83902*</v>
      </c>
      <c r="B44930" s="1">
        <v>83902</v>
      </c>
      <c r="C44930" s="1" t="s">
        <v>44142</v>
      </c>
    </row>
    <row r="44931" spans="1:3" ht="15" customHeight="1">
      <c r="A44931" s="1" t="str">
        <f t="shared" si="698"/>
        <v>*83903*</v>
      </c>
      <c r="B44931" s="1">
        <v>83903</v>
      </c>
      <c r="C44931" s="1" t="s">
        <v>9039</v>
      </c>
    </row>
    <row r="44932" spans="1:3" ht="15" customHeight="1">
      <c r="A44932" s="1" t="str">
        <f t="shared" si="698"/>
        <v>*83904*</v>
      </c>
      <c r="B44932" s="1">
        <v>83904</v>
      </c>
      <c r="C44932" s="1" t="s">
        <v>44143</v>
      </c>
    </row>
    <row r="44933" spans="1:3" ht="15" customHeight="1">
      <c r="A44933" s="1" t="str">
        <f t="shared" si="698"/>
        <v>*83906*</v>
      </c>
      <c r="B44933" s="1">
        <v>83906</v>
      </c>
      <c r="C44933" s="1" t="s">
        <v>44144</v>
      </c>
    </row>
    <row r="44934" spans="1:3" ht="15" customHeight="1">
      <c r="A44934" s="1" t="str">
        <f t="shared" si="698"/>
        <v>*83907*</v>
      </c>
      <c r="B44934" s="1">
        <v>83907</v>
      </c>
      <c r="C44934" s="1" t="s">
        <v>44145</v>
      </c>
    </row>
    <row r="44935" spans="1:3" ht="15" customHeight="1">
      <c r="A44935" s="1" t="str">
        <f t="shared" si="698"/>
        <v>*83909*</v>
      </c>
      <c r="B44935" s="1">
        <v>83909</v>
      </c>
      <c r="C44935" s="1" t="s">
        <v>44146</v>
      </c>
    </row>
    <row r="44936" spans="1:3" ht="15" customHeight="1">
      <c r="A44936" s="1" t="str">
        <f t="shared" si="698"/>
        <v>*83910*</v>
      </c>
      <c r="B44936" s="1">
        <v>83910</v>
      </c>
      <c r="C44936" s="1" t="s">
        <v>44147</v>
      </c>
    </row>
    <row r="44937" spans="1:3" ht="15" customHeight="1">
      <c r="A44937" s="1" t="str">
        <f t="shared" si="698"/>
        <v>*83911*</v>
      </c>
      <c r="B44937" s="1">
        <v>83911</v>
      </c>
      <c r="C44937" s="1" t="s">
        <v>44148</v>
      </c>
    </row>
    <row r="44938" spans="1:3" ht="15" customHeight="1">
      <c r="A44938" s="1" t="str">
        <f t="shared" si="698"/>
        <v>*83912*</v>
      </c>
      <c r="B44938" s="1">
        <v>83912</v>
      </c>
      <c r="C44938" s="1" t="s">
        <v>44149</v>
      </c>
    </row>
    <row r="44939" spans="1:3" ht="15" customHeight="1">
      <c r="A44939" s="1" t="str">
        <f t="shared" si="698"/>
        <v>*83915*</v>
      </c>
      <c r="B44939" s="1">
        <v>83915</v>
      </c>
      <c r="C44939" s="1" t="s">
        <v>9040</v>
      </c>
    </row>
    <row r="44940" spans="1:3" ht="15" customHeight="1">
      <c r="A44940" s="1" t="str">
        <f t="shared" si="698"/>
        <v>*83917*</v>
      </c>
      <c r="B44940" s="1">
        <v>83917</v>
      </c>
      <c r="C44940" s="1" t="s">
        <v>44150</v>
      </c>
    </row>
    <row r="44941" spans="1:3" ht="15" customHeight="1">
      <c r="A44941" s="1" t="str">
        <f t="shared" si="698"/>
        <v>*83919*</v>
      </c>
      <c r="B44941" s="1">
        <v>83919</v>
      </c>
      <c r="C44941" s="1" t="s">
        <v>44151</v>
      </c>
    </row>
    <row r="44942" spans="1:3" ht="15" customHeight="1">
      <c r="A44942" s="1" t="str">
        <f t="shared" si="698"/>
        <v>*83920*</v>
      </c>
      <c r="B44942" s="1">
        <v>83920</v>
      </c>
      <c r="C44942" s="1" t="s">
        <v>44152</v>
      </c>
    </row>
    <row r="44943" spans="1:3" ht="15" customHeight="1">
      <c r="A44943" s="1" t="str">
        <f t="shared" si="698"/>
        <v>*83921*</v>
      </c>
      <c r="B44943" s="1">
        <v>83921</v>
      </c>
      <c r="C44943" s="1" t="s">
        <v>44153</v>
      </c>
    </row>
    <row r="44944" spans="1:3" ht="15" customHeight="1">
      <c r="A44944" s="1" t="str">
        <f t="shared" si="698"/>
        <v>*83922*</v>
      </c>
      <c r="B44944" s="1">
        <v>83922</v>
      </c>
      <c r="C44944" s="1" t="s">
        <v>44154</v>
      </c>
    </row>
    <row r="44945" spans="1:3" ht="15" customHeight="1">
      <c r="A44945" s="1" t="str">
        <f t="shared" si="698"/>
        <v>*83923*</v>
      </c>
      <c r="B44945" s="1">
        <v>83923</v>
      </c>
      <c r="C44945" s="1" t="s">
        <v>44155</v>
      </c>
    </row>
    <row r="44946" spans="1:3" ht="15" customHeight="1">
      <c r="A44946" s="1" t="str">
        <f t="shared" si="698"/>
        <v>*83924*</v>
      </c>
      <c r="B44946" s="1">
        <v>83924</v>
      </c>
      <c r="C44946" s="1" t="s">
        <v>44156</v>
      </c>
    </row>
    <row r="44947" spans="1:3" ht="15" customHeight="1">
      <c r="A44947" s="1" t="str">
        <f t="shared" si="698"/>
        <v>*83925*</v>
      </c>
      <c r="B44947" s="1">
        <v>83925</v>
      </c>
      <c r="C44947" s="1" t="s">
        <v>44157</v>
      </c>
    </row>
    <row r="44948" spans="1:3" ht="15" customHeight="1">
      <c r="A44948" s="1" t="str">
        <f t="shared" si="698"/>
        <v>*83926*</v>
      </c>
      <c r="B44948" s="1">
        <v>83926</v>
      </c>
      <c r="C44948" s="1" t="s">
        <v>44158</v>
      </c>
    </row>
    <row r="44949" spans="1:3" ht="15" customHeight="1">
      <c r="A44949" s="1" t="str">
        <f t="shared" si="698"/>
        <v>*83927*</v>
      </c>
      <c r="B44949" s="1">
        <v>83927</v>
      </c>
      <c r="C44949" s="1" t="s">
        <v>44159</v>
      </c>
    </row>
    <row r="44950" spans="1:3" ht="15" customHeight="1">
      <c r="A44950" s="1" t="str">
        <f t="shared" si="698"/>
        <v>*83928*</v>
      </c>
      <c r="B44950" s="1">
        <v>83928</v>
      </c>
      <c r="C44950" s="1" t="s">
        <v>44160</v>
      </c>
    </row>
    <row r="44951" spans="1:3" ht="15" customHeight="1">
      <c r="A44951" s="1" t="str">
        <f t="shared" si="698"/>
        <v>*83932*</v>
      </c>
      <c r="B44951" s="1">
        <v>83932</v>
      </c>
      <c r="C44951" s="1" t="s">
        <v>44161</v>
      </c>
    </row>
    <row r="44952" spans="1:3" ht="15" customHeight="1">
      <c r="A44952" s="1" t="str">
        <f t="shared" si="698"/>
        <v>*83933*</v>
      </c>
      <c r="B44952" s="1">
        <v>83933</v>
      </c>
      <c r="C44952" s="1" t="s">
        <v>44162</v>
      </c>
    </row>
    <row r="44953" spans="1:3" ht="15" customHeight="1">
      <c r="A44953" s="1" t="str">
        <f t="shared" si="698"/>
        <v>*83934*</v>
      </c>
      <c r="B44953" s="1">
        <v>83934</v>
      </c>
      <c r="C44953" s="1" t="s">
        <v>44163</v>
      </c>
    </row>
    <row r="44954" spans="1:3" ht="15" customHeight="1">
      <c r="A44954" s="1" t="str">
        <f t="shared" si="698"/>
        <v>*83935*</v>
      </c>
      <c r="B44954" s="1">
        <v>83935</v>
      </c>
      <c r="C44954" s="1" t="s">
        <v>44164</v>
      </c>
    </row>
    <row r="44955" spans="1:3" ht="15" customHeight="1">
      <c r="A44955" s="1" t="str">
        <f t="shared" si="698"/>
        <v>*83936*</v>
      </c>
      <c r="B44955" s="1">
        <v>83936</v>
      </c>
      <c r="C44955" s="1" t="s">
        <v>44165</v>
      </c>
    </row>
    <row r="44956" spans="1:3" ht="15" customHeight="1">
      <c r="A44956" s="1" t="str">
        <f t="shared" si="698"/>
        <v>*83937*</v>
      </c>
      <c r="B44956" s="1">
        <v>83937</v>
      </c>
      <c r="C44956" s="1" t="s">
        <v>44166</v>
      </c>
    </row>
    <row r="44957" spans="1:3" ht="15" customHeight="1">
      <c r="A44957" s="1" t="str">
        <f t="shared" si="698"/>
        <v>*83938*</v>
      </c>
      <c r="B44957" s="1">
        <v>83938</v>
      </c>
      <c r="C44957" s="1" t="s">
        <v>44167</v>
      </c>
    </row>
    <row r="44958" spans="1:3" ht="15" customHeight="1">
      <c r="A44958" s="1" t="str">
        <f t="shared" si="698"/>
        <v>*83939*</v>
      </c>
      <c r="B44958" s="1">
        <v>83939</v>
      </c>
      <c r="C44958" s="1" t="s">
        <v>44168</v>
      </c>
    </row>
    <row r="44959" spans="1:3" ht="15" customHeight="1">
      <c r="A44959" s="1" t="str">
        <f t="shared" si="698"/>
        <v>*83940*</v>
      </c>
      <c r="B44959" s="1">
        <v>83940</v>
      </c>
      <c r="C44959" s="1" t="s">
        <v>44169</v>
      </c>
    </row>
    <row r="44960" spans="1:3" ht="15" customHeight="1">
      <c r="A44960" s="1" t="str">
        <f t="shared" ref="A44960:A45023" si="699">CONCATENATE("*",B44960,"*")</f>
        <v>*83941*</v>
      </c>
      <c r="B44960" s="1">
        <v>83941</v>
      </c>
      <c r="C44960" s="1" t="s">
        <v>44170</v>
      </c>
    </row>
    <row r="44961" spans="1:3" ht="15" customHeight="1">
      <c r="A44961" s="1" t="str">
        <f t="shared" si="699"/>
        <v>*83942*</v>
      </c>
      <c r="B44961" s="1">
        <v>83942</v>
      </c>
      <c r="C44961" s="1" t="s">
        <v>44171</v>
      </c>
    </row>
    <row r="44962" spans="1:3" ht="15" customHeight="1">
      <c r="A44962" s="1" t="str">
        <f t="shared" si="699"/>
        <v>*83943*</v>
      </c>
      <c r="B44962" s="1">
        <v>83943</v>
      </c>
      <c r="C44962" s="1" t="s">
        <v>44172</v>
      </c>
    </row>
    <row r="44963" spans="1:3" ht="15" customHeight="1">
      <c r="A44963" s="1" t="str">
        <f t="shared" si="699"/>
        <v>*83944*</v>
      </c>
      <c r="B44963" s="1">
        <v>83944</v>
      </c>
      <c r="C44963" s="1" t="s">
        <v>44173</v>
      </c>
    </row>
    <row r="44964" spans="1:3" ht="15" customHeight="1">
      <c r="A44964" s="1" t="str">
        <f t="shared" si="699"/>
        <v>*83945*</v>
      </c>
      <c r="B44964" s="1">
        <v>83945</v>
      </c>
      <c r="C44964" s="1" t="s">
        <v>44174</v>
      </c>
    </row>
    <row r="44965" spans="1:3" ht="15" customHeight="1">
      <c r="A44965" s="1" t="str">
        <f t="shared" si="699"/>
        <v>*83946*</v>
      </c>
      <c r="B44965" s="1">
        <v>83946</v>
      </c>
      <c r="C44965" s="1" t="s">
        <v>44175</v>
      </c>
    </row>
    <row r="44966" spans="1:3" ht="15" customHeight="1">
      <c r="A44966" s="1" t="str">
        <f t="shared" si="699"/>
        <v>*83947*</v>
      </c>
      <c r="B44966" s="1">
        <v>83947</v>
      </c>
      <c r="C44966" s="1" t="s">
        <v>44176</v>
      </c>
    </row>
    <row r="44967" spans="1:3" ht="15" customHeight="1">
      <c r="A44967" s="1" t="str">
        <f t="shared" si="699"/>
        <v>*83950*</v>
      </c>
      <c r="B44967" s="1">
        <v>83950</v>
      </c>
      <c r="C44967" s="1" t="s">
        <v>44177</v>
      </c>
    </row>
    <row r="44968" spans="1:3" ht="15" customHeight="1">
      <c r="A44968" s="1" t="str">
        <f t="shared" si="699"/>
        <v>*83951*</v>
      </c>
      <c r="B44968" s="1">
        <v>83951</v>
      </c>
      <c r="C44968" s="1" t="s">
        <v>44178</v>
      </c>
    </row>
    <row r="44969" spans="1:3" ht="15" customHeight="1">
      <c r="A44969" s="1" t="str">
        <f t="shared" si="699"/>
        <v>*83952*</v>
      </c>
      <c r="B44969" s="1">
        <v>83952</v>
      </c>
      <c r="C44969" s="1" t="s">
        <v>44179</v>
      </c>
    </row>
    <row r="44970" spans="1:3" ht="15" customHeight="1">
      <c r="A44970" s="1" t="str">
        <f t="shared" si="699"/>
        <v>*83953*</v>
      </c>
      <c r="B44970" s="1">
        <v>83953</v>
      </c>
      <c r="C44970" s="1" t="s">
        <v>44180</v>
      </c>
    </row>
    <row r="44971" spans="1:3" ht="15" customHeight="1">
      <c r="A44971" s="1" t="str">
        <f t="shared" si="699"/>
        <v>*83954*</v>
      </c>
      <c r="B44971" s="1">
        <v>83954</v>
      </c>
      <c r="C44971" s="1" t="s">
        <v>44181</v>
      </c>
    </row>
    <row r="44972" spans="1:3" ht="15" customHeight="1">
      <c r="A44972" s="1" t="str">
        <f t="shared" si="699"/>
        <v>*83957*</v>
      </c>
      <c r="B44972" s="1">
        <v>83957</v>
      </c>
      <c r="C44972" s="1" t="s">
        <v>9041</v>
      </c>
    </row>
    <row r="44973" spans="1:3" ht="15" customHeight="1">
      <c r="A44973" s="1" t="str">
        <f t="shared" si="699"/>
        <v>*83958*</v>
      </c>
      <c r="B44973" s="1">
        <v>83958</v>
      </c>
      <c r="C44973" s="1" t="s">
        <v>9042</v>
      </c>
    </row>
    <row r="44974" spans="1:3" ht="15" customHeight="1">
      <c r="A44974" s="1" t="str">
        <f t="shared" si="699"/>
        <v>*83960*</v>
      </c>
      <c r="B44974" s="1">
        <v>83960</v>
      </c>
      <c r="C44974" s="1" t="s">
        <v>9043</v>
      </c>
    </row>
    <row r="44975" spans="1:3" ht="15" customHeight="1">
      <c r="A44975" s="1" t="str">
        <f t="shared" si="699"/>
        <v>*83961*</v>
      </c>
      <c r="B44975" s="1">
        <v>83961</v>
      </c>
      <c r="C44975" s="1" t="s">
        <v>9044</v>
      </c>
    </row>
    <row r="44976" spans="1:3" ht="15" customHeight="1">
      <c r="A44976" s="1" t="str">
        <f t="shared" si="699"/>
        <v>*83962*</v>
      </c>
      <c r="B44976" s="1">
        <v>83962</v>
      </c>
      <c r="C44976" s="1" t="s">
        <v>9045</v>
      </c>
    </row>
    <row r="44977" spans="1:3" ht="15" customHeight="1">
      <c r="A44977" s="1" t="str">
        <f t="shared" si="699"/>
        <v>*83963*</v>
      </c>
      <c r="B44977" s="1">
        <v>83963</v>
      </c>
      <c r="C44977" s="1" t="s">
        <v>44182</v>
      </c>
    </row>
    <row r="44978" spans="1:3" ht="15" customHeight="1">
      <c r="A44978" s="1" t="str">
        <f t="shared" si="699"/>
        <v>*83965*</v>
      </c>
      <c r="B44978" s="1">
        <v>83965</v>
      </c>
      <c r="C44978" s="1" t="s">
        <v>9046</v>
      </c>
    </row>
    <row r="44979" spans="1:3" ht="15" customHeight="1">
      <c r="A44979" s="1" t="str">
        <f t="shared" si="699"/>
        <v>*83966*</v>
      </c>
      <c r="B44979" s="1">
        <v>83966</v>
      </c>
      <c r="C44979" s="1" t="s">
        <v>44183</v>
      </c>
    </row>
    <row r="44980" spans="1:3" ht="15" customHeight="1">
      <c r="A44980" s="1" t="str">
        <f t="shared" si="699"/>
        <v>*83967*</v>
      </c>
      <c r="B44980" s="1">
        <v>83967</v>
      </c>
      <c r="C44980" s="1" t="s">
        <v>9047</v>
      </c>
    </row>
    <row r="44981" spans="1:3" ht="15" customHeight="1">
      <c r="A44981" s="1" t="str">
        <f t="shared" si="699"/>
        <v>*83968*</v>
      </c>
      <c r="B44981" s="1">
        <v>83968</v>
      </c>
      <c r="C44981" s="1" t="s">
        <v>9048</v>
      </c>
    </row>
    <row r="44982" spans="1:3" ht="15" customHeight="1">
      <c r="A44982" s="1" t="str">
        <f t="shared" si="699"/>
        <v>*83971*</v>
      </c>
      <c r="B44982" s="1">
        <v>83971</v>
      </c>
      <c r="C44982" s="1" t="s">
        <v>9049</v>
      </c>
    </row>
    <row r="44983" spans="1:3" ht="15" customHeight="1">
      <c r="A44983" s="1" t="str">
        <f t="shared" si="699"/>
        <v>*83972*</v>
      </c>
      <c r="B44983" s="1">
        <v>83972</v>
      </c>
      <c r="C44983" s="1" t="s">
        <v>44184</v>
      </c>
    </row>
    <row r="44984" spans="1:3" ht="15" customHeight="1">
      <c r="A44984" s="1" t="str">
        <f t="shared" si="699"/>
        <v>*83973*</v>
      </c>
      <c r="B44984" s="1">
        <v>83973</v>
      </c>
      <c r="C44984" s="1" t="s">
        <v>44185</v>
      </c>
    </row>
    <row r="44985" spans="1:3" ht="15" customHeight="1">
      <c r="A44985" s="1" t="str">
        <f t="shared" si="699"/>
        <v>*83974*</v>
      </c>
      <c r="B44985" s="1">
        <v>83974</v>
      </c>
      <c r="C44985" s="1" t="s">
        <v>44186</v>
      </c>
    </row>
    <row r="44986" spans="1:3" ht="15" customHeight="1">
      <c r="A44986" s="1" t="str">
        <f t="shared" si="699"/>
        <v>*83975*</v>
      </c>
      <c r="B44986" s="1">
        <v>83975</v>
      </c>
      <c r="C44986" s="1" t="s">
        <v>44187</v>
      </c>
    </row>
    <row r="44987" spans="1:3" ht="15" customHeight="1">
      <c r="A44987" s="1" t="str">
        <f t="shared" si="699"/>
        <v>*83976*</v>
      </c>
      <c r="B44987" s="1">
        <v>83976</v>
      </c>
      <c r="C44987" s="1" t="s">
        <v>9050</v>
      </c>
    </row>
    <row r="44988" spans="1:3" ht="15" customHeight="1">
      <c r="A44988" s="1" t="str">
        <f t="shared" si="699"/>
        <v>*83980*</v>
      </c>
      <c r="B44988" s="1">
        <v>83980</v>
      </c>
      <c r="C44988" s="1" t="s">
        <v>44188</v>
      </c>
    </row>
    <row r="44989" spans="1:3" ht="15" customHeight="1">
      <c r="A44989" s="1" t="str">
        <f t="shared" si="699"/>
        <v>*83981*</v>
      </c>
      <c r="B44989" s="1">
        <v>83981</v>
      </c>
      <c r="C44989" s="1" t="s">
        <v>44189</v>
      </c>
    </row>
    <row r="44990" spans="1:3" ht="15" customHeight="1">
      <c r="A44990" s="1" t="str">
        <f t="shared" si="699"/>
        <v>*83982*</v>
      </c>
      <c r="B44990" s="1">
        <v>83982</v>
      </c>
      <c r="C44990" s="1" t="s">
        <v>44190</v>
      </c>
    </row>
    <row r="44991" spans="1:3" ht="15" customHeight="1">
      <c r="A44991" s="1" t="str">
        <f t="shared" si="699"/>
        <v>*83983*</v>
      </c>
      <c r="B44991" s="1">
        <v>83983</v>
      </c>
      <c r="C44991" s="1" t="s">
        <v>44191</v>
      </c>
    </row>
    <row r="44992" spans="1:3" ht="15" customHeight="1">
      <c r="A44992" s="1" t="str">
        <f t="shared" si="699"/>
        <v>*83984*</v>
      </c>
      <c r="B44992" s="1">
        <v>83984</v>
      </c>
      <c r="C44992" s="1" t="s">
        <v>9051</v>
      </c>
    </row>
    <row r="44993" spans="1:3" ht="15" customHeight="1">
      <c r="A44993" s="1" t="str">
        <f t="shared" si="699"/>
        <v>*83985*</v>
      </c>
      <c r="B44993" s="1">
        <v>83985</v>
      </c>
      <c r="C44993" s="1" t="s">
        <v>9052</v>
      </c>
    </row>
    <row r="44994" spans="1:3" ht="15" customHeight="1">
      <c r="A44994" s="1" t="str">
        <f t="shared" si="699"/>
        <v>*83986*</v>
      </c>
      <c r="B44994" s="1">
        <v>83986</v>
      </c>
      <c r="C44994" s="1" t="s">
        <v>9053</v>
      </c>
    </row>
    <row r="44995" spans="1:3" ht="15" customHeight="1">
      <c r="A44995" s="1" t="str">
        <f t="shared" si="699"/>
        <v>*83987*</v>
      </c>
      <c r="B44995" s="1">
        <v>83987</v>
      </c>
      <c r="C44995" s="1" t="s">
        <v>9054</v>
      </c>
    </row>
    <row r="44996" spans="1:3" ht="15" customHeight="1">
      <c r="A44996" s="1" t="str">
        <f t="shared" si="699"/>
        <v>*83988*</v>
      </c>
      <c r="B44996" s="1">
        <v>83988</v>
      </c>
      <c r="C44996" s="1" t="s">
        <v>9055</v>
      </c>
    </row>
    <row r="44997" spans="1:3" ht="15" customHeight="1">
      <c r="A44997" s="1" t="str">
        <f t="shared" si="699"/>
        <v>*83989*</v>
      </c>
      <c r="B44997" s="1">
        <v>83989</v>
      </c>
      <c r="C44997" s="1" t="s">
        <v>9056</v>
      </c>
    </row>
    <row r="44998" spans="1:3" ht="15" customHeight="1">
      <c r="A44998" s="1" t="str">
        <f t="shared" si="699"/>
        <v>*83990*</v>
      </c>
      <c r="B44998" s="1">
        <v>83990</v>
      </c>
      <c r="C44998" s="1" t="s">
        <v>44192</v>
      </c>
    </row>
    <row r="44999" spans="1:3" ht="15" customHeight="1">
      <c r="A44999" s="1" t="str">
        <f t="shared" si="699"/>
        <v>*83991*</v>
      </c>
      <c r="B44999" s="1">
        <v>83991</v>
      </c>
      <c r="C44999" s="1" t="s">
        <v>9772</v>
      </c>
    </row>
    <row r="45000" spans="1:3" ht="15" customHeight="1">
      <c r="A45000" s="1" t="str">
        <f t="shared" si="699"/>
        <v>*83992*</v>
      </c>
      <c r="B45000" s="1">
        <v>83992</v>
      </c>
      <c r="C45000" s="1" t="s">
        <v>9773</v>
      </c>
    </row>
    <row r="45001" spans="1:3" ht="15" customHeight="1">
      <c r="A45001" s="1" t="str">
        <f t="shared" si="699"/>
        <v>*83993*</v>
      </c>
      <c r="B45001" s="1">
        <v>83993</v>
      </c>
      <c r="C45001" s="1" t="s">
        <v>44193</v>
      </c>
    </row>
    <row r="45002" spans="1:3" ht="15" customHeight="1">
      <c r="A45002" s="1" t="str">
        <f t="shared" si="699"/>
        <v>*83995*</v>
      </c>
      <c r="B45002" s="1">
        <v>83995</v>
      </c>
      <c r="C45002" s="1" t="s">
        <v>9057</v>
      </c>
    </row>
    <row r="45003" spans="1:3" ht="15" customHeight="1">
      <c r="A45003" s="1" t="str">
        <f t="shared" si="699"/>
        <v>*83996*</v>
      </c>
      <c r="B45003" s="1">
        <v>83996</v>
      </c>
      <c r="C45003" s="1" t="s">
        <v>9058</v>
      </c>
    </row>
    <row r="45004" spans="1:3" ht="15" customHeight="1">
      <c r="A45004" s="1" t="str">
        <f t="shared" si="699"/>
        <v>*83997*</v>
      </c>
      <c r="B45004" s="1">
        <v>83997</v>
      </c>
      <c r="C45004" s="1" t="s">
        <v>9059</v>
      </c>
    </row>
    <row r="45005" spans="1:3" ht="15" customHeight="1">
      <c r="A45005" s="1" t="str">
        <f t="shared" si="699"/>
        <v>*83998*</v>
      </c>
      <c r="B45005" s="1">
        <v>83998</v>
      </c>
      <c r="C45005" s="1" t="s">
        <v>44194</v>
      </c>
    </row>
    <row r="45006" spans="1:3" ht="15" customHeight="1">
      <c r="A45006" s="1" t="str">
        <f t="shared" si="699"/>
        <v>*83999*</v>
      </c>
      <c r="B45006" s="1">
        <v>83999</v>
      </c>
      <c r="C45006" s="1" t="s">
        <v>9060</v>
      </c>
    </row>
    <row r="45007" spans="1:3" ht="15" customHeight="1">
      <c r="A45007" s="1" t="str">
        <f t="shared" si="699"/>
        <v>*84000*</v>
      </c>
      <c r="B45007" s="1">
        <v>84000</v>
      </c>
      <c r="C45007" s="1" t="s">
        <v>9061</v>
      </c>
    </row>
    <row r="45008" spans="1:3" ht="15" customHeight="1">
      <c r="A45008" s="1" t="str">
        <f t="shared" si="699"/>
        <v>*84002*</v>
      </c>
      <c r="B45008" s="1">
        <v>84002</v>
      </c>
      <c r="C45008" s="1" t="s">
        <v>9774</v>
      </c>
    </row>
    <row r="45009" spans="1:3" ht="15" customHeight="1">
      <c r="A45009" s="1" t="str">
        <f t="shared" si="699"/>
        <v>*84003*</v>
      </c>
      <c r="B45009" s="1">
        <v>84003</v>
      </c>
      <c r="C45009" s="1" t="s">
        <v>44195</v>
      </c>
    </row>
    <row r="45010" spans="1:3" ht="15" customHeight="1">
      <c r="A45010" s="1" t="str">
        <f t="shared" si="699"/>
        <v>*84004*</v>
      </c>
      <c r="B45010" s="1">
        <v>84004</v>
      </c>
      <c r="C45010" s="1" t="s">
        <v>44196</v>
      </c>
    </row>
    <row r="45011" spans="1:3" ht="15" customHeight="1">
      <c r="A45011" s="1" t="str">
        <f t="shared" si="699"/>
        <v>*84005*</v>
      </c>
      <c r="B45011" s="1">
        <v>84005</v>
      </c>
      <c r="C45011" s="1" t="s">
        <v>44197</v>
      </c>
    </row>
    <row r="45012" spans="1:3" ht="15" customHeight="1">
      <c r="A45012" s="1" t="str">
        <f t="shared" si="699"/>
        <v>*84006*</v>
      </c>
      <c r="B45012" s="1">
        <v>84006</v>
      </c>
      <c r="C45012" s="1" t="s">
        <v>44198</v>
      </c>
    </row>
    <row r="45013" spans="1:3" ht="15" customHeight="1">
      <c r="A45013" s="1" t="str">
        <f t="shared" si="699"/>
        <v>*84007*</v>
      </c>
      <c r="B45013" s="1">
        <v>84007</v>
      </c>
      <c r="C45013" s="1" t="s">
        <v>44199</v>
      </c>
    </row>
    <row r="45014" spans="1:3" ht="15" customHeight="1">
      <c r="A45014" s="1" t="str">
        <f t="shared" si="699"/>
        <v>*84008*</v>
      </c>
      <c r="B45014" s="1">
        <v>84008</v>
      </c>
      <c r="C45014" s="1" t="s">
        <v>44200</v>
      </c>
    </row>
    <row r="45015" spans="1:3" ht="15" customHeight="1">
      <c r="A45015" s="1" t="str">
        <f t="shared" si="699"/>
        <v>*84009*</v>
      </c>
      <c r="B45015" s="1">
        <v>84009</v>
      </c>
      <c r="C45015" s="1" t="s">
        <v>44201</v>
      </c>
    </row>
    <row r="45016" spans="1:3" ht="15" customHeight="1">
      <c r="A45016" s="1" t="str">
        <f t="shared" si="699"/>
        <v>*84010*</v>
      </c>
      <c r="B45016" s="1">
        <v>84010</v>
      </c>
      <c r="C45016" s="1" t="s">
        <v>9062</v>
      </c>
    </row>
    <row r="45017" spans="1:3" ht="15" customHeight="1">
      <c r="A45017" s="1" t="str">
        <f t="shared" si="699"/>
        <v>*84011*</v>
      </c>
      <c r="B45017" s="1">
        <v>84011</v>
      </c>
      <c r="C45017" s="1" t="s">
        <v>44202</v>
      </c>
    </row>
    <row r="45018" spans="1:3" ht="15" customHeight="1">
      <c r="A45018" s="1" t="str">
        <f t="shared" si="699"/>
        <v>*84012*</v>
      </c>
      <c r="B45018" s="1">
        <v>84012</v>
      </c>
      <c r="C45018" s="1" t="s">
        <v>44203</v>
      </c>
    </row>
    <row r="45019" spans="1:3" ht="15" customHeight="1">
      <c r="A45019" s="1" t="str">
        <f t="shared" si="699"/>
        <v>*84013*</v>
      </c>
      <c r="B45019" s="1">
        <v>84013</v>
      </c>
      <c r="C45019" s="1" t="s">
        <v>44204</v>
      </c>
    </row>
    <row r="45020" spans="1:3" ht="15" customHeight="1">
      <c r="A45020" s="1" t="str">
        <f t="shared" si="699"/>
        <v>*84014*</v>
      </c>
      <c r="B45020" s="1">
        <v>84014</v>
      </c>
      <c r="C45020" s="1" t="s">
        <v>44205</v>
      </c>
    </row>
    <row r="45021" spans="1:3" ht="15" customHeight="1">
      <c r="A45021" s="1" t="str">
        <f t="shared" si="699"/>
        <v>*84015*</v>
      </c>
      <c r="B45021" s="1">
        <v>84015</v>
      </c>
      <c r="C45021" s="1" t="s">
        <v>44206</v>
      </c>
    </row>
    <row r="45022" spans="1:3" ht="15" customHeight="1">
      <c r="A45022" s="1" t="str">
        <f t="shared" si="699"/>
        <v>*84016*</v>
      </c>
      <c r="B45022" s="1">
        <v>84016</v>
      </c>
      <c r="C45022" s="1" t="s">
        <v>44207</v>
      </c>
    </row>
    <row r="45023" spans="1:3" ht="15" customHeight="1">
      <c r="A45023" s="1" t="str">
        <f t="shared" si="699"/>
        <v>*84019*</v>
      </c>
      <c r="B45023" s="1">
        <v>84019</v>
      </c>
      <c r="C45023" s="1" t="s">
        <v>44208</v>
      </c>
    </row>
    <row r="45024" spans="1:3" ht="15" customHeight="1">
      <c r="A45024" s="1" t="str">
        <f t="shared" ref="A45024:A45087" si="700">CONCATENATE("*",B45024,"*")</f>
        <v>*84020*</v>
      </c>
      <c r="B45024" s="1">
        <v>84020</v>
      </c>
      <c r="C45024" s="1" t="s">
        <v>44209</v>
      </c>
    </row>
    <row r="45025" spans="1:3" ht="15" customHeight="1">
      <c r="A45025" s="1" t="str">
        <f t="shared" si="700"/>
        <v>*84021*</v>
      </c>
      <c r="B45025" s="1">
        <v>84021</v>
      </c>
      <c r="C45025" s="1" t="s">
        <v>44210</v>
      </c>
    </row>
    <row r="45026" spans="1:3" ht="15" customHeight="1">
      <c r="A45026" s="1" t="str">
        <f t="shared" si="700"/>
        <v>*84022*</v>
      </c>
      <c r="B45026" s="1">
        <v>84022</v>
      </c>
      <c r="C45026" s="1" t="s">
        <v>44211</v>
      </c>
    </row>
    <row r="45027" spans="1:3" ht="15" customHeight="1">
      <c r="A45027" s="1" t="str">
        <f t="shared" si="700"/>
        <v>*84023*</v>
      </c>
      <c r="B45027" s="1">
        <v>84023</v>
      </c>
      <c r="C45027" s="1" t="s">
        <v>44212</v>
      </c>
    </row>
    <row r="45028" spans="1:3" ht="15" customHeight="1">
      <c r="A45028" s="1" t="str">
        <f t="shared" si="700"/>
        <v>*84024*</v>
      </c>
      <c r="B45028" s="1">
        <v>84024</v>
      </c>
      <c r="C45028" s="1" t="s">
        <v>44213</v>
      </c>
    </row>
    <row r="45029" spans="1:3" ht="15" customHeight="1">
      <c r="A45029" s="1" t="str">
        <f t="shared" si="700"/>
        <v>*84025*</v>
      </c>
      <c r="B45029" s="1">
        <v>84025</v>
      </c>
      <c r="C45029" s="1" t="s">
        <v>44214</v>
      </c>
    </row>
    <row r="45030" spans="1:3" ht="15" customHeight="1">
      <c r="A45030" s="1" t="str">
        <f t="shared" si="700"/>
        <v>*84026*</v>
      </c>
      <c r="B45030" s="1">
        <v>84026</v>
      </c>
      <c r="C45030" s="1" t="s">
        <v>44215</v>
      </c>
    </row>
    <row r="45031" spans="1:3" ht="15" customHeight="1">
      <c r="A45031" s="1" t="str">
        <f t="shared" si="700"/>
        <v>*84027*</v>
      </c>
      <c r="B45031" s="1">
        <v>84027</v>
      </c>
      <c r="C45031" s="1" t="s">
        <v>44216</v>
      </c>
    </row>
    <row r="45032" spans="1:3" ht="15" customHeight="1">
      <c r="A45032" s="1" t="str">
        <f t="shared" si="700"/>
        <v>*84028*</v>
      </c>
      <c r="B45032" s="1">
        <v>84028</v>
      </c>
      <c r="C45032" s="1" t="s">
        <v>44217</v>
      </c>
    </row>
    <row r="45033" spans="1:3" ht="15" customHeight="1">
      <c r="A45033" s="1" t="str">
        <f t="shared" si="700"/>
        <v>*84031*</v>
      </c>
      <c r="B45033" s="1">
        <v>84031</v>
      </c>
      <c r="C45033" s="1" t="s">
        <v>44218</v>
      </c>
    </row>
    <row r="45034" spans="1:3" ht="15" customHeight="1">
      <c r="A45034" s="1" t="str">
        <f t="shared" si="700"/>
        <v>*84032*</v>
      </c>
      <c r="B45034" s="1">
        <v>84032</v>
      </c>
      <c r="C45034" s="1" t="s">
        <v>44219</v>
      </c>
    </row>
    <row r="45035" spans="1:3" ht="15" customHeight="1">
      <c r="A45035" s="1" t="str">
        <f t="shared" si="700"/>
        <v>*84033*</v>
      </c>
      <c r="B45035" s="1">
        <v>84033</v>
      </c>
      <c r="C45035" s="1" t="s">
        <v>44220</v>
      </c>
    </row>
    <row r="45036" spans="1:3" ht="15" customHeight="1">
      <c r="A45036" s="1" t="str">
        <f t="shared" si="700"/>
        <v>*84034*</v>
      </c>
      <c r="B45036" s="1">
        <v>84034</v>
      </c>
      <c r="C45036" s="1" t="s">
        <v>44221</v>
      </c>
    </row>
    <row r="45037" spans="1:3" ht="15" customHeight="1">
      <c r="A45037" s="1" t="str">
        <f t="shared" si="700"/>
        <v>*84037*</v>
      </c>
      <c r="B45037" s="1">
        <v>84037</v>
      </c>
      <c r="C45037" s="1" t="s">
        <v>44222</v>
      </c>
    </row>
    <row r="45038" spans="1:3" ht="15" customHeight="1">
      <c r="A45038" s="1" t="str">
        <f t="shared" si="700"/>
        <v>*84038*</v>
      </c>
      <c r="B45038" s="1">
        <v>84038</v>
      </c>
      <c r="C45038" s="1" t="s">
        <v>44223</v>
      </c>
    </row>
    <row r="45039" spans="1:3" ht="15" customHeight="1">
      <c r="A45039" s="1" t="str">
        <f t="shared" si="700"/>
        <v>*84039*</v>
      </c>
      <c r="B45039" s="1">
        <v>84039</v>
      </c>
      <c r="C45039" s="1" t="s">
        <v>44224</v>
      </c>
    </row>
    <row r="45040" spans="1:3" ht="15" customHeight="1">
      <c r="A45040" s="1" t="str">
        <f t="shared" si="700"/>
        <v>*84040*</v>
      </c>
      <c r="B45040" s="1">
        <v>84040</v>
      </c>
      <c r="C45040" s="1" t="s">
        <v>44225</v>
      </c>
    </row>
    <row r="45041" spans="1:3" ht="15" customHeight="1">
      <c r="A45041" s="1" t="str">
        <f t="shared" si="700"/>
        <v>*84042*</v>
      </c>
      <c r="B45041" s="1">
        <v>84042</v>
      </c>
      <c r="C45041" s="1" t="s">
        <v>9063</v>
      </c>
    </row>
    <row r="45042" spans="1:3" ht="15" customHeight="1">
      <c r="A45042" s="1" t="str">
        <f t="shared" si="700"/>
        <v>*84043*</v>
      </c>
      <c r="B45042" s="1">
        <v>84043</v>
      </c>
      <c r="C45042" s="1" t="s">
        <v>9064</v>
      </c>
    </row>
    <row r="45043" spans="1:3" ht="15" customHeight="1">
      <c r="A45043" s="1" t="str">
        <f t="shared" si="700"/>
        <v>*84044*</v>
      </c>
      <c r="B45043" s="1">
        <v>84044</v>
      </c>
      <c r="C45043" s="1" t="s">
        <v>9065</v>
      </c>
    </row>
    <row r="45044" spans="1:3" ht="15" customHeight="1">
      <c r="A45044" s="1" t="str">
        <f t="shared" si="700"/>
        <v>*84045*</v>
      </c>
      <c r="B45044" s="1">
        <v>84045</v>
      </c>
      <c r="C45044" s="1" t="s">
        <v>9066</v>
      </c>
    </row>
    <row r="45045" spans="1:3" ht="15" customHeight="1">
      <c r="A45045" s="1" t="str">
        <f t="shared" si="700"/>
        <v>*84046*</v>
      </c>
      <c r="B45045" s="1">
        <v>84046</v>
      </c>
      <c r="C45045" s="1" t="s">
        <v>9067</v>
      </c>
    </row>
    <row r="45046" spans="1:3" ht="15" customHeight="1">
      <c r="A45046" s="1" t="str">
        <f t="shared" si="700"/>
        <v>*84047*</v>
      </c>
      <c r="B45046" s="1">
        <v>84047</v>
      </c>
      <c r="C45046" s="1" t="s">
        <v>9068</v>
      </c>
    </row>
    <row r="45047" spans="1:3" ht="15" customHeight="1">
      <c r="A45047" s="1" t="str">
        <f t="shared" si="700"/>
        <v>*84048*</v>
      </c>
      <c r="B45047" s="1">
        <v>84048</v>
      </c>
      <c r="C45047" s="1" t="s">
        <v>9069</v>
      </c>
    </row>
    <row r="45048" spans="1:3" ht="15" customHeight="1">
      <c r="A45048" s="1" t="str">
        <f t="shared" si="700"/>
        <v>*84049*</v>
      </c>
      <c r="B45048" s="1">
        <v>84049</v>
      </c>
      <c r="C45048" s="1" t="s">
        <v>9070</v>
      </c>
    </row>
    <row r="45049" spans="1:3" ht="15" customHeight="1">
      <c r="A45049" s="1" t="str">
        <f t="shared" si="700"/>
        <v>*84050*</v>
      </c>
      <c r="B45049" s="1">
        <v>84050</v>
      </c>
      <c r="C45049" s="1" t="s">
        <v>9071</v>
      </c>
    </row>
    <row r="45050" spans="1:3" ht="15" customHeight="1">
      <c r="A45050" s="1" t="str">
        <f t="shared" si="700"/>
        <v>*84051*</v>
      </c>
      <c r="B45050" s="1">
        <v>84051</v>
      </c>
      <c r="C45050" s="1" t="s">
        <v>9072</v>
      </c>
    </row>
    <row r="45051" spans="1:3" ht="15" customHeight="1">
      <c r="A45051" s="1" t="str">
        <f t="shared" si="700"/>
        <v>*84052*</v>
      </c>
      <c r="B45051" s="1">
        <v>84052</v>
      </c>
      <c r="C45051" s="1" t="s">
        <v>9073</v>
      </c>
    </row>
    <row r="45052" spans="1:3" ht="15" customHeight="1">
      <c r="A45052" s="1" t="str">
        <f t="shared" si="700"/>
        <v>*84053*</v>
      </c>
      <c r="B45052" s="1">
        <v>84053</v>
      </c>
      <c r="C45052" s="1" t="s">
        <v>9074</v>
      </c>
    </row>
    <row r="45053" spans="1:3" ht="15" customHeight="1">
      <c r="A45053" s="1" t="str">
        <f t="shared" si="700"/>
        <v>*84055*</v>
      </c>
      <c r="B45053" s="1">
        <v>84055</v>
      </c>
      <c r="C45053" s="1" t="s">
        <v>9075</v>
      </c>
    </row>
    <row r="45054" spans="1:3" ht="15" customHeight="1">
      <c r="A45054" s="1" t="str">
        <f t="shared" si="700"/>
        <v>*84056*</v>
      </c>
      <c r="B45054" s="1">
        <v>84056</v>
      </c>
      <c r="C45054" s="1" t="s">
        <v>9076</v>
      </c>
    </row>
    <row r="45055" spans="1:3" ht="15" customHeight="1">
      <c r="A45055" s="1" t="str">
        <f t="shared" si="700"/>
        <v>*84057*</v>
      </c>
      <c r="B45055" s="1">
        <v>84057</v>
      </c>
      <c r="C45055" s="1" t="s">
        <v>9077</v>
      </c>
    </row>
    <row r="45056" spans="1:3" ht="15" customHeight="1">
      <c r="A45056" s="1" t="str">
        <f t="shared" si="700"/>
        <v>*84058*</v>
      </c>
      <c r="B45056" s="1">
        <v>84058</v>
      </c>
      <c r="C45056" s="1" t="s">
        <v>44226</v>
      </c>
    </row>
    <row r="45057" spans="1:3" ht="15" customHeight="1">
      <c r="A45057" s="1" t="str">
        <f t="shared" si="700"/>
        <v>*84059*</v>
      </c>
      <c r="B45057" s="1">
        <v>84059</v>
      </c>
      <c r="C45057" s="1" t="s">
        <v>44227</v>
      </c>
    </row>
    <row r="45058" spans="1:3" ht="15" customHeight="1">
      <c r="A45058" s="1" t="str">
        <f t="shared" si="700"/>
        <v>*84060*</v>
      </c>
      <c r="B45058" s="1">
        <v>84060</v>
      </c>
      <c r="C45058" s="1" t="s">
        <v>44228</v>
      </c>
    </row>
    <row r="45059" spans="1:3" ht="15" customHeight="1">
      <c r="A45059" s="1" t="str">
        <f t="shared" si="700"/>
        <v>*84061*</v>
      </c>
      <c r="B45059" s="1">
        <v>84061</v>
      </c>
      <c r="C45059" s="1" t="s">
        <v>44229</v>
      </c>
    </row>
    <row r="45060" spans="1:3" ht="15" customHeight="1">
      <c r="A45060" s="1" t="str">
        <f t="shared" si="700"/>
        <v>*84062*</v>
      </c>
      <c r="B45060" s="1">
        <v>84062</v>
      </c>
      <c r="C45060" s="1" t="s">
        <v>44230</v>
      </c>
    </row>
    <row r="45061" spans="1:3" ht="15" customHeight="1">
      <c r="A45061" s="1" t="str">
        <f t="shared" si="700"/>
        <v>*84063*</v>
      </c>
      <c r="B45061" s="1">
        <v>84063</v>
      </c>
      <c r="C45061" s="1" t="s">
        <v>44231</v>
      </c>
    </row>
    <row r="45062" spans="1:3" ht="15" customHeight="1">
      <c r="A45062" s="1" t="str">
        <f t="shared" si="700"/>
        <v>*84064*</v>
      </c>
      <c r="B45062" s="1">
        <v>84064</v>
      </c>
      <c r="C45062" s="1" t="s">
        <v>44232</v>
      </c>
    </row>
    <row r="45063" spans="1:3" ht="15" customHeight="1">
      <c r="A45063" s="1" t="str">
        <f t="shared" si="700"/>
        <v>*84065*</v>
      </c>
      <c r="B45063" s="1">
        <v>84065</v>
      </c>
      <c r="C45063" s="1" t="s">
        <v>44233</v>
      </c>
    </row>
    <row r="45064" spans="1:3" ht="15" customHeight="1">
      <c r="A45064" s="1" t="str">
        <f t="shared" si="700"/>
        <v>*84066*</v>
      </c>
      <c r="B45064" s="1">
        <v>84066</v>
      </c>
      <c r="C45064" s="1" t="s">
        <v>44234</v>
      </c>
    </row>
    <row r="45065" spans="1:3" ht="15" customHeight="1">
      <c r="A45065" s="1" t="str">
        <f t="shared" si="700"/>
        <v>*84067*</v>
      </c>
      <c r="B45065" s="1">
        <v>84067</v>
      </c>
      <c r="C45065" s="1" t="s">
        <v>44235</v>
      </c>
    </row>
    <row r="45066" spans="1:3" ht="15" customHeight="1">
      <c r="A45066" s="1" t="str">
        <f t="shared" si="700"/>
        <v>*84068*</v>
      </c>
      <c r="B45066" s="1">
        <v>84068</v>
      </c>
      <c r="C45066" s="1" t="s">
        <v>44236</v>
      </c>
    </row>
    <row r="45067" spans="1:3" ht="15" customHeight="1">
      <c r="A45067" s="1" t="str">
        <f t="shared" si="700"/>
        <v>*84069*</v>
      </c>
      <c r="B45067" s="1">
        <v>84069</v>
      </c>
      <c r="C45067" s="1" t="s">
        <v>44237</v>
      </c>
    </row>
    <row r="45068" spans="1:3" ht="15" customHeight="1">
      <c r="A45068" s="1" t="str">
        <f t="shared" si="700"/>
        <v>*84070*</v>
      </c>
      <c r="B45068" s="1">
        <v>84070</v>
      </c>
      <c r="C45068" s="1" t="s">
        <v>44238</v>
      </c>
    </row>
    <row r="45069" spans="1:3" ht="15" customHeight="1">
      <c r="A45069" s="1" t="str">
        <f t="shared" si="700"/>
        <v>*84071*</v>
      </c>
      <c r="B45069" s="1">
        <v>84071</v>
      </c>
      <c r="C45069" s="1" t="s">
        <v>44239</v>
      </c>
    </row>
    <row r="45070" spans="1:3" ht="15" customHeight="1">
      <c r="A45070" s="1" t="str">
        <f t="shared" si="700"/>
        <v>*84072*</v>
      </c>
      <c r="B45070" s="1">
        <v>84072</v>
      </c>
      <c r="C45070" s="1" t="s">
        <v>44240</v>
      </c>
    </row>
    <row r="45071" spans="1:3" ht="15" customHeight="1">
      <c r="A45071" s="1" t="str">
        <f t="shared" si="700"/>
        <v>*84074*</v>
      </c>
      <c r="B45071" s="1">
        <v>84074</v>
      </c>
      <c r="C45071" s="1" t="s">
        <v>44241</v>
      </c>
    </row>
    <row r="45072" spans="1:3" ht="15" customHeight="1">
      <c r="A45072" s="1" t="str">
        <f t="shared" si="700"/>
        <v>*84075*</v>
      </c>
      <c r="B45072" s="1">
        <v>84075</v>
      </c>
      <c r="C45072" s="1" t="s">
        <v>44242</v>
      </c>
    </row>
    <row r="45073" spans="1:3" ht="15" customHeight="1">
      <c r="A45073" s="1" t="str">
        <f t="shared" si="700"/>
        <v>*84078*</v>
      </c>
      <c r="B45073" s="1">
        <v>84078</v>
      </c>
      <c r="C45073" s="1" t="s">
        <v>44243</v>
      </c>
    </row>
    <row r="45074" spans="1:3" ht="15" customHeight="1">
      <c r="A45074" s="1" t="str">
        <f t="shared" si="700"/>
        <v>*84080*</v>
      </c>
      <c r="B45074" s="1">
        <v>84080</v>
      </c>
      <c r="C45074" s="1" t="s">
        <v>44244</v>
      </c>
    </row>
    <row r="45075" spans="1:3" ht="15" customHeight="1">
      <c r="A45075" s="1" t="str">
        <f t="shared" si="700"/>
        <v>*84081*</v>
      </c>
      <c r="B45075" s="1">
        <v>84081</v>
      </c>
      <c r="C45075" s="1" t="s">
        <v>44245</v>
      </c>
    </row>
    <row r="45076" spans="1:3" ht="15" customHeight="1">
      <c r="A45076" s="1" t="str">
        <f t="shared" si="700"/>
        <v>*84082*</v>
      </c>
      <c r="B45076" s="1">
        <v>84082</v>
      </c>
      <c r="C45076" s="1" t="s">
        <v>5770</v>
      </c>
    </row>
    <row r="45077" spans="1:3" ht="15" customHeight="1">
      <c r="A45077" s="1" t="str">
        <f t="shared" si="700"/>
        <v>*84083*</v>
      </c>
      <c r="B45077" s="1">
        <v>84083</v>
      </c>
      <c r="C45077" s="1" t="s">
        <v>6226</v>
      </c>
    </row>
    <row r="45078" spans="1:3" ht="15" customHeight="1">
      <c r="A45078" s="1" t="str">
        <f t="shared" si="700"/>
        <v>*84084*</v>
      </c>
      <c r="B45078" s="1">
        <v>84084</v>
      </c>
      <c r="C45078" s="1" t="s">
        <v>44246</v>
      </c>
    </row>
    <row r="45079" spans="1:3" ht="15" customHeight="1">
      <c r="A45079" s="1" t="str">
        <f t="shared" si="700"/>
        <v>*84085*</v>
      </c>
      <c r="B45079" s="1">
        <v>84085</v>
      </c>
      <c r="C45079" s="1" t="s">
        <v>44247</v>
      </c>
    </row>
    <row r="45080" spans="1:3" ht="15" customHeight="1">
      <c r="A45080" s="1" t="str">
        <f t="shared" si="700"/>
        <v>*84086*</v>
      </c>
      <c r="B45080" s="1">
        <v>84086</v>
      </c>
      <c r="C45080" s="1" t="s">
        <v>44248</v>
      </c>
    </row>
    <row r="45081" spans="1:3" ht="15" customHeight="1">
      <c r="A45081" s="1" t="str">
        <f t="shared" si="700"/>
        <v>*84088*</v>
      </c>
      <c r="B45081" s="1">
        <v>84088</v>
      </c>
      <c r="C45081" s="1" t="s">
        <v>44249</v>
      </c>
    </row>
    <row r="45082" spans="1:3" ht="15" customHeight="1">
      <c r="A45082" s="1" t="str">
        <f t="shared" si="700"/>
        <v>*84090*</v>
      </c>
      <c r="B45082" s="1">
        <v>84090</v>
      </c>
      <c r="C45082" s="1" t="s">
        <v>44250</v>
      </c>
    </row>
    <row r="45083" spans="1:3" ht="15" customHeight="1">
      <c r="A45083" s="1" t="str">
        <f t="shared" si="700"/>
        <v>*84091*</v>
      </c>
      <c r="B45083" s="1">
        <v>84091</v>
      </c>
      <c r="C45083" s="1" t="s">
        <v>32853</v>
      </c>
    </row>
    <row r="45084" spans="1:3" ht="15" customHeight="1">
      <c r="A45084" s="1" t="str">
        <f t="shared" si="700"/>
        <v>*84092*</v>
      </c>
      <c r="B45084" s="1">
        <v>84092</v>
      </c>
      <c r="C45084" s="1" t="s">
        <v>44251</v>
      </c>
    </row>
    <row r="45085" spans="1:3" ht="15" customHeight="1">
      <c r="A45085" s="1" t="str">
        <f t="shared" si="700"/>
        <v>*84093*</v>
      </c>
      <c r="B45085" s="1">
        <v>84093</v>
      </c>
      <c r="C45085" s="1" t="s">
        <v>9078</v>
      </c>
    </row>
    <row r="45086" spans="1:3" ht="15" customHeight="1">
      <c r="A45086" s="1" t="str">
        <f t="shared" si="700"/>
        <v>*84094*</v>
      </c>
      <c r="B45086" s="1">
        <v>84094</v>
      </c>
      <c r="C45086" s="1" t="s">
        <v>44252</v>
      </c>
    </row>
    <row r="45087" spans="1:3" ht="15" customHeight="1">
      <c r="A45087" s="1" t="str">
        <f t="shared" si="700"/>
        <v>*84095*</v>
      </c>
      <c r="B45087" s="1">
        <v>84095</v>
      </c>
      <c r="C45087" s="1" t="s">
        <v>44253</v>
      </c>
    </row>
    <row r="45088" spans="1:3" ht="15" customHeight="1">
      <c r="A45088" s="1" t="str">
        <f t="shared" ref="A45088:A45151" si="701">CONCATENATE("*",B45088,"*")</f>
        <v>*84096*</v>
      </c>
      <c r="B45088" s="1">
        <v>84096</v>
      </c>
      <c r="C45088" s="1" t="s">
        <v>9331</v>
      </c>
    </row>
    <row r="45089" spans="1:3" ht="15" customHeight="1">
      <c r="A45089" s="1" t="str">
        <f t="shared" si="701"/>
        <v>*84097*</v>
      </c>
      <c r="B45089" s="1">
        <v>84097</v>
      </c>
      <c r="C45089" s="1" t="s">
        <v>44254</v>
      </c>
    </row>
    <row r="45090" spans="1:3" ht="15" customHeight="1">
      <c r="A45090" s="1" t="str">
        <f t="shared" si="701"/>
        <v>*84098*</v>
      </c>
      <c r="B45090" s="1">
        <v>84098</v>
      </c>
      <c r="C45090" s="1" t="s">
        <v>44255</v>
      </c>
    </row>
    <row r="45091" spans="1:3" ht="15" customHeight="1">
      <c r="A45091" s="1" t="str">
        <f t="shared" si="701"/>
        <v>*84099*</v>
      </c>
      <c r="B45091" s="1">
        <v>84099</v>
      </c>
      <c r="C45091" s="1" t="s">
        <v>44256</v>
      </c>
    </row>
    <row r="45092" spans="1:3" ht="15" customHeight="1">
      <c r="A45092" s="1" t="str">
        <f t="shared" si="701"/>
        <v>*84100*</v>
      </c>
      <c r="B45092" s="1">
        <v>84100</v>
      </c>
      <c r="C45092" s="1" t="s">
        <v>44257</v>
      </c>
    </row>
    <row r="45093" spans="1:3" ht="15" customHeight="1">
      <c r="A45093" s="1" t="str">
        <f t="shared" si="701"/>
        <v>*84101*</v>
      </c>
      <c r="B45093" s="1">
        <v>84101</v>
      </c>
      <c r="C45093" s="1" t="s">
        <v>44258</v>
      </c>
    </row>
    <row r="45094" spans="1:3" ht="15" customHeight="1">
      <c r="A45094" s="1" t="str">
        <f t="shared" si="701"/>
        <v>*84102*</v>
      </c>
      <c r="B45094" s="1">
        <v>84102</v>
      </c>
      <c r="C45094" s="1" t="s">
        <v>44259</v>
      </c>
    </row>
    <row r="45095" spans="1:3" ht="15" customHeight="1">
      <c r="A45095" s="1" t="str">
        <f t="shared" si="701"/>
        <v>*84103*</v>
      </c>
      <c r="B45095" s="1">
        <v>84103</v>
      </c>
      <c r="C45095" s="1" t="s">
        <v>44260</v>
      </c>
    </row>
    <row r="45096" spans="1:3" ht="15" customHeight="1">
      <c r="A45096" s="1" t="str">
        <f t="shared" si="701"/>
        <v>*84104*</v>
      </c>
      <c r="B45096" s="1">
        <v>84104</v>
      </c>
      <c r="C45096" s="1" t="s">
        <v>44261</v>
      </c>
    </row>
    <row r="45097" spans="1:3" ht="15" customHeight="1">
      <c r="A45097" s="1" t="str">
        <f t="shared" si="701"/>
        <v>*84105*</v>
      </c>
      <c r="B45097" s="1">
        <v>84105</v>
      </c>
      <c r="C45097" s="1" t="s">
        <v>44262</v>
      </c>
    </row>
    <row r="45098" spans="1:3" ht="15" customHeight="1">
      <c r="A45098" s="1" t="str">
        <f t="shared" si="701"/>
        <v>*84106*</v>
      </c>
      <c r="B45098" s="1">
        <v>84106</v>
      </c>
      <c r="C45098" s="1" t="s">
        <v>44263</v>
      </c>
    </row>
    <row r="45099" spans="1:3" ht="15" customHeight="1">
      <c r="A45099" s="1" t="str">
        <f t="shared" si="701"/>
        <v>*84107*</v>
      </c>
      <c r="B45099" s="1">
        <v>84107</v>
      </c>
      <c r="C45099" s="1" t="s">
        <v>9079</v>
      </c>
    </row>
    <row r="45100" spans="1:3" ht="15" customHeight="1">
      <c r="A45100" s="1" t="str">
        <f t="shared" si="701"/>
        <v>*84108*</v>
      </c>
      <c r="B45100" s="1">
        <v>84108</v>
      </c>
      <c r="C45100" s="1" t="s">
        <v>9080</v>
      </c>
    </row>
    <row r="45101" spans="1:3" ht="15" customHeight="1">
      <c r="A45101" s="1" t="str">
        <f t="shared" si="701"/>
        <v>*84109*</v>
      </c>
      <c r="B45101" s="1">
        <v>84109</v>
      </c>
      <c r="C45101" s="1" t="s">
        <v>9081</v>
      </c>
    </row>
    <row r="45102" spans="1:3" ht="15" customHeight="1">
      <c r="A45102" s="1" t="str">
        <f t="shared" si="701"/>
        <v>*84110*</v>
      </c>
      <c r="B45102" s="1">
        <v>84110</v>
      </c>
      <c r="C45102" s="1" t="s">
        <v>9082</v>
      </c>
    </row>
    <row r="45103" spans="1:3" ht="15" customHeight="1">
      <c r="A45103" s="1" t="str">
        <f t="shared" si="701"/>
        <v>*84111*</v>
      </c>
      <c r="B45103" s="1">
        <v>84111</v>
      </c>
      <c r="C45103" s="1" t="s">
        <v>44264</v>
      </c>
    </row>
    <row r="45104" spans="1:3" ht="15" customHeight="1">
      <c r="A45104" s="1" t="str">
        <f t="shared" si="701"/>
        <v>*84112*</v>
      </c>
      <c r="B45104" s="1">
        <v>84112</v>
      </c>
      <c r="C45104" s="1" t="s">
        <v>9083</v>
      </c>
    </row>
    <row r="45105" spans="1:3" ht="15" customHeight="1">
      <c r="A45105" s="1" t="str">
        <f t="shared" si="701"/>
        <v>*84113*</v>
      </c>
      <c r="B45105" s="1">
        <v>84113</v>
      </c>
      <c r="C45105" s="1" t="s">
        <v>9084</v>
      </c>
    </row>
    <row r="45106" spans="1:3" ht="15" customHeight="1">
      <c r="A45106" s="1" t="str">
        <f t="shared" si="701"/>
        <v>*84114*</v>
      </c>
      <c r="B45106" s="1">
        <v>84114</v>
      </c>
      <c r="C45106" s="1" t="s">
        <v>9085</v>
      </c>
    </row>
    <row r="45107" spans="1:3" ht="15" customHeight="1">
      <c r="A45107" s="1" t="str">
        <f t="shared" si="701"/>
        <v>*84115*</v>
      </c>
      <c r="B45107" s="1">
        <v>84115</v>
      </c>
      <c r="C45107" s="1" t="s">
        <v>9086</v>
      </c>
    </row>
    <row r="45108" spans="1:3" ht="15" customHeight="1">
      <c r="A45108" s="1" t="str">
        <f t="shared" si="701"/>
        <v>*84116*</v>
      </c>
      <c r="B45108" s="1">
        <v>84116</v>
      </c>
      <c r="C45108" s="1" t="s">
        <v>44265</v>
      </c>
    </row>
    <row r="45109" spans="1:3" ht="15" customHeight="1">
      <c r="A45109" s="1" t="str">
        <f t="shared" si="701"/>
        <v>*84117*</v>
      </c>
      <c r="B45109" s="1">
        <v>84117</v>
      </c>
      <c r="C45109" s="1" t="s">
        <v>9087</v>
      </c>
    </row>
    <row r="45110" spans="1:3" ht="15" customHeight="1">
      <c r="A45110" s="1" t="str">
        <f t="shared" si="701"/>
        <v>*84119*</v>
      </c>
      <c r="B45110" s="1">
        <v>84119</v>
      </c>
      <c r="C45110" s="1" t="s">
        <v>44266</v>
      </c>
    </row>
    <row r="45111" spans="1:3" ht="15" customHeight="1">
      <c r="A45111" s="1" t="str">
        <f t="shared" si="701"/>
        <v>*84120*</v>
      </c>
      <c r="B45111" s="1">
        <v>84120</v>
      </c>
      <c r="C45111" s="1" t="s">
        <v>44267</v>
      </c>
    </row>
    <row r="45112" spans="1:3" ht="15" customHeight="1">
      <c r="A45112" s="1" t="str">
        <f t="shared" si="701"/>
        <v>*84121*</v>
      </c>
      <c r="B45112" s="1">
        <v>84121</v>
      </c>
      <c r="C45112" s="1" t="s">
        <v>44268</v>
      </c>
    </row>
    <row r="45113" spans="1:3" ht="15" customHeight="1">
      <c r="A45113" s="1" t="str">
        <f t="shared" si="701"/>
        <v>*84122*</v>
      </c>
      <c r="B45113" s="1">
        <v>84122</v>
      </c>
      <c r="C45113" s="1" t="s">
        <v>44269</v>
      </c>
    </row>
    <row r="45114" spans="1:3" ht="15" customHeight="1">
      <c r="A45114" s="1" t="str">
        <f t="shared" si="701"/>
        <v>*84123*</v>
      </c>
      <c r="B45114" s="1">
        <v>84123</v>
      </c>
      <c r="C45114" s="1" t="s">
        <v>44270</v>
      </c>
    </row>
    <row r="45115" spans="1:3" ht="15" customHeight="1">
      <c r="A45115" s="1" t="str">
        <f t="shared" si="701"/>
        <v>*84125*</v>
      </c>
      <c r="B45115" s="1">
        <v>84125</v>
      </c>
      <c r="C45115" s="1" t="s">
        <v>9088</v>
      </c>
    </row>
    <row r="45116" spans="1:3" ht="15" customHeight="1">
      <c r="A45116" s="1" t="str">
        <f t="shared" si="701"/>
        <v>*84126*</v>
      </c>
      <c r="B45116" s="1">
        <v>84126</v>
      </c>
      <c r="C45116" s="1" t="s">
        <v>9775</v>
      </c>
    </row>
    <row r="45117" spans="1:3" ht="15" customHeight="1">
      <c r="A45117" s="1" t="str">
        <f t="shared" si="701"/>
        <v>*84127*</v>
      </c>
      <c r="B45117" s="1">
        <v>84127</v>
      </c>
      <c r="C45117" s="1" t="s">
        <v>44271</v>
      </c>
    </row>
    <row r="45118" spans="1:3" ht="15" customHeight="1">
      <c r="A45118" s="1" t="str">
        <f t="shared" si="701"/>
        <v>*84138*</v>
      </c>
      <c r="B45118" s="1">
        <v>84138</v>
      </c>
      <c r="C45118" s="1" t="s">
        <v>44272</v>
      </c>
    </row>
    <row r="45119" spans="1:3" ht="15" customHeight="1">
      <c r="A45119" s="1" t="str">
        <f t="shared" si="701"/>
        <v>*84139*</v>
      </c>
      <c r="B45119" s="1">
        <v>84139</v>
      </c>
      <c r="C45119" s="1" t="s">
        <v>44273</v>
      </c>
    </row>
    <row r="45120" spans="1:3" ht="15" customHeight="1">
      <c r="A45120" s="1" t="str">
        <f t="shared" si="701"/>
        <v>*84140*</v>
      </c>
      <c r="B45120" s="1">
        <v>84140</v>
      </c>
      <c r="C45120" s="1" t="s">
        <v>44274</v>
      </c>
    </row>
    <row r="45121" spans="1:3" ht="15" customHeight="1">
      <c r="A45121" s="1" t="str">
        <f t="shared" si="701"/>
        <v>*84141*</v>
      </c>
      <c r="B45121" s="1">
        <v>84141</v>
      </c>
      <c r="C45121" s="1" t="s">
        <v>9089</v>
      </c>
    </row>
    <row r="45122" spans="1:3" ht="15" customHeight="1">
      <c r="A45122" s="1" t="str">
        <f t="shared" si="701"/>
        <v>*84142*</v>
      </c>
      <c r="B45122" s="1">
        <v>84142</v>
      </c>
      <c r="C45122" s="1" t="s">
        <v>44275</v>
      </c>
    </row>
    <row r="45123" spans="1:3" ht="15" customHeight="1">
      <c r="A45123" s="1" t="str">
        <f t="shared" si="701"/>
        <v>*84143*</v>
      </c>
      <c r="B45123" s="1">
        <v>84143</v>
      </c>
      <c r="C45123" s="1" t="s">
        <v>9332</v>
      </c>
    </row>
    <row r="45124" spans="1:3" ht="15" customHeight="1">
      <c r="A45124" s="1" t="str">
        <f t="shared" si="701"/>
        <v>*84144*</v>
      </c>
      <c r="B45124" s="1">
        <v>84144</v>
      </c>
      <c r="C45124" s="1" t="s">
        <v>44276</v>
      </c>
    </row>
    <row r="45125" spans="1:3" ht="15" customHeight="1">
      <c r="A45125" s="1" t="str">
        <f t="shared" si="701"/>
        <v>*84145*</v>
      </c>
      <c r="B45125" s="1">
        <v>84145</v>
      </c>
      <c r="C45125" s="1" t="s">
        <v>9776</v>
      </c>
    </row>
    <row r="45126" spans="1:3" ht="15" customHeight="1">
      <c r="A45126" s="1" t="str">
        <f t="shared" si="701"/>
        <v>*84146*</v>
      </c>
      <c r="B45126" s="1">
        <v>84146</v>
      </c>
      <c r="C45126" s="1" t="s">
        <v>9090</v>
      </c>
    </row>
    <row r="45127" spans="1:3" ht="15" customHeight="1">
      <c r="A45127" s="1" t="str">
        <f t="shared" si="701"/>
        <v>*84147*</v>
      </c>
      <c r="B45127" s="1">
        <v>84147</v>
      </c>
      <c r="C45127" s="1" t="s">
        <v>9091</v>
      </c>
    </row>
    <row r="45128" spans="1:3" ht="15" customHeight="1">
      <c r="A45128" s="1" t="str">
        <f t="shared" si="701"/>
        <v>*84148*</v>
      </c>
      <c r="B45128" s="1">
        <v>84148</v>
      </c>
      <c r="C45128" s="1" t="s">
        <v>44277</v>
      </c>
    </row>
    <row r="45129" spans="1:3" ht="15" customHeight="1">
      <c r="A45129" s="1" t="str">
        <f t="shared" si="701"/>
        <v>*84149*</v>
      </c>
      <c r="B45129" s="1">
        <v>84149</v>
      </c>
      <c r="C45129" s="1" t="s">
        <v>44278</v>
      </c>
    </row>
    <row r="45130" spans="1:3" ht="15" customHeight="1">
      <c r="A45130" s="1" t="str">
        <f t="shared" si="701"/>
        <v>*84150*</v>
      </c>
      <c r="B45130" s="1">
        <v>84150</v>
      </c>
      <c r="C45130" s="1" t="s">
        <v>44279</v>
      </c>
    </row>
    <row r="45131" spans="1:3" ht="15" customHeight="1">
      <c r="A45131" s="1" t="str">
        <f t="shared" si="701"/>
        <v>*84151*</v>
      </c>
      <c r="B45131" s="1">
        <v>84151</v>
      </c>
      <c r="C45131" s="1" t="s">
        <v>44280</v>
      </c>
    </row>
    <row r="45132" spans="1:3" ht="15" customHeight="1">
      <c r="A45132" s="1" t="str">
        <f t="shared" si="701"/>
        <v>*84152*</v>
      </c>
      <c r="B45132" s="1">
        <v>84152</v>
      </c>
      <c r="C45132" s="1" t="s">
        <v>44281</v>
      </c>
    </row>
    <row r="45133" spans="1:3" ht="15" customHeight="1">
      <c r="A45133" s="1" t="str">
        <f t="shared" si="701"/>
        <v>*84153*</v>
      </c>
      <c r="B45133" s="1">
        <v>84153</v>
      </c>
      <c r="C45133" s="1" t="s">
        <v>43976</v>
      </c>
    </row>
    <row r="45134" spans="1:3" ht="15" customHeight="1">
      <c r="A45134" s="1" t="str">
        <f t="shared" si="701"/>
        <v>*84154*</v>
      </c>
      <c r="B45134" s="1">
        <v>84154</v>
      </c>
      <c r="C45134" s="1" t="s">
        <v>44282</v>
      </c>
    </row>
    <row r="45135" spans="1:3" ht="15" customHeight="1">
      <c r="A45135" s="1" t="str">
        <f t="shared" si="701"/>
        <v>*84155*</v>
      </c>
      <c r="B45135" s="1">
        <v>84155</v>
      </c>
      <c r="C45135" s="1" t="s">
        <v>44283</v>
      </c>
    </row>
    <row r="45136" spans="1:3" ht="15" customHeight="1">
      <c r="A45136" s="1" t="str">
        <f t="shared" si="701"/>
        <v>*84156*</v>
      </c>
      <c r="B45136" s="1">
        <v>84156</v>
      </c>
      <c r="C45136" s="1" t="s">
        <v>44284</v>
      </c>
    </row>
    <row r="45137" spans="1:3" ht="15" customHeight="1">
      <c r="A45137" s="1" t="str">
        <f t="shared" si="701"/>
        <v>*84157*</v>
      </c>
      <c r="B45137" s="1">
        <v>84157</v>
      </c>
      <c r="C45137" s="1" t="s">
        <v>44285</v>
      </c>
    </row>
    <row r="45138" spans="1:3" ht="15" customHeight="1">
      <c r="A45138" s="1" t="str">
        <f t="shared" si="701"/>
        <v>*84158*</v>
      </c>
      <c r="B45138" s="1">
        <v>84158</v>
      </c>
      <c r="C45138" s="1" t="s">
        <v>44286</v>
      </c>
    </row>
    <row r="45139" spans="1:3" ht="15" customHeight="1">
      <c r="A45139" s="1" t="str">
        <f t="shared" si="701"/>
        <v>*84159*</v>
      </c>
      <c r="B45139" s="1">
        <v>84159</v>
      </c>
      <c r="C45139" s="1" t="s">
        <v>44287</v>
      </c>
    </row>
    <row r="45140" spans="1:3" ht="15" customHeight="1">
      <c r="A45140" s="1" t="str">
        <f t="shared" si="701"/>
        <v>*84160*</v>
      </c>
      <c r="B45140" s="1">
        <v>84160</v>
      </c>
      <c r="C45140" s="1" t="s">
        <v>44288</v>
      </c>
    </row>
    <row r="45141" spans="1:3" ht="15" customHeight="1">
      <c r="A45141" s="1" t="str">
        <f t="shared" si="701"/>
        <v>*84161*</v>
      </c>
      <c r="B45141" s="1">
        <v>84161</v>
      </c>
      <c r="C45141" s="1" t="s">
        <v>44289</v>
      </c>
    </row>
    <row r="45142" spans="1:3" ht="15" customHeight="1">
      <c r="A45142" s="1" t="str">
        <f t="shared" si="701"/>
        <v>*84162*</v>
      </c>
      <c r="B45142" s="1">
        <v>84162</v>
      </c>
      <c r="C45142" s="1" t="s">
        <v>44290</v>
      </c>
    </row>
    <row r="45143" spans="1:3" ht="15" customHeight="1">
      <c r="A45143" s="1" t="str">
        <f t="shared" si="701"/>
        <v>*84163*</v>
      </c>
      <c r="B45143" s="1">
        <v>84163</v>
      </c>
      <c r="C45143" s="1" t="s">
        <v>44291</v>
      </c>
    </row>
    <row r="45144" spans="1:3" ht="15" customHeight="1">
      <c r="A45144" s="1" t="str">
        <f t="shared" si="701"/>
        <v>*84164*</v>
      </c>
      <c r="B45144" s="1">
        <v>84164</v>
      </c>
      <c r="C45144" s="1" t="s">
        <v>44292</v>
      </c>
    </row>
    <row r="45145" spans="1:3" ht="15" customHeight="1">
      <c r="A45145" s="1" t="str">
        <f t="shared" si="701"/>
        <v>*84165*</v>
      </c>
      <c r="B45145" s="1">
        <v>84165</v>
      </c>
      <c r="C45145" s="1" t="s">
        <v>44293</v>
      </c>
    </row>
    <row r="45146" spans="1:3" ht="15" customHeight="1">
      <c r="A45146" s="1" t="str">
        <f t="shared" si="701"/>
        <v>*84166*</v>
      </c>
      <c r="B45146" s="1">
        <v>84166</v>
      </c>
      <c r="C45146" s="1" t="s">
        <v>44294</v>
      </c>
    </row>
    <row r="45147" spans="1:3" ht="15" customHeight="1">
      <c r="A45147" s="1" t="str">
        <f t="shared" si="701"/>
        <v>*84167*</v>
      </c>
      <c r="B45147" s="1">
        <v>84167</v>
      </c>
      <c r="C45147" s="1" t="s">
        <v>44295</v>
      </c>
    </row>
    <row r="45148" spans="1:3" ht="15" customHeight="1">
      <c r="A45148" s="1" t="str">
        <f t="shared" si="701"/>
        <v>*84168*</v>
      </c>
      <c r="B45148" s="1">
        <v>84168</v>
      </c>
      <c r="C45148" s="1" t="s">
        <v>44296</v>
      </c>
    </row>
    <row r="45149" spans="1:3" ht="15" customHeight="1">
      <c r="A45149" s="1" t="str">
        <f t="shared" si="701"/>
        <v>*84169*</v>
      </c>
      <c r="B45149" s="1">
        <v>84169</v>
      </c>
      <c r="C45149" s="1" t="s">
        <v>44297</v>
      </c>
    </row>
    <row r="45150" spans="1:3" ht="15" customHeight="1">
      <c r="A45150" s="1" t="str">
        <f t="shared" si="701"/>
        <v>*84170*</v>
      </c>
      <c r="B45150" s="1">
        <v>84170</v>
      </c>
      <c r="C45150" s="1" t="s">
        <v>44298</v>
      </c>
    </row>
    <row r="45151" spans="1:3" ht="15" customHeight="1">
      <c r="A45151" s="1" t="str">
        <f t="shared" si="701"/>
        <v>*84171*</v>
      </c>
      <c r="B45151" s="1">
        <v>84171</v>
      </c>
      <c r="C45151" s="1" t="s">
        <v>44299</v>
      </c>
    </row>
    <row r="45152" spans="1:3" ht="15" customHeight="1">
      <c r="A45152" s="1" t="str">
        <f t="shared" ref="A45152:A45215" si="702">CONCATENATE("*",B45152,"*")</f>
        <v>*84172*</v>
      </c>
      <c r="B45152" s="1">
        <v>84172</v>
      </c>
      <c r="C45152" s="1" t="s">
        <v>44300</v>
      </c>
    </row>
    <row r="45153" spans="1:3" ht="15" customHeight="1">
      <c r="A45153" s="1" t="str">
        <f t="shared" si="702"/>
        <v>*84173*</v>
      </c>
      <c r="B45153" s="1">
        <v>84173</v>
      </c>
      <c r="C45153" s="1" t="s">
        <v>44301</v>
      </c>
    </row>
    <row r="45154" spans="1:3" ht="15" customHeight="1">
      <c r="A45154" s="1" t="str">
        <f t="shared" si="702"/>
        <v>*84174*</v>
      </c>
      <c r="B45154" s="1">
        <v>84174</v>
      </c>
      <c r="C45154" s="1" t="s">
        <v>44302</v>
      </c>
    </row>
    <row r="45155" spans="1:3" ht="15" customHeight="1">
      <c r="A45155" s="1" t="str">
        <f t="shared" si="702"/>
        <v>*84175*</v>
      </c>
      <c r="B45155" s="1">
        <v>84175</v>
      </c>
      <c r="C45155" s="1" t="s">
        <v>44303</v>
      </c>
    </row>
    <row r="45156" spans="1:3" ht="15" customHeight="1">
      <c r="A45156" s="1" t="str">
        <f t="shared" si="702"/>
        <v>*84176*</v>
      </c>
      <c r="B45156" s="1">
        <v>84176</v>
      </c>
      <c r="C45156" s="1" t="s">
        <v>44304</v>
      </c>
    </row>
    <row r="45157" spans="1:3" ht="15" customHeight="1">
      <c r="A45157" s="1" t="str">
        <f t="shared" si="702"/>
        <v>*84177*</v>
      </c>
      <c r="B45157" s="1">
        <v>84177</v>
      </c>
      <c r="C45157" s="1" t="s">
        <v>9333</v>
      </c>
    </row>
    <row r="45158" spans="1:3" ht="15" customHeight="1">
      <c r="A45158" s="1" t="str">
        <f t="shared" si="702"/>
        <v>*84178*</v>
      </c>
      <c r="B45158" s="1">
        <v>84178</v>
      </c>
      <c r="C45158" s="1" t="s">
        <v>44305</v>
      </c>
    </row>
    <row r="45159" spans="1:3" ht="15" customHeight="1">
      <c r="A45159" s="1" t="str">
        <f t="shared" si="702"/>
        <v>*84179*</v>
      </c>
      <c r="B45159" s="1">
        <v>84179</v>
      </c>
      <c r="C45159" s="1" t="s">
        <v>44306</v>
      </c>
    </row>
    <row r="45160" spans="1:3" ht="15" customHeight="1">
      <c r="A45160" s="1" t="str">
        <f t="shared" si="702"/>
        <v>*84180*</v>
      </c>
      <c r="B45160" s="1">
        <v>84180</v>
      </c>
      <c r="C45160" s="1" t="s">
        <v>44307</v>
      </c>
    </row>
    <row r="45161" spans="1:3" ht="15" customHeight="1">
      <c r="A45161" s="1" t="str">
        <f t="shared" si="702"/>
        <v>*84181*</v>
      </c>
      <c r="B45161" s="1">
        <v>84181</v>
      </c>
      <c r="C45161" s="1" t="s">
        <v>44308</v>
      </c>
    </row>
    <row r="45162" spans="1:3" ht="15" customHeight="1">
      <c r="A45162" s="1" t="str">
        <f t="shared" si="702"/>
        <v>*84182*</v>
      </c>
      <c r="B45162" s="1">
        <v>84182</v>
      </c>
      <c r="C45162" s="1" t="s">
        <v>9092</v>
      </c>
    </row>
    <row r="45163" spans="1:3" ht="15" customHeight="1">
      <c r="A45163" s="1" t="str">
        <f t="shared" si="702"/>
        <v>*84183*</v>
      </c>
      <c r="B45163" s="1">
        <v>84183</v>
      </c>
      <c r="C45163" s="1" t="s">
        <v>9093</v>
      </c>
    </row>
    <row r="45164" spans="1:3" ht="15" customHeight="1">
      <c r="A45164" s="1" t="str">
        <f t="shared" si="702"/>
        <v>*84184*</v>
      </c>
      <c r="B45164" s="1">
        <v>84184</v>
      </c>
      <c r="C45164" s="1" t="s">
        <v>9094</v>
      </c>
    </row>
    <row r="45165" spans="1:3" ht="15" customHeight="1">
      <c r="A45165" s="1" t="str">
        <f t="shared" si="702"/>
        <v>*84185*</v>
      </c>
      <c r="B45165" s="1">
        <v>84185</v>
      </c>
      <c r="C45165" s="1" t="s">
        <v>44309</v>
      </c>
    </row>
    <row r="45166" spans="1:3" ht="15" customHeight="1">
      <c r="A45166" s="1" t="str">
        <f t="shared" si="702"/>
        <v>*84186*</v>
      </c>
      <c r="B45166" s="1">
        <v>84186</v>
      </c>
      <c r="C45166" s="1" t="s">
        <v>9095</v>
      </c>
    </row>
    <row r="45167" spans="1:3" ht="15" customHeight="1">
      <c r="A45167" s="1" t="str">
        <f t="shared" si="702"/>
        <v>*84187*</v>
      </c>
      <c r="B45167" s="1">
        <v>84187</v>
      </c>
      <c r="C45167" s="1" t="s">
        <v>44310</v>
      </c>
    </row>
    <row r="45168" spans="1:3" ht="15" customHeight="1">
      <c r="A45168" s="1" t="str">
        <f t="shared" si="702"/>
        <v>*84188*</v>
      </c>
      <c r="B45168" s="1">
        <v>84188</v>
      </c>
      <c r="C45168" s="1" t="s">
        <v>44311</v>
      </c>
    </row>
    <row r="45169" spans="1:3" ht="15" customHeight="1">
      <c r="A45169" s="1" t="str">
        <f t="shared" si="702"/>
        <v>*84189*</v>
      </c>
      <c r="B45169" s="1">
        <v>84189</v>
      </c>
      <c r="C45169" s="1" t="s">
        <v>44312</v>
      </c>
    </row>
    <row r="45170" spans="1:3" ht="15" customHeight="1">
      <c r="A45170" s="1" t="str">
        <f t="shared" si="702"/>
        <v>*84191*</v>
      </c>
      <c r="B45170" s="1">
        <v>84191</v>
      </c>
      <c r="C45170" s="1" t="s">
        <v>44313</v>
      </c>
    </row>
    <row r="45171" spans="1:3" ht="15" customHeight="1">
      <c r="A45171" s="1" t="str">
        <f t="shared" si="702"/>
        <v>*84192*</v>
      </c>
      <c r="B45171" s="1">
        <v>84192</v>
      </c>
      <c r="C45171" s="1" t="s">
        <v>44314</v>
      </c>
    </row>
    <row r="45172" spans="1:3" ht="15" customHeight="1">
      <c r="A45172" s="1" t="str">
        <f t="shared" si="702"/>
        <v>*84193*</v>
      </c>
      <c r="B45172" s="1">
        <v>84193</v>
      </c>
      <c r="C45172" s="1" t="s">
        <v>9096</v>
      </c>
    </row>
    <row r="45173" spans="1:3" ht="15" customHeight="1">
      <c r="A45173" s="1" t="str">
        <f t="shared" si="702"/>
        <v>*84194*</v>
      </c>
      <c r="B45173" s="1">
        <v>84194</v>
      </c>
      <c r="C45173" s="1" t="s">
        <v>9097</v>
      </c>
    </row>
    <row r="45174" spans="1:3" ht="15" customHeight="1">
      <c r="A45174" s="1" t="str">
        <f t="shared" si="702"/>
        <v>*84195*</v>
      </c>
      <c r="B45174" s="1">
        <v>84195</v>
      </c>
      <c r="C45174" s="1" t="s">
        <v>9777</v>
      </c>
    </row>
    <row r="45175" spans="1:3" ht="15" customHeight="1">
      <c r="A45175" s="1" t="str">
        <f t="shared" si="702"/>
        <v>*84196*</v>
      </c>
      <c r="B45175" s="1">
        <v>84196</v>
      </c>
      <c r="C45175" s="1" t="s">
        <v>9768</v>
      </c>
    </row>
    <row r="45176" spans="1:3" ht="15" customHeight="1">
      <c r="A45176" s="1" t="str">
        <f t="shared" si="702"/>
        <v>*84197*</v>
      </c>
      <c r="B45176" s="1">
        <v>84197</v>
      </c>
      <c r="C45176" s="1" t="s">
        <v>9098</v>
      </c>
    </row>
    <row r="45177" spans="1:3" ht="15" customHeight="1">
      <c r="A45177" s="1" t="str">
        <f t="shared" si="702"/>
        <v>*84198*</v>
      </c>
      <c r="B45177" s="1">
        <v>84198</v>
      </c>
      <c r="C45177" s="1" t="s">
        <v>44315</v>
      </c>
    </row>
    <row r="45178" spans="1:3" ht="15" customHeight="1">
      <c r="A45178" s="1" t="str">
        <f t="shared" si="702"/>
        <v>*84199*</v>
      </c>
      <c r="B45178" s="1">
        <v>84199</v>
      </c>
      <c r="C45178" s="1" t="s">
        <v>44316</v>
      </c>
    </row>
    <row r="45179" spans="1:3" ht="15" customHeight="1">
      <c r="A45179" s="1" t="str">
        <f t="shared" si="702"/>
        <v>*84200*</v>
      </c>
      <c r="B45179" s="1">
        <v>84200</v>
      </c>
      <c r="C45179" s="1" t="s">
        <v>44317</v>
      </c>
    </row>
    <row r="45180" spans="1:3" ht="15" customHeight="1">
      <c r="A45180" s="1" t="str">
        <f t="shared" si="702"/>
        <v>*84201*</v>
      </c>
      <c r="B45180" s="1">
        <v>84201</v>
      </c>
      <c r="C45180" s="1" t="s">
        <v>44318</v>
      </c>
    </row>
    <row r="45181" spans="1:3" ht="15" customHeight="1">
      <c r="A45181" s="1" t="str">
        <f t="shared" si="702"/>
        <v>*84202*</v>
      </c>
      <c r="B45181" s="1">
        <v>84202</v>
      </c>
      <c r="C45181" s="1" t="s">
        <v>9334</v>
      </c>
    </row>
    <row r="45182" spans="1:3" ht="15" customHeight="1">
      <c r="A45182" s="1" t="str">
        <f t="shared" si="702"/>
        <v>*84203*</v>
      </c>
      <c r="B45182" s="1">
        <v>84203</v>
      </c>
      <c r="C45182" s="1" t="s">
        <v>9099</v>
      </c>
    </row>
    <row r="45183" spans="1:3" ht="15" customHeight="1">
      <c r="A45183" s="1" t="str">
        <f t="shared" si="702"/>
        <v>*84204*</v>
      </c>
      <c r="B45183" s="1">
        <v>84204</v>
      </c>
      <c r="C45183" s="1" t="s">
        <v>9100</v>
      </c>
    </row>
    <row r="45184" spans="1:3" ht="15" customHeight="1">
      <c r="A45184" s="1" t="str">
        <f t="shared" si="702"/>
        <v>*84205*</v>
      </c>
      <c r="B45184" s="1">
        <v>84205</v>
      </c>
      <c r="C45184" s="1" t="s">
        <v>9101</v>
      </c>
    </row>
    <row r="45185" spans="1:3" ht="15" customHeight="1">
      <c r="A45185" s="1" t="str">
        <f t="shared" si="702"/>
        <v>*84206*</v>
      </c>
      <c r="B45185" s="1">
        <v>84206</v>
      </c>
      <c r="C45185" s="1" t="s">
        <v>9102</v>
      </c>
    </row>
    <row r="45186" spans="1:3" ht="15" customHeight="1">
      <c r="A45186" s="1" t="str">
        <f t="shared" si="702"/>
        <v>*84207*</v>
      </c>
      <c r="B45186" s="1">
        <v>84207</v>
      </c>
      <c r="C45186" s="1" t="s">
        <v>9103</v>
      </c>
    </row>
    <row r="45187" spans="1:3" ht="15" customHeight="1">
      <c r="A45187" s="1" t="str">
        <f t="shared" si="702"/>
        <v>*84208*</v>
      </c>
      <c r="B45187" s="1">
        <v>84208</v>
      </c>
      <c r="C45187" s="1" t="s">
        <v>44319</v>
      </c>
    </row>
    <row r="45188" spans="1:3" ht="15" customHeight="1">
      <c r="A45188" s="1" t="str">
        <f t="shared" si="702"/>
        <v>*84209*</v>
      </c>
      <c r="B45188" s="1">
        <v>84209</v>
      </c>
      <c r="C45188" s="1" t="s">
        <v>9104</v>
      </c>
    </row>
    <row r="45189" spans="1:3" ht="15" customHeight="1">
      <c r="A45189" s="1" t="str">
        <f t="shared" si="702"/>
        <v>*84211*</v>
      </c>
      <c r="B45189" s="1">
        <v>84211</v>
      </c>
      <c r="C45189" s="1" t="s">
        <v>44320</v>
      </c>
    </row>
    <row r="45190" spans="1:3" ht="15" customHeight="1">
      <c r="A45190" s="1" t="str">
        <f t="shared" si="702"/>
        <v>*84212*</v>
      </c>
      <c r="B45190" s="1">
        <v>84212</v>
      </c>
      <c r="C45190" s="1" t="s">
        <v>9105</v>
      </c>
    </row>
    <row r="45191" spans="1:3" ht="15" customHeight="1">
      <c r="A45191" s="1" t="str">
        <f t="shared" si="702"/>
        <v>*84213*</v>
      </c>
      <c r="B45191" s="1">
        <v>84213</v>
      </c>
      <c r="C45191" s="1" t="s">
        <v>9106</v>
      </c>
    </row>
    <row r="45192" spans="1:3" ht="15" customHeight="1">
      <c r="A45192" s="1" t="str">
        <f t="shared" si="702"/>
        <v>*84214*</v>
      </c>
      <c r="B45192" s="1">
        <v>84214</v>
      </c>
      <c r="C45192" s="1" t="s">
        <v>9107</v>
      </c>
    </row>
    <row r="45193" spans="1:3" ht="15" customHeight="1">
      <c r="A45193" s="1" t="str">
        <f t="shared" si="702"/>
        <v>*84215*</v>
      </c>
      <c r="B45193" s="1">
        <v>84215</v>
      </c>
      <c r="C45193" s="1" t="s">
        <v>9108</v>
      </c>
    </row>
    <row r="45194" spans="1:3" ht="15" customHeight="1">
      <c r="A45194" s="1" t="str">
        <f t="shared" si="702"/>
        <v>*84216*</v>
      </c>
      <c r="B45194" s="1">
        <v>84216</v>
      </c>
      <c r="C45194" s="1" t="s">
        <v>9109</v>
      </c>
    </row>
    <row r="45195" spans="1:3" ht="15" customHeight="1">
      <c r="A45195" s="1" t="str">
        <f t="shared" si="702"/>
        <v>*84217*</v>
      </c>
      <c r="B45195" s="1">
        <v>84217</v>
      </c>
      <c r="C45195" s="1" t="s">
        <v>44321</v>
      </c>
    </row>
    <row r="45196" spans="1:3" ht="15" customHeight="1">
      <c r="A45196" s="1" t="str">
        <f t="shared" si="702"/>
        <v>*84218*</v>
      </c>
      <c r="B45196" s="1">
        <v>84218</v>
      </c>
      <c r="C45196" s="1" t="s">
        <v>44322</v>
      </c>
    </row>
    <row r="45197" spans="1:3" ht="15" customHeight="1">
      <c r="A45197" s="1" t="str">
        <f t="shared" si="702"/>
        <v>*84219*</v>
      </c>
      <c r="B45197" s="1">
        <v>84219</v>
      </c>
      <c r="C45197" s="1" t="s">
        <v>9110</v>
      </c>
    </row>
    <row r="45198" spans="1:3" ht="15" customHeight="1">
      <c r="A45198" s="1" t="str">
        <f t="shared" si="702"/>
        <v>*84220*</v>
      </c>
      <c r="B45198" s="1">
        <v>84220</v>
      </c>
      <c r="C45198" s="1" t="s">
        <v>9111</v>
      </c>
    </row>
    <row r="45199" spans="1:3" ht="15" customHeight="1">
      <c r="A45199" s="1" t="str">
        <f t="shared" si="702"/>
        <v>*84221*</v>
      </c>
      <c r="B45199" s="1">
        <v>84221</v>
      </c>
      <c r="C45199" s="1" t="s">
        <v>44323</v>
      </c>
    </row>
    <row r="45200" spans="1:3" ht="15" customHeight="1">
      <c r="A45200" s="1" t="str">
        <f t="shared" si="702"/>
        <v>*84222*</v>
      </c>
      <c r="B45200" s="1">
        <v>84222</v>
      </c>
      <c r="C45200" s="1" t="s">
        <v>9112</v>
      </c>
    </row>
    <row r="45201" spans="1:3" ht="15" customHeight="1">
      <c r="A45201" s="1" t="str">
        <f t="shared" si="702"/>
        <v>*84223*</v>
      </c>
      <c r="B45201" s="1">
        <v>84223</v>
      </c>
      <c r="C45201" s="1" t="s">
        <v>9113</v>
      </c>
    </row>
    <row r="45202" spans="1:3" ht="15" customHeight="1">
      <c r="A45202" s="1" t="str">
        <f t="shared" si="702"/>
        <v>*84224*</v>
      </c>
      <c r="B45202" s="1">
        <v>84224</v>
      </c>
      <c r="C45202" s="1" t="s">
        <v>9114</v>
      </c>
    </row>
    <row r="45203" spans="1:3" ht="15" customHeight="1">
      <c r="A45203" s="1" t="str">
        <f t="shared" si="702"/>
        <v>*84225*</v>
      </c>
      <c r="B45203" s="1">
        <v>84225</v>
      </c>
      <c r="C45203" s="1" t="s">
        <v>9115</v>
      </c>
    </row>
    <row r="45204" spans="1:3" ht="15" customHeight="1">
      <c r="A45204" s="1" t="str">
        <f t="shared" si="702"/>
        <v>*84226*</v>
      </c>
      <c r="B45204" s="1">
        <v>84226</v>
      </c>
      <c r="C45204" s="1" t="s">
        <v>9116</v>
      </c>
    </row>
    <row r="45205" spans="1:3" ht="15" customHeight="1">
      <c r="A45205" s="1" t="str">
        <f t="shared" si="702"/>
        <v>*84227*</v>
      </c>
      <c r="B45205" s="1">
        <v>84227</v>
      </c>
      <c r="C45205" s="1" t="s">
        <v>44324</v>
      </c>
    </row>
    <row r="45206" spans="1:3" ht="15" customHeight="1">
      <c r="A45206" s="1" t="str">
        <f t="shared" si="702"/>
        <v>*84228*</v>
      </c>
      <c r="B45206" s="1">
        <v>84228</v>
      </c>
      <c r="C45206" s="1" t="s">
        <v>9117</v>
      </c>
    </row>
    <row r="45207" spans="1:3" ht="15" customHeight="1">
      <c r="A45207" s="1" t="str">
        <f t="shared" si="702"/>
        <v>*84229*</v>
      </c>
      <c r="B45207" s="1">
        <v>84229</v>
      </c>
      <c r="C45207" s="1" t="s">
        <v>9118</v>
      </c>
    </row>
    <row r="45208" spans="1:3" ht="15" customHeight="1">
      <c r="A45208" s="1" t="str">
        <f t="shared" si="702"/>
        <v>*84230*</v>
      </c>
      <c r="B45208" s="1">
        <v>84230</v>
      </c>
      <c r="C45208" s="1" t="s">
        <v>9119</v>
      </c>
    </row>
    <row r="45209" spans="1:3" ht="15" customHeight="1">
      <c r="A45209" s="1" t="str">
        <f t="shared" si="702"/>
        <v>*84231*</v>
      </c>
      <c r="B45209" s="1">
        <v>84231</v>
      </c>
      <c r="C45209" s="1" t="s">
        <v>44325</v>
      </c>
    </row>
    <row r="45210" spans="1:3" ht="15" customHeight="1">
      <c r="A45210" s="1" t="str">
        <f t="shared" si="702"/>
        <v>*84234*</v>
      </c>
      <c r="B45210" s="1">
        <v>84234</v>
      </c>
      <c r="C45210" s="1" t="s">
        <v>44326</v>
      </c>
    </row>
    <row r="45211" spans="1:3" ht="15" customHeight="1">
      <c r="A45211" s="1" t="str">
        <f t="shared" si="702"/>
        <v>*84237*</v>
      </c>
      <c r="B45211" s="1">
        <v>84237</v>
      </c>
      <c r="C45211" s="1" t="s">
        <v>44327</v>
      </c>
    </row>
    <row r="45212" spans="1:3" ht="15" customHeight="1">
      <c r="A45212" s="1" t="str">
        <f t="shared" si="702"/>
        <v>*84240*</v>
      </c>
      <c r="B45212" s="1">
        <v>84240</v>
      </c>
      <c r="C45212" s="1" t="s">
        <v>9120</v>
      </c>
    </row>
    <row r="45213" spans="1:3" ht="15" customHeight="1">
      <c r="A45213" s="1" t="str">
        <f t="shared" si="702"/>
        <v>*84241*</v>
      </c>
      <c r="B45213" s="1">
        <v>84241</v>
      </c>
      <c r="C45213" s="1" t="s">
        <v>9121</v>
      </c>
    </row>
    <row r="45214" spans="1:3" ht="15" customHeight="1">
      <c r="A45214" s="1" t="str">
        <f t="shared" si="702"/>
        <v>*84242*</v>
      </c>
      <c r="B45214" s="1">
        <v>84242</v>
      </c>
      <c r="C45214" s="1" t="s">
        <v>44328</v>
      </c>
    </row>
    <row r="45215" spans="1:3" ht="15" customHeight="1">
      <c r="A45215" s="1" t="str">
        <f t="shared" si="702"/>
        <v>*84243*</v>
      </c>
      <c r="B45215" s="1">
        <v>84243</v>
      </c>
      <c r="C45215" s="1" t="s">
        <v>9122</v>
      </c>
    </row>
    <row r="45216" spans="1:3" ht="15" customHeight="1">
      <c r="A45216" s="1" t="str">
        <f t="shared" ref="A45216:A45279" si="703">CONCATENATE("*",B45216,"*")</f>
        <v>*84244*</v>
      </c>
      <c r="B45216" s="1">
        <v>84244</v>
      </c>
      <c r="C45216" s="1" t="s">
        <v>9123</v>
      </c>
    </row>
    <row r="45217" spans="1:3" ht="15" customHeight="1">
      <c r="A45217" s="1" t="str">
        <f t="shared" si="703"/>
        <v>*84245*</v>
      </c>
      <c r="B45217" s="1">
        <v>84245</v>
      </c>
      <c r="C45217" s="1" t="s">
        <v>9124</v>
      </c>
    </row>
    <row r="45218" spans="1:3" ht="15" customHeight="1">
      <c r="A45218" s="1" t="str">
        <f t="shared" si="703"/>
        <v>*84246*</v>
      </c>
      <c r="B45218" s="1">
        <v>84246</v>
      </c>
      <c r="C45218" s="1" t="s">
        <v>9125</v>
      </c>
    </row>
    <row r="45219" spans="1:3" ht="15" customHeight="1">
      <c r="A45219" s="1" t="str">
        <f t="shared" si="703"/>
        <v>*84247*</v>
      </c>
      <c r="B45219" s="1">
        <v>84247</v>
      </c>
      <c r="C45219" s="1" t="s">
        <v>9126</v>
      </c>
    </row>
    <row r="45220" spans="1:3" ht="15" customHeight="1">
      <c r="A45220" s="1" t="str">
        <f t="shared" si="703"/>
        <v>*84248*</v>
      </c>
      <c r="B45220" s="1">
        <v>84248</v>
      </c>
      <c r="C45220" s="1" t="s">
        <v>44329</v>
      </c>
    </row>
    <row r="45221" spans="1:3" ht="15" customHeight="1">
      <c r="A45221" s="1" t="str">
        <f t="shared" si="703"/>
        <v>*84249*</v>
      </c>
      <c r="B45221" s="1">
        <v>84249</v>
      </c>
      <c r="C45221" s="1" t="s">
        <v>44330</v>
      </c>
    </row>
    <row r="45222" spans="1:3" ht="15" customHeight="1">
      <c r="A45222" s="1" t="str">
        <f t="shared" si="703"/>
        <v>*84250*</v>
      </c>
      <c r="B45222" s="1">
        <v>84250</v>
      </c>
      <c r="C45222" s="1" t="s">
        <v>44331</v>
      </c>
    </row>
    <row r="45223" spans="1:3" ht="15" customHeight="1">
      <c r="A45223" s="1" t="str">
        <f t="shared" si="703"/>
        <v>*84251*</v>
      </c>
      <c r="B45223" s="1">
        <v>84251</v>
      </c>
      <c r="C45223" s="1" t="s">
        <v>30741</v>
      </c>
    </row>
    <row r="45224" spans="1:3" ht="15" customHeight="1">
      <c r="A45224" s="1" t="str">
        <f t="shared" si="703"/>
        <v>*84252*</v>
      </c>
      <c r="B45224" s="1">
        <v>84252</v>
      </c>
      <c r="C45224" s="1" t="s">
        <v>30555</v>
      </c>
    </row>
    <row r="45225" spans="1:3" ht="15" customHeight="1">
      <c r="A45225" s="1" t="str">
        <f t="shared" si="703"/>
        <v>*84253*</v>
      </c>
      <c r="B45225" s="1">
        <v>84253</v>
      </c>
      <c r="C45225" s="1" t="s">
        <v>44332</v>
      </c>
    </row>
    <row r="45226" spans="1:3" ht="15" customHeight="1">
      <c r="A45226" s="1" t="str">
        <f t="shared" si="703"/>
        <v>*84254*</v>
      </c>
      <c r="B45226" s="1">
        <v>84254</v>
      </c>
      <c r="C45226" s="1" t="s">
        <v>44333</v>
      </c>
    </row>
    <row r="45227" spans="1:3" ht="15" customHeight="1">
      <c r="A45227" s="1" t="str">
        <f t="shared" si="703"/>
        <v>*84255*</v>
      </c>
      <c r="B45227" s="1">
        <v>84255</v>
      </c>
      <c r="C45227" s="1" t="s">
        <v>9127</v>
      </c>
    </row>
    <row r="45228" spans="1:3" ht="15" customHeight="1">
      <c r="A45228" s="1" t="str">
        <f t="shared" si="703"/>
        <v>*84256*</v>
      </c>
      <c r="B45228" s="1">
        <v>84256</v>
      </c>
      <c r="C45228" s="1" t="s">
        <v>44334</v>
      </c>
    </row>
    <row r="45229" spans="1:3" ht="15" customHeight="1">
      <c r="A45229" s="1" t="str">
        <f t="shared" si="703"/>
        <v>*84257*</v>
      </c>
      <c r="B45229" s="1">
        <v>84257</v>
      </c>
      <c r="C45229" s="1" t="s">
        <v>44335</v>
      </c>
    </row>
    <row r="45230" spans="1:3" ht="15" customHeight="1">
      <c r="A45230" s="1" t="str">
        <f t="shared" si="703"/>
        <v>*84258*</v>
      </c>
      <c r="B45230" s="1">
        <v>84258</v>
      </c>
      <c r="C45230" s="1" t="s">
        <v>44336</v>
      </c>
    </row>
    <row r="45231" spans="1:3" ht="15" customHeight="1">
      <c r="A45231" s="1" t="str">
        <f t="shared" si="703"/>
        <v>*84259*</v>
      </c>
      <c r="B45231" s="1">
        <v>84259</v>
      </c>
      <c r="C45231" s="1" t="s">
        <v>44337</v>
      </c>
    </row>
    <row r="45232" spans="1:3" ht="15" customHeight="1">
      <c r="A45232" s="1" t="str">
        <f t="shared" si="703"/>
        <v>*84260*</v>
      </c>
      <c r="B45232" s="1">
        <v>84260</v>
      </c>
      <c r="C45232" s="1" t="s">
        <v>9128</v>
      </c>
    </row>
    <row r="45233" spans="1:3" ht="15" customHeight="1">
      <c r="A45233" s="1" t="str">
        <f t="shared" si="703"/>
        <v>*84261*</v>
      </c>
      <c r="B45233" s="1">
        <v>84261</v>
      </c>
      <c r="C45233" s="1" t="s">
        <v>44338</v>
      </c>
    </row>
    <row r="45234" spans="1:3" ht="15" customHeight="1">
      <c r="A45234" s="1" t="str">
        <f t="shared" si="703"/>
        <v>*84262*</v>
      </c>
      <c r="B45234" s="1">
        <v>84262</v>
      </c>
      <c r="C45234" s="1" t="s">
        <v>9129</v>
      </c>
    </row>
    <row r="45235" spans="1:3" ht="15" customHeight="1">
      <c r="A45235" s="1" t="str">
        <f t="shared" si="703"/>
        <v>*84263*</v>
      </c>
      <c r="B45235" s="1">
        <v>84263</v>
      </c>
      <c r="C45235" s="1" t="s">
        <v>9130</v>
      </c>
    </row>
    <row r="45236" spans="1:3" ht="15" customHeight="1">
      <c r="A45236" s="1" t="str">
        <f t="shared" si="703"/>
        <v>*84264*</v>
      </c>
      <c r="B45236" s="1">
        <v>84264</v>
      </c>
      <c r="C45236" s="1" t="s">
        <v>9131</v>
      </c>
    </row>
    <row r="45237" spans="1:3" ht="15" customHeight="1">
      <c r="A45237" s="1" t="str">
        <f t="shared" si="703"/>
        <v>*84265*</v>
      </c>
      <c r="B45237" s="1">
        <v>84265</v>
      </c>
      <c r="C45237" s="1" t="s">
        <v>9132</v>
      </c>
    </row>
    <row r="45238" spans="1:3" ht="15" customHeight="1">
      <c r="A45238" s="1" t="str">
        <f t="shared" si="703"/>
        <v>*84266*</v>
      </c>
      <c r="B45238" s="1">
        <v>84266</v>
      </c>
      <c r="C45238" s="1" t="s">
        <v>9133</v>
      </c>
    </row>
    <row r="45239" spans="1:3" ht="15" customHeight="1">
      <c r="A45239" s="1" t="str">
        <f t="shared" si="703"/>
        <v>*84267*</v>
      </c>
      <c r="B45239" s="1">
        <v>84267</v>
      </c>
      <c r="C45239" s="1" t="s">
        <v>9134</v>
      </c>
    </row>
    <row r="45240" spans="1:3" ht="15" customHeight="1">
      <c r="A45240" s="1" t="str">
        <f t="shared" si="703"/>
        <v>*84268*</v>
      </c>
      <c r="B45240" s="1">
        <v>84268</v>
      </c>
      <c r="C45240" s="1" t="s">
        <v>9135</v>
      </c>
    </row>
    <row r="45241" spans="1:3" ht="15" customHeight="1">
      <c r="A45241" s="1" t="str">
        <f t="shared" si="703"/>
        <v>*84269*</v>
      </c>
      <c r="B45241" s="1">
        <v>84269</v>
      </c>
      <c r="C45241" s="1" t="s">
        <v>9136</v>
      </c>
    </row>
    <row r="45242" spans="1:3" ht="15" customHeight="1">
      <c r="A45242" s="1" t="str">
        <f t="shared" si="703"/>
        <v>*84270*</v>
      </c>
      <c r="B45242" s="1">
        <v>84270</v>
      </c>
      <c r="C45242" s="1" t="s">
        <v>9137</v>
      </c>
    </row>
    <row r="45243" spans="1:3" ht="15" customHeight="1">
      <c r="A45243" s="1" t="str">
        <f t="shared" si="703"/>
        <v>*84271*</v>
      </c>
      <c r="B45243" s="1">
        <v>84271</v>
      </c>
      <c r="C45243" s="1" t="s">
        <v>44339</v>
      </c>
    </row>
    <row r="45244" spans="1:3" ht="15" customHeight="1">
      <c r="A45244" s="1" t="str">
        <f t="shared" si="703"/>
        <v>*84272*</v>
      </c>
      <c r="B45244" s="1">
        <v>84272</v>
      </c>
      <c r="C45244" s="1" t="s">
        <v>9335</v>
      </c>
    </row>
    <row r="45245" spans="1:3" ht="15" customHeight="1">
      <c r="A45245" s="1" t="str">
        <f t="shared" si="703"/>
        <v>*84273*</v>
      </c>
      <c r="B45245" s="1">
        <v>84273</v>
      </c>
      <c r="C45245" s="1" t="s">
        <v>9336</v>
      </c>
    </row>
    <row r="45246" spans="1:3" ht="15" customHeight="1">
      <c r="A45246" s="1" t="str">
        <f t="shared" si="703"/>
        <v>*84276*</v>
      </c>
      <c r="B45246" s="1">
        <v>84276</v>
      </c>
      <c r="C45246" s="1" t="s">
        <v>44340</v>
      </c>
    </row>
    <row r="45247" spans="1:3" ht="15" customHeight="1">
      <c r="A45247" s="1" t="str">
        <f t="shared" si="703"/>
        <v>*84277*</v>
      </c>
      <c r="B45247" s="1">
        <v>84277</v>
      </c>
      <c r="C45247" s="1" t="s">
        <v>44341</v>
      </c>
    </row>
    <row r="45248" spans="1:3" ht="15" customHeight="1">
      <c r="A45248" s="1" t="str">
        <f t="shared" si="703"/>
        <v>*84278*</v>
      </c>
      <c r="B45248" s="1">
        <v>84278</v>
      </c>
      <c r="C45248" s="1" t="s">
        <v>44342</v>
      </c>
    </row>
    <row r="45249" spans="1:3" ht="15" customHeight="1">
      <c r="A45249" s="1" t="str">
        <f t="shared" si="703"/>
        <v>*84279*</v>
      </c>
      <c r="B45249" s="1">
        <v>84279</v>
      </c>
      <c r="C45249" s="1" t="s">
        <v>43950</v>
      </c>
    </row>
    <row r="45250" spans="1:3" ht="15" customHeight="1">
      <c r="A45250" s="1" t="str">
        <f t="shared" si="703"/>
        <v>*84280*</v>
      </c>
      <c r="B45250" s="1">
        <v>84280</v>
      </c>
      <c r="C45250" s="1" t="s">
        <v>43951</v>
      </c>
    </row>
    <row r="45251" spans="1:3" ht="15" customHeight="1">
      <c r="A45251" s="1" t="str">
        <f t="shared" si="703"/>
        <v>*84281*</v>
      </c>
      <c r="B45251" s="1">
        <v>84281</v>
      </c>
      <c r="C45251" s="1" t="s">
        <v>44343</v>
      </c>
    </row>
    <row r="45252" spans="1:3" ht="15" customHeight="1">
      <c r="A45252" s="1" t="str">
        <f t="shared" si="703"/>
        <v>*84282*</v>
      </c>
      <c r="B45252" s="1">
        <v>84282</v>
      </c>
      <c r="C45252" s="1" t="s">
        <v>44344</v>
      </c>
    </row>
    <row r="45253" spans="1:3" ht="15" customHeight="1">
      <c r="A45253" s="1" t="str">
        <f t="shared" si="703"/>
        <v>*84283*</v>
      </c>
      <c r="B45253" s="1">
        <v>84283</v>
      </c>
      <c r="C45253" s="1" t="s">
        <v>44345</v>
      </c>
    </row>
    <row r="45254" spans="1:3" ht="15" customHeight="1">
      <c r="A45254" s="1" t="str">
        <f t="shared" si="703"/>
        <v>*84284*</v>
      </c>
      <c r="B45254" s="1">
        <v>84284</v>
      </c>
      <c r="C45254" s="1" t="s">
        <v>44346</v>
      </c>
    </row>
    <row r="45255" spans="1:3" ht="15" customHeight="1">
      <c r="A45255" s="1" t="str">
        <f t="shared" si="703"/>
        <v>*84285*</v>
      </c>
      <c r="B45255" s="1">
        <v>84285</v>
      </c>
      <c r="C45255" s="1" t="s">
        <v>44347</v>
      </c>
    </row>
    <row r="45256" spans="1:3" ht="15" customHeight="1">
      <c r="A45256" s="1" t="str">
        <f t="shared" si="703"/>
        <v>*84286*</v>
      </c>
      <c r="B45256" s="1">
        <v>84286</v>
      </c>
      <c r="C45256" s="1" t="s">
        <v>44348</v>
      </c>
    </row>
    <row r="45257" spans="1:3" ht="15" customHeight="1">
      <c r="A45257" s="1" t="str">
        <f t="shared" si="703"/>
        <v>*84287*</v>
      </c>
      <c r="B45257" s="1">
        <v>84287</v>
      </c>
      <c r="C45257" s="1" t="s">
        <v>43954</v>
      </c>
    </row>
    <row r="45258" spans="1:3" ht="15" customHeight="1">
      <c r="A45258" s="1" t="str">
        <f t="shared" si="703"/>
        <v>*84288*</v>
      </c>
      <c r="B45258" s="1">
        <v>84288</v>
      </c>
      <c r="C45258" s="1" t="s">
        <v>44349</v>
      </c>
    </row>
    <row r="45259" spans="1:3" ht="15" customHeight="1">
      <c r="A45259" s="1" t="str">
        <f t="shared" si="703"/>
        <v>*84289*</v>
      </c>
      <c r="B45259" s="1">
        <v>84289</v>
      </c>
      <c r="C45259" s="1" t="s">
        <v>44350</v>
      </c>
    </row>
    <row r="45260" spans="1:3" ht="15" customHeight="1">
      <c r="A45260" s="1" t="str">
        <f t="shared" si="703"/>
        <v>*84290*</v>
      </c>
      <c r="B45260" s="1">
        <v>84290</v>
      </c>
      <c r="C45260" s="1" t="s">
        <v>44351</v>
      </c>
    </row>
    <row r="45261" spans="1:3" ht="15" customHeight="1">
      <c r="A45261" s="1" t="str">
        <f t="shared" si="703"/>
        <v>*84291*</v>
      </c>
      <c r="B45261" s="1">
        <v>84291</v>
      </c>
      <c r="C45261" s="1" t="s">
        <v>43955</v>
      </c>
    </row>
    <row r="45262" spans="1:3" ht="15" customHeight="1">
      <c r="A45262" s="1" t="str">
        <f t="shared" si="703"/>
        <v>*84292*</v>
      </c>
      <c r="B45262" s="1">
        <v>84292</v>
      </c>
      <c r="C45262" s="1" t="s">
        <v>44352</v>
      </c>
    </row>
    <row r="45263" spans="1:3" ht="15" customHeight="1">
      <c r="A45263" s="1" t="str">
        <f t="shared" si="703"/>
        <v>*84293*</v>
      </c>
      <c r="B45263" s="1">
        <v>84293</v>
      </c>
      <c r="C45263" s="1" t="s">
        <v>44353</v>
      </c>
    </row>
    <row r="45264" spans="1:3" ht="15" customHeight="1">
      <c r="A45264" s="1" t="str">
        <f t="shared" si="703"/>
        <v>*84294*</v>
      </c>
      <c r="B45264" s="1">
        <v>84294</v>
      </c>
      <c r="C45264" s="1" t="s">
        <v>44354</v>
      </c>
    </row>
    <row r="45265" spans="1:3" ht="15" customHeight="1">
      <c r="A45265" s="1" t="str">
        <f t="shared" si="703"/>
        <v>*84295*</v>
      </c>
      <c r="B45265" s="1">
        <v>84295</v>
      </c>
      <c r="C45265" s="1" t="s">
        <v>44355</v>
      </c>
    </row>
    <row r="45266" spans="1:3" ht="15" customHeight="1">
      <c r="A45266" s="1" t="str">
        <f t="shared" si="703"/>
        <v>*84296*</v>
      </c>
      <c r="B45266" s="1">
        <v>84296</v>
      </c>
      <c r="C45266" s="1" t="s">
        <v>44356</v>
      </c>
    </row>
    <row r="45267" spans="1:3" ht="15" customHeight="1">
      <c r="A45267" s="1" t="str">
        <f t="shared" si="703"/>
        <v>*84297*</v>
      </c>
      <c r="B45267" s="1">
        <v>84297</v>
      </c>
      <c r="C45267" s="1" t="s">
        <v>44357</v>
      </c>
    </row>
    <row r="45268" spans="1:3" ht="15" customHeight="1">
      <c r="A45268" s="1" t="str">
        <f t="shared" si="703"/>
        <v>*84298*</v>
      </c>
      <c r="B45268" s="1">
        <v>84298</v>
      </c>
      <c r="C45268" s="1" t="s">
        <v>44358</v>
      </c>
    </row>
    <row r="45269" spans="1:3" ht="15" customHeight="1">
      <c r="A45269" s="1" t="str">
        <f t="shared" si="703"/>
        <v>*84299*</v>
      </c>
      <c r="B45269" s="1">
        <v>84299</v>
      </c>
      <c r="C45269" s="1" t="s">
        <v>9138</v>
      </c>
    </row>
    <row r="45270" spans="1:3" ht="15" customHeight="1">
      <c r="A45270" s="1" t="str">
        <f t="shared" si="703"/>
        <v>*84300*</v>
      </c>
      <c r="B45270" s="1">
        <v>84300</v>
      </c>
      <c r="C45270" s="1" t="s">
        <v>44359</v>
      </c>
    </row>
    <row r="45271" spans="1:3" ht="15" customHeight="1">
      <c r="A45271" s="1" t="str">
        <f t="shared" si="703"/>
        <v>*84301*</v>
      </c>
      <c r="B45271" s="1">
        <v>84301</v>
      </c>
      <c r="C45271" s="1" t="s">
        <v>44360</v>
      </c>
    </row>
    <row r="45272" spans="1:3" ht="15" customHeight="1">
      <c r="A45272" s="1" t="str">
        <f t="shared" si="703"/>
        <v>*84302*</v>
      </c>
      <c r="B45272" s="1">
        <v>84302</v>
      </c>
      <c r="C45272" s="1" t="s">
        <v>44361</v>
      </c>
    </row>
    <row r="45273" spans="1:3" ht="15" customHeight="1">
      <c r="A45273" s="1" t="str">
        <f t="shared" si="703"/>
        <v>*84303*</v>
      </c>
      <c r="B45273" s="1">
        <v>84303</v>
      </c>
      <c r="C45273" s="1" t="s">
        <v>44362</v>
      </c>
    </row>
    <row r="45274" spans="1:3" ht="15" customHeight="1">
      <c r="A45274" s="1" t="str">
        <f t="shared" si="703"/>
        <v>*84304*</v>
      </c>
      <c r="B45274" s="1">
        <v>84304</v>
      </c>
      <c r="C45274" s="1" t="s">
        <v>9139</v>
      </c>
    </row>
    <row r="45275" spans="1:3" ht="15" customHeight="1">
      <c r="A45275" s="1" t="str">
        <f t="shared" si="703"/>
        <v>*84305*</v>
      </c>
      <c r="B45275" s="1">
        <v>84305</v>
      </c>
      <c r="C45275" s="1" t="s">
        <v>9140</v>
      </c>
    </row>
    <row r="45276" spans="1:3" ht="15" customHeight="1">
      <c r="A45276" s="1" t="str">
        <f t="shared" si="703"/>
        <v>*84306*</v>
      </c>
      <c r="B45276" s="1">
        <v>84306</v>
      </c>
      <c r="C45276" s="1" t="s">
        <v>44363</v>
      </c>
    </row>
    <row r="45277" spans="1:3" ht="15" customHeight="1">
      <c r="A45277" s="1" t="str">
        <f t="shared" si="703"/>
        <v>*84307*</v>
      </c>
      <c r="B45277" s="1">
        <v>84307</v>
      </c>
      <c r="C45277" s="1" t="s">
        <v>9778</v>
      </c>
    </row>
    <row r="45278" spans="1:3" ht="15" customHeight="1">
      <c r="A45278" s="1" t="str">
        <f t="shared" si="703"/>
        <v>*84308*</v>
      </c>
      <c r="B45278" s="1">
        <v>84308</v>
      </c>
      <c r="C45278" s="1" t="s">
        <v>9141</v>
      </c>
    </row>
    <row r="45279" spans="1:3" ht="15" customHeight="1">
      <c r="A45279" s="1" t="str">
        <f t="shared" si="703"/>
        <v>*84309*</v>
      </c>
      <c r="B45279" s="1">
        <v>84309</v>
      </c>
      <c r="C45279" s="1" t="s">
        <v>9142</v>
      </c>
    </row>
    <row r="45280" spans="1:3" ht="15" customHeight="1">
      <c r="A45280" s="1" t="str">
        <f t="shared" ref="A45280:A45343" si="704">CONCATENATE("*",B45280,"*")</f>
        <v>*84310*</v>
      </c>
      <c r="B45280" s="1">
        <v>84310</v>
      </c>
      <c r="C45280" s="1" t="s">
        <v>44364</v>
      </c>
    </row>
    <row r="45281" spans="1:3" ht="15" customHeight="1">
      <c r="A45281" s="1" t="str">
        <f t="shared" si="704"/>
        <v>*84311*</v>
      </c>
      <c r="B45281" s="1">
        <v>84311</v>
      </c>
      <c r="C45281" s="1" t="s">
        <v>44365</v>
      </c>
    </row>
    <row r="45282" spans="1:3" ht="15" customHeight="1">
      <c r="A45282" s="1" t="str">
        <f t="shared" si="704"/>
        <v>*84312*</v>
      </c>
      <c r="B45282" s="1">
        <v>84312</v>
      </c>
      <c r="C45282" s="1" t="s">
        <v>44366</v>
      </c>
    </row>
    <row r="45283" spans="1:3" ht="15" customHeight="1">
      <c r="A45283" s="1" t="str">
        <f t="shared" si="704"/>
        <v>*84313*</v>
      </c>
      <c r="B45283" s="1">
        <v>84313</v>
      </c>
      <c r="C45283" s="1" t="s">
        <v>9143</v>
      </c>
    </row>
    <row r="45284" spans="1:3" ht="15" customHeight="1">
      <c r="A45284" s="1" t="str">
        <f t="shared" si="704"/>
        <v>*84314*</v>
      </c>
      <c r="B45284" s="1">
        <v>84314</v>
      </c>
      <c r="C45284" s="1" t="s">
        <v>9144</v>
      </c>
    </row>
    <row r="45285" spans="1:3" ht="15" customHeight="1">
      <c r="A45285" s="1" t="str">
        <f t="shared" si="704"/>
        <v>*84315*</v>
      </c>
      <c r="B45285" s="1">
        <v>84315</v>
      </c>
      <c r="C45285" s="1" t="s">
        <v>44367</v>
      </c>
    </row>
    <row r="45286" spans="1:3" ht="15" customHeight="1">
      <c r="A45286" s="1" t="str">
        <f t="shared" si="704"/>
        <v>*84316*</v>
      </c>
      <c r="B45286" s="1">
        <v>84316</v>
      </c>
      <c r="C45286" s="1" t="s">
        <v>44368</v>
      </c>
    </row>
    <row r="45287" spans="1:3" ht="15" customHeight="1">
      <c r="A45287" s="1" t="str">
        <f t="shared" si="704"/>
        <v>*84317*</v>
      </c>
      <c r="B45287" s="1">
        <v>84317</v>
      </c>
      <c r="C45287" s="1" t="s">
        <v>44369</v>
      </c>
    </row>
    <row r="45288" spans="1:3" ht="15" customHeight="1">
      <c r="A45288" s="1" t="str">
        <f t="shared" si="704"/>
        <v>*84318*</v>
      </c>
      <c r="B45288" s="1">
        <v>84318</v>
      </c>
      <c r="C45288" s="1" t="s">
        <v>44370</v>
      </c>
    </row>
    <row r="45289" spans="1:3" ht="15" customHeight="1">
      <c r="A45289" s="1" t="str">
        <f t="shared" si="704"/>
        <v>*84319*</v>
      </c>
      <c r="B45289" s="1">
        <v>84319</v>
      </c>
      <c r="C45289" s="1" t="s">
        <v>6700</v>
      </c>
    </row>
    <row r="45290" spans="1:3" ht="15" customHeight="1">
      <c r="A45290" s="1" t="str">
        <f t="shared" si="704"/>
        <v>*84321*</v>
      </c>
      <c r="B45290" s="1">
        <v>84321</v>
      </c>
      <c r="C45290" s="1" t="s">
        <v>9145</v>
      </c>
    </row>
    <row r="45291" spans="1:3" ht="15" customHeight="1">
      <c r="A45291" s="1" t="str">
        <f t="shared" si="704"/>
        <v>*84323*</v>
      </c>
      <c r="B45291" s="1">
        <v>84323</v>
      </c>
      <c r="C45291" s="1" t="s">
        <v>9146</v>
      </c>
    </row>
    <row r="45292" spans="1:3" ht="15" customHeight="1">
      <c r="A45292" s="1" t="str">
        <f t="shared" si="704"/>
        <v>*84324*</v>
      </c>
      <c r="B45292" s="1">
        <v>84324</v>
      </c>
      <c r="C45292" s="1" t="s">
        <v>9147</v>
      </c>
    </row>
    <row r="45293" spans="1:3" ht="15" customHeight="1">
      <c r="A45293" s="1" t="str">
        <f t="shared" si="704"/>
        <v>*84325*</v>
      </c>
      <c r="B45293" s="1">
        <v>84325</v>
      </c>
      <c r="C45293" s="1" t="s">
        <v>9148</v>
      </c>
    </row>
    <row r="45294" spans="1:3" ht="15" customHeight="1">
      <c r="A45294" s="1" t="str">
        <f t="shared" si="704"/>
        <v>*84326*</v>
      </c>
      <c r="B45294" s="1">
        <v>84326</v>
      </c>
      <c r="C45294" s="1" t="s">
        <v>9149</v>
      </c>
    </row>
    <row r="45295" spans="1:3" ht="15" customHeight="1">
      <c r="A45295" s="1" t="str">
        <f t="shared" si="704"/>
        <v>*84327*</v>
      </c>
      <c r="B45295" s="1">
        <v>84327</v>
      </c>
      <c r="C45295" s="1" t="s">
        <v>9150</v>
      </c>
    </row>
    <row r="45296" spans="1:3" ht="15" customHeight="1">
      <c r="A45296" s="1" t="str">
        <f t="shared" si="704"/>
        <v>*84328*</v>
      </c>
      <c r="B45296" s="1">
        <v>84328</v>
      </c>
      <c r="C45296" s="1" t="s">
        <v>44371</v>
      </c>
    </row>
    <row r="45297" spans="1:3" ht="15" customHeight="1">
      <c r="A45297" s="1" t="str">
        <f t="shared" si="704"/>
        <v>*84329*</v>
      </c>
      <c r="B45297" s="1">
        <v>84329</v>
      </c>
      <c r="C45297" s="1" t="s">
        <v>9151</v>
      </c>
    </row>
    <row r="45298" spans="1:3" ht="15" customHeight="1">
      <c r="A45298" s="1" t="str">
        <f t="shared" si="704"/>
        <v>*84330*</v>
      </c>
      <c r="B45298" s="1">
        <v>84330</v>
      </c>
      <c r="C45298" s="1" t="s">
        <v>9152</v>
      </c>
    </row>
    <row r="45299" spans="1:3" ht="15" customHeight="1">
      <c r="A45299" s="1" t="str">
        <f t="shared" si="704"/>
        <v>*84331*</v>
      </c>
      <c r="B45299" s="1">
        <v>84331</v>
      </c>
      <c r="C45299" s="1" t="s">
        <v>9153</v>
      </c>
    </row>
    <row r="45300" spans="1:3" ht="15" customHeight="1">
      <c r="A45300" s="1" t="str">
        <f t="shared" si="704"/>
        <v>*84332*</v>
      </c>
      <c r="B45300" s="1">
        <v>84332</v>
      </c>
      <c r="C45300" s="1" t="s">
        <v>9154</v>
      </c>
    </row>
    <row r="45301" spans="1:3" ht="15" customHeight="1">
      <c r="A45301" s="1" t="str">
        <f t="shared" si="704"/>
        <v>*84333*</v>
      </c>
      <c r="B45301" s="1">
        <v>84333</v>
      </c>
      <c r="C45301" s="1" t="s">
        <v>9155</v>
      </c>
    </row>
    <row r="45302" spans="1:3" ht="15" customHeight="1">
      <c r="A45302" s="1" t="str">
        <f t="shared" si="704"/>
        <v>*84334*</v>
      </c>
      <c r="B45302" s="1">
        <v>84334</v>
      </c>
      <c r="C45302" s="1" t="s">
        <v>9156</v>
      </c>
    </row>
    <row r="45303" spans="1:3" ht="15" customHeight="1">
      <c r="A45303" s="1" t="str">
        <f t="shared" si="704"/>
        <v>*84335*</v>
      </c>
      <c r="B45303" s="1">
        <v>84335</v>
      </c>
      <c r="C45303" s="1" t="s">
        <v>9157</v>
      </c>
    </row>
    <row r="45304" spans="1:3" ht="15" customHeight="1">
      <c r="A45304" s="1" t="str">
        <f t="shared" si="704"/>
        <v>*84336*</v>
      </c>
      <c r="B45304" s="1">
        <v>84336</v>
      </c>
      <c r="C45304" s="1" t="s">
        <v>9158</v>
      </c>
    </row>
    <row r="45305" spans="1:3" ht="15" customHeight="1">
      <c r="A45305" s="1" t="str">
        <f t="shared" si="704"/>
        <v>*84337*</v>
      </c>
      <c r="B45305" s="1">
        <v>84337</v>
      </c>
      <c r="C45305" s="1" t="s">
        <v>9159</v>
      </c>
    </row>
    <row r="45306" spans="1:3" ht="15" customHeight="1">
      <c r="A45306" s="1" t="str">
        <f t="shared" si="704"/>
        <v>*84338*</v>
      </c>
      <c r="B45306" s="1">
        <v>84338</v>
      </c>
      <c r="C45306" s="1" t="s">
        <v>9160</v>
      </c>
    </row>
    <row r="45307" spans="1:3" ht="15" customHeight="1">
      <c r="A45307" s="1" t="str">
        <f t="shared" si="704"/>
        <v>*84339*</v>
      </c>
      <c r="B45307" s="1">
        <v>84339</v>
      </c>
      <c r="C45307" s="1" t="s">
        <v>9161</v>
      </c>
    </row>
    <row r="45308" spans="1:3" ht="15" customHeight="1">
      <c r="A45308" s="1" t="str">
        <f t="shared" si="704"/>
        <v>*84340*</v>
      </c>
      <c r="B45308" s="1">
        <v>84340</v>
      </c>
      <c r="C45308" s="1" t="s">
        <v>9162</v>
      </c>
    </row>
    <row r="45309" spans="1:3" ht="15" customHeight="1">
      <c r="A45309" s="1" t="str">
        <f t="shared" si="704"/>
        <v>*84342*</v>
      </c>
      <c r="B45309" s="1">
        <v>84342</v>
      </c>
      <c r="C45309" s="1" t="s">
        <v>9163</v>
      </c>
    </row>
    <row r="45310" spans="1:3" ht="15" customHeight="1">
      <c r="A45310" s="1" t="str">
        <f t="shared" si="704"/>
        <v>*84343*</v>
      </c>
      <c r="B45310" s="1">
        <v>84343</v>
      </c>
      <c r="C45310" s="1" t="s">
        <v>44372</v>
      </c>
    </row>
    <row r="45311" spans="1:3" ht="15" customHeight="1">
      <c r="A45311" s="1" t="str">
        <f t="shared" si="704"/>
        <v>*84345*</v>
      </c>
      <c r="B45311" s="1">
        <v>84345</v>
      </c>
      <c r="C45311" s="1" t="s">
        <v>9164</v>
      </c>
    </row>
    <row r="45312" spans="1:3" ht="15" customHeight="1">
      <c r="A45312" s="1" t="str">
        <f t="shared" si="704"/>
        <v>*84346*</v>
      </c>
      <c r="B45312" s="1">
        <v>84346</v>
      </c>
      <c r="C45312" s="1" t="s">
        <v>9165</v>
      </c>
    </row>
    <row r="45313" spans="1:3" ht="15" customHeight="1">
      <c r="A45313" s="1" t="str">
        <f t="shared" si="704"/>
        <v>*84347*</v>
      </c>
      <c r="B45313" s="1">
        <v>84347</v>
      </c>
      <c r="C45313" s="1" t="s">
        <v>9166</v>
      </c>
    </row>
    <row r="45314" spans="1:3" ht="15" customHeight="1">
      <c r="A45314" s="1" t="str">
        <f t="shared" si="704"/>
        <v>*84348*</v>
      </c>
      <c r="B45314" s="1">
        <v>84348</v>
      </c>
      <c r="C45314" s="1" t="s">
        <v>9167</v>
      </c>
    </row>
    <row r="45315" spans="1:3" ht="15" customHeight="1">
      <c r="A45315" s="1" t="str">
        <f t="shared" si="704"/>
        <v>*84349*</v>
      </c>
      <c r="B45315" s="1">
        <v>84349</v>
      </c>
      <c r="C45315" s="1" t="s">
        <v>9168</v>
      </c>
    </row>
    <row r="45316" spans="1:3" ht="15" customHeight="1">
      <c r="A45316" s="1" t="str">
        <f t="shared" si="704"/>
        <v>*84350*</v>
      </c>
      <c r="B45316" s="1">
        <v>84350</v>
      </c>
      <c r="C45316" s="1" t="s">
        <v>9169</v>
      </c>
    </row>
    <row r="45317" spans="1:3" ht="15" customHeight="1">
      <c r="A45317" s="1" t="str">
        <f t="shared" si="704"/>
        <v>*84351*</v>
      </c>
      <c r="B45317" s="1">
        <v>84351</v>
      </c>
      <c r="C45317" s="1" t="s">
        <v>9170</v>
      </c>
    </row>
    <row r="45318" spans="1:3" ht="15" customHeight="1">
      <c r="A45318" s="1" t="str">
        <f t="shared" si="704"/>
        <v>*84352*</v>
      </c>
      <c r="B45318" s="1">
        <v>84352</v>
      </c>
      <c r="C45318" s="1" t="s">
        <v>9171</v>
      </c>
    </row>
    <row r="45319" spans="1:3" ht="15" customHeight="1">
      <c r="A45319" s="1" t="str">
        <f t="shared" si="704"/>
        <v>*84353*</v>
      </c>
      <c r="B45319" s="1">
        <v>84353</v>
      </c>
      <c r="C45319" s="1" t="s">
        <v>9172</v>
      </c>
    </row>
    <row r="45320" spans="1:3" ht="15" customHeight="1">
      <c r="A45320" s="1" t="str">
        <f t="shared" si="704"/>
        <v>*84354*</v>
      </c>
      <c r="B45320" s="1">
        <v>84354</v>
      </c>
      <c r="C45320" s="1" t="s">
        <v>9173</v>
      </c>
    </row>
    <row r="45321" spans="1:3" ht="15" customHeight="1">
      <c r="A45321" s="1" t="str">
        <f t="shared" si="704"/>
        <v>*84356*</v>
      </c>
      <c r="B45321" s="1">
        <v>84356</v>
      </c>
      <c r="C45321" s="1" t="s">
        <v>9174</v>
      </c>
    </row>
    <row r="45322" spans="1:3" ht="15" customHeight="1">
      <c r="A45322" s="1" t="str">
        <f t="shared" si="704"/>
        <v>*84359*</v>
      </c>
      <c r="B45322" s="1">
        <v>84359</v>
      </c>
      <c r="C45322" s="1" t="s">
        <v>44373</v>
      </c>
    </row>
    <row r="45323" spans="1:3" ht="15" customHeight="1">
      <c r="A45323" s="1" t="str">
        <f t="shared" si="704"/>
        <v>*84360*</v>
      </c>
      <c r="B45323" s="1">
        <v>84360</v>
      </c>
      <c r="C45323" s="1" t="s">
        <v>44374</v>
      </c>
    </row>
    <row r="45324" spans="1:3" ht="15" customHeight="1">
      <c r="A45324" s="1" t="str">
        <f t="shared" si="704"/>
        <v>*84361*</v>
      </c>
      <c r="B45324" s="1">
        <v>84361</v>
      </c>
      <c r="C45324" s="1" t="s">
        <v>44375</v>
      </c>
    </row>
    <row r="45325" spans="1:3" ht="15" customHeight="1">
      <c r="A45325" s="1" t="str">
        <f t="shared" si="704"/>
        <v>*84363*</v>
      </c>
      <c r="B45325" s="1">
        <v>84363</v>
      </c>
      <c r="C45325" s="1" t="s">
        <v>9175</v>
      </c>
    </row>
    <row r="45326" spans="1:3" ht="15" customHeight="1">
      <c r="A45326" s="1" t="str">
        <f t="shared" si="704"/>
        <v>*84364*</v>
      </c>
      <c r="B45326" s="1">
        <v>84364</v>
      </c>
      <c r="C45326" s="1" t="s">
        <v>9176</v>
      </c>
    </row>
    <row r="45327" spans="1:3" ht="15" customHeight="1">
      <c r="A45327" s="1" t="str">
        <f t="shared" si="704"/>
        <v>*84365*</v>
      </c>
      <c r="B45327" s="1">
        <v>84365</v>
      </c>
      <c r="C45327" s="1" t="s">
        <v>44376</v>
      </c>
    </row>
    <row r="45328" spans="1:3" ht="15" customHeight="1">
      <c r="A45328" s="1" t="str">
        <f t="shared" si="704"/>
        <v>*84366*</v>
      </c>
      <c r="B45328" s="1">
        <v>84366</v>
      </c>
      <c r="C45328" s="1" t="s">
        <v>44377</v>
      </c>
    </row>
    <row r="45329" spans="1:3" ht="15" customHeight="1">
      <c r="A45329" s="1" t="str">
        <f t="shared" si="704"/>
        <v>*84367*</v>
      </c>
      <c r="B45329" s="1">
        <v>84367</v>
      </c>
      <c r="C45329" s="1" t="s">
        <v>44378</v>
      </c>
    </row>
    <row r="45330" spans="1:3" ht="15" customHeight="1">
      <c r="A45330" s="1" t="str">
        <f t="shared" si="704"/>
        <v>*84368*</v>
      </c>
      <c r="B45330" s="1">
        <v>84368</v>
      </c>
      <c r="C45330" s="1" t="s">
        <v>9177</v>
      </c>
    </row>
    <row r="45331" spans="1:3" ht="15" customHeight="1">
      <c r="A45331" s="1" t="str">
        <f t="shared" si="704"/>
        <v>*84369*</v>
      </c>
      <c r="B45331" s="1">
        <v>84369</v>
      </c>
      <c r="C45331" s="1" t="s">
        <v>44379</v>
      </c>
    </row>
    <row r="45332" spans="1:3" ht="15" customHeight="1">
      <c r="A45332" s="1" t="str">
        <f t="shared" si="704"/>
        <v>*84370*</v>
      </c>
      <c r="B45332" s="1">
        <v>84370</v>
      </c>
      <c r="C45332" s="1" t="s">
        <v>44380</v>
      </c>
    </row>
    <row r="45333" spans="1:3" ht="15" customHeight="1">
      <c r="A45333" s="1" t="str">
        <f t="shared" si="704"/>
        <v>*84371*</v>
      </c>
      <c r="B45333" s="1">
        <v>84371</v>
      </c>
      <c r="C45333" s="1" t="s">
        <v>44381</v>
      </c>
    </row>
    <row r="45334" spans="1:3" ht="15" customHeight="1">
      <c r="A45334" s="1" t="str">
        <f t="shared" si="704"/>
        <v>*84372*</v>
      </c>
      <c r="B45334" s="1">
        <v>84372</v>
      </c>
      <c r="C45334" s="1" t="s">
        <v>44382</v>
      </c>
    </row>
    <row r="45335" spans="1:3" ht="15" customHeight="1">
      <c r="A45335" s="1" t="str">
        <f t="shared" si="704"/>
        <v>*84375*</v>
      </c>
      <c r="B45335" s="1">
        <v>84375</v>
      </c>
      <c r="C45335" s="1" t="s">
        <v>44383</v>
      </c>
    </row>
    <row r="45336" spans="1:3" ht="15" customHeight="1">
      <c r="A45336" s="1" t="str">
        <f t="shared" si="704"/>
        <v>*84377*</v>
      </c>
      <c r="B45336" s="1">
        <v>84377</v>
      </c>
      <c r="C45336" s="1" t="s">
        <v>44384</v>
      </c>
    </row>
    <row r="45337" spans="1:3" ht="15" customHeight="1">
      <c r="A45337" s="1" t="str">
        <f t="shared" si="704"/>
        <v>*84378*</v>
      </c>
      <c r="B45337" s="1">
        <v>84378</v>
      </c>
      <c r="C45337" s="1" t="s">
        <v>44385</v>
      </c>
    </row>
    <row r="45338" spans="1:3" ht="15" customHeight="1">
      <c r="A45338" s="1" t="str">
        <f t="shared" si="704"/>
        <v>*84380*</v>
      </c>
      <c r="B45338" s="1">
        <v>84380</v>
      </c>
      <c r="C45338" s="1" t="s">
        <v>44386</v>
      </c>
    </row>
    <row r="45339" spans="1:3" ht="15" customHeight="1">
      <c r="A45339" s="1" t="str">
        <f t="shared" si="704"/>
        <v>*84381*</v>
      </c>
      <c r="B45339" s="1">
        <v>84381</v>
      </c>
      <c r="C45339" s="1" t="s">
        <v>44387</v>
      </c>
    </row>
    <row r="45340" spans="1:3" ht="15" customHeight="1">
      <c r="A45340" s="1" t="str">
        <f t="shared" si="704"/>
        <v>*84382*</v>
      </c>
      <c r="B45340" s="1">
        <v>84382</v>
      </c>
      <c r="C45340" s="1" t="s">
        <v>44388</v>
      </c>
    </row>
    <row r="45341" spans="1:3" ht="15" customHeight="1">
      <c r="A45341" s="1" t="str">
        <f t="shared" si="704"/>
        <v>*84383*</v>
      </c>
      <c r="B45341" s="1">
        <v>84383</v>
      </c>
      <c r="C45341" s="1" t="s">
        <v>44389</v>
      </c>
    </row>
    <row r="45342" spans="1:3" ht="15" customHeight="1">
      <c r="A45342" s="1" t="str">
        <f t="shared" si="704"/>
        <v>*84384*</v>
      </c>
      <c r="B45342" s="1">
        <v>84384</v>
      </c>
      <c r="C45342" s="1" t="s">
        <v>44390</v>
      </c>
    </row>
    <row r="45343" spans="1:3" ht="15" customHeight="1">
      <c r="A45343" s="1" t="str">
        <f t="shared" si="704"/>
        <v>*84385*</v>
      </c>
      <c r="B45343" s="1">
        <v>84385</v>
      </c>
      <c r="C45343" s="1" t="s">
        <v>9178</v>
      </c>
    </row>
    <row r="45344" spans="1:3" ht="15" customHeight="1">
      <c r="A45344" s="1" t="str">
        <f t="shared" ref="A45344:A45407" si="705">CONCATENATE("*",B45344,"*")</f>
        <v>*84386*</v>
      </c>
      <c r="B45344" s="1">
        <v>84386</v>
      </c>
      <c r="C45344" s="1" t="s">
        <v>44391</v>
      </c>
    </row>
    <row r="45345" spans="1:3" ht="15" customHeight="1">
      <c r="A45345" s="1" t="str">
        <f t="shared" si="705"/>
        <v>*84387*</v>
      </c>
      <c r="B45345" s="1">
        <v>84387</v>
      </c>
      <c r="C45345" s="1" t="s">
        <v>44392</v>
      </c>
    </row>
    <row r="45346" spans="1:3" ht="15" customHeight="1">
      <c r="A45346" s="1" t="str">
        <f t="shared" si="705"/>
        <v>*84388*</v>
      </c>
      <c r="B45346" s="1">
        <v>84388</v>
      </c>
      <c r="C45346" s="1" t="s">
        <v>44393</v>
      </c>
    </row>
    <row r="45347" spans="1:3" ht="15" customHeight="1">
      <c r="A45347" s="1" t="str">
        <f t="shared" si="705"/>
        <v>*84389*</v>
      </c>
      <c r="B45347" s="1">
        <v>84389</v>
      </c>
      <c r="C45347" s="1" t="s">
        <v>44394</v>
      </c>
    </row>
    <row r="45348" spans="1:3" ht="15" customHeight="1">
      <c r="A45348" s="1" t="str">
        <f t="shared" si="705"/>
        <v>*84390*</v>
      </c>
      <c r="B45348" s="1">
        <v>84390</v>
      </c>
      <c r="C45348" s="1" t="s">
        <v>44395</v>
      </c>
    </row>
    <row r="45349" spans="1:3" ht="15" customHeight="1">
      <c r="A45349" s="1" t="str">
        <f t="shared" si="705"/>
        <v>*84391*</v>
      </c>
      <c r="B45349" s="1">
        <v>84391</v>
      </c>
      <c r="C45349" s="1" t="s">
        <v>44396</v>
      </c>
    </row>
    <row r="45350" spans="1:3" ht="15" customHeight="1">
      <c r="A45350" s="1" t="str">
        <f t="shared" si="705"/>
        <v>*84392*</v>
      </c>
      <c r="B45350" s="1">
        <v>84392</v>
      </c>
      <c r="C45350" s="1" t="s">
        <v>44397</v>
      </c>
    </row>
    <row r="45351" spans="1:3" ht="15" customHeight="1">
      <c r="A45351" s="1" t="str">
        <f t="shared" si="705"/>
        <v>*84393*</v>
      </c>
      <c r="B45351" s="1">
        <v>84393</v>
      </c>
      <c r="C45351" s="1" t="s">
        <v>44398</v>
      </c>
    </row>
    <row r="45352" spans="1:3" ht="15" customHeight="1">
      <c r="A45352" s="1" t="str">
        <f t="shared" si="705"/>
        <v>*84394*</v>
      </c>
      <c r="B45352" s="1">
        <v>84394</v>
      </c>
      <c r="C45352" s="1" t="s">
        <v>44399</v>
      </c>
    </row>
    <row r="45353" spans="1:3" ht="15" customHeight="1">
      <c r="A45353" s="1" t="str">
        <f t="shared" si="705"/>
        <v>*84395*</v>
      </c>
      <c r="B45353" s="1">
        <v>84395</v>
      </c>
      <c r="C45353" s="1" t="s">
        <v>44400</v>
      </c>
    </row>
    <row r="45354" spans="1:3" ht="15" customHeight="1">
      <c r="A45354" s="1" t="str">
        <f t="shared" si="705"/>
        <v>*84396*</v>
      </c>
      <c r="B45354" s="1">
        <v>84396</v>
      </c>
      <c r="C45354" s="1" t="s">
        <v>44401</v>
      </c>
    </row>
    <row r="45355" spans="1:3" ht="15" customHeight="1">
      <c r="A45355" s="1" t="str">
        <f t="shared" si="705"/>
        <v>*84397*</v>
      </c>
      <c r="B45355" s="1">
        <v>84397</v>
      </c>
      <c r="C45355" s="1" t="s">
        <v>44402</v>
      </c>
    </row>
    <row r="45356" spans="1:3" ht="15" customHeight="1">
      <c r="A45356" s="1" t="str">
        <f t="shared" si="705"/>
        <v>*84398*</v>
      </c>
      <c r="B45356" s="1">
        <v>84398</v>
      </c>
      <c r="C45356" s="1" t="s">
        <v>44403</v>
      </c>
    </row>
    <row r="45357" spans="1:3" ht="15" customHeight="1">
      <c r="A45357" s="1" t="str">
        <f t="shared" si="705"/>
        <v>*84399*</v>
      </c>
      <c r="B45357" s="1">
        <v>84399</v>
      </c>
      <c r="C45357" s="1" t="s">
        <v>44404</v>
      </c>
    </row>
    <row r="45358" spans="1:3" ht="15" customHeight="1">
      <c r="A45358" s="1" t="str">
        <f t="shared" si="705"/>
        <v>*84400*</v>
      </c>
      <c r="B45358" s="1">
        <v>84400</v>
      </c>
      <c r="C45358" s="1" t="s">
        <v>44405</v>
      </c>
    </row>
    <row r="45359" spans="1:3" ht="15" customHeight="1">
      <c r="A45359" s="1" t="str">
        <f t="shared" si="705"/>
        <v>*84401*</v>
      </c>
      <c r="B45359" s="1">
        <v>84401</v>
      </c>
      <c r="C45359" s="1" t="s">
        <v>9179</v>
      </c>
    </row>
    <row r="45360" spans="1:3" ht="15" customHeight="1">
      <c r="A45360" s="1" t="str">
        <f t="shared" si="705"/>
        <v>*84403*</v>
      </c>
      <c r="B45360" s="1">
        <v>84403</v>
      </c>
      <c r="C45360" s="1" t="s">
        <v>44406</v>
      </c>
    </row>
    <row r="45361" spans="1:3" ht="15" customHeight="1">
      <c r="A45361" s="1" t="str">
        <f t="shared" si="705"/>
        <v>*84404*</v>
      </c>
      <c r="B45361" s="1">
        <v>84404</v>
      </c>
      <c r="C45361" s="1" t="s">
        <v>44407</v>
      </c>
    </row>
    <row r="45362" spans="1:3" ht="15" customHeight="1">
      <c r="A45362" s="1" t="str">
        <f t="shared" si="705"/>
        <v>*84405*</v>
      </c>
      <c r="B45362" s="1">
        <v>84405</v>
      </c>
      <c r="C45362" s="1" t="s">
        <v>44408</v>
      </c>
    </row>
    <row r="45363" spans="1:3" ht="15" customHeight="1">
      <c r="A45363" s="1" t="str">
        <f t="shared" si="705"/>
        <v>*84406*</v>
      </c>
      <c r="B45363" s="1">
        <v>84406</v>
      </c>
      <c r="C45363" s="1" t="s">
        <v>44409</v>
      </c>
    </row>
    <row r="45364" spans="1:3" ht="15" customHeight="1">
      <c r="A45364" s="1" t="str">
        <f t="shared" si="705"/>
        <v>*84407*</v>
      </c>
      <c r="B45364" s="1">
        <v>84407</v>
      </c>
      <c r="C45364" s="1" t="s">
        <v>44410</v>
      </c>
    </row>
    <row r="45365" spans="1:3" ht="15" customHeight="1">
      <c r="A45365" s="1" t="str">
        <f t="shared" si="705"/>
        <v>*84408*</v>
      </c>
      <c r="B45365" s="1">
        <v>84408</v>
      </c>
      <c r="C45365" s="1" t="s">
        <v>44411</v>
      </c>
    </row>
    <row r="45366" spans="1:3" ht="15" customHeight="1">
      <c r="A45366" s="1" t="str">
        <f t="shared" si="705"/>
        <v>*84409*</v>
      </c>
      <c r="B45366" s="1">
        <v>84409</v>
      </c>
      <c r="C45366" s="1" t="s">
        <v>44412</v>
      </c>
    </row>
    <row r="45367" spans="1:3" ht="15" customHeight="1">
      <c r="A45367" s="1" t="str">
        <f t="shared" si="705"/>
        <v>*84410*</v>
      </c>
      <c r="B45367" s="1">
        <v>84410</v>
      </c>
      <c r="C45367" s="1" t="s">
        <v>44413</v>
      </c>
    </row>
    <row r="45368" spans="1:3" ht="15" customHeight="1">
      <c r="A45368" s="1" t="str">
        <f t="shared" si="705"/>
        <v>*84411*</v>
      </c>
      <c r="B45368" s="1">
        <v>84411</v>
      </c>
      <c r="C45368" s="1" t="s">
        <v>44414</v>
      </c>
    </row>
    <row r="45369" spans="1:3" ht="15" customHeight="1">
      <c r="A45369" s="1" t="str">
        <f t="shared" si="705"/>
        <v>*84412*</v>
      </c>
      <c r="B45369" s="1">
        <v>84412</v>
      </c>
      <c r="C45369" s="1" t="s">
        <v>44415</v>
      </c>
    </row>
    <row r="45370" spans="1:3" ht="15" customHeight="1">
      <c r="A45370" s="1" t="str">
        <f t="shared" si="705"/>
        <v>*84413*</v>
      </c>
      <c r="B45370" s="1">
        <v>84413</v>
      </c>
      <c r="C45370" s="1" t="s">
        <v>44416</v>
      </c>
    </row>
    <row r="45371" spans="1:3" ht="15" customHeight="1">
      <c r="A45371" s="1" t="str">
        <f t="shared" si="705"/>
        <v>*84414*</v>
      </c>
      <c r="B45371" s="1">
        <v>84414</v>
      </c>
      <c r="C45371" s="1" t="s">
        <v>44417</v>
      </c>
    </row>
    <row r="45372" spans="1:3" ht="15" customHeight="1">
      <c r="A45372" s="1" t="str">
        <f t="shared" si="705"/>
        <v>*84418*</v>
      </c>
      <c r="B45372" s="1">
        <v>84418</v>
      </c>
      <c r="C45372" s="1" t="s">
        <v>44418</v>
      </c>
    </row>
    <row r="45373" spans="1:3" ht="15" customHeight="1">
      <c r="A45373" s="1" t="str">
        <f t="shared" si="705"/>
        <v>*84419*</v>
      </c>
      <c r="B45373" s="1">
        <v>84419</v>
      </c>
      <c r="C45373" s="1" t="s">
        <v>44419</v>
      </c>
    </row>
    <row r="45374" spans="1:3" ht="15" customHeight="1">
      <c r="A45374" s="1" t="str">
        <f t="shared" si="705"/>
        <v>*84420*</v>
      </c>
      <c r="B45374" s="1">
        <v>84420</v>
      </c>
      <c r="C45374" s="1" t="s">
        <v>44420</v>
      </c>
    </row>
    <row r="45375" spans="1:3" ht="15" customHeight="1">
      <c r="A45375" s="1" t="str">
        <f t="shared" si="705"/>
        <v>*84421*</v>
      </c>
      <c r="B45375" s="1">
        <v>84421</v>
      </c>
      <c r="C45375" s="1" t="s">
        <v>44421</v>
      </c>
    </row>
    <row r="45376" spans="1:3" ht="15" customHeight="1">
      <c r="A45376" s="1" t="str">
        <f t="shared" si="705"/>
        <v>*84422*</v>
      </c>
      <c r="B45376" s="1">
        <v>84422</v>
      </c>
      <c r="C45376" s="1" t="s">
        <v>44422</v>
      </c>
    </row>
    <row r="45377" spans="1:3" ht="15" customHeight="1">
      <c r="A45377" s="1" t="str">
        <f t="shared" si="705"/>
        <v>*84423*</v>
      </c>
      <c r="B45377" s="1">
        <v>84423</v>
      </c>
      <c r="C45377" s="1" t="s">
        <v>44423</v>
      </c>
    </row>
    <row r="45378" spans="1:3" ht="15" customHeight="1">
      <c r="A45378" s="1" t="str">
        <f t="shared" si="705"/>
        <v>*84424*</v>
      </c>
      <c r="B45378" s="1">
        <v>84424</v>
      </c>
      <c r="C45378" s="1" t="s">
        <v>44424</v>
      </c>
    </row>
    <row r="45379" spans="1:3" ht="15" customHeight="1">
      <c r="A45379" s="1" t="str">
        <f t="shared" si="705"/>
        <v>*84425*</v>
      </c>
      <c r="B45379" s="1">
        <v>84425</v>
      </c>
      <c r="C45379" s="1" t="s">
        <v>44425</v>
      </c>
    </row>
    <row r="45380" spans="1:3" ht="15" customHeight="1">
      <c r="A45380" s="1" t="str">
        <f t="shared" si="705"/>
        <v>*84426*</v>
      </c>
      <c r="B45380" s="1">
        <v>84426</v>
      </c>
      <c r="C45380" s="1" t="s">
        <v>30410</v>
      </c>
    </row>
    <row r="45381" spans="1:3" ht="15" customHeight="1">
      <c r="A45381" s="1" t="str">
        <f t="shared" si="705"/>
        <v>*84427*</v>
      </c>
      <c r="B45381" s="1">
        <v>84427</v>
      </c>
      <c r="C45381" s="1" t="s">
        <v>44426</v>
      </c>
    </row>
    <row r="45382" spans="1:3" ht="15" customHeight="1">
      <c r="A45382" s="1" t="str">
        <f t="shared" si="705"/>
        <v>*84428*</v>
      </c>
      <c r="B45382" s="1">
        <v>84428</v>
      </c>
      <c r="C45382" s="1" t="s">
        <v>44427</v>
      </c>
    </row>
    <row r="45383" spans="1:3" ht="15" customHeight="1">
      <c r="A45383" s="1" t="str">
        <f t="shared" si="705"/>
        <v>*84429*</v>
      </c>
      <c r="B45383" s="1">
        <v>84429</v>
      </c>
      <c r="C45383" s="1" t="s">
        <v>44428</v>
      </c>
    </row>
    <row r="45384" spans="1:3" ht="15" customHeight="1">
      <c r="A45384" s="1" t="str">
        <f t="shared" si="705"/>
        <v>*84431*</v>
      </c>
      <c r="B45384" s="1">
        <v>84431</v>
      </c>
      <c r="C45384" s="1" t="s">
        <v>44429</v>
      </c>
    </row>
    <row r="45385" spans="1:3" ht="15" customHeight="1">
      <c r="A45385" s="1" t="str">
        <f t="shared" si="705"/>
        <v>*84432*</v>
      </c>
      <c r="B45385" s="1">
        <v>84432</v>
      </c>
      <c r="C45385" s="1" t="s">
        <v>44430</v>
      </c>
    </row>
    <row r="45386" spans="1:3" ht="15" customHeight="1">
      <c r="A45386" s="1" t="str">
        <f t="shared" si="705"/>
        <v>*84433*</v>
      </c>
      <c r="B45386" s="1">
        <v>84433</v>
      </c>
      <c r="C45386" s="1" t="s">
        <v>44431</v>
      </c>
    </row>
    <row r="45387" spans="1:3" ht="15" customHeight="1">
      <c r="A45387" s="1" t="str">
        <f t="shared" si="705"/>
        <v>*84434*</v>
      </c>
      <c r="B45387" s="1">
        <v>84434</v>
      </c>
      <c r="C45387" s="1" t="s">
        <v>44432</v>
      </c>
    </row>
    <row r="45388" spans="1:3" ht="15" customHeight="1">
      <c r="A45388" s="1" t="str">
        <f t="shared" si="705"/>
        <v>*84435*</v>
      </c>
      <c r="B45388" s="1">
        <v>84435</v>
      </c>
      <c r="C45388" s="1" t="s">
        <v>44433</v>
      </c>
    </row>
    <row r="45389" spans="1:3" ht="15" customHeight="1">
      <c r="A45389" s="1" t="str">
        <f t="shared" si="705"/>
        <v>*84436*</v>
      </c>
      <c r="B45389" s="1">
        <v>84436</v>
      </c>
      <c r="C45389" s="1" t="s">
        <v>44434</v>
      </c>
    </row>
    <row r="45390" spans="1:3" ht="15" customHeight="1">
      <c r="A45390" s="1" t="str">
        <f t="shared" si="705"/>
        <v>*84437*</v>
      </c>
      <c r="B45390" s="1">
        <v>84437</v>
      </c>
      <c r="C45390" s="1" t="s">
        <v>44435</v>
      </c>
    </row>
    <row r="45391" spans="1:3" ht="15" customHeight="1">
      <c r="A45391" s="1" t="str">
        <f t="shared" si="705"/>
        <v>*84438*</v>
      </c>
      <c r="B45391" s="1">
        <v>84438</v>
      </c>
      <c r="C45391" s="1" t="s">
        <v>44436</v>
      </c>
    </row>
    <row r="45392" spans="1:3" ht="15" customHeight="1">
      <c r="A45392" s="1" t="str">
        <f t="shared" si="705"/>
        <v>*84439*</v>
      </c>
      <c r="B45392" s="1">
        <v>84439</v>
      </c>
      <c r="C45392" s="1" t="s">
        <v>44437</v>
      </c>
    </row>
    <row r="45393" spans="1:3" ht="15" customHeight="1">
      <c r="A45393" s="1" t="str">
        <f t="shared" si="705"/>
        <v>*84440*</v>
      </c>
      <c r="B45393" s="1">
        <v>84440</v>
      </c>
      <c r="C45393" s="1" t="s">
        <v>44438</v>
      </c>
    </row>
    <row r="45394" spans="1:3" ht="15" customHeight="1">
      <c r="A45394" s="1" t="str">
        <f t="shared" si="705"/>
        <v>*84441*</v>
      </c>
      <c r="B45394" s="1">
        <v>84441</v>
      </c>
      <c r="C45394" s="1" t="s">
        <v>5919</v>
      </c>
    </row>
    <row r="45395" spans="1:3" ht="15" customHeight="1">
      <c r="A45395" s="1" t="str">
        <f t="shared" si="705"/>
        <v>*84442*</v>
      </c>
      <c r="B45395" s="1">
        <v>84442</v>
      </c>
      <c r="C45395" s="1" t="s">
        <v>44439</v>
      </c>
    </row>
    <row r="45396" spans="1:3" ht="15" customHeight="1">
      <c r="A45396" s="1" t="str">
        <f t="shared" si="705"/>
        <v>*84448*</v>
      </c>
      <c r="B45396" s="1">
        <v>84448</v>
      </c>
      <c r="C45396" s="1" t="s">
        <v>44440</v>
      </c>
    </row>
    <row r="45397" spans="1:3" ht="15" customHeight="1">
      <c r="A45397" s="1" t="str">
        <f t="shared" si="705"/>
        <v>*84449*</v>
      </c>
      <c r="B45397" s="1">
        <v>84449</v>
      </c>
      <c r="C45397" s="1" t="s">
        <v>9180</v>
      </c>
    </row>
    <row r="45398" spans="1:3" ht="15" customHeight="1">
      <c r="A45398" s="1" t="str">
        <f t="shared" si="705"/>
        <v>*84450*</v>
      </c>
      <c r="B45398" s="1">
        <v>84450</v>
      </c>
      <c r="C45398" s="1" t="s">
        <v>9181</v>
      </c>
    </row>
    <row r="45399" spans="1:3" ht="15" customHeight="1">
      <c r="A45399" s="1" t="str">
        <f t="shared" si="705"/>
        <v>*84451*</v>
      </c>
      <c r="B45399" s="1">
        <v>84451</v>
      </c>
      <c r="C45399" s="1" t="s">
        <v>9182</v>
      </c>
    </row>
    <row r="45400" spans="1:3" ht="15" customHeight="1">
      <c r="A45400" s="1" t="str">
        <f t="shared" si="705"/>
        <v>*84452*</v>
      </c>
      <c r="B45400" s="1">
        <v>84452</v>
      </c>
      <c r="C45400" s="1" t="s">
        <v>9183</v>
      </c>
    </row>
    <row r="45401" spans="1:3" ht="15" customHeight="1">
      <c r="A45401" s="1" t="str">
        <f t="shared" si="705"/>
        <v>*84453*</v>
      </c>
      <c r="B45401" s="1">
        <v>84453</v>
      </c>
      <c r="C45401" s="1" t="s">
        <v>9184</v>
      </c>
    </row>
    <row r="45402" spans="1:3" ht="15" customHeight="1">
      <c r="A45402" s="1" t="str">
        <f t="shared" si="705"/>
        <v>*84454*</v>
      </c>
      <c r="B45402" s="1">
        <v>84454</v>
      </c>
      <c r="C45402" s="1" t="s">
        <v>9185</v>
      </c>
    </row>
    <row r="45403" spans="1:3" ht="15" customHeight="1">
      <c r="A45403" s="1" t="str">
        <f t="shared" si="705"/>
        <v>*84455*</v>
      </c>
      <c r="B45403" s="1">
        <v>84455</v>
      </c>
      <c r="C45403" s="1" t="s">
        <v>9186</v>
      </c>
    </row>
    <row r="45404" spans="1:3" ht="15" customHeight="1">
      <c r="A45404" s="1" t="str">
        <f t="shared" si="705"/>
        <v>*84459*</v>
      </c>
      <c r="B45404" s="1">
        <v>84459</v>
      </c>
      <c r="C45404" s="1" t="s">
        <v>9187</v>
      </c>
    </row>
    <row r="45405" spans="1:3" ht="15" customHeight="1">
      <c r="A45405" s="1" t="str">
        <f t="shared" si="705"/>
        <v>*84460*</v>
      </c>
      <c r="B45405" s="1">
        <v>84460</v>
      </c>
      <c r="C45405" s="1" t="s">
        <v>9188</v>
      </c>
    </row>
    <row r="45406" spans="1:3" ht="15" customHeight="1">
      <c r="A45406" s="1" t="str">
        <f t="shared" si="705"/>
        <v>*84461*</v>
      </c>
      <c r="B45406" s="1">
        <v>84461</v>
      </c>
      <c r="C45406" s="1" t="s">
        <v>9189</v>
      </c>
    </row>
    <row r="45407" spans="1:3" ht="15" customHeight="1">
      <c r="A45407" s="1" t="str">
        <f t="shared" si="705"/>
        <v>*84462*</v>
      </c>
      <c r="B45407" s="1">
        <v>84462</v>
      </c>
      <c r="C45407" s="1" t="s">
        <v>44441</v>
      </c>
    </row>
    <row r="45408" spans="1:3" ht="15" customHeight="1">
      <c r="A45408" s="1" t="str">
        <f t="shared" ref="A45408:A45471" si="706">CONCATENATE("*",B45408,"*")</f>
        <v>*84463*</v>
      </c>
      <c r="B45408" s="1">
        <v>84463</v>
      </c>
      <c r="C45408" s="1" t="s">
        <v>44442</v>
      </c>
    </row>
    <row r="45409" spans="1:3" ht="15" customHeight="1">
      <c r="A45409" s="1" t="str">
        <f t="shared" si="706"/>
        <v>*84464*</v>
      </c>
      <c r="B45409" s="1">
        <v>84464</v>
      </c>
      <c r="C45409" s="1" t="s">
        <v>44443</v>
      </c>
    </row>
    <row r="45410" spans="1:3" ht="15" customHeight="1">
      <c r="A45410" s="1" t="str">
        <f t="shared" si="706"/>
        <v>*84465*</v>
      </c>
      <c r="B45410" s="1">
        <v>84465</v>
      </c>
      <c r="C45410" s="1" t="s">
        <v>44444</v>
      </c>
    </row>
    <row r="45411" spans="1:3" ht="15" customHeight="1">
      <c r="A45411" s="1" t="str">
        <f t="shared" si="706"/>
        <v>*84466*</v>
      </c>
      <c r="B45411" s="1">
        <v>84466</v>
      </c>
      <c r="C45411" s="1" t="s">
        <v>44445</v>
      </c>
    </row>
    <row r="45412" spans="1:3" ht="15" customHeight="1">
      <c r="A45412" s="1" t="str">
        <f t="shared" si="706"/>
        <v>*84467*</v>
      </c>
      <c r="B45412" s="1">
        <v>84467</v>
      </c>
      <c r="C45412" s="1" t="s">
        <v>44446</v>
      </c>
    </row>
    <row r="45413" spans="1:3" ht="15" customHeight="1">
      <c r="A45413" s="1" t="str">
        <f t="shared" si="706"/>
        <v>*84468*</v>
      </c>
      <c r="B45413" s="1">
        <v>84468</v>
      </c>
      <c r="C45413" s="1" t="s">
        <v>44447</v>
      </c>
    </row>
    <row r="45414" spans="1:3" ht="15" customHeight="1">
      <c r="A45414" s="1" t="str">
        <f t="shared" si="706"/>
        <v>*84469*</v>
      </c>
      <c r="B45414" s="1">
        <v>84469</v>
      </c>
      <c r="C45414" s="1" t="s">
        <v>44448</v>
      </c>
    </row>
    <row r="45415" spans="1:3" ht="15" customHeight="1">
      <c r="A45415" s="1" t="str">
        <f t="shared" si="706"/>
        <v>*84470*</v>
      </c>
      <c r="B45415" s="1">
        <v>84470</v>
      </c>
      <c r="C45415" s="1" t="s">
        <v>44449</v>
      </c>
    </row>
    <row r="45416" spans="1:3" ht="15" customHeight="1">
      <c r="A45416" s="1" t="str">
        <f t="shared" si="706"/>
        <v>*84471*</v>
      </c>
      <c r="B45416" s="1">
        <v>84471</v>
      </c>
      <c r="C45416" s="1" t="s">
        <v>44450</v>
      </c>
    </row>
    <row r="45417" spans="1:3" ht="15" customHeight="1">
      <c r="A45417" s="1" t="str">
        <f t="shared" si="706"/>
        <v>*84472*</v>
      </c>
      <c r="B45417" s="1">
        <v>84472</v>
      </c>
      <c r="C45417" s="1" t="s">
        <v>44451</v>
      </c>
    </row>
    <row r="45418" spans="1:3" ht="15" customHeight="1">
      <c r="A45418" s="1" t="str">
        <f t="shared" si="706"/>
        <v>*84473*</v>
      </c>
      <c r="B45418" s="1">
        <v>84473</v>
      </c>
      <c r="C45418" s="1" t="s">
        <v>44452</v>
      </c>
    </row>
    <row r="45419" spans="1:3" ht="15" customHeight="1">
      <c r="A45419" s="1" t="str">
        <f t="shared" si="706"/>
        <v>*84475*</v>
      </c>
      <c r="B45419" s="1">
        <v>84475</v>
      </c>
      <c r="C45419" s="1" t="s">
        <v>44453</v>
      </c>
    </row>
    <row r="45420" spans="1:3" ht="15" customHeight="1">
      <c r="A45420" s="1" t="str">
        <f t="shared" si="706"/>
        <v>*84479*</v>
      </c>
      <c r="B45420" s="1">
        <v>84479</v>
      </c>
      <c r="C45420" s="1" t="s">
        <v>44454</v>
      </c>
    </row>
    <row r="45421" spans="1:3" ht="15" customHeight="1">
      <c r="A45421" s="1" t="str">
        <f t="shared" si="706"/>
        <v>*84481*</v>
      </c>
      <c r="B45421" s="1">
        <v>84481</v>
      </c>
      <c r="C45421" s="1" t="s">
        <v>9190</v>
      </c>
    </row>
    <row r="45422" spans="1:3" ht="15" customHeight="1">
      <c r="A45422" s="1" t="str">
        <f t="shared" si="706"/>
        <v>*84482*</v>
      </c>
      <c r="B45422" s="1">
        <v>84482</v>
      </c>
      <c r="C45422" s="1" t="s">
        <v>44455</v>
      </c>
    </row>
    <row r="45423" spans="1:3" ht="15" customHeight="1">
      <c r="A45423" s="1" t="str">
        <f t="shared" si="706"/>
        <v>*84483*</v>
      </c>
      <c r="B45423" s="1">
        <v>84483</v>
      </c>
      <c r="C45423" s="1" t="s">
        <v>9191</v>
      </c>
    </row>
    <row r="45424" spans="1:3" ht="15" customHeight="1">
      <c r="A45424" s="1" t="str">
        <f t="shared" si="706"/>
        <v>*84484*</v>
      </c>
      <c r="B45424" s="1">
        <v>84484</v>
      </c>
      <c r="C45424" s="1" t="s">
        <v>44456</v>
      </c>
    </row>
    <row r="45425" spans="1:3" ht="15" customHeight="1">
      <c r="A45425" s="1" t="str">
        <f t="shared" si="706"/>
        <v>*84485*</v>
      </c>
      <c r="B45425" s="1">
        <v>84485</v>
      </c>
      <c r="C45425" s="1" t="s">
        <v>9192</v>
      </c>
    </row>
    <row r="45426" spans="1:3" ht="15" customHeight="1">
      <c r="A45426" s="1" t="str">
        <f t="shared" si="706"/>
        <v>*84486*</v>
      </c>
      <c r="B45426" s="1">
        <v>84486</v>
      </c>
      <c r="C45426" s="1" t="s">
        <v>9193</v>
      </c>
    </row>
    <row r="45427" spans="1:3" ht="15" customHeight="1">
      <c r="A45427" s="1" t="str">
        <f t="shared" si="706"/>
        <v>*84487*</v>
      </c>
      <c r="B45427" s="1">
        <v>84487</v>
      </c>
      <c r="C45427" s="1" t="s">
        <v>9194</v>
      </c>
    </row>
    <row r="45428" spans="1:3" ht="15" customHeight="1">
      <c r="A45428" s="1" t="str">
        <f t="shared" si="706"/>
        <v>*84488*</v>
      </c>
      <c r="B45428" s="1">
        <v>84488</v>
      </c>
      <c r="C45428" s="1" t="s">
        <v>9195</v>
      </c>
    </row>
    <row r="45429" spans="1:3" ht="15" customHeight="1">
      <c r="A45429" s="1" t="str">
        <f t="shared" si="706"/>
        <v>*84489*</v>
      </c>
      <c r="B45429" s="1">
        <v>84489</v>
      </c>
      <c r="C45429" s="1" t="s">
        <v>44457</v>
      </c>
    </row>
    <row r="45430" spans="1:3" ht="15" customHeight="1">
      <c r="A45430" s="1" t="str">
        <f t="shared" si="706"/>
        <v>*84499*</v>
      </c>
      <c r="B45430" s="1">
        <v>84499</v>
      </c>
      <c r="C45430" s="1" t="s">
        <v>44458</v>
      </c>
    </row>
    <row r="45431" spans="1:3" ht="15" customHeight="1">
      <c r="A45431" s="1" t="str">
        <f t="shared" si="706"/>
        <v>*84500*</v>
      </c>
      <c r="B45431" s="1">
        <v>84500</v>
      </c>
      <c r="C45431" s="1" t="s">
        <v>44459</v>
      </c>
    </row>
    <row r="45432" spans="1:3" ht="15" customHeight="1">
      <c r="A45432" s="1" t="str">
        <f t="shared" si="706"/>
        <v>*84501*</v>
      </c>
      <c r="B45432" s="1">
        <v>84501</v>
      </c>
      <c r="C45432" s="1" t="s">
        <v>44460</v>
      </c>
    </row>
    <row r="45433" spans="1:3" ht="15" customHeight="1">
      <c r="A45433" s="1" t="str">
        <f t="shared" si="706"/>
        <v>*84502*</v>
      </c>
      <c r="B45433" s="1">
        <v>84502</v>
      </c>
      <c r="C45433" s="1" t="s">
        <v>9196</v>
      </c>
    </row>
    <row r="45434" spans="1:3" ht="15" customHeight="1">
      <c r="A45434" s="1" t="str">
        <f t="shared" si="706"/>
        <v>*84503*</v>
      </c>
      <c r="B45434" s="1">
        <v>84503</v>
      </c>
      <c r="C45434" s="1" t="s">
        <v>9197</v>
      </c>
    </row>
    <row r="45435" spans="1:3" ht="15" customHeight="1">
      <c r="A45435" s="1" t="str">
        <f t="shared" si="706"/>
        <v>*84520*</v>
      </c>
      <c r="B45435" s="1">
        <v>84520</v>
      </c>
      <c r="C45435" s="1" t="s">
        <v>9198</v>
      </c>
    </row>
    <row r="45436" spans="1:3" ht="15" customHeight="1">
      <c r="A45436" s="1" t="str">
        <f t="shared" si="706"/>
        <v>*84523*</v>
      </c>
      <c r="B45436" s="1">
        <v>84523</v>
      </c>
      <c r="C45436" s="1" t="s">
        <v>44461</v>
      </c>
    </row>
    <row r="45437" spans="1:3" ht="15" customHeight="1">
      <c r="A45437" s="1" t="str">
        <f t="shared" si="706"/>
        <v>*84524*</v>
      </c>
      <c r="B45437" s="1">
        <v>84524</v>
      </c>
      <c r="C45437" s="1" t="s">
        <v>44462</v>
      </c>
    </row>
    <row r="45438" spans="1:3" ht="15" customHeight="1">
      <c r="A45438" s="1" t="str">
        <f t="shared" si="706"/>
        <v>*84525*</v>
      </c>
      <c r="B45438" s="1">
        <v>84525</v>
      </c>
      <c r="C45438" s="1" t="s">
        <v>44463</v>
      </c>
    </row>
    <row r="45439" spans="1:3" ht="15" customHeight="1">
      <c r="A45439" s="1" t="str">
        <f t="shared" si="706"/>
        <v>*84526*</v>
      </c>
      <c r="B45439" s="1">
        <v>84526</v>
      </c>
      <c r="C45439" s="1" t="s">
        <v>44464</v>
      </c>
    </row>
    <row r="45440" spans="1:3" ht="15" customHeight="1">
      <c r="A45440" s="1" t="str">
        <f t="shared" si="706"/>
        <v>*84527*</v>
      </c>
      <c r="B45440" s="1">
        <v>84527</v>
      </c>
      <c r="C45440" s="1" t="s">
        <v>44465</v>
      </c>
    </row>
    <row r="45441" spans="1:3" ht="15" customHeight="1">
      <c r="A45441" s="1" t="str">
        <f t="shared" si="706"/>
        <v>*84528*</v>
      </c>
      <c r="B45441" s="1">
        <v>84528</v>
      </c>
      <c r="C45441" s="1" t="s">
        <v>44466</v>
      </c>
    </row>
    <row r="45442" spans="1:3" ht="15" customHeight="1">
      <c r="A45442" s="1" t="str">
        <f t="shared" si="706"/>
        <v>*84529*</v>
      </c>
      <c r="B45442" s="1">
        <v>84529</v>
      </c>
      <c r="C45442" s="1" t="s">
        <v>9779</v>
      </c>
    </row>
    <row r="45443" spans="1:3" ht="15" customHeight="1">
      <c r="A45443" s="1" t="str">
        <f t="shared" si="706"/>
        <v>*84546*</v>
      </c>
      <c r="B45443" s="1">
        <v>84546</v>
      </c>
      <c r="C45443" s="1" t="s">
        <v>44467</v>
      </c>
    </row>
    <row r="45444" spans="1:3" ht="15" customHeight="1">
      <c r="A45444" s="1" t="str">
        <f t="shared" si="706"/>
        <v>*84549*</v>
      </c>
      <c r="B45444" s="1">
        <v>84549</v>
      </c>
      <c r="C45444" s="1" t="s">
        <v>9199</v>
      </c>
    </row>
    <row r="45445" spans="1:3" ht="15" customHeight="1">
      <c r="A45445" s="1" t="str">
        <f t="shared" si="706"/>
        <v>*84550*</v>
      </c>
      <c r="B45445" s="1">
        <v>84550</v>
      </c>
      <c r="C45445" s="1" t="s">
        <v>9200</v>
      </c>
    </row>
    <row r="45446" spans="1:3" ht="15" customHeight="1">
      <c r="A45446" s="1" t="str">
        <f t="shared" si="706"/>
        <v>*84552*</v>
      </c>
      <c r="B45446" s="1">
        <v>84552</v>
      </c>
      <c r="C45446" s="1" t="s">
        <v>9201</v>
      </c>
    </row>
    <row r="45447" spans="1:3" ht="15" customHeight="1">
      <c r="A45447" s="1" t="str">
        <f t="shared" si="706"/>
        <v>*84553*</v>
      </c>
      <c r="B45447" s="1">
        <v>84553</v>
      </c>
      <c r="C45447" s="1" t="s">
        <v>6156</v>
      </c>
    </row>
    <row r="45448" spans="1:3" ht="15" customHeight="1">
      <c r="A45448" s="1" t="str">
        <f t="shared" si="706"/>
        <v>*84602*</v>
      </c>
      <c r="B45448" s="1">
        <v>84602</v>
      </c>
      <c r="C45448" s="1" t="s">
        <v>44468</v>
      </c>
    </row>
    <row r="45449" spans="1:3" ht="15" customHeight="1">
      <c r="A45449" s="1" t="str">
        <f t="shared" si="706"/>
        <v>*84604*</v>
      </c>
      <c r="B45449" s="1">
        <v>84604</v>
      </c>
      <c r="C45449" s="1" t="s">
        <v>44469</v>
      </c>
    </row>
    <row r="45450" spans="1:3" ht="15" customHeight="1">
      <c r="A45450" s="1" t="str">
        <f t="shared" si="706"/>
        <v>*84605*</v>
      </c>
      <c r="B45450" s="1">
        <v>84605</v>
      </c>
      <c r="C45450" s="1" t="s">
        <v>44470</v>
      </c>
    </row>
    <row r="45451" spans="1:3" ht="15" customHeight="1">
      <c r="A45451" s="1" t="str">
        <f t="shared" si="706"/>
        <v>*84608*</v>
      </c>
      <c r="B45451" s="1">
        <v>84608</v>
      </c>
      <c r="C45451" s="1" t="s">
        <v>44471</v>
      </c>
    </row>
    <row r="45452" spans="1:3" ht="15" customHeight="1">
      <c r="A45452" s="1" t="str">
        <f t="shared" si="706"/>
        <v>*84609*</v>
      </c>
      <c r="B45452" s="1">
        <v>84609</v>
      </c>
      <c r="C45452" s="1" t="s">
        <v>44471</v>
      </c>
    </row>
    <row r="45453" spans="1:3" ht="15" customHeight="1">
      <c r="A45453" s="1" t="str">
        <f t="shared" si="706"/>
        <v>*84610*</v>
      </c>
      <c r="B45453" s="1">
        <v>84610</v>
      </c>
      <c r="C45453" s="1" t="s">
        <v>44472</v>
      </c>
    </row>
    <row r="45454" spans="1:3" ht="15" customHeight="1">
      <c r="A45454" s="1" t="str">
        <f t="shared" si="706"/>
        <v>*84611*</v>
      </c>
      <c r="B45454" s="1">
        <v>84611</v>
      </c>
      <c r="C45454" s="1" t="s">
        <v>44473</v>
      </c>
    </row>
    <row r="45455" spans="1:3" ht="15" customHeight="1">
      <c r="A45455" s="1" t="str">
        <f t="shared" si="706"/>
        <v>*84619*</v>
      </c>
      <c r="B45455" s="1">
        <v>84619</v>
      </c>
      <c r="C45455" s="1" t="s">
        <v>44474</v>
      </c>
    </row>
    <row r="45456" spans="1:3" ht="15" customHeight="1">
      <c r="A45456" s="1" t="str">
        <f t="shared" si="706"/>
        <v>*87197*</v>
      </c>
      <c r="B45456" s="1">
        <v>87197</v>
      </c>
      <c r="C45456" s="1" t="s">
        <v>44475</v>
      </c>
    </row>
    <row r="45457" spans="1:3" ht="15" customHeight="1">
      <c r="A45457" s="1" t="str">
        <f t="shared" si="706"/>
        <v>*87185*</v>
      </c>
      <c r="B45457" s="1">
        <v>87185</v>
      </c>
      <c r="C45457" s="1" t="s">
        <v>44476</v>
      </c>
    </row>
    <row r="45458" spans="1:3" ht="15" customHeight="1">
      <c r="A45458" s="1" t="str">
        <f t="shared" si="706"/>
        <v>*84694*</v>
      </c>
      <c r="B45458" s="1">
        <v>84694</v>
      </c>
      <c r="C45458" s="1" t="s">
        <v>44477</v>
      </c>
    </row>
    <row r="45459" spans="1:3" ht="15" customHeight="1">
      <c r="A45459" s="1" t="str">
        <f t="shared" si="706"/>
        <v>*84695*</v>
      </c>
      <c r="B45459" s="1">
        <v>84695</v>
      </c>
      <c r="C45459" s="1" t="s">
        <v>37631</v>
      </c>
    </row>
    <row r="45460" spans="1:3" ht="15" customHeight="1">
      <c r="A45460" s="1" t="str">
        <f t="shared" si="706"/>
        <v>*84698*</v>
      </c>
      <c r="B45460" s="1">
        <v>84698</v>
      </c>
      <c r="C45460" s="1" t="s">
        <v>44478</v>
      </c>
    </row>
    <row r="45461" spans="1:3" ht="15" customHeight="1">
      <c r="A45461" s="1" t="str">
        <f t="shared" si="706"/>
        <v>*84701*</v>
      </c>
      <c r="B45461" s="1">
        <v>84701</v>
      </c>
      <c r="C45461" s="1" t="s">
        <v>44477</v>
      </c>
    </row>
    <row r="45462" spans="1:3" ht="15" customHeight="1">
      <c r="A45462" s="1" t="str">
        <f t="shared" si="706"/>
        <v>*84706*</v>
      </c>
      <c r="B45462" s="1">
        <v>84706</v>
      </c>
      <c r="C45462" s="1" t="s">
        <v>44479</v>
      </c>
    </row>
    <row r="45463" spans="1:3" ht="15" customHeight="1">
      <c r="A45463" s="1" t="str">
        <f t="shared" si="706"/>
        <v>*84718*</v>
      </c>
      <c r="B45463" s="1">
        <v>84718</v>
      </c>
      <c r="C45463" s="1" t="s">
        <v>44480</v>
      </c>
    </row>
    <row r="45464" spans="1:3" ht="15" customHeight="1">
      <c r="A45464" s="1" t="str">
        <f t="shared" si="706"/>
        <v>*84734*</v>
      </c>
      <c r="B45464" s="1">
        <v>84734</v>
      </c>
      <c r="C45464" s="1" t="s">
        <v>44481</v>
      </c>
    </row>
    <row r="45465" spans="1:3" ht="15" customHeight="1">
      <c r="A45465" s="1" t="str">
        <f t="shared" si="706"/>
        <v>*84736*</v>
      </c>
      <c r="B45465" s="1">
        <v>84736</v>
      </c>
      <c r="C45465" s="1" t="s">
        <v>44482</v>
      </c>
    </row>
    <row r="45466" spans="1:3" ht="15" customHeight="1">
      <c r="A45466" s="1" t="str">
        <f t="shared" si="706"/>
        <v>*84738*</v>
      </c>
      <c r="B45466" s="1">
        <v>84738</v>
      </c>
      <c r="C45466" s="1" t="s">
        <v>44483</v>
      </c>
    </row>
    <row r="45467" spans="1:3" ht="15" customHeight="1">
      <c r="A45467" s="1" t="str">
        <f t="shared" si="706"/>
        <v>*84739*</v>
      </c>
      <c r="B45467" s="1">
        <v>84739</v>
      </c>
      <c r="C45467" s="1" t="s">
        <v>44484</v>
      </c>
    </row>
    <row r="45468" spans="1:3" ht="15" customHeight="1">
      <c r="A45468" s="1" t="str">
        <f t="shared" si="706"/>
        <v>*84741*</v>
      </c>
      <c r="B45468" s="1">
        <v>84741</v>
      </c>
      <c r="C45468" s="1" t="s">
        <v>44485</v>
      </c>
    </row>
    <row r="45469" spans="1:3" ht="15" customHeight="1">
      <c r="A45469" s="1" t="str">
        <f t="shared" si="706"/>
        <v>*84743*</v>
      </c>
      <c r="B45469" s="1">
        <v>84743</v>
      </c>
      <c r="C45469" s="1" t="s">
        <v>44486</v>
      </c>
    </row>
    <row r="45470" spans="1:3" ht="15" customHeight="1">
      <c r="A45470" s="1" t="str">
        <f t="shared" si="706"/>
        <v>*84744*</v>
      </c>
      <c r="B45470" s="1">
        <v>84744</v>
      </c>
      <c r="C45470" s="1" t="s">
        <v>44487</v>
      </c>
    </row>
    <row r="45471" spans="1:3" ht="15" customHeight="1">
      <c r="A45471" s="1" t="str">
        <f t="shared" si="706"/>
        <v>*84755*</v>
      </c>
      <c r="B45471" s="1">
        <v>84755</v>
      </c>
      <c r="C45471" s="1" t="s">
        <v>44488</v>
      </c>
    </row>
    <row r="45472" spans="1:3" ht="15" customHeight="1">
      <c r="A45472" s="1" t="str">
        <f t="shared" ref="A45472:A45535" si="707">CONCATENATE("*",B45472,"*")</f>
        <v>*84756*</v>
      </c>
      <c r="B45472" s="1">
        <v>84756</v>
      </c>
      <c r="C45472" s="1" t="s">
        <v>44489</v>
      </c>
    </row>
    <row r="45473" spans="1:3" ht="15" customHeight="1">
      <c r="A45473" s="1" t="str">
        <f t="shared" si="707"/>
        <v>*84757*</v>
      </c>
      <c r="B45473" s="1">
        <v>84757</v>
      </c>
      <c r="C45473" s="1" t="s">
        <v>44490</v>
      </c>
    </row>
    <row r="45474" spans="1:3" ht="15" customHeight="1">
      <c r="A45474" s="1" t="str">
        <f t="shared" si="707"/>
        <v>*84770*</v>
      </c>
      <c r="B45474" s="1">
        <v>84770</v>
      </c>
      <c r="C45474" s="1" t="s">
        <v>44491</v>
      </c>
    </row>
    <row r="45475" spans="1:3" ht="15" customHeight="1">
      <c r="A45475" s="1" t="str">
        <f t="shared" si="707"/>
        <v>*84808*</v>
      </c>
      <c r="B45475" s="1">
        <v>84808</v>
      </c>
      <c r="C45475" s="1" t="s">
        <v>44492</v>
      </c>
    </row>
    <row r="45476" spans="1:3" ht="15" customHeight="1">
      <c r="A45476" s="1" t="str">
        <f t="shared" si="707"/>
        <v>*84903*</v>
      </c>
      <c r="B45476" s="1">
        <v>84903</v>
      </c>
      <c r="C45476" s="1" t="s">
        <v>36806</v>
      </c>
    </row>
    <row r="45477" spans="1:3" ht="15" customHeight="1">
      <c r="A45477" s="1" t="str">
        <f t="shared" si="707"/>
        <v>*84904*</v>
      </c>
      <c r="B45477" s="1">
        <v>84904</v>
      </c>
      <c r="C45477" s="1" t="s">
        <v>44493</v>
      </c>
    </row>
    <row r="45478" spans="1:3" ht="15" customHeight="1">
      <c r="A45478" s="1" t="str">
        <f t="shared" si="707"/>
        <v>*84905*</v>
      </c>
      <c r="B45478" s="1">
        <v>84905</v>
      </c>
      <c r="C45478" s="1" t="s">
        <v>44494</v>
      </c>
    </row>
    <row r="45479" spans="1:3" ht="15" customHeight="1">
      <c r="A45479" s="1" t="str">
        <f t="shared" si="707"/>
        <v>*84917*</v>
      </c>
      <c r="B45479" s="1">
        <v>84917</v>
      </c>
      <c r="C45479" s="1" t="s">
        <v>44495</v>
      </c>
    </row>
    <row r="45480" spans="1:3" ht="15" customHeight="1">
      <c r="A45480" s="1" t="str">
        <f t="shared" si="707"/>
        <v>*84945*</v>
      </c>
      <c r="B45480" s="1">
        <v>84945</v>
      </c>
      <c r="C45480" s="1" t="s">
        <v>44496</v>
      </c>
    </row>
    <row r="45481" spans="1:3" ht="15" customHeight="1">
      <c r="A45481" s="1" t="str">
        <f t="shared" si="707"/>
        <v>*85009*</v>
      </c>
      <c r="B45481" s="1">
        <v>85009</v>
      </c>
      <c r="C45481" s="1" t="s">
        <v>44497</v>
      </c>
    </row>
    <row r="45482" spans="1:3" ht="15" customHeight="1">
      <c r="A45482" s="1" t="str">
        <f t="shared" si="707"/>
        <v>*85053*</v>
      </c>
      <c r="B45482" s="1">
        <v>85053</v>
      </c>
      <c r="C45482" s="1" t="s">
        <v>44498</v>
      </c>
    </row>
    <row r="45483" spans="1:3" ht="15" customHeight="1">
      <c r="A45483" s="1" t="str">
        <f t="shared" si="707"/>
        <v>*85126*</v>
      </c>
      <c r="B45483" s="1">
        <v>85126</v>
      </c>
      <c r="C45483" s="1" t="s">
        <v>44499</v>
      </c>
    </row>
    <row r="45484" spans="1:3" ht="15" customHeight="1">
      <c r="A45484" s="1" t="str">
        <f t="shared" si="707"/>
        <v>*85170*</v>
      </c>
      <c r="B45484" s="1">
        <v>85170</v>
      </c>
      <c r="C45484" s="1" t="s">
        <v>44500</v>
      </c>
    </row>
    <row r="45485" spans="1:3" ht="15" customHeight="1">
      <c r="A45485" s="1" t="str">
        <f t="shared" si="707"/>
        <v>*85177*</v>
      </c>
      <c r="B45485" s="1">
        <v>85177</v>
      </c>
      <c r="C45485" s="1" t="s">
        <v>44501</v>
      </c>
    </row>
    <row r="45486" spans="1:3" ht="15" customHeight="1">
      <c r="A45486" s="1" t="str">
        <f t="shared" si="707"/>
        <v>*85178*</v>
      </c>
      <c r="B45486" s="1">
        <v>85178</v>
      </c>
      <c r="C45486" s="1" t="s">
        <v>44502</v>
      </c>
    </row>
    <row r="45487" spans="1:3" ht="15" customHeight="1">
      <c r="A45487" s="1" t="str">
        <f t="shared" si="707"/>
        <v>*85179*</v>
      </c>
      <c r="B45487" s="1">
        <v>85179</v>
      </c>
      <c r="C45487" s="1" t="s">
        <v>44503</v>
      </c>
    </row>
    <row r="45488" spans="1:3" ht="15" customHeight="1">
      <c r="A45488" s="1" t="str">
        <f t="shared" si="707"/>
        <v>*85180*</v>
      </c>
      <c r="B45488" s="1">
        <v>85180</v>
      </c>
      <c r="C45488" s="1" t="s">
        <v>44504</v>
      </c>
    </row>
    <row r="45489" spans="1:3" ht="15" customHeight="1">
      <c r="A45489" s="1" t="str">
        <f t="shared" si="707"/>
        <v>*85181*</v>
      </c>
      <c r="B45489" s="1">
        <v>85181</v>
      </c>
      <c r="C45489" s="1" t="s">
        <v>44505</v>
      </c>
    </row>
    <row r="45490" spans="1:3" ht="15" customHeight="1">
      <c r="A45490" s="1" t="str">
        <f t="shared" si="707"/>
        <v>*85191*</v>
      </c>
      <c r="B45490" s="1">
        <v>85191</v>
      </c>
      <c r="C45490" s="1" t="s">
        <v>44506</v>
      </c>
    </row>
    <row r="45491" spans="1:3" ht="15" customHeight="1">
      <c r="A45491" s="1" t="str">
        <f t="shared" si="707"/>
        <v>*85192*</v>
      </c>
      <c r="B45491" s="1">
        <v>85192</v>
      </c>
      <c r="C45491" s="1" t="s">
        <v>44507</v>
      </c>
    </row>
    <row r="45492" spans="1:3" ht="15" customHeight="1">
      <c r="A45492" s="1" t="str">
        <f t="shared" si="707"/>
        <v>*85193*</v>
      </c>
      <c r="B45492" s="1">
        <v>85193</v>
      </c>
      <c r="C45492" s="1" t="s">
        <v>44508</v>
      </c>
    </row>
    <row r="45493" spans="1:3" ht="15" customHeight="1">
      <c r="A45493" s="1" t="str">
        <f t="shared" si="707"/>
        <v>*85194*</v>
      </c>
      <c r="B45493" s="1">
        <v>85194</v>
      </c>
      <c r="C45493" s="1" t="s">
        <v>44509</v>
      </c>
    </row>
    <row r="45494" spans="1:3" ht="15" customHeight="1">
      <c r="A45494" s="1" t="str">
        <f t="shared" si="707"/>
        <v>*85195*</v>
      </c>
      <c r="B45494" s="1">
        <v>85195</v>
      </c>
      <c r="C45494" s="1" t="s">
        <v>44510</v>
      </c>
    </row>
    <row r="45495" spans="1:3" ht="15" customHeight="1">
      <c r="A45495" s="1" t="str">
        <f t="shared" si="707"/>
        <v>*85196*</v>
      </c>
      <c r="B45495" s="1">
        <v>85196</v>
      </c>
      <c r="C45495" s="1" t="s">
        <v>44511</v>
      </c>
    </row>
    <row r="45496" spans="1:3" ht="15" customHeight="1">
      <c r="A45496" s="1" t="str">
        <f t="shared" si="707"/>
        <v>*85197*</v>
      </c>
      <c r="B45496" s="1">
        <v>85197</v>
      </c>
      <c r="C45496" s="1" t="s">
        <v>44512</v>
      </c>
    </row>
    <row r="45497" spans="1:3" ht="15" customHeight="1">
      <c r="A45497" s="1" t="str">
        <f t="shared" si="707"/>
        <v>*85198*</v>
      </c>
      <c r="B45497" s="1">
        <v>85198</v>
      </c>
      <c r="C45497" s="1" t="s">
        <v>44513</v>
      </c>
    </row>
    <row r="45498" spans="1:3" ht="15" customHeight="1">
      <c r="A45498" s="1" t="str">
        <f t="shared" si="707"/>
        <v>*85199*</v>
      </c>
      <c r="B45498" s="1">
        <v>85199</v>
      </c>
      <c r="C45498" s="1" t="s">
        <v>44514</v>
      </c>
    </row>
    <row r="45499" spans="1:3" ht="15" customHeight="1">
      <c r="A45499" s="1" t="str">
        <f t="shared" si="707"/>
        <v>*85200*</v>
      </c>
      <c r="B45499" s="1">
        <v>85200</v>
      </c>
      <c r="C45499" s="1" t="s">
        <v>44515</v>
      </c>
    </row>
    <row r="45500" spans="1:3" ht="15" customHeight="1">
      <c r="A45500" s="1" t="str">
        <f t="shared" si="707"/>
        <v>*85201*</v>
      </c>
      <c r="B45500" s="1">
        <v>85201</v>
      </c>
      <c r="C45500" s="1" t="s">
        <v>44516</v>
      </c>
    </row>
    <row r="45501" spans="1:3" ht="15" customHeight="1">
      <c r="A45501" s="1" t="str">
        <f t="shared" si="707"/>
        <v>*85202*</v>
      </c>
      <c r="B45501" s="1">
        <v>85202</v>
      </c>
      <c r="C45501" s="1" t="s">
        <v>44517</v>
      </c>
    </row>
    <row r="45502" spans="1:3" ht="15" customHeight="1">
      <c r="A45502" s="1" t="str">
        <f t="shared" si="707"/>
        <v>*85203*</v>
      </c>
      <c r="B45502" s="1">
        <v>85203</v>
      </c>
      <c r="C45502" s="1" t="s">
        <v>44518</v>
      </c>
    </row>
    <row r="45503" spans="1:3" ht="15" customHeight="1">
      <c r="A45503" s="1" t="str">
        <f t="shared" si="707"/>
        <v>*85204*</v>
      </c>
      <c r="B45503" s="1">
        <v>85204</v>
      </c>
      <c r="C45503" s="1" t="s">
        <v>44519</v>
      </c>
    </row>
    <row r="45504" spans="1:3" ht="15" customHeight="1">
      <c r="A45504" s="1" t="str">
        <f t="shared" si="707"/>
        <v>*85211*</v>
      </c>
      <c r="B45504" s="1">
        <v>85211</v>
      </c>
      <c r="C45504" s="1" t="s">
        <v>44520</v>
      </c>
    </row>
    <row r="45505" spans="1:3" ht="15" customHeight="1">
      <c r="A45505" s="1" t="str">
        <f t="shared" si="707"/>
        <v>*85212*</v>
      </c>
      <c r="B45505" s="1">
        <v>85212</v>
      </c>
      <c r="C45505" s="1" t="s">
        <v>44521</v>
      </c>
    </row>
    <row r="45506" spans="1:3" ht="15" customHeight="1">
      <c r="A45506" s="1" t="str">
        <f t="shared" si="707"/>
        <v>*85213*</v>
      </c>
      <c r="B45506" s="1">
        <v>85213</v>
      </c>
      <c r="C45506" s="1" t="s">
        <v>44522</v>
      </c>
    </row>
    <row r="45507" spans="1:3" ht="15" customHeight="1">
      <c r="A45507" s="1" t="str">
        <f t="shared" si="707"/>
        <v>*85216*</v>
      </c>
      <c r="B45507" s="1">
        <v>85216</v>
      </c>
      <c r="C45507" s="1" t="s">
        <v>44523</v>
      </c>
    </row>
    <row r="45508" spans="1:3" ht="15" customHeight="1">
      <c r="A45508" s="1" t="str">
        <f t="shared" si="707"/>
        <v>*85218*</v>
      </c>
      <c r="B45508" s="1">
        <v>85218</v>
      </c>
      <c r="C45508" s="1" t="s">
        <v>44524</v>
      </c>
    </row>
    <row r="45509" spans="1:3" ht="15" customHeight="1">
      <c r="A45509" s="1" t="str">
        <f t="shared" si="707"/>
        <v>*85219*</v>
      </c>
      <c r="B45509" s="1">
        <v>85219</v>
      </c>
      <c r="C45509" s="1" t="s">
        <v>44525</v>
      </c>
    </row>
    <row r="45510" spans="1:3" ht="15" customHeight="1">
      <c r="A45510" s="1" t="str">
        <f t="shared" si="707"/>
        <v>*85220*</v>
      </c>
      <c r="B45510" s="1">
        <v>85220</v>
      </c>
      <c r="C45510" s="1" t="s">
        <v>44526</v>
      </c>
    </row>
    <row r="45511" spans="1:3" ht="15" customHeight="1">
      <c r="A45511" s="1" t="str">
        <f t="shared" si="707"/>
        <v>*85230*</v>
      </c>
      <c r="B45511" s="1">
        <v>85230</v>
      </c>
      <c r="C45511" s="1" t="s">
        <v>44527</v>
      </c>
    </row>
    <row r="45512" spans="1:3" ht="15" customHeight="1">
      <c r="A45512" s="1" t="str">
        <f t="shared" si="707"/>
        <v>*85231*</v>
      </c>
      <c r="B45512" s="1">
        <v>85231</v>
      </c>
      <c r="C45512" s="1" t="s">
        <v>44528</v>
      </c>
    </row>
    <row r="45513" spans="1:3" ht="15" customHeight="1">
      <c r="A45513" s="1" t="str">
        <f t="shared" si="707"/>
        <v>*85232*</v>
      </c>
      <c r="B45513" s="1">
        <v>85232</v>
      </c>
      <c r="C45513" s="1" t="s">
        <v>44529</v>
      </c>
    </row>
    <row r="45514" spans="1:3" ht="15" customHeight="1">
      <c r="A45514" s="1" t="str">
        <f t="shared" si="707"/>
        <v>*85234*</v>
      </c>
      <c r="B45514" s="1">
        <v>85234</v>
      </c>
      <c r="C45514" s="1" t="s">
        <v>44530</v>
      </c>
    </row>
    <row r="45515" spans="1:3" ht="15" customHeight="1">
      <c r="A45515" s="1" t="str">
        <f t="shared" si="707"/>
        <v>*85239*</v>
      </c>
      <c r="B45515" s="1">
        <v>85239</v>
      </c>
      <c r="C45515" s="1" t="s">
        <v>44531</v>
      </c>
    </row>
    <row r="45516" spans="1:3" ht="15" customHeight="1">
      <c r="A45516" s="1" t="str">
        <f t="shared" si="707"/>
        <v>*85240*</v>
      </c>
      <c r="B45516" s="1">
        <v>85240</v>
      </c>
      <c r="C45516" s="1" t="s">
        <v>44532</v>
      </c>
    </row>
    <row r="45517" spans="1:3" ht="15" customHeight="1">
      <c r="A45517" s="1" t="str">
        <f t="shared" si="707"/>
        <v>*85254*</v>
      </c>
      <c r="B45517" s="1">
        <v>85254</v>
      </c>
      <c r="C45517" s="1" t="s">
        <v>44533</v>
      </c>
    </row>
    <row r="45518" spans="1:3" ht="15" customHeight="1">
      <c r="A45518" s="1" t="str">
        <f t="shared" si="707"/>
        <v>*85255*</v>
      </c>
      <c r="B45518" s="1">
        <v>85255</v>
      </c>
      <c r="C45518" s="1" t="s">
        <v>44533</v>
      </c>
    </row>
    <row r="45519" spans="1:3" ht="15" customHeight="1">
      <c r="A45519" s="1" t="str">
        <f t="shared" si="707"/>
        <v>*85258*</v>
      </c>
      <c r="B45519" s="1">
        <v>85258</v>
      </c>
      <c r="C45519" s="1" t="s">
        <v>44534</v>
      </c>
    </row>
    <row r="45520" spans="1:3" ht="15" customHeight="1">
      <c r="A45520" s="1" t="str">
        <f t="shared" si="707"/>
        <v>*85259*</v>
      </c>
      <c r="B45520" s="1">
        <v>85259</v>
      </c>
      <c r="C45520" s="1" t="s">
        <v>44534</v>
      </c>
    </row>
    <row r="45521" spans="1:3" ht="15" customHeight="1">
      <c r="A45521" s="1" t="str">
        <f t="shared" si="707"/>
        <v>*85260*</v>
      </c>
      <c r="B45521" s="1">
        <v>85260</v>
      </c>
      <c r="C45521" s="1" t="s">
        <v>44535</v>
      </c>
    </row>
    <row r="45522" spans="1:3" ht="15" customHeight="1">
      <c r="A45522" s="1" t="str">
        <f t="shared" si="707"/>
        <v>*85261*</v>
      </c>
      <c r="B45522" s="1">
        <v>85261</v>
      </c>
      <c r="C45522" s="1" t="s">
        <v>44536</v>
      </c>
    </row>
    <row r="45523" spans="1:3" ht="15" customHeight="1">
      <c r="A45523" s="1" t="str">
        <f t="shared" si="707"/>
        <v>*85262*</v>
      </c>
      <c r="B45523" s="1">
        <v>85262</v>
      </c>
      <c r="C45523" s="1" t="s">
        <v>44536</v>
      </c>
    </row>
    <row r="45524" spans="1:3" ht="15" customHeight="1">
      <c r="A45524" s="1" t="str">
        <f t="shared" si="707"/>
        <v>*85263*</v>
      </c>
      <c r="B45524" s="1">
        <v>85263</v>
      </c>
      <c r="C45524" s="1" t="s">
        <v>44537</v>
      </c>
    </row>
    <row r="45525" spans="1:3" ht="15" customHeight="1">
      <c r="A45525" s="1" t="str">
        <f t="shared" si="707"/>
        <v>*85264*</v>
      </c>
      <c r="B45525" s="1">
        <v>85264</v>
      </c>
      <c r="C45525" s="1" t="s">
        <v>44537</v>
      </c>
    </row>
    <row r="45526" spans="1:3" ht="15" customHeight="1">
      <c r="A45526" s="1" t="str">
        <f t="shared" si="707"/>
        <v>*85268*</v>
      </c>
      <c r="B45526" s="1">
        <v>85268</v>
      </c>
      <c r="C45526" s="1" t="s">
        <v>44538</v>
      </c>
    </row>
    <row r="45527" spans="1:3" ht="15" customHeight="1">
      <c r="A45527" s="1" t="str">
        <f t="shared" si="707"/>
        <v>*85269*</v>
      </c>
      <c r="B45527" s="1">
        <v>85269</v>
      </c>
      <c r="C45527" s="1" t="s">
        <v>44539</v>
      </c>
    </row>
    <row r="45528" spans="1:3" ht="15" customHeight="1">
      <c r="A45528" s="1" t="str">
        <f t="shared" si="707"/>
        <v>*85270*</v>
      </c>
      <c r="B45528" s="1">
        <v>85270</v>
      </c>
      <c r="C45528" s="1" t="s">
        <v>44540</v>
      </c>
    </row>
    <row r="45529" spans="1:3" ht="15" customHeight="1">
      <c r="A45529" s="1" t="str">
        <f t="shared" si="707"/>
        <v>*85272*</v>
      </c>
      <c r="B45529" s="1">
        <v>85272</v>
      </c>
      <c r="C45529" s="1" t="s">
        <v>44541</v>
      </c>
    </row>
    <row r="45530" spans="1:3" ht="15" customHeight="1">
      <c r="A45530" s="1" t="str">
        <f t="shared" si="707"/>
        <v>*85273*</v>
      </c>
      <c r="B45530" s="1">
        <v>85273</v>
      </c>
      <c r="C45530" s="1" t="s">
        <v>44542</v>
      </c>
    </row>
    <row r="45531" spans="1:3" ht="15" customHeight="1">
      <c r="A45531" s="1" t="str">
        <f t="shared" si="707"/>
        <v>*85274*</v>
      </c>
      <c r="B45531" s="1">
        <v>85274</v>
      </c>
      <c r="C45531" s="1" t="s">
        <v>44543</v>
      </c>
    </row>
    <row r="45532" spans="1:3" ht="15" customHeight="1">
      <c r="A45532" s="1" t="str">
        <f t="shared" si="707"/>
        <v>*85275*</v>
      </c>
      <c r="B45532" s="1">
        <v>85275</v>
      </c>
      <c r="C45532" s="1" t="s">
        <v>44544</v>
      </c>
    </row>
    <row r="45533" spans="1:3" ht="15" customHeight="1">
      <c r="A45533" s="1" t="str">
        <f t="shared" si="707"/>
        <v>*85280*</v>
      </c>
      <c r="B45533" s="1">
        <v>85280</v>
      </c>
      <c r="C45533" s="1" t="s">
        <v>44545</v>
      </c>
    </row>
    <row r="45534" spans="1:3" ht="15" customHeight="1">
      <c r="A45534" s="1" t="str">
        <f t="shared" si="707"/>
        <v>*85285*</v>
      </c>
      <c r="B45534" s="1">
        <v>85285</v>
      </c>
      <c r="C45534" s="1" t="s">
        <v>44546</v>
      </c>
    </row>
    <row r="45535" spans="1:3" ht="15" customHeight="1">
      <c r="A45535" s="1" t="str">
        <f t="shared" si="707"/>
        <v>*85286*</v>
      </c>
      <c r="B45535" s="1">
        <v>85286</v>
      </c>
      <c r="C45535" s="1" t="s">
        <v>44547</v>
      </c>
    </row>
    <row r="45536" spans="1:3" ht="15" customHeight="1">
      <c r="A45536" s="1" t="str">
        <f t="shared" ref="A45536:A45599" si="708">CONCATENATE("*",B45536,"*")</f>
        <v>*85287*</v>
      </c>
      <c r="B45536" s="1">
        <v>85287</v>
      </c>
      <c r="C45536" s="1" t="s">
        <v>44548</v>
      </c>
    </row>
    <row r="45537" spans="1:3" ht="15" customHeight="1">
      <c r="A45537" s="1" t="str">
        <f t="shared" si="708"/>
        <v>*85288*</v>
      </c>
      <c r="B45537" s="1">
        <v>85288</v>
      </c>
      <c r="C45537" s="1" t="s">
        <v>44549</v>
      </c>
    </row>
    <row r="45538" spans="1:3" ht="15" customHeight="1">
      <c r="A45538" s="1" t="str">
        <f t="shared" si="708"/>
        <v>*85292*</v>
      </c>
      <c r="B45538" s="1">
        <v>85292</v>
      </c>
      <c r="C45538" s="1" t="s">
        <v>44550</v>
      </c>
    </row>
    <row r="45539" spans="1:3" ht="15" customHeight="1">
      <c r="A45539" s="1" t="str">
        <f t="shared" si="708"/>
        <v>*85293*</v>
      </c>
      <c r="B45539" s="1">
        <v>85293</v>
      </c>
      <c r="C45539" s="1" t="s">
        <v>44551</v>
      </c>
    </row>
    <row r="45540" spans="1:3" ht="15" customHeight="1">
      <c r="A45540" s="1" t="str">
        <f t="shared" si="708"/>
        <v>*85294*</v>
      </c>
      <c r="B45540" s="1">
        <v>85294</v>
      </c>
      <c r="C45540" s="1" t="s">
        <v>44552</v>
      </c>
    </row>
    <row r="45541" spans="1:3" ht="15" customHeight="1">
      <c r="A45541" s="1" t="str">
        <f t="shared" si="708"/>
        <v>*85295*</v>
      </c>
      <c r="B45541" s="1">
        <v>85295</v>
      </c>
      <c r="C45541" s="1" t="s">
        <v>44553</v>
      </c>
    </row>
    <row r="45542" spans="1:3" ht="15" customHeight="1">
      <c r="A45542" s="1" t="str">
        <f t="shared" si="708"/>
        <v>*85296*</v>
      </c>
      <c r="B45542" s="1">
        <v>85296</v>
      </c>
      <c r="C45542" s="1" t="s">
        <v>44554</v>
      </c>
    </row>
    <row r="45543" spans="1:3" ht="15" customHeight="1">
      <c r="A45543" s="1" t="str">
        <f t="shared" si="708"/>
        <v>*85297*</v>
      </c>
      <c r="B45543" s="1">
        <v>85297</v>
      </c>
      <c r="C45543" s="1" t="s">
        <v>44555</v>
      </c>
    </row>
    <row r="45544" spans="1:3" ht="15" customHeight="1">
      <c r="A45544" s="1" t="str">
        <f t="shared" si="708"/>
        <v>*85298*</v>
      </c>
      <c r="B45544" s="1">
        <v>85298</v>
      </c>
      <c r="C45544" s="1" t="s">
        <v>44556</v>
      </c>
    </row>
    <row r="45545" spans="1:3" ht="15" customHeight="1">
      <c r="A45545" s="1" t="str">
        <f t="shared" si="708"/>
        <v>*85299*</v>
      </c>
      <c r="B45545" s="1">
        <v>85299</v>
      </c>
      <c r="C45545" s="1" t="s">
        <v>44557</v>
      </c>
    </row>
    <row r="45546" spans="1:3" ht="15" customHeight="1">
      <c r="A45546" s="1" t="str">
        <f t="shared" si="708"/>
        <v>*85300*</v>
      </c>
      <c r="B45546" s="1">
        <v>85300</v>
      </c>
      <c r="C45546" s="1" t="s">
        <v>44558</v>
      </c>
    </row>
    <row r="45547" spans="1:3" ht="15" customHeight="1">
      <c r="A45547" s="1" t="str">
        <f t="shared" si="708"/>
        <v>*85301*</v>
      </c>
      <c r="B45547" s="1">
        <v>85301</v>
      </c>
      <c r="C45547" s="1" t="s">
        <v>44559</v>
      </c>
    </row>
    <row r="45548" spans="1:3" ht="15" customHeight="1">
      <c r="A45548" s="1" t="str">
        <f t="shared" si="708"/>
        <v>*85302*</v>
      </c>
      <c r="B45548" s="1">
        <v>85302</v>
      </c>
      <c r="C45548" s="1" t="s">
        <v>44560</v>
      </c>
    </row>
    <row r="45549" spans="1:3" ht="15" customHeight="1">
      <c r="A45549" s="1" t="str">
        <f t="shared" si="708"/>
        <v>*85303*</v>
      </c>
      <c r="B45549" s="1">
        <v>85303</v>
      </c>
      <c r="C45549" s="1" t="s">
        <v>44561</v>
      </c>
    </row>
    <row r="45550" spans="1:3" ht="15" customHeight="1">
      <c r="A45550" s="1" t="str">
        <f t="shared" si="708"/>
        <v>*85304*</v>
      </c>
      <c r="B45550" s="1">
        <v>85304</v>
      </c>
      <c r="C45550" s="1" t="s">
        <v>44562</v>
      </c>
    </row>
    <row r="45551" spans="1:3" ht="15" customHeight="1">
      <c r="A45551" s="1" t="str">
        <f t="shared" si="708"/>
        <v>*85305*</v>
      </c>
      <c r="B45551" s="1">
        <v>85305</v>
      </c>
      <c r="C45551" s="1" t="s">
        <v>44563</v>
      </c>
    </row>
    <row r="45552" spans="1:3" ht="15" customHeight="1">
      <c r="A45552" s="1" t="str">
        <f t="shared" si="708"/>
        <v>*85306*</v>
      </c>
      <c r="B45552" s="1">
        <v>85306</v>
      </c>
      <c r="C45552" s="1" t="s">
        <v>44564</v>
      </c>
    </row>
    <row r="45553" spans="1:3" ht="15" customHeight="1">
      <c r="A45553" s="1" t="str">
        <f t="shared" si="708"/>
        <v>*51928*</v>
      </c>
      <c r="B45553" s="1">
        <v>51928</v>
      </c>
      <c r="C45553" s="1" t="s">
        <v>44565</v>
      </c>
    </row>
    <row r="45554" spans="1:3" ht="15" customHeight="1">
      <c r="A45554" s="1" t="str">
        <f t="shared" si="708"/>
        <v>*85308*</v>
      </c>
      <c r="B45554" s="1">
        <v>85308</v>
      </c>
      <c r="C45554" s="1" t="s">
        <v>44566</v>
      </c>
    </row>
    <row r="45555" spans="1:3" ht="15" customHeight="1">
      <c r="A45555" s="1" t="str">
        <f t="shared" si="708"/>
        <v>*85309*</v>
      </c>
      <c r="B45555" s="1">
        <v>85309</v>
      </c>
      <c r="C45555" s="1" t="s">
        <v>44567</v>
      </c>
    </row>
    <row r="45556" spans="1:3" ht="15" customHeight="1">
      <c r="A45556" s="1" t="str">
        <f t="shared" si="708"/>
        <v>*85310*</v>
      </c>
      <c r="B45556" s="1">
        <v>85310</v>
      </c>
      <c r="C45556" s="1" t="s">
        <v>44568</v>
      </c>
    </row>
    <row r="45557" spans="1:3" ht="15" customHeight="1">
      <c r="A45557" s="1" t="str">
        <f t="shared" si="708"/>
        <v>*85311*</v>
      </c>
      <c r="B45557" s="1">
        <v>85311</v>
      </c>
      <c r="C45557" s="1" t="s">
        <v>44569</v>
      </c>
    </row>
    <row r="45558" spans="1:3" ht="15" customHeight="1">
      <c r="A45558" s="1" t="str">
        <f t="shared" si="708"/>
        <v>*85312*</v>
      </c>
      <c r="B45558" s="1">
        <v>85312</v>
      </c>
      <c r="C45558" s="1" t="s">
        <v>44570</v>
      </c>
    </row>
    <row r="45559" spans="1:3" ht="15" customHeight="1">
      <c r="A45559" s="1" t="str">
        <f t="shared" si="708"/>
        <v>*85313*</v>
      </c>
      <c r="B45559" s="1">
        <v>85313</v>
      </c>
      <c r="C45559" s="1" t="s">
        <v>44571</v>
      </c>
    </row>
    <row r="45560" spans="1:3" ht="15" customHeight="1">
      <c r="A45560" s="1" t="str">
        <f t="shared" si="708"/>
        <v>*85314*</v>
      </c>
      <c r="B45560" s="1">
        <v>85314</v>
      </c>
      <c r="C45560" s="1" t="s">
        <v>44572</v>
      </c>
    </row>
    <row r="45561" spans="1:3" ht="15" customHeight="1">
      <c r="A45561" s="1" t="str">
        <f t="shared" si="708"/>
        <v>*85315*</v>
      </c>
      <c r="B45561" s="1">
        <v>85315</v>
      </c>
      <c r="C45561" s="1" t="s">
        <v>44573</v>
      </c>
    </row>
    <row r="45562" spans="1:3" ht="15" customHeight="1">
      <c r="A45562" s="1" t="str">
        <f t="shared" si="708"/>
        <v>*85316*</v>
      </c>
      <c r="B45562" s="1">
        <v>85316</v>
      </c>
      <c r="C45562" s="1" t="s">
        <v>44574</v>
      </c>
    </row>
    <row r="45563" spans="1:3" ht="15" customHeight="1">
      <c r="A45563" s="1" t="str">
        <f t="shared" si="708"/>
        <v>*85317*</v>
      </c>
      <c r="B45563" s="1">
        <v>85317</v>
      </c>
      <c r="C45563" s="1" t="s">
        <v>44575</v>
      </c>
    </row>
    <row r="45564" spans="1:3" ht="15" customHeight="1">
      <c r="A45564" s="1" t="str">
        <f t="shared" si="708"/>
        <v>*85318*</v>
      </c>
      <c r="B45564" s="1">
        <v>85318</v>
      </c>
      <c r="C45564" s="1" t="s">
        <v>44576</v>
      </c>
    </row>
    <row r="45565" spans="1:3" ht="15" customHeight="1">
      <c r="A45565" s="1" t="str">
        <f t="shared" si="708"/>
        <v>*85319*</v>
      </c>
      <c r="B45565" s="1">
        <v>85319</v>
      </c>
      <c r="C45565" s="1" t="s">
        <v>44577</v>
      </c>
    </row>
    <row r="45566" spans="1:3" ht="15" customHeight="1">
      <c r="A45566" s="1" t="str">
        <f t="shared" si="708"/>
        <v>*85320*</v>
      </c>
      <c r="B45566" s="1">
        <v>85320</v>
      </c>
      <c r="C45566" s="1" t="s">
        <v>44578</v>
      </c>
    </row>
    <row r="45567" spans="1:3" ht="15" customHeight="1">
      <c r="A45567" s="1" t="str">
        <f t="shared" si="708"/>
        <v>*85321*</v>
      </c>
      <c r="B45567" s="1">
        <v>85321</v>
      </c>
      <c r="C45567" s="1" t="s">
        <v>44579</v>
      </c>
    </row>
    <row r="45568" spans="1:3" ht="15" customHeight="1">
      <c r="A45568" s="1" t="str">
        <f t="shared" si="708"/>
        <v>*85322*</v>
      </c>
      <c r="B45568" s="1">
        <v>85322</v>
      </c>
      <c r="C45568" s="1" t="s">
        <v>44580</v>
      </c>
    </row>
    <row r="45569" spans="1:3" ht="15" customHeight="1">
      <c r="A45569" s="1" t="str">
        <f t="shared" si="708"/>
        <v>*85323*</v>
      </c>
      <c r="B45569" s="1">
        <v>85323</v>
      </c>
      <c r="C45569" s="1" t="s">
        <v>44581</v>
      </c>
    </row>
    <row r="45570" spans="1:3" ht="15" customHeight="1">
      <c r="A45570" s="1" t="str">
        <f t="shared" si="708"/>
        <v>*85324*</v>
      </c>
      <c r="B45570" s="1">
        <v>85324</v>
      </c>
      <c r="C45570" s="1" t="s">
        <v>44582</v>
      </c>
    </row>
    <row r="45571" spans="1:3" ht="15" customHeight="1">
      <c r="A45571" s="1" t="str">
        <f t="shared" si="708"/>
        <v>*85325*</v>
      </c>
      <c r="B45571" s="1">
        <v>85325</v>
      </c>
      <c r="C45571" s="1" t="s">
        <v>44583</v>
      </c>
    </row>
    <row r="45572" spans="1:3" ht="15" customHeight="1">
      <c r="A45572" s="1" t="str">
        <f t="shared" si="708"/>
        <v>*85326*</v>
      </c>
      <c r="B45572" s="1">
        <v>85326</v>
      </c>
      <c r="C45572" s="1" t="s">
        <v>44584</v>
      </c>
    </row>
    <row r="45573" spans="1:3" ht="15" customHeight="1">
      <c r="A45573" s="1" t="str">
        <f t="shared" si="708"/>
        <v>*85327*</v>
      </c>
      <c r="B45573" s="1">
        <v>85327</v>
      </c>
      <c r="C45573" s="1" t="s">
        <v>44585</v>
      </c>
    </row>
    <row r="45574" spans="1:3" ht="15" customHeight="1">
      <c r="A45574" s="1" t="str">
        <f t="shared" si="708"/>
        <v>*85328*</v>
      </c>
      <c r="B45574" s="1">
        <v>85328</v>
      </c>
      <c r="C45574" s="1" t="s">
        <v>44586</v>
      </c>
    </row>
    <row r="45575" spans="1:3" ht="15" customHeight="1">
      <c r="A45575" s="1" t="str">
        <f t="shared" si="708"/>
        <v>*85329*</v>
      </c>
      <c r="B45575" s="1">
        <v>85329</v>
      </c>
      <c r="C45575" s="1" t="s">
        <v>44587</v>
      </c>
    </row>
    <row r="45576" spans="1:3" ht="15" customHeight="1">
      <c r="A45576" s="1" t="str">
        <f t="shared" si="708"/>
        <v>*85333*</v>
      </c>
      <c r="B45576" s="1">
        <v>85333</v>
      </c>
      <c r="C45576" s="1" t="s">
        <v>44588</v>
      </c>
    </row>
    <row r="45577" spans="1:3" ht="15" customHeight="1">
      <c r="A45577" s="1" t="str">
        <f t="shared" si="708"/>
        <v>*85334*</v>
      </c>
      <c r="B45577" s="1">
        <v>85334</v>
      </c>
      <c r="C45577" s="1" t="s">
        <v>44589</v>
      </c>
    </row>
    <row r="45578" spans="1:3" ht="15" customHeight="1">
      <c r="A45578" s="1" t="str">
        <f t="shared" si="708"/>
        <v>*85335*</v>
      </c>
      <c r="B45578" s="1">
        <v>85335</v>
      </c>
      <c r="C45578" s="1" t="s">
        <v>44590</v>
      </c>
    </row>
    <row r="45579" spans="1:3" ht="15" customHeight="1">
      <c r="A45579" s="1" t="str">
        <f t="shared" si="708"/>
        <v>*85336*</v>
      </c>
      <c r="B45579" s="1">
        <v>85336</v>
      </c>
      <c r="C45579" s="1" t="s">
        <v>44591</v>
      </c>
    </row>
    <row r="45580" spans="1:3" ht="15" customHeight="1">
      <c r="A45580" s="1" t="str">
        <f t="shared" si="708"/>
        <v>*85337*</v>
      </c>
      <c r="B45580" s="1">
        <v>85337</v>
      </c>
      <c r="C45580" s="1" t="s">
        <v>44592</v>
      </c>
    </row>
    <row r="45581" spans="1:3" ht="15" customHeight="1">
      <c r="A45581" s="1" t="str">
        <f t="shared" si="708"/>
        <v>*85338*</v>
      </c>
      <c r="B45581" s="1">
        <v>85338</v>
      </c>
      <c r="C45581" s="1" t="s">
        <v>44593</v>
      </c>
    </row>
    <row r="45582" spans="1:3" ht="15" customHeight="1">
      <c r="A45582" s="1" t="str">
        <f t="shared" si="708"/>
        <v>*85339*</v>
      </c>
      <c r="B45582" s="1">
        <v>85339</v>
      </c>
      <c r="C45582" s="1" t="s">
        <v>44594</v>
      </c>
    </row>
    <row r="45583" spans="1:3" ht="15" customHeight="1">
      <c r="A45583" s="1" t="str">
        <f t="shared" si="708"/>
        <v>*85340*</v>
      </c>
      <c r="B45583" s="1">
        <v>85340</v>
      </c>
      <c r="C45583" s="1" t="s">
        <v>44595</v>
      </c>
    </row>
    <row r="45584" spans="1:3" ht="15" customHeight="1">
      <c r="A45584" s="1" t="str">
        <f t="shared" si="708"/>
        <v>*85341*</v>
      </c>
      <c r="B45584" s="1">
        <v>85341</v>
      </c>
      <c r="C45584" s="1" t="s">
        <v>44596</v>
      </c>
    </row>
    <row r="45585" spans="1:3" ht="15" customHeight="1">
      <c r="A45585" s="1" t="str">
        <f t="shared" si="708"/>
        <v>*85342*</v>
      </c>
      <c r="B45585" s="1">
        <v>85342</v>
      </c>
      <c r="C45585" s="1" t="s">
        <v>44597</v>
      </c>
    </row>
    <row r="45586" spans="1:3" ht="15" customHeight="1">
      <c r="A45586" s="1" t="str">
        <f t="shared" si="708"/>
        <v>*85343*</v>
      </c>
      <c r="B45586" s="1">
        <v>85343</v>
      </c>
      <c r="C45586" s="1" t="s">
        <v>44598</v>
      </c>
    </row>
    <row r="45587" spans="1:3" ht="15" customHeight="1">
      <c r="A45587" s="1" t="str">
        <f t="shared" si="708"/>
        <v>*85344*</v>
      </c>
      <c r="B45587" s="1">
        <v>85344</v>
      </c>
      <c r="C45587" s="1" t="s">
        <v>44599</v>
      </c>
    </row>
    <row r="45588" spans="1:3" ht="15" customHeight="1">
      <c r="A45588" s="1" t="str">
        <f t="shared" si="708"/>
        <v>*85345*</v>
      </c>
      <c r="B45588" s="1">
        <v>85345</v>
      </c>
      <c r="C45588" s="1" t="s">
        <v>44600</v>
      </c>
    </row>
    <row r="45589" spans="1:3" ht="15" customHeight="1">
      <c r="A45589" s="1" t="str">
        <f t="shared" si="708"/>
        <v>*85346*</v>
      </c>
      <c r="B45589" s="1">
        <v>85346</v>
      </c>
      <c r="C45589" s="1" t="s">
        <v>44601</v>
      </c>
    </row>
    <row r="45590" spans="1:3" ht="15" customHeight="1">
      <c r="A45590" s="1" t="str">
        <f t="shared" si="708"/>
        <v>*85347*</v>
      </c>
      <c r="B45590" s="1">
        <v>85347</v>
      </c>
      <c r="C45590" s="1" t="s">
        <v>44602</v>
      </c>
    </row>
    <row r="45591" spans="1:3" ht="15" customHeight="1">
      <c r="A45591" s="1" t="str">
        <f t="shared" si="708"/>
        <v>*85348*</v>
      </c>
      <c r="B45591" s="1">
        <v>85348</v>
      </c>
      <c r="C45591" s="1" t="s">
        <v>44603</v>
      </c>
    </row>
    <row r="45592" spans="1:3" ht="15" customHeight="1">
      <c r="A45592" s="1" t="str">
        <f t="shared" si="708"/>
        <v>*85349*</v>
      </c>
      <c r="B45592" s="1">
        <v>85349</v>
      </c>
      <c r="C45592" s="1" t="s">
        <v>44604</v>
      </c>
    </row>
    <row r="45593" spans="1:3" ht="15" customHeight="1">
      <c r="A45593" s="1" t="str">
        <f t="shared" si="708"/>
        <v>*85353*</v>
      </c>
      <c r="B45593" s="1">
        <v>85353</v>
      </c>
      <c r="C45593" s="1" t="s">
        <v>44605</v>
      </c>
    </row>
    <row r="45594" spans="1:3" ht="15" customHeight="1">
      <c r="A45594" s="1" t="str">
        <f t="shared" si="708"/>
        <v>*85358*</v>
      </c>
      <c r="B45594" s="1">
        <v>85358</v>
      </c>
      <c r="C45594" s="1" t="s">
        <v>44606</v>
      </c>
    </row>
    <row r="45595" spans="1:3" ht="15" customHeight="1">
      <c r="A45595" s="1" t="str">
        <f t="shared" si="708"/>
        <v>*85359*</v>
      </c>
      <c r="B45595" s="1">
        <v>85359</v>
      </c>
      <c r="C45595" s="1" t="s">
        <v>44607</v>
      </c>
    </row>
    <row r="45596" spans="1:3" ht="15" customHeight="1">
      <c r="A45596" s="1" t="str">
        <f t="shared" si="708"/>
        <v>*85360*</v>
      </c>
      <c r="B45596" s="1">
        <v>85360</v>
      </c>
      <c r="C45596" s="1" t="s">
        <v>44608</v>
      </c>
    </row>
    <row r="45597" spans="1:3" ht="15" customHeight="1">
      <c r="A45597" s="1" t="str">
        <f t="shared" si="708"/>
        <v>*85362*</v>
      </c>
      <c r="B45597" s="1">
        <v>85362</v>
      </c>
      <c r="C45597" s="1" t="s">
        <v>36718</v>
      </c>
    </row>
    <row r="45598" spans="1:3" ht="15" customHeight="1">
      <c r="A45598" s="1" t="str">
        <f t="shared" si="708"/>
        <v>*85363*</v>
      </c>
      <c r="B45598" s="1">
        <v>85363</v>
      </c>
      <c r="C45598" s="1" t="s">
        <v>44609</v>
      </c>
    </row>
    <row r="45599" spans="1:3" ht="15" customHeight="1">
      <c r="A45599" s="1" t="str">
        <f t="shared" si="708"/>
        <v>*85364*</v>
      </c>
      <c r="B45599" s="1">
        <v>85364</v>
      </c>
      <c r="C45599" s="1" t="s">
        <v>44610</v>
      </c>
    </row>
    <row r="45600" spans="1:3" ht="15" customHeight="1">
      <c r="A45600" s="1" t="str">
        <f t="shared" ref="A45600:A45663" si="709">CONCATENATE("*",B45600,"*")</f>
        <v>*85365*</v>
      </c>
      <c r="B45600" s="1">
        <v>85365</v>
      </c>
      <c r="C45600" s="1" t="s">
        <v>44611</v>
      </c>
    </row>
    <row r="45601" spans="1:3" ht="15" customHeight="1">
      <c r="A45601" s="1" t="str">
        <f t="shared" si="709"/>
        <v>*85366*</v>
      </c>
      <c r="B45601" s="1">
        <v>85366</v>
      </c>
      <c r="C45601" s="1" t="s">
        <v>44612</v>
      </c>
    </row>
    <row r="45602" spans="1:3" ht="15" customHeight="1">
      <c r="A45602" s="1" t="str">
        <f t="shared" si="709"/>
        <v>*85367*</v>
      </c>
      <c r="B45602" s="1">
        <v>85367</v>
      </c>
      <c r="C45602" s="1" t="s">
        <v>44613</v>
      </c>
    </row>
    <row r="45603" spans="1:3" ht="15" customHeight="1">
      <c r="A45603" s="1" t="str">
        <f t="shared" si="709"/>
        <v>*85368*</v>
      </c>
      <c r="B45603" s="1">
        <v>85368</v>
      </c>
      <c r="C45603" s="1" t="s">
        <v>44614</v>
      </c>
    </row>
    <row r="45604" spans="1:3" ht="15" customHeight="1">
      <c r="A45604" s="1" t="str">
        <f t="shared" si="709"/>
        <v>*85369*</v>
      </c>
      <c r="B45604" s="1">
        <v>85369</v>
      </c>
      <c r="C45604" s="1" t="s">
        <v>44615</v>
      </c>
    </row>
    <row r="45605" spans="1:3" ht="15" customHeight="1">
      <c r="A45605" s="1" t="str">
        <f t="shared" si="709"/>
        <v>*85370*</v>
      </c>
      <c r="B45605" s="1">
        <v>85370</v>
      </c>
      <c r="C45605" s="1" t="s">
        <v>44616</v>
      </c>
    </row>
    <row r="45606" spans="1:3" ht="15" customHeight="1">
      <c r="A45606" s="1" t="str">
        <f t="shared" si="709"/>
        <v>*85371*</v>
      </c>
      <c r="B45606" s="1">
        <v>85371</v>
      </c>
      <c r="C45606" s="1" t="s">
        <v>44617</v>
      </c>
    </row>
    <row r="45607" spans="1:3" ht="15" customHeight="1">
      <c r="A45607" s="1" t="str">
        <f t="shared" si="709"/>
        <v>*85372*</v>
      </c>
      <c r="B45607" s="1">
        <v>85372</v>
      </c>
      <c r="C45607" s="1" t="s">
        <v>44618</v>
      </c>
    </row>
    <row r="45608" spans="1:3" ht="15" customHeight="1">
      <c r="A45608" s="1" t="str">
        <f t="shared" si="709"/>
        <v>*85373*</v>
      </c>
      <c r="B45608" s="1">
        <v>85373</v>
      </c>
      <c r="C45608" s="1" t="s">
        <v>44619</v>
      </c>
    </row>
    <row r="45609" spans="1:3" ht="15" customHeight="1">
      <c r="A45609" s="1" t="str">
        <f t="shared" si="709"/>
        <v>*85374*</v>
      </c>
      <c r="B45609" s="1">
        <v>85374</v>
      </c>
      <c r="C45609" s="1" t="s">
        <v>44619</v>
      </c>
    </row>
    <row r="45610" spans="1:3" ht="15" customHeight="1">
      <c r="A45610" s="1" t="str">
        <f t="shared" si="709"/>
        <v>*85375*</v>
      </c>
      <c r="B45610" s="1">
        <v>85375</v>
      </c>
      <c r="C45610" s="1" t="s">
        <v>44620</v>
      </c>
    </row>
    <row r="45611" spans="1:3" ht="15" customHeight="1">
      <c r="A45611" s="1" t="str">
        <f t="shared" si="709"/>
        <v>*85376*</v>
      </c>
      <c r="B45611" s="1">
        <v>85376</v>
      </c>
      <c r="C45611" s="1" t="s">
        <v>44621</v>
      </c>
    </row>
    <row r="45612" spans="1:3" ht="15" customHeight="1">
      <c r="A45612" s="1" t="str">
        <f t="shared" si="709"/>
        <v>*85377*</v>
      </c>
      <c r="B45612" s="1">
        <v>85377</v>
      </c>
      <c r="C45612" s="1" t="s">
        <v>44622</v>
      </c>
    </row>
    <row r="45613" spans="1:3" ht="15" customHeight="1">
      <c r="A45613" s="1" t="str">
        <f t="shared" si="709"/>
        <v>*85378*</v>
      </c>
      <c r="B45613" s="1">
        <v>85378</v>
      </c>
      <c r="C45613" s="1" t="s">
        <v>37152</v>
      </c>
    </row>
    <row r="45614" spans="1:3" ht="15" customHeight="1">
      <c r="A45614" s="1" t="str">
        <f t="shared" si="709"/>
        <v>*85379*</v>
      </c>
      <c r="B45614" s="1">
        <v>85379</v>
      </c>
      <c r="C45614" s="1" t="s">
        <v>44623</v>
      </c>
    </row>
    <row r="45615" spans="1:3" ht="15" customHeight="1">
      <c r="A45615" s="1" t="str">
        <f t="shared" si="709"/>
        <v>*85380*</v>
      </c>
      <c r="B45615" s="1">
        <v>85380</v>
      </c>
      <c r="C45615" s="1" t="s">
        <v>44624</v>
      </c>
    </row>
    <row r="45616" spans="1:3" ht="15" customHeight="1">
      <c r="A45616" s="1" t="str">
        <f t="shared" si="709"/>
        <v>*85381*</v>
      </c>
      <c r="B45616" s="1">
        <v>85381</v>
      </c>
      <c r="C45616" s="1" t="s">
        <v>37153</v>
      </c>
    </row>
    <row r="45617" spans="1:3" ht="15" customHeight="1">
      <c r="A45617" s="1" t="str">
        <f t="shared" si="709"/>
        <v>*85382*</v>
      </c>
      <c r="B45617" s="1">
        <v>85382</v>
      </c>
      <c r="C45617" s="1" t="s">
        <v>37154</v>
      </c>
    </row>
    <row r="45618" spans="1:3" ht="15" customHeight="1">
      <c r="A45618" s="1" t="str">
        <f t="shared" si="709"/>
        <v>*85383*</v>
      </c>
      <c r="B45618" s="1">
        <v>85383</v>
      </c>
      <c r="C45618" s="1" t="s">
        <v>37156</v>
      </c>
    </row>
    <row r="45619" spans="1:3" ht="15" customHeight="1">
      <c r="A45619" s="1" t="str">
        <f t="shared" si="709"/>
        <v>*85384*</v>
      </c>
      <c r="B45619" s="1">
        <v>85384</v>
      </c>
      <c r="C45619" s="1" t="s">
        <v>37157</v>
      </c>
    </row>
    <row r="45620" spans="1:3" ht="15" customHeight="1">
      <c r="A45620" s="1" t="str">
        <f t="shared" si="709"/>
        <v>*85385*</v>
      </c>
      <c r="B45620" s="1">
        <v>85385</v>
      </c>
      <c r="C45620" s="1" t="s">
        <v>37159</v>
      </c>
    </row>
    <row r="45621" spans="1:3" ht="15" customHeight="1">
      <c r="A45621" s="1" t="str">
        <f t="shared" si="709"/>
        <v>*85386*</v>
      </c>
      <c r="B45621" s="1">
        <v>85386</v>
      </c>
      <c r="C45621" s="1" t="s">
        <v>37160</v>
      </c>
    </row>
    <row r="45622" spans="1:3" ht="15" customHeight="1">
      <c r="A45622" s="1" t="str">
        <f t="shared" si="709"/>
        <v>*85387*</v>
      </c>
      <c r="B45622" s="1">
        <v>85387</v>
      </c>
      <c r="C45622" s="1" t="s">
        <v>37161</v>
      </c>
    </row>
    <row r="45623" spans="1:3" ht="15" customHeight="1">
      <c r="A45623" s="1" t="str">
        <f t="shared" si="709"/>
        <v>*85388*</v>
      </c>
      <c r="B45623" s="1">
        <v>85388</v>
      </c>
      <c r="C45623" s="1" t="s">
        <v>37162</v>
      </c>
    </row>
    <row r="45624" spans="1:3" ht="15" customHeight="1">
      <c r="A45624" s="1" t="str">
        <f t="shared" si="709"/>
        <v>*85389*</v>
      </c>
      <c r="B45624" s="1">
        <v>85389</v>
      </c>
      <c r="C45624" s="1" t="s">
        <v>44625</v>
      </c>
    </row>
    <row r="45625" spans="1:3" ht="15" customHeight="1">
      <c r="A45625" s="1" t="str">
        <f t="shared" si="709"/>
        <v>*85390*</v>
      </c>
      <c r="B45625" s="1">
        <v>85390</v>
      </c>
      <c r="C45625" s="1" t="s">
        <v>37163</v>
      </c>
    </row>
    <row r="45626" spans="1:3" ht="15" customHeight="1">
      <c r="A45626" s="1" t="str">
        <f t="shared" si="709"/>
        <v>*85391*</v>
      </c>
      <c r="B45626" s="1">
        <v>85391</v>
      </c>
      <c r="C45626" s="1" t="s">
        <v>37164</v>
      </c>
    </row>
    <row r="45627" spans="1:3" ht="15" customHeight="1">
      <c r="A45627" s="1" t="str">
        <f t="shared" si="709"/>
        <v>*85392*</v>
      </c>
      <c r="B45627" s="1">
        <v>85392</v>
      </c>
      <c r="C45627" s="1" t="s">
        <v>44626</v>
      </c>
    </row>
    <row r="45628" spans="1:3" ht="15" customHeight="1">
      <c r="A45628" s="1" t="str">
        <f t="shared" si="709"/>
        <v>*85393*</v>
      </c>
      <c r="B45628" s="1">
        <v>85393</v>
      </c>
      <c r="C45628" s="1" t="s">
        <v>44627</v>
      </c>
    </row>
    <row r="45629" spans="1:3" ht="15" customHeight="1">
      <c r="A45629" s="1" t="str">
        <f t="shared" si="709"/>
        <v>*85394*</v>
      </c>
      <c r="B45629" s="1">
        <v>85394</v>
      </c>
      <c r="C45629" s="1" t="s">
        <v>44628</v>
      </c>
    </row>
    <row r="45630" spans="1:3" ht="15" customHeight="1">
      <c r="A45630" s="1" t="str">
        <f t="shared" si="709"/>
        <v>*85395*</v>
      </c>
      <c r="B45630" s="1">
        <v>85395</v>
      </c>
      <c r="C45630" s="1" t="s">
        <v>44629</v>
      </c>
    </row>
    <row r="45631" spans="1:3" ht="15" customHeight="1">
      <c r="A45631" s="1" t="str">
        <f t="shared" si="709"/>
        <v>*85396*</v>
      </c>
      <c r="B45631" s="1">
        <v>85396</v>
      </c>
      <c r="C45631" s="1" t="s">
        <v>44630</v>
      </c>
    </row>
    <row r="45632" spans="1:3" ht="15" customHeight="1">
      <c r="A45632" s="1" t="str">
        <f t="shared" si="709"/>
        <v>*85397*</v>
      </c>
      <c r="B45632" s="1">
        <v>85397</v>
      </c>
      <c r="C45632" s="1" t="s">
        <v>44631</v>
      </c>
    </row>
    <row r="45633" spans="1:3" ht="15" customHeight="1">
      <c r="A45633" s="1" t="str">
        <f t="shared" si="709"/>
        <v>*85398*</v>
      </c>
      <c r="B45633" s="1">
        <v>85398</v>
      </c>
      <c r="C45633" s="1" t="s">
        <v>44632</v>
      </c>
    </row>
    <row r="45634" spans="1:3" ht="15" customHeight="1">
      <c r="A45634" s="1" t="str">
        <f t="shared" si="709"/>
        <v>*85399*</v>
      </c>
      <c r="B45634" s="1">
        <v>85399</v>
      </c>
      <c r="C45634" s="1" t="s">
        <v>44633</v>
      </c>
    </row>
    <row r="45635" spans="1:3" ht="15" customHeight="1">
      <c r="A45635" s="1" t="str">
        <f t="shared" si="709"/>
        <v>*85400*</v>
      </c>
      <c r="B45635" s="1">
        <v>85400</v>
      </c>
      <c r="C45635" s="1" t="s">
        <v>44634</v>
      </c>
    </row>
    <row r="45636" spans="1:3" ht="15" customHeight="1">
      <c r="A45636" s="1" t="str">
        <f t="shared" si="709"/>
        <v>*85401*</v>
      </c>
      <c r="B45636" s="1">
        <v>85401</v>
      </c>
      <c r="C45636" s="1" t="s">
        <v>44635</v>
      </c>
    </row>
    <row r="45637" spans="1:3" ht="15" customHeight="1">
      <c r="A45637" s="1" t="str">
        <f t="shared" si="709"/>
        <v>*85402*</v>
      </c>
      <c r="B45637" s="1">
        <v>85402</v>
      </c>
      <c r="C45637" s="1" t="s">
        <v>44636</v>
      </c>
    </row>
    <row r="45638" spans="1:3" ht="15" customHeight="1">
      <c r="A45638" s="1" t="str">
        <f t="shared" si="709"/>
        <v>*85403*</v>
      </c>
      <c r="B45638" s="1">
        <v>85403</v>
      </c>
      <c r="C45638" s="1" t="s">
        <v>44637</v>
      </c>
    </row>
    <row r="45639" spans="1:3" ht="15" customHeight="1">
      <c r="A45639" s="1" t="str">
        <f t="shared" si="709"/>
        <v>*85404*</v>
      </c>
      <c r="B45639" s="1">
        <v>85404</v>
      </c>
      <c r="C45639" s="1" t="s">
        <v>44638</v>
      </c>
    </row>
    <row r="45640" spans="1:3" ht="15" customHeight="1">
      <c r="A45640" s="1" t="str">
        <f t="shared" si="709"/>
        <v>*85405*</v>
      </c>
      <c r="B45640" s="1">
        <v>85405</v>
      </c>
      <c r="C45640" s="1" t="s">
        <v>44639</v>
      </c>
    </row>
    <row r="45641" spans="1:3" ht="15" customHeight="1">
      <c r="A45641" s="1" t="str">
        <f t="shared" si="709"/>
        <v>*85406*</v>
      </c>
      <c r="B45641" s="1">
        <v>85406</v>
      </c>
      <c r="C45641" s="1" t="s">
        <v>44640</v>
      </c>
    </row>
    <row r="45642" spans="1:3" ht="15" customHeight="1">
      <c r="A45642" s="1" t="str">
        <f t="shared" si="709"/>
        <v>*85407*</v>
      </c>
      <c r="B45642" s="1">
        <v>85407</v>
      </c>
      <c r="C45642" s="1" t="s">
        <v>37082</v>
      </c>
    </row>
    <row r="45643" spans="1:3" ht="15" customHeight="1">
      <c r="A45643" s="1" t="str">
        <f t="shared" si="709"/>
        <v>*85408*</v>
      </c>
      <c r="B45643" s="1">
        <v>85408</v>
      </c>
      <c r="C45643" s="1" t="s">
        <v>37083</v>
      </c>
    </row>
    <row r="45644" spans="1:3" ht="15" customHeight="1">
      <c r="A45644" s="1" t="str">
        <f t="shared" si="709"/>
        <v>*85409*</v>
      </c>
      <c r="B45644" s="1">
        <v>85409</v>
      </c>
      <c r="C45644" s="1" t="s">
        <v>44641</v>
      </c>
    </row>
    <row r="45645" spans="1:3" ht="15" customHeight="1">
      <c r="A45645" s="1" t="str">
        <f t="shared" si="709"/>
        <v>*85410*</v>
      </c>
      <c r="B45645" s="1">
        <v>85410</v>
      </c>
      <c r="C45645" s="1" t="s">
        <v>44642</v>
      </c>
    </row>
    <row r="45646" spans="1:3" ht="15" customHeight="1">
      <c r="A45646" s="1" t="str">
        <f t="shared" si="709"/>
        <v>*85411*</v>
      </c>
      <c r="B45646" s="1">
        <v>85411</v>
      </c>
      <c r="C45646" s="1" t="s">
        <v>44643</v>
      </c>
    </row>
    <row r="45647" spans="1:3" ht="15" customHeight="1">
      <c r="A45647" s="1" t="str">
        <f t="shared" si="709"/>
        <v>*85412*</v>
      </c>
      <c r="B45647" s="1">
        <v>85412</v>
      </c>
      <c r="C45647" s="1" t="s">
        <v>44644</v>
      </c>
    </row>
    <row r="45648" spans="1:3" ht="15" customHeight="1">
      <c r="A45648" s="1" t="str">
        <f t="shared" si="709"/>
        <v>*85413*</v>
      </c>
      <c r="B45648" s="1">
        <v>85413</v>
      </c>
      <c r="C45648" s="1" t="s">
        <v>44645</v>
      </c>
    </row>
    <row r="45649" spans="1:3" ht="15" customHeight="1">
      <c r="A45649" s="1" t="str">
        <f t="shared" si="709"/>
        <v>*85414*</v>
      </c>
      <c r="B45649" s="1">
        <v>85414</v>
      </c>
      <c r="C45649" s="1" t="s">
        <v>37086</v>
      </c>
    </row>
    <row r="45650" spans="1:3" ht="15" customHeight="1">
      <c r="A45650" s="1" t="str">
        <f t="shared" si="709"/>
        <v>*85415*</v>
      </c>
      <c r="B45650" s="1">
        <v>85415</v>
      </c>
      <c r="C45650" s="1" t="s">
        <v>37087</v>
      </c>
    </row>
    <row r="45651" spans="1:3" ht="15" customHeight="1">
      <c r="A45651" s="1" t="str">
        <f t="shared" si="709"/>
        <v>*85416*</v>
      </c>
      <c r="B45651" s="1">
        <v>85416</v>
      </c>
      <c r="C45651" s="1" t="s">
        <v>36016</v>
      </c>
    </row>
    <row r="45652" spans="1:3" ht="15" customHeight="1">
      <c r="A45652" s="1" t="str">
        <f t="shared" si="709"/>
        <v>*85417*</v>
      </c>
      <c r="B45652" s="1">
        <v>85417</v>
      </c>
      <c r="C45652" s="1" t="s">
        <v>44646</v>
      </c>
    </row>
    <row r="45653" spans="1:3" ht="15" customHeight="1">
      <c r="A45653" s="1" t="str">
        <f t="shared" si="709"/>
        <v>*85418*</v>
      </c>
      <c r="B45653" s="1">
        <v>85418</v>
      </c>
      <c r="C45653" s="1" t="s">
        <v>44647</v>
      </c>
    </row>
    <row r="45654" spans="1:3" ht="15" customHeight="1">
      <c r="A45654" s="1" t="str">
        <f t="shared" si="709"/>
        <v>*85419*</v>
      </c>
      <c r="B45654" s="1">
        <v>85419</v>
      </c>
      <c r="C45654" s="1" t="s">
        <v>44648</v>
      </c>
    </row>
    <row r="45655" spans="1:3" ht="15" customHeight="1">
      <c r="A45655" s="1" t="str">
        <f t="shared" si="709"/>
        <v>*85420*</v>
      </c>
      <c r="B45655" s="1">
        <v>85420</v>
      </c>
      <c r="C45655" s="1" t="s">
        <v>44649</v>
      </c>
    </row>
    <row r="45656" spans="1:3" ht="15" customHeight="1">
      <c r="A45656" s="1" t="str">
        <f t="shared" si="709"/>
        <v>*85421*</v>
      </c>
      <c r="B45656" s="1">
        <v>85421</v>
      </c>
      <c r="C45656" s="1" t="s">
        <v>44650</v>
      </c>
    </row>
    <row r="45657" spans="1:3" ht="15" customHeight="1">
      <c r="A45657" s="1" t="str">
        <f t="shared" si="709"/>
        <v>*85422*</v>
      </c>
      <c r="B45657" s="1">
        <v>85422</v>
      </c>
      <c r="C45657" s="1" t="s">
        <v>44651</v>
      </c>
    </row>
    <row r="45658" spans="1:3" ht="15" customHeight="1">
      <c r="A45658" s="1" t="str">
        <f t="shared" si="709"/>
        <v>*85423*</v>
      </c>
      <c r="B45658" s="1">
        <v>85423</v>
      </c>
      <c r="C45658" s="1" t="s">
        <v>44652</v>
      </c>
    </row>
    <row r="45659" spans="1:3" ht="15" customHeight="1">
      <c r="A45659" s="1" t="str">
        <f t="shared" si="709"/>
        <v>*85424*</v>
      </c>
      <c r="B45659" s="1">
        <v>85424</v>
      </c>
      <c r="C45659" s="1" t="s">
        <v>44653</v>
      </c>
    </row>
    <row r="45660" spans="1:3" ht="15" customHeight="1">
      <c r="A45660" s="1" t="str">
        <f t="shared" si="709"/>
        <v>*85425*</v>
      </c>
      <c r="B45660" s="1">
        <v>85425</v>
      </c>
      <c r="C45660" s="1" t="s">
        <v>44654</v>
      </c>
    </row>
    <row r="45661" spans="1:3" ht="15" customHeight="1">
      <c r="A45661" s="1" t="str">
        <f t="shared" si="709"/>
        <v>*85426*</v>
      </c>
      <c r="B45661" s="1">
        <v>85426</v>
      </c>
      <c r="C45661" s="1" t="s">
        <v>44655</v>
      </c>
    </row>
    <row r="45662" spans="1:3" ht="15" customHeight="1">
      <c r="A45662" s="1" t="str">
        <f t="shared" si="709"/>
        <v>*85427*</v>
      </c>
      <c r="B45662" s="1">
        <v>85427</v>
      </c>
      <c r="C45662" s="1" t="s">
        <v>44656</v>
      </c>
    </row>
    <row r="45663" spans="1:3" ht="15" customHeight="1">
      <c r="A45663" s="1" t="str">
        <f t="shared" si="709"/>
        <v>*85428*</v>
      </c>
      <c r="B45663" s="1">
        <v>85428</v>
      </c>
      <c r="C45663" s="1" t="s">
        <v>44657</v>
      </c>
    </row>
    <row r="45664" spans="1:3" ht="15" customHeight="1">
      <c r="A45664" s="1" t="str">
        <f t="shared" ref="A45664:A45727" si="710">CONCATENATE("*",B45664,"*")</f>
        <v>*85429*</v>
      </c>
      <c r="B45664" s="1">
        <v>85429</v>
      </c>
      <c r="C45664" s="1" t="s">
        <v>44658</v>
      </c>
    </row>
    <row r="45665" spans="1:3" ht="15" customHeight="1">
      <c r="A45665" s="1" t="str">
        <f t="shared" si="710"/>
        <v>*85430*</v>
      </c>
      <c r="B45665" s="1">
        <v>85430</v>
      </c>
      <c r="C45665" s="1" t="s">
        <v>44659</v>
      </c>
    </row>
    <row r="45666" spans="1:3" ht="15" customHeight="1">
      <c r="A45666" s="1" t="str">
        <f t="shared" si="710"/>
        <v>*85431*</v>
      </c>
      <c r="B45666" s="1">
        <v>85431</v>
      </c>
      <c r="C45666" s="1" t="s">
        <v>44660</v>
      </c>
    </row>
    <row r="45667" spans="1:3" ht="15" customHeight="1">
      <c r="A45667" s="1" t="str">
        <f t="shared" si="710"/>
        <v>*85432*</v>
      </c>
      <c r="B45667" s="1">
        <v>85432</v>
      </c>
      <c r="C45667" s="1" t="s">
        <v>44661</v>
      </c>
    </row>
    <row r="45668" spans="1:3" ht="15" customHeight="1">
      <c r="A45668" s="1" t="str">
        <f t="shared" si="710"/>
        <v>*85433*</v>
      </c>
      <c r="B45668" s="1">
        <v>85433</v>
      </c>
      <c r="C45668" s="1" t="s">
        <v>44662</v>
      </c>
    </row>
    <row r="45669" spans="1:3" ht="15" customHeight="1">
      <c r="A45669" s="1" t="str">
        <f t="shared" si="710"/>
        <v>*85434*</v>
      </c>
      <c r="B45669" s="1">
        <v>85434</v>
      </c>
      <c r="C45669" s="1" t="s">
        <v>44663</v>
      </c>
    </row>
    <row r="45670" spans="1:3" ht="15" customHeight="1">
      <c r="A45670" s="1" t="str">
        <f t="shared" si="710"/>
        <v>*85435*</v>
      </c>
      <c r="B45670" s="1">
        <v>85435</v>
      </c>
      <c r="C45670" s="1" t="s">
        <v>44664</v>
      </c>
    </row>
    <row r="45671" spans="1:3" ht="15" customHeight="1">
      <c r="A45671" s="1" t="str">
        <f t="shared" si="710"/>
        <v>*85436*</v>
      </c>
      <c r="B45671" s="1">
        <v>85436</v>
      </c>
      <c r="C45671" s="1" t="s">
        <v>44665</v>
      </c>
    </row>
    <row r="45672" spans="1:3" ht="15" customHeight="1">
      <c r="A45672" s="1" t="str">
        <f t="shared" si="710"/>
        <v>*85437*</v>
      </c>
      <c r="B45672" s="1">
        <v>85437</v>
      </c>
      <c r="C45672" s="1" t="s">
        <v>44666</v>
      </c>
    </row>
    <row r="45673" spans="1:3" ht="15" customHeight="1">
      <c r="A45673" s="1" t="str">
        <f t="shared" si="710"/>
        <v>*85438*</v>
      </c>
      <c r="B45673" s="1">
        <v>85438</v>
      </c>
      <c r="C45673" s="1" t="s">
        <v>44667</v>
      </c>
    </row>
    <row r="45674" spans="1:3" ht="15" customHeight="1">
      <c r="A45674" s="1" t="str">
        <f t="shared" si="710"/>
        <v>*85439*</v>
      </c>
      <c r="B45674" s="1">
        <v>85439</v>
      </c>
      <c r="C45674" s="1" t="s">
        <v>44668</v>
      </c>
    </row>
    <row r="45675" spans="1:3" ht="15" customHeight="1">
      <c r="A45675" s="1" t="str">
        <f t="shared" si="710"/>
        <v>*85440*</v>
      </c>
      <c r="B45675" s="1">
        <v>85440</v>
      </c>
      <c r="C45675" s="1" t="s">
        <v>44669</v>
      </c>
    </row>
    <row r="45676" spans="1:3" ht="15" customHeight="1">
      <c r="A45676" s="1" t="str">
        <f t="shared" si="710"/>
        <v>*85441*</v>
      </c>
      <c r="B45676" s="1">
        <v>85441</v>
      </c>
      <c r="C45676" s="1" t="s">
        <v>44670</v>
      </c>
    </row>
    <row r="45677" spans="1:3" ht="15" customHeight="1">
      <c r="A45677" s="1" t="str">
        <f t="shared" si="710"/>
        <v>*85442*</v>
      </c>
      <c r="B45677" s="1">
        <v>85442</v>
      </c>
      <c r="C45677" s="1" t="s">
        <v>44671</v>
      </c>
    </row>
    <row r="45678" spans="1:3" ht="15" customHeight="1">
      <c r="A45678" s="1" t="str">
        <f t="shared" si="710"/>
        <v>*85448*</v>
      </c>
      <c r="B45678" s="1">
        <v>85448</v>
      </c>
      <c r="C45678" s="1" t="s">
        <v>44672</v>
      </c>
    </row>
    <row r="45679" spans="1:3" ht="15" customHeight="1">
      <c r="A45679" s="1" t="str">
        <f t="shared" si="710"/>
        <v>*85449*</v>
      </c>
      <c r="B45679" s="1">
        <v>85449</v>
      </c>
      <c r="C45679" s="1" t="s">
        <v>44673</v>
      </c>
    </row>
    <row r="45680" spans="1:3" ht="15" customHeight="1">
      <c r="A45680" s="1" t="str">
        <f t="shared" si="710"/>
        <v>*85450*</v>
      </c>
      <c r="B45680" s="1">
        <v>85450</v>
      </c>
      <c r="C45680" s="1" t="s">
        <v>44674</v>
      </c>
    </row>
    <row r="45681" spans="1:3" ht="15" customHeight="1">
      <c r="A45681" s="1" t="str">
        <f t="shared" si="710"/>
        <v>*85452*</v>
      </c>
      <c r="B45681" s="1">
        <v>85452</v>
      </c>
      <c r="C45681" s="1" t="s">
        <v>44675</v>
      </c>
    </row>
    <row r="45682" spans="1:3" ht="15" customHeight="1">
      <c r="A45682" s="1" t="str">
        <f t="shared" si="710"/>
        <v>*85453*</v>
      </c>
      <c r="B45682" s="1">
        <v>85453</v>
      </c>
      <c r="C45682" s="1" t="s">
        <v>44676</v>
      </c>
    </row>
    <row r="45683" spans="1:3" ht="15" customHeight="1">
      <c r="A45683" s="1" t="str">
        <f t="shared" si="710"/>
        <v>*85454*</v>
      </c>
      <c r="B45683" s="1">
        <v>85454</v>
      </c>
      <c r="C45683" s="1" t="s">
        <v>44677</v>
      </c>
    </row>
    <row r="45684" spans="1:3" ht="15" customHeight="1">
      <c r="A45684" s="1" t="str">
        <f t="shared" si="710"/>
        <v>*85456*</v>
      </c>
      <c r="B45684" s="1">
        <v>85456</v>
      </c>
      <c r="C45684" s="1" t="s">
        <v>44678</v>
      </c>
    </row>
    <row r="45685" spans="1:3" ht="15" customHeight="1">
      <c r="A45685" s="1" t="str">
        <f t="shared" si="710"/>
        <v>*85458*</v>
      </c>
      <c r="B45685" s="1">
        <v>85458</v>
      </c>
      <c r="C45685" s="1" t="s">
        <v>44679</v>
      </c>
    </row>
    <row r="45686" spans="1:3" ht="15" customHeight="1">
      <c r="A45686" s="1" t="str">
        <f t="shared" si="710"/>
        <v>*85459*</v>
      </c>
      <c r="B45686" s="1">
        <v>85459</v>
      </c>
      <c r="C45686" s="1" t="s">
        <v>44680</v>
      </c>
    </row>
    <row r="45687" spans="1:3" ht="15" customHeight="1">
      <c r="A45687" s="1" t="str">
        <f t="shared" si="710"/>
        <v>*85460*</v>
      </c>
      <c r="B45687" s="1">
        <v>85460</v>
      </c>
      <c r="C45687" s="1" t="s">
        <v>44681</v>
      </c>
    </row>
    <row r="45688" spans="1:3" ht="15" customHeight="1">
      <c r="A45688" s="1" t="str">
        <f t="shared" si="710"/>
        <v>*85461*</v>
      </c>
      <c r="B45688" s="1">
        <v>85461</v>
      </c>
      <c r="C45688" s="1" t="s">
        <v>44682</v>
      </c>
    </row>
    <row r="45689" spans="1:3" ht="15" customHeight="1">
      <c r="A45689" s="1" t="str">
        <f t="shared" si="710"/>
        <v>*85463*</v>
      </c>
      <c r="B45689" s="1">
        <v>85463</v>
      </c>
      <c r="C45689" s="1" t="s">
        <v>44683</v>
      </c>
    </row>
    <row r="45690" spans="1:3" ht="15" customHeight="1">
      <c r="A45690" s="1" t="str">
        <f t="shared" si="710"/>
        <v>*85464*</v>
      </c>
      <c r="B45690" s="1">
        <v>85464</v>
      </c>
      <c r="C45690" s="1" t="s">
        <v>44684</v>
      </c>
    </row>
    <row r="45691" spans="1:3" ht="15" customHeight="1">
      <c r="A45691" s="1" t="str">
        <f t="shared" si="710"/>
        <v>*85465*</v>
      </c>
      <c r="B45691" s="1">
        <v>85465</v>
      </c>
      <c r="C45691" s="1" t="s">
        <v>44685</v>
      </c>
    </row>
    <row r="45692" spans="1:3" ht="15" customHeight="1">
      <c r="A45692" s="1" t="str">
        <f t="shared" si="710"/>
        <v>*85466*</v>
      </c>
      <c r="B45692" s="1">
        <v>85466</v>
      </c>
      <c r="C45692" s="1" t="s">
        <v>44686</v>
      </c>
    </row>
    <row r="45693" spans="1:3" ht="15" customHeight="1">
      <c r="A45693" s="1" t="str">
        <f t="shared" si="710"/>
        <v>*85467*</v>
      </c>
      <c r="B45693" s="1">
        <v>85467</v>
      </c>
      <c r="C45693" s="1" t="s">
        <v>44687</v>
      </c>
    </row>
    <row r="45694" spans="1:3" ht="15" customHeight="1">
      <c r="A45694" s="1" t="str">
        <f t="shared" si="710"/>
        <v>*85468*</v>
      </c>
      <c r="B45694" s="1">
        <v>85468</v>
      </c>
      <c r="C45694" s="1" t="s">
        <v>44688</v>
      </c>
    </row>
    <row r="45695" spans="1:3" ht="15" customHeight="1">
      <c r="A45695" s="1" t="str">
        <f t="shared" si="710"/>
        <v>*85469*</v>
      </c>
      <c r="B45695" s="1">
        <v>85469</v>
      </c>
      <c r="C45695" s="1" t="s">
        <v>44689</v>
      </c>
    </row>
    <row r="45696" spans="1:3" ht="15" customHeight="1">
      <c r="A45696" s="1" t="str">
        <f t="shared" si="710"/>
        <v>*85470*</v>
      </c>
      <c r="B45696" s="1">
        <v>85470</v>
      </c>
      <c r="C45696" s="1" t="s">
        <v>36809</v>
      </c>
    </row>
    <row r="45697" spans="1:3" ht="15" customHeight="1">
      <c r="A45697" s="1" t="str">
        <f t="shared" si="710"/>
        <v>*85471*</v>
      </c>
      <c r="B45697" s="1">
        <v>85471</v>
      </c>
      <c r="C45697" s="1" t="s">
        <v>44690</v>
      </c>
    </row>
    <row r="45698" spans="1:3" ht="15" customHeight="1">
      <c r="A45698" s="1" t="str">
        <f t="shared" si="710"/>
        <v>*85472*</v>
      </c>
      <c r="B45698" s="1">
        <v>85472</v>
      </c>
      <c r="C45698" s="1" t="s">
        <v>44691</v>
      </c>
    </row>
    <row r="45699" spans="1:3" ht="15" customHeight="1">
      <c r="A45699" s="1" t="str">
        <f t="shared" si="710"/>
        <v>*85473*</v>
      </c>
      <c r="B45699" s="1">
        <v>85473</v>
      </c>
      <c r="C45699" s="1" t="s">
        <v>44692</v>
      </c>
    </row>
    <row r="45700" spans="1:3" ht="15" customHeight="1">
      <c r="A45700" s="1" t="str">
        <f t="shared" si="710"/>
        <v>*85474*</v>
      </c>
      <c r="B45700" s="1">
        <v>85474</v>
      </c>
      <c r="C45700" s="1" t="s">
        <v>44693</v>
      </c>
    </row>
    <row r="45701" spans="1:3" ht="15" customHeight="1">
      <c r="A45701" s="1" t="str">
        <f t="shared" si="710"/>
        <v>*85475*</v>
      </c>
      <c r="B45701" s="1">
        <v>85475</v>
      </c>
      <c r="C45701" s="1" t="s">
        <v>44693</v>
      </c>
    </row>
    <row r="45702" spans="1:3" ht="15" customHeight="1">
      <c r="A45702" s="1" t="str">
        <f t="shared" si="710"/>
        <v>*85476*</v>
      </c>
      <c r="B45702" s="1">
        <v>85476</v>
      </c>
      <c r="C45702" s="1" t="s">
        <v>44694</v>
      </c>
    </row>
    <row r="45703" spans="1:3" ht="15" customHeight="1">
      <c r="A45703" s="1" t="str">
        <f t="shared" si="710"/>
        <v>*85477*</v>
      </c>
      <c r="B45703" s="1">
        <v>85477</v>
      </c>
      <c r="C45703" s="1" t="s">
        <v>44695</v>
      </c>
    </row>
    <row r="45704" spans="1:3" ht="15" customHeight="1">
      <c r="A45704" s="1" t="str">
        <f t="shared" si="710"/>
        <v>*85478*</v>
      </c>
      <c r="B45704" s="1">
        <v>85478</v>
      </c>
      <c r="C45704" s="1" t="s">
        <v>44696</v>
      </c>
    </row>
    <row r="45705" spans="1:3" ht="15" customHeight="1">
      <c r="A45705" s="1" t="str">
        <f t="shared" si="710"/>
        <v>*85481*</v>
      </c>
      <c r="B45705" s="1">
        <v>85481</v>
      </c>
      <c r="C45705" s="1" t="s">
        <v>44697</v>
      </c>
    </row>
    <row r="45706" spans="1:3" ht="15" customHeight="1">
      <c r="A45706" s="1" t="str">
        <f t="shared" si="710"/>
        <v>*85482*</v>
      </c>
      <c r="B45706" s="1">
        <v>85482</v>
      </c>
      <c r="C45706" s="1" t="s">
        <v>44698</v>
      </c>
    </row>
    <row r="45707" spans="1:3" ht="15" customHeight="1">
      <c r="A45707" s="1" t="str">
        <f t="shared" si="710"/>
        <v>*85483*</v>
      </c>
      <c r="B45707" s="1">
        <v>85483</v>
      </c>
      <c r="C45707" s="1" t="s">
        <v>44699</v>
      </c>
    </row>
    <row r="45708" spans="1:3" ht="15" customHeight="1">
      <c r="A45708" s="1" t="str">
        <f t="shared" si="710"/>
        <v>*85484*</v>
      </c>
      <c r="B45708" s="1">
        <v>85484</v>
      </c>
      <c r="C45708" s="1" t="s">
        <v>44700</v>
      </c>
    </row>
    <row r="45709" spans="1:3" ht="15" customHeight="1">
      <c r="A45709" s="1" t="str">
        <f t="shared" si="710"/>
        <v>*85485*</v>
      </c>
      <c r="B45709" s="1">
        <v>85485</v>
      </c>
      <c r="C45709" s="1" t="s">
        <v>44701</v>
      </c>
    </row>
    <row r="45710" spans="1:3" ht="15" customHeight="1">
      <c r="A45710" s="1" t="str">
        <f t="shared" si="710"/>
        <v>*85486*</v>
      </c>
      <c r="B45710" s="1">
        <v>85486</v>
      </c>
      <c r="C45710" s="1" t="s">
        <v>44702</v>
      </c>
    </row>
    <row r="45711" spans="1:3" ht="15" customHeight="1">
      <c r="A45711" s="1" t="str">
        <f t="shared" si="710"/>
        <v>*85488*</v>
      </c>
      <c r="B45711" s="1">
        <v>85488</v>
      </c>
      <c r="C45711" s="1" t="s">
        <v>44703</v>
      </c>
    </row>
    <row r="45712" spans="1:3" ht="15" customHeight="1">
      <c r="A45712" s="1" t="str">
        <f t="shared" si="710"/>
        <v>*85489*</v>
      </c>
      <c r="B45712" s="1">
        <v>85489</v>
      </c>
      <c r="C45712" s="1" t="s">
        <v>44704</v>
      </c>
    </row>
    <row r="45713" spans="1:3" ht="15" customHeight="1">
      <c r="A45713" s="1" t="str">
        <f t="shared" si="710"/>
        <v>*85490*</v>
      </c>
      <c r="B45713" s="1">
        <v>85490</v>
      </c>
      <c r="C45713" s="1" t="s">
        <v>44705</v>
      </c>
    </row>
    <row r="45714" spans="1:3" ht="15" customHeight="1">
      <c r="A45714" s="1" t="str">
        <f t="shared" si="710"/>
        <v>*85491*</v>
      </c>
      <c r="B45714" s="1">
        <v>85491</v>
      </c>
      <c r="C45714" s="1" t="s">
        <v>44706</v>
      </c>
    </row>
    <row r="45715" spans="1:3" ht="15" customHeight="1">
      <c r="A45715" s="1" t="str">
        <f t="shared" si="710"/>
        <v>*85492*</v>
      </c>
      <c r="B45715" s="1">
        <v>85492</v>
      </c>
      <c r="C45715" s="1" t="s">
        <v>44707</v>
      </c>
    </row>
    <row r="45716" spans="1:3" ht="15" customHeight="1">
      <c r="A45716" s="1" t="str">
        <f t="shared" si="710"/>
        <v>*85493*</v>
      </c>
      <c r="B45716" s="1">
        <v>85493</v>
      </c>
      <c r="C45716" s="1" t="s">
        <v>44708</v>
      </c>
    </row>
    <row r="45717" spans="1:3" ht="15" customHeight="1">
      <c r="A45717" s="1" t="str">
        <f t="shared" si="710"/>
        <v>*85494*</v>
      </c>
      <c r="B45717" s="1">
        <v>85494</v>
      </c>
      <c r="C45717" s="1" t="s">
        <v>44709</v>
      </c>
    </row>
    <row r="45718" spans="1:3" ht="15" customHeight="1">
      <c r="A45718" s="1" t="str">
        <f t="shared" si="710"/>
        <v>*85495*</v>
      </c>
      <c r="B45718" s="1">
        <v>85495</v>
      </c>
      <c r="C45718" s="1" t="s">
        <v>44710</v>
      </c>
    </row>
    <row r="45719" spans="1:3" ht="15" customHeight="1">
      <c r="A45719" s="1" t="str">
        <f t="shared" si="710"/>
        <v>*85496*</v>
      </c>
      <c r="B45719" s="1">
        <v>85496</v>
      </c>
      <c r="C45719" s="1" t="s">
        <v>44711</v>
      </c>
    </row>
    <row r="45720" spans="1:3" ht="15" customHeight="1">
      <c r="A45720" s="1" t="str">
        <f t="shared" si="710"/>
        <v>*85497*</v>
      </c>
      <c r="B45720" s="1">
        <v>85497</v>
      </c>
      <c r="C45720" s="1" t="s">
        <v>44712</v>
      </c>
    </row>
    <row r="45721" spans="1:3" ht="15" customHeight="1">
      <c r="A45721" s="1" t="str">
        <f t="shared" si="710"/>
        <v>*85498*</v>
      </c>
      <c r="B45721" s="1">
        <v>85498</v>
      </c>
      <c r="C45721" s="1" t="s">
        <v>44713</v>
      </c>
    </row>
    <row r="45722" spans="1:3" ht="15" customHeight="1">
      <c r="A45722" s="1" t="str">
        <f t="shared" si="710"/>
        <v>*85499*</v>
      </c>
      <c r="B45722" s="1">
        <v>85499</v>
      </c>
      <c r="C45722" s="1" t="s">
        <v>44714</v>
      </c>
    </row>
    <row r="45723" spans="1:3" ht="15" customHeight="1">
      <c r="A45723" s="1" t="str">
        <f t="shared" si="710"/>
        <v>*85500*</v>
      </c>
      <c r="B45723" s="1">
        <v>85500</v>
      </c>
      <c r="C45723" s="1" t="s">
        <v>44715</v>
      </c>
    </row>
    <row r="45724" spans="1:3" ht="15" customHeight="1">
      <c r="A45724" s="1" t="str">
        <f t="shared" si="710"/>
        <v>*85501*</v>
      </c>
      <c r="B45724" s="1">
        <v>85501</v>
      </c>
      <c r="C45724" s="1" t="s">
        <v>44716</v>
      </c>
    </row>
    <row r="45725" spans="1:3" ht="15" customHeight="1">
      <c r="A45725" s="1" t="str">
        <f t="shared" si="710"/>
        <v>*85502*</v>
      </c>
      <c r="B45725" s="1">
        <v>85502</v>
      </c>
      <c r="C45725" s="1" t="s">
        <v>44717</v>
      </c>
    </row>
    <row r="45726" spans="1:3" ht="15" customHeight="1">
      <c r="A45726" s="1" t="str">
        <f t="shared" si="710"/>
        <v>*85504*</v>
      </c>
      <c r="B45726" s="1">
        <v>85504</v>
      </c>
      <c r="C45726" s="1" t="s">
        <v>44718</v>
      </c>
    </row>
    <row r="45727" spans="1:3" ht="15" customHeight="1">
      <c r="A45727" s="1" t="str">
        <f t="shared" si="710"/>
        <v>*85505*</v>
      </c>
      <c r="B45727" s="1">
        <v>85505</v>
      </c>
      <c r="C45727" s="1" t="s">
        <v>44719</v>
      </c>
    </row>
    <row r="45728" spans="1:3" ht="15" customHeight="1">
      <c r="A45728" s="1" t="str">
        <f t="shared" ref="A45728:A45791" si="711">CONCATENATE("*",B45728,"*")</f>
        <v>*85506*</v>
      </c>
      <c r="B45728" s="1">
        <v>85506</v>
      </c>
      <c r="C45728" s="1" t="s">
        <v>44720</v>
      </c>
    </row>
    <row r="45729" spans="1:3" ht="15" customHeight="1">
      <c r="A45729" s="1" t="str">
        <f t="shared" si="711"/>
        <v>*85507*</v>
      </c>
      <c r="B45729" s="1">
        <v>85507</v>
      </c>
      <c r="C45729" s="1" t="s">
        <v>44721</v>
      </c>
    </row>
    <row r="45730" spans="1:3" ht="15" customHeight="1">
      <c r="A45730" s="1" t="str">
        <f t="shared" si="711"/>
        <v>*85508*</v>
      </c>
      <c r="B45730" s="1">
        <v>85508</v>
      </c>
      <c r="C45730" s="1" t="s">
        <v>44722</v>
      </c>
    </row>
    <row r="45731" spans="1:3" ht="15" customHeight="1">
      <c r="A45731" s="1" t="str">
        <f t="shared" si="711"/>
        <v>*85509*</v>
      </c>
      <c r="B45731" s="1">
        <v>85509</v>
      </c>
      <c r="C45731" s="1" t="s">
        <v>44723</v>
      </c>
    </row>
    <row r="45732" spans="1:3" ht="15" customHeight="1">
      <c r="A45732" s="1" t="str">
        <f t="shared" si="711"/>
        <v>*85510*</v>
      </c>
      <c r="B45732" s="1">
        <v>85510</v>
      </c>
      <c r="C45732" s="1" t="s">
        <v>44724</v>
      </c>
    </row>
    <row r="45733" spans="1:3" ht="15" customHeight="1">
      <c r="A45733" s="1" t="str">
        <f t="shared" si="711"/>
        <v>*85511*</v>
      </c>
      <c r="B45733" s="1">
        <v>85511</v>
      </c>
      <c r="C45733" s="1" t="s">
        <v>44725</v>
      </c>
    </row>
    <row r="45734" spans="1:3" ht="15" customHeight="1">
      <c r="A45734" s="1" t="str">
        <f t="shared" si="711"/>
        <v>*85512*</v>
      </c>
      <c r="B45734" s="1">
        <v>85512</v>
      </c>
      <c r="C45734" s="1" t="s">
        <v>44726</v>
      </c>
    </row>
    <row r="45735" spans="1:3" ht="15" customHeight="1">
      <c r="A45735" s="1" t="str">
        <f t="shared" si="711"/>
        <v>*85513*</v>
      </c>
      <c r="B45735" s="1">
        <v>85513</v>
      </c>
      <c r="C45735" s="1" t="s">
        <v>44727</v>
      </c>
    </row>
    <row r="45736" spans="1:3" ht="15" customHeight="1">
      <c r="A45736" s="1" t="str">
        <f t="shared" si="711"/>
        <v>*85514*</v>
      </c>
      <c r="B45736" s="1">
        <v>85514</v>
      </c>
      <c r="C45736" s="1" t="s">
        <v>44728</v>
      </c>
    </row>
    <row r="45737" spans="1:3" ht="15" customHeight="1">
      <c r="A45737" s="1" t="str">
        <f t="shared" si="711"/>
        <v>*85515*</v>
      </c>
      <c r="B45737" s="1">
        <v>85515</v>
      </c>
      <c r="C45737" s="1" t="s">
        <v>44729</v>
      </c>
    </row>
    <row r="45738" spans="1:3" ht="15" customHeight="1">
      <c r="A45738" s="1" t="str">
        <f t="shared" si="711"/>
        <v>*85516*</v>
      </c>
      <c r="B45738" s="1">
        <v>85516</v>
      </c>
      <c r="C45738" s="1" t="s">
        <v>44730</v>
      </c>
    </row>
    <row r="45739" spans="1:3" ht="15" customHeight="1">
      <c r="A45739" s="1" t="str">
        <f t="shared" si="711"/>
        <v>*85517*</v>
      </c>
      <c r="B45739" s="1">
        <v>85517</v>
      </c>
      <c r="C45739" s="1" t="s">
        <v>44731</v>
      </c>
    </row>
    <row r="45740" spans="1:3" ht="15" customHeight="1">
      <c r="A45740" s="1" t="str">
        <f t="shared" si="711"/>
        <v>*85518*</v>
      </c>
      <c r="B45740" s="1">
        <v>85518</v>
      </c>
      <c r="C45740" s="1" t="s">
        <v>44732</v>
      </c>
    </row>
    <row r="45741" spans="1:3" ht="15" customHeight="1">
      <c r="A45741" s="1" t="str">
        <f t="shared" si="711"/>
        <v>*85519*</v>
      </c>
      <c r="B45741" s="1">
        <v>85519</v>
      </c>
      <c r="C45741" s="1" t="s">
        <v>44733</v>
      </c>
    </row>
    <row r="45742" spans="1:3" ht="15" customHeight="1">
      <c r="A45742" s="1" t="str">
        <f t="shared" si="711"/>
        <v>*85520*</v>
      </c>
      <c r="B45742" s="1">
        <v>85520</v>
      </c>
      <c r="C45742" s="1" t="s">
        <v>44734</v>
      </c>
    </row>
    <row r="45743" spans="1:3" ht="15" customHeight="1">
      <c r="A45743" s="1" t="str">
        <f t="shared" si="711"/>
        <v>*85521*</v>
      </c>
      <c r="B45743" s="1">
        <v>85521</v>
      </c>
      <c r="C45743" s="1" t="s">
        <v>44735</v>
      </c>
    </row>
    <row r="45744" spans="1:3" ht="15" customHeight="1">
      <c r="A45744" s="1" t="str">
        <f t="shared" si="711"/>
        <v>*85522*</v>
      </c>
      <c r="B45744" s="1">
        <v>85522</v>
      </c>
      <c r="C45744" s="1" t="s">
        <v>44736</v>
      </c>
    </row>
    <row r="45745" spans="1:3" ht="15" customHeight="1">
      <c r="A45745" s="1" t="str">
        <f t="shared" si="711"/>
        <v>*85523*</v>
      </c>
      <c r="B45745" s="1">
        <v>85523</v>
      </c>
      <c r="C45745" s="1" t="s">
        <v>44737</v>
      </c>
    </row>
    <row r="45746" spans="1:3" ht="15" customHeight="1">
      <c r="A45746" s="1" t="str">
        <f t="shared" si="711"/>
        <v>*85524*</v>
      </c>
      <c r="B45746" s="1">
        <v>85524</v>
      </c>
      <c r="C45746" s="1" t="s">
        <v>44738</v>
      </c>
    </row>
    <row r="45747" spans="1:3" ht="15" customHeight="1">
      <c r="A45747" s="1" t="str">
        <f t="shared" si="711"/>
        <v>*85525*</v>
      </c>
      <c r="B45747" s="1">
        <v>85525</v>
      </c>
      <c r="C45747" s="1" t="s">
        <v>44739</v>
      </c>
    </row>
    <row r="45748" spans="1:3" ht="15" customHeight="1">
      <c r="A45748" s="1" t="str">
        <f t="shared" si="711"/>
        <v>*85526*</v>
      </c>
      <c r="B45748" s="1">
        <v>85526</v>
      </c>
      <c r="C45748" s="1" t="s">
        <v>44740</v>
      </c>
    </row>
    <row r="45749" spans="1:3" ht="15" customHeight="1">
      <c r="A45749" s="1" t="str">
        <f t="shared" si="711"/>
        <v>*85527*</v>
      </c>
      <c r="B45749" s="1">
        <v>85527</v>
      </c>
      <c r="C45749" s="1" t="s">
        <v>44741</v>
      </c>
    </row>
    <row r="45750" spans="1:3" ht="15" customHeight="1">
      <c r="A45750" s="1" t="str">
        <f t="shared" si="711"/>
        <v>*85528*</v>
      </c>
      <c r="B45750" s="1">
        <v>85528</v>
      </c>
      <c r="C45750" s="1" t="s">
        <v>44742</v>
      </c>
    </row>
    <row r="45751" spans="1:3" ht="15" customHeight="1">
      <c r="A45751" s="1" t="str">
        <f t="shared" si="711"/>
        <v>*85529*</v>
      </c>
      <c r="B45751" s="1">
        <v>85529</v>
      </c>
      <c r="C45751" s="1" t="s">
        <v>44743</v>
      </c>
    </row>
    <row r="45752" spans="1:3" ht="15" customHeight="1">
      <c r="A45752" s="1" t="str">
        <f t="shared" si="711"/>
        <v>*85530*</v>
      </c>
      <c r="B45752" s="1">
        <v>85530</v>
      </c>
      <c r="C45752" s="1" t="s">
        <v>44744</v>
      </c>
    </row>
    <row r="45753" spans="1:3" ht="15" customHeight="1">
      <c r="A45753" s="1" t="str">
        <f t="shared" si="711"/>
        <v>*85531*</v>
      </c>
      <c r="B45753" s="1">
        <v>85531</v>
      </c>
      <c r="C45753" s="1" t="s">
        <v>44745</v>
      </c>
    </row>
    <row r="45754" spans="1:3" ht="15" customHeight="1">
      <c r="A45754" s="1" t="str">
        <f t="shared" si="711"/>
        <v>*85532*</v>
      </c>
      <c r="B45754" s="1">
        <v>85532</v>
      </c>
      <c r="C45754" s="1" t="s">
        <v>44746</v>
      </c>
    </row>
    <row r="45755" spans="1:3" ht="15" customHeight="1">
      <c r="A45755" s="1" t="str">
        <f t="shared" si="711"/>
        <v>*85533*</v>
      </c>
      <c r="B45755" s="1">
        <v>85533</v>
      </c>
      <c r="C45755" s="1" t="s">
        <v>44747</v>
      </c>
    </row>
    <row r="45756" spans="1:3" ht="15" customHeight="1">
      <c r="A45756" s="1" t="str">
        <f t="shared" si="711"/>
        <v>*85534*</v>
      </c>
      <c r="B45756" s="1">
        <v>85534</v>
      </c>
      <c r="C45756" s="1" t="s">
        <v>44748</v>
      </c>
    </row>
    <row r="45757" spans="1:3" ht="15" customHeight="1">
      <c r="A45757" s="1" t="str">
        <f t="shared" si="711"/>
        <v>*85541*</v>
      </c>
      <c r="B45757" s="1">
        <v>85541</v>
      </c>
      <c r="C45757" s="1" t="s">
        <v>44749</v>
      </c>
    </row>
    <row r="45758" spans="1:3" ht="15" customHeight="1">
      <c r="A45758" s="1" t="str">
        <f t="shared" si="711"/>
        <v>*85542*</v>
      </c>
      <c r="B45758" s="1">
        <v>85542</v>
      </c>
      <c r="C45758" s="1" t="s">
        <v>44750</v>
      </c>
    </row>
    <row r="45759" spans="1:3" ht="15" customHeight="1">
      <c r="A45759" s="1" t="str">
        <f t="shared" si="711"/>
        <v>*85543*</v>
      </c>
      <c r="B45759" s="1">
        <v>85543</v>
      </c>
      <c r="C45759" s="1" t="s">
        <v>44751</v>
      </c>
    </row>
    <row r="45760" spans="1:3" ht="15" customHeight="1">
      <c r="A45760" s="1" t="str">
        <f t="shared" si="711"/>
        <v>*85544*</v>
      </c>
      <c r="B45760" s="1">
        <v>85544</v>
      </c>
      <c r="C45760" s="1" t="s">
        <v>44752</v>
      </c>
    </row>
    <row r="45761" spans="1:3" ht="15" customHeight="1">
      <c r="A45761" s="1" t="str">
        <f t="shared" si="711"/>
        <v>*85545*</v>
      </c>
      <c r="B45761" s="1">
        <v>85545</v>
      </c>
      <c r="C45761" s="1" t="s">
        <v>44753</v>
      </c>
    </row>
    <row r="45762" spans="1:3" ht="15" customHeight="1">
      <c r="A45762" s="1" t="str">
        <f t="shared" si="711"/>
        <v>*85546*</v>
      </c>
      <c r="B45762" s="1">
        <v>85546</v>
      </c>
      <c r="C45762" s="1" t="s">
        <v>44754</v>
      </c>
    </row>
    <row r="45763" spans="1:3" ht="15" customHeight="1">
      <c r="A45763" s="1" t="str">
        <f t="shared" si="711"/>
        <v>*85547*</v>
      </c>
      <c r="B45763" s="1">
        <v>85547</v>
      </c>
      <c r="C45763" s="1" t="s">
        <v>44755</v>
      </c>
    </row>
    <row r="45764" spans="1:3" ht="15" customHeight="1">
      <c r="A45764" s="1" t="str">
        <f t="shared" si="711"/>
        <v>*85548*</v>
      </c>
      <c r="B45764" s="1">
        <v>85548</v>
      </c>
      <c r="C45764" s="1" t="s">
        <v>44756</v>
      </c>
    </row>
    <row r="45765" spans="1:3" ht="15" customHeight="1">
      <c r="A45765" s="1" t="str">
        <f t="shared" si="711"/>
        <v>*85554*</v>
      </c>
      <c r="B45765" s="1">
        <v>85554</v>
      </c>
      <c r="C45765" s="1" t="s">
        <v>44757</v>
      </c>
    </row>
    <row r="45766" spans="1:3" ht="15" customHeight="1">
      <c r="A45766" s="1" t="str">
        <f t="shared" si="711"/>
        <v>*85555*</v>
      </c>
      <c r="B45766" s="1">
        <v>85555</v>
      </c>
      <c r="C45766" s="1" t="s">
        <v>36786</v>
      </c>
    </row>
    <row r="45767" spans="1:3" ht="15" customHeight="1">
      <c r="A45767" s="1" t="str">
        <f t="shared" si="711"/>
        <v>*85556*</v>
      </c>
      <c r="B45767" s="1">
        <v>85556</v>
      </c>
      <c r="C45767" s="1" t="s">
        <v>44758</v>
      </c>
    </row>
    <row r="45768" spans="1:3" ht="15" customHeight="1">
      <c r="A45768" s="1" t="str">
        <f t="shared" si="711"/>
        <v>*85558*</v>
      </c>
      <c r="B45768" s="1">
        <v>85558</v>
      </c>
      <c r="C45768" s="1" t="s">
        <v>44759</v>
      </c>
    </row>
    <row r="45769" spans="1:3" ht="15" customHeight="1">
      <c r="A45769" s="1" t="str">
        <f t="shared" si="711"/>
        <v>*85559*</v>
      </c>
      <c r="B45769" s="1">
        <v>85559</v>
      </c>
      <c r="C45769" s="1" t="s">
        <v>44760</v>
      </c>
    </row>
    <row r="45770" spans="1:3" ht="15" customHeight="1">
      <c r="A45770" s="1" t="str">
        <f t="shared" si="711"/>
        <v>*85560*</v>
      </c>
      <c r="B45770" s="1">
        <v>85560</v>
      </c>
      <c r="C45770" s="1" t="s">
        <v>44761</v>
      </c>
    </row>
    <row r="45771" spans="1:3" ht="15" customHeight="1">
      <c r="A45771" s="1" t="str">
        <f t="shared" si="711"/>
        <v>*85562*</v>
      </c>
      <c r="B45771" s="1">
        <v>85562</v>
      </c>
      <c r="C45771" s="1" t="s">
        <v>44762</v>
      </c>
    </row>
    <row r="45772" spans="1:3" ht="15" customHeight="1">
      <c r="A45772" s="1" t="str">
        <f t="shared" si="711"/>
        <v>*85563*</v>
      </c>
      <c r="B45772" s="1">
        <v>85563</v>
      </c>
      <c r="C45772" s="1" t="s">
        <v>44763</v>
      </c>
    </row>
    <row r="45773" spans="1:3" ht="15" customHeight="1">
      <c r="A45773" s="1" t="str">
        <f t="shared" si="711"/>
        <v>*85564*</v>
      </c>
      <c r="B45773" s="1">
        <v>85564</v>
      </c>
      <c r="C45773" s="1" t="s">
        <v>44764</v>
      </c>
    </row>
    <row r="45774" spans="1:3" ht="15" customHeight="1">
      <c r="A45774" s="1" t="str">
        <f t="shared" si="711"/>
        <v>*85565*</v>
      </c>
      <c r="B45774" s="1">
        <v>85565</v>
      </c>
      <c r="C45774" s="1" t="s">
        <v>44765</v>
      </c>
    </row>
    <row r="45775" spans="1:3" ht="15" customHeight="1">
      <c r="A45775" s="1" t="str">
        <f t="shared" si="711"/>
        <v>*85566*</v>
      </c>
      <c r="B45775" s="1">
        <v>85566</v>
      </c>
      <c r="C45775" s="1" t="s">
        <v>44766</v>
      </c>
    </row>
    <row r="45776" spans="1:3" ht="15" customHeight="1">
      <c r="A45776" s="1" t="str">
        <f t="shared" si="711"/>
        <v>*85567*</v>
      </c>
      <c r="B45776" s="1">
        <v>85567</v>
      </c>
      <c r="C45776" s="1" t="s">
        <v>44767</v>
      </c>
    </row>
    <row r="45777" spans="1:3" ht="15" customHeight="1">
      <c r="A45777" s="1" t="str">
        <f t="shared" si="711"/>
        <v>*85568*</v>
      </c>
      <c r="B45777" s="1">
        <v>85568</v>
      </c>
      <c r="C45777" s="1" t="s">
        <v>44768</v>
      </c>
    </row>
    <row r="45778" spans="1:3" ht="15" customHeight="1">
      <c r="A45778" s="1" t="str">
        <f t="shared" si="711"/>
        <v>*85569*</v>
      </c>
      <c r="B45778" s="1">
        <v>85569</v>
      </c>
      <c r="C45778" s="1" t="s">
        <v>44769</v>
      </c>
    </row>
    <row r="45779" spans="1:3" ht="15" customHeight="1">
      <c r="A45779" s="1" t="str">
        <f t="shared" si="711"/>
        <v>*85572*</v>
      </c>
      <c r="B45779" s="1">
        <v>85572</v>
      </c>
      <c r="C45779" s="1" t="s">
        <v>44770</v>
      </c>
    </row>
    <row r="45780" spans="1:3" ht="15" customHeight="1">
      <c r="A45780" s="1" t="str">
        <f t="shared" si="711"/>
        <v>*85573*</v>
      </c>
      <c r="B45780" s="1">
        <v>85573</v>
      </c>
      <c r="C45780" s="1" t="s">
        <v>44771</v>
      </c>
    </row>
    <row r="45781" spans="1:3" ht="15" customHeight="1">
      <c r="A45781" s="1" t="str">
        <f t="shared" si="711"/>
        <v>*85574*</v>
      </c>
      <c r="B45781" s="1">
        <v>85574</v>
      </c>
      <c r="C45781" s="1" t="s">
        <v>44772</v>
      </c>
    </row>
    <row r="45782" spans="1:3" ht="15" customHeight="1">
      <c r="A45782" s="1" t="str">
        <f t="shared" si="711"/>
        <v>*85575*</v>
      </c>
      <c r="B45782" s="1">
        <v>85575</v>
      </c>
      <c r="C45782" s="1" t="s">
        <v>44773</v>
      </c>
    </row>
    <row r="45783" spans="1:3" ht="15" customHeight="1">
      <c r="A45783" s="1" t="str">
        <f t="shared" si="711"/>
        <v>*85576*</v>
      </c>
      <c r="B45783" s="1">
        <v>85576</v>
      </c>
      <c r="C45783" s="1" t="s">
        <v>44774</v>
      </c>
    </row>
    <row r="45784" spans="1:3" ht="15" customHeight="1">
      <c r="A45784" s="1" t="str">
        <f t="shared" si="711"/>
        <v>*85577*</v>
      </c>
      <c r="B45784" s="1">
        <v>85577</v>
      </c>
      <c r="C45784" s="1" t="s">
        <v>44775</v>
      </c>
    </row>
    <row r="45785" spans="1:3" ht="15" customHeight="1">
      <c r="A45785" s="1" t="str">
        <f t="shared" si="711"/>
        <v>*85578*</v>
      </c>
      <c r="B45785" s="1">
        <v>85578</v>
      </c>
      <c r="C45785" s="1" t="s">
        <v>44776</v>
      </c>
    </row>
    <row r="45786" spans="1:3" ht="15" customHeight="1">
      <c r="A45786" s="1" t="str">
        <f t="shared" si="711"/>
        <v>*85579*</v>
      </c>
      <c r="B45786" s="1">
        <v>85579</v>
      </c>
      <c r="C45786" s="1" t="s">
        <v>44777</v>
      </c>
    </row>
    <row r="45787" spans="1:3" ht="15" customHeight="1">
      <c r="A45787" s="1" t="str">
        <f t="shared" si="711"/>
        <v>*85580*</v>
      </c>
      <c r="B45787" s="1">
        <v>85580</v>
      </c>
      <c r="C45787" s="1" t="s">
        <v>44778</v>
      </c>
    </row>
    <row r="45788" spans="1:3" ht="15" customHeight="1">
      <c r="A45788" s="1" t="str">
        <f t="shared" si="711"/>
        <v>*85584*</v>
      </c>
      <c r="B45788" s="1">
        <v>85584</v>
      </c>
      <c r="C45788" s="1" t="s">
        <v>44779</v>
      </c>
    </row>
    <row r="45789" spans="1:3" ht="15" customHeight="1">
      <c r="A45789" s="1" t="str">
        <f t="shared" si="711"/>
        <v>*85585*</v>
      </c>
      <c r="B45789" s="1">
        <v>85585</v>
      </c>
      <c r="C45789" s="1" t="s">
        <v>44780</v>
      </c>
    </row>
    <row r="45790" spans="1:3" ht="15" customHeight="1">
      <c r="A45790" s="1" t="str">
        <f t="shared" si="711"/>
        <v>*85586*</v>
      </c>
      <c r="B45790" s="1">
        <v>85586</v>
      </c>
      <c r="C45790" s="1" t="s">
        <v>44781</v>
      </c>
    </row>
    <row r="45791" spans="1:3" ht="15" customHeight="1">
      <c r="A45791" s="1" t="str">
        <f t="shared" si="711"/>
        <v>*85587*</v>
      </c>
      <c r="B45791" s="1">
        <v>85587</v>
      </c>
      <c r="C45791" s="1" t="s">
        <v>44782</v>
      </c>
    </row>
    <row r="45792" spans="1:3" ht="15" customHeight="1">
      <c r="A45792" s="1" t="str">
        <f t="shared" ref="A45792:A45855" si="712">CONCATENATE("*",B45792,"*")</f>
        <v>*85589*</v>
      </c>
      <c r="B45792" s="1">
        <v>85589</v>
      </c>
      <c r="C45792" s="1" t="s">
        <v>44783</v>
      </c>
    </row>
    <row r="45793" spans="1:3" ht="15" customHeight="1">
      <c r="A45793" s="1" t="str">
        <f t="shared" si="712"/>
        <v>*85592*</v>
      </c>
      <c r="B45793" s="1">
        <v>85592</v>
      </c>
      <c r="C45793" s="1" t="s">
        <v>44784</v>
      </c>
    </row>
    <row r="45794" spans="1:3" ht="15" customHeight="1">
      <c r="A45794" s="1" t="str">
        <f t="shared" si="712"/>
        <v>*85593*</v>
      </c>
      <c r="B45794" s="1">
        <v>85593</v>
      </c>
      <c r="C45794" s="1" t="s">
        <v>44785</v>
      </c>
    </row>
    <row r="45795" spans="1:3" ht="15" customHeight="1">
      <c r="A45795" s="1" t="str">
        <f t="shared" si="712"/>
        <v>*85594*</v>
      </c>
      <c r="B45795" s="1">
        <v>85594</v>
      </c>
      <c r="C45795" s="1" t="s">
        <v>44786</v>
      </c>
    </row>
    <row r="45796" spans="1:3" ht="15" customHeight="1">
      <c r="A45796" s="1" t="str">
        <f t="shared" si="712"/>
        <v>*85596*</v>
      </c>
      <c r="B45796" s="1">
        <v>85596</v>
      </c>
      <c r="C45796" s="1" t="s">
        <v>44787</v>
      </c>
    </row>
    <row r="45797" spans="1:3" ht="15" customHeight="1">
      <c r="A45797" s="1" t="str">
        <f t="shared" si="712"/>
        <v>*85597*</v>
      </c>
      <c r="B45797" s="1">
        <v>85597</v>
      </c>
      <c r="C45797" s="1" t="s">
        <v>44788</v>
      </c>
    </row>
    <row r="45798" spans="1:3" ht="15" customHeight="1">
      <c r="A45798" s="1" t="str">
        <f t="shared" si="712"/>
        <v>*85598*</v>
      </c>
      <c r="B45798" s="1">
        <v>85598</v>
      </c>
      <c r="C45798" s="1" t="s">
        <v>44789</v>
      </c>
    </row>
    <row r="45799" spans="1:3" ht="15" customHeight="1">
      <c r="A45799" s="1" t="str">
        <f t="shared" si="712"/>
        <v>*85599*</v>
      </c>
      <c r="B45799" s="1">
        <v>85599</v>
      </c>
      <c r="C45799" s="1" t="s">
        <v>44790</v>
      </c>
    </row>
    <row r="45800" spans="1:3" ht="15" customHeight="1">
      <c r="A45800" s="1" t="str">
        <f t="shared" si="712"/>
        <v>*85600*</v>
      </c>
      <c r="B45800" s="1">
        <v>85600</v>
      </c>
      <c r="C45800" s="1" t="s">
        <v>44791</v>
      </c>
    </row>
    <row r="45801" spans="1:3" ht="15" customHeight="1">
      <c r="A45801" s="1" t="str">
        <f t="shared" si="712"/>
        <v>*85601*</v>
      </c>
      <c r="B45801" s="1">
        <v>85601</v>
      </c>
      <c r="C45801" s="1" t="s">
        <v>44792</v>
      </c>
    </row>
    <row r="45802" spans="1:3" ht="15" customHeight="1">
      <c r="A45802" s="1" t="str">
        <f t="shared" si="712"/>
        <v>*85602*</v>
      </c>
      <c r="B45802" s="1">
        <v>85602</v>
      </c>
      <c r="C45802" s="1" t="s">
        <v>44793</v>
      </c>
    </row>
    <row r="45803" spans="1:3" ht="15" customHeight="1">
      <c r="A45803" s="1" t="str">
        <f t="shared" si="712"/>
        <v>*85603*</v>
      </c>
      <c r="B45803" s="1">
        <v>85603</v>
      </c>
      <c r="C45803" s="1" t="s">
        <v>44794</v>
      </c>
    </row>
    <row r="45804" spans="1:3" ht="15" customHeight="1">
      <c r="A45804" s="1" t="str">
        <f t="shared" si="712"/>
        <v>*85606*</v>
      </c>
      <c r="B45804" s="1">
        <v>85606</v>
      </c>
      <c r="C45804" s="1" t="s">
        <v>44795</v>
      </c>
    </row>
    <row r="45805" spans="1:3" ht="15" customHeight="1">
      <c r="A45805" s="1" t="str">
        <f t="shared" si="712"/>
        <v>*85608*</v>
      </c>
      <c r="B45805" s="1">
        <v>85608</v>
      </c>
      <c r="C45805" s="1" t="s">
        <v>44796</v>
      </c>
    </row>
    <row r="45806" spans="1:3" ht="15" customHeight="1">
      <c r="A45806" s="1" t="str">
        <f t="shared" si="712"/>
        <v>*85609*</v>
      </c>
      <c r="B45806" s="1">
        <v>85609</v>
      </c>
      <c r="C45806" s="1" t="s">
        <v>44797</v>
      </c>
    </row>
    <row r="45807" spans="1:3" ht="15" customHeight="1">
      <c r="A45807" s="1" t="str">
        <f t="shared" si="712"/>
        <v>*85610*</v>
      </c>
      <c r="B45807" s="1">
        <v>85610</v>
      </c>
      <c r="C45807" s="1" t="s">
        <v>44798</v>
      </c>
    </row>
    <row r="45808" spans="1:3" ht="15" customHeight="1">
      <c r="A45808" s="1" t="str">
        <f t="shared" si="712"/>
        <v>*85611*</v>
      </c>
      <c r="B45808" s="1">
        <v>85611</v>
      </c>
      <c r="C45808" s="1" t="s">
        <v>44799</v>
      </c>
    </row>
    <row r="45809" spans="1:3" ht="15" customHeight="1">
      <c r="A45809" s="1" t="str">
        <f t="shared" si="712"/>
        <v>*85612*</v>
      </c>
      <c r="B45809" s="1">
        <v>85612</v>
      </c>
      <c r="C45809" s="1" t="s">
        <v>44800</v>
      </c>
    </row>
    <row r="45810" spans="1:3" ht="15" customHeight="1">
      <c r="A45810" s="1" t="str">
        <f t="shared" si="712"/>
        <v>*85613*</v>
      </c>
      <c r="B45810" s="1">
        <v>85613</v>
      </c>
      <c r="C45810" s="1" t="s">
        <v>44801</v>
      </c>
    </row>
    <row r="45811" spans="1:3" ht="15" customHeight="1">
      <c r="A45811" s="1" t="str">
        <f t="shared" si="712"/>
        <v>*85614*</v>
      </c>
      <c r="B45811" s="1">
        <v>85614</v>
      </c>
      <c r="C45811" s="1" t="s">
        <v>44802</v>
      </c>
    </row>
    <row r="45812" spans="1:3" ht="15" customHeight="1">
      <c r="A45812" s="1" t="str">
        <f t="shared" si="712"/>
        <v>*85615*</v>
      </c>
      <c r="B45812" s="1">
        <v>85615</v>
      </c>
      <c r="C45812" s="1" t="s">
        <v>44803</v>
      </c>
    </row>
    <row r="45813" spans="1:3" ht="15" customHeight="1">
      <c r="A45813" s="1" t="str">
        <f t="shared" si="712"/>
        <v>*85616*</v>
      </c>
      <c r="B45813" s="1">
        <v>85616</v>
      </c>
      <c r="C45813" s="1" t="s">
        <v>44804</v>
      </c>
    </row>
    <row r="45814" spans="1:3" ht="15" customHeight="1">
      <c r="A45814" s="1" t="str">
        <f t="shared" si="712"/>
        <v>*85617*</v>
      </c>
      <c r="B45814" s="1">
        <v>85617</v>
      </c>
      <c r="C45814" s="1" t="s">
        <v>44805</v>
      </c>
    </row>
    <row r="45815" spans="1:3" ht="15" customHeight="1">
      <c r="A45815" s="1" t="str">
        <f t="shared" si="712"/>
        <v>*85618*</v>
      </c>
      <c r="B45815" s="1">
        <v>85618</v>
      </c>
      <c r="C45815" s="1" t="s">
        <v>44806</v>
      </c>
    </row>
    <row r="45816" spans="1:3" ht="15" customHeight="1">
      <c r="A45816" s="1" t="str">
        <f t="shared" si="712"/>
        <v>*85619*</v>
      </c>
      <c r="B45816" s="1">
        <v>85619</v>
      </c>
      <c r="C45816" s="1" t="s">
        <v>44807</v>
      </c>
    </row>
    <row r="45817" spans="1:3" ht="15" customHeight="1">
      <c r="A45817" s="1" t="str">
        <f t="shared" si="712"/>
        <v>*85620*</v>
      </c>
      <c r="B45817" s="1">
        <v>85620</v>
      </c>
      <c r="C45817" s="1" t="s">
        <v>44808</v>
      </c>
    </row>
    <row r="45818" spans="1:3" ht="15" customHeight="1">
      <c r="A45818" s="1" t="str">
        <f t="shared" si="712"/>
        <v>*85621*</v>
      </c>
      <c r="B45818" s="1">
        <v>85621</v>
      </c>
      <c r="C45818" s="1" t="s">
        <v>44809</v>
      </c>
    </row>
    <row r="45819" spans="1:3" ht="15" customHeight="1">
      <c r="A45819" s="1" t="str">
        <f t="shared" si="712"/>
        <v>*85622*</v>
      </c>
      <c r="B45819" s="1">
        <v>85622</v>
      </c>
      <c r="C45819" s="1" t="s">
        <v>44810</v>
      </c>
    </row>
    <row r="45820" spans="1:3" ht="15" customHeight="1">
      <c r="A45820" s="1" t="str">
        <f t="shared" si="712"/>
        <v>*85623*</v>
      </c>
      <c r="B45820" s="1">
        <v>85623</v>
      </c>
      <c r="C45820" s="1" t="s">
        <v>44811</v>
      </c>
    </row>
    <row r="45821" spans="1:3" ht="15" customHeight="1">
      <c r="A45821" s="1" t="str">
        <f t="shared" si="712"/>
        <v>*85624*</v>
      </c>
      <c r="B45821" s="1">
        <v>85624</v>
      </c>
      <c r="C45821" s="1" t="s">
        <v>44812</v>
      </c>
    </row>
    <row r="45822" spans="1:3" ht="15" customHeight="1">
      <c r="A45822" s="1" t="str">
        <f t="shared" si="712"/>
        <v>*85625*</v>
      </c>
      <c r="B45822" s="1">
        <v>85625</v>
      </c>
      <c r="C45822" s="1" t="s">
        <v>44813</v>
      </c>
    </row>
    <row r="45823" spans="1:3" ht="15" customHeight="1">
      <c r="A45823" s="1" t="str">
        <f t="shared" si="712"/>
        <v>*85626*</v>
      </c>
      <c r="B45823" s="1">
        <v>85626</v>
      </c>
      <c r="C45823" s="1" t="s">
        <v>44814</v>
      </c>
    </row>
    <row r="45824" spans="1:3" ht="15" customHeight="1">
      <c r="A45824" s="1" t="str">
        <f t="shared" si="712"/>
        <v>*85627*</v>
      </c>
      <c r="B45824" s="1">
        <v>85627</v>
      </c>
      <c r="C45824" s="1" t="s">
        <v>44815</v>
      </c>
    </row>
    <row r="45825" spans="1:3" ht="15" customHeight="1">
      <c r="A45825" s="1" t="str">
        <f t="shared" si="712"/>
        <v>*85628*</v>
      </c>
      <c r="B45825" s="1">
        <v>85628</v>
      </c>
      <c r="C45825" s="1" t="s">
        <v>44816</v>
      </c>
    </row>
    <row r="45826" spans="1:3" ht="15" customHeight="1">
      <c r="A45826" s="1" t="str">
        <f t="shared" si="712"/>
        <v>*85629*</v>
      </c>
      <c r="B45826" s="1">
        <v>85629</v>
      </c>
      <c r="C45826" s="1" t="s">
        <v>44817</v>
      </c>
    </row>
    <row r="45827" spans="1:3" ht="15" customHeight="1">
      <c r="A45827" s="1" t="str">
        <f t="shared" si="712"/>
        <v>*85630*</v>
      </c>
      <c r="B45827" s="1">
        <v>85630</v>
      </c>
      <c r="C45827" s="1" t="s">
        <v>44818</v>
      </c>
    </row>
    <row r="45828" spans="1:3" ht="15" customHeight="1">
      <c r="A45828" s="1" t="str">
        <f t="shared" si="712"/>
        <v>*85631*</v>
      </c>
      <c r="B45828" s="1">
        <v>85631</v>
      </c>
      <c r="C45828" s="1" t="s">
        <v>44819</v>
      </c>
    </row>
    <row r="45829" spans="1:3" ht="15" customHeight="1">
      <c r="A45829" s="1" t="str">
        <f t="shared" si="712"/>
        <v>*85632*</v>
      </c>
      <c r="B45829" s="1">
        <v>85632</v>
      </c>
      <c r="C45829" s="1" t="s">
        <v>44820</v>
      </c>
    </row>
    <row r="45830" spans="1:3" ht="15" customHeight="1">
      <c r="A45830" s="1" t="str">
        <f t="shared" si="712"/>
        <v>*85633*</v>
      </c>
      <c r="B45830" s="1">
        <v>85633</v>
      </c>
      <c r="C45830" s="1" t="s">
        <v>44821</v>
      </c>
    </row>
    <row r="45831" spans="1:3" ht="15" customHeight="1">
      <c r="A45831" s="1" t="str">
        <f t="shared" si="712"/>
        <v>*85634*</v>
      </c>
      <c r="B45831" s="1">
        <v>85634</v>
      </c>
      <c r="C45831" s="1" t="s">
        <v>44822</v>
      </c>
    </row>
    <row r="45832" spans="1:3" ht="15" customHeight="1">
      <c r="A45832" s="1" t="str">
        <f t="shared" si="712"/>
        <v>*85635*</v>
      </c>
      <c r="B45832" s="1">
        <v>85635</v>
      </c>
      <c r="C45832" s="1" t="s">
        <v>44823</v>
      </c>
    </row>
    <row r="45833" spans="1:3" ht="15" customHeight="1">
      <c r="A45833" s="1" t="str">
        <f t="shared" si="712"/>
        <v>*85637*</v>
      </c>
      <c r="B45833" s="1">
        <v>85637</v>
      </c>
      <c r="C45833" s="1" t="s">
        <v>44824</v>
      </c>
    </row>
    <row r="45834" spans="1:3" ht="15" customHeight="1">
      <c r="A45834" s="1" t="str">
        <f t="shared" si="712"/>
        <v>*85638*</v>
      </c>
      <c r="B45834" s="1">
        <v>85638</v>
      </c>
      <c r="C45834" s="1" t="s">
        <v>44825</v>
      </c>
    </row>
    <row r="45835" spans="1:3" ht="15" customHeight="1">
      <c r="A45835" s="1" t="str">
        <f t="shared" si="712"/>
        <v>*85639*</v>
      </c>
      <c r="B45835" s="1">
        <v>85639</v>
      </c>
      <c r="C45835" s="1" t="s">
        <v>44826</v>
      </c>
    </row>
    <row r="45836" spans="1:3" ht="15" customHeight="1">
      <c r="A45836" s="1" t="str">
        <f t="shared" si="712"/>
        <v>*85640*</v>
      </c>
      <c r="B45836" s="1">
        <v>85640</v>
      </c>
      <c r="C45836" s="1" t="s">
        <v>44827</v>
      </c>
    </row>
    <row r="45837" spans="1:3" ht="15" customHeight="1">
      <c r="A45837" s="1" t="str">
        <f t="shared" si="712"/>
        <v>*85641*</v>
      </c>
      <c r="B45837" s="1">
        <v>85641</v>
      </c>
      <c r="C45837" s="1" t="s">
        <v>44828</v>
      </c>
    </row>
    <row r="45838" spans="1:3" ht="15" customHeight="1">
      <c r="A45838" s="1" t="str">
        <f t="shared" si="712"/>
        <v>*85644*</v>
      </c>
      <c r="B45838" s="1">
        <v>85644</v>
      </c>
      <c r="C45838" s="1" t="s">
        <v>44829</v>
      </c>
    </row>
    <row r="45839" spans="1:3" ht="15" customHeight="1">
      <c r="A45839" s="1" t="str">
        <f t="shared" si="712"/>
        <v>*85645*</v>
      </c>
      <c r="B45839" s="1">
        <v>85645</v>
      </c>
      <c r="C45839" s="1" t="s">
        <v>44830</v>
      </c>
    </row>
    <row r="45840" spans="1:3" ht="15" customHeight="1">
      <c r="A45840" s="1" t="str">
        <f t="shared" si="712"/>
        <v>*85646*</v>
      </c>
      <c r="B45840" s="1">
        <v>85646</v>
      </c>
      <c r="C45840" s="1" t="s">
        <v>44831</v>
      </c>
    </row>
    <row r="45841" spans="1:3" ht="15" customHeight="1">
      <c r="A45841" s="1" t="str">
        <f t="shared" si="712"/>
        <v>*85647*</v>
      </c>
      <c r="B45841" s="1">
        <v>85647</v>
      </c>
      <c r="C45841" s="1" t="s">
        <v>44832</v>
      </c>
    </row>
    <row r="45842" spans="1:3" ht="15" customHeight="1">
      <c r="A45842" s="1" t="str">
        <f t="shared" si="712"/>
        <v>*85648*</v>
      </c>
      <c r="B45842" s="1">
        <v>85648</v>
      </c>
      <c r="C45842" s="1" t="s">
        <v>44833</v>
      </c>
    </row>
    <row r="45843" spans="1:3" ht="15" customHeight="1">
      <c r="A45843" s="1" t="str">
        <f t="shared" si="712"/>
        <v>*85649*</v>
      </c>
      <c r="B45843" s="1">
        <v>85649</v>
      </c>
      <c r="C45843" s="1" t="s">
        <v>44834</v>
      </c>
    </row>
    <row r="45844" spans="1:3" ht="15" customHeight="1">
      <c r="A45844" s="1" t="str">
        <f t="shared" si="712"/>
        <v>*85651*</v>
      </c>
      <c r="B45844" s="1">
        <v>85651</v>
      </c>
      <c r="C45844" s="1" t="s">
        <v>44835</v>
      </c>
    </row>
    <row r="45845" spans="1:3" ht="15" customHeight="1">
      <c r="A45845" s="1" t="str">
        <f t="shared" si="712"/>
        <v>*85652*</v>
      </c>
      <c r="B45845" s="1">
        <v>85652</v>
      </c>
      <c r="C45845" s="1" t="s">
        <v>44836</v>
      </c>
    </row>
    <row r="45846" spans="1:3" ht="15" customHeight="1">
      <c r="A45846" s="1" t="str">
        <f t="shared" si="712"/>
        <v>*85653*</v>
      </c>
      <c r="B45846" s="1">
        <v>85653</v>
      </c>
      <c r="C45846" s="1" t="s">
        <v>44837</v>
      </c>
    </row>
    <row r="45847" spans="1:3" ht="15" customHeight="1">
      <c r="A45847" s="1" t="str">
        <f t="shared" si="712"/>
        <v>*85654*</v>
      </c>
      <c r="B45847" s="1">
        <v>85654</v>
      </c>
      <c r="C45847" s="1" t="s">
        <v>44838</v>
      </c>
    </row>
    <row r="45848" spans="1:3" ht="15" customHeight="1">
      <c r="A45848" s="1" t="str">
        <f t="shared" si="712"/>
        <v>*85655*</v>
      </c>
      <c r="B45848" s="1">
        <v>85655</v>
      </c>
      <c r="C45848" s="1" t="s">
        <v>44839</v>
      </c>
    </row>
    <row r="45849" spans="1:3" ht="15" customHeight="1">
      <c r="A45849" s="1" t="str">
        <f t="shared" si="712"/>
        <v>*85656*</v>
      </c>
      <c r="B45849" s="1">
        <v>85656</v>
      </c>
      <c r="C45849" s="1" t="s">
        <v>44839</v>
      </c>
    </row>
    <row r="45850" spans="1:3" ht="15" customHeight="1">
      <c r="A45850" s="1" t="str">
        <f t="shared" si="712"/>
        <v>*85657*</v>
      </c>
      <c r="B45850" s="1">
        <v>85657</v>
      </c>
      <c r="C45850" s="1" t="s">
        <v>44840</v>
      </c>
    </row>
    <row r="45851" spans="1:3" ht="15" customHeight="1">
      <c r="A45851" s="1" t="str">
        <f t="shared" si="712"/>
        <v>*85658*</v>
      </c>
      <c r="B45851" s="1">
        <v>85658</v>
      </c>
      <c r="C45851" s="1" t="s">
        <v>44841</v>
      </c>
    </row>
    <row r="45852" spans="1:3" ht="15" customHeight="1">
      <c r="A45852" s="1" t="str">
        <f t="shared" si="712"/>
        <v>*85659*</v>
      </c>
      <c r="B45852" s="1">
        <v>85659</v>
      </c>
      <c r="C45852" s="1" t="s">
        <v>44842</v>
      </c>
    </row>
    <row r="45853" spans="1:3" ht="15" customHeight="1">
      <c r="A45853" s="1" t="str">
        <f t="shared" si="712"/>
        <v>*85660*</v>
      </c>
      <c r="B45853" s="1">
        <v>85660</v>
      </c>
      <c r="C45853" s="1" t="s">
        <v>44843</v>
      </c>
    </row>
    <row r="45854" spans="1:3" ht="15" customHeight="1">
      <c r="A45854" s="1" t="str">
        <f t="shared" si="712"/>
        <v>*85661*</v>
      </c>
      <c r="B45854" s="1">
        <v>85661</v>
      </c>
      <c r="C45854" s="1" t="s">
        <v>44844</v>
      </c>
    </row>
    <row r="45855" spans="1:3" ht="15" customHeight="1">
      <c r="A45855" s="1" t="str">
        <f t="shared" si="712"/>
        <v>*85663*</v>
      </c>
      <c r="B45855" s="1">
        <v>85663</v>
      </c>
      <c r="C45855" s="1" t="s">
        <v>44845</v>
      </c>
    </row>
    <row r="45856" spans="1:3" ht="15" customHeight="1">
      <c r="A45856" s="1" t="str">
        <f t="shared" ref="A45856:A45919" si="713">CONCATENATE("*",B45856,"*")</f>
        <v>*85664*</v>
      </c>
      <c r="B45856" s="1">
        <v>85664</v>
      </c>
      <c r="C45856" s="1" t="s">
        <v>44846</v>
      </c>
    </row>
    <row r="45857" spans="1:3" ht="15" customHeight="1">
      <c r="A45857" s="1" t="str">
        <f t="shared" si="713"/>
        <v>*85665*</v>
      </c>
      <c r="B45857" s="1">
        <v>85665</v>
      </c>
      <c r="C45857" s="1" t="s">
        <v>44847</v>
      </c>
    </row>
    <row r="45858" spans="1:3" ht="15" customHeight="1">
      <c r="A45858" s="1" t="str">
        <f t="shared" si="713"/>
        <v>*85666*</v>
      </c>
      <c r="B45858" s="1">
        <v>85666</v>
      </c>
      <c r="C45858" s="1" t="s">
        <v>44848</v>
      </c>
    </row>
    <row r="45859" spans="1:3" ht="15" customHeight="1">
      <c r="A45859" s="1" t="str">
        <f t="shared" si="713"/>
        <v>*85667*</v>
      </c>
      <c r="B45859" s="1">
        <v>85667</v>
      </c>
      <c r="C45859" s="1" t="s">
        <v>44849</v>
      </c>
    </row>
    <row r="45860" spans="1:3" ht="15" customHeight="1">
      <c r="A45860" s="1" t="str">
        <f t="shared" si="713"/>
        <v>*85668*</v>
      </c>
      <c r="B45860" s="1">
        <v>85668</v>
      </c>
      <c r="C45860" s="1" t="s">
        <v>44850</v>
      </c>
    </row>
    <row r="45861" spans="1:3" ht="15" customHeight="1">
      <c r="A45861" s="1" t="str">
        <f t="shared" si="713"/>
        <v>*85669*</v>
      </c>
      <c r="B45861" s="1">
        <v>85669</v>
      </c>
      <c r="C45861" s="1" t="s">
        <v>44851</v>
      </c>
    </row>
    <row r="45862" spans="1:3" ht="15" customHeight="1">
      <c r="A45862" s="1" t="str">
        <f t="shared" si="713"/>
        <v>*85670*</v>
      </c>
      <c r="B45862" s="1">
        <v>85670</v>
      </c>
      <c r="C45862" s="1" t="s">
        <v>44852</v>
      </c>
    </row>
    <row r="45863" spans="1:3" ht="15" customHeight="1">
      <c r="A45863" s="1" t="str">
        <f t="shared" si="713"/>
        <v>*85671*</v>
      </c>
      <c r="B45863" s="1">
        <v>85671</v>
      </c>
      <c r="C45863" s="1" t="s">
        <v>44853</v>
      </c>
    </row>
    <row r="45864" spans="1:3" ht="15" customHeight="1">
      <c r="A45864" s="1" t="str">
        <f t="shared" si="713"/>
        <v>*85672*</v>
      </c>
      <c r="B45864" s="1">
        <v>85672</v>
      </c>
      <c r="C45864" s="1" t="s">
        <v>44854</v>
      </c>
    </row>
    <row r="45865" spans="1:3" ht="15" customHeight="1">
      <c r="A45865" s="1" t="str">
        <f t="shared" si="713"/>
        <v>*85673*</v>
      </c>
      <c r="B45865" s="1">
        <v>85673</v>
      </c>
      <c r="C45865" s="1" t="s">
        <v>44855</v>
      </c>
    </row>
    <row r="45866" spans="1:3" ht="15" customHeight="1">
      <c r="A45866" s="1" t="str">
        <f t="shared" si="713"/>
        <v>*85675*</v>
      </c>
      <c r="B45866" s="1">
        <v>85675</v>
      </c>
      <c r="C45866" s="1" t="s">
        <v>44856</v>
      </c>
    </row>
    <row r="45867" spans="1:3" ht="15" customHeight="1">
      <c r="A45867" s="1" t="str">
        <f t="shared" si="713"/>
        <v>*85676*</v>
      </c>
      <c r="B45867" s="1">
        <v>85676</v>
      </c>
      <c r="C45867" s="1" t="s">
        <v>44857</v>
      </c>
    </row>
    <row r="45868" spans="1:3" ht="15" customHeight="1">
      <c r="A45868" s="1" t="str">
        <f t="shared" si="713"/>
        <v>*85677*</v>
      </c>
      <c r="B45868" s="1">
        <v>85677</v>
      </c>
      <c r="C45868" s="1" t="s">
        <v>44858</v>
      </c>
    </row>
    <row r="45869" spans="1:3" ht="15" customHeight="1">
      <c r="A45869" s="1" t="str">
        <f t="shared" si="713"/>
        <v>*85678*</v>
      </c>
      <c r="B45869" s="1">
        <v>85678</v>
      </c>
      <c r="C45869" s="1" t="s">
        <v>44859</v>
      </c>
    </row>
    <row r="45870" spans="1:3" ht="15" customHeight="1">
      <c r="A45870" s="1" t="str">
        <f t="shared" si="713"/>
        <v>*85679*</v>
      </c>
      <c r="B45870" s="1">
        <v>85679</v>
      </c>
      <c r="C45870" s="1" t="s">
        <v>44860</v>
      </c>
    </row>
    <row r="45871" spans="1:3" ht="15" customHeight="1">
      <c r="A45871" s="1" t="str">
        <f t="shared" si="713"/>
        <v>*85680*</v>
      </c>
      <c r="B45871" s="1">
        <v>85680</v>
      </c>
      <c r="C45871" s="1" t="s">
        <v>44861</v>
      </c>
    </row>
    <row r="45872" spans="1:3" ht="15" customHeight="1">
      <c r="A45872" s="1" t="str">
        <f t="shared" si="713"/>
        <v>*86198*</v>
      </c>
      <c r="B45872" s="1">
        <v>86198</v>
      </c>
      <c r="C45872" s="1" t="s">
        <v>44862</v>
      </c>
    </row>
    <row r="45873" spans="1:3" ht="15" customHeight="1">
      <c r="A45873" s="1" t="str">
        <f t="shared" si="713"/>
        <v>*86824*</v>
      </c>
      <c r="B45873" s="1">
        <v>86824</v>
      </c>
      <c r="C45873" s="1" t="s">
        <v>44863</v>
      </c>
    </row>
    <row r="45874" spans="1:3" ht="15" customHeight="1">
      <c r="A45874" s="1" t="str">
        <f t="shared" si="713"/>
        <v>*86825*</v>
      </c>
      <c r="B45874" s="1">
        <v>86825</v>
      </c>
      <c r="C45874" s="1" t="s">
        <v>44864</v>
      </c>
    </row>
    <row r="45875" spans="1:3" ht="15" customHeight="1">
      <c r="A45875" s="1" t="str">
        <f t="shared" si="713"/>
        <v>*86826*</v>
      </c>
      <c r="B45875" s="1">
        <v>86826</v>
      </c>
      <c r="C45875" s="1" t="s">
        <v>44865</v>
      </c>
    </row>
    <row r="45876" spans="1:3" ht="15" customHeight="1">
      <c r="A45876" s="1" t="str">
        <f t="shared" si="713"/>
        <v>*86828*</v>
      </c>
      <c r="B45876" s="1">
        <v>86828</v>
      </c>
      <c r="C45876" s="1" t="s">
        <v>44866</v>
      </c>
    </row>
    <row r="45877" spans="1:3" ht="15" customHeight="1">
      <c r="A45877" s="1" t="str">
        <f t="shared" si="713"/>
        <v>*86829*</v>
      </c>
      <c r="B45877" s="1">
        <v>86829</v>
      </c>
      <c r="C45877" s="1" t="s">
        <v>44867</v>
      </c>
    </row>
    <row r="45878" spans="1:3" ht="15" customHeight="1">
      <c r="A45878" s="1" t="str">
        <f t="shared" si="713"/>
        <v>*86831*</v>
      </c>
      <c r="B45878" s="1">
        <v>86831</v>
      </c>
      <c r="C45878" s="1" t="s">
        <v>44868</v>
      </c>
    </row>
    <row r="45879" spans="1:3" ht="15" customHeight="1">
      <c r="A45879" s="1" t="str">
        <f t="shared" si="713"/>
        <v>*86834*</v>
      </c>
      <c r="B45879" s="1">
        <v>86834</v>
      </c>
      <c r="C45879" s="1" t="s">
        <v>37651</v>
      </c>
    </row>
    <row r="45880" spans="1:3" ht="15" customHeight="1">
      <c r="A45880" s="1" t="str">
        <f t="shared" si="713"/>
        <v>*86835*</v>
      </c>
      <c r="B45880" s="1">
        <v>86835</v>
      </c>
      <c r="C45880" s="1" t="s">
        <v>37652</v>
      </c>
    </row>
    <row r="45881" spans="1:3" ht="15" customHeight="1">
      <c r="A45881" s="1" t="str">
        <f t="shared" si="713"/>
        <v>*86836*</v>
      </c>
      <c r="B45881" s="1">
        <v>86836</v>
      </c>
      <c r="C45881" s="1" t="s">
        <v>44869</v>
      </c>
    </row>
    <row r="45882" spans="1:3" ht="15" customHeight="1">
      <c r="A45882" s="1" t="str">
        <f t="shared" si="713"/>
        <v>*86837*</v>
      </c>
      <c r="B45882" s="1">
        <v>86837</v>
      </c>
      <c r="C45882" s="1" t="s">
        <v>44870</v>
      </c>
    </row>
    <row r="45883" spans="1:3" ht="15" customHeight="1">
      <c r="A45883" s="1" t="str">
        <f t="shared" si="713"/>
        <v>*86838*</v>
      </c>
      <c r="B45883" s="1">
        <v>86838</v>
      </c>
      <c r="C45883" s="1" t="s">
        <v>44871</v>
      </c>
    </row>
    <row r="45884" spans="1:3" ht="15" customHeight="1">
      <c r="A45884" s="1" t="str">
        <f t="shared" si="713"/>
        <v>*86839*</v>
      </c>
      <c r="B45884" s="1">
        <v>86839</v>
      </c>
      <c r="C45884" s="1" t="s">
        <v>44872</v>
      </c>
    </row>
    <row r="45885" spans="1:3" ht="15" customHeight="1">
      <c r="A45885" s="1" t="str">
        <f t="shared" si="713"/>
        <v>*86840*</v>
      </c>
      <c r="B45885" s="1">
        <v>86840</v>
      </c>
      <c r="C45885" s="1" t="s">
        <v>44873</v>
      </c>
    </row>
    <row r="45886" spans="1:3" ht="15" customHeight="1">
      <c r="A45886" s="1" t="str">
        <f t="shared" si="713"/>
        <v>*86841*</v>
      </c>
      <c r="B45886" s="1">
        <v>86841</v>
      </c>
      <c r="C45886" s="1" t="s">
        <v>36736</v>
      </c>
    </row>
    <row r="45887" spans="1:3" ht="15" customHeight="1">
      <c r="A45887" s="1" t="str">
        <f t="shared" si="713"/>
        <v>*86842*</v>
      </c>
      <c r="B45887" s="1">
        <v>86842</v>
      </c>
      <c r="C45887" s="1" t="s">
        <v>36748</v>
      </c>
    </row>
    <row r="45888" spans="1:3" ht="15" customHeight="1">
      <c r="A45888" s="1" t="str">
        <f t="shared" si="713"/>
        <v>*86843*</v>
      </c>
      <c r="B45888" s="1">
        <v>86843</v>
      </c>
      <c r="C45888" s="1" t="s">
        <v>37147</v>
      </c>
    </row>
    <row r="45889" spans="1:3" ht="15" customHeight="1">
      <c r="A45889" s="1" t="str">
        <f t="shared" si="713"/>
        <v>*86848*</v>
      </c>
      <c r="B45889" s="1">
        <v>86848</v>
      </c>
      <c r="C45889" s="1" t="s">
        <v>44874</v>
      </c>
    </row>
    <row r="45890" spans="1:3" ht="15" customHeight="1">
      <c r="A45890" s="1" t="str">
        <f t="shared" si="713"/>
        <v>*86850*</v>
      </c>
      <c r="B45890" s="1">
        <v>86850</v>
      </c>
      <c r="C45890" s="1" t="s">
        <v>44875</v>
      </c>
    </row>
    <row r="45891" spans="1:3" ht="15" customHeight="1">
      <c r="A45891" s="1" t="str">
        <f t="shared" si="713"/>
        <v>*86851*</v>
      </c>
      <c r="B45891" s="1">
        <v>86851</v>
      </c>
      <c r="C45891" s="1" t="s">
        <v>44876</v>
      </c>
    </row>
    <row r="45892" spans="1:3" ht="15" customHeight="1">
      <c r="A45892" s="1" t="str">
        <f t="shared" si="713"/>
        <v>*86852*</v>
      </c>
      <c r="B45892" s="1">
        <v>86852</v>
      </c>
      <c r="C45892" s="1" t="s">
        <v>44877</v>
      </c>
    </row>
    <row r="45893" spans="1:3" ht="15" customHeight="1">
      <c r="A45893" s="1" t="str">
        <f t="shared" si="713"/>
        <v>*86860*</v>
      </c>
      <c r="B45893" s="1">
        <v>86860</v>
      </c>
      <c r="C45893" s="1" t="s">
        <v>37223</v>
      </c>
    </row>
    <row r="45894" spans="1:3" ht="15" customHeight="1">
      <c r="A45894" s="1" t="str">
        <f t="shared" si="713"/>
        <v>*86861*</v>
      </c>
      <c r="B45894" s="1">
        <v>86861</v>
      </c>
      <c r="C45894" s="1" t="s">
        <v>44878</v>
      </c>
    </row>
    <row r="45895" spans="1:3" ht="15" customHeight="1">
      <c r="A45895" s="1" t="str">
        <f t="shared" si="713"/>
        <v>*86862*</v>
      </c>
      <c r="B45895" s="1">
        <v>86862</v>
      </c>
      <c r="C45895" s="1" t="s">
        <v>44879</v>
      </c>
    </row>
    <row r="45896" spans="1:3" ht="15" customHeight="1">
      <c r="A45896" s="1" t="str">
        <f t="shared" si="713"/>
        <v>*86863*</v>
      </c>
      <c r="B45896" s="1">
        <v>86863</v>
      </c>
      <c r="C45896" s="1" t="s">
        <v>44880</v>
      </c>
    </row>
    <row r="45897" spans="1:3" ht="15" customHeight="1">
      <c r="A45897" s="1" t="str">
        <f t="shared" si="713"/>
        <v>*86864*</v>
      </c>
      <c r="B45897" s="1">
        <v>86864</v>
      </c>
      <c r="C45897" s="1" t="s">
        <v>44881</v>
      </c>
    </row>
    <row r="45898" spans="1:3" ht="15" customHeight="1">
      <c r="A45898" s="1" t="str">
        <f t="shared" si="713"/>
        <v>*86865*</v>
      </c>
      <c r="B45898" s="1">
        <v>86865</v>
      </c>
      <c r="C45898" s="1" t="s">
        <v>44882</v>
      </c>
    </row>
    <row r="45899" spans="1:3" ht="15" customHeight="1">
      <c r="A45899" s="1" t="str">
        <f t="shared" si="713"/>
        <v>*86866*</v>
      </c>
      <c r="B45899" s="1">
        <v>86866</v>
      </c>
      <c r="C45899" s="1" t="s">
        <v>44883</v>
      </c>
    </row>
    <row r="45900" spans="1:3" ht="15" customHeight="1">
      <c r="A45900" s="1" t="str">
        <f t="shared" si="713"/>
        <v>*86867*</v>
      </c>
      <c r="B45900" s="1">
        <v>86867</v>
      </c>
      <c r="C45900" s="1" t="s">
        <v>44884</v>
      </c>
    </row>
    <row r="45901" spans="1:3" ht="15" customHeight="1">
      <c r="A45901" s="1" t="str">
        <f t="shared" si="713"/>
        <v>*86868*</v>
      </c>
      <c r="B45901" s="1">
        <v>86868</v>
      </c>
      <c r="C45901" s="1" t="s">
        <v>44885</v>
      </c>
    </row>
    <row r="45902" spans="1:3" ht="15" customHeight="1">
      <c r="A45902" s="1" t="str">
        <f t="shared" si="713"/>
        <v>*86869*</v>
      </c>
      <c r="B45902" s="1">
        <v>86869</v>
      </c>
      <c r="C45902" s="1" t="s">
        <v>44886</v>
      </c>
    </row>
    <row r="45903" spans="1:3" ht="15" customHeight="1">
      <c r="A45903" s="1" t="str">
        <f t="shared" si="713"/>
        <v>*86870*</v>
      </c>
      <c r="B45903" s="1">
        <v>86870</v>
      </c>
      <c r="C45903" s="1" t="s">
        <v>44887</v>
      </c>
    </row>
    <row r="45904" spans="1:3" ht="15" customHeight="1">
      <c r="A45904" s="1" t="str">
        <f t="shared" si="713"/>
        <v>*86871*</v>
      </c>
      <c r="B45904" s="1">
        <v>86871</v>
      </c>
      <c r="C45904" s="1" t="s">
        <v>44888</v>
      </c>
    </row>
    <row r="45905" spans="1:3" ht="15" customHeight="1">
      <c r="A45905" s="1" t="str">
        <f t="shared" si="713"/>
        <v>*86872*</v>
      </c>
      <c r="B45905" s="1">
        <v>86872</v>
      </c>
      <c r="C45905" s="1" t="s">
        <v>44889</v>
      </c>
    </row>
    <row r="45906" spans="1:3" ht="15" customHeight="1">
      <c r="A45906" s="1" t="str">
        <f t="shared" si="713"/>
        <v>*86873*</v>
      </c>
      <c r="B45906" s="1">
        <v>86873</v>
      </c>
      <c r="C45906" s="1" t="s">
        <v>44890</v>
      </c>
    </row>
    <row r="45907" spans="1:3" ht="15" customHeight="1">
      <c r="A45907" s="1" t="str">
        <f t="shared" si="713"/>
        <v>*86874*</v>
      </c>
      <c r="B45907" s="1">
        <v>86874</v>
      </c>
      <c r="C45907" s="1" t="s">
        <v>44891</v>
      </c>
    </row>
    <row r="45908" spans="1:3" ht="15" customHeight="1">
      <c r="A45908" s="1" t="str">
        <f t="shared" si="713"/>
        <v>*86875*</v>
      </c>
      <c r="B45908" s="1">
        <v>86875</v>
      </c>
      <c r="C45908" s="1" t="s">
        <v>44892</v>
      </c>
    </row>
    <row r="45909" spans="1:3" ht="15" customHeight="1">
      <c r="A45909" s="1" t="str">
        <f t="shared" si="713"/>
        <v>*86876*</v>
      </c>
      <c r="B45909" s="1">
        <v>86876</v>
      </c>
      <c r="C45909" s="1" t="s">
        <v>44893</v>
      </c>
    </row>
    <row r="45910" spans="1:3" ht="15" customHeight="1">
      <c r="A45910" s="1" t="str">
        <f t="shared" si="713"/>
        <v>*86877*</v>
      </c>
      <c r="B45910" s="1">
        <v>86877</v>
      </c>
      <c r="C45910" s="1" t="s">
        <v>44894</v>
      </c>
    </row>
    <row r="45911" spans="1:3" ht="15" customHeight="1">
      <c r="A45911" s="1" t="str">
        <f t="shared" si="713"/>
        <v>*86878*</v>
      </c>
      <c r="B45911" s="1">
        <v>86878</v>
      </c>
      <c r="C45911" s="1" t="s">
        <v>44895</v>
      </c>
    </row>
    <row r="45912" spans="1:3" ht="15" customHeight="1">
      <c r="A45912" s="1" t="str">
        <f t="shared" si="713"/>
        <v>*86879*</v>
      </c>
      <c r="B45912" s="1">
        <v>86879</v>
      </c>
      <c r="C45912" s="1" t="s">
        <v>44896</v>
      </c>
    </row>
    <row r="45913" spans="1:3" ht="15" customHeight="1">
      <c r="A45913" s="1" t="str">
        <f t="shared" si="713"/>
        <v>*86880*</v>
      </c>
      <c r="B45913" s="1">
        <v>86880</v>
      </c>
      <c r="C45913" s="1" t="s">
        <v>44897</v>
      </c>
    </row>
    <row r="45914" spans="1:3" ht="15" customHeight="1">
      <c r="A45914" s="1" t="str">
        <f t="shared" si="713"/>
        <v>*86881*</v>
      </c>
      <c r="B45914" s="1">
        <v>86881</v>
      </c>
      <c r="C45914" s="1" t="s">
        <v>44898</v>
      </c>
    </row>
    <row r="45915" spans="1:3" ht="15" customHeight="1">
      <c r="A45915" s="1" t="str">
        <f t="shared" si="713"/>
        <v>*86882*</v>
      </c>
      <c r="B45915" s="1">
        <v>86882</v>
      </c>
      <c r="C45915" s="1" t="s">
        <v>44899</v>
      </c>
    </row>
    <row r="45916" spans="1:3" ht="15" customHeight="1">
      <c r="A45916" s="1" t="str">
        <f t="shared" si="713"/>
        <v>*86883*</v>
      </c>
      <c r="B45916" s="1">
        <v>86883</v>
      </c>
      <c r="C45916" s="1" t="s">
        <v>44900</v>
      </c>
    </row>
    <row r="45917" spans="1:3" ht="15" customHeight="1">
      <c r="A45917" s="1" t="str">
        <f t="shared" si="713"/>
        <v>*86884*</v>
      </c>
      <c r="B45917" s="1">
        <v>86884</v>
      </c>
      <c r="C45917" s="1" t="s">
        <v>44901</v>
      </c>
    </row>
    <row r="45918" spans="1:3" ht="15" customHeight="1">
      <c r="A45918" s="1" t="str">
        <f t="shared" si="713"/>
        <v>*86885*</v>
      </c>
      <c r="B45918" s="1">
        <v>86885</v>
      </c>
      <c r="C45918" s="1" t="s">
        <v>44902</v>
      </c>
    </row>
    <row r="45919" spans="1:3" ht="15" customHeight="1">
      <c r="A45919" s="1" t="str">
        <f t="shared" si="713"/>
        <v>*86886*</v>
      </c>
      <c r="B45919" s="1">
        <v>86886</v>
      </c>
      <c r="C45919" s="1" t="s">
        <v>44903</v>
      </c>
    </row>
    <row r="45920" spans="1:3" ht="15" customHeight="1">
      <c r="A45920" s="1" t="str">
        <f t="shared" ref="A45920:A45983" si="714">CONCATENATE("*",B45920,"*")</f>
        <v>*86887*</v>
      </c>
      <c r="B45920" s="1">
        <v>86887</v>
      </c>
      <c r="C45920" s="1" t="s">
        <v>44904</v>
      </c>
    </row>
    <row r="45921" spans="1:3" ht="15" customHeight="1">
      <c r="A45921" s="1" t="str">
        <f t="shared" si="714"/>
        <v>*86888*</v>
      </c>
      <c r="B45921" s="1">
        <v>86888</v>
      </c>
      <c r="C45921" s="1" t="s">
        <v>44905</v>
      </c>
    </row>
    <row r="45922" spans="1:3" ht="15" customHeight="1">
      <c r="A45922" s="1" t="str">
        <f t="shared" si="714"/>
        <v>*86889*</v>
      </c>
      <c r="B45922" s="1">
        <v>86889</v>
      </c>
      <c r="C45922" s="1" t="s">
        <v>44906</v>
      </c>
    </row>
    <row r="45923" spans="1:3" ht="15" customHeight="1">
      <c r="A45923" s="1" t="str">
        <f t="shared" si="714"/>
        <v>*86890*</v>
      </c>
      <c r="B45923" s="1">
        <v>86890</v>
      </c>
      <c r="C45923" s="1" t="s">
        <v>44907</v>
      </c>
    </row>
    <row r="45924" spans="1:3" ht="15" customHeight="1">
      <c r="A45924" s="1" t="str">
        <f t="shared" si="714"/>
        <v>*86891*</v>
      </c>
      <c r="B45924" s="1">
        <v>86891</v>
      </c>
      <c r="C45924" s="1" t="s">
        <v>44908</v>
      </c>
    </row>
    <row r="45925" spans="1:3" ht="15" customHeight="1">
      <c r="A45925" s="1" t="str">
        <f t="shared" si="714"/>
        <v>*86892*</v>
      </c>
      <c r="B45925" s="1">
        <v>86892</v>
      </c>
      <c r="C45925" s="1" t="s">
        <v>44909</v>
      </c>
    </row>
    <row r="45926" spans="1:3" ht="15" customHeight="1">
      <c r="A45926" s="1" t="str">
        <f t="shared" si="714"/>
        <v>*86893*</v>
      </c>
      <c r="B45926" s="1">
        <v>86893</v>
      </c>
      <c r="C45926" s="1" t="s">
        <v>44910</v>
      </c>
    </row>
    <row r="45927" spans="1:3" ht="15" customHeight="1">
      <c r="A45927" s="1" t="str">
        <f t="shared" si="714"/>
        <v>*86895*</v>
      </c>
      <c r="B45927" s="1">
        <v>86895</v>
      </c>
      <c r="C45927" s="1" t="s">
        <v>44911</v>
      </c>
    </row>
    <row r="45928" spans="1:3" ht="15" customHeight="1">
      <c r="A45928" s="1" t="str">
        <f t="shared" si="714"/>
        <v>*86896*</v>
      </c>
      <c r="B45928" s="1">
        <v>86896</v>
      </c>
      <c r="C45928" s="1" t="s">
        <v>44912</v>
      </c>
    </row>
    <row r="45929" spans="1:3" ht="15" customHeight="1">
      <c r="A45929" s="1" t="str">
        <f t="shared" si="714"/>
        <v>*86897*</v>
      </c>
      <c r="B45929" s="1">
        <v>86897</v>
      </c>
      <c r="C45929" s="1" t="s">
        <v>44913</v>
      </c>
    </row>
    <row r="45930" spans="1:3" ht="15" customHeight="1">
      <c r="A45930" s="1" t="str">
        <f t="shared" si="714"/>
        <v>*86898*</v>
      </c>
      <c r="B45930" s="1">
        <v>86898</v>
      </c>
      <c r="C45930" s="1" t="s">
        <v>44913</v>
      </c>
    </row>
    <row r="45931" spans="1:3" ht="15" customHeight="1">
      <c r="A45931" s="1" t="str">
        <f t="shared" si="714"/>
        <v>*86899*</v>
      </c>
      <c r="B45931" s="1">
        <v>86899</v>
      </c>
      <c r="C45931" s="1" t="s">
        <v>44914</v>
      </c>
    </row>
    <row r="45932" spans="1:3" ht="15" customHeight="1">
      <c r="A45932" s="1" t="str">
        <f t="shared" si="714"/>
        <v>*86900*</v>
      </c>
      <c r="B45932" s="1">
        <v>86900</v>
      </c>
      <c r="C45932" s="1" t="s">
        <v>44915</v>
      </c>
    </row>
    <row r="45933" spans="1:3" ht="15" customHeight="1">
      <c r="A45933" s="1" t="str">
        <f t="shared" si="714"/>
        <v>*86901*</v>
      </c>
      <c r="B45933" s="1">
        <v>86901</v>
      </c>
      <c r="C45933" s="1" t="s">
        <v>44916</v>
      </c>
    </row>
    <row r="45934" spans="1:3" ht="15" customHeight="1">
      <c r="A45934" s="1" t="str">
        <f t="shared" si="714"/>
        <v>*86902*</v>
      </c>
      <c r="B45934" s="1">
        <v>86902</v>
      </c>
      <c r="C45934" s="1" t="s">
        <v>44917</v>
      </c>
    </row>
    <row r="45935" spans="1:3" ht="15" customHeight="1">
      <c r="A45935" s="1" t="str">
        <f t="shared" si="714"/>
        <v>*86903*</v>
      </c>
      <c r="B45935" s="1">
        <v>86903</v>
      </c>
      <c r="C45935" s="1" t="s">
        <v>33750</v>
      </c>
    </row>
    <row r="45936" spans="1:3" ht="15" customHeight="1">
      <c r="A45936" s="1" t="str">
        <f t="shared" si="714"/>
        <v>*86904*</v>
      </c>
      <c r="B45936" s="1">
        <v>86904</v>
      </c>
      <c r="C45936" s="1" t="s">
        <v>44918</v>
      </c>
    </row>
    <row r="45937" spans="1:3" ht="15" customHeight="1">
      <c r="A45937" s="1" t="str">
        <f t="shared" si="714"/>
        <v>*86905*</v>
      </c>
      <c r="B45937" s="1">
        <v>86905</v>
      </c>
      <c r="C45937" s="1" t="s">
        <v>44919</v>
      </c>
    </row>
    <row r="45938" spans="1:3" ht="15" customHeight="1">
      <c r="A45938" s="1" t="str">
        <f t="shared" si="714"/>
        <v>*86906*</v>
      </c>
      <c r="B45938" s="1">
        <v>86906</v>
      </c>
      <c r="C45938" s="1" t="s">
        <v>44920</v>
      </c>
    </row>
    <row r="45939" spans="1:3" ht="15" customHeight="1">
      <c r="A45939" s="1" t="str">
        <f t="shared" si="714"/>
        <v>*86907*</v>
      </c>
      <c r="B45939" s="1">
        <v>86907</v>
      </c>
      <c r="C45939" s="1" t="s">
        <v>44921</v>
      </c>
    </row>
    <row r="45940" spans="1:3" ht="15" customHeight="1">
      <c r="A45940" s="1" t="str">
        <f t="shared" si="714"/>
        <v>*86909*</v>
      </c>
      <c r="B45940" s="1">
        <v>86909</v>
      </c>
      <c r="C45940" s="1" t="s">
        <v>44922</v>
      </c>
    </row>
    <row r="45941" spans="1:3" ht="15" customHeight="1">
      <c r="A45941" s="1" t="str">
        <f t="shared" si="714"/>
        <v>*86910*</v>
      </c>
      <c r="B45941" s="1">
        <v>86910</v>
      </c>
      <c r="C45941" s="1" t="s">
        <v>44923</v>
      </c>
    </row>
    <row r="45942" spans="1:3" ht="15" customHeight="1">
      <c r="A45942" s="1" t="str">
        <f t="shared" si="714"/>
        <v>*86911*</v>
      </c>
      <c r="B45942" s="1">
        <v>86911</v>
      </c>
      <c r="C45942" s="1" t="s">
        <v>44924</v>
      </c>
    </row>
    <row r="45943" spans="1:3" ht="15" customHeight="1">
      <c r="A45943" s="1" t="str">
        <f t="shared" si="714"/>
        <v>*86912*</v>
      </c>
      <c r="B45943" s="1">
        <v>86912</v>
      </c>
      <c r="C45943" s="1" t="s">
        <v>44925</v>
      </c>
    </row>
    <row r="45944" spans="1:3" ht="15" customHeight="1">
      <c r="A45944" s="1" t="str">
        <f t="shared" si="714"/>
        <v>*86913*</v>
      </c>
      <c r="B45944" s="1">
        <v>86913</v>
      </c>
      <c r="C45944" s="1" t="s">
        <v>44926</v>
      </c>
    </row>
    <row r="45945" spans="1:3" ht="15" customHeight="1">
      <c r="A45945" s="1" t="str">
        <f t="shared" si="714"/>
        <v>*86914*</v>
      </c>
      <c r="B45945" s="1">
        <v>86914</v>
      </c>
      <c r="C45945" s="1" t="s">
        <v>44927</v>
      </c>
    </row>
    <row r="45946" spans="1:3" ht="15" customHeight="1">
      <c r="A45946" s="1" t="str">
        <f t="shared" si="714"/>
        <v>*86915*</v>
      </c>
      <c r="B45946" s="1">
        <v>86915</v>
      </c>
      <c r="C45946" s="1" t="s">
        <v>44928</v>
      </c>
    </row>
    <row r="45947" spans="1:3" ht="15" customHeight="1">
      <c r="A45947" s="1" t="str">
        <f t="shared" si="714"/>
        <v>*86916*</v>
      </c>
      <c r="B45947" s="1">
        <v>86916</v>
      </c>
      <c r="C45947" s="1" t="s">
        <v>44929</v>
      </c>
    </row>
    <row r="45948" spans="1:3" ht="15" customHeight="1">
      <c r="A45948" s="1" t="str">
        <f t="shared" si="714"/>
        <v>*86917*</v>
      </c>
      <c r="B45948" s="1">
        <v>86917</v>
      </c>
      <c r="C45948" s="1" t="s">
        <v>44930</v>
      </c>
    </row>
    <row r="45949" spans="1:3" ht="15" customHeight="1">
      <c r="A45949" s="1" t="str">
        <f t="shared" si="714"/>
        <v>*86918*</v>
      </c>
      <c r="B45949" s="1">
        <v>86918</v>
      </c>
      <c r="C45949" s="1" t="s">
        <v>44931</v>
      </c>
    </row>
    <row r="45950" spans="1:3" ht="15" customHeight="1">
      <c r="A45950" s="1" t="str">
        <f t="shared" si="714"/>
        <v>*86919*</v>
      </c>
      <c r="B45950" s="1">
        <v>86919</v>
      </c>
      <c r="C45950" s="1" t="s">
        <v>44932</v>
      </c>
    </row>
    <row r="45951" spans="1:3" ht="15" customHeight="1">
      <c r="A45951" s="1" t="str">
        <f t="shared" si="714"/>
        <v>*86920*</v>
      </c>
      <c r="B45951" s="1">
        <v>86920</v>
      </c>
      <c r="C45951" s="1" t="s">
        <v>44933</v>
      </c>
    </row>
    <row r="45952" spans="1:3" ht="15" customHeight="1">
      <c r="A45952" s="1" t="str">
        <f t="shared" si="714"/>
        <v>*86921*</v>
      </c>
      <c r="B45952" s="1">
        <v>86921</v>
      </c>
      <c r="C45952" s="1" t="s">
        <v>44934</v>
      </c>
    </row>
    <row r="45953" spans="1:3" ht="15" customHeight="1">
      <c r="A45953" s="1" t="str">
        <f t="shared" si="714"/>
        <v>*86922*</v>
      </c>
      <c r="B45953" s="1">
        <v>86922</v>
      </c>
      <c r="C45953" s="1" t="s">
        <v>44935</v>
      </c>
    </row>
    <row r="45954" spans="1:3" ht="15" customHeight="1">
      <c r="A45954" s="1" t="str">
        <f t="shared" si="714"/>
        <v>*86923*</v>
      </c>
      <c r="B45954" s="1">
        <v>86923</v>
      </c>
      <c r="C45954" s="1" t="s">
        <v>44936</v>
      </c>
    </row>
    <row r="45955" spans="1:3" ht="15" customHeight="1">
      <c r="A45955" s="1" t="str">
        <f t="shared" si="714"/>
        <v>*86924*</v>
      </c>
      <c r="B45955" s="1">
        <v>86924</v>
      </c>
      <c r="C45955" s="1" t="s">
        <v>44937</v>
      </c>
    </row>
    <row r="45956" spans="1:3" ht="15" customHeight="1">
      <c r="A45956" s="1" t="str">
        <f t="shared" si="714"/>
        <v>*86925*</v>
      </c>
      <c r="B45956" s="1">
        <v>86925</v>
      </c>
      <c r="C45956" s="1" t="s">
        <v>44938</v>
      </c>
    </row>
    <row r="45957" spans="1:3" ht="15" customHeight="1">
      <c r="A45957" s="1" t="str">
        <f t="shared" si="714"/>
        <v>*86926*</v>
      </c>
      <c r="B45957" s="1">
        <v>86926</v>
      </c>
      <c r="C45957" s="1" t="s">
        <v>44939</v>
      </c>
    </row>
    <row r="45958" spans="1:3" ht="15" customHeight="1">
      <c r="A45958" s="1" t="str">
        <f t="shared" si="714"/>
        <v>*86927*</v>
      </c>
      <c r="B45958" s="1">
        <v>86927</v>
      </c>
      <c r="C45958" s="1" t="s">
        <v>44940</v>
      </c>
    </row>
    <row r="45959" spans="1:3" ht="15" customHeight="1">
      <c r="A45959" s="1" t="str">
        <f t="shared" si="714"/>
        <v>*86928*</v>
      </c>
      <c r="B45959" s="1">
        <v>86928</v>
      </c>
      <c r="C45959" s="1" t="s">
        <v>44941</v>
      </c>
    </row>
    <row r="45960" spans="1:3" ht="15" customHeight="1">
      <c r="A45960" s="1" t="str">
        <f t="shared" si="714"/>
        <v>*86929*</v>
      </c>
      <c r="B45960" s="1">
        <v>86929</v>
      </c>
      <c r="C45960" s="1" t="s">
        <v>44942</v>
      </c>
    </row>
    <row r="45961" spans="1:3" ht="15" customHeight="1">
      <c r="A45961" s="1" t="str">
        <f t="shared" si="714"/>
        <v>*86933*</v>
      </c>
      <c r="B45961" s="1">
        <v>86933</v>
      </c>
      <c r="C45961" s="1" t="s">
        <v>44943</v>
      </c>
    </row>
    <row r="45962" spans="1:3" ht="15" customHeight="1">
      <c r="A45962" s="1" t="str">
        <f t="shared" si="714"/>
        <v>*86936*</v>
      </c>
      <c r="B45962" s="1">
        <v>86936</v>
      </c>
      <c r="C45962" s="1" t="s">
        <v>44944</v>
      </c>
    </row>
    <row r="45963" spans="1:3" ht="15" customHeight="1">
      <c r="A45963" s="1" t="str">
        <f t="shared" si="714"/>
        <v>*86937*</v>
      </c>
      <c r="B45963" s="1">
        <v>86937</v>
      </c>
      <c r="C45963" s="1" t="s">
        <v>44945</v>
      </c>
    </row>
    <row r="45964" spans="1:3" ht="15" customHeight="1">
      <c r="A45964" s="1" t="str">
        <f t="shared" si="714"/>
        <v>*86938*</v>
      </c>
      <c r="B45964" s="1">
        <v>86938</v>
      </c>
      <c r="C45964" s="1" t="s">
        <v>44946</v>
      </c>
    </row>
    <row r="45965" spans="1:3" ht="15" customHeight="1">
      <c r="A45965" s="1" t="str">
        <f t="shared" si="714"/>
        <v>*86939*</v>
      </c>
      <c r="B45965" s="1">
        <v>86939</v>
      </c>
      <c r="C45965" s="1" t="s">
        <v>44947</v>
      </c>
    </row>
    <row r="45966" spans="1:3" ht="15" customHeight="1">
      <c r="A45966" s="1" t="str">
        <f t="shared" si="714"/>
        <v>*86940*</v>
      </c>
      <c r="B45966" s="1">
        <v>86940</v>
      </c>
      <c r="C45966" s="1" t="s">
        <v>44948</v>
      </c>
    </row>
    <row r="45967" spans="1:3" ht="15" customHeight="1">
      <c r="A45967" s="1" t="str">
        <f t="shared" si="714"/>
        <v>*86941*</v>
      </c>
      <c r="B45967" s="1">
        <v>86941</v>
      </c>
      <c r="C45967" s="1" t="s">
        <v>44949</v>
      </c>
    </row>
    <row r="45968" spans="1:3" ht="15" customHeight="1">
      <c r="A45968" s="1" t="str">
        <f t="shared" si="714"/>
        <v>*86942*</v>
      </c>
      <c r="B45968" s="1">
        <v>86942</v>
      </c>
      <c r="C45968" s="1" t="s">
        <v>44950</v>
      </c>
    </row>
    <row r="45969" spans="1:3" ht="15" customHeight="1">
      <c r="A45969" s="1" t="str">
        <f t="shared" si="714"/>
        <v>*86943*</v>
      </c>
      <c r="B45969" s="1">
        <v>86943</v>
      </c>
      <c r="C45969" s="1" t="s">
        <v>44951</v>
      </c>
    </row>
    <row r="45970" spans="1:3" ht="15" customHeight="1">
      <c r="A45970" s="1" t="str">
        <f t="shared" si="714"/>
        <v>*86944*</v>
      </c>
      <c r="B45970" s="1">
        <v>86944</v>
      </c>
      <c r="C45970" s="1" t="s">
        <v>44952</v>
      </c>
    </row>
    <row r="45971" spans="1:3" ht="15" customHeight="1">
      <c r="A45971" s="1" t="str">
        <f t="shared" si="714"/>
        <v>*86945*</v>
      </c>
      <c r="B45971" s="1">
        <v>86945</v>
      </c>
      <c r="C45971" s="1" t="s">
        <v>44953</v>
      </c>
    </row>
    <row r="45972" spans="1:3" ht="15" customHeight="1">
      <c r="A45972" s="1" t="str">
        <f t="shared" si="714"/>
        <v>*86946*</v>
      </c>
      <c r="B45972" s="1">
        <v>86946</v>
      </c>
      <c r="C45972" s="1" t="s">
        <v>44954</v>
      </c>
    </row>
    <row r="45973" spans="1:3" ht="15" customHeight="1">
      <c r="A45973" s="1" t="str">
        <f t="shared" si="714"/>
        <v>*86947*</v>
      </c>
      <c r="B45973" s="1">
        <v>86947</v>
      </c>
      <c r="C45973" s="1" t="s">
        <v>44955</v>
      </c>
    </row>
    <row r="45974" spans="1:3" ht="15" customHeight="1">
      <c r="A45974" s="1" t="str">
        <f t="shared" si="714"/>
        <v>*86948*</v>
      </c>
      <c r="B45974" s="1">
        <v>86948</v>
      </c>
      <c r="C45974" s="1" t="s">
        <v>44956</v>
      </c>
    </row>
    <row r="45975" spans="1:3" ht="15" customHeight="1">
      <c r="A45975" s="1" t="str">
        <f t="shared" si="714"/>
        <v>*86949*</v>
      </c>
      <c r="B45975" s="1">
        <v>86949</v>
      </c>
      <c r="C45975" s="1" t="s">
        <v>44957</v>
      </c>
    </row>
    <row r="45976" spans="1:3" ht="15" customHeight="1">
      <c r="A45976" s="1" t="str">
        <f t="shared" si="714"/>
        <v>*86950*</v>
      </c>
      <c r="B45976" s="1">
        <v>86950</v>
      </c>
      <c r="C45976" s="1" t="s">
        <v>44958</v>
      </c>
    </row>
    <row r="45977" spans="1:3" ht="15" customHeight="1">
      <c r="A45977" s="1" t="str">
        <f t="shared" si="714"/>
        <v>*86951*</v>
      </c>
      <c r="B45977" s="1">
        <v>86951</v>
      </c>
      <c r="C45977" s="1" t="s">
        <v>44959</v>
      </c>
    </row>
    <row r="45978" spans="1:3" ht="15" customHeight="1">
      <c r="A45978" s="1" t="str">
        <f t="shared" si="714"/>
        <v>*86952*</v>
      </c>
      <c r="B45978" s="1">
        <v>86952</v>
      </c>
      <c r="C45978" s="1" t="s">
        <v>44960</v>
      </c>
    </row>
    <row r="45979" spans="1:3" ht="15" customHeight="1">
      <c r="A45979" s="1" t="str">
        <f t="shared" si="714"/>
        <v>*86953*</v>
      </c>
      <c r="B45979" s="1">
        <v>86953</v>
      </c>
      <c r="C45979" s="1" t="s">
        <v>44947</v>
      </c>
    </row>
    <row r="45980" spans="1:3" ht="15" customHeight="1">
      <c r="A45980" s="1" t="str">
        <f t="shared" si="714"/>
        <v>*86954*</v>
      </c>
      <c r="B45980" s="1">
        <v>86954</v>
      </c>
      <c r="C45980" s="1" t="s">
        <v>44961</v>
      </c>
    </row>
    <row r="45981" spans="1:3" ht="15" customHeight="1">
      <c r="A45981" s="1" t="str">
        <f t="shared" si="714"/>
        <v>*86955*</v>
      </c>
      <c r="B45981" s="1">
        <v>86955</v>
      </c>
      <c r="C45981" s="1" t="s">
        <v>44962</v>
      </c>
    </row>
    <row r="45982" spans="1:3" ht="15" customHeight="1">
      <c r="A45982" s="1" t="str">
        <f t="shared" si="714"/>
        <v>*86957*</v>
      </c>
      <c r="B45982" s="1">
        <v>86957</v>
      </c>
      <c r="C45982" s="1" t="s">
        <v>44963</v>
      </c>
    </row>
    <row r="45983" spans="1:3" ht="15" customHeight="1">
      <c r="A45983" s="1" t="str">
        <f t="shared" si="714"/>
        <v>*86958*</v>
      </c>
      <c r="B45983" s="1">
        <v>86958</v>
      </c>
      <c r="C45983" s="1" t="s">
        <v>44964</v>
      </c>
    </row>
    <row r="45984" spans="1:3" ht="15" customHeight="1">
      <c r="A45984" s="1" t="str">
        <f t="shared" ref="A45984:A46047" si="715">CONCATENATE("*",B45984,"*")</f>
        <v>*86961*</v>
      </c>
      <c r="B45984" s="1">
        <v>86961</v>
      </c>
      <c r="C45984" s="1" t="s">
        <v>44965</v>
      </c>
    </row>
    <row r="45985" spans="1:3" ht="15" customHeight="1">
      <c r="A45985" s="1" t="str">
        <f t="shared" si="715"/>
        <v>*86962*</v>
      </c>
      <c r="B45985" s="1">
        <v>86962</v>
      </c>
      <c r="C45985" s="1" t="s">
        <v>44966</v>
      </c>
    </row>
    <row r="45986" spans="1:3" ht="15" customHeight="1">
      <c r="A45986" s="1" t="str">
        <f t="shared" si="715"/>
        <v>*86963*</v>
      </c>
      <c r="B45986" s="1">
        <v>86963</v>
      </c>
      <c r="C45986" s="1" t="s">
        <v>44967</v>
      </c>
    </row>
    <row r="45987" spans="1:3" ht="15" customHeight="1">
      <c r="A45987" s="1" t="str">
        <f t="shared" si="715"/>
        <v>*86964*</v>
      </c>
      <c r="B45987" s="1">
        <v>86964</v>
      </c>
      <c r="C45987" s="1" t="s">
        <v>44968</v>
      </c>
    </row>
    <row r="45988" spans="1:3" ht="15" customHeight="1">
      <c r="A45988" s="1" t="str">
        <f t="shared" si="715"/>
        <v>*86969*</v>
      </c>
      <c r="B45988" s="1">
        <v>86969</v>
      </c>
      <c r="C45988" s="1" t="s">
        <v>44969</v>
      </c>
    </row>
    <row r="45989" spans="1:3" ht="15" customHeight="1">
      <c r="A45989" s="1" t="str">
        <f t="shared" si="715"/>
        <v>*86970*</v>
      </c>
      <c r="B45989" s="1">
        <v>86970</v>
      </c>
      <c r="C45989" s="1" t="s">
        <v>44970</v>
      </c>
    </row>
    <row r="45990" spans="1:3" ht="15" customHeight="1">
      <c r="A45990" s="1" t="str">
        <f t="shared" si="715"/>
        <v>*86971*</v>
      </c>
      <c r="B45990" s="1">
        <v>86971</v>
      </c>
      <c r="C45990" s="1" t="s">
        <v>44971</v>
      </c>
    </row>
    <row r="45991" spans="1:3" ht="15" customHeight="1">
      <c r="A45991" s="1" t="str">
        <f t="shared" si="715"/>
        <v>*86972*</v>
      </c>
      <c r="B45991" s="1">
        <v>86972</v>
      </c>
      <c r="C45991" s="1" t="s">
        <v>44972</v>
      </c>
    </row>
    <row r="45992" spans="1:3" ht="15" customHeight="1">
      <c r="A45992" s="1" t="str">
        <f t="shared" si="715"/>
        <v>*86973*</v>
      </c>
      <c r="B45992" s="1">
        <v>86973</v>
      </c>
      <c r="C45992" s="1" t="s">
        <v>44973</v>
      </c>
    </row>
    <row r="45993" spans="1:3" ht="15" customHeight="1">
      <c r="A45993" s="1" t="str">
        <f t="shared" si="715"/>
        <v>*86974*</v>
      </c>
      <c r="B45993" s="1">
        <v>86974</v>
      </c>
      <c r="C45993" s="1" t="s">
        <v>44974</v>
      </c>
    </row>
    <row r="45994" spans="1:3" ht="15" customHeight="1">
      <c r="A45994" s="1" t="str">
        <f t="shared" si="715"/>
        <v>*86975*</v>
      </c>
      <c r="B45994" s="1">
        <v>86975</v>
      </c>
      <c r="C45994" s="1" t="s">
        <v>44975</v>
      </c>
    </row>
    <row r="45995" spans="1:3" ht="15" customHeight="1">
      <c r="A45995" s="1" t="str">
        <f t="shared" si="715"/>
        <v>*86976*</v>
      </c>
      <c r="B45995" s="1">
        <v>86976</v>
      </c>
      <c r="C45995" s="1" t="s">
        <v>44976</v>
      </c>
    </row>
    <row r="45996" spans="1:3" ht="15" customHeight="1">
      <c r="A45996" s="1" t="str">
        <f t="shared" si="715"/>
        <v>*86977*</v>
      </c>
      <c r="B45996" s="1">
        <v>86977</v>
      </c>
      <c r="C45996" s="1" t="s">
        <v>44977</v>
      </c>
    </row>
    <row r="45997" spans="1:3" ht="15" customHeight="1">
      <c r="A45997" s="1" t="str">
        <f t="shared" si="715"/>
        <v>*86978*</v>
      </c>
      <c r="B45997" s="1">
        <v>86978</v>
      </c>
      <c r="C45997" s="1" t="s">
        <v>44978</v>
      </c>
    </row>
    <row r="45998" spans="1:3" ht="15" customHeight="1">
      <c r="A45998" s="1" t="str">
        <f t="shared" si="715"/>
        <v>*86979*</v>
      </c>
      <c r="B45998" s="1">
        <v>86979</v>
      </c>
      <c r="C45998" s="1" t="s">
        <v>44979</v>
      </c>
    </row>
    <row r="45999" spans="1:3" ht="15" customHeight="1">
      <c r="A45999" s="1" t="str">
        <f t="shared" si="715"/>
        <v>*86980*</v>
      </c>
      <c r="B45999" s="1">
        <v>86980</v>
      </c>
      <c r="C45999" s="1" t="s">
        <v>44980</v>
      </c>
    </row>
    <row r="46000" spans="1:3" ht="15" customHeight="1">
      <c r="A46000" s="1" t="str">
        <f t="shared" si="715"/>
        <v>*86981*</v>
      </c>
      <c r="B46000" s="1">
        <v>86981</v>
      </c>
      <c r="C46000" s="1" t="s">
        <v>44981</v>
      </c>
    </row>
    <row r="46001" spans="1:3" ht="15" customHeight="1">
      <c r="A46001" s="1" t="str">
        <f t="shared" si="715"/>
        <v>*86982*</v>
      </c>
      <c r="B46001" s="1">
        <v>86982</v>
      </c>
      <c r="C46001" s="1" t="s">
        <v>44982</v>
      </c>
    </row>
    <row r="46002" spans="1:3" ht="15" customHeight="1">
      <c r="A46002" s="1" t="str">
        <f t="shared" si="715"/>
        <v>*86983*</v>
      </c>
      <c r="B46002" s="1">
        <v>86983</v>
      </c>
      <c r="C46002" s="1" t="s">
        <v>44983</v>
      </c>
    </row>
    <row r="46003" spans="1:3" ht="15" customHeight="1">
      <c r="A46003" s="1" t="str">
        <f t="shared" si="715"/>
        <v>*86984*</v>
      </c>
      <c r="B46003" s="1">
        <v>86984</v>
      </c>
      <c r="C46003" s="1" t="s">
        <v>44984</v>
      </c>
    </row>
    <row r="46004" spans="1:3" ht="15" customHeight="1">
      <c r="A46004" s="1" t="str">
        <f t="shared" si="715"/>
        <v>*86985*</v>
      </c>
      <c r="B46004" s="1">
        <v>86985</v>
      </c>
      <c r="C46004" s="1" t="s">
        <v>44985</v>
      </c>
    </row>
    <row r="46005" spans="1:3" ht="15" customHeight="1">
      <c r="A46005" s="1" t="str">
        <f t="shared" si="715"/>
        <v>*86986*</v>
      </c>
      <c r="B46005" s="1">
        <v>86986</v>
      </c>
      <c r="C46005" s="1" t="s">
        <v>44986</v>
      </c>
    </row>
    <row r="46006" spans="1:3" ht="15" customHeight="1">
      <c r="A46006" s="1" t="str">
        <f t="shared" si="715"/>
        <v>*86987*</v>
      </c>
      <c r="B46006" s="1">
        <v>86987</v>
      </c>
      <c r="C46006" s="1" t="s">
        <v>44987</v>
      </c>
    </row>
    <row r="46007" spans="1:3" ht="15" customHeight="1">
      <c r="A46007" s="1" t="str">
        <f t="shared" si="715"/>
        <v>*86988*</v>
      </c>
      <c r="B46007" s="1">
        <v>86988</v>
      </c>
      <c r="C46007" s="1" t="s">
        <v>44988</v>
      </c>
    </row>
    <row r="46008" spans="1:3" ht="15" customHeight="1">
      <c r="A46008" s="1" t="str">
        <f t="shared" si="715"/>
        <v>*86989*</v>
      </c>
      <c r="B46008" s="1">
        <v>86989</v>
      </c>
      <c r="C46008" s="1" t="s">
        <v>44989</v>
      </c>
    </row>
    <row r="46009" spans="1:3" ht="15" customHeight="1">
      <c r="A46009" s="1" t="str">
        <f t="shared" si="715"/>
        <v>*86990*</v>
      </c>
      <c r="B46009" s="1">
        <v>86990</v>
      </c>
      <c r="C46009" s="1" t="s">
        <v>44990</v>
      </c>
    </row>
    <row r="46010" spans="1:3" ht="15" customHeight="1">
      <c r="A46010" s="1" t="str">
        <f t="shared" si="715"/>
        <v>*86991*</v>
      </c>
      <c r="B46010" s="1">
        <v>86991</v>
      </c>
      <c r="C46010" s="1" t="s">
        <v>44991</v>
      </c>
    </row>
    <row r="46011" spans="1:3" ht="15" customHeight="1">
      <c r="A46011" s="1" t="str">
        <f t="shared" si="715"/>
        <v>*86992*</v>
      </c>
      <c r="B46011" s="1">
        <v>86992</v>
      </c>
      <c r="C46011" s="1" t="s">
        <v>44992</v>
      </c>
    </row>
    <row r="46012" spans="1:3" ht="15" customHeight="1">
      <c r="A46012" s="1" t="str">
        <f t="shared" si="715"/>
        <v>*86993*</v>
      </c>
      <c r="B46012" s="1">
        <v>86993</v>
      </c>
      <c r="C46012" s="1" t="s">
        <v>44992</v>
      </c>
    </row>
    <row r="46013" spans="1:3" ht="15" customHeight="1">
      <c r="A46013" s="1" t="str">
        <f t="shared" si="715"/>
        <v>*86994*</v>
      </c>
      <c r="B46013" s="1">
        <v>86994</v>
      </c>
      <c r="C46013" s="1" t="s">
        <v>44993</v>
      </c>
    </row>
    <row r="46014" spans="1:3" ht="15" customHeight="1">
      <c r="A46014" s="1" t="str">
        <f t="shared" si="715"/>
        <v>*86995*</v>
      </c>
      <c r="B46014" s="1">
        <v>86995</v>
      </c>
      <c r="C46014" s="1" t="s">
        <v>44994</v>
      </c>
    </row>
    <row r="46015" spans="1:3" ht="15" customHeight="1">
      <c r="A46015" s="1" t="str">
        <f t="shared" si="715"/>
        <v>*86996*</v>
      </c>
      <c r="B46015" s="1">
        <v>86996</v>
      </c>
      <c r="C46015" s="1" t="s">
        <v>44995</v>
      </c>
    </row>
    <row r="46016" spans="1:3" ht="15" customHeight="1">
      <c r="A46016" s="1" t="str">
        <f t="shared" si="715"/>
        <v>*86997*</v>
      </c>
      <c r="B46016" s="1">
        <v>86997</v>
      </c>
      <c r="C46016" s="1" t="s">
        <v>44996</v>
      </c>
    </row>
    <row r="46017" spans="1:3" ht="15" customHeight="1">
      <c r="A46017" s="1" t="str">
        <f t="shared" si="715"/>
        <v>*86998*</v>
      </c>
      <c r="B46017" s="1">
        <v>86998</v>
      </c>
      <c r="C46017" s="1" t="s">
        <v>44997</v>
      </c>
    </row>
    <row r="46018" spans="1:3" ht="15" customHeight="1">
      <c r="A46018" s="1" t="str">
        <f t="shared" si="715"/>
        <v>*86999*</v>
      </c>
      <c r="B46018" s="1">
        <v>86999</v>
      </c>
      <c r="C46018" s="1" t="s">
        <v>44997</v>
      </c>
    </row>
    <row r="46019" spans="1:3" ht="15" customHeight="1">
      <c r="A46019" s="1" t="str">
        <f t="shared" si="715"/>
        <v>*87000*</v>
      </c>
      <c r="B46019" s="1">
        <v>87000</v>
      </c>
      <c r="C46019" s="1" t="s">
        <v>44992</v>
      </c>
    </row>
    <row r="46020" spans="1:3" ht="15" customHeight="1">
      <c r="A46020" s="1" t="str">
        <f t="shared" si="715"/>
        <v>*87001*</v>
      </c>
      <c r="B46020" s="1">
        <v>87001</v>
      </c>
      <c r="C46020" s="1" t="s">
        <v>44998</v>
      </c>
    </row>
    <row r="46021" spans="1:3" ht="15" customHeight="1">
      <c r="A46021" s="1" t="str">
        <f t="shared" si="715"/>
        <v>*87002*</v>
      </c>
      <c r="B46021" s="1">
        <v>87002</v>
      </c>
      <c r="C46021" s="1" t="s">
        <v>44999</v>
      </c>
    </row>
    <row r="46022" spans="1:3" ht="15" customHeight="1">
      <c r="A46022" s="1" t="str">
        <f t="shared" si="715"/>
        <v>*87003*</v>
      </c>
      <c r="B46022" s="1">
        <v>87003</v>
      </c>
      <c r="C46022" s="1" t="s">
        <v>33888</v>
      </c>
    </row>
    <row r="46023" spans="1:3" ht="15" customHeight="1">
      <c r="A46023" s="1" t="str">
        <f t="shared" si="715"/>
        <v>*87004*</v>
      </c>
      <c r="B46023" s="1">
        <v>87004</v>
      </c>
      <c r="C46023" s="1" t="s">
        <v>45000</v>
      </c>
    </row>
    <row r="46024" spans="1:3" ht="15" customHeight="1">
      <c r="A46024" s="1" t="str">
        <f t="shared" si="715"/>
        <v>*87005*</v>
      </c>
      <c r="B46024" s="1">
        <v>87005</v>
      </c>
      <c r="C46024" s="1" t="s">
        <v>45001</v>
      </c>
    </row>
    <row r="46025" spans="1:3" ht="15" customHeight="1">
      <c r="A46025" s="1" t="str">
        <f t="shared" si="715"/>
        <v>*87006*</v>
      </c>
      <c r="B46025" s="1">
        <v>87006</v>
      </c>
      <c r="C46025" s="1" t="s">
        <v>45002</v>
      </c>
    </row>
    <row r="46026" spans="1:3" ht="15" customHeight="1">
      <c r="A46026" s="1" t="str">
        <f t="shared" si="715"/>
        <v>*87007*</v>
      </c>
      <c r="B46026" s="1">
        <v>87007</v>
      </c>
      <c r="C46026" s="1" t="s">
        <v>45003</v>
      </c>
    </row>
    <row r="46027" spans="1:3" ht="15" customHeight="1">
      <c r="A46027" s="1" t="str">
        <f t="shared" si="715"/>
        <v>*87008*</v>
      </c>
      <c r="B46027" s="1">
        <v>87008</v>
      </c>
      <c r="C46027" s="1" t="s">
        <v>36708</v>
      </c>
    </row>
    <row r="46028" spans="1:3" ht="15" customHeight="1">
      <c r="A46028" s="1" t="str">
        <f t="shared" si="715"/>
        <v>*87009*</v>
      </c>
      <c r="B46028" s="1">
        <v>87009</v>
      </c>
      <c r="C46028" s="1" t="s">
        <v>36417</v>
      </c>
    </row>
    <row r="46029" spans="1:3" ht="15" customHeight="1">
      <c r="A46029" s="1" t="str">
        <f t="shared" si="715"/>
        <v>*87010*</v>
      </c>
      <c r="B46029" s="1">
        <v>87010</v>
      </c>
      <c r="C46029" s="1" t="s">
        <v>45004</v>
      </c>
    </row>
    <row r="46030" spans="1:3" ht="15" customHeight="1">
      <c r="A46030" s="1" t="str">
        <f t="shared" si="715"/>
        <v>*87011*</v>
      </c>
      <c r="B46030" s="1">
        <v>87011</v>
      </c>
      <c r="C46030" s="1" t="s">
        <v>45005</v>
      </c>
    </row>
    <row r="46031" spans="1:3" ht="15" customHeight="1">
      <c r="A46031" s="1" t="str">
        <f t="shared" si="715"/>
        <v>*87012*</v>
      </c>
      <c r="B46031" s="1">
        <v>87012</v>
      </c>
      <c r="C46031" s="1" t="s">
        <v>45006</v>
      </c>
    </row>
    <row r="46032" spans="1:3" ht="15" customHeight="1">
      <c r="A46032" s="1" t="str">
        <f t="shared" si="715"/>
        <v>*87013*</v>
      </c>
      <c r="B46032" s="1">
        <v>87013</v>
      </c>
      <c r="C46032" s="1" t="s">
        <v>45007</v>
      </c>
    </row>
    <row r="46033" spans="1:3" ht="15" customHeight="1">
      <c r="A46033" s="1" t="str">
        <f t="shared" si="715"/>
        <v>*87014*</v>
      </c>
      <c r="B46033" s="1">
        <v>87014</v>
      </c>
      <c r="C46033" s="1" t="s">
        <v>45008</v>
      </c>
    </row>
    <row r="46034" spans="1:3" ht="15" customHeight="1">
      <c r="A46034" s="1" t="str">
        <f t="shared" si="715"/>
        <v>*87015*</v>
      </c>
      <c r="B46034" s="1">
        <v>87015</v>
      </c>
      <c r="C46034" s="1" t="s">
        <v>45009</v>
      </c>
    </row>
    <row r="46035" spans="1:3" ht="15" customHeight="1">
      <c r="A46035" s="1" t="str">
        <f t="shared" si="715"/>
        <v>*87016*</v>
      </c>
      <c r="B46035" s="1">
        <v>87016</v>
      </c>
      <c r="C46035" s="1" t="s">
        <v>45010</v>
      </c>
    </row>
    <row r="46036" spans="1:3" ht="15" customHeight="1">
      <c r="A46036" s="1" t="str">
        <f t="shared" si="715"/>
        <v>*87017*</v>
      </c>
      <c r="B46036" s="1">
        <v>87017</v>
      </c>
      <c r="C46036" s="1" t="s">
        <v>45011</v>
      </c>
    </row>
    <row r="46037" spans="1:3" ht="15" customHeight="1">
      <c r="A46037" s="1" t="str">
        <f t="shared" si="715"/>
        <v>*87018*</v>
      </c>
      <c r="B46037" s="1">
        <v>87018</v>
      </c>
      <c r="C46037" s="1" t="s">
        <v>45012</v>
      </c>
    </row>
    <row r="46038" spans="1:3" ht="15" customHeight="1">
      <c r="A46038" s="1" t="str">
        <f t="shared" si="715"/>
        <v>*87019*</v>
      </c>
      <c r="B46038" s="1">
        <v>87019</v>
      </c>
      <c r="C46038" s="1" t="s">
        <v>45013</v>
      </c>
    </row>
    <row r="46039" spans="1:3" ht="15" customHeight="1">
      <c r="A46039" s="1" t="str">
        <f t="shared" si="715"/>
        <v>*87020*</v>
      </c>
      <c r="B46039" s="1">
        <v>87020</v>
      </c>
      <c r="C46039" s="1" t="s">
        <v>45014</v>
      </c>
    </row>
    <row r="46040" spans="1:3" ht="15" customHeight="1">
      <c r="A46040" s="1" t="str">
        <f t="shared" si="715"/>
        <v>*87021*</v>
      </c>
      <c r="B46040" s="1">
        <v>87021</v>
      </c>
      <c r="C46040" s="1" t="s">
        <v>45015</v>
      </c>
    </row>
    <row r="46041" spans="1:3" ht="15" customHeight="1">
      <c r="A46041" s="1" t="str">
        <f t="shared" si="715"/>
        <v>*87022*</v>
      </c>
      <c r="B46041" s="1">
        <v>87022</v>
      </c>
      <c r="C46041" s="1" t="s">
        <v>45016</v>
      </c>
    </row>
    <row r="46042" spans="1:3" ht="15" customHeight="1">
      <c r="A46042" s="1" t="str">
        <f t="shared" si="715"/>
        <v>*87023*</v>
      </c>
      <c r="B46042" s="1">
        <v>87023</v>
      </c>
      <c r="C46042" s="1" t="s">
        <v>45017</v>
      </c>
    </row>
    <row r="46043" spans="1:3" ht="15" customHeight="1">
      <c r="A46043" s="1" t="str">
        <f t="shared" si="715"/>
        <v>*87026*</v>
      </c>
      <c r="B46043" s="1">
        <v>87026</v>
      </c>
      <c r="C46043" s="1" t="s">
        <v>45018</v>
      </c>
    </row>
    <row r="46044" spans="1:3" ht="15" customHeight="1">
      <c r="A46044" s="1" t="str">
        <f t="shared" si="715"/>
        <v>*87027*</v>
      </c>
      <c r="B46044" s="1">
        <v>87027</v>
      </c>
      <c r="C46044" s="1" t="s">
        <v>45019</v>
      </c>
    </row>
    <row r="46045" spans="1:3" ht="15" customHeight="1">
      <c r="A46045" s="1" t="str">
        <f t="shared" si="715"/>
        <v>*87028*</v>
      </c>
      <c r="B46045" s="1">
        <v>87028</v>
      </c>
      <c r="C46045" s="1" t="s">
        <v>45020</v>
      </c>
    </row>
    <row r="46046" spans="1:3" ht="15" customHeight="1">
      <c r="A46046" s="1" t="str">
        <f t="shared" si="715"/>
        <v>*87036*</v>
      </c>
      <c r="B46046" s="1">
        <v>87036</v>
      </c>
      <c r="C46046" s="1" t="s">
        <v>45021</v>
      </c>
    </row>
    <row r="46047" spans="1:3" ht="15" customHeight="1">
      <c r="A46047" s="1" t="str">
        <f t="shared" si="715"/>
        <v>*87037*</v>
      </c>
      <c r="B46047" s="1">
        <v>87037</v>
      </c>
      <c r="C46047" s="1" t="s">
        <v>45022</v>
      </c>
    </row>
    <row r="46048" spans="1:3" ht="15" customHeight="1">
      <c r="A46048" s="1" t="str">
        <f t="shared" ref="A46048:A46111" si="716">CONCATENATE("*",B46048,"*")</f>
        <v>*87038*</v>
      </c>
      <c r="B46048" s="1">
        <v>87038</v>
      </c>
      <c r="C46048" s="1" t="s">
        <v>45023</v>
      </c>
    </row>
    <row r="46049" spans="1:3" ht="15" customHeight="1">
      <c r="A46049" s="1" t="str">
        <f t="shared" si="716"/>
        <v>*87039*</v>
      </c>
      <c r="B46049" s="1">
        <v>87039</v>
      </c>
      <c r="C46049" s="1" t="s">
        <v>45023</v>
      </c>
    </row>
    <row r="46050" spans="1:3" ht="15" customHeight="1">
      <c r="A46050" s="1" t="str">
        <f t="shared" si="716"/>
        <v>*87040*</v>
      </c>
      <c r="B46050" s="1">
        <v>87040</v>
      </c>
      <c r="C46050" s="1" t="s">
        <v>45024</v>
      </c>
    </row>
    <row r="46051" spans="1:3" ht="15" customHeight="1">
      <c r="A46051" s="1" t="str">
        <f t="shared" si="716"/>
        <v>*87041*</v>
      </c>
      <c r="B46051" s="1">
        <v>87041</v>
      </c>
      <c r="C46051" s="1" t="s">
        <v>45025</v>
      </c>
    </row>
    <row r="46052" spans="1:3" ht="15" customHeight="1">
      <c r="A46052" s="1" t="str">
        <f t="shared" si="716"/>
        <v>*87042*</v>
      </c>
      <c r="B46052" s="1">
        <v>87042</v>
      </c>
      <c r="C46052" s="1" t="s">
        <v>45026</v>
      </c>
    </row>
    <row r="46053" spans="1:3" ht="15" customHeight="1">
      <c r="A46053" s="1" t="str">
        <f t="shared" si="716"/>
        <v>*87043*</v>
      </c>
      <c r="B46053" s="1">
        <v>87043</v>
      </c>
      <c r="C46053" s="1" t="s">
        <v>45027</v>
      </c>
    </row>
    <row r="46054" spans="1:3" ht="15" customHeight="1">
      <c r="A46054" s="1" t="str">
        <f t="shared" si="716"/>
        <v>*87044*</v>
      </c>
      <c r="B46054" s="1">
        <v>87044</v>
      </c>
      <c r="C46054" s="1" t="s">
        <v>45028</v>
      </c>
    </row>
    <row r="46055" spans="1:3" ht="15" customHeight="1">
      <c r="A46055" s="1" t="str">
        <f t="shared" si="716"/>
        <v>*87045*</v>
      </c>
      <c r="B46055" s="1">
        <v>87045</v>
      </c>
      <c r="C46055" s="1" t="s">
        <v>45029</v>
      </c>
    </row>
    <row r="46056" spans="1:3" ht="15" customHeight="1">
      <c r="A46056" s="1" t="str">
        <f t="shared" si="716"/>
        <v>*87046*</v>
      </c>
      <c r="B46056" s="1">
        <v>87046</v>
      </c>
      <c r="C46056" s="1" t="s">
        <v>45030</v>
      </c>
    </row>
    <row r="46057" spans="1:3" ht="15" customHeight="1">
      <c r="A46057" s="1" t="str">
        <f t="shared" si="716"/>
        <v>*87047*</v>
      </c>
      <c r="B46057" s="1">
        <v>87047</v>
      </c>
      <c r="C46057" s="1" t="s">
        <v>45031</v>
      </c>
    </row>
    <row r="46058" spans="1:3" ht="15" customHeight="1">
      <c r="A46058" s="1" t="str">
        <f t="shared" si="716"/>
        <v>*87048*</v>
      </c>
      <c r="B46058" s="1">
        <v>87048</v>
      </c>
      <c r="C46058" s="1" t="s">
        <v>45032</v>
      </c>
    </row>
    <row r="46059" spans="1:3" ht="15" customHeight="1">
      <c r="A46059" s="1" t="str">
        <f t="shared" si="716"/>
        <v>*87049*</v>
      </c>
      <c r="B46059" s="1">
        <v>87049</v>
      </c>
      <c r="C46059" s="1" t="s">
        <v>45033</v>
      </c>
    </row>
    <row r="46060" spans="1:3" ht="15" customHeight="1">
      <c r="A46060" s="1" t="str">
        <f t="shared" si="716"/>
        <v>*87050*</v>
      </c>
      <c r="B46060" s="1">
        <v>87050</v>
      </c>
      <c r="C46060" s="1" t="s">
        <v>45034</v>
      </c>
    </row>
    <row r="46061" spans="1:3" ht="15" customHeight="1">
      <c r="A46061" s="1" t="str">
        <f t="shared" si="716"/>
        <v>*87051*</v>
      </c>
      <c r="B46061" s="1">
        <v>87051</v>
      </c>
      <c r="C46061" s="1" t="s">
        <v>45035</v>
      </c>
    </row>
    <row r="46062" spans="1:3" ht="15" customHeight="1">
      <c r="A46062" s="1" t="str">
        <f t="shared" si="716"/>
        <v>*87052*</v>
      </c>
      <c r="B46062" s="1">
        <v>87052</v>
      </c>
      <c r="C46062" s="1" t="s">
        <v>45036</v>
      </c>
    </row>
    <row r="46063" spans="1:3" ht="15" customHeight="1">
      <c r="A46063" s="1" t="str">
        <f t="shared" si="716"/>
        <v>*87053*</v>
      </c>
      <c r="B46063" s="1">
        <v>87053</v>
      </c>
      <c r="C46063" s="1" t="s">
        <v>45037</v>
      </c>
    </row>
    <row r="46064" spans="1:3" ht="15" customHeight="1">
      <c r="A46064" s="1" t="str">
        <f t="shared" si="716"/>
        <v>*87054*</v>
      </c>
      <c r="B46064" s="1">
        <v>87054</v>
      </c>
      <c r="C46064" s="1" t="s">
        <v>45038</v>
      </c>
    </row>
    <row r="46065" spans="1:3" ht="15" customHeight="1">
      <c r="A46065" s="1" t="str">
        <f t="shared" si="716"/>
        <v>*87055*</v>
      </c>
      <c r="B46065" s="1">
        <v>87055</v>
      </c>
      <c r="C46065" s="1" t="s">
        <v>45039</v>
      </c>
    </row>
    <row r="46066" spans="1:3" ht="15" customHeight="1">
      <c r="A46066" s="1" t="str">
        <f t="shared" si="716"/>
        <v>*87056*</v>
      </c>
      <c r="B46066" s="1">
        <v>87056</v>
      </c>
      <c r="C46066" s="1" t="s">
        <v>45040</v>
      </c>
    </row>
    <row r="46067" spans="1:3" ht="15" customHeight="1">
      <c r="A46067" s="1" t="str">
        <f t="shared" si="716"/>
        <v>*87057*</v>
      </c>
      <c r="B46067" s="1">
        <v>87057</v>
      </c>
      <c r="C46067" s="1" t="s">
        <v>45041</v>
      </c>
    </row>
    <row r="46068" spans="1:3" ht="15" customHeight="1">
      <c r="A46068" s="1" t="str">
        <f t="shared" si="716"/>
        <v>*87058*</v>
      </c>
      <c r="B46068" s="1">
        <v>87058</v>
      </c>
      <c r="C46068" s="1" t="s">
        <v>45042</v>
      </c>
    </row>
    <row r="46069" spans="1:3" ht="15" customHeight="1">
      <c r="A46069" s="1" t="str">
        <f t="shared" si="716"/>
        <v>*87059*</v>
      </c>
      <c r="B46069" s="1">
        <v>87059</v>
      </c>
      <c r="C46069" s="1" t="s">
        <v>45043</v>
      </c>
    </row>
    <row r="46070" spans="1:3" ht="15" customHeight="1">
      <c r="A46070" s="1" t="str">
        <f t="shared" si="716"/>
        <v>*87060*</v>
      </c>
      <c r="B46070" s="1">
        <v>87060</v>
      </c>
      <c r="C46070" s="1" t="s">
        <v>45044</v>
      </c>
    </row>
    <row r="46071" spans="1:3" ht="15" customHeight="1">
      <c r="A46071" s="1" t="str">
        <f t="shared" si="716"/>
        <v>*87061*</v>
      </c>
      <c r="B46071" s="1">
        <v>87061</v>
      </c>
      <c r="C46071" s="1" t="s">
        <v>45045</v>
      </c>
    </row>
    <row r="46072" spans="1:3" ht="15" customHeight="1">
      <c r="A46072" s="1" t="str">
        <f t="shared" si="716"/>
        <v>*87062*</v>
      </c>
      <c r="B46072" s="1">
        <v>87062</v>
      </c>
      <c r="C46072" s="1" t="s">
        <v>45046</v>
      </c>
    </row>
    <row r="46073" spans="1:3" ht="15" customHeight="1">
      <c r="A46073" s="1" t="str">
        <f t="shared" si="716"/>
        <v>*87063*</v>
      </c>
      <c r="B46073" s="1">
        <v>87063</v>
      </c>
      <c r="C46073" s="1" t="s">
        <v>45047</v>
      </c>
    </row>
    <row r="46074" spans="1:3" ht="15" customHeight="1">
      <c r="A46074" s="1" t="str">
        <f t="shared" si="716"/>
        <v>*87064*</v>
      </c>
      <c r="B46074" s="1">
        <v>87064</v>
      </c>
      <c r="C46074" s="1" t="s">
        <v>45048</v>
      </c>
    </row>
    <row r="46075" spans="1:3" ht="15" customHeight="1">
      <c r="A46075" s="1" t="str">
        <f t="shared" si="716"/>
        <v>*87065*</v>
      </c>
      <c r="B46075" s="1">
        <v>87065</v>
      </c>
      <c r="C46075" s="1" t="s">
        <v>45049</v>
      </c>
    </row>
    <row r="46076" spans="1:3" ht="15" customHeight="1">
      <c r="A46076" s="1" t="str">
        <f t="shared" si="716"/>
        <v>*87066*</v>
      </c>
      <c r="B46076" s="1">
        <v>87066</v>
      </c>
      <c r="C46076" s="1" t="s">
        <v>45050</v>
      </c>
    </row>
    <row r="46077" spans="1:3" ht="15" customHeight="1">
      <c r="A46077" s="1" t="str">
        <f t="shared" si="716"/>
        <v>*87067*</v>
      </c>
      <c r="B46077" s="1">
        <v>87067</v>
      </c>
      <c r="C46077" s="1" t="s">
        <v>44815</v>
      </c>
    </row>
    <row r="46078" spans="1:3" ht="15" customHeight="1">
      <c r="A46078" s="1" t="str">
        <f t="shared" si="716"/>
        <v>*87068*</v>
      </c>
      <c r="B46078" s="1">
        <v>87068</v>
      </c>
      <c r="C46078" s="1" t="s">
        <v>45051</v>
      </c>
    </row>
    <row r="46079" spans="1:3" ht="15" customHeight="1">
      <c r="A46079" s="1" t="str">
        <f t="shared" si="716"/>
        <v>*87069*</v>
      </c>
      <c r="B46079" s="1">
        <v>87069</v>
      </c>
      <c r="C46079" s="1" t="s">
        <v>45052</v>
      </c>
    </row>
    <row r="46080" spans="1:3" ht="15" customHeight="1">
      <c r="A46080" s="1" t="str">
        <f t="shared" si="716"/>
        <v>*87070*</v>
      </c>
      <c r="B46080" s="1">
        <v>87070</v>
      </c>
      <c r="C46080" s="1" t="s">
        <v>45053</v>
      </c>
    </row>
    <row r="46081" spans="1:3" ht="15" customHeight="1">
      <c r="A46081" s="1" t="str">
        <f t="shared" si="716"/>
        <v>*87071*</v>
      </c>
      <c r="B46081" s="1">
        <v>87071</v>
      </c>
      <c r="C46081" s="1" t="s">
        <v>45054</v>
      </c>
    </row>
    <row r="46082" spans="1:3" ht="15" customHeight="1">
      <c r="A46082" s="1" t="str">
        <f t="shared" si="716"/>
        <v>*87072*</v>
      </c>
      <c r="B46082" s="1">
        <v>87072</v>
      </c>
      <c r="C46082" s="1" t="s">
        <v>45055</v>
      </c>
    </row>
    <row r="46083" spans="1:3" ht="15" customHeight="1">
      <c r="A46083" s="1" t="str">
        <f t="shared" si="716"/>
        <v>*87073*</v>
      </c>
      <c r="B46083" s="1">
        <v>87073</v>
      </c>
      <c r="C46083" s="1" t="s">
        <v>45056</v>
      </c>
    </row>
    <row r="46084" spans="1:3" ht="15" customHeight="1">
      <c r="A46084" s="1" t="str">
        <f t="shared" si="716"/>
        <v>*87074*</v>
      </c>
      <c r="B46084" s="1">
        <v>87074</v>
      </c>
      <c r="C46084" s="1" t="s">
        <v>45057</v>
      </c>
    </row>
    <row r="46085" spans="1:3" ht="15" customHeight="1">
      <c r="A46085" s="1" t="str">
        <f t="shared" si="716"/>
        <v>*87075*</v>
      </c>
      <c r="B46085" s="1">
        <v>87075</v>
      </c>
      <c r="C46085" s="1" t="s">
        <v>45058</v>
      </c>
    </row>
    <row r="46086" spans="1:3" ht="15" customHeight="1">
      <c r="A46086" s="1" t="str">
        <f t="shared" si="716"/>
        <v>*87076*</v>
      </c>
      <c r="B46086" s="1">
        <v>87076</v>
      </c>
      <c r="C46086" s="1" t="s">
        <v>45059</v>
      </c>
    </row>
    <row r="46087" spans="1:3" ht="15" customHeight="1">
      <c r="A46087" s="1" t="str">
        <f t="shared" si="716"/>
        <v>*87077*</v>
      </c>
      <c r="B46087" s="1">
        <v>87077</v>
      </c>
      <c r="C46087" s="1" t="s">
        <v>45060</v>
      </c>
    </row>
    <row r="46088" spans="1:3" ht="15" customHeight="1">
      <c r="A46088" s="1" t="str">
        <f t="shared" si="716"/>
        <v>*87078*</v>
      </c>
      <c r="B46088" s="1">
        <v>87078</v>
      </c>
      <c r="C46088" s="1" t="s">
        <v>44805</v>
      </c>
    </row>
    <row r="46089" spans="1:3" ht="15" customHeight="1">
      <c r="A46089" s="1" t="str">
        <f t="shared" si="716"/>
        <v>*87079*</v>
      </c>
      <c r="B46089" s="1">
        <v>87079</v>
      </c>
      <c r="C46089" s="1" t="s">
        <v>45061</v>
      </c>
    </row>
    <row r="46090" spans="1:3" ht="15" customHeight="1">
      <c r="A46090" s="1" t="str">
        <f t="shared" si="716"/>
        <v>*87080*</v>
      </c>
      <c r="B46090" s="1">
        <v>87080</v>
      </c>
      <c r="C46090" s="1" t="s">
        <v>45062</v>
      </c>
    </row>
    <row r="46091" spans="1:3" ht="15" customHeight="1">
      <c r="A46091" s="1" t="str">
        <f t="shared" si="716"/>
        <v>*87081*</v>
      </c>
      <c r="B46091" s="1">
        <v>87081</v>
      </c>
      <c r="C46091" s="1" t="s">
        <v>44808</v>
      </c>
    </row>
    <row r="46092" spans="1:3" ht="15" customHeight="1">
      <c r="A46092" s="1" t="str">
        <f t="shared" si="716"/>
        <v>*87082*</v>
      </c>
      <c r="B46092" s="1">
        <v>87082</v>
      </c>
      <c r="C46092" s="1" t="s">
        <v>45063</v>
      </c>
    </row>
    <row r="46093" spans="1:3" ht="15" customHeight="1">
      <c r="A46093" s="1" t="str">
        <f t="shared" si="716"/>
        <v>*87083*</v>
      </c>
      <c r="B46093" s="1">
        <v>87083</v>
      </c>
      <c r="C46093" s="1" t="s">
        <v>45064</v>
      </c>
    </row>
    <row r="46094" spans="1:3" ht="15" customHeight="1">
      <c r="A46094" s="1" t="str">
        <f t="shared" si="716"/>
        <v>*87084*</v>
      </c>
      <c r="B46094" s="1">
        <v>87084</v>
      </c>
      <c r="C46094" s="1" t="s">
        <v>45065</v>
      </c>
    </row>
    <row r="46095" spans="1:3" ht="15" customHeight="1">
      <c r="A46095" s="1" t="str">
        <f t="shared" si="716"/>
        <v>*87085*</v>
      </c>
      <c r="B46095" s="1">
        <v>87085</v>
      </c>
      <c r="C46095" s="1" t="s">
        <v>45066</v>
      </c>
    </row>
    <row r="46096" spans="1:3" ht="15" customHeight="1">
      <c r="A46096" s="1" t="str">
        <f t="shared" si="716"/>
        <v>*87086*</v>
      </c>
      <c r="B46096" s="1">
        <v>87086</v>
      </c>
      <c r="C46096" s="1" t="s">
        <v>45067</v>
      </c>
    </row>
    <row r="46097" spans="1:3" ht="15" customHeight="1">
      <c r="A46097" s="1" t="str">
        <f t="shared" si="716"/>
        <v>*87087*</v>
      </c>
      <c r="B46097" s="1">
        <v>87087</v>
      </c>
      <c r="C46097" s="1" t="s">
        <v>45068</v>
      </c>
    </row>
    <row r="46098" spans="1:3" ht="15" customHeight="1">
      <c r="A46098" s="1" t="str">
        <f t="shared" si="716"/>
        <v>*87088*</v>
      </c>
      <c r="B46098" s="1">
        <v>87088</v>
      </c>
      <c r="C46098" s="1" t="s">
        <v>45069</v>
      </c>
    </row>
    <row r="46099" spans="1:3" ht="15" customHeight="1">
      <c r="A46099" s="1" t="str">
        <f t="shared" si="716"/>
        <v>*87089*</v>
      </c>
      <c r="B46099" s="1">
        <v>87089</v>
      </c>
      <c r="C46099" s="1" t="s">
        <v>45070</v>
      </c>
    </row>
    <row r="46100" spans="1:3" ht="15" customHeight="1">
      <c r="A46100" s="1" t="str">
        <f t="shared" si="716"/>
        <v>*87090*</v>
      </c>
      <c r="B46100" s="1">
        <v>87090</v>
      </c>
      <c r="C46100" s="1" t="s">
        <v>45071</v>
      </c>
    </row>
    <row r="46101" spans="1:3" ht="15" customHeight="1">
      <c r="A46101" s="1" t="str">
        <f t="shared" si="716"/>
        <v>*87091*</v>
      </c>
      <c r="B46101" s="1">
        <v>87091</v>
      </c>
      <c r="C46101" s="1" t="s">
        <v>45072</v>
      </c>
    </row>
    <row r="46102" spans="1:3" ht="15" customHeight="1">
      <c r="A46102" s="1" t="str">
        <f t="shared" si="716"/>
        <v>*87092*</v>
      </c>
      <c r="B46102" s="1">
        <v>87092</v>
      </c>
      <c r="C46102" s="1" t="s">
        <v>45073</v>
      </c>
    </row>
    <row r="46103" spans="1:3" ht="15" customHeight="1">
      <c r="A46103" s="1" t="str">
        <f t="shared" si="716"/>
        <v>*87093*</v>
      </c>
      <c r="B46103" s="1">
        <v>87093</v>
      </c>
      <c r="C46103" s="1" t="s">
        <v>45074</v>
      </c>
    </row>
    <row r="46104" spans="1:3" ht="15" customHeight="1">
      <c r="A46104" s="1" t="str">
        <f t="shared" si="716"/>
        <v>*87094*</v>
      </c>
      <c r="B46104" s="1">
        <v>87094</v>
      </c>
      <c r="C46104" s="1" t="s">
        <v>45075</v>
      </c>
    </row>
    <row r="46105" spans="1:3" ht="15" customHeight="1">
      <c r="A46105" s="1" t="str">
        <f t="shared" si="716"/>
        <v>*87095*</v>
      </c>
      <c r="B46105" s="1">
        <v>87095</v>
      </c>
      <c r="C46105" s="1" t="s">
        <v>45076</v>
      </c>
    </row>
    <row r="46106" spans="1:3" ht="15" customHeight="1">
      <c r="A46106" s="1" t="str">
        <f t="shared" si="716"/>
        <v>*87096*</v>
      </c>
      <c r="B46106" s="1">
        <v>87096</v>
      </c>
      <c r="C46106" s="1" t="s">
        <v>45077</v>
      </c>
    </row>
    <row r="46107" spans="1:3" ht="15" customHeight="1">
      <c r="A46107" s="1" t="str">
        <f t="shared" si="716"/>
        <v>*87097*</v>
      </c>
      <c r="B46107" s="1">
        <v>87097</v>
      </c>
      <c r="C46107" s="1" t="s">
        <v>45078</v>
      </c>
    </row>
    <row r="46108" spans="1:3" ht="15" customHeight="1">
      <c r="A46108" s="1" t="str">
        <f t="shared" si="716"/>
        <v>*87098*</v>
      </c>
      <c r="B46108" s="1">
        <v>87098</v>
      </c>
      <c r="C46108" s="1" t="s">
        <v>45079</v>
      </c>
    </row>
    <row r="46109" spans="1:3" ht="15" customHeight="1">
      <c r="A46109" s="1" t="str">
        <f t="shared" si="716"/>
        <v>*87099*</v>
      </c>
      <c r="B46109" s="1">
        <v>87099</v>
      </c>
      <c r="C46109" s="1" t="s">
        <v>45080</v>
      </c>
    </row>
    <row r="46110" spans="1:3" ht="15" customHeight="1">
      <c r="A46110" s="1" t="str">
        <f t="shared" si="716"/>
        <v>*87100*</v>
      </c>
      <c r="B46110" s="1">
        <v>87100</v>
      </c>
      <c r="C46110" s="1" t="s">
        <v>45081</v>
      </c>
    </row>
    <row r="46111" spans="1:3" ht="15" customHeight="1">
      <c r="A46111" s="1" t="str">
        <f t="shared" si="716"/>
        <v>*87101*</v>
      </c>
      <c r="B46111" s="1">
        <v>87101</v>
      </c>
      <c r="C46111" s="1" t="s">
        <v>45082</v>
      </c>
    </row>
    <row r="46112" spans="1:3" ht="15" customHeight="1">
      <c r="A46112" s="1" t="str">
        <f t="shared" ref="A46112:A46175" si="717">CONCATENATE("*",B46112,"*")</f>
        <v>*87102*</v>
      </c>
      <c r="B46112" s="1">
        <v>87102</v>
      </c>
      <c r="C46112" s="1" t="s">
        <v>45083</v>
      </c>
    </row>
    <row r="46113" spans="1:3" ht="15" customHeight="1">
      <c r="A46113" s="1" t="str">
        <f t="shared" si="717"/>
        <v>*87103*</v>
      </c>
      <c r="B46113" s="1">
        <v>87103</v>
      </c>
      <c r="C46113" s="1" t="s">
        <v>45084</v>
      </c>
    </row>
    <row r="46114" spans="1:3" ht="15" customHeight="1">
      <c r="A46114" s="1" t="str">
        <f t="shared" si="717"/>
        <v>*87105*</v>
      </c>
      <c r="B46114" s="1">
        <v>87105</v>
      </c>
      <c r="C46114" s="1" t="s">
        <v>45085</v>
      </c>
    </row>
    <row r="46115" spans="1:3" ht="15" customHeight="1">
      <c r="A46115" s="1" t="str">
        <f t="shared" si="717"/>
        <v>*87106*</v>
      </c>
      <c r="B46115" s="1">
        <v>87106</v>
      </c>
      <c r="C46115" s="1" t="s">
        <v>45086</v>
      </c>
    </row>
    <row r="46116" spans="1:3" ht="15" customHeight="1">
      <c r="A46116" s="1" t="str">
        <f t="shared" si="717"/>
        <v>*87107*</v>
      </c>
      <c r="B46116" s="1">
        <v>87107</v>
      </c>
      <c r="C46116" s="1" t="s">
        <v>45087</v>
      </c>
    </row>
    <row r="46117" spans="1:3" ht="15" customHeight="1">
      <c r="A46117" s="1" t="str">
        <f t="shared" si="717"/>
        <v>*87108*</v>
      </c>
      <c r="B46117" s="1">
        <v>87108</v>
      </c>
      <c r="C46117" s="1" t="s">
        <v>45088</v>
      </c>
    </row>
    <row r="46118" spans="1:3" ht="15" customHeight="1">
      <c r="A46118" s="1" t="str">
        <f t="shared" si="717"/>
        <v>*87109*</v>
      </c>
      <c r="B46118" s="1">
        <v>87109</v>
      </c>
      <c r="C46118" s="1" t="s">
        <v>45089</v>
      </c>
    </row>
    <row r="46119" spans="1:3" ht="15" customHeight="1">
      <c r="A46119" s="1" t="str">
        <f t="shared" si="717"/>
        <v>*87110*</v>
      </c>
      <c r="B46119" s="1">
        <v>87110</v>
      </c>
      <c r="C46119" s="1" t="s">
        <v>45090</v>
      </c>
    </row>
    <row r="46120" spans="1:3" ht="15" customHeight="1">
      <c r="A46120" s="1" t="str">
        <f t="shared" si="717"/>
        <v>*87111*</v>
      </c>
      <c r="B46120" s="1">
        <v>87111</v>
      </c>
      <c r="C46120" s="1" t="s">
        <v>45091</v>
      </c>
    </row>
    <row r="46121" spans="1:3" ht="15" customHeight="1">
      <c r="A46121" s="1" t="str">
        <f t="shared" si="717"/>
        <v>*87112*</v>
      </c>
      <c r="B46121" s="1">
        <v>87112</v>
      </c>
      <c r="C46121" s="1" t="s">
        <v>45092</v>
      </c>
    </row>
    <row r="46122" spans="1:3" ht="15" customHeight="1">
      <c r="A46122" s="1" t="str">
        <f t="shared" si="717"/>
        <v>*87113*</v>
      </c>
      <c r="B46122" s="1">
        <v>87113</v>
      </c>
      <c r="C46122" s="1" t="s">
        <v>45093</v>
      </c>
    </row>
    <row r="46123" spans="1:3" ht="15" customHeight="1">
      <c r="A46123" s="1" t="str">
        <f t="shared" si="717"/>
        <v>*87114*</v>
      </c>
      <c r="B46123" s="1">
        <v>87114</v>
      </c>
      <c r="C46123" s="1" t="s">
        <v>45094</v>
      </c>
    </row>
    <row r="46124" spans="1:3" ht="15" customHeight="1">
      <c r="A46124" s="1" t="str">
        <f t="shared" si="717"/>
        <v>*87115*</v>
      </c>
      <c r="B46124" s="1">
        <v>87115</v>
      </c>
      <c r="C46124" s="1" t="s">
        <v>45095</v>
      </c>
    </row>
    <row r="46125" spans="1:3" ht="15" customHeight="1">
      <c r="A46125" s="1" t="str">
        <f t="shared" si="717"/>
        <v>*87116*</v>
      </c>
      <c r="B46125" s="1">
        <v>87116</v>
      </c>
      <c r="C46125" s="1" t="s">
        <v>45096</v>
      </c>
    </row>
    <row r="46126" spans="1:3" ht="15" customHeight="1">
      <c r="A46126" s="1" t="str">
        <f t="shared" si="717"/>
        <v>*87117*</v>
      </c>
      <c r="B46126" s="1">
        <v>87117</v>
      </c>
      <c r="C46126" s="1" t="s">
        <v>45097</v>
      </c>
    </row>
    <row r="46127" spans="1:3" ht="15" customHeight="1">
      <c r="A46127" s="1" t="str">
        <f t="shared" si="717"/>
        <v>*87118*</v>
      </c>
      <c r="B46127" s="1">
        <v>87118</v>
      </c>
      <c r="C46127" s="1" t="s">
        <v>45098</v>
      </c>
    </row>
    <row r="46128" spans="1:3" ht="15" customHeight="1">
      <c r="A46128" s="1" t="str">
        <f t="shared" si="717"/>
        <v>*87119*</v>
      </c>
      <c r="B46128" s="1">
        <v>87119</v>
      </c>
      <c r="C46128" s="1" t="s">
        <v>45099</v>
      </c>
    </row>
    <row r="46129" spans="1:3" ht="15" customHeight="1">
      <c r="A46129" s="1" t="str">
        <f t="shared" si="717"/>
        <v>*87120*</v>
      </c>
      <c r="B46129" s="1">
        <v>87120</v>
      </c>
      <c r="C46129" s="1" t="s">
        <v>45100</v>
      </c>
    </row>
    <row r="46130" spans="1:3" ht="15" customHeight="1">
      <c r="A46130" s="1" t="str">
        <f t="shared" si="717"/>
        <v>*87121*</v>
      </c>
      <c r="B46130" s="1">
        <v>87121</v>
      </c>
      <c r="C46130" s="1" t="s">
        <v>45101</v>
      </c>
    </row>
    <row r="46131" spans="1:3" ht="15" customHeight="1">
      <c r="A46131" s="1" t="str">
        <f t="shared" si="717"/>
        <v>*87125*</v>
      </c>
      <c r="B46131" s="1">
        <v>87125</v>
      </c>
      <c r="C46131" s="1" t="s">
        <v>45102</v>
      </c>
    </row>
    <row r="46132" spans="1:3" ht="15" customHeight="1">
      <c r="A46132" s="1" t="str">
        <f t="shared" si="717"/>
        <v>*87126*</v>
      </c>
      <c r="B46132" s="1">
        <v>87126</v>
      </c>
      <c r="C46132" s="1" t="s">
        <v>45103</v>
      </c>
    </row>
    <row r="46133" spans="1:3" ht="15" customHeight="1">
      <c r="A46133" s="1" t="str">
        <f t="shared" si="717"/>
        <v>*87127*</v>
      </c>
      <c r="B46133" s="1">
        <v>87127</v>
      </c>
      <c r="C46133" s="1" t="s">
        <v>45104</v>
      </c>
    </row>
    <row r="46134" spans="1:3" ht="15" customHeight="1">
      <c r="A46134" s="1" t="str">
        <f t="shared" si="717"/>
        <v>*87128*</v>
      </c>
      <c r="B46134" s="1">
        <v>87128</v>
      </c>
      <c r="C46134" s="1" t="s">
        <v>45105</v>
      </c>
    </row>
    <row r="46135" spans="1:3" ht="15" customHeight="1">
      <c r="A46135" s="1" t="str">
        <f t="shared" si="717"/>
        <v>*87129*</v>
      </c>
      <c r="B46135" s="1">
        <v>87129</v>
      </c>
      <c r="C46135" s="1" t="s">
        <v>45106</v>
      </c>
    </row>
    <row r="46136" spans="1:3" ht="15" customHeight="1">
      <c r="A46136" s="1" t="str">
        <f t="shared" si="717"/>
        <v>*87130*</v>
      </c>
      <c r="B46136" s="1">
        <v>87130</v>
      </c>
      <c r="C46136" s="1" t="s">
        <v>45106</v>
      </c>
    </row>
    <row r="46137" spans="1:3" ht="15" customHeight="1">
      <c r="A46137" s="1" t="str">
        <f t="shared" si="717"/>
        <v>*87131*</v>
      </c>
      <c r="B46137" s="1">
        <v>87131</v>
      </c>
      <c r="C46137" s="1" t="s">
        <v>45107</v>
      </c>
    </row>
    <row r="46138" spans="1:3" ht="15" customHeight="1">
      <c r="A46138" s="1" t="str">
        <f t="shared" si="717"/>
        <v>*87132*</v>
      </c>
      <c r="B46138" s="1">
        <v>87132</v>
      </c>
      <c r="C46138" s="1" t="s">
        <v>45108</v>
      </c>
    </row>
    <row r="46139" spans="1:3" ht="15" customHeight="1">
      <c r="A46139" s="1" t="str">
        <f t="shared" si="717"/>
        <v>*87133*</v>
      </c>
      <c r="B46139" s="1">
        <v>87133</v>
      </c>
      <c r="C46139" s="1" t="s">
        <v>45107</v>
      </c>
    </row>
    <row r="46140" spans="1:3" ht="15" customHeight="1">
      <c r="A46140" s="1" t="str">
        <f t="shared" si="717"/>
        <v>*87134*</v>
      </c>
      <c r="B46140" s="1">
        <v>87134</v>
      </c>
      <c r="C46140" s="1" t="s">
        <v>45109</v>
      </c>
    </row>
    <row r="46141" spans="1:3" ht="15" customHeight="1">
      <c r="A46141" s="1" t="str">
        <f t="shared" si="717"/>
        <v>*87135*</v>
      </c>
      <c r="B46141" s="1">
        <v>87135</v>
      </c>
      <c r="C46141" s="1" t="s">
        <v>45110</v>
      </c>
    </row>
    <row r="46142" spans="1:3" ht="15" customHeight="1">
      <c r="A46142" s="1" t="str">
        <f t="shared" si="717"/>
        <v>*87136*</v>
      </c>
      <c r="B46142" s="1">
        <v>87136</v>
      </c>
      <c r="C46142" s="1" t="s">
        <v>45111</v>
      </c>
    </row>
    <row r="46143" spans="1:3" ht="15" customHeight="1">
      <c r="A46143" s="1" t="str">
        <f t="shared" si="717"/>
        <v>*87137*</v>
      </c>
      <c r="B46143" s="1">
        <v>87137</v>
      </c>
      <c r="C46143" s="1" t="s">
        <v>45112</v>
      </c>
    </row>
    <row r="46144" spans="1:3" ht="15" customHeight="1">
      <c r="A46144" s="1" t="str">
        <f t="shared" si="717"/>
        <v>*87138*</v>
      </c>
      <c r="B46144" s="1">
        <v>87138</v>
      </c>
      <c r="C46144" s="1" t="s">
        <v>45113</v>
      </c>
    </row>
    <row r="46145" spans="1:3" ht="15" customHeight="1">
      <c r="A46145" s="1" t="str">
        <f t="shared" si="717"/>
        <v>*87139*</v>
      </c>
      <c r="B46145" s="1">
        <v>87139</v>
      </c>
      <c r="C46145" s="1" t="s">
        <v>45114</v>
      </c>
    </row>
    <row r="46146" spans="1:3" ht="15" customHeight="1">
      <c r="A46146" s="1" t="str">
        <f t="shared" si="717"/>
        <v>*87140*</v>
      </c>
      <c r="B46146" s="1">
        <v>87140</v>
      </c>
      <c r="C46146" s="1" t="s">
        <v>45115</v>
      </c>
    </row>
    <row r="46147" spans="1:3" ht="15" customHeight="1">
      <c r="A46147" s="1" t="str">
        <f t="shared" si="717"/>
        <v>*87141*</v>
      </c>
      <c r="B46147" s="1">
        <v>87141</v>
      </c>
      <c r="C46147" s="1" t="s">
        <v>45116</v>
      </c>
    </row>
    <row r="46148" spans="1:3" ht="15" customHeight="1">
      <c r="A46148" s="1" t="str">
        <f t="shared" si="717"/>
        <v>*87142*</v>
      </c>
      <c r="B46148" s="1">
        <v>87142</v>
      </c>
      <c r="C46148" s="1" t="s">
        <v>45117</v>
      </c>
    </row>
    <row r="46149" spans="1:3" ht="15" customHeight="1">
      <c r="A46149" s="1" t="str">
        <f t="shared" si="717"/>
        <v>*87143*</v>
      </c>
      <c r="B46149" s="1">
        <v>87143</v>
      </c>
      <c r="C46149" s="1" t="s">
        <v>45118</v>
      </c>
    </row>
    <row r="46150" spans="1:3" ht="15" customHeight="1">
      <c r="A46150" s="1" t="str">
        <f t="shared" si="717"/>
        <v>*87144*</v>
      </c>
      <c r="B46150" s="1">
        <v>87144</v>
      </c>
      <c r="C46150" s="1" t="s">
        <v>45119</v>
      </c>
    </row>
    <row r="46151" spans="1:3" ht="15" customHeight="1">
      <c r="A46151" s="1" t="str">
        <f t="shared" si="717"/>
        <v>*87145*</v>
      </c>
      <c r="B46151" s="1">
        <v>87145</v>
      </c>
      <c r="C46151" s="1" t="s">
        <v>45120</v>
      </c>
    </row>
    <row r="46152" spans="1:3" ht="15" customHeight="1">
      <c r="A46152" s="1" t="str">
        <f t="shared" si="717"/>
        <v>*87146*</v>
      </c>
      <c r="B46152" s="1">
        <v>87146</v>
      </c>
      <c r="C46152" s="1" t="s">
        <v>45121</v>
      </c>
    </row>
    <row r="46153" spans="1:3" ht="15" customHeight="1">
      <c r="A46153" s="1" t="str">
        <f t="shared" si="717"/>
        <v>*87147*</v>
      </c>
      <c r="B46153" s="1">
        <v>87147</v>
      </c>
      <c r="C46153" s="1" t="s">
        <v>45121</v>
      </c>
    </row>
    <row r="46154" spans="1:3" ht="15" customHeight="1">
      <c r="A46154" s="1" t="str">
        <f t="shared" si="717"/>
        <v>*87158*</v>
      </c>
      <c r="B46154" s="1">
        <v>87158</v>
      </c>
      <c r="C46154" s="1" t="s">
        <v>45122</v>
      </c>
    </row>
    <row r="46155" spans="1:3" ht="15" customHeight="1">
      <c r="A46155" s="1" t="str">
        <f t="shared" si="717"/>
        <v>*87163*</v>
      </c>
      <c r="B46155" s="1">
        <v>87163</v>
      </c>
      <c r="C46155" s="1" t="s">
        <v>45123</v>
      </c>
    </row>
    <row r="46156" spans="1:3" ht="15" customHeight="1">
      <c r="A46156" s="1" t="str">
        <f t="shared" si="717"/>
        <v>*87164*</v>
      </c>
      <c r="B46156" s="1">
        <v>87164</v>
      </c>
      <c r="C46156" s="1" t="s">
        <v>45124</v>
      </c>
    </row>
    <row r="46157" spans="1:3" ht="15" customHeight="1">
      <c r="A46157" s="1" t="str">
        <f t="shared" si="717"/>
        <v>*87165*</v>
      </c>
      <c r="B46157" s="1">
        <v>87165</v>
      </c>
      <c r="C46157" s="1" t="s">
        <v>45125</v>
      </c>
    </row>
    <row r="46158" spans="1:3" ht="15" customHeight="1">
      <c r="A46158" s="1" t="str">
        <f t="shared" si="717"/>
        <v>*87166*</v>
      </c>
      <c r="B46158" s="1">
        <v>87166</v>
      </c>
      <c r="C46158" s="1" t="s">
        <v>45126</v>
      </c>
    </row>
    <row r="46159" spans="1:3" ht="15" customHeight="1">
      <c r="A46159" s="1" t="str">
        <f t="shared" si="717"/>
        <v>*87167*</v>
      </c>
      <c r="B46159" s="1">
        <v>87167</v>
      </c>
      <c r="C46159" s="1" t="s">
        <v>45127</v>
      </c>
    </row>
    <row r="46160" spans="1:3" ht="15" customHeight="1">
      <c r="A46160" s="1" t="str">
        <f t="shared" si="717"/>
        <v>*87168*</v>
      </c>
      <c r="B46160" s="1">
        <v>87168</v>
      </c>
      <c r="C46160" s="1" t="s">
        <v>45128</v>
      </c>
    </row>
    <row r="46161" spans="1:3" ht="15" customHeight="1">
      <c r="A46161" s="1" t="str">
        <f t="shared" si="717"/>
        <v>*87169*</v>
      </c>
      <c r="B46161" s="1">
        <v>87169</v>
      </c>
      <c r="C46161" s="1" t="s">
        <v>45129</v>
      </c>
    </row>
    <row r="46162" spans="1:3" ht="15" customHeight="1">
      <c r="A46162" s="1" t="str">
        <f t="shared" si="717"/>
        <v>*87170*</v>
      </c>
      <c r="B46162" s="1">
        <v>87170</v>
      </c>
      <c r="C46162" s="1" t="s">
        <v>45130</v>
      </c>
    </row>
    <row r="46163" spans="1:3" ht="15" customHeight="1">
      <c r="A46163" s="1" t="str">
        <f t="shared" si="717"/>
        <v>*87171*</v>
      </c>
      <c r="B46163" s="1">
        <v>87171</v>
      </c>
      <c r="C46163" s="1" t="s">
        <v>45131</v>
      </c>
    </row>
    <row r="46164" spans="1:3" ht="15" customHeight="1">
      <c r="A46164" s="1" t="str">
        <f t="shared" si="717"/>
        <v>*87177*</v>
      </c>
      <c r="B46164" s="1">
        <v>87177</v>
      </c>
      <c r="C46164" s="1" t="s">
        <v>45132</v>
      </c>
    </row>
    <row r="46165" spans="1:3" ht="15" customHeight="1">
      <c r="A46165" s="1" t="str">
        <f t="shared" si="717"/>
        <v>*87179*</v>
      </c>
      <c r="B46165" s="1">
        <v>87179</v>
      </c>
      <c r="C46165" s="1" t="s">
        <v>45133</v>
      </c>
    </row>
    <row r="46166" spans="1:3" ht="15" customHeight="1">
      <c r="A46166" s="1" t="str">
        <f t="shared" si="717"/>
        <v>*87180*</v>
      </c>
      <c r="B46166" s="1">
        <v>87180</v>
      </c>
      <c r="C46166" s="1" t="s">
        <v>45134</v>
      </c>
    </row>
    <row r="46167" spans="1:3" ht="15" customHeight="1">
      <c r="A46167" s="1" t="str">
        <f t="shared" si="717"/>
        <v>*87194*</v>
      </c>
      <c r="B46167" s="1">
        <v>87194</v>
      </c>
      <c r="C46167" s="1" t="s">
        <v>45135</v>
      </c>
    </row>
    <row r="46168" spans="1:3" ht="15" customHeight="1">
      <c r="A46168" s="1" t="str">
        <f t="shared" si="717"/>
        <v>*87199*</v>
      </c>
      <c r="B46168" s="1">
        <v>87199</v>
      </c>
      <c r="C46168" s="1" t="s">
        <v>45136</v>
      </c>
    </row>
    <row r="46169" spans="1:3" ht="15" customHeight="1">
      <c r="A46169" s="1" t="str">
        <f t="shared" si="717"/>
        <v>*87201*</v>
      </c>
      <c r="B46169" s="1">
        <v>87201</v>
      </c>
      <c r="C46169" s="1" t="s">
        <v>45137</v>
      </c>
    </row>
    <row r="46170" spans="1:3" ht="15" customHeight="1">
      <c r="A46170" s="1" t="str">
        <f t="shared" si="717"/>
        <v>*87214*</v>
      </c>
      <c r="B46170" s="1">
        <v>87214</v>
      </c>
      <c r="C46170" s="1" t="s">
        <v>45138</v>
      </c>
    </row>
    <row r="46171" spans="1:3" ht="15" customHeight="1">
      <c r="A46171" s="1" t="str">
        <f t="shared" si="717"/>
        <v>*87215*</v>
      </c>
      <c r="B46171" s="1">
        <v>87215</v>
      </c>
      <c r="C46171" s="1" t="s">
        <v>45139</v>
      </c>
    </row>
    <row r="46172" spans="1:3" ht="15" customHeight="1">
      <c r="A46172" s="1" t="str">
        <f t="shared" si="717"/>
        <v>*87216*</v>
      </c>
      <c r="B46172" s="1">
        <v>87216</v>
      </c>
      <c r="C46172" s="1" t="s">
        <v>45140</v>
      </c>
    </row>
    <row r="46173" spans="1:3" ht="15" customHeight="1">
      <c r="A46173" s="1" t="str">
        <f t="shared" si="717"/>
        <v>*87217*</v>
      </c>
      <c r="B46173" s="1">
        <v>87217</v>
      </c>
      <c r="C46173" s="1" t="s">
        <v>45141</v>
      </c>
    </row>
    <row r="46174" spans="1:3" ht="15" customHeight="1">
      <c r="A46174" s="1" t="str">
        <f t="shared" si="717"/>
        <v>*87218*</v>
      </c>
      <c r="B46174" s="1">
        <v>87218</v>
      </c>
      <c r="C46174" s="1" t="s">
        <v>45142</v>
      </c>
    </row>
    <row r="46175" spans="1:3" ht="15" customHeight="1">
      <c r="A46175" s="1" t="str">
        <f t="shared" si="717"/>
        <v>*87219*</v>
      </c>
      <c r="B46175" s="1">
        <v>87219</v>
      </c>
      <c r="C46175" s="1" t="s">
        <v>45143</v>
      </c>
    </row>
    <row r="46176" spans="1:3" ht="15" customHeight="1">
      <c r="A46176" s="1" t="str">
        <f t="shared" ref="A46176:A46239" si="718">CONCATENATE("*",B46176,"*")</f>
        <v>*87223*</v>
      </c>
      <c r="B46176" s="1">
        <v>87223</v>
      </c>
      <c r="C46176" s="1" t="s">
        <v>45144</v>
      </c>
    </row>
    <row r="46177" spans="1:3" ht="15" customHeight="1">
      <c r="A46177" s="1" t="str">
        <f t="shared" si="718"/>
        <v>*87225*</v>
      </c>
      <c r="B46177" s="1">
        <v>87225</v>
      </c>
      <c r="C46177" s="1" t="s">
        <v>45145</v>
      </c>
    </row>
    <row r="46178" spans="1:3" ht="15" customHeight="1">
      <c r="A46178" s="1" t="str">
        <f t="shared" si="718"/>
        <v>*87228*</v>
      </c>
      <c r="B46178" s="1">
        <v>87228</v>
      </c>
      <c r="C46178" s="1" t="s">
        <v>45146</v>
      </c>
    </row>
    <row r="46179" spans="1:3" ht="15" customHeight="1">
      <c r="A46179" s="1" t="str">
        <f t="shared" si="718"/>
        <v>*87229*</v>
      </c>
      <c r="B46179" s="1">
        <v>87229</v>
      </c>
      <c r="C46179" s="1" t="s">
        <v>45147</v>
      </c>
    </row>
    <row r="46180" spans="1:3" ht="15" customHeight="1">
      <c r="A46180" s="1" t="str">
        <f t="shared" si="718"/>
        <v>*87232*</v>
      </c>
      <c r="B46180" s="1">
        <v>87232</v>
      </c>
      <c r="C46180" s="1" t="s">
        <v>45148</v>
      </c>
    </row>
    <row r="46181" spans="1:3" ht="15" customHeight="1">
      <c r="A46181" s="1" t="str">
        <f t="shared" si="718"/>
        <v>*87235*</v>
      </c>
      <c r="B46181" s="1">
        <v>87235</v>
      </c>
      <c r="C46181" s="1" t="s">
        <v>45149</v>
      </c>
    </row>
    <row r="46182" spans="1:3" ht="15" customHeight="1">
      <c r="A46182" s="1" t="str">
        <f t="shared" si="718"/>
        <v>*87236*</v>
      </c>
      <c r="B46182" s="1">
        <v>87236</v>
      </c>
      <c r="C46182" s="1" t="s">
        <v>44893</v>
      </c>
    </row>
    <row r="46183" spans="1:3" ht="15" customHeight="1">
      <c r="A46183" s="1" t="str">
        <f t="shared" si="718"/>
        <v>*87241*</v>
      </c>
      <c r="B46183" s="1">
        <v>87241</v>
      </c>
      <c r="C46183" s="1" t="s">
        <v>45150</v>
      </c>
    </row>
    <row r="46184" spans="1:3" ht="15" customHeight="1">
      <c r="A46184" s="1" t="str">
        <f t="shared" si="718"/>
        <v>*87243*</v>
      </c>
      <c r="B46184" s="1">
        <v>87243</v>
      </c>
      <c r="C46184" s="1" t="s">
        <v>45151</v>
      </c>
    </row>
    <row r="46185" spans="1:3" ht="15" customHeight="1">
      <c r="A46185" s="1" t="str">
        <f t="shared" si="718"/>
        <v>*87244*</v>
      </c>
      <c r="B46185" s="1">
        <v>87244</v>
      </c>
      <c r="C46185" s="1" t="s">
        <v>45152</v>
      </c>
    </row>
    <row r="46186" spans="1:3" ht="15" customHeight="1">
      <c r="A46186" s="1" t="str">
        <f t="shared" si="718"/>
        <v>*87245*</v>
      </c>
      <c r="B46186" s="1">
        <v>87245</v>
      </c>
      <c r="C46186" s="1" t="s">
        <v>45153</v>
      </c>
    </row>
    <row r="46187" spans="1:3" ht="15" customHeight="1">
      <c r="A46187" s="1" t="str">
        <f t="shared" si="718"/>
        <v>*87246*</v>
      </c>
      <c r="B46187" s="1">
        <v>87246</v>
      </c>
      <c r="C46187" s="1" t="s">
        <v>45154</v>
      </c>
    </row>
    <row r="46188" spans="1:3" ht="15" customHeight="1">
      <c r="A46188" s="1" t="str">
        <f t="shared" si="718"/>
        <v>*87247*</v>
      </c>
      <c r="B46188" s="1">
        <v>87247</v>
      </c>
      <c r="C46188" s="1" t="s">
        <v>45155</v>
      </c>
    </row>
    <row r="46189" spans="1:3" ht="15" customHeight="1">
      <c r="A46189" s="1" t="str">
        <f t="shared" si="718"/>
        <v>*87263*</v>
      </c>
      <c r="B46189" s="1">
        <v>87263</v>
      </c>
      <c r="C46189" s="1" t="s">
        <v>45156</v>
      </c>
    </row>
    <row r="46190" spans="1:3" ht="15" customHeight="1">
      <c r="A46190" s="1" t="str">
        <f t="shared" si="718"/>
        <v>*87267*</v>
      </c>
      <c r="B46190" s="1">
        <v>87267</v>
      </c>
      <c r="C46190" s="1" t="s">
        <v>45157</v>
      </c>
    </row>
    <row r="46191" spans="1:3" ht="15" customHeight="1">
      <c r="A46191" s="1" t="str">
        <f t="shared" si="718"/>
        <v>*87280*</v>
      </c>
      <c r="B46191" s="1">
        <v>87280</v>
      </c>
      <c r="C46191" s="1" t="s">
        <v>45158</v>
      </c>
    </row>
    <row r="46192" spans="1:3" ht="15" customHeight="1">
      <c r="A46192" s="1" t="str">
        <f t="shared" si="718"/>
        <v>*87281*</v>
      </c>
      <c r="B46192" s="1">
        <v>87281</v>
      </c>
      <c r="C46192" s="1" t="s">
        <v>45159</v>
      </c>
    </row>
    <row r="46193" spans="1:3" ht="15" customHeight="1">
      <c r="A46193" s="1" t="str">
        <f t="shared" si="718"/>
        <v>*87282*</v>
      </c>
      <c r="B46193" s="1">
        <v>87282</v>
      </c>
      <c r="C46193" s="1" t="s">
        <v>45160</v>
      </c>
    </row>
    <row r="46194" spans="1:3" ht="15" customHeight="1">
      <c r="A46194" s="1" t="str">
        <f t="shared" si="718"/>
        <v>*87289*</v>
      </c>
      <c r="B46194" s="1">
        <v>87289</v>
      </c>
      <c r="C46194" s="1" t="s">
        <v>45161</v>
      </c>
    </row>
    <row r="46195" spans="1:3" ht="15" customHeight="1">
      <c r="A46195" s="1" t="str">
        <f t="shared" si="718"/>
        <v>*87312*</v>
      </c>
      <c r="B46195" s="1">
        <v>87312</v>
      </c>
      <c r="C46195" s="1" t="s">
        <v>45162</v>
      </c>
    </row>
    <row r="46196" spans="1:3" ht="15" customHeight="1">
      <c r="A46196" s="1" t="str">
        <f t="shared" si="718"/>
        <v>*87327*</v>
      </c>
      <c r="B46196" s="1">
        <v>87327</v>
      </c>
      <c r="C46196" s="1" t="s">
        <v>45163</v>
      </c>
    </row>
    <row r="46197" spans="1:3" ht="15" customHeight="1">
      <c r="A46197" s="1" t="str">
        <f t="shared" si="718"/>
        <v>*87329*</v>
      </c>
      <c r="B46197" s="1">
        <v>87329</v>
      </c>
      <c r="C46197" s="1" t="s">
        <v>45164</v>
      </c>
    </row>
    <row r="46198" spans="1:3" ht="15" customHeight="1">
      <c r="A46198" s="1" t="str">
        <f t="shared" si="718"/>
        <v>*87331*</v>
      </c>
      <c r="B46198" s="1">
        <v>87331</v>
      </c>
      <c r="C46198" s="1" t="s">
        <v>45165</v>
      </c>
    </row>
    <row r="46199" spans="1:3" ht="15" customHeight="1">
      <c r="A46199" s="1" t="str">
        <f t="shared" si="718"/>
        <v>*87333*</v>
      </c>
      <c r="B46199" s="1">
        <v>87333</v>
      </c>
      <c r="C46199" s="1" t="s">
        <v>45166</v>
      </c>
    </row>
    <row r="46200" spans="1:3" ht="15" customHeight="1">
      <c r="A46200" s="1" t="str">
        <f t="shared" si="718"/>
        <v>*87345*</v>
      </c>
      <c r="B46200" s="1">
        <v>87345</v>
      </c>
      <c r="C46200" s="1" t="s">
        <v>45167</v>
      </c>
    </row>
    <row r="46201" spans="1:3" ht="15" customHeight="1">
      <c r="A46201" s="1" t="str">
        <f t="shared" si="718"/>
        <v>*87355*</v>
      </c>
      <c r="B46201" s="1">
        <v>87355</v>
      </c>
      <c r="C46201" s="1" t="s">
        <v>45168</v>
      </c>
    </row>
    <row r="46202" spans="1:3" ht="15" customHeight="1">
      <c r="A46202" s="1" t="str">
        <f t="shared" si="718"/>
        <v>*87356*</v>
      </c>
      <c r="B46202" s="1">
        <v>87356</v>
      </c>
      <c r="C46202" s="1" t="s">
        <v>45169</v>
      </c>
    </row>
    <row r="46203" spans="1:3" ht="15" customHeight="1">
      <c r="A46203" s="1" t="str">
        <f t="shared" si="718"/>
        <v>*87357*</v>
      </c>
      <c r="B46203" s="1">
        <v>87357</v>
      </c>
      <c r="C46203" s="1" t="s">
        <v>45170</v>
      </c>
    </row>
    <row r="46204" spans="1:3" ht="15" customHeight="1">
      <c r="A46204" s="1" t="str">
        <f t="shared" si="718"/>
        <v>*87358*</v>
      </c>
      <c r="B46204" s="1">
        <v>87358</v>
      </c>
      <c r="C46204" s="1" t="s">
        <v>45171</v>
      </c>
    </row>
    <row r="46205" spans="1:3" ht="15" customHeight="1">
      <c r="A46205" s="1" t="str">
        <f t="shared" si="718"/>
        <v>*87359*</v>
      </c>
      <c r="B46205" s="1">
        <v>87359</v>
      </c>
      <c r="C46205" s="1" t="s">
        <v>45172</v>
      </c>
    </row>
    <row r="46206" spans="1:3" ht="15" customHeight="1">
      <c r="A46206" s="1" t="str">
        <f t="shared" si="718"/>
        <v>*87360*</v>
      </c>
      <c r="B46206" s="1">
        <v>87360</v>
      </c>
      <c r="C46206" s="1" t="s">
        <v>45173</v>
      </c>
    </row>
    <row r="46207" spans="1:3" ht="15" customHeight="1">
      <c r="A46207" s="1" t="str">
        <f t="shared" si="718"/>
        <v>*87361*</v>
      </c>
      <c r="B46207" s="1">
        <v>87361</v>
      </c>
      <c r="C46207" s="1" t="s">
        <v>45174</v>
      </c>
    </row>
    <row r="46208" spans="1:3" ht="15" customHeight="1">
      <c r="A46208" s="1" t="str">
        <f t="shared" si="718"/>
        <v>*87365*</v>
      </c>
      <c r="B46208" s="1">
        <v>87365</v>
      </c>
      <c r="C46208" s="1" t="s">
        <v>45175</v>
      </c>
    </row>
    <row r="46209" spans="1:3" ht="15" customHeight="1">
      <c r="A46209" s="1" t="str">
        <f t="shared" si="718"/>
        <v>*87366*</v>
      </c>
      <c r="B46209" s="1">
        <v>87366</v>
      </c>
      <c r="C46209" s="1" t="s">
        <v>45176</v>
      </c>
    </row>
    <row r="46210" spans="1:3" ht="15" customHeight="1">
      <c r="A46210" s="1" t="str">
        <f t="shared" si="718"/>
        <v>*87370*</v>
      </c>
      <c r="B46210" s="1">
        <v>87370</v>
      </c>
      <c r="C46210" s="1" t="s">
        <v>45177</v>
      </c>
    </row>
    <row r="46211" spans="1:3" ht="15" customHeight="1">
      <c r="A46211" s="1" t="str">
        <f t="shared" si="718"/>
        <v>*87371*</v>
      </c>
      <c r="B46211" s="1">
        <v>87371</v>
      </c>
      <c r="C46211" s="1" t="s">
        <v>45178</v>
      </c>
    </row>
    <row r="46212" spans="1:3" ht="15" customHeight="1">
      <c r="A46212" s="1" t="str">
        <f t="shared" si="718"/>
        <v>*87372*</v>
      </c>
      <c r="B46212" s="1">
        <v>87372</v>
      </c>
      <c r="C46212" s="1" t="s">
        <v>45179</v>
      </c>
    </row>
    <row r="46213" spans="1:3" ht="15" customHeight="1">
      <c r="A46213" s="1" t="str">
        <f t="shared" si="718"/>
        <v>*87373*</v>
      </c>
      <c r="B46213" s="1">
        <v>87373</v>
      </c>
      <c r="C46213" s="1" t="s">
        <v>45180</v>
      </c>
    </row>
    <row r="46214" spans="1:3" ht="15" customHeight="1">
      <c r="A46214" s="1" t="str">
        <f t="shared" si="718"/>
        <v>*87374*</v>
      </c>
      <c r="B46214" s="1">
        <v>87374</v>
      </c>
      <c r="C46214" s="1" t="s">
        <v>45181</v>
      </c>
    </row>
    <row r="46215" spans="1:3" ht="15" customHeight="1">
      <c r="A46215" s="1" t="str">
        <f t="shared" si="718"/>
        <v>*87383*</v>
      </c>
      <c r="B46215" s="1">
        <v>87383</v>
      </c>
      <c r="C46215" s="1" t="s">
        <v>45182</v>
      </c>
    </row>
    <row r="46216" spans="1:3" ht="15" customHeight="1">
      <c r="A46216" s="1" t="str">
        <f t="shared" si="718"/>
        <v>*87384*</v>
      </c>
      <c r="B46216" s="1">
        <v>87384</v>
      </c>
      <c r="C46216" s="1" t="s">
        <v>45183</v>
      </c>
    </row>
    <row r="46217" spans="1:3" ht="15" customHeight="1">
      <c r="A46217" s="1" t="str">
        <f t="shared" si="718"/>
        <v>*87406*</v>
      </c>
      <c r="B46217" s="1">
        <v>87406</v>
      </c>
      <c r="C46217" s="1" t="s">
        <v>45184</v>
      </c>
    </row>
    <row r="46218" spans="1:3" ht="15" customHeight="1">
      <c r="A46218" s="1" t="str">
        <f t="shared" si="718"/>
        <v>*87407*</v>
      </c>
      <c r="B46218" s="1">
        <v>87407</v>
      </c>
      <c r="C46218" s="1" t="s">
        <v>45185</v>
      </c>
    </row>
    <row r="46219" spans="1:3" ht="15" customHeight="1">
      <c r="A46219" s="1" t="str">
        <f t="shared" si="718"/>
        <v>*87410*</v>
      </c>
      <c r="B46219" s="1">
        <v>87410</v>
      </c>
      <c r="C46219" s="1" t="s">
        <v>45186</v>
      </c>
    </row>
    <row r="46220" spans="1:3" ht="15" customHeight="1">
      <c r="A46220" s="1" t="str">
        <f t="shared" si="718"/>
        <v>*87414*</v>
      </c>
      <c r="B46220" s="1">
        <v>87414</v>
      </c>
      <c r="C46220" s="1" t="s">
        <v>45187</v>
      </c>
    </row>
    <row r="46221" spans="1:3" ht="15" customHeight="1">
      <c r="A46221" s="1" t="str">
        <f t="shared" si="718"/>
        <v>*87417*</v>
      </c>
      <c r="B46221" s="1">
        <v>87417</v>
      </c>
      <c r="C46221" s="1" t="s">
        <v>45188</v>
      </c>
    </row>
    <row r="46222" spans="1:3" ht="15" customHeight="1">
      <c r="A46222" s="1" t="str">
        <f t="shared" si="718"/>
        <v>*87426*</v>
      </c>
      <c r="B46222" s="1">
        <v>87426</v>
      </c>
      <c r="C46222" s="1" t="s">
        <v>45189</v>
      </c>
    </row>
    <row r="46223" spans="1:3" ht="15" customHeight="1">
      <c r="A46223" s="1" t="str">
        <f t="shared" si="718"/>
        <v>*87427*</v>
      </c>
      <c r="B46223" s="1">
        <v>87427</v>
      </c>
      <c r="C46223" s="1" t="s">
        <v>45190</v>
      </c>
    </row>
    <row r="46224" spans="1:3" ht="15" customHeight="1">
      <c r="A46224" s="1" t="str">
        <f t="shared" si="718"/>
        <v>*87428*</v>
      </c>
      <c r="B46224" s="1">
        <v>87428</v>
      </c>
      <c r="C46224" s="1" t="s">
        <v>45191</v>
      </c>
    </row>
    <row r="46225" spans="1:3" ht="15" customHeight="1">
      <c r="A46225" s="1" t="str">
        <f t="shared" si="718"/>
        <v>*87429*</v>
      </c>
      <c r="B46225" s="1">
        <v>87429</v>
      </c>
      <c r="C46225" s="1" t="s">
        <v>45192</v>
      </c>
    </row>
    <row r="46226" spans="1:3" ht="15" customHeight="1">
      <c r="A46226" s="1" t="str">
        <f t="shared" si="718"/>
        <v>*87430*</v>
      </c>
      <c r="B46226" s="1">
        <v>87430</v>
      </c>
      <c r="C46226" s="1" t="s">
        <v>45193</v>
      </c>
    </row>
    <row r="46227" spans="1:3" ht="15" customHeight="1">
      <c r="A46227" s="1" t="str">
        <f t="shared" si="718"/>
        <v>*87445*</v>
      </c>
      <c r="B46227" s="1">
        <v>87445</v>
      </c>
      <c r="C46227" s="1" t="s">
        <v>45194</v>
      </c>
    </row>
    <row r="46228" spans="1:3" ht="15" customHeight="1">
      <c r="A46228" s="1" t="str">
        <f t="shared" si="718"/>
        <v>*87449*</v>
      </c>
      <c r="B46228" s="1">
        <v>87449</v>
      </c>
      <c r="C46228" s="1" t="s">
        <v>45195</v>
      </c>
    </row>
    <row r="46229" spans="1:3" ht="15" customHeight="1">
      <c r="A46229" s="1" t="str">
        <f t="shared" si="718"/>
        <v>*87454*</v>
      </c>
      <c r="B46229" s="1">
        <v>87454</v>
      </c>
      <c r="C46229" s="1" t="s">
        <v>45196</v>
      </c>
    </row>
    <row r="46230" spans="1:3" ht="15" customHeight="1">
      <c r="A46230" s="1" t="str">
        <f t="shared" si="718"/>
        <v>*87455*</v>
      </c>
      <c r="B46230" s="1">
        <v>87455</v>
      </c>
      <c r="C46230" s="1" t="s">
        <v>45197</v>
      </c>
    </row>
    <row r="46231" spans="1:3" ht="15" customHeight="1">
      <c r="A46231" s="1" t="str">
        <f t="shared" si="718"/>
        <v>*87456*</v>
      </c>
      <c r="B46231" s="1">
        <v>87456</v>
      </c>
      <c r="C46231" s="1" t="s">
        <v>45198</v>
      </c>
    </row>
    <row r="46232" spans="1:3" ht="15" customHeight="1">
      <c r="A46232" s="1" t="str">
        <f t="shared" si="718"/>
        <v>*87490*</v>
      </c>
      <c r="B46232" s="1">
        <v>87490</v>
      </c>
      <c r="C46232" s="1" t="s">
        <v>45199</v>
      </c>
    </row>
    <row r="46233" spans="1:3" ht="15" customHeight="1">
      <c r="A46233" s="1" t="str">
        <f t="shared" si="718"/>
        <v>*87695*</v>
      </c>
      <c r="B46233" s="1">
        <v>87695</v>
      </c>
      <c r="C46233" s="1" t="s">
        <v>45200</v>
      </c>
    </row>
    <row r="46234" spans="1:3" ht="15" customHeight="1">
      <c r="A46234" s="1" t="str">
        <f t="shared" si="718"/>
        <v>*87798*</v>
      </c>
      <c r="B46234" s="1">
        <v>87798</v>
      </c>
      <c r="C46234" s="1" t="s">
        <v>45201</v>
      </c>
    </row>
    <row r="46235" spans="1:3" ht="15" customHeight="1">
      <c r="A46235" s="1" t="str">
        <f t="shared" si="718"/>
        <v>*87890*</v>
      </c>
      <c r="B46235" s="1">
        <v>87890</v>
      </c>
      <c r="C46235" s="1" t="s">
        <v>45202</v>
      </c>
    </row>
    <row r="46236" spans="1:3" ht="15" customHeight="1">
      <c r="A46236" s="1" t="str">
        <f t="shared" si="718"/>
        <v>*89564*</v>
      </c>
      <c r="B46236" s="1">
        <v>89564</v>
      </c>
      <c r="C46236" s="1" t="s">
        <v>45203</v>
      </c>
    </row>
    <row r="46237" spans="1:3" ht="15" customHeight="1">
      <c r="A46237" s="1" t="str">
        <f t="shared" si="718"/>
        <v>*89606*</v>
      </c>
      <c r="B46237" s="1">
        <v>89606</v>
      </c>
      <c r="C46237" s="1" t="s">
        <v>45204</v>
      </c>
    </row>
    <row r="46238" spans="1:3" ht="15" customHeight="1">
      <c r="A46238" s="1" t="str">
        <f t="shared" si="718"/>
        <v>*89618*</v>
      </c>
      <c r="B46238" s="1">
        <v>89618</v>
      </c>
      <c r="C46238" s="1" t="s">
        <v>45205</v>
      </c>
    </row>
    <row r="46239" spans="1:3" ht="15" customHeight="1">
      <c r="A46239" s="1" t="str">
        <f t="shared" si="718"/>
        <v>*91001*</v>
      </c>
      <c r="B46239" s="1">
        <v>91001</v>
      </c>
      <c r="C46239" s="1" t="s">
        <v>45206</v>
      </c>
    </row>
    <row r="46240" spans="1:3" ht="15" customHeight="1">
      <c r="A46240" s="1" t="str">
        <f t="shared" ref="A46240:A46303" si="719">CONCATENATE("*",B46240,"*")</f>
        <v>*91002*</v>
      </c>
      <c r="B46240" s="1">
        <v>91002</v>
      </c>
      <c r="C46240" s="1" t="s">
        <v>45207</v>
      </c>
    </row>
    <row r="46241" spans="1:3" ht="15" customHeight="1">
      <c r="A46241" s="1" t="str">
        <f t="shared" si="719"/>
        <v>*91003*</v>
      </c>
      <c r="B46241" s="1">
        <v>91003</v>
      </c>
      <c r="C46241" s="1" t="s">
        <v>45208</v>
      </c>
    </row>
    <row r="46242" spans="1:3" ht="15" customHeight="1">
      <c r="A46242" s="1" t="str">
        <f t="shared" si="719"/>
        <v>*91004*</v>
      </c>
      <c r="B46242" s="1">
        <v>91004</v>
      </c>
      <c r="C46242" s="1" t="s">
        <v>45209</v>
      </c>
    </row>
    <row r="46243" spans="1:3" ht="15" customHeight="1">
      <c r="A46243" s="1" t="str">
        <f t="shared" si="719"/>
        <v>*91005*</v>
      </c>
      <c r="B46243" s="1">
        <v>91005</v>
      </c>
      <c r="C46243" s="1" t="s">
        <v>45210</v>
      </c>
    </row>
    <row r="46244" spans="1:3" ht="15" customHeight="1">
      <c r="A46244" s="1" t="str">
        <f t="shared" si="719"/>
        <v>*91006*</v>
      </c>
      <c r="B46244" s="1">
        <v>91006</v>
      </c>
      <c r="C46244" s="1" t="s">
        <v>45211</v>
      </c>
    </row>
    <row r="46245" spans="1:3" ht="15" customHeight="1">
      <c r="A46245" s="1" t="str">
        <f t="shared" si="719"/>
        <v>*91007*</v>
      </c>
      <c r="B46245" s="1">
        <v>91007</v>
      </c>
      <c r="C46245" s="1" t="s">
        <v>45212</v>
      </c>
    </row>
    <row r="46246" spans="1:3" ht="15" customHeight="1">
      <c r="A46246" s="1" t="str">
        <f t="shared" si="719"/>
        <v>*91008*</v>
      </c>
      <c r="B46246" s="1">
        <v>91008</v>
      </c>
      <c r="C46246" s="1" t="s">
        <v>45213</v>
      </c>
    </row>
    <row r="46247" spans="1:3" ht="15" customHeight="1">
      <c r="A46247" s="1" t="str">
        <f t="shared" si="719"/>
        <v>*91012*</v>
      </c>
      <c r="B46247" s="1">
        <v>91012</v>
      </c>
      <c r="C46247" s="1" t="s">
        <v>45214</v>
      </c>
    </row>
    <row r="46248" spans="1:3" ht="15" customHeight="1">
      <c r="A46248" s="1" t="str">
        <f t="shared" si="719"/>
        <v>*91013*</v>
      </c>
      <c r="B46248" s="1">
        <v>91013</v>
      </c>
      <c r="C46248" s="1" t="s">
        <v>45215</v>
      </c>
    </row>
    <row r="46249" spans="1:3" ht="15" customHeight="1">
      <c r="A46249" s="1" t="str">
        <f t="shared" si="719"/>
        <v>*91014*</v>
      </c>
      <c r="B46249" s="1">
        <v>91014</v>
      </c>
      <c r="C46249" s="1" t="s">
        <v>45216</v>
      </c>
    </row>
    <row r="46250" spans="1:3" ht="15" customHeight="1">
      <c r="A46250" s="1" t="str">
        <f t="shared" si="719"/>
        <v>*91015*</v>
      </c>
      <c r="B46250" s="1">
        <v>91015</v>
      </c>
      <c r="C46250" s="1" t="s">
        <v>45217</v>
      </c>
    </row>
    <row r="46251" spans="1:3" ht="15" customHeight="1">
      <c r="A46251" s="1" t="str">
        <f t="shared" si="719"/>
        <v>*91016*</v>
      </c>
      <c r="B46251" s="1">
        <v>91016</v>
      </c>
      <c r="C46251" s="1" t="s">
        <v>45218</v>
      </c>
    </row>
    <row r="46252" spans="1:3" ht="15" customHeight="1">
      <c r="A46252" s="1" t="str">
        <f t="shared" si="719"/>
        <v>*91017*</v>
      </c>
      <c r="B46252" s="1">
        <v>91017</v>
      </c>
      <c r="C46252" s="1" t="s">
        <v>45219</v>
      </c>
    </row>
    <row r="46253" spans="1:3" ht="15" customHeight="1">
      <c r="A46253" s="1" t="str">
        <f t="shared" si="719"/>
        <v>*91018*</v>
      </c>
      <c r="B46253" s="1">
        <v>91018</v>
      </c>
      <c r="C46253" s="1" t="s">
        <v>45220</v>
      </c>
    </row>
    <row r="46254" spans="1:3" ht="15" customHeight="1">
      <c r="A46254" s="1" t="str">
        <f t="shared" si="719"/>
        <v>*91019*</v>
      </c>
      <c r="B46254" s="1">
        <v>91019</v>
      </c>
      <c r="C46254" s="1" t="s">
        <v>45221</v>
      </c>
    </row>
    <row r="46255" spans="1:3" ht="15" customHeight="1">
      <c r="A46255" s="1" t="str">
        <f t="shared" si="719"/>
        <v>*91020*</v>
      </c>
      <c r="B46255" s="1">
        <v>91020</v>
      </c>
      <c r="C46255" s="1" t="s">
        <v>45222</v>
      </c>
    </row>
    <row r="46256" spans="1:3" ht="15" customHeight="1">
      <c r="A46256" s="1" t="str">
        <f t="shared" si="719"/>
        <v>*91021*</v>
      </c>
      <c r="B46256" s="1">
        <v>91021</v>
      </c>
      <c r="C46256" s="1" t="s">
        <v>45223</v>
      </c>
    </row>
    <row r="46257" spans="1:3" ht="15" customHeight="1">
      <c r="A46257" s="1" t="str">
        <f t="shared" si="719"/>
        <v>*91022*</v>
      </c>
      <c r="B46257" s="1">
        <v>91022</v>
      </c>
      <c r="C46257" s="1" t="s">
        <v>45224</v>
      </c>
    </row>
    <row r="46258" spans="1:3" ht="15" customHeight="1">
      <c r="A46258" s="1" t="str">
        <f t="shared" si="719"/>
        <v>*91023*</v>
      </c>
      <c r="B46258" s="1">
        <v>91023</v>
      </c>
      <c r="C46258" s="1" t="s">
        <v>45225</v>
      </c>
    </row>
    <row r="46259" spans="1:3" ht="15" customHeight="1">
      <c r="A46259" s="1" t="str">
        <f t="shared" si="719"/>
        <v>*91024*</v>
      </c>
      <c r="B46259" s="1">
        <v>91024</v>
      </c>
      <c r="C46259" s="1" t="s">
        <v>45226</v>
      </c>
    </row>
    <row r="46260" spans="1:3" ht="15" customHeight="1">
      <c r="A46260" s="1" t="str">
        <f t="shared" si="719"/>
        <v>*91025*</v>
      </c>
      <c r="B46260" s="1">
        <v>91025</v>
      </c>
      <c r="C46260" s="1" t="s">
        <v>45227</v>
      </c>
    </row>
    <row r="46261" spans="1:3" ht="15" customHeight="1">
      <c r="A46261" s="1" t="str">
        <f t="shared" si="719"/>
        <v>*91026*</v>
      </c>
      <c r="B46261" s="1">
        <v>91026</v>
      </c>
      <c r="C46261" s="1" t="s">
        <v>45228</v>
      </c>
    </row>
    <row r="46262" spans="1:3" ht="15" customHeight="1">
      <c r="A46262" s="1" t="str">
        <f t="shared" si="719"/>
        <v>*91027*</v>
      </c>
      <c r="B46262" s="1">
        <v>91027</v>
      </c>
      <c r="C46262" s="1" t="s">
        <v>45229</v>
      </c>
    </row>
    <row r="46263" spans="1:3" ht="15" customHeight="1">
      <c r="A46263" s="1" t="str">
        <f t="shared" si="719"/>
        <v>*91028*</v>
      </c>
      <c r="B46263" s="1">
        <v>91028</v>
      </c>
      <c r="C46263" s="1" t="s">
        <v>45230</v>
      </c>
    </row>
    <row r="46264" spans="1:3" ht="15" customHeight="1">
      <c r="A46264" s="1" t="str">
        <f t="shared" si="719"/>
        <v>*91029*</v>
      </c>
      <c r="B46264" s="1">
        <v>91029</v>
      </c>
      <c r="C46264" s="1" t="s">
        <v>45231</v>
      </c>
    </row>
    <row r="46265" spans="1:3" ht="15" customHeight="1">
      <c r="A46265" s="1" t="str">
        <f t="shared" si="719"/>
        <v>*91030*</v>
      </c>
      <c r="B46265" s="1">
        <v>91030</v>
      </c>
      <c r="C46265" s="1" t="s">
        <v>45232</v>
      </c>
    </row>
    <row r="46266" spans="1:3" ht="15" customHeight="1">
      <c r="A46266" s="1" t="str">
        <f t="shared" si="719"/>
        <v>*91031*</v>
      </c>
      <c r="B46266" s="1">
        <v>91031</v>
      </c>
      <c r="C46266" s="1" t="s">
        <v>45233</v>
      </c>
    </row>
    <row r="46267" spans="1:3" ht="15" customHeight="1">
      <c r="A46267" s="1" t="str">
        <f t="shared" si="719"/>
        <v>*91032*</v>
      </c>
      <c r="B46267" s="1">
        <v>91032</v>
      </c>
      <c r="C46267" s="1" t="s">
        <v>45234</v>
      </c>
    </row>
    <row r="46268" spans="1:3" ht="15" customHeight="1">
      <c r="A46268" s="1" t="str">
        <f t="shared" si="719"/>
        <v>*91033*</v>
      </c>
      <c r="B46268" s="1">
        <v>91033</v>
      </c>
      <c r="C46268" s="1" t="s">
        <v>45235</v>
      </c>
    </row>
    <row r="46269" spans="1:3" ht="15" customHeight="1">
      <c r="A46269" s="1" t="str">
        <f t="shared" si="719"/>
        <v>*91034*</v>
      </c>
      <c r="B46269" s="1">
        <v>91034</v>
      </c>
      <c r="C46269" s="1" t="s">
        <v>45236</v>
      </c>
    </row>
    <row r="46270" spans="1:3" ht="15" customHeight="1">
      <c r="A46270" s="1" t="str">
        <f t="shared" si="719"/>
        <v>*91035*</v>
      </c>
      <c r="B46270" s="1">
        <v>91035</v>
      </c>
      <c r="C46270" s="1" t="s">
        <v>45237</v>
      </c>
    </row>
    <row r="46271" spans="1:3" ht="15" customHeight="1">
      <c r="A46271" s="1" t="str">
        <f t="shared" si="719"/>
        <v>*91036*</v>
      </c>
      <c r="B46271" s="1">
        <v>91036</v>
      </c>
      <c r="C46271" s="1" t="s">
        <v>45238</v>
      </c>
    </row>
    <row r="46272" spans="1:3" ht="15" customHeight="1">
      <c r="A46272" s="1" t="str">
        <f t="shared" si="719"/>
        <v>*91037*</v>
      </c>
      <c r="B46272" s="1">
        <v>91037</v>
      </c>
      <c r="C46272" s="1" t="s">
        <v>45239</v>
      </c>
    </row>
    <row r="46273" spans="1:3" ht="15" customHeight="1">
      <c r="A46273" s="1" t="str">
        <f t="shared" si="719"/>
        <v>*91038*</v>
      </c>
      <c r="B46273" s="1">
        <v>91038</v>
      </c>
      <c r="C46273" s="1" t="s">
        <v>45240</v>
      </c>
    </row>
    <row r="46274" spans="1:3" ht="15" customHeight="1">
      <c r="A46274" s="1" t="str">
        <f t="shared" si="719"/>
        <v>*91039*</v>
      </c>
      <c r="B46274" s="1">
        <v>91039</v>
      </c>
      <c r="C46274" s="1" t="s">
        <v>45241</v>
      </c>
    </row>
    <row r="46275" spans="1:3" ht="15" customHeight="1">
      <c r="A46275" s="1" t="str">
        <f t="shared" si="719"/>
        <v>*91040*</v>
      </c>
      <c r="B46275" s="1">
        <v>91040</v>
      </c>
      <c r="C46275" s="1" t="s">
        <v>45242</v>
      </c>
    </row>
    <row r="46276" spans="1:3" ht="15" customHeight="1">
      <c r="A46276" s="1" t="str">
        <f t="shared" si="719"/>
        <v>*91041*</v>
      </c>
      <c r="B46276" s="1">
        <v>91041</v>
      </c>
      <c r="C46276" s="1" t="s">
        <v>45243</v>
      </c>
    </row>
    <row r="46277" spans="1:3" ht="15" customHeight="1">
      <c r="A46277" s="1" t="str">
        <f t="shared" si="719"/>
        <v>*91042*</v>
      </c>
      <c r="B46277" s="1">
        <v>91042</v>
      </c>
      <c r="C46277" s="1" t="s">
        <v>45244</v>
      </c>
    </row>
    <row r="46278" spans="1:3" ht="15" customHeight="1">
      <c r="A46278" s="1" t="str">
        <f t="shared" si="719"/>
        <v>*91043*</v>
      </c>
      <c r="B46278" s="1">
        <v>91043</v>
      </c>
      <c r="C46278" s="1" t="s">
        <v>45245</v>
      </c>
    </row>
    <row r="46279" spans="1:3" ht="15" customHeight="1">
      <c r="A46279" s="1" t="str">
        <f t="shared" si="719"/>
        <v>*91044*</v>
      </c>
      <c r="B46279" s="1">
        <v>91044</v>
      </c>
      <c r="C46279" s="1" t="s">
        <v>45246</v>
      </c>
    </row>
    <row r="46280" spans="1:3" ht="15" customHeight="1">
      <c r="A46280" s="1" t="str">
        <f t="shared" si="719"/>
        <v>*91045*</v>
      </c>
      <c r="B46280" s="1">
        <v>91045</v>
      </c>
      <c r="C46280" s="1" t="s">
        <v>45247</v>
      </c>
    </row>
    <row r="46281" spans="1:3" ht="15" customHeight="1">
      <c r="A46281" s="1" t="str">
        <f t="shared" si="719"/>
        <v>*91046*</v>
      </c>
      <c r="B46281" s="1">
        <v>91046</v>
      </c>
      <c r="C46281" s="1" t="s">
        <v>45248</v>
      </c>
    </row>
    <row r="46282" spans="1:3" ht="15" customHeight="1">
      <c r="A46282" s="1" t="str">
        <f t="shared" si="719"/>
        <v>*91047*</v>
      </c>
      <c r="B46282" s="1">
        <v>91047</v>
      </c>
      <c r="C46282" s="1" t="s">
        <v>45249</v>
      </c>
    </row>
    <row r="46283" spans="1:3" ht="15" customHeight="1">
      <c r="A46283" s="1" t="str">
        <f t="shared" si="719"/>
        <v>*91048*</v>
      </c>
      <c r="B46283" s="1">
        <v>91048</v>
      </c>
      <c r="C46283" s="1" t="s">
        <v>45250</v>
      </c>
    </row>
    <row r="46284" spans="1:3" ht="15" customHeight="1">
      <c r="A46284" s="1" t="str">
        <f t="shared" si="719"/>
        <v>*91049*</v>
      </c>
      <c r="B46284" s="1">
        <v>91049</v>
      </c>
      <c r="C46284" s="1" t="s">
        <v>45251</v>
      </c>
    </row>
    <row r="46285" spans="1:3" ht="15" customHeight="1">
      <c r="A46285" s="1" t="str">
        <f t="shared" si="719"/>
        <v>*91050*</v>
      </c>
      <c r="B46285" s="1">
        <v>91050</v>
      </c>
      <c r="C46285" s="1" t="s">
        <v>45252</v>
      </c>
    </row>
    <row r="46286" spans="1:3" ht="15" customHeight="1">
      <c r="A46286" s="1" t="str">
        <f t="shared" si="719"/>
        <v>*91051*</v>
      </c>
      <c r="B46286" s="1">
        <v>91051</v>
      </c>
      <c r="C46286" s="1" t="s">
        <v>45253</v>
      </c>
    </row>
    <row r="46287" spans="1:3" ht="15" customHeight="1">
      <c r="A46287" s="1" t="str">
        <f t="shared" si="719"/>
        <v>*91052*</v>
      </c>
      <c r="B46287" s="1">
        <v>91052</v>
      </c>
      <c r="C46287" s="1" t="s">
        <v>45254</v>
      </c>
    </row>
    <row r="46288" spans="1:3" ht="15" customHeight="1">
      <c r="A46288" s="1" t="str">
        <f t="shared" si="719"/>
        <v>*91053*</v>
      </c>
      <c r="B46288" s="1">
        <v>91053</v>
      </c>
      <c r="C46288" s="1" t="s">
        <v>45255</v>
      </c>
    </row>
    <row r="46289" spans="1:3" ht="15" customHeight="1">
      <c r="A46289" s="1" t="str">
        <f t="shared" si="719"/>
        <v>*91054*</v>
      </c>
      <c r="B46289" s="1">
        <v>91054</v>
      </c>
      <c r="C46289" s="1" t="s">
        <v>45256</v>
      </c>
    </row>
    <row r="46290" spans="1:3" ht="15" customHeight="1">
      <c r="A46290" s="1" t="str">
        <f t="shared" si="719"/>
        <v>*91055*</v>
      </c>
      <c r="B46290" s="1">
        <v>91055</v>
      </c>
      <c r="C46290" s="1" t="s">
        <v>45257</v>
      </c>
    </row>
    <row r="46291" spans="1:3" ht="15" customHeight="1">
      <c r="A46291" s="1" t="str">
        <f t="shared" si="719"/>
        <v>*91056*</v>
      </c>
      <c r="B46291" s="1">
        <v>91056</v>
      </c>
      <c r="C46291" s="1" t="s">
        <v>45258</v>
      </c>
    </row>
    <row r="46292" spans="1:3" ht="15" customHeight="1">
      <c r="A46292" s="1" t="str">
        <f t="shared" si="719"/>
        <v>*91057*</v>
      </c>
      <c r="B46292" s="1">
        <v>91057</v>
      </c>
      <c r="C46292" s="1" t="s">
        <v>45259</v>
      </c>
    </row>
    <row r="46293" spans="1:3" ht="15" customHeight="1">
      <c r="A46293" s="1" t="str">
        <f t="shared" si="719"/>
        <v>*91058*</v>
      </c>
      <c r="B46293" s="1">
        <v>91058</v>
      </c>
      <c r="C46293" s="1" t="s">
        <v>45260</v>
      </c>
    </row>
    <row r="46294" spans="1:3" ht="15" customHeight="1">
      <c r="A46294" s="1" t="str">
        <f t="shared" si="719"/>
        <v>*91059*</v>
      </c>
      <c r="B46294" s="1">
        <v>91059</v>
      </c>
      <c r="C46294" s="1" t="s">
        <v>45261</v>
      </c>
    </row>
    <row r="46295" spans="1:3" ht="15" customHeight="1">
      <c r="A46295" s="1" t="str">
        <f t="shared" si="719"/>
        <v>*91060*</v>
      </c>
      <c r="B46295" s="1">
        <v>91060</v>
      </c>
      <c r="C46295" s="1" t="s">
        <v>45262</v>
      </c>
    </row>
    <row r="46296" spans="1:3" ht="15" customHeight="1">
      <c r="A46296" s="1" t="str">
        <f t="shared" si="719"/>
        <v>*91061*</v>
      </c>
      <c r="B46296" s="1">
        <v>91061</v>
      </c>
      <c r="C46296" s="1" t="s">
        <v>45263</v>
      </c>
    </row>
    <row r="46297" spans="1:3" ht="15" customHeight="1">
      <c r="A46297" s="1" t="str">
        <f t="shared" si="719"/>
        <v>*91062*</v>
      </c>
      <c r="B46297" s="1">
        <v>91062</v>
      </c>
      <c r="C46297" s="1" t="s">
        <v>45264</v>
      </c>
    </row>
    <row r="46298" spans="1:3" ht="15" customHeight="1">
      <c r="A46298" s="1" t="str">
        <f t="shared" si="719"/>
        <v>*91063*</v>
      </c>
      <c r="B46298" s="1">
        <v>91063</v>
      </c>
      <c r="C46298" s="1" t="s">
        <v>45265</v>
      </c>
    </row>
    <row r="46299" spans="1:3" ht="15" customHeight="1">
      <c r="A46299" s="1" t="str">
        <f t="shared" si="719"/>
        <v>*91064*</v>
      </c>
      <c r="B46299" s="1">
        <v>91064</v>
      </c>
      <c r="C46299" s="1" t="s">
        <v>45266</v>
      </c>
    </row>
    <row r="46300" spans="1:3" ht="15" customHeight="1">
      <c r="A46300" s="1" t="str">
        <f t="shared" si="719"/>
        <v>*91065*</v>
      </c>
      <c r="B46300" s="1">
        <v>91065</v>
      </c>
      <c r="C46300" s="1" t="s">
        <v>45267</v>
      </c>
    </row>
    <row r="46301" spans="1:3" ht="15" customHeight="1">
      <c r="A46301" s="1" t="str">
        <f t="shared" si="719"/>
        <v>*91066*</v>
      </c>
      <c r="B46301" s="1">
        <v>91066</v>
      </c>
      <c r="C46301" s="1" t="s">
        <v>45268</v>
      </c>
    </row>
    <row r="46302" spans="1:3" ht="15" customHeight="1">
      <c r="A46302" s="1" t="str">
        <f t="shared" si="719"/>
        <v>*91067*</v>
      </c>
      <c r="B46302" s="1">
        <v>91067</v>
      </c>
      <c r="C46302" s="1" t="s">
        <v>45269</v>
      </c>
    </row>
    <row r="46303" spans="1:3" ht="15" customHeight="1">
      <c r="A46303" s="1" t="str">
        <f t="shared" si="719"/>
        <v>*91068*</v>
      </c>
      <c r="B46303" s="1">
        <v>91068</v>
      </c>
      <c r="C46303" s="1" t="s">
        <v>45270</v>
      </c>
    </row>
    <row r="46304" spans="1:3" ht="15" customHeight="1">
      <c r="A46304" s="1" t="str">
        <f t="shared" ref="A46304:A46367" si="720">CONCATENATE("*",B46304,"*")</f>
        <v>*91069*</v>
      </c>
      <c r="B46304" s="1">
        <v>91069</v>
      </c>
      <c r="C46304" s="1" t="s">
        <v>45271</v>
      </c>
    </row>
    <row r="46305" spans="1:3" ht="15" customHeight="1">
      <c r="A46305" s="1" t="str">
        <f t="shared" si="720"/>
        <v>*91070*</v>
      </c>
      <c r="B46305" s="1">
        <v>91070</v>
      </c>
      <c r="C46305" s="1" t="s">
        <v>45272</v>
      </c>
    </row>
    <row r="46306" spans="1:3" ht="15" customHeight="1">
      <c r="A46306" s="1" t="str">
        <f t="shared" si="720"/>
        <v>*91071*</v>
      </c>
      <c r="B46306" s="1">
        <v>91071</v>
      </c>
      <c r="C46306" s="1" t="s">
        <v>45273</v>
      </c>
    </row>
    <row r="46307" spans="1:3" ht="15" customHeight="1">
      <c r="A46307" s="1" t="str">
        <f t="shared" si="720"/>
        <v>*91072*</v>
      </c>
      <c r="B46307" s="1">
        <v>91072</v>
      </c>
      <c r="C46307" s="1" t="s">
        <v>45274</v>
      </c>
    </row>
    <row r="46308" spans="1:3" ht="15" customHeight="1">
      <c r="A46308" s="1" t="str">
        <f t="shared" si="720"/>
        <v>*91073*</v>
      </c>
      <c r="B46308" s="1">
        <v>91073</v>
      </c>
      <c r="C46308" s="1" t="s">
        <v>45275</v>
      </c>
    </row>
    <row r="46309" spans="1:3" ht="15" customHeight="1">
      <c r="A46309" s="1" t="str">
        <f t="shared" si="720"/>
        <v>*91074*</v>
      </c>
      <c r="B46309" s="1">
        <v>91074</v>
      </c>
      <c r="C46309" s="1" t="s">
        <v>45276</v>
      </c>
    </row>
    <row r="46310" spans="1:3" ht="15" customHeight="1">
      <c r="A46310" s="1" t="str">
        <f t="shared" si="720"/>
        <v>*91075*</v>
      </c>
      <c r="B46310" s="1">
        <v>91075</v>
      </c>
      <c r="C46310" s="1" t="s">
        <v>45277</v>
      </c>
    </row>
    <row r="46311" spans="1:3" ht="15" customHeight="1">
      <c r="A46311" s="1" t="str">
        <f t="shared" si="720"/>
        <v>*91076*</v>
      </c>
      <c r="B46311" s="1">
        <v>91076</v>
      </c>
      <c r="C46311" s="1" t="s">
        <v>45278</v>
      </c>
    </row>
    <row r="46312" spans="1:3" ht="15" customHeight="1">
      <c r="A46312" s="1" t="str">
        <f t="shared" si="720"/>
        <v>*91077*</v>
      </c>
      <c r="B46312" s="1">
        <v>91077</v>
      </c>
      <c r="C46312" s="1" t="s">
        <v>45279</v>
      </c>
    </row>
    <row r="46313" spans="1:3" ht="15" customHeight="1">
      <c r="A46313" s="1" t="str">
        <f t="shared" si="720"/>
        <v>*91078*</v>
      </c>
      <c r="B46313" s="1">
        <v>91078</v>
      </c>
      <c r="C46313" s="1" t="s">
        <v>45280</v>
      </c>
    </row>
    <row r="46314" spans="1:3" ht="15" customHeight="1">
      <c r="A46314" s="1" t="str">
        <f t="shared" si="720"/>
        <v>*91079*</v>
      </c>
      <c r="B46314" s="1">
        <v>91079</v>
      </c>
      <c r="C46314" s="1" t="s">
        <v>45281</v>
      </c>
    </row>
    <row r="46315" spans="1:3" ht="15" customHeight="1">
      <c r="A46315" s="1" t="str">
        <f t="shared" si="720"/>
        <v>*91080*</v>
      </c>
      <c r="B46315" s="1">
        <v>91080</v>
      </c>
      <c r="C46315" s="1" t="s">
        <v>45282</v>
      </c>
    </row>
    <row r="46316" spans="1:3" ht="15" customHeight="1">
      <c r="A46316" s="1" t="str">
        <f t="shared" si="720"/>
        <v>*91081*</v>
      </c>
      <c r="B46316" s="1">
        <v>91081</v>
      </c>
      <c r="C46316" s="1" t="s">
        <v>45283</v>
      </c>
    </row>
    <row r="46317" spans="1:3" ht="15" customHeight="1">
      <c r="A46317" s="1" t="str">
        <f t="shared" si="720"/>
        <v>*91082*</v>
      </c>
      <c r="B46317" s="1">
        <v>91082</v>
      </c>
      <c r="C46317" s="1" t="s">
        <v>45284</v>
      </c>
    </row>
    <row r="46318" spans="1:3" ht="15" customHeight="1">
      <c r="A46318" s="1" t="str">
        <f t="shared" si="720"/>
        <v>*91083*</v>
      </c>
      <c r="B46318" s="1">
        <v>91083</v>
      </c>
      <c r="C46318" s="1" t="s">
        <v>45285</v>
      </c>
    </row>
    <row r="46319" spans="1:3" ht="15" customHeight="1">
      <c r="A46319" s="1" t="str">
        <f t="shared" si="720"/>
        <v>*91084*</v>
      </c>
      <c r="B46319" s="1">
        <v>91084</v>
      </c>
      <c r="C46319" s="1" t="s">
        <v>45286</v>
      </c>
    </row>
    <row r="46320" spans="1:3" ht="15" customHeight="1">
      <c r="A46320" s="1" t="str">
        <f t="shared" si="720"/>
        <v>*91085*</v>
      </c>
      <c r="B46320" s="1">
        <v>91085</v>
      </c>
      <c r="C46320" s="1" t="s">
        <v>40356</v>
      </c>
    </row>
    <row r="46321" spans="1:3" ht="15" customHeight="1">
      <c r="A46321" s="1" t="str">
        <f t="shared" si="720"/>
        <v>*91086*</v>
      </c>
      <c r="B46321" s="1">
        <v>91086</v>
      </c>
      <c r="C46321" s="1" t="s">
        <v>45287</v>
      </c>
    </row>
    <row r="46322" spans="1:3" ht="15" customHeight="1">
      <c r="A46322" s="1" t="str">
        <f t="shared" si="720"/>
        <v>*91087*</v>
      </c>
      <c r="B46322" s="1">
        <v>91087</v>
      </c>
      <c r="C46322" s="1" t="s">
        <v>45288</v>
      </c>
    </row>
    <row r="46323" spans="1:3" ht="15" customHeight="1">
      <c r="A46323" s="1" t="str">
        <f t="shared" si="720"/>
        <v>*91088*</v>
      </c>
      <c r="B46323" s="1">
        <v>91088</v>
      </c>
      <c r="C46323" s="1" t="s">
        <v>45289</v>
      </c>
    </row>
    <row r="46324" spans="1:3" ht="15" customHeight="1">
      <c r="A46324" s="1" t="str">
        <f t="shared" si="720"/>
        <v>*91089*</v>
      </c>
      <c r="B46324" s="1">
        <v>91089</v>
      </c>
      <c r="C46324" s="1" t="s">
        <v>45290</v>
      </c>
    </row>
    <row r="46325" spans="1:3" ht="15" customHeight="1">
      <c r="A46325" s="1" t="str">
        <f t="shared" si="720"/>
        <v>*91090*</v>
      </c>
      <c r="B46325" s="1">
        <v>91090</v>
      </c>
      <c r="C46325" s="1" t="s">
        <v>45291</v>
      </c>
    </row>
    <row r="46326" spans="1:3" ht="15" customHeight="1">
      <c r="A46326" s="1" t="str">
        <f t="shared" si="720"/>
        <v>*91091*</v>
      </c>
      <c r="B46326" s="1">
        <v>91091</v>
      </c>
      <c r="C46326" s="1" t="s">
        <v>45292</v>
      </c>
    </row>
    <row r="46327" spans="1:3" ht="15" customHeight="1">
      <c r="A46327" s="1" t="str">
        <f t="shared" si="720"/>
        <v>*91092*</v>
      </c>
      <c r="B46327" s="1">
        <v>91092</v>
      </c>
      <c r="C46327" s="1" t="s">
        <v>45293</v>
      </c>
    </row>
    <row r="46328" spans="1:3" ht="15" customHeight="1">
      <c r="A46328" s="1" t="str">
        <f t="shared" si="720"/>
        <v>*91093*</v>
      </c>
      <c r="B46328" s="1">
        <v>91093</v>
      </c>
      <c r="C46328" s="1" t="s">
        <v>45294</v>
      </c>
    </row>
    <row r="46329" spans="1:3" ht="15" customHeight="1">
      <c r="A46329" s="1" t="str">
        <f t="shared" si="720"/>
        <v>*91094*</v>
      </c>
      <c r="B46329" s="1">
        <v>91094</v>
      </c>
      <c r="C46329" s="1" t="s">
        <v>45295</v>
      </c>
    </row>
    <row r="46330" spans="1:3" ht="15" customHeight="1">
      <c r="A46330" s="1" t="str">
        <f t="shared" si="720"/>
        <v>*91095*</v>
      </c>
      <c r="B46330" s="1">
        <v>91095</v>
      </c>
      <c r="C46330" s="1" t="s">
        <v>45296</v>
      </c>
    </row>
    <row r="46331" spans="1:3" ht="15" customHeight="1">
      <c r="A46331" s="1" t="str">
        <f t="shared" si="720"/>
        <v>*91096*</v>
      </c>
      <c r="B46331" s="1">
        <v>91096</v>
      </c>
      <c r="C46331" s="1" t="s">
        <v>45297</v>
      </c>
    </row>
    <row r="46332" spans="1:3" ht="15" customHeight="1">
      <c r="A46332" s="1" t="str">
        <f t="shared" si="720"/>
        <v>*91097*</v>
      </c>
      <c r="B46332" s="1">
        <v>91097</v>
      </c>
      <c r="C46332" s="1" t="s">
        <v>45298</v>
      </c>
    </row>
    <row r="46333" spans="1:3" ht="15" customHeight="1">
      <c r="A46333" s="1" t="str">
        <f t="shared" si="720"/>
        <v>*91098*</v>
      </c>
      <c r="B46333" s="1">
        <v>91098</v>
      </c>
      <c r="C46333" s="1" t="s">
        <v>45299</v>
      </c>
    </row>
    <row r="46334" spans="1:3" ht="15" customHeight="1">
      <c r="A46334" s="1" t="str">
        <f t="shared" si="720"/>
        <v>*91099*</v>
      </c>
      <c r="B46334" s="1">
        <v>91099</v>
      </c>
      <c r="C46334" s="1" t="s">
        <v>45219</v>
      </c>
    </row>
    <row r="46335" spans="1:3" ht="15" customHeight="1">
      <c r="A46335" s="1" t="str">
        <f t="shared" si="720"/>
        <v>*91100*</v>
      </c>
      <c r="B46335" s="1">
        <v>91100</v>
      </c>
      <c r="C46335" s="1" t="s">
        <v>45300</v>
      </c>
    </row>
    <row r="46336" spans="1:3" ht="15" customHeight="1">
      <c r="A46336" s="1" t="str">
        <f t="shared" si="720"/>
        <v>*91101*</v>
      </c>
      <c r="B46336" s="1">
        <v>91101</v>
      </c>
      <c r="C46336" s="1" t="s">
        <v>45301</v>
      </c>
    </row>
    <row r="46337" spans="1:3" ht="15" customHeight="1">
      <c r="A46337" s="1" t="str">
        <f t="shared" si="720"/>
        <v>*91102*</v>
      </c>
      <c r="B46337" s="1">
        <v>91102</v>
      </c>
      <c r="C46337" s="1" t="s">
        <v>45302</v>
      </c>
    </row>
    <row r="46338" spans="1:3" ht="15" customHeight="1">
      <c r="A46338" s="1" t="str">
        <f t="shared" si="720"/>
        <v>*91103*</v>
      </c>
      <c r="B46338" s="1">
        <v>91103</v>
      </c>
      <c r="C46338" s="1" t="s">
        <v>45303</v>
      </c>
    </row>
    <row r="46339" spans="1:3" ht="15" customHeight="1">
      <c r="A46339" s="1" t="str">
        <f t="shared" si="720"/>
        <v>*91104*</v>
      </c>
      <c r="B46339" s="1">
        <v>91104</v>
      </c>
      <c r="C46339" s="1" t="s">
        <v>45304</v>
      </c>
    </row>
    <row r="46340" spans="1:3" ht="15" customHeight="1">
      <c r="A46340" s="1" t="str">
        <f t="shared" si="720"/>
        <v>*91105*</v>
      </c>
      <c r="B46340" s="1">
        <v>91105</v>
      </c>
      <c r="C46340" s="1" t="s">
        <v>45305</v>
      </c>
    </row>
    <row r="46341" spans="1:3" ht="15" customHeight="1">
      <c r="A46341" s="1" t="str">
        <f t="shared" si="720"/>
        <v>*91106*</v>
      </c>
      <c r="B46341" s="1">
        <v>91106</v>
      </c>
      <c r="C46341" s="1" t="s">
        <v>45306</v>
      </c>
    </row>
    <row r="46342" spans="1:3" ht="15" customHeight="1">
      <c r="A46342" s="1" t="str">
        <f t="shared" si="720"/>
        <v>*91107*</v>
      </c>
      <c r="B46342" s="1">
        <v>91107</v>
      </c>
      <c r="C46342" s="1" t="s">
        <v>45307</v>
      </c>
    </row>
    <row r="46343" spans="1:3" ht="15" customHeight="1">
      <c r="A46343" s="1" t="str">
        <f t="shared" si="720"/>
        <v>*91108*</v>
      </c>
      <c r="B46343" s="1">
        <v>91108</v>
      </c>
      <c r="C46343" s="1" t="s">
        <v>45308</v>
      </c>
    </row>
    <row r="46344" spans="1:3" ht="15" customHeight="1">
      <c r="A46344" s="1" t="str">
        <f t="shared" si="720"/>
        <v>*91109*</v>
      </c>
      <c r="B46344" s="1">
        <v>91109</v>
      </c>
      <c r="C46344" s="1" t="s">
        <v>45309</v>
      </c>
    </row>
    <row r="46345" spans="1:3" ht="15" customHeight="1">
      <c r="A46345" s="1" t="str">
        <f t="shared" si="720"/>
        <v>*91110*</v>
      </c>
      <c r="B46345" s="1">
        <v>91110</v>
      </c>
      <c r="C46345" s="1" t="s">
        <v>45310</v>
      </c>
    </row>
    <row r="46346" spans="1:3" ht="15" customHeight="1">
      <c r="A46346" s="1" t="str">
        <f t="shared" si="720"/>
        <v>*91111*</v>
      </c>
      <c r="B46346" s="1">
        <v>91111</v>
      </c>
      <c r="C46346" s="1" t="s">
        <v>45311</v>
      </c>
    </row>
    <row r="46347" spans="1:3" ht="15" customHeight="1">
      <c r="A46347" s="1" t="str">
        <f t="shared" si="720"/>
        <v>*91112*</v>
      </c>
      <c r="B46347" s="1">
        <v>91112</v>
      </c>
      <c r="C46347" s="1" t="s">
        <v>45312</v>
      </c>
    </row>
    <row r="46348" spans="1:3" ht="15" customHeight="1">
      <c r="A46348" s="1" t="str">
        <f t="shared" si="720"/>
        <v>*91113*</v>
      </c>
      <c r="B46348" s="1">
        <v>91113</v>
      </c>
      <c r="C46348" s="1" t="s">
        <v>45313</v>
      </c>
    </row>
    <row r="46349" spans="1:3" ht="15" customHeight="1">
      <c r="A46349" s="1" t="str">
        <f t="shared" si="720"/>
        <v>*91114*</v>
      </c>
      <c r="B46349" s="1">
        <v>91114</v>
      </c>
      <c r="C46349" s="1" t="s">
        <v>45314</v>
      </c>
    </row>
    <row r="46350" spans="1:3" ht="15" customHeight="1">
      <c r="A46350" s="1" t="str">
        <f t="shared" si="720"/>
        <v>*91115*</v>
      </c>
      <c r="B46350" s="1">
        <v>91115</v>
      </c>
      <c r="C46350" s="1" t="s">
        <v>45315</v>
      </c>
    </row>
    <row r="46351" spans="1:3" ht="15" customHeight="1">
      <c r="A46351" s="1" t="str">
        <f t="shared" si="720"/>
        <v>*91116*</v>
      </c>
      <c r="B46351" s="1">
        <v>91116</v>
      </c>
      <c r="C46351" s="1" t="s">
        <v>45316</v>
      </c>
    </row>
    <row r="46352" spans="1:3" ht="15" customHeight="1">
      <c r="A46352" s="1" t="str">
        <f t="shared" si="720"/>
        <v>*91117*</v>
      </c>
      <c r="B46352" s="1">
        <v>91117</v>
      </c>
      <c r="C46352" s="1" t="s">
        <v>45317</v>
      </c>
    </row>
    <row r="46353" spans="1:3" ht="15" customHeight="1">
      <c r="A46353" s="1" t="str">
        <f t="shared" si="720"/>
        <v>*91118*</v>
      </c>
      <c r="B46353" s="1">
        <v>91118</v>
      </c>
      <c r="C46353" s="1" t="s">
        <v>45318</v>
      </c>
    </row>
    <row r="46354" spans="1:3" ht="15" customHeight="1">
      <c r="A46354" s="1" t="str">
        <f t="shared" si="720"/>
        <v>*91119*</v>
      </c>
      <c r="B46354" s="1">
        <v>91119</v>
      </c>
      <c r="C46354" s="1" t="s">
        <v>45319</v>
      </c>
    </row>
    <row r="46355" spans="1:3" ht="15" customHeight="1">
      <c r="A46355" s="1" t="str">
        <f t="shared" si="720"/>
        <v>*91124*</v>
      </c>
      <c r="B46355" s="1">
        <v>91124</v>
      </c>
      <c r="C46355" s="1" t="s">
        <v>45320</v>
      </c>
    </row>
    <row r="46356" spans="1:3" ht="15" customHeight="1">
      <c r="A46356" s="1" t="str">
        <f t="shared" si="720"/>
        <v>*91125*</v>
      </c>
      <c r="B46356" s="1">
        <v>91125</v>
      </c>
      <c r="C46356" s="1" t="s">
        <v>45321</v>
      </c>
    </row>
    <row r="46357" spans="1:3" ht="15" customHeight="1">
      <c r="A46357" s="1" t="str">
        <f t="shared" si="720"/>
        <v>*91126*</v>
      </c>
      <c r="B46357" s="1">
        <v>91126</v>
      </c>
      <c r="C46357" s="1" t="s">
        <v>45322</v>
      </c>
    </row>
    <row r="46358" spans="1:3" ht="15" customHeight="1">
      <c r="A46358" s="1" t="str">
        <f t="shared" si="720"/>
        <v>*91127*</v>
      </c>
      <c r="B46358" s="1">
        <v>91127</v>
      </c>
      <c r="C46358" s="1" t="s">
        <v>45323</v>
      </c>
    </row>
    <row r="46359" spans="1:3" ht="15" customHeight="1">
      <c r="A46359" s="1" t="str">
        <f t="shared" si="720"/>
        <v>*91128*</v>
      </c>
      <c r="B46359" s="1">
        <v>91128</v>
      </c>
      <c r="C46359" s="1" t="s">
        <v>45324</v>
      </c>
    </row>
    <row r="46360" spans="1:3" ht="15" customHeight="1">
      <c r="A46360" s="1" t="str">
        <f t="shared" si="720"/>
        <v>*91129*</v>
      </c>
      <c r="B46360" s="1">
        <v>91129</v>
      </c>
      <c r="C46360" s="1" t="s">
        <v>45325</v>
      </c>
    </row>
    <row r="46361" spans="1:3" ht="15" customHeight="1">
      <c r="A46361" s="1" t="str">
        <f t="shared" si="720"/>
        <v>*91130*</v>
      </c>
      <c r="B46361" s="1">
        <v>91130</v>
      </c>
      <c r="C46361" s="1" t="s">
        <v>45326</v>
      </c>
    </row>
    <row r="46362" spans="1:3" ht="15" customHeight="1">
      <c r="A46362" s="1" t="str">
        <f t="shared" si="720"/>
        <v>*91131*</v>
      </c>
      <c r="B46362" s="1">
        <v>91131</v>
      </c>
      <c r="C46362" s="1" t="s">
        <v>45327</v>
      </c>
    </row>
    <row r="46363" spans="1:3" ht="15" customHeight="1">
      <c r="A46363" s="1" t="str">
        <f t="shared" si="720"/>
        <v>*91132*</v>
      </c>
      <c r="B46363" s="1">
        <v>91132</v>
      </c>
      <c r="C46363" s="1" t="s">
        <v>45328</v>
      </c>
    </row>
    <row r="46364" spans="1:3" ht="15" customHeight="1">
      <c r="A46364" s="1" t="str">
        <f t="shared" si="720"/>
        <v>*91133*</v>
      </c>
      <c r="B46364" s="1">
        <v>91133</v>
      </c>
      <c r="C46364" s="1" t="s">
        <v>45329</v>
      </c>
    </row>
    <row r="46365" spans="1:3" ht="15" customHeight="1">
      <c r="A46365" s="1" t="str">
        <f t="shared" si="720"/>
        <v>*91134*</v>
      </c>
      <c r="B46365" s="1">
        <v>91134</v>
      </c>
      <c r="C46365" s="1" t="s">
        <v>45330</v>
      </c>
    </row>
    <row r="46366" spans="1:3" ht="15" customHeight="1">
      <c r="A46366" s="1" t="str">
        <f t="shared" si="720"/>
        <v>*91135*</v>
      </c>
      <c r="B46366" s="1">
        <v>91135</v>
      </c>
      <c r="C46366" s="1" t="s">
        <v>45331</v>
      </c>
    </row>
    <row r="46367" spans="1:3" ht="15" customHeight="1">
      <c r="A46367" s="1" t="str">
        <f t="shared" si="720"/>
        <v>*91136*</v>
      </c>
      <c r="B46367" s="1">
        <v>91136</v>
      </c>
      <c r="C46367" s="1" t="s">
        <v>45332</v>
      </c>
    </row>
    <row r="46368" spans="1:3" ht="15" customHeight="1">
      <c r="A46368" s="1" t="str">
        <f t="shared" ref="A46368:A46431" si="721">CONCATENATE("*",B46368,"*")</f>
        <v>*91137*</v>
      </c>
      <c r="B46368" s="1">
        <v>91137</v>
      </c>
      <c r="C46368" s="1" t="s">
        <v>45333</v>
      </c>
    </row>
    <row r="46369" spans="1:3" ht="15" customHeight="1">
      <c r="A46369" s="1" t="str">
        <f t="shared" si="721"/>
        <v>*91138*</v>
      </c>
      <c r="B46369" s="1">
        <v>91138</v>
      </c>
      <c r="C46369" s="1" t="s">
        <v>45334</v>
      </c>
    </row>
    <row r="46370" spans="1:3" ht="15" customHeight="1">
      <c r="A46370" s="1" t="str">
        <f t="shared" si="721"/>
        <v>*91139*</v>
      </c>
      <c r="B46370" s="1">
        <v>91139</v>
      </c>
      <c r="C46370" s="1" t="s">
        <v>45335</v>
      </c>
    </row>
    <row r="46371" spans="1:3" ht="15" customHeight="1">
      <c r="A46371" s="1" t="str">
        <f t="shared" si="721"/>
        <v>*91140*</v>
      </c>
      <c r="B46371" s="1">
        <v>91140</v>
      </c>
      <c r="C46371" s="1" t="s">
        <v>45336</v>
      </c>
    </row>
    <row r="46372" spans="1:3" ht="15" customHeight="1">
      <c r="A46372" s="1" t="str">
        <f t="shared" si="721"/>
        <v>*91141*</v>
      </c>
      <c r="B46372" s="1">
        <v>91141</v>
      </c>
      <c r="C46372" s="1" t="s">
        <v>45337</v>
      </c>
    </row>
    <row r="46373" spans="1:3" ht="15" customHeight="1">
      <c r="A46373" s="1" t="str">
        <f t="shared" si="721"/>
        <v>*91142*</v>
      </c>
      <c r="B46373" s="1">
        <v>91142</v>
      </c>
      <c r="C46373" s="1" t="s">
        <v>45338</v>
      </c>
    </row>
    <row r="46374" spans="1:3" ht="15" customHeight="1">
      <c r="A46374" s="1" t="str">
        <f t="shared" si="721"/>
        <v>*91143*</v>
      </c>
      <c r="B46374" s="1">
        <v>91143</v>
      </c>
      <c r="C46374" s="1" t="s">
        <v>45339</v>
      </c>
    </row>
    <row r="46375" spans="1:3" ht="15" customHeight="1">
      <c r="A46375" s="1" t="str">
        <f t="shared" si="721"/>
        <v>*91144*</v>
      </c>
      <c r="B46375" s="1">
        <v>91144</v>
      </c>
      <c r="C46375" s="1" t="s">
        <v>45340</v>
      </c>
    </row>
    <row r="46376" spans="1:3" ht="15" customHeight="1">
      <c r="A46376" s="1" t="str">
        <f t="shared" si="721"/>
        <v>*91145*</v>
      </c>
      <c r="B46376" s="1">
        <v>91145</v>
      </c>
      <c r="C46376" s="1" t="s">
        <v>45341</v>
      </c>
    </row>
    <row r="46377" spans="1:3" ht="15" customHeight="1">
      <c r="A46377" s="1" t="str">
        <f t="shared" si="721"/>
        <v>*91146*</v>
      </c>
      <c r="B46377" s="1">
        <v>91146</v>
      </c>
      <c r="C46377" s="1" t="s">
        <v>45342</v>
      </c>
    </row>
    <row r="46378" spans="1:3" ht="15" customHeight="1">
      <c r="A46378" s="1" t="str">
        <f t="shared" si="721"/>
        <v>*91147*</v>
      </c>
      <c r="B46378" s="1">
        <v>91147</v>
      </c>
      <c r="C46378" s="1" t="s">
        <v>45343</v>
      </c>
    </row>
    <row r="46379" spans="1:3" ht="15" customHeight="1">
      <c r="A46379" s="1" t="str">
        <f t="shared" si="721"/>
        <v>*91148*</v>
      </c>
      <c r="B46379" s="1">
        <v>91148</v>
      </c>
      <c r="C46379" s="1" t="s">
        <v>45344</v>
      </c>
    </row>
    <row r="46380" spans="1:3" ht="15" customHeight="1">
      <c r="A46380" s="1" t="str">
        <f t="shared" si="721"/>
        <v>*91149*</v>
      </c>
      <c r="B46380" s="1">
        <v>91149</v>
      </c>
      <c r="C46380" s="1" t="s">
        <v>45345</v>
      </c>
    </row>
    <row r="46381" spans="1:3" ht="15" customHeight="1">
      <c r="A46381" s="1" t="str">
        <f t="shared" si="721"/>
        <v>*91150*</v>
      </c>
      <c r="B46381" s="1">
        <v>91150</v>
      </c>
      <c r="C46381" s="1" t="s">
        <v>45346</v>
      </c>
    </row>
    <row r="46382" spans="1:3" ht="15" customHeight="1">
      <c r="A46382" s="1" t="str">
        <f t="shared" si="721"/>
        <v>*91151*</v>
      </c>
      <c r="B46382" s="1">
        <v>91151</v>
      </c>
      <c r="C46382" s="1" t="s">
        <v>45347</v>
      </c>
    </row>
    <row r="46383" spans="1:3" ht="15" customHeight="1">
      <c r="A46383" s="1" t="str">
        <f t="shared" si="721"/>
        <v>*91152*</v>
      </c>
      <c r="B46383" s="1">
        <v>91152</v>
      </c>
      <c r="C46383" s="1" t="s">
        <v>45348</v>
      </c>
    </row>
    <row r="46384" spans="1:3" ht="15" customHeight="1">
      <c r="A46384" s="1" t="str">
        <f t="shared" si="721"/>
        <v>*91153*</v>
      </c>
      <c r="B46384" s="1">
        <v>91153</v>
      </c>
      <c r="C46384" s="1" t="s">
        <v>45349</v>
      </c>
    </row>
    <row r="46385" spans="1:3" ht="15" customHeight="1">
      <c r="A46385" s="1" t="str">
        <f t="shared" si="721"/>
        <v>*91154*</v>
      </c>
      <c r="B46385" s="1">
        <v>91154</v>
      </c>
      <c r="C46385" s="1" t="s">
        <v>45350</v>
      </c>
    </row>
    <row r="46386" spans="1:3" ht="15" customHeight="1">
      <c r="A46386" s="1" t="str">
        <f t="shared" si="721"/>
        <v>*91155*</v>
      </c>
      <c r="B46386" s="1">
        <v>91155</v>
      </c>
      <c r="C46386" s="1" t="s">
        <v>45351</v>
      </c>
    </row>
    <row r="46387" spans="1:3" ht="15" customHeight="1">
      <c r="A46387" s="1" t="str">
        <f t="shared" si="721"/>
        <v>*91156*</v>
      </c>
      <c r="B46387" s="1">
        <v>91156</v>
      </c>
      <c r="C46387" s="1" t="s">
        <v>45352</v>
      </c>
    </row>
    <row r="46388" spans="1:3" ht="15" customHeight="1">
      <c r="A46388" s="1" t="str">
        <f t="shared" si="721"/>
        <v>*91157*</v>
      </c>
      <c r="B46388" s="1">
        <v>91157</v>
      </c>
      <c r="C46388" s="1" t="s">
        <v>45353</v>
      </c>
    </row>
    <row r="46389" spans="1:3" ht="15" customHeight="1">
      <c r="A46389" s="1" t="str">
        <f t="shared" si="721"/>
        <v>*91158*</v>
      </c>
      <c r="B46389" s="1">
        <v>91158</v>
      </c>
      <c r="C46389" s="1" t="s">
        <v>45354</v>
      </c>
    </row>
    <row r="46390" spans="1:3" ht="15" customHeight="1">
      <c r="A46390" s="1" t="str">
        <f t="shared" si="721"/>
        <v>*91159*</v>
      </c>
      <c r="B46390" s="1">
        <v>91159</v>
      </c>
      <c r="C46390" s="1" t="s">
        <v>45355</v>
      </c>
    </row>
    <row r="46391" spans="1:3" ht="15" customHeight="1">
      <c r="A46391" s="1" t="str">
        <f t="shared" si="721"/>
        <v>*91160*</v>
      </c>
      <c r="B46391" s="1">
        <v>91160</v>
      </c>
      <c r="C46391" s="1" t="s">
        <v>45356</v>
      </c>
    </row>
    <row r="46392" spans="1:3" ht="15" customHeight="1">
      <c r="A46392" s="1" t="str">
        <f t="shared" si="721"/>
        <v>*91161*</v>
      </c>
      <c r="B46392" s="1">
        <v>91161</v>
      </c>
      <c r="C46392" s="1" t="s">
        <v>45357</v>
      </c>
    </row>
    <row r="46393" spans="1:3" ht="15" customHeight="1">
      <c r="A46393" s="1" t="str">
        <f t="shared" si="721"/>
        <v>*91162*</v>
      </c>
      <c r="B46393" s="1">
        <v>91162</v>
      </c>
      <c r="C46393" s="1" t="s">
        <v>45358</v>
      </c>
    </row>
    <row r="46394" spans="1:3" ht="15" customHeight="1">
      <c r="A46394" s="1" t="str">
        <f t="shared" si="721"/>
        <v>*91163*</v>
      </c>
      <c r="B46394" s="1">
        <v>91163</v>
      </c>
      <c r="C46394" s="1" t="s">
        <v>45359</v>
      </c>
    </row>
    <row r="46395" spans="1:3" ht="15" customHeight="1">
      <c r="A46395" s="1" t="str">
        <f t="shared" si="721"/>
        <v>*91164*</v>
      </c>
      <c r="B46395" s="1">
        <v>91164</v>
      </c>
      <c r="C46395" s="1" t="s">
        <v>45360</v>
      </c>
    </row>
    <row r="46396" spans="1:3" ht="15" customHeight="1">
      <c r="A46396" s="1" t="str">
        <f t="shared" si="721"/>
        <v>*91165*</v>
      </c>
      <c r="B46396" s="1">
        <v>91165</v>
      </c>
      <c r="C46396" s="1" t="s">
        <v>45361</v>
      </c>
    </row>
    <row r="46397" spans="1:3" ht="15" customHeight="1">
      <c r="A46397" s="1" t="str">
        <f t="shared" si="721"/>
        <v>*91166*</v>
      </c>
      <c r="B46397" s="1">
        <v>91166</v>
      </c>
      <c r="C46397" s="1" t="s">
        <v>45362</v>
      </c>
    </row>
    <row r="46398" spans="1:3" ht="15" customHeight="1">
      <c r="A46398" s="1" t="str">
        <f t="shared" si="721"/>
        <v>*91167*</v>
      </c>
      <c r="B46398" s="1">
        <v>91167</v>
      </c>
      <c r="C46398" s="1" t="s">
        <v>45363</v>
      </c>
    </row>
    <row r="46399" spans="1:3" ht="15" customHeight="1">
      <c r="A46399" s="1" t="str">
        <f t="shared" si="721"/>
        <v>*91168*</v>
      </c>
      <c r="B46399" s="1">
        <v>91168</v>
      </c>
      <c r="C46399" s="1" t="s">
        <v>45364</v>
      </c>
    </row>
    <row r="46400" spans="1:3" ht="15" customHeight="1">
      <c r="A46400" s="1" t="str">
        <f t="shared" si="721"/>
        <v>*91169*</v>
      </c>
      <c r="B46400" s="1">
        <v>91169</v>
      </c>
      <c r="C46400" s="1" t="s">
        <v>45365</v>
      </c>
    </row>
    <row r="46401" spans="1:3" ht="15" customHeight="1">
      <c r="A46401" s="1" t="str">
        <f t="shared" si="721"/>
        <v>*91170*</v>
      </c>
      <c r="B46401" s="1">
        <v>91170</v>
      </c>
      <c r="C46401" s="1" t="s">
        <v>45366</v>
      </c>
    </row>
    <row r="46402" spans="1:3" ht="15" customHeight="1">
      <c r="A46402" s="1" t="str">
        <f t="shared" si="721"/>
        <v>*91171*</v>
      </c>
      <c r="B46402" s="1">
        <v>91171</v>
      </c>
      <c r="C46402" s="1" t="s">
        <v>45367</v>
      </c>
    </row>
    <row r="46403" spans="1:3" ht="15" customHeight="1">
      <c r="A46403" s="1" t="str">
        <f t="shared" si="721"/>
        <v>*91172*</v>
      </c>
      <c r="B46403" s="1">
        <v>91172</v>
      </c>
      <c r="C46403" s="1" t="s">
        <v>45368</v>
      </c>
    </row>
    <row r="46404" spans="1:3" ht="15" customHeight="1">
      <c r="A46404" s="1" t="str">
        <f t="shared" si="721"/>
        <v>*91173*</v>
      </c>
      <c r="B46404" s="1">
        <v>91173</v>
      </c>
      <c r="C46404" s="1" t="s">
        <v>45369</v>
      </c>
    </row>
    <row r="46405" spans="1:3" ht="15" customHeight="1">
      <c r="A46405" s="1" t="str">
        <f t="shared" si="721"/>
        <v>*91174*</v>
      </c>
      <c r="B46405" s="1">
        <v>91174</v>
      </c>
      <c r="C46405" s="1" t="s">
        <v>45370</v>
      </c>
    </row>
    <row r="46406" spans="1:3" ht="15" customHeight="1">
      <c r="A46406" s="1" t="str">
        <f t="shared" si="721"/>
        <v>*91175*</v>
      </c>
      <c r="B46406" s="1">
        <v>91175</v>
      </c>
      <c r="C46406" s="1" t="s">
        <v>45371</v>
      </c>
    </row>
    <row r="46407" spans="1:3" ht="15" customHeight="1">
      <c r="A46407" s="1" t="str">
        <f t="shared" si="721"/>
        <v>*91176*</v>
      </c>
      <c r="B46407" s="1">
        <v>91176</v>
      </c>
      <c r="C46407" s="1" t="s">
        <v>45372</v>
      </c>
    </row>
    <row r="46408" spans="1:3" ht="15" customHeight="1">
      <c r="A46408" s="1" t="str">
        <f t="shared" si="721"/>
        <v>*91177*</v>
      </c>
      <c r="B46408" s="1">
        <v>91177</v>
      </c>
      <c r="C46408" s="1" t="s">
        <v>45373</v>
      </c>
    </row>
    <row r="46409" spans="1:3" ht="15" customHeight="1">
      <c r="A46409" s="1" t="str">
        <f t="shared" si="721"/>
        <v>*91178*</v>
      </c>
      <c r="B46409" s="1">
        <v>91178</v>
      </c>
      <c r="C46409" s="1" t="s">
        <v>45374</v>
      </c>
    </row>
    <row r="46410" spans="1:3" ht="15" customHeight="1">
      <c r="A46410" s="1" t="str">
        <f t="shared" si="721"/>
        <v>*91179*</v>
      </c>
      <c r="B46410" s="1">
        <v>91179</v>
      </c>
      <c r="C46410" s="1" t="s">
        <v>45375</v>
      </c>
    </row>
    <row r="46411" spans="1:3" ht="15" customHeight="1">
      <c r="A46411" s="1" t="str">
        <f t="shared" si="721"/>
        <v>*91180*</v>
      </c>
      <c r="B46411" s="1">
        <v>91180</v>
      </c>
      <c r="C46411" s="1" t="s">
        <v>45376</v>
      </c>
    </row>
    <row r="46412" spans="1:3" ht="15" customHeight="1">
      <c r="A46412" s="1" t="str">
        <f t="shared" si="721"/>
        <v>*91181*</v>
      </c>
      <c r="B46412" s="1">
        <v>91181</v>
      </c>
      <c r="C46412" s="1" t="s">
        <v>45377</v>
      </c>
    </row>
    <row r="46413" spans="1:3" ht="15" customHeight="1">
      <c r="A46413" s="1" t="str">
        <f t="shared" si="721"/>
        <v>*91182*</v>
      </c>
      <c r="B46413" s="1">
        <v>91182</v>
      </c>
      <c r="C46413" s="1" t="s">
        <v>45378</v>
      </c>
    </row>
    <row r="46414" spans="1:3" ht="15" customHeight="1">
      <c r="A46414" s="1" t="str">
        <f t="shared" si="721"/>
        <v>*91183*</v>
      </c>
      <c r="B46414" s="1">
        <v>91183</v>
      </c>
      <c r="C46414" s="1" t="s">
        <v>45379</v>
      </c>
    </row>
    <row r="46415" spans="1:3" ht="15" customHeight="1">
      <c r="A46415" s="1" t="str">
        <f t="shared" si="721"/>
        <v>*91184*</v>
      </c>
      <c r="B46415" s="1">
        <v>91184</v>
      </c>
      <c r="C46415" s="1" t="s">
        <v>45380</v>
      </c>
    </row>
    <row r="46416" spans="1:3" ht="15" customHeight="1">
      <c r="A46416" s="1" t="str">
        <f t="shared" si="721"/>
        <v>*91185*</v>
      </c>
      <c r="B46416" s="1">
        <v>91185</v>
      </c>
      <c r="C46416" s="1" t="s">
        <v>45381</v>
      </c>
    </row>
    <row r="46417" spans="1:3" ht="15" customHeight="1">
      <c r="A46417" s="1" t="str">
        <f t="shared" si="721"/>
        <v>*91186*</v>
      </c>
      <c r="B46417" s="1">
        <v>91186</v>
      </c>
      <c r="C46417" s="1" t="s">
        <v>45382</v>
      </c>
    </row>
    <row r="46418" spans="1:3" ht="15" customHeight="1">
      <c r="A46418" s="1" t="str">
        <f t="shared" si="721"/>
        <v>*91187*</v>
      </c>
      <c r="B46418" s="1">
        <v>91187</v>
      </c>
      <c r="C46418" s="1" t="s">
        <v>45383</v>
      </c>
    </row>
    <row r="46419" spans="1:3" ht="15" customHeight="1">
      <c r="A46419" s="1" t="str">
        <f t="shared" si="721"/>
        <v>*91188*</v>
      </c>
      <c r="B46419" s="1">
        <v>91188</v>
      </c>
      <c r="C46419" s="1" t="s">
        <v>45384</v>
      </c>
    </row>
    <row r="46420" spans="1:3" ht="15" customHeight="1">
      <c r="A46420" s="1" t="str">
        <f t="shared" si="721"/>
        <v>*91189*</v>
      </c>
      <c r="B46420" s="1">
        <v>91189</v>
      </c>
      <c r="C46420" s="1" t="s">
        <v>45385</v>
      </c>
    </row>
    <row r="46421" spans="1:3" ht="15" customHeight="1">
      <c r="A46421" s="1" t="str">
        <f t="shared" si="721"/>
        <v>*91190*</v>
      </c>
      <c r="B46421" s="1">
        <v>91190</v>
      </c>
      <c r="C46421" s="1" t="s">
        <v>45386</v>
      </c>
    </row>
    <row r="46422" spans="1:3" ht="15" customHeight="1">
      <c r="A46422" s="1" t="str">
        <f t="shared" si="721"/>
        <v>*91191*</v>
      </c>
      <c r="B46422" s="1">
        <v>91191</v>
      </c>
      <c r="C46422" s="1" t="s">
        <v>45387</v>
      </c>
    </row>
    <row r="46423" spans="1:3" ht="15" customHeight="1">
      <c r="A46423" s="1" t="str">
        <f t="shared" si="721"/>
        <v>*91192*</v>
      </c>
      <c r="B46423" s="1">
        <v>91192</v>
      </c>
      <c r="C46423" s="1" t="s">
        <v>45388</v>
      </c>
    </row>
    <row r="46424" spans="1:3" ht="15" customHeight="1">
      <c r="A46424" s="1" t="str">
        <f t="shared" si="721"/>
        <v>*91193*</v>
      </c>
      <c r="B46424" s="1">
        <v>91193</v>
      </c>
      <c r="C46424" s="1" t="s">
        <v>45389</v>
      </c>
    </row>
    <row r="46425" spans="1:3" ht="15" customHeight="1">
      <c r="A46425" s="1" t="str">
        <f t="shared" si="721"/>
        <v>*91194*</v>
      </c>
      <c r="B46425" s="1">
        <v>91194</v>
      </c>
      <c r="C46425" s="1" t="s">
        <v>45390</v>
      </c>
    </row>
    <row r="46426" spans="1:3" ht="15" customHeight="1">
      <c r="A46426" s="1" t="str">
        <f t="shared" si="721"/>
        <v>*91195*</v>
      </c>
      <c r="B46426" s="1">
        <v>91195</v>
      </c>
      <c r="C46426" s="1" t="s">
        <v>45391</v>
      </c>
    </row>
    <row r="46427" spans="1:3" ht="15" customHeight="1">
      <c r="A46427" s="1" t="str">
        <f t="shared" si="721"/>
        <v>*91196*</v>
      </c>
      <c r="B46427" s="1">
        <v>91196</v>
      </c>
      <c r="C46427" s="1" t="s">
        <v>45392</v>
      </c>
    </row>
    <row r="46428" spans="1:3" ht="15" customHeight="1">
      <c r="A46428" s="1" t="str">
        <f t="shared" si="721"/>
        <v>*91197*</v>
      </c>
      <c r="B46428" s="1">
        <v>91197</v>
      </c>
      <c r="C46428" s="1" t="s">
        <v>45393</v>
      </c>
    </row>
    <row r="46429" spans="1:3" ht="15" customHeight="1">
      <c r="A46429" s="1" t="str">
        <f t="shared" si="721"/>
        <v>*91198*</v>
      </c>
      <c r="B46429" s="1">
        <v>91198</v>
      </c>
      <c r="C46429" s="1" t="s">
        <v>45394</v>
      </c>
    </row>
    <row r="46430" spans="1:3" ht="15" customHeight="1">
      <c r="A46430" s="1" t="str">
        <f t="shared" si="721"/>
        <v>*91199*</v>
      </c>
      <c r="B46430" s="1">
        <v>91199</v>
      </c>
      <c r="C46430" s="1" t="s">
        <v>45395</v>
      </c>
    </row>
    <row r="46431" spans="1:3" ht="15" customHeight="1">
      <c r="A46431" s="1" t="str">
        <f t="shared" si="721"/>
        <v>*91200*</v>
      </c>
      <c r="B46431" s="1">
        <v>91200</v>
      </c>
      <c r="C46431" s="1" t="s">
        <v>45396</v>
      </c>
    </row>
    <row r="46432" spans="1:3" ht="15" customHeight="1">
      <c r="A46432" s="1" t="str">
        <f t="shared" ref="A46432:A46495" si="722">CONCATENATE("*",B46432,"*")</f>
        <v>*91201*</v>
      </c>
      <c r="B46432" s="1">
        <v>91201</v>
      </c>
      <c r="C46432" s="1" t="s">
        <v>45397</v>
      </c>
    </row>
    <row r="46433" spans="1:3" ht="15" customHeight="1">
      <c r="A46433" s="1" t="str">
        <f t="shared" si="722"/>
        <v>*91202*</v>
      </c>
      <c r="B46433" s="1">
        <v>91202</v>
      </c>
      <c r="C46433" s="1" t="s">
        <v>45398</v>
      </c>
    </row>
    <row r="46434" spans="1:3" ht="15" customHeight="1">
      <c r="A46434" s="1" t="str">
        <f t="shared" si="722"/>
        <v>*91203*</v>
      </c>
      <c r="B46434" s="1">
        <v>91203</v>
      </c>
      <c r="C46434" s="1" t="s">
        <v>45399</v>
      </c>
    </row>
    <row r="46435" spans="1:3" ht="15" customHeight="1">
      <c r="A46435" s="1" t="str">
        <f t="shared" si="722"/>
        <v>*91204*</v>
      </c>
      <c r="B46435" s="1">
        <v>91204</v>
      </c>
      <c r="C46435" s="1" t="s">
        <v>45400</v>
      </c>
    </row>
    <row r="46436" spans="1:3" ht="15" customHeight="1">
      <c r="A46436" s="1" t="str">
        <f t="shared" si="722"/>
        <v>*91205*</v>
      </c>
      <c r="B46436" s="1">
        <v>91205</v>
      </c>
      <c r="C46436" s="1" t="s">
        <v>45401</v>
      </c>
    </row>
    <row r="46437" spans="1:3" ht="15" customHeight="1">
      <c r="A46437" s="1" t="str">
        <f t="shared" si="722"/>
        <v>*91206*</v>
      </c>
      <c r="B46437" s="1">
        <v>91206</v>
      </c>
      <c r="C46437" s="1" t="s">
        <v>45402</v>
      </c>
    </row>
    <row r="46438" spans="1:3" ht="15" customHeight="1">
      <c r="A46438" s="1" t="str">
        <f t="shared" si="722"/>
        <v>*91207*</v>
      </c>
      <c r="B46438" s="1">
        <v>91207</v>
      </c>
      <c r="C46438" s="1" t="s">
        <v>45403</v>
      </c>
    </row>
    <row r="46439" spans="1:3" ht="15" customHeight="1">
      <c r="A46439" s="1" t="str">
        <f t="shared" si="722"/>
        <v>*91208*</v>
      </c>
      <c r="B46439" s="1">
        <v>91208</v>
      </c>
      <c r="C46439" s="1" t="s">
        <v>45404</v>
      </c>
    </row>
    <row r="46440" spans="1:3" ht="15" customHeight="1">
      <c r="A46440" s="1" t="str">
        <f t="shared" si="722"/>
        <v>*91209*</v>
      </c>
      <c r="B46440" s="1">
        <v>91209</v>
      </c>
      <c r="C46440" s="1" t="s">
        <v>45405</v>
      </c>
    </row>
    <row r="46441" spans="1:3" ht="15" customHeight="1">
      <c r="A46441" s="1" t="str">
        <f t="shared" si="722"/>
        <v>*91210*</v>
      </c>
      <c r="B46441" s="1">
        <v>91210</v>
      </c>
      <c r="C46441" s="1" t="s">
        <v>45406</v>
      </c>
    </row>
    <row r="46442" spans="1:3" ht="15" customHeight="1">
      <c r="A46442" s="1" t="str">
        <f t="shared" si="722"/>
        <v>*91211*</v>
      </c>
      <c r="B46442" s="1">
        <v>91211</v>
      </c>
      <c r="C46442" s="1" t="s">
        <v>45407</v>
      </c>
    </row>
    <row r="46443" spans="1:3" ht="15" customHeight="1">
      <c r="A46443" s="1" t="str">
        <f t="shared" si="722"/>
        <v>*91212*</v>
      </c>
      <c r="B46443" s="1">
        <v>91212</v>
      </c>
      <c r="C46443" s="1" t="s">
        <v>45408</v>
      </c>
    </row>
    <row r="46444" spans="1:3" ht="15" customHeight="1">
      <c r="A46444" s="1" t="str">
        <f t="shared" si="722"/>
        <v>*91213*</v>
      </c>
      <c r="B46444" s="1">
        <v>91213</v>
      </c>
      <c r="C46444" s="1" t="s">
        <v>45409</v>
      </c>
    </row>
    <row r="46445" spans="1:3" ht="15" customHeight="1">
      <c r="A46445" s="1" t="str">
        <f t="shared" si="722"/>
        <v>*91214*</v>
      </c>
      <c r="B46445" s="1">
        <v>91214</v>
      </c>
      <c r="C46445" s="1" t="s">
        <v>45410</v>
      </c>
    </row>
    <row r="46446" spans="1:3" ht="15" customHeight="1">
      <c r="A46446" s="1" t="str">
        <f t="shared" si="722"/>
        <v>*91215*</v>
      </c>
      <c r="B46446" s="1">
        <v>91215</v>
      </c>
      <c r="C46446" s="1" t="s">
        <v>45411</v>
      </c>
    </row>
    <row r="46447" spans="1:3" ht="15" customHeight="1">
      <c r="A46447" s="1" t="str">
        <f t="shared" si="722"/>
        <v>*91216*</v>
      </c>
      <c r="B46447" s="1">
        <v>91216</v>
      </c>
      <c r="C46447" s="1" t="s">
        <v>45412</v>
      </c>
    </row>
    <row r="46448" spans="1:3" ht="15" customHeight="1">
      <c r="A46448" s="1" t="str">
        <f t="shared" si="722"/>
        <v>*91217*</v>
      </c>
      <c r="B46448" s="1">
        <v>91217</v>
      </c>
      <c r="C46448" s="1" t="s">
        <v>45413</v>
      </c>
    </row>
    <row r="46449" spans="1:3" ht="15" customHeight="1">
      <c r="A46449" s="1" t="str">
        <f t="shared" si="722"/>
        <v>*91218*</v>
      </c>
      <c r="B46449" s="1">
        <v>91218</v>
      </c>
      <c r="C46449" s="1" t="s">
        <v>45413</v>
      </c>
    </row>
    <row r="46450" spans="1:3" ht="15" customHeight="1">
      <c r="A46450" s="1" t="str">
        <f t="shared" si="722"/>
        <v>*91219*</v>
      </c>
      <c r="B46450" s="1">
        <v>91219</v>
      </c>
      <c r="C46450" s="1" t="s">
        <v>45413</v>
      </c>
    </row>
    <row r="46451" spans="1:3" ht="15" customHeight="1">
      <c r="A46451" s="1" t="str">
        <f t="shared" si="722"/>
        <v>*91220*</v>
      </c>
      <c r="B46451" s="1">
        <v>91220</v>
      </c>
      <c r="C46451" s="1" t="s">
        <v>45414</v>
      </c>
    </row>
    <row r="46452" spans="1:3" ht="15" customHeight="1">
      <c r="A46452" s="1" t="str">
        <f t="shared" si="722"/>
        <v>*91221*</v>
      </c>
      <c r="B46452" s="1">
        <v>91221</v>
      </c>
      <c r="C46452" s="1" t="s">
        <v>45415</v>
      </c>
    </row>
    <row r="46453" spans="1:3" ht="15" customHeight="1">
      <c r="A46453" s="1" t="str">
        <f t="shared" si="722"/>
        <v>*91222*</v>
      </c>
      <c r="B46453" s="1">
        <v>91222</v>
      </c>
      <c r="C46453" s="1" t="s">
        <v>45416</v>
      </c>
    </row>
    <row r="46454" spans="1:3" ht="15" customHeight="1">
      <c r="A46454" s="1" t="str">
        <f t="shared" si="722"/>
        <v>*91223*</v>
      </c>
      <c r="B46454" s="1">
        <v>91223</v>
      </c>
      <c r="C46454" s="1" t="s">
        <v>45417</v>
      </c>
    </row>
    <row r="46455" spans="1:3" ht="15" customHeight="1">
      <c r="A46455" s="1" t="str">
        <f t="shared" si="722"/>
        <v>*91224*</v>
      </c>
      <c r="B46455" s="1">
        <v>91224</v>
      </c>
      <c r="C46455" s="1" t="s">
        <v>45418</v>
      </c>
    </row>
    <row r="46456" spans="1:3" ht="15" customHeight="1">
      <c r="A46456" s="1" t="str">
        <f t="shared" si="722"/>
        <v>*91225*</v>
      </c>
      <c r="B46456" s="1">
        <v>91225</v>
      </c>
      <c r="C46456" s="1" t="s">
        <v>45419</v>
      </c>
    </row>
    <row r="46457" spans="1:3" ht="15" customHeight="1">
      <c r="A46457" s="1" t="str">
        <f t="shared" si="722"/>
        <v>*91226*</v>
      </c>
      <c r="B46457" s="1">
        <v>91226</v>
      </c>
      <c r="C46457" s="1" t="s">
        <v>45420</v>
      </c>
    </row>
    <row r="46458" spans="1:3" ht="15" customHeight="1">
      <c r="A46458" s="1" t="str">
        <f t="shared" si="722"/>
        <v>*91227*</v>
      </c>
      <c r="B46458" s="1">
        <v>91227</v>
      </c>
      <c r="C46458" s="1" t="s">
        <v>45421</v>
      </c>
    </row>
    <row r="46459" spans="1:3" ht="15" customHeight="1">
      <c r="A46459" s="1" t="str">
        <f t="shared" si="722"/>
        <v>*91228*</v>
      </c>
      <c r="B46459" s="1">
        <v>91228</v>
      </c>
      <c r="C46459" s="1" t="s">
        <v>45422</v>
      </c>
    </row>
    <row r="46460" spans="1:3" ht="15" customHeight="1">
      <c r="A46460" s="1" t="str">
        <f t="shared" si="722"/>
        <v>*91229*</v>
      </c>
      <c r="B46460" s="1">
        <v>91229</v>
      </c>
      <c r="C46460" s="1" t="s">
        <v>45423</v>
      </c>
    </row>
    <row r="46461" spans="1:3" ht="15" customHeight="1">
      <c r="A46461" s="1" t="str">
        <f t="shared" si="722"/>
        <v>*91230*</v>
      </c>
      <c r="B46461" s="1">
        <v>91230</v>
      </c>
      <c r="C46461" s="1" t="s">
        <v>45422</v>
      </c>
    </row>
    <row r="46462" spans="1:3" ht="15" customHeight="1">
      <c r="A46462" s="1" t="str">
        <f t="shared" si="722"/>
        <v>*91231*</v>
      </c>
      <c r="B46462" s="1">
        <v>91231</v>
      </c>
      <c r="C46462" s="1" t="s">
        <v>45424</v>
      </c>
    </row>
    <row r="46463" spans="1:3" ht="15" customHeight="1">
      <c r="A46463" s="1" t="str">
        <f t="shared" si="722"/>
        <v>*91232*</v>
      </c>
      <c r="B46463" s="1">
        <v>91232</v>
      </c>
      <c r="C46463" s="1" t="s">
        <v>45425</v>
      </c>
    </row>
    <row r="46464" spans="1:3" ht="15" customHeight="1">
      <c r="A46464" s="1" t="str">
        <f t="shared" si="722"/>
        <v>*91233*</v>
      </c>
      <c r="B46464" s="1">
        <v>91233</v>
      </c>
      <c r="C46464" s="1" t="s">
        <v>45426</v>
      </c>
    </row>
    <row r="46465" spans="1:3" ht="15" customHeight="1">
      <c r="A46465" s="1" t="str">
        <f t="shared" si="722"/>
        <v>*91234*</v>
      </c>
      <c r="B46465" s="1">
        <v>91234</v>
      </c>
      <c r="C46465" s="1" t="s">
        <v>45427</v>
      </c>
    </row>
    <row r="46466" spans="1:3" ht="15" customHeight="1">
      <c r="A46466" s="1" t="str">
        <f t="shared" si="722"/>
        <v>*91235*</v>
      </c>
      <c r="B46466" s="1">
        <v>91235</v>
      </c>
      <c r="C46466" s="1" t="s">
        <v>45428</v>
      </c>
    </row>
    <row r="46467" spans="1:3" ht="15" customHeight="1">
      <c r="A46467" s="1" t="str">
        <f t="shared" si="722"/>
        <v>*91236*</v>
      </c>
      <c r="B46467" s="1">
        <v>91236</v>
      </c>
      <c r="C46467" s="1" t="s">
        <v>45429</v>
      </c>
    </row>
    <row r="46468" spans="1:3" ht="15" customHeight="1">
      <c r="A46468" s="1" t="str">
        <f t="shared" si="722"/>
        <v>*91237*</v>
      </c>
      <c r="B46468" s="1">
        <v>91237</v>
      </c>
      <c r="C46468" s="1" t="s">
        <v>45430</v>
      </c>
    </row>
    <row r="46469" spans="1:3" ht="15" customHeight="1">
      <c r="A46469" s="1" t="str">
        <f t="shared" si="722"/>
        <v>*91238*</v>
      </c>
      <c r="B46469" s="1">
        <v>91238</v>
      </c>
      <c r="C46469" s="1" t="s">
        <v>45431</v>
      </c>
    </row>
    <row r="46470" spans="1:3" ht="15" customHeight="1">
      <c r="A46470" s="1" t="str">
        <f t="shared" si="722"/>
        <v>*91239*</v>
      </c>
      <c r="B46470" s="1">
        <v>91239</v>
      </c>
      <c r="C46470" s="1" t="s">
        <v>45432</v>
      </c>
    </row>
    <row r="46471" spans="1:3" ht="15" customHeight="1">
      <c r="A46471" s="1" t="str">
        <f t="shared" si="722"/>
        <v>*91240*</v>
      </c>
      <c r="B46471" s="1">
        <v>91240</v>
      </c>
      <c r="C46471" s="1" t="s">
        <v>45433</v>
      </c>
    </row>
    <row r="46472" spans="1:3" ht="15" customHeight="1">
      <c r="A46472" s="1" t="str">
        <f t="shared" si="722"/>
        <v>*91241*</v>
      </c>
      <c r="B46472" s="1">
        <v>91241</v>
      </c>
      <c r="C46472" s="1" t="s">
        <v>45434</v>
      </c>
    </row>
    <row r="46473" spans="1:3" ht="15" customHeight="1">
      <c r="A46473" s="1" t="str">
        <f t="shared" si="722"/>
        <v>*91242*</v>
      </c>
      <c r="B46473" s="1">
        <v>91242</v>
      </c>
      <c r="C46473" s="1" t="s">
        <v>45435</v>
      </c>
    </row>
    <row r="46474" spans="1:3" ht="15" customHeight="1">
      <c r="A46474" s="1" t="str">
        <f t="shared" si="722"/>
        <v>*91243*</v>
      </c>
      <c r="B46474" s="1">
        <v>91243</v>
      </c>
      <c r="C46474" s="1" t="s">
        <v>45436</v>
      </c>
    </row>
    <row r="46475" spans="1:3" ht="15" customHeight="1">
      <c r="A46475" s="1" t="str">
        <f t="shared" si="722"/>
        <v>*91244*</v>
      </c>
      <c r="B46475" s="1">
        <v>91244</v>
      </c>
      <c r="C46475" s="1" t="s">
        <v>45437</v>
      </c>
    </row>
    <row r="46476" spans="1:3" ht="15" customHeight="1">
      <c r="A46476" s="1" t="str">
        <f t="shared" si="722"/>
        <v>*91245*</v>
      </c>
      <c r="B46476" s="1">
        <v>91245</v>
      </c>
      <c r="C46476" s="1" t="s">
        <v>45438</v>
      </c>
    </row>
    <row r="46477" spans="1:3" ht="15" customHeight="1">
      <c r="A46477" s="1" t="str">
        <f t="shared" si="722"/>
        <v>*91246*</v>
      </c>
      <c r="B46477" s="1">
        <v>91246</v>
      </c>
      <c r="C46477" s="1" t="s">
        <v>45439</v>
      </c>
    </row>
    <row r="46478" spans="1:3" ht="15" customHeight="1">
      <c r="A46478" s="1" t="str">
        <f t="shared" si="722"/>
        <v>*91247*</v>
      </c>
      <c r="B46478" s="1">
        <v>91247</v>
      </c>
      <c r="C46478" s="1" t="s">
        <v>45440</v>
      </c>
    </row>
    <row r="46479" spans="1:3" ht="15" customHeight="1">
      <c r="A46479" s="1" t="str">
        <f t="shared" si="722"/>
        <v>*91248*</v>
      </c>
      <c r="B46479" s="1">
        <v>91248</v>
      </c>
      <c r="C46479" s="1" t="s">
        <v>45441</v>
      </c>
    </row>
    <row r="46480" spans="1:3" ht="15" customHeight="1">
      <c r="A46480" s="1" t="str">
        <f t="shared" si="722"/>
        <v>*91249*</v>
      </c>
      <c r="B46480" s="1">
        <v>91249</v>
      </c>
      <c r="C46480" s="1" t="s">
        <v>45442</v>
      </c>
    </row>
    <row r="46481" spans="1:3" ht="15" customHeight="1">
      <c r="A46481" s="1" t="str">
        <f t="shared" si="722"/>
        <v>*91250*</v>
      </c>
      <c r="B46481" s="1">
        <v>91250</v>
      </c>
      <c r="C46481" s="1" t="s">
        <v>45443</v>
      </c>
    </row>
    <row r="46482" spans="1:3" ht="15" customHeight="1">
      <c r="A46482" s="1" t="str">
        <f t="shared" si="722"/>
        <v>*91251*</v>
      </c>
      <c r="B46482" s="1">
        <v>91251</v>
      </c>
      <c r="C46482" s="1" t="s">
        <v>45444</v>
      </c>
    </row>
    <row r="46483" spans="1:3" ht="15" customHeight="1">
      <c r="A46483" s="1" t="str">
        <f t="shared" si="722"/>
        <v>*91252*</v>
      </c>
      <c r="B46483" s="1">
        <v>91252</v>
      </c>
      <c r="C46483" s="1" t="s">
        <v>45445</v>
      </c>
    </row>
    <row r="46484" spans="1:3" ht="15" customHeight="1">
      <c r="A46484" s="1" t="str">
        <f t="shared" si="722"/>
        <v>*91253*</v>
      </c>
      <c r="B46484" s="1">
        <v>91253</v>
      </c>
      <c r="C46484" s="1" t="s">
        <v>45421</v>
      </c>
    </row>
    <row r="46485" spans="1:3" ht="15" customHeight="1">
      <c r="A46485" s="1" t="str">
        <f t="shared" si="722"/>
        <v>*91254*</v>
      </c>
      <c r="B46485" s="1">
        <v>91254</v>
      </c>
      <c r="C46485" s="1" t="s">
        <v>45446</v>
      </c>
    </row>
    <row r="46486" spans="1:3" ht="15" customHeight="1">
      <c r="A46486" s="1" t="str">
        <f t="shared" si="722"/>
        <v>*91255*</v>
      </c>
      <c r="B46486" s="1">
        <v>91255</v>
      </c>
      <c r="C46486" s="1" t="s">
        <v>45432</v>
      </c>
    </row>
    <row r="46487" spans="1:3" ht="15" customHeight="1">
      <c r="A46487" s="1" t="str">
        <f t="shared" si="722"/>
        <v>*91256*</v>
      </c>
      <c r="B46487" s="1">
        <v>91256</v>
      </c>
      <c r="C46487" s="1" t="s">
        <v>45447</v>
      </c>
    </row>
    <row r="46488" spans="1:3" ht="15" customHeight="1">
      <c r="A46488" s="1" t="str">
        <f t="shared" si="722"/>
        <v>*91257*</v>
      </c>
      <c r="B46488" s="1">
        <v>91257</v>
      </c>
      <c r="C46488" s="1" t="s">
        <v>45448</v>
      </c>
    </row>
    <row r="46489" spans="1:3" ht="15" customHeight="1">
      <c r="A46489" s="1" t="str">
        <f t="shared" si="722"/>
        <v>*91258*</v>
      </c>
      <c r="B46489" s="1">
        <v>91258</v>
      </c>
      <c r="C46489" s="1" t="s">
        <v>45449</v>
      </c>
    </row>
    <row r="46490" spans="1:3" ht="15" customHeight="1">
      <c r="A46490" s="1" t="str">
        <f t="shared" si="722"/>
        <v>*91259*</v>
      </c>
      <c r="B46490" s="1">
        <v>91259</v>
      </c>
      <c r="C46490" s="1" t="s">
        <v>45450</v>
      </c>
    </row>
    <row r="46491" spans="1:3" ht="15" customHeight="1">
      <c r="A46491" s="1" t="str">
        <f t="shared" si="722"/>
        <v>*91260*</v>
      </c>
      <c r="B46491" s="1">
        <v>91260</v>
      </c>
      <c r="C46491" s="1" t="s">
        <v>45451</v>
      </c>
    </row>
    <row r="46492" spans="1:3" ht="15" customHeight="1">
      <c r="A46492" s="1" t="str">
        <f t="shared" si="722"/>
        <v>*91261*</v>
      </c>
      <c r="B46492" s="1">
        <v>91261</v>
      </c>
      <c r="C46492" s="1" t="s">
        <v>45452</v>
      </c>
    </row>
    <row r="46493" spans="1:3" ht="15" customHeight="1">
      <c r="A46493" s="1" t="str">
        <f t="shared" si="722"/>
        <v>*91262*</v>
      </c>
      <c r="B46493" s="1">
        <v>91262</v>
      </c>
      <c r="C46493" s="1" t="s">
        <v>45453</v>
      </c>
    </row>
    <row r="46494" spans="1:3" ht="15" customHeight="1">
      <c r="A46494" s="1" t="str">
        <f t="shared" si="722"/>
        <v>*91263*</v>
      </c>
      <c r="B46494" s="1">
        <v>91263</v>
      </c>
      <c r="C46494" s="1" t="s">
        <v>45454</v>
      </c>
    </row>
    <row r="46495" spans="1:3" ht="15" customHeight="1">
      <c r="A46495" s="1" t="str">
        <f t="shared" si="722"/>
        <v>*91264*</v>
      </c>
      <c r="B46495" s="1">
        <v>91264</v>
      </c>
      <c r="C46495" s="1" t="s">
        <v>45455</v>
      </c>
    </row>
    <row r="46496" spans="1:3" ht="15" customHeight="1">
      <c r="A46496" s="1" t="str">
        <f t="shared" ref="A46496:A46559" si="723">CONCATENATE("*",B46496,"*")</f>
        <v>*91265*</v>
      </c>
      <c r="B46496" s="1">
        <v>91265</v>
      </c>
      <c r="C46496" s="1" t="s">
        <v>45456</v>
      </c>
    </row>
    <row r="46497" spans="1:3" ht="15" customHeight="1">
      <c r="A46497" s="1" t="str">
        <f t="shared" si="723"/>
        <v>*91266*</v>
      </c>
      <c r="B46497" s="1">
        <v>91266</v>
      </c>
      <c r="C46497" s="1" t="s">
        <v>45457</v>
      </c>
    </row>
    <row r="46498" spans="1:3" ht="15" customHeight="1">
      <c r="A46498" s="1" t="str">
        <f t="shared" si="723"/>
        <v>*91267*</v>
      </c>
      <c r="B46498" s="1">
        <v>91267</v>
      </c>
      <c r="C46498" s="1" t="s">
        <v>45458</v>
      </c>
    </row>
    <row r="46499" spans="1:3" ht="15" customHeight="1">
      <c r="A46499" s="1" t="str">
        <f t="shared" si="723"/>
        <v>*91268*</v>
      </c>
      <c r="B46499" s="1">
        <v>91268</v>
      </c>
      <c r="C46499" s="1" t="s">
        <v>45459</v>
      </c>
    </row>
    <row r="46500" spans="1:3" ht="15" customHeight="1">
      <c r="A46500" s="1" t="str">
        <f t="shared" si="723"/>
        <v>*91269*</v>
      </c>
      <c r="B46500" s="1">
        <v>91269</v>
      </c>
      <c r="C46500" s="1" t="s">
        <v>45460</v>
      </c>
    </row>
    <row r="46501" spans="1:3" ht="15" customHeight="1">
      <c r="A46501" s="1" t="str">
        <f t="shared" si="723"/>
        <v>*91270*</v>
      </c>
      <c r="B46501" s="1">
        <v>91270</v>
      </c>
      <c r="C46501" s="1" t="s">
        <v>45461</v>
      </c>
    </row>
    <row r="46502" spans="1:3" ht="15" customHeight="1">
      <c r="A46502" s="1" t="str">
        <f t="shared" si="723"/>
        <v>*91271*</v>
      </c>
      <c r="B46502" s="1">
        <v>91271</v>
      </c>
      <c r="C46502" s="1" t="s">
        <v>45462</v>
      </c>
    </row>
    <row r="46503" spans="1:3" ht="15" customHeight="1">
      <c r="A46503" s="1" t="str">
        <f t="shared" si="723"/>
        <v>*91272*</v>
      </c>
      <c r="B46503" s="1">
        <v>91272</v>
      </c>
      <c r="C46503" s="1" t="s">
        <v>45463</v>
      </c>
    </row>
    <row r="46504" spans="1:3" ht="15" customHeight="1">
      <c r="A46504" s="1" t="str">
        <f t="shared" si="723"/>
        <v>*91273*</v>
      </c>
      <c r="B46504" s="1">
        <v>91273</v>
      </c>
      <c r="C46504" s="1" t="s">
        <v>45464</v>
      </c>
    </row>
    <row r="46505" spans="1:3" ht="15" customHeight="1">
      <c r="A46505" s="1" t="str">
        <f t="shared" si="723"/>
        <v>*91274*</v>
      </c>
      <c r="B46505" s="1">
        <v>91274</v>
      </c>
      <c r="C46505" s="1" t="s">
        <v>45465</v>
      </c>
    </row>
    <row r="46506" spans="1:3" ht="15" customHeight="1">
      <c r="A46506" s="1" t="str">
        <f t="shared" si="723"/>
        <v>*91275*</v>
      </c>
      <c r="B46506" s="1">
        <v>91275</v>
      </c>
      <c r="C46506" s="1" t="s">
        <v>45466</v>
      </c>
    </row>
    <row r="46507" spans="1:3" ht="15" customHeight="1">
      <c r="A46507" s="1" t="str">
        <f t="shared" si="723"/>
        <v>*91276*</v>
      </c>
      <c r="B46507" s="1">
        <v>91276</v>
      </c>
      <c r="C46507" s="1" t="s">
        <v>45467</v>
      </c>
    </row>
    <row r="46508" spans="1:3" ht="15" customHeight="1">
      <c r="A46508" s="1" t="str">
        <f t="shared" si="723"/>
        <v>*91277*</v>
      </c>
      <c r="B46508" s="1">
        <v>91277</v>
      </c>
      <c r="C46508" s="1" t="s">
        <v>45468</v>
      </c>
    </row>
    <row r="46509" spans="1:3" ht="15" customHeight="1">
      <c r="A46509" s="1" t="str">
        <f t="shared" si="723"/>
        <v>*91278*</v>
      </c>
      <c r="B46509" s="1">
        <v>91278</v>
      </c>
      <c r="C46509" s="1" t="s">
        <v>45469</v>
      </c>
    </row>
    <row r="46510" spans="1:3" ht="15" customHeight="1">
      <c r="A46510" s="1" t="str">
        <f t="shared" si="723"/>
        <v>*91279*</v>
      </c>
      <c r="B46510" s="1">
        <v>91279</v>
      </c>
      <c r="C46510" s="1" t="s">
        <v>45470</v>
      </c>
    </row>
    <row r="46511" spans="1:3" ht="15" customHeight="1">
      <c r="A46511" s="1" t="str">
        <f t="shared" si="723"/>
        <v>*91280*</v>
      </c>
      <c r="B46511" s="1">
        <v>91280</v>
      </c>
      <c r="C46511" s="1" t="s">
        <v>45471</v>
      </c>
    </row>
    <row r="46512" spans="1:3" ht="15" customHeight="1">
      <c r="A46512" s="1" t="str">
        <f t="shared" si="723"/>
        <v>*91281*</v>
      </c>
      <c r="B46512" s="1">
        <v>91281</v>
      </c>
      <c r="C46512" s="1" t="s">
        <v>45472</v>
      </c>
    </row>
    <row r="46513" spans="1:3" ht="15" customHeight="1">
      <c r="A46513" s="1" t="str">
        <f t="shared" si="723"/>
        <v>*91282*</v>
      </c>
      <c r="B46513" s="1">
        <v>91282</v>
      </c>
      <c r="C46513" s="1" t="s">
        <v>45473</v>
      </c>
    </row>
    <row r="46514" spans="1:3" ht="15" customHeight="1">
      <c r="A46514" s="1" t="str">
        <f t="shared" si="723"/>
        <v>*91283*</v>
      </c>
      <c r="B46514" s="1">
        <v>91283</v>
      </c>
      <c r="C46514" s="1" t="s">
        <v>45474</v>
      </c>
    </row>
    <row r="46515" spans="1:3" ht="15" customHeight="1">
      <c r="A46515" s="1" t="str">
        <f t="shared" si="723"/>
        <v>*91284*</v>
      </c>
      <c r="B46515" s="1">
        <v>91284</v>
      </c>
      <c r="C46515" s="1" t="s">
        <v>45475</v>
      </c>
    </row>
    <row r="46516" spans="1:3" ht="15" customHeight="1">
      <c r="A46516" s="1" t="str">
        <f t="shared" si="723"/>
        <v>*91285*</v>
      </c>
      <c r="B46516" s="1">
        <v>91285</v>
      </c>
      <c r="C46516" s="1" t="s">
        <v>45476</v>
      </c>
    </row>
    <row r="46517" spans="1:3" ht="15" customHeight="1">
      <c r="A46517" s="1" t="str">
        <f t="shared" si="723"/>
        <v>*91286*</v>
      </c>
      <c r="B46517" s="1">
        <v>91286</v>
      </c>
      <c r="C46517" s="1" t="s">
        <v>45477</v>
      </c>
    </row>
    <row r="46518" spans="1:3" ht="15" customHeight="1">
      <c r="A46518" s="1" t="str">
        <f t="shared" si="723"/>
        <v>*91287*</v>
      </c>
      <c r="B46518" s="1">
        <v>91287</v>
      </c>
      <c r="C46518" s="1" t="s">
        <v>45478</v>
      </c>
    </row>
    <row r="46519" spans="1:3" ht="15" customHeight="1">
      <c r="A46519" s="1" t="str">
        <f t="shared" si="723"/>
        <v>*91288*</v>
      </c>
      <c r="B46519" s="1">
        <v>91288</v>
      </c>
      <c r="C46519" s="1" t="s">
        <v>45479</v>
      </c>
    </row>
    <row r="46520" spans="1:3" ht="15" customHeight="1">
      <c r="A46520" s="1" t="str">
        <f t="shared" si="723"/>
        <v>*91289*</v>
      </c>
      <c r="B46520" s="1">
        <v>91289</v>
      </c>
      <c r="C46520" s="1" t="s">
        <v>45480</v>
      </c>
    </row>
    <row r="46521" spans="1:3" ht="15" customHeight="1">
      <c r="A46521" s="1" t="str">
        <f t="shared" si="723"/>
        <v>*91290*</v>
      </c>
      <c r="B46521" s="1">
        <v>91290</v>
      </c>
      <c r="C46521" s="1" t="s">
        <v>45481</v>
      </c>
    </row>
    <row r="46522" spans="1:3" ht="15" customHeight="1">
      <c r="A46522" s="1" t="str">
        <f t="shared" si="723"/>
        <v>*91291*</v>
      </c>
      <c r="B46522" s="1">
        <v>91291</v>
      </c>
      <c r="C46522" s="1" t="s">
        <v>45482</v>
      </c>
    </row>
    <row r="46523" spans="1:3" ht="15" customHeight="1">
      <c r="A46523" s="1" t="str">
        <f t="shared" si="723"/>
        <v>*91293*</v>
      </c>
      <c r="B46523" s="1">
        <v>91293</v>
      </c>
      <c r="C46523" s="1" t="s">
        <v>45483</v>
      </c>
    </row>
    <row r="46524" spans="1:3" ht="15" customHeight="1">
      <c r="A46524" s="1" t="str">
        <f t="shared" si="723"/>
        <v>*91294*</v>
      </c>
      <c r="B46524" s="1">
        <v>91294</v>
      </c>
      <c r="C46524" s="1" t="s">
        <v>45484</v>
      </c>
    </row>
    <row r="46525" spans="1:3" ht="15" customHeight="1">
      <c r="A46525" s="1" t="str">
        <f t="shared" si="723"/>
        <v>*91295*</v>
      </c>
      <c r="B46525" s="1">
        <v>91295</v>
      </c>
      <c r="C46525" s="1" t="s">
        <v>45485</v>
      </c>
    </row>
    <row r="46526" spans="1:3" ht="15" customHeight="1">
      <c r="A46526" s="1" t="str">
        <f t="shared" si="723"/>
        <v>*91296*</v>
      </c>
      <c r="B46526" s="1">
        <v>91296</v>
      </c>
      <c r="C46526" s="1" t="s">
        <v>45486</v>
      </c>
    </row>
    <row r="46527" spans="1:3" ht="15" customHeight="1">
      <c r="A46527" s="1" t="str">
        <f t="shared" si="723"/>
        <v>*91297*</v>
      </c>
      <c r="B46527" s="1">
        <v>91297</v>
      </c>
      <c r="C46527" s="1" t="s">
        <v>45487</v>
      </c>
    </row>
    <row r="46528" spans="1:3" ht="15" customHeight="1">
      <c r="A46528" s="1" t="str">
        <f t="shared" si="723"/>
        <v>*91298*</v>
      </c>
      <c r="B46528" s="1">
        <v>91298</v>
      </c>
      <c r="C46528" s="1" t="s">
        <v>45488</v>
      </c>
    </row>
    <row r="46529" spans="1:3" ht="15" customHeight="1">
      <c r="A46529" s="1" t="str">
        <f t="shared" si="723"/>
        <v>*91299*</v>
      </c>
      <c r="B46529" s="1">
        <v>91299</v>
      </c>
      <c r="C46529" s="1" t="s">
        <v>45489</v>
      </c>
    </row>
    <row r="46530" spans="1:3" ht="15" customHeight="1">
      <c r="A46530" s="1" t="str">
        <f t="shared" si="723"/>
        <v>*91300*</v>
      </c>
      <c r="B46530" s="1">
        <v>91300</v>
      </c>
      <c r="C46530" s="1" t="s">
        <v>45490</v>
      </c>
    </row>
    <row r="46531" spans="1:3" ht="15" customHeight="1">
      <c r="A46531" s="1" t="str">
        <f t="shared" si="723"/>
        <v>*91301*</v>
      </c>
      <c r="B46531" s="1">
        <v>91301</v>
      </c>
      <c r="C46531" s="1" t="s">
        <v>45491</v>
      </c>
    </row>
    <row r="46532" spans="1:3" ht="15" customHeight="1">
      <c r="A46532" s="1" t="str">
        <f t="shared" si="723"/>
        <v>*91302*</v>
      </c>
      <c r="B46532" s="1">
        <v>91302</v>
      </c>
      <c r="C46532" s="1" t="s">
        <v>45492</v>
      </c>
    </row>
    <row r="46533" spans="1:3" ht="15" customHeight="1">
      <c r="A46533" s="1" t="str">
        <f t="shared" si="723"/>
        <v>*91303*</v>
      </c>
      <c r="B46533" s="1">
        <v>91303</v>
      </c>
      <c r="C46533" s="1" t="s">
        <v>45493</v>
      </c>
    </row>
    <row r="46534" spans="1:3" ht="15" customHeight="1">
      <c r="A46534" s="1" t="str">
        <f t="shared" si="723"/>
        <v>*91304*</v>
      </c>
      <c r="B46534" s="1">
        <v>91304</v>
      </c>
      <c r="C46534" s="1" t="s">
        <v>32084</v>
      </c>
    </row>
    <row r="46535" spans="1:3" ht="15" customHeight="1">
      <c r="A46535" s="1" t="str">
        <f t="shared" si="723"/>
        <v>*91305*</v>
      </c>
      <c r="B46535" s="1">
        <v>91305</v>
      </c>
      <c r="C46535" s="1" t="s">
        <v>45494</v>
      </c>
    </row>
    <row r="46536" spans="1:3" ht="15" customHeight="1">
      <c r="A46536" s="1" t="str">
        <f t="shared" si="723"/>
        <v>*91306*</v>
      </c>
      <c r="B46536" s="1">
        <v>91306</v>
      </c>
      <c r="C46536" s="1" t="s">
        <v>45495</v>
      </c>
    </row>
    <row r="46537" spans="1:3" ht="15" customHeight="1">
      <c r="A46537" s="1" t="str">
        <f t="shared" si="723"/>
        <v>*91307*</v>
      </c>
      <c r="B46537" s="1">
        <v>91307</v>
      </c>
      <c r="C46537" s="1" t="s">
        <v>45496</v>
      </c>
    </row>
    <row r="46538" spans="1:3" ht="15" customHeight="1">
      <c r="A46538" s="1" t="str">
        <f t="shared" si="723"/>
        <v>*91308*</v>
      </c>
      <c r="B46538" s="1">
        <v>91308</v>
      </c>
      <c r="C46538" s="1" t="s">
        <v>45497</v>
      </c>
    </row>
    <row r="46539" spans="1:3" ht="15" customHeight="1">
      <c r="A46539" s="1" t="str">
        <f t="shared" si="723"/>
        <v>*91309*</v>
      </c>
      <c r="B46539" s="1">
        <v>91309</v>
      </c>
      <c r="C46539" s="1" t="s">
        <v>45498</v>
      </c>
    </row>
    <row r="46540" spans="1:3" ht="15" customHeight="1">
      <c r="A46540" s="1" t="str">
        <f t="shared" si="723"/>
        <v>*91310*</v>
      </c>
      <c r="B46540" s="1">
        <v>91310</v>
      </c>
      <c r="C46540" s="1" t="s">
        <v>45499</v>
      </c>
    </row>
    <row r="46541" spans="1:3" ht="15" customHeight="1">
      <c r="A46541" s="1" t="str">
        <f t="shared" si="723"/>
        <v>*91311*</v>
      </c>
      <c r="B46541" s="1">
        <v>91311</v>
      </c>
      <c r="C46541" s="1" t="s">
        <v>45500</v>
      </c>
    </row>
    <row r="46542" spans="1:3" ht="15" customHeight="1">
      <c r="A46542" s="1" t="str">
        <f t="shared" si="723"/>
        <v>*91312*</v>
      </c>
      <c r="B46542" s="1">
        <v>91312</v>
      </c>
      <c r="C46542" s="1" t="s">
        <v>45501</v>
      </c>
    </row>
    <row r="46543" spans="1:3" ht="15" customHeight="1">
      <c r="A46543" s="1" t="str">
        <f t="shared" si="723"/>
        <v>*91313*</v>
      </c>
      <c r="B46543" s="1">
        <v>91313</v>
      </c>
      <c r="C46543" s="1" t="s">
        <v>45502</v>
      </c>
    </row>
    <row r="46544" spans="1:3" ht="15" customHeight="1">
      <c r="A46544" s="1" t="str">
        <f t="shared" si="723"/>
        <v>*91314*</v>
      </c>
      <c r="B46544" s="1">
        <v>91314</v>
      </c>
      <c r="C46544" s="1" t="s">
        <v>45503</v>
      </c>
    </row>
    <row r="46545" spans="1:3" ht="15" customHeight="1">
      <c r="A46545" s="1" t="str">
        <f t="shared" si="723"/>
        <v>*91315*</v>
      </c>
      <c r="B46545" s="1">
        <v>91315</v>
      </c>
      <c r="C46545" s="1" t="s">
        <v>45504</v>
      </c>
    </row>
    <row r="46546" spans="1:3" ht="15" customHeight="1">
      <c r="A46546" s="1" t="str">
        <f t="shared" si="723"/>
        <v>*91316*</v>
      </c>
      <c r="B46546" s="1">
        <v>91316</v>
      </c>
      <c r="C46546" s="1" t="s">
        <v>45505</v>
      </c>
    </row>
    <row r="46547" spans="1:3" ht="15" customHeight="1">
      <c r="A46547" s="1" t="str">
        <f t="shared" si="723"/>
        <v>*91317*</v>
      </c>
      <c r="B46547" s="1">
        <v>91317</v>
      </c>
      <c r="C46547" s="1" t="s">
        <v>45506</v>
      </c>
    </row>
    <row r="46548" spans="1:3" ht="15" customHeight="1">
      <c r="A46548" s="1" t="str">
        <f t="shared" si="723"/>
        <v>*91318*</v>
      </c>
      <c r="B46548" s="1">
        <v>91318</v>
      </c>
      <c r="C46548" s="1" t="s">
        <v>45507</v>
      </c>
    </row>
    <row r="46549" spans="1:3" ht="15" customHeight="1">
      <c r="A46549" s="1" t="str">
        <f t="shared" si="723"/>
        <v>*91319*</v>
      </c>
      <c r="B46549" s="1">
        <v>91319</v>
      </c>
      <c r="C46549" s="1" t="s">
        <v>45508</v>
      </c>
    </row>
    <row r="46550" spans="1:3" ht="15" customHeight="1">
      <c r="A46550" s="1" t="str">
        <f t="shared" si="723"/>
        <v>*91320*</v>
      </c>
      <c r="B46550" s="1">
        <v>91320</v>
      </c>
      <c r="C46550" s="1" t="s">
        <v>45509</v>
      </c>
    </row>
    <row r="46551" spans="1:3" ht="15" customHeight="1">
      <c r="A46551" s="1" t="str">
        <f t="shared" si="723"/>
        <v>*91321*</v>
      </c>
      <c r="B46551" s="1">
        <v>91321</v>
      </c>
      <c r="C46551" s="1" t="s">
        <v>45510</v>
      </c>
    </row>
    <row r="46552" spans="1:3" ht="15" customHeight="1">
      <c r="A46552" s="1" t="str">
        <f t="shared" si="723"/>
        <v>*91322*</v>
      </c>
      <c r="B46552" s="1">
        <v>91322</v>
      </c>
      <c r="C46552" s="1" t="s">
        <v>45511</v>
      </c>
    </row>
    <row r="46553" spans="1:3" ht="15" customHeight="1">
      <c r="A46553" s="1" t="str">
        <f t="shared" si="723"/>
        <v>*91323*</v>
      </c>
      <c r="B46553" s="1">
        <v>91323</v>
      </c>
      <c r="C46553" s="1" t="s">
        <v>45512</v>
      </c>
    </row>
    <row r="46554" spans="1:3" ht="15" customHeight="1">
      <c r="A46554" s="1" t="str">
        <f t="shared" si="723"/>
        <v>*91324*</v>
      </c>
      <c r="B46554" s="1">
        <v>91324</v>
      </c>
      <c r="C46554" s="1" t="s">
        <v>45513</v>
      </c>
    </row>
    <row r="46555" spans="1:3" ht="15" customHeight="1">
      <c r="A46555" s="1" t="str">
        <f t="shared" si="723"/>
        <v>*91325*</v>
      </c>
      <c r="B46555" s="1">
        <v>91325</v>
      </c>
      <c r="C46555" s="1" t="s">
        <v>45514</v>
      </c>
    </row>
    <row r="46556" spans="1:3" ht="15" customHeight="1">
      <c r="A46556" s="1" t="str">
        <f t="shared" si="723"/>
        <v>*91326*</v>
      </c>
      <c r="B46556" s="1">
        <v>91326</v>
      </c>
      <c r="C46556" s="1" t="s">
        <v>45515</v>
      </c>
    </row>
    <row r="46557" spans="1:3" ht="15" customHeight="1">
      <c r="A46557" s="1" t="str">
        <f t="shared" si="723"/>
        <v>*91327*</v>
      </c>
      <c r="B46557" s="1">
        <v>91327</v>
      </c>
      <c r="C46557" s="1" t="s">
        <v>45516</v>
      </c>
    </row>
    <row r="46558" spans="1:3" ht="15" customHeight="1">
      <c r="A46558" s="1" t="str">
        <f t="shared" si="723"/>
        <v>*91328*</v>
      </c>
      <c r="B46558" s="1">
        <v>91328</v>
      </c>
      <c r="C46558" s="1" t="s">
        <v>45517</v>
      </c>
    </row>
    <row r="46559" spans="1:3" ht="15" customHeight="1">
      <c r="A46559" s="1" t="str">
        <f t="shared" si="723"/>
        <v>*91329*</v>
      </c>
      <c r="B46559" s="1">
        <v>91329</v>
      </c>
      <c r="C46559" s="1" t="s">
        <v>45518</v>
      </c>
    </row>
    <row r="46560" spans="1:3" ht="15" customHeight="1">
      <c r="A46560" s="1" t="str">
        <f t="shared" ref="A46560:A46623" si="724">CONCATENATE("*",B46560,"*")</f>
        <v>*91330*</v>
      </c>
      <c r="B46560" s="1">
        <v>91330</v>
      </c>
      <c r="C46560" s="1" t="s">
        <v>45519</v>
      </c>
    </row>
    <row r="46561" spans="1:3" ht="15" customHeight="1">
      <c r="A46561" s="1" t="str">
        <f t="shared" si="724"/>
        <v>*91331*</v>
      </c>
      <c r="B46561" s="1">
        <v>91331</v>
      </c>
      <c r="C46561" s="1" t="s">
        <v>45520</v>
      </c>
    </row>
    <row r="46562" spans="1:3" ht="15" customHeight="1">
      <c r="A46562" s="1" t="str">
        <f t="shared" si="724"/>
        <v>*91332*</v>
      </c>
      <c r="B46562" s="1">
        <v>91332</v>
      </c>
      <c r="C46562" s="1" t="s">
        <v>45521</v>
      </c>
    </row>
    <row r="46563" spans="1:3" ht="15" customHeight="1">
      <c r="A46563" s="1" t="str">
        <f t="shared" si="724"/>
        <v>*91333*</v>
      </c>
      <c r="B46563" s="1">
        <v>91333</v>
      </c>
      <c r="C46563" s="1" t="s">
        <v>45522</v>
      </c>
    </row>
    <row r="46564" spans="1:3" ht="15" customHeight="1">
      <c r="A46564" s="1" t="str">
        <f t="shared" si="724"/>
        <v>*91334*</v>
      </c>
      <c r="B46564" s="1">
        <v>91334</v>
      </c>
      <c r="C46564" s="1" t="s">
        <v>45523</v>
      </c>
    </row>
    <row r="46565" spans="1:3" ht="15" customHeight="1">
      <c r="A46565" s="1" t="str">
        <f t="shared" si="724"/>
        <v>*91335*</v>
      </c>
      <c r="B46565" s="1">
        <v>91335</v>
      </c>
      <c r="C46565" s="1" t="s">
        <v>45524</v>
      </c>
    </row>
    <row r="46566" spans="1:3" ht="15" customHeight="1">
      <c r="A46566" s="1" t="str">
        <f t="shared" si="724"/>
        <v>*91336*</v>
      </c>
      <c r="B46566" s="1">
        <v>91336</v>
      </c>
      <c r="C46566" s="1" t="s">
        <v>45525</v>
      </c>
    </row>
    <row r="46567" spans="1:3" ht="15" customHeight="1">
      <c r="A46567" s="1" t="str">
        <f t="shared" si="724"/>
        <v>*91337*</v>
      </c>
      <c r="B46567" s="1">
        <v>91337</v>
      </c>
      <c r="C46567" s="1" t="s">
        <v>45526</v>
      </c>
    </row>
    <row r="46568" spans="1:3" ht="15" customHeight="1">
      <c r="A46568" s="1" t="str">
        <f t="shared" si="724"/>
        <v>*91338*</v>
      </c>
      <c r="B46568" s="1">
        <v>91338</v>
      </c>
      <c r="C46568" s="1" t="s">
        <v>45527</v>
      </c>
    </row>
    <row r="46569" spans="1:3" ht="15" customHeight="1">
      <c r="A46569" s="1" t="str">
        <f t="shared" si="724"/>
        <v>*91339*</v>
      </c>
      <c r="B46569" s="1">
        <v>91339</v>
      </c>
      <c r="C46569" s="1" t="s">
        <v>45528</v>
      </c>
    </row>
    <row r="46570" spans="1:3" ht="15" customHeight="1">
      <c r="A46570" s="1" t="str">
        <f t="shared" si="724"/>
        <v>*91340*</v>
      </c>
      <c r="B46570" s="1">
        <v>91340</v>
      </c>
      <c r="C46570" s="1" t="s">
        <v>45529</v>
      </c>
    </row>
    <row r="46571" spans="1:3" ht="15" customHeight="1">
      <c r="A46571" s="1" t="str">
        <f t="shared" si="724"/>
        <v>*91341*</v>
      </c>
      <c r="B46571" s="1">
        <v>91341</v>
      </c>
      <c r="C46571" s="1" t="s">
        <v>45530</v>
      </c>
    </row>
    <row r="46572" spans="1:3" ht="15" customHeight="1">
      <c r="A46572" s="1" t="str">
        <f t="shared" si="724"/>
        <v>*91342*</v>
      </c>
      <c r="B46572" s="1">
        <v>91342</v>
      </c>
      <c r="C46572" s="1" t="s">
        <v>45531</v>
      </c>
    </row>
    <row r="46573" spans="1:3" ht="15" customHeight="1">
      <c r="A46573" s="1" t="str">
        <f t="shared" si="724"/>
        <v>*91343*</v>
      </c>
      <c r="B46573" s="1">
        <v>91343</v>
      </c>
      <c r="C46573" s="1" t="s">
        <v>45532</v>
      </c>
    </row>
    <row r="46574" spans="1:3" ht="15" customHeight="1">
      <c r="A46574" s="1" t="str">
        <f t="shared" si="724"/>
        <v>*91344*</v>
      </c>
      <c r="B46574" s="1">
        <v>91344</v>
      </c>
      <c r="C46574" s="1" t="s">
        <v>45533</v>
      </c>
    </row>
    <row r="46575" spans="1:3" ht="15" customHeight="1">
      <c r="A46575" s="1" t="str">
        <f t="shared" si="724"/>
        <v>*91345*</v>
      </c>
      <c r="B46575" s="1">
        <v>91345</v>
      </c>
      <c r="C46575" s="1" t="s">
        <v>45534</v>
      </c>
    </row>
    <row r="46576" spans="1:3" ht="15" customHeight="1">
      <c r="A46576" s="1" t="str">
        <f t="shared" si="724"/>
        <v>*91346*</v>
      </c>
      <c r="B46576" s="1">
        <v>91346</v>
      </c>
      <c r="C46576" s="1" t="s">
        <v>45535</v>
      </c>
    </row>
    <row r="46577" spans="1:3" ht="15" customHeight="1">
      <c r="A46577" s="1" t="str">
        <f t="shared" si="724"/>
        <v>*91347*</v>
      </c>
      <c r="B46577" s="1">
        <v>91347</v>
      </c>
      <c r="C46577" s="1" t="s">
        <v>45536</v>
      </c>
    </row>
    <row r="46578" spans="1:3" ht="15" customHeight="1">
      <c r="A46578" s="1" t="str">
        <f t="shared" si="724"/>
        <v>*91348*</v>
      </c>
      <c r="B46578" s="1">
        <v>91348</v>
      </c>
      <c r="C46578" s="1" t="s">
        <v>45537</v>
      </c>
    </row>
    <row r="46579" spans="1:3" ht="15" customHeight="1">
      <c r="A46579" s="1" t="str">
        <f t="shared" si="724"/>
        <v>*91349*</v>
      </c>
      <c r="B46579" s="1">
        <v>91349</v>
      </c>
      <c r="C46579" s="1" t="s">
        <v>45538</v>
      </c>
    </row>
    <row r="46580" spans="1:3" ht="15" customHeight="1">
      <c r="A46580" s="1" t="str">
        <f t="shared" si="724"/>
        <v>*91350*</v>
      </c>
      <c r="B46580" s="1">
        <v>91350</v>
      </c>
      <c r="C46580" s="1" t="s">
        <v>45539</v>
      </c>
    </row>
    <row r="46581" spans="1:3" ht="15" customHeight="1">
      <c r="A46581" s="1" t="str">
        <f t="shared" si="724"/>
        <v>*91351*</v>
      </c>
      <c r="B46581" s="1">
        <v>91351</v>
      </c>
      <c r="C46581" s="1" t="s">
        <v>45540</v>
      </c>
    </row>
    <row r="46582" spans="1:3" ht="15" customHeight="1">
      <c r="A46582" s="1" t="str">
        <f t="shared" si="724"/>
        <v>*91354*</v>
      </c>
      <c r="B46582" s="1">
        <v>91354</v>
      </c>
      <c r="C46582" s="1" t="s">
        <v>45541</v>
      </c>
    </row>
    <row r="46583" spans="1:3" ht="15" customHeight="1">
      <c r="A46583" s="1" t="str">
        <f t="shared" si="724"/>
        <v>*91355*</v>
      </c>
      <c r="B46583" s="1">
        <v>91355</v>
      </c>
      <c r="C46583" s="1" t="s">
        <v>45542</v>
      </c>
    </row>
    <row r="46584" spans="1:3" ht="15" customHeight="1">
      <c r="A46584" s="1" t="str">
        <f t="shared" si="724"/>
        <v>*91356*</v>
      </c>
      <c r="B46584" s="1">
        <v>91356</v>
      </c>
      <c r="C46584" s="1" t="s">
        <v>45543</v>
      </c>
    </row>
    <row r="46585" spans="1:3" ht="15" customHeight="1">
      <c r="A46585" s="1" t="str">
        <f t="shared" si="724"/>
        <v>*91357*</v>
      </c>
      <c r="B46585" s="1">
        <v>91357</v>
      </c>
      <c r="C46585" s="1" t="s">
        <v>45544</v>
      </c>
    </row>
    <row r="46586" spans="1:3" ht="15" customHeight="1">
      <c r="A46586" s="1" t="str">
        <f t="shared" si="724"/>
        <v>*91358*</v>
      </c>
      <c r="B46586" s="1">
        <v>91358</v>
      </c>
      <c r="C46586" s="1" t="s">
        <v>45545</v>
      </c>
    </row>
    <row r="46587" spans="1:3" ht="15" customHeight="1">
      <c r="A46587" s="1" t="str">
        <f t="shared" si="724"/>
        <v>*91359*</v>
      </c>
      <c r="B46587" s="1">
        <v>91359</v>
      </c>
      <c r="C46587" s="1" t="s">
        <v>45546</v>
      </c>
    </row>
    <row r="46588" spans="1:3" ht="15" customHeight="1">
      <c r="A46588" s="1" t="str">
        <f t="shared" si="724"/>
        <v>*91360*</v>
      </c>
      <c r="B46588" s="1">
        <v>91360</v>
      </c>
      <c r="C46588" s="1" t="s">
        <v>45547</v>
      </c>
    </row>
    <row r="46589" spans="1:3" ht="15" customHeight="1">
      <c r="A46589" s="1" t="str">
        <f t="shared" si="724"/>
        <v>*91361*</v>
      </c>
      <c r="B46589" s="1">
        <v>91361</v>
      </c>
      <c r="C46589" s="1" t="s">
        <v>45548</v>
      </c>
    </row>
    <row r="46590" spans="1:3" ht="15" customHeight="1">
      <c r="A46590" s="1" t="str">
        <f t="shared" si="724"/>
        <v>*91362*</v>
      </c>
      <c r="B46590" s="1">
        <v>91362</v>
      </c>
      <c r="C46590" s="1" t="s">
        <v>45549</v>
      </c>
    </row>
    <row r="46591" spans="1:3" ht="15" customHeight="1">
      <c r="A46591" s="1" t="str">
        <f t="shared" si="724"/>
        <v>*91363*</v>
      </c>
      <c r="B46591" s="1">
        <v>91363</v>
      </c>
      <c r="C46591" s="1" t="s">
        <v>45550</v>
      </c>
    </row>
    <row r="46592" spans="1:3" ht="15" customHeight="1">
      <c r="A46592" s="1" t="str">
        <f t="shared" si="724"/>
        <v>*91364*</v>
      </c>
      <c r="B46592" s="1">
        <v>91364</v>
      </c>
      <c r="C46592" s="1" t="s">
        <v>45551</v>
      </c>
    </row>
    <row r="46593" spans="1:3" ht="15" customHeight="1">
      <c r="A46593" s="1" t="str">
        <f t="shared" si="724"/>
        <v>*91365*</v>
      </c>
      <c r="B46593" s="1">
        <v>91365</v>
      </c>
      <c r="C46593" s="1" t="s">
        <v>45552</v>
      </c>
    </row>
    <row r="46594" spans="1:3" ht="15" customHeight="1">
      <c r="A46594" s="1" t="str">
        <f t="shared" si="724"/>
        <v>*91366*</v>
      </c>
      <c r="B46594" s="1">
        <v>91366</v>
      </c>
      <c r="C46594" s="1" t="s">
        <v>45553</v>
      </c>
    </row>
    <row r="46595" spans="1:3" ht="15" customHeight="1">
      <c r="A46595" s="1" t="str">
        <f t="shared" si="724"/>
        <v>*91367*</v>
      </c>
      <c r="B46595" s="1">
        <v>91367</v>
      </c>
      <c r="C46595" s="1" t="s">
        <v>45554</v>
      </c>
    </row>
    <row r="46596" spans="1:3" ht="15" customHeight="1">
      <c r="A46596" s="1" t="str">
        <f t="shared" si="724"/>
        <v>*91368*</v>
      </c>
      <c r="B46596" s="1">
        <v>91368</v>
      </c>
      <c r="C46596" s="1" t="s">
        <v>45555</v>
      </c>
    </row>
    <row r="46597" spans="1:3" ht="15" customHeight="1">
      <c r="A46597" s="1" t="str">
        <f t="shared" si="724"/>
        <v>*91369*</v>
      </c>
      <c r="B46597" s="1">
        <v>91369</v>
      </c>
      <c r="C46597" s="1" t="s">
        <v>45556</v>
      </c>
    </row>
    <row r="46598" spans="1:3" ht="15" customHeight="1">
      <c r="A46598" s="1" t="str">
        <f t="shared" si="724"/>
        <v>*91370*</v>
      </c>
      <c r="B46598" s="1">
        <v>91370</v>
      </c>
      <c r="C46598" s="1" t="s">
        <v>45557</v>
      </c>
    </row>
    <row r="46599" spans="1:3" ht="15" customHeight="1">
      <c r="A46599" s="1" t="str">
        <f t="shared" si="724"/>
        <v>*91371*</v>
      </c>
      <c r="B46599" s="1">
        <v>91371</v>
      </c>
      <c r="C46599" s="1" t="s">
        <v>45558</v>
      </c>
    </row>
    <row r="46600" spans="1:3" ht="15" customHeight="1">
      <c r="A46600" s="1" t="str">
        <f t="shared" si="724"/>
        <v>*91372*</v>
      </c>
      <c r="B46600" s="1">
        <v>91372</v>
      </c>
      <c r="C46600" s="1" t="s">
        <v>45559</v>
      </c>
    </row>
    <row r="46601" spans="1:3" ht="15" customHeight="1">
      <c r="A46601" s="1" t="str">
        <f t="shared" si="724"/>
        <v>*91373*</v>
      </c>
      <c r="B46601" s="1">
        <v>91373</v>
      </c>
      <c r="C46601" s="1" t="s">
        <v>45560</v>
      </c>
    </row>
    <row r="46602" spans="1:3" ht="15" customHeight="1">
      <c r="A46602" s="1" t="str">
        <f t="shared" si="724"/>
        <v>*91374*</v>
      </c>
      <c r="B46602" s="1">
        <v>91374</v>
      </c>
      <c r="C46602" s="1" t="s">
        <v>45561</v>
      </c>
    </row>
    <row r="46603" spans="1:3" ht="15" customHeight="1">
      <c r="A46603" s="1" t="str">
        <f t="shared" si="724"/>
        <v>*91375*</v>
      </c>
      <c r="B46603" s="1">
        <v>91375</v>
      </c>
      <c r="C46603" s="1" t="s">
        <v>45562</v>
      </c>
    </row>
    <row r="46604" spans="1:3" ht="15" customHeight="1">
      <c r="A46604" s="1" t="str">
        <f t="shared" si="724"/>
        <v>*91376*</v>
      </c>
      <c r="B46604" s="1">
        <v>91376</v>
      </c>
      <c r="C46604" s="1" t="s">
        <v>45563</v>
      </c>
    </row>
    <row r="46605" spans="1:3" ht="15" customHeight="1">
      <c r="A46605" s="1" t="str">
        <f t="shared" si="724"/>
        <v>*91377*</v>
      </c>
      <c r="B46605" s="1">
        <v>91377</v>
      </c>
      <c r="C46605" s="1" t="s">
        <v>45564</v>
      </c>
    </row>
    <row r="46606" spans="1:3" ht="15" customHeight="1">
      <c r="A46606" s="1" t="str">
        <f t="shared" si="724"/>
        <v>*91378*</v>
      </c>
      <c r="B46606" s="1">
        <v>91378</v>
      </c>
      <c r="C46606" s="1" t="s">
        <v>45565</v>
      </c>
    </row>
    <row r="46607" spans="1:3" ht="15" customHeight="1">
      <c r="A46607" s="1" t="str">
        <f t="shared" si="724"/>
        <v>*91379*</v>
      </c>
      <c r="B46607" s="1">
        <v>91379</v>
      </c>
      <c r="C46607" s="1" t="s">
        <v>45566</v>
      </c>
    </row>
    <row r="46608" spans="1:3" ht="15" customHeight="1">
      <c r="A46608" s="1" t="str">
        <f t="shared" si="724"/>
        <v>*91380*</v>
      </c>
      <c r="B46608" s="1">
        <v>91380</v>
      </c>
      <c r="C46608" s="1" t="s">
        <v>45567</v>
      </c>
    </row>
    <row r="46609" spans="1:3" ht="15" customHeight="1">
      <c r="A46609" s="1" t="str">
        <f t="shared" si="724"/>
        <v>*91381*</v>
      </c>
      <c r="B46609" s="1">
        <v>91381</v>
      </c>
      <c r="C46609" s="1" t="s">
        <v>45568</v>
      </c>
    </row>
    <row r="46610" spans="1:3" ht="15" customHeight="1">
      <c r="A46610" s="1" t="str">
        <f t="shared" si="724"/>
        <v>*91382*</v>
      </c>
      <c r="B46610" s="1">
        <v>91382</v>
      </c>
      <c r="C46610" s="1" t="s">
        <v>45569</v>
      </c>
    </row>
    <row r="46611" spans="1:3" ht="15" customHeight="1">
      <c r="A46611" s="1" t="str">
        <f t="shared" si="724"/>
        <v>*91383*</v>
      </c>
      <c r="B46611" s="1">
        <v>91383</v>
      </c>
      <c r="C46611" s="1" t="s">
        <v>45570</v>
      </c>
    </row>
    <row r="46612" spans="1:3" ht="15" customHeight="1">
      <c r="A46612" s="1" t="str">
        <f t="shared" si="724"/>
        <v>*91384*</v>
      </c>
      <c r="B46612" s="1">
        <v>91384</v>
      </c>
      <c r="C46612" s="1" t="s">
        <v>45571</v>
      </c>
    </row>
    <row r="46613" spans="1:3" ht="15" customHeight="1">
      <c r="A46613" s="1" t="str">
        <f t="shared" si="724"/>
        <v>*91385*</v>
      </c>
      <c r="B46613" s="1">
        <v>91385</v>
      </c>
      <c r="C46613" s="1" t="s">
        <v>45572</v>
      </c>
    </row>
    <row r="46614" spans="1:3" ht="15" customHeight="1">
      <c r="A46614" s="1" t="str">
        <f t="shared" si="724"/>
        <v>*91386*</v>
      </c>
      <c r="B46614" s="1">
        <v>91386</v>
      </c>
      <c r="C46614" s="1" t="s">
        <v>45573</v>
      </c>
    </row>
    <row r="46615" spans="1:3" ht="15" customHeight="1">
      <c r="A46615" s="1" t="str">
        <f t="shared" si="724"/>
        <v>*91387*</v>
      </c>
      <c r="B46615" s="1">
        <v>91387</v>
      </c>
      <c r="C46615" s="1" t="s">
        <v>45574</v>
      </c>
    </row>
    <row r="46616" spans="1:3" ht="15" customHeight="1">
      <c r="A46616" s="1" t="str">
        <f t="shared" si="724"/>
        <v>*91388*</v>
      </c>
      <c r="B46616" s="1">
        <v>91388</v>
      </c>
      <c r="C46616" s="1" t="s">
        <v>45575</v>
      </c>
    </row>
    <row r="46617" spans="1:3" ht="15" customHeight="1">
      <c r="A46617" s="1" t="str">
        <f t="shared" si="724"/>
        <v>*91389*</v>
      </c>
      <c r="B46617" s="1">
        <v>91389</v>
      </c>
      <c r="C46617" s="1" t="s">
        <v>45576</v>
      </c>
    </row>
    <row r="46618" spans="1:3" ht="15" customHeight="1">
      <c r="A46618" s="1" t="str">
        <f t="shared" si="724"/>
        <v>*91390*</v>
      </c>
      <c r="B46618" s="1">
        <v>91390</v>
      </c>
      <c r="C46618" s="1" t="s">
        <v>45577</v>
      </c>
    </row>
    <row r="46619" spans="1:3" ht="15" customHeight="1">
      <c r="A46619" s="1" t="str">
        <f t="shared" si="724"/>
        <v>*91391*</v>
      </c>
      <c r="B46619" s="1">
        <v>91391</v>
      </c>
      <c r="C46619" s="1" t="s">
        <v>45578</v>
      </c>
    </row>
    <row r="46620" spans="1:3" ht="15" customHeight="1">
      <c r="A46620" s="1" t="str">
        <f t="shared" si="724"/>
        <v>*91392*</v>
      </c>
      <c r="B46620" s="1">
        <v>91392</v>
      </c>
      <c r="C46620" s="1" t="s">
        <v>45579</v>
      </c>
    </row>
    <row r="46621" spans="1:3" ht="15" customHeight="1">
      <c r="A46621" s="1" t="str">
        <f t="shared" si="724"/>
        <v>*91393*</v>
      </c>
      <c r="B46621" s="1">
        <v>91393</v>
      </c>
      <c r="C46621" s="1" t="s">
        <v>45580</v>
      </c>
    </row>
    <row r="46622" spans="1:3" ht="15" customHeight="1">
      <c r="A46622" s="1" t="str">
        <f t="shared" si="724"/>
        <v>*91394*</v>
      </c>
      <c r="B46622" s="1">
        <v>91394</v>
      </c>
      <c r="C46622" s="1" t="s">
        <v>45581</v>
      </c>
    </row>
    <row r="46623" spans="1:3" ht="15" customHeight="1">
      <c r="A46623" s="1" t="str">
        <f t="shared" si="724"/>
        <v>*91395*</v>
      </c>
      <c r="B46623" s="1">
        <v>91395</v>
      </c>
      <c r="C46623" s="1" t="s">
        <v>45582</v>
      </c>
    </row>
    <row r="46624" spans="1:3" ht="15" customHeight="1">
      <c r="A46624" s="1" t="str">
        <f t="shared" ref="A46624:A46687" si="725">CONCATENATE("*",B46624,"*")</f>
        <v>*91396*</v>
      </c>
      <c r="B46624" s="1">
        <v>91396</v>
      </c>
      <c r="C46624" s="1" t="s">
        <v>45583</v>
      </c>
    </row>
    <row r="46625" spans="1:3" ht="15" customHeight="1">
      <c r="A46625" s="1" t="str">
        <f t="shared" si="725"/>
        <v>*91397*</v>
      </c>
      <c r="B46625" s="1">
        <v>91397</v>
      </c>
      <c r="C46625" s="1" t="s">
        <v>45584</v>
      </c>
    </row>
    <row r="46626" spans="1:3" ht="15" customHeight="1">
      <c r="A46626" s="1" t="str">
        <f t="shared" si="725"/>
        <v>*91398*</v>
      </c>
      <c r="B46626" s="1">
        <v>91398</v>
      </c>
      <c r="C46626" s="1" t="s">
        <v>45585</v>
      </c>
    </row>
    <row r="46627" spans="1:3" ht="15" customHeight="1">
      <c r="A46627" s="1" t="str">
        <f t="shared" si="725"/>
        <v>*91399*</v>
      </c>
      <c r="B46627" s="1">
        <v>91399</v>
      </c>
      <c r="C46627" s="1" t="s">
        <v>45586</v>
      </c>
    </row>
    <row r="46628" spans="1:3" ht="15" customHeight="1">
      <c r="A46628" s="1" t="str">
        <f t="shared" si="725"/>
        <v>*91400*</v>
      </c>
      <c r="B46628" s="1">
        <v>91400</v>
      </c>
      <c r="C46628" s="1" t="s">
        <v>45587</v>
      </c>
    </row>
    <row r="46629" spans="1:3" ht="15" customHeight="1">
      <c r="A46629" s="1" t="str">
        <f t="shared" si="725"/>
        <v>*91401*</v>
      </c>
      <c r="B46629" s="1">
        <v>91401</v>
      </c>
      <c r="C46629" s="1" t="s">
        <v>45588</v>
      </c>
    </row>
    <row r="46630" spans="1:3" ht="15" customHeight="1">
      <c r="A46630" s="1" t="str">
        <f t="shared" si="725"/>
        <v>*91402*</v>
      </c>
      <c r="B46630" s="1">
        <v>91402</v>
      </c>
      <c r="C46630" s="1" t="s">
        <v>45589</v>
      </c>
    </row>
    <row r="46631" spans="1:3" ht="15" customHeight="1">
      <c r="A46631" s="1" t="str">
        <f t="shared" si="725"/>
        <v>*91403*</v>
      </c>
      <c r="B46631" s="1">
        <v>91403</v>
      </c>
      <c r="C46631" s="1" t="s">
        <v>45590</v>
      </c>
    </row>
    <row r="46632" spans="1:3" ht="15" customHeight="1">
      <c r="A46632" s="1" t="str">
        <f t="shared" si="725"/>
        <v>*91404*</v>
      </c>
      <c r="B46632" s="1">
        <v>91404</v>
      </c>
      <c r="C46632" s="1" t="s">
        <v>45591</v>
      </c>
    </row>
    <row r="46633" spans="1:3" ht="15" customHeight="1">
      <c r="A46633" s="1" t="str">
        <f t="shared" si="725"/>
        <v>*91405*</v>
      </c>
      <c r="B46633" s="1">
        <v>91405</v>
      </c>
      <c r="C46633" s="1" t="s">
        <v>45592</v>
      </c>
    </row>
    <row r="46634" spans="1:3" ht="15" customHeight="1">
      <c r="A46634" s="1" t="str">
        <f t="shared" si="725"/>
        <v>*91406*</v>
      </c>
      <c r="B46634" s="1">
        <v>91406</v>
      </c>
      <c r="C46634" s="1" t="s">
        <v>45593</v>
      </c>
    </row>
    <row r="46635" spans="1:3" ht="15" customHeight="1">
      <c r="A46635" s="1" t="str">
        <f t="shared" si="725"/>
        <v>*91407*</v>
      </c>
      <c r="B46635" s="1">
        <v>91407</v>
      </c>
      <c r="C46635" s="1" t="s">
        <v>45594</v>
      </c>
    </row>
    <row r="46636" spans="1:3" ht="15" customHeight="1">
      <c r="A46636" s="1" t="str">
        <f t="shared" si="725"/>
        <v>*91408*</v>
      </c>
      <c r="B46636" s="1">
        <v>91408</v>
      </c>
      <c r="C46636" s="1" t="s">
        <v>45595</v>
      </c>
    </row>
    <row r="46637" spans="1:3" ht="15" customHeight="1">
      <c r="A46637" s="1" t="str">
        <f t="shared" si="725"/>
        <v>*91409*</v>
      </c>
      <c r="B46637" s="1">
        <v>91409</v>
      </c>
      <c r="C46637" s="1" t="s">
        <v>45596</v>
      </c>
    </row>
    <row r="46638" spans="1:3" ht="15" customHeight="1">
      <c r="A46638" s="1" t="str">
        <f t="shared" si="725"/>
        <v>*91410*</v>
      </c>
      <c r="B46638" s="1">
        <v>91410</v>
      </c>
      <c r="C46638" s="1" t="s">
        <v>45597</v>
      </c>
    </row>
    <row r="46639" spans="1:3" ht="15" customHeight="1">
      <c r="A46639" s="1" t="str">
        <f t="shared" si="725"/>
        <v>*91411*</v>
      </c>
      <c r="B46639" s="1">
        <v>91411</v>
      </c>
      <c r="C46639" s="1" t="s">
        <v>45598</v>
      </c>
    </row>
    <row r="46640" spans="1:3" ht="15" customHeight="1">
      <c r="A46640" s="1" t="str">
        <f t="shared" si="725"/>
        <v>*91412*</v>
      </c>
      <c r="B46640" s="1">
        <v>91412</v>
      </c>
      <c r="C46640" s="1" t="s">
        <v>45599</v>
      </c>
    </row>
    <row r="46641" spans="1:3" ht="15" customHeight="1">
      <c r="A46641" s="1" t="str">
        <f t="shared" si="725"/>
        <v>*91413*</v>
      </c>
      <c r="B46641" s="1">
        <v>91413</v>
      </c>
      <c r="C46641" s="1" t="s">
        <v>45600</v>
      </c>
    </row>
    <row r="46642" spans="1:3" ht="15" customHeight="1">
      <c r="A46642" s="1" t="str">
        <f t="shared" si="725"/>
        <v>*91414*</v>
      </c>
      <c r="B46642" s="1">
        <v>91414</v>
      </c>
      <c r="C46642" s="1" t="s">
        <v>45601</v>
      </c>
    </row>
    <row r="46643" spans="1:3" ht="15" customHeight="1">
      <c r="A46643" s="1" t="str">
        <f t="shared" si="725"/>
        <v>*91415*</v>
      </c>
      <c r="B46643" s="1">
        <v>91415</v>
      </c>
      <c r="C46643" s="1" t="s">
        <v>45602</v>
      </c>
    </row>
    <row r="46644" spans="1:3" ht="15" customHeight="1">
      <c r="A46644" s="1" t="str">
        <f t="shared" si="725"/>
        <v>*91416*</v>
      </c>
      <c r="B46644" s="1">
        <v>91416</v>
      </c>
      <c r="C46644" s="1" t="s">
        <v>45603</v>
      </c>
    </row>
    <row r="46645" spans="1:3" ht="15" customHeight="1">
      <c r="A46645" s="1" t="str">
        <f t="shared" si="725"/>
        <v>*91417*</v>
      </c>
      <c r="B46645" s="1">
        <v>91417</v>
      </c>
      <c r="C46645" s="1" t="s">
        <v>45604</v>
      </c>
    </row>
    <row r="46646" spans="1:3" ht="15" customHeight="1">
      <c r="A46646" s="1" t="str">
        <f t="shared" si="725"/>
        <v>*91418*</v>
      </c>
      <c r="B46646" s="1">
        <v>91418</v>
      </c>
      <c r="C46646" s="1" t="s">
        <v>45605</v>
      </c>
    </row>
    <row r="46647" spans="1:3" ht="15" customHeight="1">
      <c r="A46647" s="1" t="str">
        <f t="shared" si="725"/>
        <v>*91419*</v>
      </c>
      <c r="B46647" s="1">
        <v>91419</v>
      </c>
      <c r="C46647" s="1" t="s">
        <v>45606</v>
      </c>
    </row>
    <row r="46648" spans="1:3" ht="15" customHeight="1">
      <c r="A46648" s="1" t="str">
        <f t="shared" si="725"/>
        <v>*91420*</v>
      </c>
      <c r="B46648" s="1">
        <v>91420</v>
      </c>
      <c r="C46648" s="1" t="s">
        <v>45607</v>
      </c>
    </row>
    <row r="46649" spans="1:3" ht="15" customHeight="1">
      <c r="A46649" s="1" t="str">
        <f t="shared" si="725"/>
        <v>*91421*</v>
      </c>
      <c r="B46649" s="1">
        <v>91421</v>
      </c>
      <c r="C46649" s="1" t="s">
        <v>45608</v>
      </c>
    </row>
    <row r="46650" spans="1:3" ht="15" customHeight="1">
      <c r="A46650" s="1" t="str">
        <f t="shared" si="725"/>
        <v>*91422*</v>
      </c>
      <c r="B46650" s="1">
        <v>91422</v>
      </c>
      <c r="C46650" s="1" t="s">
        <v>45609</v>
      </c>
    </row>
    <row r="46651" spans="1:3" ht="15" customHeight="1">
      <c r="A46651" s="1" t="str">
        <f t="shared" si="725"/>
        <v>*91423*</v>
      </c>
      <c r="B46651" s="1">
        <v>91423</v>
      </c>
      <c r="C46651" s="1" t="s">
        <v>45610</v>
      </c>
    </row>
    <row r="46652" spans="1:3" ht="15" customHeight="1">
      <c r="A46652" s="1" t="str">
        <f t="shared" si="725"/>
        <v>*91424*</v>
      </c>
      <c r="B46652" s="1">
        <v>91424</v>
      </c>
      <c r="C46652" s="1" t="s">
        <v>45611</v>
      </c>
    </row>
    <row r="46653" spans="1:3" ht="15" customHeight="1">
      <c r="A46653" s="1" t="str">
        <f t="shared" si="725"/>
        <v>*91425*</v>
      </c>
      <c r="B46653" s="1">
        <v>91425</v>
      </c>
      <c r="C46653" s="1" t="s">
        <v>45612</v>
      </c>
    </row>
    <row r="46654" spans="1:3" ht="15" customHeight="1">
      <c r="A46654" s="1" t="str">
        <f t="shared" si="725"/>
        <v>*91426*</v>
      </c>
      <c r="B46654" s="1">
        <v>91426</v>
      </c>
      <c r="C46654" s="1" t="s">
        <v>45613</v>
      </c>
    </row>
    <row r="46655" spans="1:3" ht="15" customHeight="1">
      <c r="A46655" s="1" t="str">
        <f t="shared" si="725"/>
        <v>*91427*</v>
      </c>
      <c r="B46655" s="1">
        <v>91427</v>
      </c>
      <c r="C46655" s="1" t="s">
        <v>45614</v>
      </c>
    </row>
    <row r="46656" spans="1:3" ht="15" customHeight="1">
      <c r="A46656" s="1" t="str">
        <f t="shared" si="725"/>
        <v>*91428*</v>
      </c>
      <c r="B46656" s="1">
        <v>91428</v>
      </c>
      <c r="C46656" s="1" t="s">
        <v>45615</v>
      </c>
    </row>
    <row r="46657" spans="1:3" ht="15" customHeight="1">
      <c r="A46657" s="1" t="str">
        <f t="shared" si="725"/>
        <v>*91429*</v>
      </c>
      <c r="B46657" s="1">
        <v>91429</v>
      </c>
      <c r="C46657" s="1" t="s">
        <v>45616</v>
      </c>
    </row>
    <row r="46658" spans="1:3" ht="15" customHeight="1">
      <c r="A46658" s="1" t="str">
        <f t="shared" si="725"/>
        <v>*91430*</v>
      </c>
      <c r="B46658" s="1">
        <v>91430</v>
      </c>
      <c r="C46658" s="1" t="s">
        <v>45617</v>
      </c>
    </row>
    <row r="46659" spans="1:3" ht="15" customHeight="1">
      <c r="A46659" s="1" t="str">
        <f t="shared" si="725"/>
        <v>*91431*</v>
      </c>
      <c r="B46659" s="1">
        <v>91431</v>
      </c>
      <c r="C46659" s="1" t="s">
        <v>45618</v>
      </c>
    </row>
    <row r="46660" spans="1:3" ht="15" customHeight="1">
      <c r="A46660" s="1" t="str">
        <f t="shared" si="725"/>
        <v>*91432*</v>
      </c>
      <c r="B46660" s="1">
        <v>91432</v>
      </c>
      <c r="C46660" s="1" t="s">
        <v>45619</v>
      </c>
    </row>
    <row r="46661" spans="1:3" ht="15" customHeight="1">
      <c r="A46661" s="1" t="str">
        <f t="shared" si="725"/>
        <v>*91433*</v>
      </c>
      <c r="B46661" s="1">
        <v>91433</v>
      </c>
      <c r="C46661" s="1" t="s">
        <v>45620</v>
      </c>
    </row>
    <row r="46662" spans="1:3" ht="15" customHeight="1">
      <c r="A46662" s="1" t="str">
        <f t="shared" si="725"/>
        <v>*91434*</v>
      </c>
      <c r="B46662" s="1">
        <v>91434</v>
      </c>
      <c r="C46662" s="1" t="s">
        <v>45621</v>
      </c>
    </row>
    <row r="46663" spans="1:3" ht="15" customHeight="1">
      <c r="A46663" s="1" t="str">
        <f t="shared" si="725"/>
        <v>*91435*</v>
      </c>
      <c r="B46663" s="1">
        <v>91435</v>
      </c>
      <c r="C46663" s="1" t="s">
        <v>45622</v>
      </c>
    </row>
    <row r="46664" spans="1:3" ht="15" customHeight="1">
      <c r="A46664" s="1" t="str">
        <f t="shared" si="725"/>
        <v>*91436*</v>
      </c>
      <c r="B46664" s="1">
        <v>91436</v>
      </c>
      <c r="C46664" s="1" t="s">
        <v>45623</v>
      </c>
    </row>
    <row r="46665" spans="1:3" ht="15" customHeight="1">
      <c r="A46665" s="1" t="str">
        <f t="shared" si="725"/>
        <v>*91437*</v>
      </c>
      <c r="B46665" s="1">
        <v>91437</v>
      </c>
      <c r="C46665" s="1" t="s">
        <v>45624</v>
      </c>
    </row>
    <row r="46666" spans="1:3" ht="15" customHeight="1">
      <c r="A46666" s="1" t="str">
        <f t="shared" si="725"/>
        <v>*91438*</v>
      </c>
      <c r="B46666" s="1">
        <v>91438</v>
      </c>
      <c r="C46666" s="1" t="s">
        <v>45625</v>
      </c>
    </row>
    <row r="46667" spans="1:3" ht="15" customHeight="1">
      <c r="A46667" s="1" t="str">
        <f t="shared" si="725"/>
        <v>*91439*</v>
      </c>
      <c r="B46667" s="1">
        <v>91439</v>
      </c>
      <c r="C46667" s="1" t="s">
        <v>45626</v>
      </c>
    </row>
    <row r="46668" spans="1:3" ht="15" customHeight="1">
      <c r="A46668" s="1" t="str">
        <f t="shared" si="725"/>
        <v>*91440*</v>
      </c>
      <c r="B46668" s="1">
        <v>91440</v>
      </c>
      <c r="C46668" s="1" t="s">
        <v>45627</v>
      </c>
    </row>
    <row r="46669" spans="1:3" ht="15" customHeight="1">
      <c r="A46669" s="1" t="str">
        <f t="shared" si="725"/>
        <v>*91441*</v>
      </c>
      <c r="B46669" s="1">
        <v>91441</v>
      </c>
      <c r="C46669" s="1" t="s">
        <v>45628</v>
      </c>
    </row>
    <row r="46670" spans="1:3" ht="15" customHeight="1">
      <c r="A46670" s="1" t="str">
        <f t="shared" si="725"/>
        <v>*91442*</v>
      </c>
      <c r="B46670" s="1">
        <v>91442</v>
      </c>
      <c r="C46670" s="1" t="s">
        <v>45629</v>
      </c>
    </row>
    <row r="46671" spans="1:3" ht="15" customHeight="1">
      <c r="A46671" s="1" t="str">
        <f t="shared" si="725"/>
        <v>*91443*</v>
      </c>
      <c r="B46671" s="1">
        <v>91443</v>
      </c>
      <c r="C46671" s="1" t="s">
        <v>45630</v>
      </c>
    </row>
    <row r="46672" spans="1:3" ht="15" customHeight="1">
      <c r="A46672" s="1" t="str">
        <f t="shared" si="725"/>
        <v>*91444*</v>
      </c>
      <c r="B46672" s="1">
        <v>91444</v>
      </c>
      <c r="C46672" s="1" t="s">
        <v>45631</v>
      </c>
    </row>
    <row r="46673" spans="1:3" ht="15" customHeight="1">
      <c r="A46673" s="1" t="str">
        <f t="shared" si="725"/>
        <v>*91445*</v>
      </c>
      <c r="B46673" s="1">
        <v>91445</v>
      </c>
      <c r="C46673" s="1" t="s">
        <v>45632</v>
      </c>
    </row>
    <row r="46674" spans="1:3" ht="15" customHeight="1">
      <c r="A46674" s="1" t="str">
        <f t="shared" si="725"/>
        <v>*91446*</v>
      </c>
      <c r="B46674" s="1">
        <v>91446</v>
      </c>
      <c r="C46674" s="1" t="s">
        <v>45633</v>
      </c>
    </row>
    <row r="46675" spans="1:3" ht="15" customHeight="1">
      <c r="A46675" s="1" t="str">
        <f t="shared" si="725"/>
        <v>*91447*</v>
      </c>
      <c r="B46675" s="1">
        <v>91447</v>
      </c>
      <c r="C46675" s="1" t="s">
        <v>45634</v>
      </c>
    </row>
    <row r="46676" spans="1:3" ht="15" customHeight="1">
      <c r="A46676" s="1" t="str">
        <f t="shared" si="725"/>
        <v>*91448*</v>
      </c>
      <c r="B46676" s="1">
        <v>91448</v>
      </c>
      <c r="C46676" s="1" t="s">
        <v>45635</v>
      </c>
    </row>
    <row r="46677" spans="1:3" ht="15" customHeight="1">
      <c r="A46677" s="1" t="str">
        <f t="shared" si="725"/>
        <v>*91449*</v>
      </c>
      <c r="B46677" s="1">
        <v>91449</v>
      </c>
      <c r="C46677" s="1" t="s">
        <v>45636</v>
      </c>
    </row>
    <row r="46678" spans="1:3" ht="15" customHeight="1">
      <c r="A46678" s="1" t="str">
        <f t="shared" si="725"/>
        <v>*91450*</v>
      </c>
      <c r="B46678" s="1">
        <v>91450</v>
      </c>
      <c r="C46678" s="1" t="s">
        <v>45637</v>
      </c>
    </row>
    <row r="46679" spans="1:3" ht="15" customHeight="1">
      <c r="A46679" s="1" t="str">
        <f t="shared" si="725"/>
        <v>*91451*</v>
      </c>
      <c r="B46679" s="1">
        <v>91451</v>
      </c>
      <c r="C46679" s="1" t="s">
        <v>45638</v>
      </c>
    </row>
    <row r="46680" spans="1:3" ht="15" customHeight="1">
      <c r="A46680" s="1" t="str">
        <f t="shared" si="725"/>
        <v>*91452*</v>
      </c>
      <c r="B46680" s="1">
        <v>91452</v>
      </c>
      <c r="C46680" s="1" t="s">
        <v>45639</v>
      </c>
    </row>
    <row r="46681" spans="1:3" ht="15" customHeight="1">
      <c r="A46681" s="1" t="str">
        <f t="shared" si="725"/>
        <v>*91453*</v>
      </c>
      <c r="B46681" s="1">
        <v>91453</v>
      </c>
      <c r="C46681" s="1" t="s">
        <v>45640</v>
      </c>
    </row>
    <row r="46682" spans="1:3" ht="15" customHeight="1">
      <c r="A46682" s="1" t="str">
        <f t="shared" si="725"/>
        <v>*91454*</v>
      </c>
      <c r="B46682" s="1">
        <v>91454</v>
      </c>
      <c r="C46682" s="1" t="s">
        <v>45641</v>
      </c>
    </row>
    <row r="46683" spans="1:3" ht="15" customHeight="1">
      <c r="A46683" s="1" t="str">
        <f t="shared" si="725"/>
        <v>*91455*</v>
      </c>
      <c r="B46683" s="1">
        <v>91455</v>
      </c>
      <c r="C46683" s="1" t="s">
        <v>45642</v>
      </c>
    </row>
    <row r="46684" spans="1:3" ht="15" customHeight="1">
      <c r="A46684" s="1" t="str">
        <f t="shared" si="725"/>
        <v>*91456*</v>
      </c>
      <c r="B46684" s="1">
        <v>91456</v>
      </c>
      <c r="C46684" s="1" t="s">
        <v>45643</v>
      </c>
    </row>
    <row r="46685" spans="1:3" ht="15" customHeight="1">
      <c r="A46685" s="1" t="str">
        <f t="shared" si="725"/>
        <v>*91457*</v>
      </c>
      <c r="B46685" s="1">
        <v>91457</v>
      </c>
      <c r="C46685" s="1" t="s">
        <v>45644</v>
      </c>
    </row>
    <row r="46686" spans="1:3" ht="15" customHeight="1">
      <c r="A46686" s="1" t="str">
        <f t="shared" si="725"/>
        <v>*91458*</v>
      </c>
      <c r="B46686" s="1">
        <v>91458</v>
      </c>
      <c r="C46686" s="1" t="s">
        <v>45645</v>
      </c>
    </row>
    <row r="46687" spans="1:3" ht="15" customHeight="1">
      <c r="A46687" s="1" t="str">
        <f t="shared" si="725"/>
        <v>*91459*</v>
      </c>
      <c r="B46687" s="1">
        <v>91459</v>
      </c>
      <c r="C46687" s="1" t="s">
        <v>45646</v>
      </c>
    </row>
    <row r="46688" spans="1:3" ht="15" customHeight="1">
      <c r="A46688" s="1" t="str">
        <f t="shared" ref="A46688:A46751" si="726">CONCATENATE("*",B46688,"*")</f>
        <v>*91460*</v>
      </c>
      <c r="B46688" s="1">
        <v>91460</v>
      </c>
      <c r="C46688" s="1" t="s">
        <v>45647</v>
      </c>
    </row>
    <row r="46689" spans="1:3" ht="15" customHeight="1">
      <c r="A46689" s="1" t="str">
        <f t="shared" si="726"/>
        <v>*91461*</v>
      </c>
      <c r="B46689" s="1">
        <v>91461</v>
      </c>
      <c r="C46689" s="1" t="s">
        <v>45648</v>
      </c>
    </row>
    <row r="46690" spans="1:3" ht="15" customHeight="1">
      <c r="A46690" s="1" t="str">
        <f t="shared" si="726"/>
        <v>*91462*</v>
      </c>
      <c r="B46690" s="1">
        <v>91462</v>
      </c>
      <c r="C46690" s="1" t="s">
        <v>45649</v>
      </c>
    </row>
    <row r="46691" spans="1:3" ht="15" customHeight="1">
      <c r="A46691" s="1" t="str">
        <f t="shared" si="726"/>
        <v>*91463*</v>
      </c>
      <c r="B46691" s="1">
        <v>91463</v>
      </c>
      <c r="C46691" s="1" t="s">
        <v>45650</v>
      </c>
    </row>
    <row r="46692" spans="1:3" ht="15" customHeight="1">
      <c r="A46692" s="1" t="str">
        <f t="shared" si="726"/>
        <v>*91464*</v>
      </c>
      <c r="B46692" s="1">
        <v>91464</v>
      </c>
      <c r="C46692" s="1" t="s">
        <v>45651</v>
      </c>
    </row>
    <row r="46693" spans="1:3" ht="15" customHeight="1">
      <c r="A46693" s="1" t="str">
        <f t="shared" si="726"/>
        <v>*91465*</v>
      </c>
      <c r="B46693" s="1">
        <v>91465</v>
      </c>
      <c r="C46693" s="1" t="s">
        <v>45652</v>
      </c>
    </row>
    <row r="46694" spans="1:3" ht="15" customHeight="1">
      <c r="A46694" s="1" t="str">
        <f t="shared" si="726"/>
        <v>*91466*</v>
      </c>
      <c r="B46694" s="1">
        <v>91466</v>
      </c>
      <c r="C46694" s="1" t="s">
        <v>45653</v>
      </c>
    </row>
    <row r="46695" spans="1:3" ht="15" customHeight="1">
      <c r="A46695" s="1" t="str">
        <f t="shared" si="726"/>
        <v>*91467*</v>
      </c>
      <c r="B46695" s="1">
        <v>91467</v>
      </c>
      <c r="C46695" s="1" t="s">
        <v>45654</v>
      </c>
    </row>
    <row r="46696" spans="1:3" ht="15" customHeight="1">
      <c r="A46696" s="1" t="str">
        <f t="shared" si="726"/>
        <v>*91468*</v>
      </c>
      <c r="B46696" s="1">
        <v>91468</v>
      </c>
      <c r="C46696" s="1" t="s">
        <v>45655</v>
      </c>
    </row>
    <row r="46697" spans="1:3" ht="15" customHeight="1">
      <c r="A46697" s="1" t="str">
        <f t="shared" si="726"/>
        <v>*91469*</v>
      </c>
      <c r="B46697" s="1">
        <v>91469</v>
      </c>
      <c r="C46697" s="1" t="s">
        <v>45656</v>
      </c>
    </row>
    <row r="46698" spans="1:3" ht="15" customHeight="1">
      <c r="A46698" s="1" t="str">
        <f t="shared" si="726"/>
        <v>*91470*</v>
      </c>
      <c r="B46698" s="1">
        <v>91470</v>
      </c>
      <c r="C46698" s="1" t="s">
        <v>45657</v>
      </c>
    </row>
    <row r="46699" spans="1:3" ht="15" customHeight="1">
      <c r="A46699" s="1" t="str">
        <f t="shared" si="726"/>
        <v>*91471*</v>
      </c>
      <c r="B46699" s="1">
        <v>91471</v>
      </c>
      <c r="C46699" s="1" t="s">
        <v>45658</v>
      </c>
    </row>
    <row r="46700" spans="1:3" ht="15" customHeight="1">
      <c r="A46700" s="1" t="str">
        <f t="shared" si="726"/>
        <v>*91472*</v>
      </c>
      <c r="B46700" s="1">
        <v>91472</v>
      </c>
      <c r="C46700" s="1" t="s">
        <v>45659</v>
      </c>
    </row>
    <row r="46701" spans="1:3" ht="15" customHeight="1">
      <c r="A46701" s="1" t="str">
        <f t="shared" si="726"/>
        <v>*91473*</v>
      </c>
      <c r="B46701" s="1">
        <v>91473</v>
      </c>
      <c r="C46701" s="1" t="s">
        <v>45660</v>
      </c>
    </row>
    <row r="46702" spans="1:3" ht="15" customHeight="1">
      <c r="A46702" s="1" t="str">
        <f t="shared" si="726"/>
        <v>*91474*</v>
      </c>
      <c r="B46702" s="1">
        <v>91474</v>
      </c>
      <c r="C46702" s="1" t="s">
        <v>45661</v>
      </c>
    </row>
    <row r="46703" spans="1:3" ht="15" customHeight="1">
      <c r="A46703" s="1" t="str">
        <f t="shared" si="726"/>
        <v>*91475*</v>
      </c>
      <c r="B46703" s="1">
        <v>91475</v>
      </c>
      <c r="C46703" s="1" t="s">
        <v>45662</v>
      </c>
    </row>
    <row r="46704" spans="1:3" ht="15" customHeight="1">
      <c r="A46704" s="1" t="str">
        <f t="shared" si="726"/>
        <v>*91476*</v>
      </c>
      <c r="B46704" s="1">
        <v>91476</v>
      </c>
      <c r="C46704" s="1" t="s">
        <v>45663</v>
      </c>
    </row>
    <row r="46705" spans="1:3" ht="15" customHeight="1">
      <c r="A46705" s="1" t="str">
        <f t="shared" si="726"/>
        <v>*91477*</v>
      </c>
      <c r="B46705" s="1">
        <v>91477</v>
      </c>
      <c r="C46705" s="1" t="s">
        <v>45664</v>
      </c>
    </row>
    <row r="46706" spans="1:3" ht="15" customHeight="1">
      <c r="A46706" s="1" t="str">
        <f t="shared" si="726"/>
        <v>*91478*</v>
      </c>
      <c r="B46706" s="1">
        <v>91478</v>
      </c>
      <c r="C46706" s="1" t="s">
        <v>45665</v>
      </c>
    </row>
    <row r="46707" spans="1:3" ht="15" customHeight="1">
      <c r="A46707" s="1" t="str">
        <f t="shared" si="726"/>
        <v>*91479*</v>
      </c>
      <c r="B46707" s="1">
        <v>91479</v>
      </c>
      <c r="C46707" s="1" t="s">
        <v>45666</v>
      </c>
    </row>
    <row r="46708" spans="1:3" ht="15" customHeight="1">
      <c r="A46708" s="1" t="str">
        <f t="shared" si="726"/>
        <v>*91480*</v>
      </c>
      <c r="B46708" s="1">
        <v>91480</v>
      </c>
      <c r="C46708" s="1" t="s">
        <v>45667</v>
      </c>
    </row>
    <row r="46709" spans="1:3" ht="15" customHeight="1">
      <c r="A46709" s="1" t="str">
        <f t="shared" si="726"/>
        <v>*91481*</v>
      </c>
      <c r="B46709" s="1">
        <v>91481</v>
      </c>
      <c r="C46709" s="1" t="s">
        <v>45668</v>
      </c>
    </row>
    <row r="46710" spans="1:3" ht="15" customHeight="1">
      <c r="A46710" s="1" t="str">
        <f t="shared" si="726"/>
        <v>*91482*</v>
      </c>
      <c r="B46710" s="1">
        <v>91482</v>
      </c>
      <c r="C46710" s="1" t="s">
        <v>45669</v>
      </c>
    </row>
    <row r="46711" spans="1:3" ht="15" customHeight="1">
      <c r="A46711" s="1" t="str">
        <f t="shared" si="726"/>
        <v>*91483*</v>
      </c>
      <c r="B46711" s="1">
        <v>91483</v>
      </c>
      <c r="C46711" s="1" t="s">
        <v>45670</v>
      </c>
    </row>
    <row r="46712" spans="1:3" ht="15" customHeight="1">
      <c r="A46712" s="1" t="str">
        <f t="shared" si="726"/>
        <v>*91484*</v>
      </c>
      <c r="B46712" s="1">
        <v>91484</v>
      </c>
      <c r="C46712" s="1" t="s">
        <v>45671</v>
      </c>
    </row>
    <row r="46713" spans="1:3" ht="15" customHeight="1">
      <c r="A46713" s="1" t="str">
        <f t="shared" si="726"/>
        <v>*91485*</v>
      </c>
      <c r="B46713" s="1">
        <v>91485</v>
      </c>
      <c r="C46713" s="1" t="s">
        <v>45672</v>
      </c>
    </row>
    <row r="46714" spans="1:3" ht="15" customHeight="1">
      <c r="A46714" s="1" t="str">
        <f t="shared" si="726"/>
        <v>*91486*</v>
      </c>
      <c r="B46714" s="1">
        <v>91486</v>
      </c>
      <c r="C46714" s="1" t="s">
        <v>45673</v>
      </c>
    </row>
    <row r="46715" spans="1:3" ht="15" customHeight="1">
      <c r="A46715" s="1" t="str">
        <f t="shared" si="726"/>
        <v>*91487*</v>
      </c>
      <c r="B46715" s="1">
        <v>91487</v>
      </c>
      <c r="C46715" s="1" t="s">
        <v>45674</v>
      </c>
    </row>
    <row r="46716" spans="1:3" ht="15" customHeight="1">
      <c r="A46716" s="1" t="str">
        <f t="shared" si="726"/>
        <v>*91488*</v>
      </c>
      <c r="B46716" s="1">
        <v>91488</v>
      </c>
      <c r="C46716" s="1" t="s">
        <v>45675</v>
      </c>
    </row>
    <row r="46717" spans="1:3" ht="15" customHeight="1">
      <c r="A46717" s="1" t="str">
        <f t="shared" si="726"/>
        <v>*91489*</v>
      </c>
      <c r="B46717" s="1">
        <v>91489</v>
      </c>
      <c r="C46717" s="1" t="s">
        <v>45676</v>
      </c>
    </row>
    <row r="46718" spans="1:3" ht="15" customHeight="1">
      <c r="A46718" s="1" t="str">
        <f t="shared" si="726"/>
        <v>*91490*</v>
      </c>
      <c r="B46718" s="1">
        <v>91490</v>
      </c>
      <c r="C46718" s="1" t="s">
        <v>45677</v>
      </c>
    </row>
    <row r="46719" spans="1:3" ht="15" customHeight="1">
      <c r="A46719" s="1" t="str">
        <f t="shared" si="726"/>
        <v>*91491*</v>
      </c>
      <c r="B46719" s="1">
        <v>91491</v>
      </c>
      <c r="C46719" s="1" t="s">
        <v>45678</v>
      </c>
    </row>
    <row r="46720" spans="1:3" ht="15" customHeight="1">
      <c r="A46720" s="1" t="str">
        <f t="shared" si="726"/>
        <v>*91492*</v>
      </c>
      <c r="B46720" s="1">
        <v>91492</v>
      </c>
      <c r="C46720" s="1" t="s">
        <v>45679</v>
      </c>
    </row>
    <row r="46721" spans="1:3" ht="15" customHeight="1">
      <c r="A46721" s="1" t="str">
        <f t="shared" si="726"/>
        <v>*91493*</v>
      </c>
      <c r="B46721" s="1">
        <v>91493</v>
      </c>
      <c r="C46721" s="1" t="s">
        <v>45680</v>
      </c>
    </row>
    <row r="46722" spans="1:3" ht="15" customHeight="1">
      <c r="A46722" s="1" t="str">
        <f t="shared" si="726"/>
        <v>*91494*</v>
      </c>
      <c r="B46722" s="1">
        <v>91494</v>
      </c>
      <c r="C46722" s="1" t="s">
        <v>45681</v>
      </c>
    </row>
    <row r="46723" spans="1:3" ht="15" customHeight="1">
      <c r="A46723" s="1" t="str">
        <f t="shared" si="726"/>
        <v>*91495*</v>
      </c>
      <c r="B46723" s="1">
        <v>91495</v>
      </c>
      <c r="C46723" s="1" t="s">
        <v>45615</v>
      </c>
    </row>
    <row r="46724" spans="1:3" ht="15" customHeight="1">
      <c r="A46724" s="1" t="str">
        <f t="shared" si="726"/>
        <v>*91496*</v>
      </c>
      <c r="B46724" s="1">
        <v>91496</v>
      </c>
      <c r="C46724" s="1" t="s">
        <v>45682</v>
      </c>
    </row>
    <row r="46725" spans="1:3" ht="15" customHeight="1">
      <c r="A46725" s="1" t="str">
        <f t="shared" si="726"/>
        <v>*91497*</v>
      </c>
      <c r="B46725" s="1">
        <v>91497</v>
      </c>
      <c r="C46725" s="1" t="s">
        <v>45683</v>
      </c>
    </row>
    <row r="46726" spans="1:3" ht="15" customHeight="1">
      <c r="A46726" s="1" t="str">
        <f t="shared" si="726"/>
        <v>*91498*</v>
      </c>
      <c r="B46726" s="1">
        <v>91498</v>
      </c>
      <c r="C46726" s="1" t="s">
        <v>45684</v>
      </c>
    </row>
    <row r="46727" spans="1:3" ht="15" customHeight="1">
      <c r="A46727" s="1" t="str">
        <f t="shared" si="726"/>
        <v>*91499*</v>
      </c>
      <c r="B46727" s="1">
        <v>91499</v>
      </c>
      <c r="C46727" s="1" t="s">
        <v>45685</v>
      </c>
    </row>
    <row r="46728" spans="1:3" ht="15" customHeight="1">
      <c r="A46728" s="1" t="str">
        <f t="shared" si="726"/>
        <v>*91500*</v>
      </c>
      <c r="B46728" s="1">
        <v>91500</v>
      </c>
      <c r="C46728" s="1" t="s">
        <v>45686</v>
      </c>
    </row>
    <row r="46729" spans="1:3" ht="15" customHeight="1">
      <c r="A46729" s="1" t="str">
        <f t="shared" si="726"/>
        <v>*91501*</v>
      </c>
      <c r="B46729" s="1">
        <v>91501</v>
      </c>
      <c r="C46729" s="1" t="s">
        <v>45687</v>
      </c>
    </row>
    <row r="46730" spans="1:3" ht="15" customHeight="1">
      <c r="A46730" s="1" t="str">
        <f t="shared" si="726"/>
        <v>*91502*</v>
      </c>
      <c r="B46730" s="1">
        <v>91502</v>
      </c>
      <c r="C46730" s="1" t="s">
        <v>45688</v>
      </c>
    </row>
    <row r="46731" spans="1:3" ht="15" customHeight="1">
      <c r="A46731" s="1" t="str">
        <f t="shared" si="726"/>
        <v>*91503*</v>
      </c>
      <c r="B46731" s="1">
        <v>91503</v>
      </c>
      <c r="C46731" s="1" t="s">
        <v>45689</v>
      </c>
    </row>
    <row r="46732" spans="1:3" ht="15" customHeight="1">
      <c r="A46732" s="1" t="str">
        <f t="shared" si="726"/>
        <v>*91504*</v>
      </c>
      <c r="B46732" s="1">
        <v>91504</v>
      </c>
      <c r="C46732" s="1" t="s">
        <v>45690</v>
      </c>
    </row>
    <row r="46733" spans="1:3" ht="15" customHeight="1">
      <c r="A46733" s="1" t="str">
        <f t="shared" si="726"/>
        <v>*91505*</v>
      </c>
      <c r="B46733" s="1">
        <v>91505</v>
      </c>
      <c r="C46733" s="1" t="s">
        <v>45691</v>
      </c>
    </row>
    <row r="46734" spans="1:3" ht="15" customHeight="1">
      <c r="A46734" s="1" t="str">
        <f t="shared" si="726"/>
        <v>*91506*</v>
      </c>
      <c r="B46734" s="1">
        <v>91506</v>
      </c>
      <c r="C46734" s="1" t="s">
        <v>45692</v>
      </c>
    </row>
    <row r="46735" spans="1:3" ht="15" customHeight="1">
      <c r="A46735" s="1" t="str">
        <f t="shared" si="726"/>
        <v>*91507*</v>
      </c>
      <c r="B46735" s="1">
        <v>91507</v>
      </c>
      <c r="C46735" s="1" t="s">
        <v>45693</v>
      </c>
    </row>
    <row r="46736" spans="1:3" ht="15" customHeight="1">
      <c r="A46736" s="1" t="str">
        <f t="shared" si="726"/>
        <v>*91508*</v>
      </c>
      <c r="B46736" s="1">
        <v>91508</v>
      </c>
      <c r="C46736" s="1" t="s">
        <v>45694</v>
      </c>
    </row>
    <row r="46737" spans="1:3" ht="15" customHeight="1">
      <c r="A46737" s="1" t="str">
        <f t="shared" si="726"/>
        <v>*91509*</v>
      </c>
      <c r="B46737" s="1">
        <v>91509</v>
      </c>
      <c r="C46737" s="1" t="s">
        <v>45695</v>
      </c>
    </row>
    <row r="46738" spans="1:3" ht="15" customHeight="1">
      <c r="A46738" s="1" t="str">
        <f t="shared" si="726"/>
        <v>*91510*</v>
      </c>
      <c r="B46738" s="1">
        <v>91510</v>
      </c>
      <c r="C46738" s="1" t="s">
        <v>45696</v>
      </c>
    </row>
    <row r="46739" spans="1:3" ht="15" customHeight="1">
      <c r="A46739" s="1" t="str">
        <f t="shared" si="726"/>
        <v>*91511*</v>
      </c>
      <c r="B46739" s="1">
        <v>91511</v>
      </c>
      <c r="C46739" s="1" t="s">
        <v>45697</v>
      </c>
    </row>
    <row r="46740" spans="1:3" ht="15" customHeight="1">
      <c r="A46740" s="1" t="str">
        <f t="shared" si="726"/>
        <v>*91512*</v>
      </c>
      <c r="B46740" s="1">
        <v>91512</v>
      </c>
      <c r="C46740" s="1" t="s">
        <v>45698</v>
      </c>
    </row>
    <row r="46741" spans="1:3" ht="15" customHeight="1">
      <c r="A46741" s="1" t="str">
        <f t="shared" si="726"/>
        <v>*91513*</v>
      </c>
      <c r="B46741" s="1">
        <v>91513</v>
      </c>
      <c r="C46741" s="1" t="s">
        <v>45699</v>
      </c>
    </row>
    <row r="46742" spans="1:3" ht="15" customHeight="1">
      <c r="A46742" s="1" t="str">
        <f t="shared" si="726"/>
        <v>*91514*</v>
      </c>
      <c r="B46742" s="1">
        <v>91514</v>
      </c>
      <c r="C46742" s="1" t="s">
        <v>45700</v>
      </c>
    </row>
    <row r="46743" spans="1:3" ht="15" customHeight="1">
      <c r="A46743" s="1" t="str">
        <f t="shared" si="726"/>
        <v>*91515*</v>
      </c>
      <c r="B46743" s="1">
        <v>91515</v>
      </c>
      <c r="C46743" s="1" t="s">
        <v>45701</v>
      </c>
    </row>
    <row r="46744" spans="1:3" ht="15" customHeight="1">
      <c r="A46744" s="1" t="str">
        <f t="shared" si="726"/>
        <v>*91516*</v>
      </c>
      <c r="B46744" s="1">
        <v>91516</v>
      </c>
      <c r="C46744" s="1" t="s">
        <v>45702</v>
      </c>
    </row>
    <row r="46745" spans="1:3" ht="15" customHeight="1">
      <c r="A46745" s="1" t="str">
        <f t="shared" si="726"/>
        <v>*91517*</v>
      </c>
      <c r="B46745" s="1">
        <v>91517</v>
      </c>
      <c r="C46745" s="1" t="s">
        <v>45703</v>
      </c>
    </row>
    <row r="46746" spans="1:3" ht="15" customHeight="1">
      <c r="A46746" s="1" t="str">
        <f t="shared" si="726"/>
        <v>*91518*</v>
      </c>
      <c r="B46746" s="1">
        <v>91518</v>
      </c>
      <c r="C46746" s="1" t="s">
        <v>45704</v>
      </c>
    </row>
    <row r="46747" spans="1:3" ht="15" customHeight="1">
      <c r="A46747" s="1" t="str">
        <f t="shared" si="726"/>
        <v>*91519*</v>
      </c>
      <c r="B46747" s="1">
        <v>91519</v>
      </c>
      <c r="C46747" s="1" t="s">
        <v>45705</v>
      </c>
    </row>
    <row r="46748" spans="1:3" ht="15" customHeight="1">
      <c r="A46748" s="1" t="str">
        <f t="shared" si="726"/>
        <v>*91520*</v>
      </c>
      <c r="B46748" s="1">
        <v>91520</v>
      </c>
      <c r="C46748" s="1" t="s">
        <v>45706</v>
      </c>
    </row>
    <row r="46749" spans="1:3" ht="15" customHeight="1">
      <c r="A46749" s="1" t="str">
        <f t="shared" si="726"/>
        <v>*91521*</v>
      </c>
      <c r="B46749" s="1">
        <v>91521</v>
      </c>
      <c r="C46749" s="1" t="s">
        <v>45707</v>
      </c>
    </row>
    <row r="46750" spans="1:3" ht="15" customHeight="1">
      <c r="A46750" s="1" t="str">
        <f t="shared" si="726"/>
        <v>*91522*</v>
      </c>
      <c r="B46750" s="1">
        <v>91522</v>
      </c>
      <c r="C46750" s="1" t="s">
        <v>45708</v>
      </c>
    </row>
    <row r="46751" spans="1:3" ht="15" customHeight="1">
      <c r="A46751" s="1" t="str">
        <f t="shared" si="726"/>
        <v>*91523*</v>
      </c>
      <c r="B46751" s="1">
        <v>91523</v>
      </c>
      <c r="C46751" s="1" t="s">
        <v>45709</v>
      </c>
    </row>
    <row r="46752" spans="1:3" ht="15" customHeight="1">
      <c r="A46752" s="1" t="str">
        <f t="shared" ref="A46752:A46815" si="727">CONCATENATE("*",B46752,"*")</f>
        <v>*91524*</v>
      </c>
      <c r="B46752" s="1">
        <v>91524</v>
      </c>
      <c r="C46752" s="1" t="s">
        <v>45710</v>
      </c>
    </row>
    <row r="46753" spans="1:3" ht="15" customHeight="1">
      <c r="A46753" s="1" t="str">
        <f t="shared" si="727"/>
        <v>*91525*</v>
      </c>
      <c r="B46753" s="1">
        <v>91525</v>
      </c>
      <c r="C46753" s="1" t="s">
        <v>45711</v>
      </c>
    </row>
    <row r="46754" spans="1:3" ht="15" customHeight="1">
      <c r="A46754" s="1" t="str">
        <f t="shared" si="727"/>
        <v>*91526*</v>
      </c>
      <c r="B46754" s="1">
        <v>91526</v>
      </c>
      <c r="C46754" s="1" t="s">
        <v>45712</v>
      </c>
    </row>
    <row r="46755" spans="1:3" ht="15" customHeight="1">
      <c r="A46755" s="1" t="str">
        <f t="shared" si="727"/>
        <v>*91527*</v>
      </c>
      <c r="B46755" s="1">
        <v>91527</v>
      </c>
      <c r="C46755" s="1" t="s">
        <v>45713</v>
      </c>
    </row>
    <row r="46756" spans="1:3" ht="15" customHeight="1">
      <c r="A46756" s="1" t="str">
        <f t="shared" si="727"/>
        <v>*91528*</v>
      </c>
      <c r="B46756" s="1">
        <v>91528</v>
      </c>
      <c r="C46756" s="1" t="s">
        <v>45714</v>
      </c>
    </row>
    <row r="46757" spans="1:3" ht="15" customHeight="1">
      <c r="A46757" s="1" t="str">
        <f t="shared" si="727"/>
        <v>*91529*</v>
      </c>
      <c r="B46757" s="1">
        <v>91529</v>
      </c>
      <c r="C46757" s="1" t="s">
        <v>45715</v>
      </c>
    </row>
    <row r="46758" spans="1:3" ht="15" customHeight="1">
      <c r="A46758" s="1" t="str">
        <f t="shared" si="727"/>
        <v>*91530*</v>
      </c>
      <c r="B46758" s="1">
        <v>91530</v>
      </c>
      <c r="C46758" s="1" t="s">
        <v>45716</v>
      </c>
    </row>
    <row r="46759" spans="1:3" ht="15" customHeight="1">
      <c r="A46759" s="1" t="str">
        <f t="shared" si="727"/>
        <v>*91531*</v>
      </c>
      <c r="B46759" s="1">
        <v>91531</v>
      </c>
      <c r="C46759" s="1" t="s">
        <v>45717</v>
      </c>
    </row>
    <row r="46760" spans="1:3" ht="15" customHeight="1">
      <c r="A46760" s="1" t="str">
        <f t="shared" si="727"/>
        <v>*91532*</v>
      </c>
      <c r="B46760" s="1">
        <v>91532</v>
      </c>
      <c r="C46760" s="1" t="s">
        <v>45718</v>
      </c>
    </row>
    <row r="46761" spans="1:3" ht="15" customHeight="1">
      <c r="A46761" s="1" t="str">
        <f t="shared" si="727"/>
        <v>*91533*</v>
      </c>
      <c r="B46761" s="1">
        <v>91533</v>
      </c>
      <c r="C46761" s="1" t="s">
        <v>45719</v>
      </c>
    </row>
    <row r="46762" spans="1:3" ht="15" customHeight="1">
      <c r="A46762" s="1" t="str">
        <f t="shared" si="727"/>
        <v>*91534*</v>
      </c>
      <c r="B46762" s="1">
        <v>91534</v>
      </c>
      <c r="C46762" s="1" t="s">
        <v>45720</v>
      </c>
    </row>
    <row r="46763" spans="1:3" ht="15" customHeight="1">
      <c r="A46763" s="1" t="str">
        <f t="shared" si="727"/>
        <v>*91535*</v>
      </c>
      <c r="B46763" s="1">
        <v>91535</v>
      </c>
      <c r="C46763" s="1" t="s">
        <v>45721</v>
      </c>
    </row>
    <row r="46764" spans="1:3" ht="15" customHeight="1">
      <c r="A46764" s="1" t="str">
        <f t="shared" si="727"/>
        <v>*91536*</v>
      </c>
      <c r="B46764" s="1">
        <v>91536</v>
      </c>
      <c r="C46764" s="1" t="s">
        <v>45722</v>
      </c>
    </row>
    <row r="46765" spans="1:3" ht="15" customHeight="1">
      <c r="A46765" s="1" t="str">
        <f t="shared" si="727"/>
        <v>*91537*</v>
      </c>
      <c r="B46765" s="1">
        <v>91537</v>
      </c>
      <c r="C46765" s="1" t="s">
        <v>45723</v>
      </c>
    </row>
    <row r="46766" spans="1:3" ht="15" customHeight="1">
      <c r="A46766" s="1" t="str">
        <f t="shared" si="727"/>
        <v>*91538*</v>
      </c>
      <c r="B46766" s="1">
        <v>91538</v>
      </c>
      <c r="C46766" s="1" t="s">
        <v>45724</v>
      </c>
    </row>
    <row r="46767" spans="1:3" ht="15" customHeight="1">
      <c r="A46767" s="1" t="str">
        <f t="shared" si="727"/>
        <v>*91539*</v>
      </c>
      <c r="B46767" s="1">
        <v>91539</v>
      </c>
      <c r="C46767" s="1" t="s">
        <v>45725</v>
      </c>
    </row>
    <row r="46768" spans="1:3" ht="15" customHeight="1">
      <c r="A46768" s="1" t="str">
        <f t="shared" si="727"/>
        <v>*91540*</v>
      </c>
      <c r="B46768" s="1">
        <v>91540</v>
      </c>
      <c r="C46768" s="1" t="s">
        <v>45726</v>
      </c>
    </row>
    <row r="46769" spans="1:3" ht="15" customHeight="1">
      <c r="A46769" s="1" t="str">
        <f t="shared" si="727"/>
        <v>*91541*</v>
      </c>
      <c r="B46769" s="1">
        <v>91541</v>
      </c>
      <c r="C46769" s="1" t="s">
        <v>45727</v>
      </c>
    </row>
    <row r="46770" spans="1:3" ht="15" customHeight="1">
      <c r="A46770" s="1" t="str">
        <f t="shared" si="727"/>
        <v>*91542*</v>
      </c>
      <c r="B46770" s="1">
        <v>91542</v>
      </c>
      <c r="C46770" s="1" t="s">
        <v>45728</v>
      </c>
    </row>
    <row r="46771" spans="1:3" ht="15" customHeight="1">
      <c r="A46771" s="1" t="str">
        <f t="shared" si="727"/>
        <v>*91543*</v>
      </c>
      <c r="B46771" s="1">
        <v>91543</v>
      </c>
      <c r="C46771" s="1" t="s">
        <v>45729</v>
      </c>
    </row>
    <row r="46772" spans="1:3" ht="15" customHeight="1">
      <c r="A46772" s="1" t="str">
        <f t="shared" si="727"/>
        <v>*91544*</v>
      </c>
      <c r="B46772" s="1">
        <v>91544</v>
      </c>
      <c r="C46772" s="1" t="s">
        <v>45730</v>
      </c>
    </row>
    <row r="46773" spans="1:3" ht="15" customHeight="1">
      <c r="A46773" s="1" t="str">
        <f t="shared" si="727"/>
        <v>*91545*</v>
      </c>
      <c r="B46773" s="1">
        <v>91545</v>
      </c>
      <c r="C46773" s="1" t="s">
        <v>45731</v>
      </c>
    </row>
    <row r="46774" spans="1:3" ht="15" customHeight="1">
      <c r="A46774" s="1" t="str">
        <f t="shared" si="727"/>
        <v>*91546*</v>
      </c>
      <c r="B46774" s="1">
        <v>91546</v>
      </c>
      <c r="C46774" s="1" t="s">
        <v>45732</v>
      </c>
    </row>
    <row r="46775" spans="1:3" ht="15" customHeight="1">
      <c r="A46775" s="1" t="str">
        <f t="shared" si="727"/>
        <v>*91547*</v>
      </c>
      <c r="B46775" s="1">
        <v>91547</v>
      </c>
      <c r="C46775" s="1" t="s">
        <v>45733</v>
      </c>
    </row>
    <row r="46776" spans="1:3" ht="15" customHeight="1">
      <c r="A46776" s="1" t="str">
        <f t="shared" si="727"/>
        <v>*91548*</v>
      </c>
      <c r="B46776" s="1">
        <v>91548</v>
      </c>
      <c r="C46776" s="1" t="s">
        <v>45734</v>
      </c>
    </row>
    <row r="46777" spans="1:3" ht="15" customHeight="1">
      <c r="A46777" s="1" t="str">
        <f t="shared" si="727"/>
        <v>*91549*</v>
      </c>
      <c r="B46777" s="1">
        <v>91549</v>
      </c>
      <c r="C46777" s="1" t="s">
        <v>45735</v>
      </c>
    </row>
    <row r="46778" spans="1:3" ht="15" customHeight="1">
      <c r="A46778" s="1" t="str">
        <f t="shared" si="727"/>
        <v>*91550*</v>
      </c>
      <c r="B46778" s="1">
        <v>91550</v>
      </c>
      <c r="C46778" s="1" t="s">
        <v>45736</v>
      </c>
    </row>
    <row r="46779" spans="1:3" ht="15" customHeight="1">
      <c r="A46779" s="1" t="str">
        <f t="shared" si="727"/>
        <v>*91551*</v>
      </c>
      <c r="B46779" s="1">
        <v>91551</v>
      </c>
      <c r="C46779" s="1" t="s">
        <v>45737</v>
      </c>
    </row>
    <row r="46780" spans="1:3" ht="15" customHeight="1">
      <c r="A46780" s="1" t="str">
        <f t="shared" si="727"/>
        <v>*91552*</v>
      </c>
      <c r="B46780" s="1">
        <v>91552</v>
      </c>
      <c r="C46780" s="1" t="s">
        <v>45738</v>
      </c>
    </row>
    <row r="46781" spans="1:3" ht="15" customHeight="1">
      <c r="A46781" s="1" t="str">
        <f t="shared" si="727"/>
        <v>*91553*</v>
      </c>
      <c r="B46781" s="1">
        <v>91553</v>
      </c>
      <c r="C46781" s="1" t="s">
        <v>45739</v>
      </c>
    </row>
    <row r="46782" spans="1:3" ht="15" customHeight="1">
      <c r="A46782" s="1" t="str">
        <f t="shared" si="727"/>
        <v>*91554*</v>
      </c>
      <c r="B46782" s="1">
        <v>91554</v>
      </c>
      <c r="C46782" s="1" t="s">
        <v>45740</v>
      </c>
    </row>
    <row r="46783" spans="1:3" ht="15" customHeight="1">
      <c r="A46783" s="1" t="str">
        <f t="shared" si="727"/>
        <v>*91555*</v>
      </c>
      <c r="B46783" s="1">
        <v>91555</v>
      </c>
      <c r="C46783" s="1" t="s">
        <v>45741</v>
      </c>
    </row>
    <row r="46784" spans="1:3" ht="15" customHeight="1">
      <c r="A46784" s="1" t="str">
        <f t="shared" si="727"/>
        <v>*91556*</v>
      </c>
      <c r="B46784" s="1">
        <v>91556</v>
      </c>
      <c r="C46784" s="1" t="s">
        <v>45742</v>
      </c>
    </row>
    <row r="46785" spans="1:3" ht="15" customHeight="1">
      <c r="A46785" s="1" t="str">
        <f t="shared" si="727"/>
        <v>*91557*</v>
      </c>
      <c r="B46785" s="1">
        <v>91557</v>
      </c>
      <c r="C46785" s="1" t="s">
        <v>45743</v>
      </c>
    </row>
    <row r="46786" spans="1:3" ht="15" customHeight="1">
      <c r="A46786" s="1" t="str">
        <f t="shared" si="727"/>
        <v>*91558*</v>
      </c>
      <c r="B46786" s="1">
        <v>91558</v>
      </c>
      <c r="C46786" s="1" t="s">
        <v>45744</v>
      </c>
    </row>
    <row r="46787" spans="1:3" ht="15" customHeight="1">
      <c r="A46787" s="1" t="str">
        <f t="shared" si="727"/>
        <v>*91559*</v>
      </c>
      <c r="B46787" s="1">
        <v>91559</v>
      </c>
      <c r="C46787" s="1" t="s">
        <v>45745</v>
      </c>
    </row>
    <row r="46788" spans="1:3" ht="15" customHeight="1">
      <c r="A46788" s="1" t="str">
        <f t="shared" si="727"/>
        <v>*91560*</v>
      </c>
      <c r="B46788" s="1">
        <v>91560</v>
      </c>
      <c r="C46788" s="1" t="s">
        <v>45746</v>
      </c>
    </row>
    <row r="46789" spans="1:3" ht="15" customHeight="1">
      <c r="A46789" s="1" t="str">
        <f t="shared" si="727"/>
        <v>*91561*</v>
      </c>
      <c r="B46789" s="1">
        <v>91561</v>
      </c>
      <c r="C46789" s="1" t="s">
        <v>45747</v>
      </c>
    </row>
    <row r="46790" spans="1:3" ht="15" customHeight="1">
      <c r="A46790" s="1" t="str">
        <f t="shared" si="727"/>
        <v>*91562*</v>
      </c>
      <c r="B46790" s="1">
        <v>91562</v>
      </c>
      <c r="C46790" s="1" t="s">
        <v>45748</v>
      </c>
    </row>
    <row r="46791" spans="1:3" ht="15" customHeight="1">
      <c r="A46791" s="1" t="str">
        <f t="shared" si="727"/>
        <v>*91563*</v>
      </c>
      <c r="B46791" s="1">
        <v>91563</v>
      </c>
      <c r="C46791" s="1" t="s">
        <v>45749</v>
      </c>
    </row>
    <row r="46792" spans="1:3" ht="15" customHeight="1">
      <c r="A46792" s="1" t="str">
        <f t="shared" si="727"/>
        <v>*91564*</v>
      </c>
      <c r="B46792" s="1">
        <v>91564</v>
      </c>
      <c r="C46792" s="1" t="s">
        <v>45750</v>
      </c>
    </row>
    <row r="46793" spans="1:3" ht="15" customHeight="1">
      <c r="A46793" s="1" t="str">
        <f t="shared" si="727"/>
        <v>*91565*</v>
      </c>
      <c r="B46793" s="1">
        <v>91565</v>
      </c>
      <c r="C46793" s="1" t="s">
        <v>45751</v>
      </c>
    </row>
    <row r="46794" spans="1:3" ht="15" customHeight="1">
      <c r="A46794" s="1" t="str">
        <f t="shared" si="727"/>
        <v>*91566*</v>
      </c>
      <c r="B46794" s="1">
        <v>91566</v>
      </c>
      <c r="C46794" s="1" t="s">
        <v>45752</v>
      </c>
    </row>
    <row r="46795" spans="1:3" ht="15" customHeight="1">
      <c r="A46795" s="1" t="str">
        <f t="shared" si="727"/>
        <v>*91567*</v>
      </c>
      <c r="B46795" s="1">
        <v>91567</v>
      </c>
      <c r="C46795" s="1" t="s">
        <v>45753</v>
      </c>
    </row>
    <row r="46796" spans="1:3" ht="15" customHeight="1">
      <c r="A46796" s="1" t="str">
        <f t="shared" si="727"/>
        <v>*91568*</v>
      </c>
      <c r="B46796" s="1">
        <v>91568</v>
      </c>
      <c r="C46796" s="1" t="s">
        <v>45754</v>
      </c>
    </row>
    <row r="46797" spans="1:3" ht="15" customHeight="1">
      <c r="A46797" s="1" t="str">
        <f t="shared" si="727"/>
        <v>*91569*</v>
      </c>
      <c r="B46797" s="1">
        <v>91569</v>
      </c>
      <c r="C46797" s="1" t="s">
        <v>45755</v>
      </c>
    </row>
    <row r="46798" spans="1:3" ht="15" customHeight="1">
      <c r="A46798" s="1" t="str">
        <f t="shared" si="727"/>
        <v>*91570*</v>
      </c>
      <c r="B46798" s="1">
        <v>91570</v>
      </c>
      <c r="C46798" s="1" t="s">
        <v>45756</v>
      </c>
    </row>
    <row r="46799" spans="1:3" ht="15" customHeight="1">
      <c r="A46799" s="1" t="str">
        <f t="shared" si="727"/>
        <v>*91571*</v>
      </c>
      <c r="B46799" s="1">
        <v>91571</v>
      </c>
      <c r="C46799" s="1" t="s">
        <v>45757</v>
      </c>
    </row>
    <row r="46800" spans="1:3" ht="15" customHeight="1">
      <c r="A46800" s="1" t="str">
        <f t="shared" si="727"/>
        <v>*91572*</v>
      </c>
      <c r="B46800" s="1">
        <v>91572</v>
      </c>
      <c r="C46800" s="1" t="s">
        <v>45758</v>
      </c>
    </row>
    <row r="46801" spans="1:3" ht="15" customHeight="1">
      <c r="A46801" s="1" t="str">
        <f t="shared" si="727"/>
        <v>*91573*</v>
      </c>
      <c r="B46801" s="1">
        <v>91573</v>
      </c>
      <c r="C46801" s="1" t="s">
        <v>45759</v>
      </c>
    </row>
    <row r="46802" spans="1:3" ht="15" customHeight="1">
      <c r="A46802" s="1" t="str">
        <f t="shared" si="727"/>
        <v>*91574*</v>
      </c>
      <c r="B46802" s="1">
        <v>91574</v>
      </c>
      <c r="C46802" s="1" t="s">
        <v>45760</v>
      </c>
    </row>
    <row r="46803" spans="1:3" ht="15" customHeight="1">
      <c r="A46803" s="1" t="str">
        <f t="shared" si="727"/>
        <v>*91575*</v>
      </c>
      <c r="B46803" s="1">
        <v>91575</v>
      </c>
      <c r="C46803" s="1" t="s">
        <v>45761</v>
      </c>
    </row>
    <row r="46804" spans="1:3" ht="15" customHeight="1">
      <c r="A46804" s="1" t="str">
        <f t="shared" si="727"/>
        <v>*91576*</v>
      </c>
      <c r="B46804" s="1">
        <v>91576</v>
      </c>
      <c r="C46804" s="1" t="s">
        <v>45762</v>
      </c>
    </row>
    <row r="46805" spans="1:3" ht="15" customHeight="1">
      <c r="A46805" s="1" t="str">
        <f t="shared" si="727"/>
        <v>*91577*</v>
      </c>
      <c r="B46805" s="1">
        <v>91577</v>
      </c>
      <c r="C46805" s="1" t="s">
        <v>45763</v>
      </c>
    </row>
    <row r="46806" spans="1:3" ht="15" customHeight="1">
      <c r="A46806" s="1" t="str">
        <f t="shared" si="727"/>
        <v>*91578*</v>
      </c>
      <c r="B46806" s="1">
        <v>91578</v>
      </c>
      <c r="C46806" s="1" t="s">
        <v>45764</v>
      </c>
    </row>
    <row r="46807" spans="1:3" ht="15" customHeight="1">
      <c r="A46807" s="1" t="str">
        <f t="shared" si="727"/>
        <v>*91579*</v>
      </c>
      <c r="B46807" s="1">
        <v>91579</v>
      </c>
      <c r="C46807" s="1" t="s">
        <v>45765</v>
      </c>
    </row>
    <row r="46808" spans="1:3" ht="15" customHeight="1">
      <c r="A46808" s="1" t="str">
        <f t="shared" si="727"/>
        <v>*91580*</v>
      </c>
      <c r="B46808" s="1">
        <v>91580</v>
      </c>
      <c r="C46808" s="1" t="s">
        <v>45766</v>
      </c>
    </row>
    <row r="46809" spans="1:3" ht="15" customHeight="1">
      <c r="A46809" s="1" t="str">
        <f t="shared" si="727"/>
        <v>*91581*</v>
      </c>
      <c r="B46809" s="1">
        <v>91581</v>
      </c>
      <c r="C46809" s="1" t="s">
        <v>45767</v>
      </c>
    </row>
    <row r="46810" spans="1:3" ht="15" customHeight="1">
      <c r="A46810" s="1" t="str">
        <f t="shared" si="727"/>
        <v>*91582*</v>
      </c>
      <c r="B46810" s="1">
        <v>91582</v>
      </c>
      <c r="C46810" s="1" t="s">
        <v>45768</v>
      </c>
    </row>
    <row r="46811" spans="1:3" ht="15" customHeight="1">
      <c r="A46811" s="1" t="str">
        <f t="shared" si="727"/>
        <v>*91583*</v>
      </c>
      <c r="B46811" s="1">
        <v>91583</v>
      </c>
      <c r="C46811" s="1" t="s">
        <v>45769</v>
      </c>
    </row>
    <row r="46812" spans="1:3" ht="15" customHeight="1">
      <c r="A46812" s="1" t="str">
        <f t="shared" si="727"/>
        <v>*91584*</v>
      </c>
      <c r="B46812" s="1">
        <v>91584</v>
      </c>
      <c r="C46812" s="1" t="s">
        <v>45770</v>
      </c>
    </row>
    <row r="46813" spans="1:3" ht="15" customHeight="1">
      <c r="A46813" s="1" t="str">
        <f t="shared" si="727"/>
        <v>*91585*</v>
      </c>
      <c r="B46813" s="1">
        <v>91585</v>
      </c>
      <c r="C46813" s="1" t="s">
        <v>45771</v>
      </c>
    </row>
    <row r="46814" spans="1:3" ht="15" customHeight="1">
      <c r="A46814" s="1" t="str">
        <f t="shared" si="727"/>
        <v>*91586*</v>
      </c>
      <c r="B46814" s="1">
        <v>91586</v>
      </c>
      <c r="C46814" s="1" t="s">
        <v>45772</v>
      </c>
    </row>
    <row r="46815" spans="1:3" ht="15" customHeight="1">
      <c r="A46815" s="1" t="str">
        <f t="shared" si="727"/>
        <v>*91587*</v>
      </c>
      <c r="B46815" s="1">
        <v>91587</v>
      </c>
      <c r="C46815" s="1" t="s">
        <v>45773</v>
      </c>
    </row>
    <row r="46816" spans="1:3" ht="15" customHeight="1">
      <c r="A46816" s="1" t="str">
        <f t="shared" ref="A46816:A46879" si="728">CONCATENATE("*",B46816,"*")</f>
        <v>*91588*</v>
      </c>
      <c r="B46816" s="1">
        <v>91588</v>
      </c>
      <c r="C46816" s="1" t="s">
        <v>45774</v>
      </c>
    </row>
    <row r="46817" spans="1:3" ht="15" customHeight="1">
      <c r="A46817" s="1" t="str">
        <f t="shared" si="728"/>
        <v>*91589*</v>
      </c>
      <c r="B46817" s="1">
        <v>91589</v>
      </c>
      <c r="C46817" s="1" t="s">
        <v>45775</v>
      </c>
    </row>
    <row r="46818" spans="1:3" ht="15" customHeight="1">
      <c r="A46818" s="1" t="str">
        <f t="shared" si="728"/>
        <v>*91590*</v>
      </c>
      <c r="B46818" s="1">
        <v>91590</v>
      </c>
      <c r="C46818" s="1" t="s">
        <v>45776</v>
      </c>
    </row>
    <row r="46819" spans="1:3" ht="15" customHeight="1">
      <c r="A46819" s="1" t="str">
        <f t="shared" si="728"/>
        <v>*91591*</v>
      </c>
      <c r="B46819" s="1">
        <v>91591</v>
      </c>
      <c r="C46819" s="1" t="s">
        <v>45777</v>
      </c>
    </row>
    <row r="46820" spans="1:3" ht="15" customHeight="1">
      <c r="A46820" s="1" t="str">
        <f t="shared" si="728"/>
        <v>*91592*</v>
      </c>
      <c r="B46820" s="1">
        <v>91592</v>
      </c>
      <c r="C46820" s="1" t="s">
        <v>45778</v>
      </c>
    </row>
    <row r="46821" spans="1:3" ht="15" customHeight="1">
      <c r="A46821" s="1" t="str">
        <f t="shared" si="728"/>
        <v>*91593*</v>
      </c>
      <c r="B46821" s="1">
        <v>91593</v>
      </c>
      <c r="C46821" s="1" t="s">
        <v>45779</v>
      </c>
    </row>
    <row r="46822" spans="1:3" ht="15" customHeight="1">
      <c r="A46822" s="1" t="str">
        <f t="shared" si="728"/>
        <v>*91594*</v>
      </c>
      <c r="B46822" s="1">
        <v>91594</v>
      </c>
      <c r="C46822" s="1" t="s">
        <v>45780</v>
      </c>
    </row>
    <row r="46823" spans="1:3" ht="15" customHeight="1">
      <c r="A46823" s="1" t="str">
        <f t="shared" si="728"/>
        <v>*91595*</v>
      </c>
      <c r="B46823" s="1">
        <v>91595</v>
      </c>
      <c r="C46823" s="1" t="s">
        <v>45781</v>
      </c>
    </row>
    <row r="46824" spans="1:3" ht="15" customHeight="1">
      <c r="A46824" s="1" t="str">
        <f t="shared" si="728"/>
        <v>*91596*</v>
      </c>
      <c r="B46824" s="1">
        <v>91596</v>
      </c>
      <c r="C46824" s="1" t="s">
        <v>45782</v>
      </c>
    </row>
    <row r="46825" spans="1:3" ht="15" customHeight="1">
      <c r="A46825" s="1" t="str">
        <f t="shared" si="728"/>
        <v>*91597*</v>
      </c>
      <c r="B46825" s="1">
        <v>91597</v>
      </c>
      <c r="C46825" s="1" t="s">
        <v>45783</v>
      </c>
    </row>
    <row r="46826" spans="1:3" ht="15" customHeight="1">
      <c r="A46826" s="1" t="str">
        <f t="shared" si="728"/>
        <v>*91598*</v>
      </c>
      <c r="B46826" s="1">
        <v>91598</v>
      </c>
      <c r="C46826" s="1" t="s">
        <v>45784</v>
      </c>
    </row>
    <row r="46827" spans="1:3" ht="15" customHeight="1">
      <c r="A46827" s="1" t="str">
        <f t="shared" si="728"/>
        <v>*91599*</v>
      </c>
      <c r="B46827" s="1">
        <v>91599</v>
      </c>
      <c r="C46827" s="1" t="s">
        <v>45785</v>
      </c>
    </row>
    <row r="46828" spans="1:3" ht="15" customHeight="1">
      <c r="A46828" s="1" t="str">
        <f t="shared" si="728"/>
        <v>*91600*</v>
      </c>
      <c r="B46828" s="1">
        <v>91600</v>
      </c>
      <c r="C46828" s="1" t="s">
        <v>45786</v>
      </c>
    </row>
    <row r="46829" spans="1:3" ht="15" customHeight="1">
      <c r="A46829" s="1" t="str">
        <f t="shared" si="728"/>
        <v>*91601*</v>
      </c>
      <c r="B46829" s="1">
        <v>91601</v>
      </c>
      <c r="C46829" s="1" t="s">
        <v>45787</v>
      </c>
    </row>
    <row r="46830" spans="1:3" ht="15" customHeight="1">
      <c r="A46830" s="1" t="str">
        <f t="shared" si="728"/>
        <v>*91602*</v>
      </c>
      <c r="B46830" s="1">
        <v>91602</v>
      </c>
      <c r="C46830" s="1" t="s">
        <v>45788</v>
      </c>
    </row>
    <row r="46831" spans="1:3" ht="15" customHeight="1">
      <c r="A46831" s="1" t="str">
        <f t="shared" si="728"/>
        <v>*91603*</v>
      </c>
      <c r="B46831" s="1">
        <v>91603</v>
      </c>
      <c r="C46831" s="1" t="s">
        <v>45789</v>
      </c>
    </row>
    <row r="46832" spans="1:3" ht="15" customHeight="1">
      <c r="A46832" s="1" t="str">
        <f t="shared" si="728"/>
        <v>*91604*</v>
      </c>
      <c r="B46832" s="1">
        <v>91604</v>
      </c>
      <c r="C46832" s="1" t="s">
        <v>45790</v>
      </c>
    </row>
    <row r="46833" spans="1:3" ht="15" customHeight="1">
      <c r="A46833" s="1" t="str">
        <f t="shared" si="728"/>
        <v>*91605*</v>
      </c>
      <c r="B46833" s="1">
        <v>91605</v>
      </c>
      <c r="C46833" s="1" t="s">
        <v>45791</v>
      </c>
    </row>
    <row r="46834" spans="1:3" ht="15" customHeight="1">
      <c r="A46834" s="1" t="str">
        <f t="shared" si="728"/>
        <v>*91606*</v>
      </c>
      <c r="B46834" s="1">
        <v>91606</v>
      </c>
      <c r="C46834" s="1" t="s">
        <v>45792</v>
      </c>
    </row>
    <row r="46835" spans="1:3" ht="15" customHeight="1">
      <c r="A46835" s="1" t="str">
        <f t="shared" si="728"/>
        <v>*91607*</v>
      </c>
      <c r="B46835" s="1">
        <v>91607</v>
      </c>
      <c r="C46835" s="1" t="s">
        <v>45793</v>
      </c>
    </row>
    <row r="46836" spans="1:3" ht="15" customHeight="1">
      <c r="A46836" s="1" t="str">
        <f t="shared" si="728"/>
        <v>*91608*</v>
      </c>
      <c r="B46836" s="1">
        <v>91608</v>
      </c>
      <c r="C46836" s="1" t="s">
        <v>45794</v>
      </c>
    </row>
    <row r="46837" spans="1:3" ht="15" customHeight="1">
      <c r="A46837" s="1" t="str">
        <f t="shared" si="728"/>
        <v>*91609*</v>
      </c>
      <c r="B46837" s="1">
        <v>91609</v>
      </c>
      <c r="C46837" s="1" t="s">
        <v>45741</v>
      </c>
    </row>
    <row r="46838" spans="1:3" ht="15" customHeight="1">
      <c r="A46838" s="1" t="str">
        <f t="shared" si="728"/>
        <v>*91610*</v>
      </c>
      <c r="B46838" s="1">
        <v>91610</v>
      </c>
      <c r="C46838" s="1" t="s">
        <v>45795</v>
      </c>
    </row>
    <row r="46839" spans="1:3" ht="15" customHeight="1">
      <c r="A46839" s="1" t="str">
        <f t="shared" si="728"/>
        <v>*91611*</v>
      </c>
      <c r="B46839" s="1">
        <v>91611</v>
      </c>
      <c r="C46839" s="1" t="s">
        <v>45796</v>
      </c>
    </row>
    <row r="46840" spans="1:3" ht="15" customHeight="1">
      <c r="A46840" s="1" t="str">
        <f t="shared" si="728"/>
        <v>*91612*</v>
      </c>
      <c r="B46840" s="1">
        <v>91612</v>
      </c>
      <c r="C46840" s="1" t="s">
        <v>45797</v>
      </c>
    </row>
    <row r="46841" spans="1:3" ht="15" customHeight="1">
      <c r="A46841" s="1" t="str">
        <f t="shared" si="728"/>
        <v>*91613*</v>
      </c>
      <c r="B46841" s="1">
        <v>91613</v>
      </c>
      <c r="C46841" s="1" t="s">
        <v>45798</v>
      </c>
    </row>
    <row r="46842" spans="1:3" ht="15" customHeight="1">
      <c r="A46842" s="1" t="str">
        <f t="shared" si="728"/>
        <v>*91614*</v>
      </c>
      <c r="B46842" s="1">
        <v>91614</v>
      </c>
      <c r="C46842" s="1" t="s">
        <v>45799</v>
      </c>
    </row>
    <row r="46843" spans="1:3" ht="15" customHeight="1">
      <c r="A46843" s="1" t="str">
        <f t="shared" si="728"/>
        <v>*91615*</v>
      </c>
      <c r="B46843" s="1">
        <v>91615</v>
      </c>
      <c r="C46843" s="1" t="s">
        <v>45748</v>
      </c>
    </row>
    <row r="46844" spans="1:3" ht="15" customHeight="1">
      <c r="A46844" s="1" t="str">
        <f t="shared" si="728"/>
        <v>*91616*</v>
      </c>
      <c r="B46844" s="1">
        <v>91616</v>
      </c>
      <c r="C46844" s="1" t="s">
        <v>45749</v>
      </c>
    </row>
    <row r="46845" spans="1:3" ht="15" customHeight="1">
      <c r="A46845" s="1" t="str">
        <f t="shared" si="728"/>
        <v>*91617*</v>
      </c>
      <c r="B46845" s="1">
        <v>91617</v>
      </c>
      <c r="C46845" s="1" t="s">
        <v>45750</v>
      </c>
    </row>
    <row r="46846" spans="1:3" ht="15" customHeight="1">
      <c r="A46846" s="1" t="str">
        <f t="shared" si="728"/>
        <v>*91618*</v>
      </c>
      <c r="B46846" s="1">
        <v>91618</v>
      </c>
      <c r="C46846" s="1" t="s">
        <v>45800</v>
      </c>
    </row>
    <row r="46847" spans="1:3" ht="15" customHeight="1">
      <c r="A46847" s="1" t="str">
        <f t="shared" si="728"/>
        <v>*91619*</v>
      </c>
      <c r="B46847" s="1">
        <v>91619</v>
      </c>
      <c r="C46847" s="1" t="s">
        <v>45801</v>
      </c>
    </row>
    <row r="46848" spans="1:3" ht="15" customHeight="1">
      <c r="A46848" s="1" t="str">
        <f t="shared" si="728"/>
        <v>*91620*</v>
      </c>
      <c r="B46848" s="1">
        <v>91620</v>
      </c>
      <c r="C46848" s="1" t="s">
        <v>45802</v>
      </c>
    </row>
    <row r="46849" spans="1:3" ht="15" customHeight="1">
      <c r="A46849" s="1" t="str">
        <f t="shared" si="728"/>
        <v>*91621*</v>
      </c>
      <c r="B46849" s="1">
        <v>91621</v>
      </c>
      <c r="C46849" s="1" t="s">
        <v>45803</v>
      </c>
    </row>
    <row r="46850" spans="1:3" ht="15" customHeight="1">
      <c r="A46850" s="1" t="str">
        <f t="shared" si="728"/>
        <v>*91622*</v>
      </c>
      <c r="B46850" s="1">
        <v>91622</v>
      </c>
      <c r="C46850" s="1" t="s">
        <v>45804</v>
      </c>
    </row>
    <row r="46851" spans="1:3" ht="15" customHeight="1">
      <c r="A46851" s="1" t="str">
        <f t="shared" si="728"/>
        <v>*91623*</v>
      </c>
      <c r="B46851" s="1">
        <v>91623</v>
      </c>
      <c r="C46851" s="1" t="s">
        <v>45805</v>
      </c>
    </row>
    <row r="46852" spans="1:3" ht="15" customHeight="1">
      <c r="A46852" s="1" t="str">
        <f t="shared" si="728"/>
        <v>*91624*</v>
      </c>
      <c r="B46852" s="1">
        <v>91624</v>
      </c>
      <c r="C46852" s="1" t="s">
        <v>45806</v>
      </c>
    </row>
    <row r="46853" spans="1:3" ht="15" customHeight="1">
      <c r="A46853" s="1" t="str">
        <f t="shared" si="728"/>
        <v>*91625*</v>
      </c>
      <c r="B46853" s="1">
        <v>91625</v>
      </c>
      <c r="C46853" s="1" t="s">
        <v>45807</v>
      </c>
    </row>
    <row r="46854" spans="1:3" ht="15" customHeight="1">
      <c r="A46854" s="1" t="str">
        <f t="shared" si="728"/>
        <v>*91626*</v>
      </c>
      <c r="B46854" s="1">
        <v>91626</v>
      </c>
      <c r="C46854" s="1" t="s">
        <v>45808</v>
      </c>
    </row>
    <row r="46855" spans="1:3" ht="15" customHeight="1">
      <c r="A46855" s="1" t="str">
        <f t="shared" si="728"/>
        <v>*91627*</v>
      </c>
      <c r="B46855" s="1">
        <v>91627</v>
      </c>
      <c r="C46855" s="1" t="s">
        <v>45809</v>
      </c>
    </row>
    <row r="46856" spans="1:3" ht="15" customHeight="1">
      <c r="A46856" s="1" t="str">
        <f t="shared" si="728"/>
        <v>*91628*</v>
      </c>
      <c r="B46856" s="1">
        <v>91628</v>
      </c>
      <c r="C46856" s="1" t="s">
        <v>45810</v>
      </c>
    </row>
    <row r="46857" spans="1:3" ht="15" customHeight="1">
      <c r="A46857" s="1" t="str">
        <f t="shared" si="728"/>
        <v>*91629*</v>
      </c>
      <c r="B46857" s="1">
        <v>91629</v>
      </c>
      <c r="C46857" s="1" t="s">
        <v>45811</v>
      </c>
    </row>
    <row r="46858" spans="1:3" ht="15" customHeight="1">
      <c r="A46858" s="1" t="str">
        <f t="shared" si="728"/>
        <v>*91630*</v>
      </c>
      <c r="B46858" s="1">
        <v>91630</v>
      </c>
      <c r="C46858" s="1" t="s">
        <v>45669</v>
      </c>
    </row>
    <row r="46859" spans="1:3" ht="15" customHeight="1">
      <c r="A46859" s="1" t="str">
        <f t="shared" si="728"/>
        <v>*91631*</v>
      </c>
      <c r="B46859" s="1">
        <v>91631</v>
      </c>
      <c r="C46859" s="1" t="s">
        <v>45670</v>
      </c>
    </row>
    <row r="46860" spans="1:3" ht="15" customHeight="1">
      <c r="A46860" s="1" t="str">
        <f t="shared" si="728"/>
        <v>*91632*</v>
      </c>
      <c r="B46860" s="1">
        <v>91632</v>
      </c>
      <c r="C46860" s="1" t="s">
        <v>45812</v>
      </c>
    </row>
    <row r="46861" spans="1:3" ht="15" customHeight="1">
      <c r="A46861" s="1" t="str">
        <f t="shared" si="728"/>
        <v>*91633*</v>
      </c>
      <c r="B46861" s="1">
        <v>91633</v>
      </c>
      <c r="C46861" s="1" t="s">
        <v>45672</v>
      </c>
    </row>
    <row r="46862" spans="1:3" ht="15" customHeight="1">
      <c r="A46862" s="1" t="str">
        <f t="shared" si="728"/>
        <v>*91634*</v>
      </c>
      <c r="B46862" s="1">
        <v>91634</v>
      </c>
      <c r="C46862" s="1" t="s">
        <v>45673</v>
      </c>
    </row>
    <row r="46863" spans="1:3" ht="15" customHeight="1">
      <c r="A46863" s="1" t="str">
        <f t="shared" si="728"/>
        <v>*91635*</v>
      </c>
      <c r="B46863" s="1">
        <v>91635</v>
      </c>
      <c r="C46863" s="1" t="s">
        <v>45688</v>
      </c>
    </row>
    <row r="46864" spans="1:3" ht="15" customHeight="1">
      <c r="A46864" s="1" t="str">
        <f t="shared" si="728"/>
        <v>*91636*</v>
      </c>
      <c r="B46864" s="1">
        <v>91636</v>
      </c>
      <c r="C46864" s="1" t="s">
        <v>45689</v>
      </c>
    </row>
    <row r="46865" spans="1:3" ht="15" customHeight="1">
      <c r="A46865" s="1" t="str">
        <f t="shared" si="728"/>
        <v>*91637*</v>
      </c>
      <c r="B46865" s="1">
        <v>91637</v>
      </c>
      <c r="C46865" s="1" t="s">
        <v>45813</v>
      </c>
    </row>
    <row r="46866" spans="1:3" ht="15" customHeight="1">
      <c r="A46866" s="1" t="str">
        <f t="shared" si="728"/>
        <v>*91638*</v>
      </c>
      <c r="B46866" s="1">
        <v>91638</v>
      </c>
      <c r="C46866" s="1" t="s">
        <v>45691</v>
      </c>
    </row>
    <row r="46867" spans="1:3" ht="15" customHeight="1">
      <c r="A46867" s="1" t="str">
        <f t="shared" si="728"/>
        <v>*91640*</v>
      </c>
      <c r="B46867" s="1">
        <v>91640</v>
      </c>
      <c r="C46867" s="1" t="s">
        <v>45814</v>
      </c>
    </row>
    <row r="46868" spans="1:3" ht="15" customHeight="1">
      <c r="A46868" s="1" t="str">
        <f t="shared" si="728"/>
        <v>*91641*</v>
      </c>
      <c r="B46868" s="1">
        <v>91641</v>
      </c>
      <c r="C46868" s="1" t="s">
        <v>45815</v>
      </c>
    </row>
    <row r="46869" spans="1:3" ht="15" customHeight="1">
      <c r="A46869" s="1" t="str">
        <f t="shared" si="728"/>
        <v>*91642*</v>
      </c>
      <c r="B46869" s="1">
        <v>91642</v>
      </c>
      <c r="C46869" s="1" t="s">
        <v>45816</v>
      </c>
    </row>
    <row r="46870" spans="1:3" ht="15" customHeight="1">
      <c r="A46870" s="1" t="str">
        <f t="shared" si="728"/>
        <v>*91643*</v>
      </c>
      <c r="B46870" s="1">
        <v>91643</v>
      </c>
      <c r="C46870" s="1" t="s">
        <v>45817</v>
      </c>
    </row>
    <row r="46871" spans="1:3" ht="15" customHeight="1">
      <c r="A46871" s="1" t="str">
        <f t="shared" si="728"/>
        <v>*91644*</v>
      </c>
      <c r="B46871" s="1">
        <v>91644</v>
      </c>
      <c r="C46871" s="1" t="s">
        <v>45818</v>
      </c>
    </row>
    <row r="46872" spans="1:3" ht="15" customHeight="1">
      <c r="A46872" s="1" t="str">
        <f t="shared" si="728"/>
        <v>*91645*</v>
      </c>
      <c r="B46872" s="1">
        <v>91645</v>
      </c>
      <c r="C46872" s="1" t="s">
        <v>45819</v>
      </c>
    </row>
    <row r="46873" spans="1:3" ht="15" customHeight="1">
      <c r="A46873" s="1" t="str">
        <f t="shared" si="728"/>
        <v>*91646*</v>
      </c>
      <c r="B46873" s="1">
        <v>91646</v>
      </c>
      <c r="C46873" s="1" t="s">
        <v>45820</v>
      </c>
    </row>
    <row r="46874" spans="1:3" ht="15" customHeight="1">
      <c r="A46874" s="1" t="str">
        <f t="shared" si="728"/>
        <v>*91647*</v>
      </c>
      <c r="B46874" s="1">
        <v>91647</v>
      </c>
      <c r="C46874" s="1" t="s">
        <v>45821</v>
      </c>
    </row>
    <row r="46875" spans="1:3" ht="15" customHeight="1">
      <c r="A46875" s="1" t="str">
        <f t="shared" si="728"/>
        <v>*91648*</v>
      </c>
      <c r="B46875" s="1">
        <v>91648</v>
      </c>
      <c r="C46875" s="1" t="s">
        <v>45822</v>
      </c>
    </row>
    <row r="46876" spans="1:3" ht="15" customHeight="1">
      <c r="A46876" s="1" t="str">
        <f t="shared" si="728"/>
        <v>*91649*</v>
      </c>
      <c r="B46876" s="1">
        <v>91649</v>
      </c>
      <c r="C46876" s="1" t="s">
        <v>45823</v>
      </c>
    </row>
    <row r="46877" spans="1:3" ht="15" customHeight="1">
      <c r="A46877" s="1" t="str">
        <f t="shared" si="728"/>
        <v>*91650*</v>
      </c>
      <c r="B46877" s="1">
        <v>91650</v>
      </c>
      <c r="C46877" s="1" t="s">
        <v>45824</v>
      </c>
    </row>
    <row r="46878" spans="1:3" ht="15" customHeight="1">
      <c r="A46878" s="1" t="str">
        <f t="shared" si="728"/>
        <v>*91651*</v>
      </c>
      <c r="B46878" s="1">
        <v>91651</v>
      </c>
      <c r="C46878" s="1" t="s">
        <v>45825</v>
      </c>
    </row>
    <row r="46879" spans="1:3" ht="15" customHeight="1">
      <c r="A46879" s="1" t="str">
        <f t="shared" si="728"/>
        <v>*91652*</v>
      </c>
      <c r="B46879" s="1">
        <v>91652</v>
      </c>
      <c r="C46879" s="1" t="s">
        <v>45826</v>
      </c>
    </row>
    <row r="46880" spans="1:3" ht="15" customHeight="1">
      <c r="A46880" s="1" t="str">
        <f t="shared" ref="A46880:A46943" si="729">CONCATENATE("*",B46880,"*")</f>
        <v>*91653*</v>
      </c>
      <c r="B46880" s="1">
        <v>91653</v>
      </c>
      <c r="C46880" s="1" t="s">
        <v>45827</v>
      </c>
    </row>
    <row r="46881" spans="1:3" ht="15" customHeight="1">
      <c r="A46881" s="1" t="str">
        <f t="shared" si="729"/>
        <v>*91654*</v>
      </c>
      <c r="B46881" s="1">
        <v>91654</v>
      </c>
      <c r="C46881" s="1" t="s">
        <v>45828</v>
      </c>
    </row>
    <row r="46882" spans="1:3" ht="15" customHeight="1">
      <c r="A46882" s="1" t="str">
        <f t="shared" si="729"/>
        <v>*91655*</v>
      </c>
      <c r="B46882" s="1">
        <v>91655</v>
      </c>
      <c r="C46882" s="1" t="s">
        <v>45829</v>
      </c>
    </row>
    <row r="46883" spans="1:3" ht="15" customHeight="1">
      <c r="A46883" s="1" t="str">
        <f t="shared" si="729"/>
        <v>*91656*</v>
      </c>
      <c r="B46883" s="1">
        <v>91656</v>
      </c>
      <c r="C46883" s="1" t="s">
        <v>45830</v>
      </c>
    </row>
    <row r="46884" spans="1:3" ht="15" customHeight="1">
      <c r="A46884" s="1" t="str">
        <f t="shared" si="729"/>
        <v>*91657*</v>
      </c>
      <c r="B46884" s="1">
        <v>91657</v>
      </c>
      <c r="C46884" s="1" t="s">
        <v>45831</v>
      </c>
    </row>
    <row r="46885" spans="1:3" ht="15" customHeight="1">
      <c r="A46885" s="1" t="str">
        <f t="shared" si="729"/>
        <v>*91658*</v>
      </c>
      <c r="B46885" s="1">
        <v>91658</v>
      </c>
      <c r="C46885" s="1" t="s">
        <v>45832</v>
      </c>
    </row>
    <row r="46886" spans="1:3" ht="15" customHeight="1">
      <c r="A46886" s="1" t="str">
        <f t="shared" si="729"/>
        <v>*91659*</v>
      </c>
      <c r="B46886" s="1">
        <v>91659</v>
      </c>
      <c r="C46886" s="1" t="s">
        <v>45833</v>
      </c>
    </row>
    <row r="46887" spans="1:3" ht="15" customHeight="1">
      <c r="A46887" s="1" t="str">
        <f t="shared" si="729"/>
        <v>*91660*</v>
      </c>
      <c r="B46887" s="1">
        <v>91660</v>
      </c>
      <c r="C46887" s="1" t="s">
        <v>45834</v>
      </c>
    </row>
    <row r="46888" spans="1:3" ht="15" customHeight="1">
      <c r="A46888" s="1" t="str">
        <f t="shared" si="729"/>
        <v>*91661*</v>
      </c>
      <c r="B46888" s="1">
        <v>91661</v>
      </c>
      <c r="C46888" s="1" t="s">
        <v>45835</v>
      </c>
    </row>
    <row r="46889" spans="1:3" ht="15" customHeight="1">
      <c r="A46889" s="1" t="str">
        <f t="shared" si="729"/>
        <v>*91662*</v>
      </c>
      <c r="B46889" s="1">
        <v>91662</v>
      </c>
      <c r="C46889" s="1" t="s">
        <v>45836</v>
      </c>
    </row>
    <row r="46890" spans="1:3" ht="15" customHeight="1">
      <c r="A46890" s="1" t="str">
        <f t="shared" si="729"/>
        <v>*91663*</v>
      </c>
      <c r="B46890" s="1">
        <v>91663</v>
      </c>
      <c r="C46890" s="1" t="s">
        <v>45837</v>
      </c>
    </row>
    <row r="46891" spans="1:3" ht="15" customHeight="1">
      <c r="A46891" s="1" t="str">
        <f t="shared" si="729"/>
        <v>*91664*</v>
      </c>
      <c r="B46891" s="1">
        <v>91664</v>
      </c>
      <c r="C46891" s="1" t="s">
        <v>45838</v>
      </c>
    </row>
    <row r="46892" spans="1:3" ht="15" customHeight="1">
      <c r="A46892" s="1" t="str">
        <f t="shared" si="729"/>
        <v>*91665*</v>
      </c>
      <c r="B46892" s="1">
        <v>91665</v>
      </c>
      <c r="C46892" s="1" t="s">
        <v>45839</v>
      </c>
    </row>
    <row r="46893" spans="1:3" ht="15" customHeight="1">
      <c r="A46893" s="1" t="str">
        <f t="shared" si="729"/>
        <v>*91666*</v>
      </c>
      <c r="B46893" s="1">
        <v>91666</v>
      </c>
      <c r="C46893" s="1" t="s">
        <v>45840</v>
      </c>
    </row>
    <row r="46894" spans="1:3" ht="15" customHeight="1">
      <c r="A46894" s="1" t="str">
        <f t="shared" si="729"/>
        <v>*91667*</v>
      </c>
      <c r="B46894" s="1">
        <v>91667</v>
      </c>
      <c r="C46894" s="1" t="s">
        <v>45841</v>
      </c>
    </row>
    <row r="46895" spans="1:3" ht="15" customHeight="1">
      <c r="A46895" s="1" t="str">
        <f t="shared" si="729"/>
        <v>*91668*</v>
      </c>
      <c r="B46895" s="1">
        <v>91668</v>
      </c>
      <c r="C46895" s="1" t="s">
        <v>45842</v>
      </c>
    </row>
    <row r="46896" spans="1:3" ht="15" customHeight="1">
      <c r="A46896" s="1" t="str">
        <f t="shared" si="729"/>
        <v>*91669*</v>
      </c>
      <c r="B46896" s="1">
        <v>91669</v>
      </c>
      <c r="C46896" s="1" t="s">
        <v>45843</v>
      </c>
    </row>
    <row r="46897" spans="1:3" ht="15" customHeight="1">
      <c r="A46897" s="1" t="str">
        <f t="shared" si="729"/>
        <v>*91670*</v>
      </c>
      <c r="B46897" s="1">
        <v>91670</v>
      </c>
      <c r="C46897" s="1" t="s">
        <v>45844</v>
      </c>
    </row>
    <row r="46898" spans="1:3" ht="15" customHeight="1">
      <c r="A46898" s="1" t="str">
        <f t="shared" si="729"/>
        <v>*91671*</v>
      </c>
      <c r="B46898" s="1">
        <v>91671</v>
      </c>
      <c r="C46898" s="1" t="s">
        <v>45845</v>
      </c>
    </row>
    <row r="46899" spans="1:3" ht="15" customHeight="1">
      <c r="A46899" s="1" t="str">
        <f t="shared" si="729"/>
        <v>*91672*</v>
      </c>
      <c r="B46899" s="1">
        <v>91672</v>
      </c>
      <c r="C46899" s="1" t="s">
        <v>45846</v>
      </c>
    </row>
    <row r="46900" spans="1:3" ht="15" customHeight="1">
      <c r="A46900" s="1" t="str">
        <f t="shared" si="729"/>
        <v>*91673*</v>
      </c>
      <c r="B46900" s="1">
        <v>91673</v>
      </c>
      <c r="C46900" s="1" t="s">
        <v>45847</v>
      </c>
    </row>
    <row r="46901" spans="1:3" ht="15" customHeight="1">
      <c r="A46901" s="1" t="str">
        <f t="shared" si="729"/>
        <v>*91674*</v>
      </c>
      <c r="B46901" s="1">
        <v>91674</v>
      </c>
      <c r="C46901" s="1" t="s">
        <v>45848</v>
      </c>
    </row>
    <row r="46902" spans="1:3" ht="15" customHeight="1">
      <c r="A46902" s="1" t="str">
        <f t="shared" si="729"/>
        <v>*91675*</v>
      </c>
      <c r="B46902" s="1">
        <v>91675</v>
      </c>
      <c r="C46902" s="1" t="s">
        <v>45849</v>
      </c>
    </row>
    <row r="46903" spans="1:3" ht="15" customHeight="1">
      <c r="A46903" s="1" t="str">
        <f t="shared" si="729"/>
        <v>*91676*</v>
      </c>
      <c r="B46903" s="1">
        <v>91676</v>
      </c>
      <c r="C46903" s="1" t="s">
        <v>45850</v>
      </c>
    </row>
    <row r="46904" spans="1:3" ht="15" customHeight="1">
      <c r="A46904" s="1" t="str">
        <f t="shared" si="729"/>
        <v>*91677*</v>
      </c>
      <c r="B46904" s="1">
        <v>91677</v>
      </c>
      <c r="C46904" s="1" t="s">
        <v>45851</v>
      </c>
    </row>
    <row r="46905" spans="1:3" ht="15" customHeight="1">
      <c r="A46905" s="1" t="str">
        <f t="shared" si="729"/>
        <v>*91678*</v>
      </c>
      <c r="B46905" s="1">
        <v>91678</v>
      </c>
      <c r="C46905" s="1" t="s">
        <v>45852</v>
      </c>
    </row>
    <row r="46906" spans="1:3" ht="15" customHeight="1">
      <c r="A46906" s="1" t="str">
        <f t="shared" si="729"/>
        <v>*91679*</v>
      </c>
      <c r="B46906" s="1">
        <v>91679</v>
      </c>
      <c r="C46906" s="1" t="s">
        <v>45853</v>
      </c>
    </row>
    <row r="46907" spans="1:3" ht="15" customHeight="1">
      <c r="A46907" s="1" t="str">
        <f t="shared" si="729"/>
        <v>*91680*</v>
      </c>
      <c r="B46907" s="1">
        <v>91680</v>
      </c>
      <c r="C46907" s="1" t="s">
        <v>45854</v>
      </c>
    </row>
    <row r="46908" spans="1:3" ht="15" customHeight="1">
      <c r="A46908" s="1" t="str">
        <f t="shared" si="729"/>
        <v>*91681*</v>
      </c>
      <c r="B46908" s="1">
        <v>91681</v>
      </c>
      <c r="C46908" s="1" t="s">
        <v>45855</v>
      </c>
    </row>
    <row r="46909" spans="1:3" ht="15" customHeight="1">
      <c r="A46909" s="1" t="str">
        <f t="shared" si="729"/>
        <v>*91682*</v>
      </c>
      <c r="B46909" s="1">
        <v>91682</v>
      </c>
      <c r="C46909" s="1" t="s">
        <v>45856</v>
      </c>
    </row>
    <row r="46910" spans="1:3" ht="15" customHeight="1">
      <c r="A46910" s="1" t="str">
        <f t="shared" si="729"/>
        <v>*91683*</v>
      </c>
      <c r="B46910" s="1">
        <v>91683</v>
      </c>
      <c r="C46910" s="1" t="s">
        <v>45857</v>
      </c>
    </row>
    <row r="46911" spans="1:3" ht="15" customHeight="1">
      <c r="A46911" s="1" t="str">
        <f t="shared" si="729"/>
        <v>*91684*</v>
      </c>
      <c r="B46911" s="1">
        <v>91684</v>
      </c>
      <c r="C46911" s="1" t="s">
        <v>45858</v>
      </c>
    </row>
    <row r="46912" spans="1:3" ht="15" customHeight="1">
      <c r="A46912" s="1" t="str">
        <f t="shared" si="729"/>
        <v>*91685*</v>
      </c>
      <c r="B46912" s="1">
        <v>91685</v>
      </c>
      <c r="C46912" s="1" t="s">
        <v>45859</v>
      </c>
    </row>
    <row r="46913" spans="1:3" ht="15" customHeight="1">
      <c r="A46913" s="1" t="str">
        <f t="shared" si="729"/>
        <v>*91686*</v>
      </c>
      <c r="B46913" s="1">
        <v>91686</v>
      </c>
      <c r="C46913" s="1" t="s">
        <v>45860</v>
      </c>
    </row>
    <row r="46914" spans="1:3" ht="15" customHeight="1">
      <c r="A46914" s="1" t="str">
        <f t="shared" si="729"/>
        <v>*91687*</v>
      </c>
      <c r="B46914" s="1">
        <v>91687</v>
      </c>
      <c r="C46914" s="1" t="s">
        <v>45861</v>
      </c>
    </row>
    <row r="46915" spans="1:3" ht="15" customHeight="1">
      <c r="A46915" s="1" t="str">
        <f t="shared" si="729"/>
        <v>*91688*</v>
      </c>
      <c r="B46915" s="1">
        <v>91688</v>
      </c>
      <c r="C46915" s="1" t="s">
        <v>45862</v>
      </c>
    </row>
    <row r="46916" spans="1:3" ht="15" customHeight="1">
      <c r="A46916" s="1" t="str">
        <f t="shared" si="729"/>
        <v>*91689*</v>
      </c>
      <c r="B46916" s="1">
        <v>91689</v>
      </c>
      <c r="C46916" s="1" t="s">
        <v>45863</v>
      </c>
    </row>
    <row r="46917" spans="1:3" ht="15" customHeight="1">
      <c r="A46917" s="1" t="str">
        <f t="shared" si="729"/>
        <v>*91690*</v>
      </c>
      <c r="B46917" s="1">
        <v>91690</v>
      </c>
      <c r="C46917" s="1" t="s">
        <v>45864</v>
      </c>
    </row>
    <row r="46918" spans="1:3" ht="15" customHeight="1">
      <c r="A46918" s="1" t="str">
        <f t="shared" si="729"/>
        <v>*91691*</v>
      </c>
      <c r="B46918" s="1">
        <v>91691</v>
      </c>
      <c r="C46918" s="1" t="s">
        <v>45865</v>
      </c>
    </row>
    <row r="46919" spans="1:3" ht="15" customHeight="1">
      <c r="A46919" s="1" t="str">
        <f t="shared" si="729"/>
        <v>*91692*</v>
      </c>
      <c r="B46919" s="1">
        <v>91692</v>
      </c>
      <c r="C46919" s="1" t="s">
        <v>45866</v>
      </c>
    </row>
    <row r="46920" spans="1:3" ht="15" customHeight="1">
      <c r="A46920" s="1" t="str">
        <f t="shared" si="729"/>
        <v>*91693*</v>
      </c>
      <c r="B46920" s="1">
        <v>91693</v>
      </c>
      <c r="C46920" s="1" t="s">
        <v>45867</v>
      </c>
    </row>
    <row r="46921" spans="1:3" ht="15" customHeight="1">
      <c r="A46921" s="1" t="str">
        <f t="shared" si="729"/>
        <v>*91694*</v>
      </c>
      <c r="B46921" s="1">
        <v>91694</v>
      </c>
      <c r="C46921" s="1" t="s">
        <v>45868</v>
      </c>
    </row>
    <row r="46922" spans="1:3" ht="15" customHeight="1">
      <c r="A46922" s="1" t="str">
        <f t="shared" si="729"/>
        <v>*91695*</v>
      </c>
      <c r="B46922" s="1">
        <v>91695</v>
      </c>
      <c r="C46922" s="1" t="s">
        <v>45869</v>
      </c>
    </row>
    <row r="46923" spans="1:3" ht="15" customHeight="1">
      <c r="A46923" s="1" t="str">
        <f t="shared" si="729"/>
        <v>*91696*</v>
      </c>
      <c r="B46923" s="1">
        <v>91696</v>
      </c>
      <c r="C46923" s="1" t="s">
        <v>45870</v>
      </c>
    </row>
    <row r="46924" spans="1:3" ht="15" customHeight="1">
      <c r="A46924" s="1" t="str">
        <f t="shared" si="729"/>
        <v>*91697*</v>
      </c>
      <c r="B46924" s="1">
        <v>91697</v>
      </c>
      <c r="C46924" s="1" t="s">
        <v>45871</v>
      </c>
    </row>
    <row r="46925" spans="1:3" ht="15" customHeight="1">
      <c r="A46925" s="1" t="str">
        <f t="shared" si="729"/>
        <v>*91698*</v>
      </c>
      <c r="B46925" s="1">
        <v>91698</v>
      </c>
      <c r="C46925" s="1" t="s">
        <v>45872</v>
      </c>
    </row>
    <row r="46926" spans="1:3" ht="15" customHeight="1">
      <c r="A46926" s="1" t="str">
        <f t="shared" si="729"/>
        <v>*91699*</v>
      </c>
      <c r="B46926" s="1">
        <v>91699</v>
      </c>
      <c r="C46926" s="1" t="s">
        <v>45873</v>
      </c>
    </row>
    <row r="46927" spans="1:3" ht="15" customHeight="1">
      <c r="A46927" s="1" t="str">
        <f t="shared" si="729"/>
        <v>*91700*</v>
      </c>
      <c r="B46927" s="1">
        <v>91700</v>
      </c>
      <c r="C46927" s="1" t="s">
        <v>45874</v>
      </c>
    </row>
    <row r="46928" spans="1:3" ht="15" customHeight="1">
      <c r="A46928" s="1" t="str">
        <f t="shared" si="729"/>
        <v>*91701*</v>
      </c>
      <c r="B46928" s="1">
        <v>91701</v>
      </c>
      <c r="C46928" s="1" t="s">
        <v>45875</v>
      </c>
    </row>
    <row r="46929" spans="1:3" ht="15" customHeight="1">
      <c r="A46929" s="1" t="str">
        <f t="shared" si="729"/>
        <v>*91702*</v>
      </c>
      <c r="B46929" s="1">
        <v>91702</v>
      </c>
      <c r="C46929" s="1" t="s">
        <v>45876</v>
      </c>
    </row>
    <row r="46930" spans="1:3" ht="15" customHeight="1">
      <c r="A46930" s="1" t="str">
        <f t="shared" si="729"/>
        <v>*91703*</v>
      </c>
      <c r="B46930" s="1">
        <v>91703</v>
      </c>
      <c r="C46930" s="1" t="s">
        <v>45877</v>
      </c>
    </row>
    <row r="46931" spans="1:3" ht="15" customHeight="1">
      <c r="A46931" s="1" t="str">
        <f t="shared" si="729"/>
        <v>*91704*</v>
      </c>
      <c r="B46931" s="1">
        <v>91704</v>
      </c>
      <c r="C46931" s="1" t="s">
        <v>45878</v>
      </c>
    </row>
    <row r="46932" spans="1:3" ht="15" customHeight="1">
      <c r="A46932" s="1" t="str">
        <f t="shared" si="729"/>
        <v>*91705*</v>
      </c>
      <c r="B46932" s="1">
        <v>91705</v>
      </c>
      <c r="C46932" s="1" t="s">
        <v>45879</v>
      </c>
    </row>
    <row r="46933" spans="1:3" ht="15" customHeight="1">
      <c r="A46933" s="1" t="str">
        <f t="shared" si="729"/>
        <v>*91706*</v>
      </c>
      <c r="B46933" s="1">
        <v>91706</v>
      </c>
      <c r="C46933" s="1" t="s">
        <v>45880</v>
      </c>
    </row>
    <row r="46934" spans="1:3" ht="15" customHeight="1">
      <c r="A46934" s="1" t="str">
        <f t="shared" si="729"/>
        <v>*91707*</v>
      </c>
      <c r="B46934" s="1">
        <v>91707</v>
      </c>
      <c r="C46934" s="1" t="s">
        <v>45881</v>
      </c>
    </row>
    <row r="46935" spans="1:3" ht="15" customHeight="1">
      <c r="A46935" s="1" t="str">
        <f t="shared" si="729"/>
        <v>*91708*</v>
      </c>
      <c r="B46935" s="1">
        <v>91708</v>
      </c>
      <c r="C46935" s="1" t="s">
        <v>45882</v>
      </c>
    </row>
    <row r="46936" spans="1:3" ht="15" customHeight="1">
      <c r="A46936" s="1" t="str">
        <f t="shared" si="729"/>
        <v>*91709*</v>
      </c>
      <c r="B46936" s="1">
        <v>91709</v>
      </c>
      <c r="C46936" s="1" t="s">
        <v>45883</v>
      </c>
    </row>
    <row r="46937" spans="1:3" ht="15" customHeight="1">
      <c r="A46937" s="1" t="str">
        <f t="shared" si="729"/>
        <v>*91710*</v>
      </c>
      <c r="B46937" s="1">
        <v>91710</v>
      </c>
      <c r="C46937" s="1" t="s">
        <v>45884</v>
      </c>
    </row>
    <row r="46938" spans="1:3" ht="15" customHeight="1">
      <c r="A46938" s="1" t="str">
        <f t="shared" si="729"/>
        <v>*91711*</v>
      </c>
      <c r="B46938" s="1">
        <v>91711</v>
      </c>
      <c r="C46938" s="1" t="s">
        <v>45885</v>
      </c>
    </row>
    <row r="46939" spans="1:3" ht="15" customHeight="1">
      <c r="A46939" s="1" t="str">
        <f t="shared" si="729"/>
        <v>*91712*</v>
      </c>
      <c r="B46939" s="1">
        <v>91712</v>
      </c>
      <c r="C46939" s="1" t="s">
        <v>45886</v>
      </c>
    </row>
    <row r="46940" spans="1:3" ht="15" customHeight="1">
      <c r="A46940" s="1" t="str">
        <f t="shared" si="729"/>
        <v>*91713*</v>
      </c>
      <c r="B46940" s="1">
        <v>91713</v>
      </c>
      <c r="C46940" s="1" t="s">
        <v>45887</v>
      </c>
    </row>
    <row r="46941" spans="1:3" ht="15" customHeight="1">
      <c r="A46941" s="1" t="str">
        <f t="shared" si="729"/>
        <v>*91714*</v>
      </c>
      <c r="B46941" s="1">
        <v>91714</v>
      </c>
      <c r="C46941" s="1" t="s">
        <v>45888</v>
      </c>
    </row>
    <row r="46942" spans="1:3" ht="15" customHeight="1">
      <c r="A46942" s="1" t="str">
        <f t="shared" si="729"/>
        <v>*91715*</v>
      </c>
      <c r="B46942" s="1">
        <v>91715</v>
      </c>
      <c r="C46942" s="1" t="s">
        <v>45889</v>
      </c>
    </row>
    <row r="46943" spans="1:3" ht="15" customHeight="1">
      <c r="A46943" s="1" t="str">
        <f t="shared" si="729"/>
        <v>*91716*</v>
      </c>
      <c r="B46943" s="1">
        <v>91716</v>
      </c>
      <c r="C46943" s="1" t="s">
        <v>45890</v>
      </c>
    </row>
    <row r="46944" spans="1:3" ht="15" customHeight="1">
      <c r="A46944" s="1" t="str">
        <f t="shared" ref="A46944:A47007" si="730">CONCATENATE("*",B46944,"*")</f>
        <v>*91717*</v>
      </c>
      <c r="B46944" s="1">
        <v>91717</v>
      </c>
      <c r="C46944" s="1" t="s">
        <v>45891</v>
      </c>
    </row>
    <row r="46945" spans="1:3" ht="15" customHeight="1">
      <c r="A46945" s="1" t="str">
        <f t="shared" si="730"/>
        <v>*91718*</v>
      </c>
      <c r="B46945" s="1">
        <v>91718</v>
      </c>
      <c r="C46945" s="1" t="s">
        <v>45892</v>
      </c>
    </row>
    <row r="46946" spans="1:3" ht="15" customHeight="1">
      <c r="A46946" s="1" t="str">
        <f t="shared" si="730"/>
        <v>*91719*</v>
      </c>
      <c r="B46946" s="1">
        <v>91719</v>
      </c>
      <c r="C46946" s="1" t="s">
        <v>45893</v>
      </c>
    </row>
    <row r="46947" spans="1:3" ht="15" customHeight="1">
      <c r="A46947" s="1" t="str">
        <f t="shared" si="730"/>
        <v>*91720*</v>
      </c>
      <c r="B46947" s="1">
        <v>91720</v>
      </c>
      <c r="C46947" s="1" t="s">
        <v>45894</v>
      </c>
    </row>
    <row r="46948" spans="1:3" ht="15" customHeight="1">
      <c r="A46948" s="1" t="str">
        <f t="shared" si="730"/>
        <v>*91722*</v>
      </c>
      <c r="B46948" s="1">
        <v>91722</v>
      </c>
      <c r="C46948" s="1" t="s">
        <v>45895</v>
      </c>
    </row>
    <row r="46949" spans="1:3" ht="15" customHeight="1">
      <c r="A46949" s="1" t="str">
        <f t="shared" si="730"/>
        <v>*91723*</v>
      </c>
      <c r="B46949" s="1">
        <v>91723</v>
      </c>
      <c r="C46949" s="1" t="s">
        <v>45896</v>
      </c>
    </row>
    <row r="46950" spans="1:3" ht="15" customHeight="1">
      <c r="A46950" s="1" t="str">
        <f t="shared" si="730"/>
        <v>*91724*</v>
      </c>
      <c r="B46950" s="1">
        <v>91724</v>
      </c>
      <c r="C46950" s="1" t="s">
        <v>45897</v>
      </c>
    </row>
    <row r="46951" spans="1:3" ht="15" customHeight="1">
      <c r="A46951" s="1" t="str">
        <f t="shared" si="730"/>
        <v>*91725*</v>
      </c>
      <c r="B46951" s="1">
        <v>91725</v>
      </c>
      <c r="C46951" s="1" t="s">
        <v>45898</v>
      </c>
    </row>
    <row r="46952" spans="1:3" ht="15" customHeight="1">
      <c r="A46952" s="1" t="str">
        <f t="shared" si="730"/>
        <v>*91726*</v>
      </c>
      <c r="B46952" s="1">
        <v>91726</v>
      </c>
      <c r="C46952" s="1" t="s">
        <v>45899</v>
      </c>
    </row>
    <row r="46953" spans="1:3" ht="15" customHeight="1">
      <c r="A46953" s="1" t="str">
        <f t="shared" si="730"/>
        <v>*91727*</v>
      </c>
      <c r="B46953" s="1">
        <v>91727</v>
      </c>
      <c r="C46953" s="1" t="s">
        <v>45900</v>
      </c>
    </row>
    <row r="46954" spans="1:3" ht="15" customHeight="1">
      <c r="A46954" s="1" t="str">
        <f t="shared" si="730"/>
        <v>*91728*</v>
      </c>
      <c r="B46954" s="1">
        <v>91728</v>
      </c>
      <c r="C46954" s="1" t="s">
        <v>45901</v>
      </c>
    </row>
    <row r="46955" spans="1:3" ht="15" customHeight="1">
      <c r="A46955" s="1" t="str">
        <f t="shared" si="730"/>
        <v>*91729*</v>
      </c>
      <c r="B46955" s="1">
        <v>91729</v>
      </c>
      <c r="C46955" s="1" t="s">
        <v>45902</v>
      </c>
    </row>
    <row r="46956" spans="1:3" ht="15" customHeight="1">
      <c r="A46956" s="1" t="str">
        <f t="shared" si="730"/>
        <v>*91730*</v>
      </c>
      <c r="B46956" s="1">
        <v>91730</v>
      </c>
      <c r="C46956" s="1" t="s">
        <v>45903</v>
      </c>
    </row>
    <row r="46957" spans="1:3" ht="15" customHeight="1">
      <c r="A46957" s="1" t="str">
        <f t="shared" si="730"/>
        <v>*91731*</v>
      </c>
      <c r="B46957" s="1">
        <v>91731</v>
      </c>
      <c r="C46957" s="1" t="s">
        <v>45884</v>
      </c>
    </row>
    <row r="46958" spans="1:3" ht="15" customHeight="1">
      <c r="A46958" s="1" t="str">
        <f t="shared" si="730"/>
        <v>*91732*</v>
      </c>
      <c r="B46958" s="1">
        <v>91732</v>
      </c>
      <c r="C46958" s="1" t="s">
        <v>45904</v>
      </c>
    </row>
    <row r="46959" spans="1:3" ht="15" customHeight="1">
      <c r="A46959" s="1" t="str">
        <f t="shared" si="730"/>
        <v>*91733*</v>
      </c>
      <c r="B46959" s="1">
        <v>91733</v>
      </c>
      <c r="C46959" s="1" t="s">
        <v>45905</v>
      </c>
    </row>
    <row r="46960" spans="1:3" ht="15" customHeight="1">
      <c r="A46960" s="1" t="str">
        <f t="shared" si="730"/>
        <v>*91734*</v>
      </c>
      <c r="B46960" s="1">
        <v>91734</v>
      </c>
      <c r="C46960" s="1" t="s">
        <v>45906</v>
      </c>
    </row>
    <row r="46961" spans="1:3" ht="15" customHeight="1">
      <c r="A46961" s="1" t="str">
        <f t="shared" si="730"/>
        <v>*91735*</v>
      </c>
      <c r="B46961" s="1">
        <v>91735</v>
      </c>
      <c r="C46961" s="1" t="s">
        <v>45907</v>
      </c>
    </row>
    <row r="46962" spans="1:3" ht="15" customHeight="1">
      <c r="A46962" s="1" t="str">
        <f t="shared" si="730"/>
        <v>*91736*</v>
      </c>
      <c r="B46962" s="1">
        <v>91736</v>
      </c>
      <c r="C46962" s="1" t="s">
        <v>45908</v>
      </c>
    </row>
    <row r="46963" spans="1:3" ht="15" customHeight="1">
      <c r="A46963" s="1" t="str">
        <f t="shared" si="730"/>
        <v>*91737*</v>
      </c>
      <c r="B46963" s="1">
        <v>91737</v>
      </c>
      <c r="C46963" s="1" t="s">
        <v>45909</v>
      </c>
    </row>
    <row r="46964" spans="1:3" ht="15" customHeight="1">
      <c r="A46964" s="1" t="str">
        <f t="shared" si="730"/>
        <v>*91738*</v>
      </c>
      <c r="B46964" s="1">
        <v>91738</v>
      </c>
      <c r="C46964" s="1" t="s">
        <v>45910</v>
      </c>
    </row>
    <row r="46965" spans="1:3" ht="15" customHeight="1">
      <c r="A46965" s="1" t="str">
        <f t="shared" si="730"/>
        <v>*91739*</v>
      </c>
      <c r="B46965" s="1">
        <v>91739</v>
      </c>
      <c r="C46965" s="1" t="s">
        <v>45911</v>
      </c>
    </row>
    <row r="46966" spans="1:3" ht="15" customHeight="1">
      <c r="A46966" s="1" t="str">
        <f t="shared" si="730"/>
        <v>*91740*</v>
      </c>
      <c r="B46966" s="1">
        <v>91740</v>
      </c>
      <c r="C46966" s="1" t="s">
        <v>45912</v>
      </c>
    </row>
    <row r="46967" spans="1:3" ht="15" customHeight="1">
      <c r="A46967" s="1" t="str">
        <f t="shared" si="730"/>
        <v>*91741*</v>
      </c>
      <c r="B46967" s="1">
        <v>91741</v>
      </c>
      <c r="C46967" s="1" t="s">
        <v>45913</v>
      </c>
    </row>
    <row r="46968" spans="1:3" ht="15" customHeight="1">
      <c r="A46968" s="1" t="str">
        <f t="shared" si="730"/>
        <v>*91742*</v>
      </c>
      <c r="B46968" s="1">
        <v>91742</v>
      </c>
      <c r="C46968" s="1" t="s">
        <v>45914</v>
      </c>
    </row>
    <row r="46969" spans="1:3" ht="15" customHeight="1">
      <c r="A46969" s="1" t="str">
        <f t="shared" si="730"/>
        <v>*91743*</v>
      </c>
      <c r="B46969" s="1">
        <v>91743</v>
      </c>
      <c r="C46969" s="1" t="s">
        <v>45915</v>
      </c>
    </row>
    <row r="46970" spans="1:3" ht="15" customHeight="1">
      <c r="A46970" s="1" t="str">
        <f t="shared" si="730"/>
        <v>*91744*</v>
      </c>
      <c r="B46970" s="1">
        <v>91744</v>
      </c>
      <c r="C46970" s="1" t="s">
        <v>45916</v>
      </c>
    </row>
    <row r="46971" spans="1:3" ht="15" customHeight="1">
      <c r="A46971" s="1" t="str">
        <f t="shared" si="730"/>
        <v>*91745*</v>
      </c>
      <c r="B46971" s="1">
        <v>91745</v>
      </c>
      <c r="C46971" s="1" t="s">
        <v>45917</v>
      </c>
    </row>
    <row r="46972" spans="1:3" ht="15" customHeight="1">
      <c r="A46972" s="1" t="str">
        <f t="shared" si="730"/>
        <v>*91746*</v>
      </c>
      <c r="B46972" s="1">
        <v>91746</v>
      </c>
      <c r="C46972" s="1" t="s">
        <v>45918</v>
      </c>
    </row>
    <row r="46973" spans="1:3" ht="15" customHeight="1">
      <c r="A46973" s="1" t="str">
        <f t="shared" si="730"/>
        <v>*91747*</v>
      </c>
      <c r="B46973" s="1">
        <v>91747</v>
      </c>
      <c r="C46973" s="1" t="s">
        <v>45919</v>
      </c>
    </row>
    <row r="46974" spans="1:3" ht="15" customHeight="1">
      <c r="A46974" s="1" t="str">
        <f t="shared" si="730"/>
        <v>*91748*</v>
      </c>
      <c r="B46974" s="1">
        <v>91748</v>
      </c>
      <c r="C46974" s="1" t="s">
        <v>45920</v>
      </c>
    </row>
    <row r="46975" spans="1:3" ht="15" customHeight="1">
      <c r="A46975" s="1" t="str">
        <f t="shared" si="730"/>
        <v>*91749*</v>
      </c>
      <c r="B46975" s="1">
        <v>91749</v>
      </c>
      <c r="C46975" s="1" t="s">
        <v>45921</v>
      </c>
    </row>
    <row r="46976" spans="1:3" ht="15" customHeight="1">
      <c r="A46976" s="1" t="str">
        <f t="shared" si="730"/>
        <v>*91750*</v>
      </c>
      <c r="B46976" s="1">
        <v>91750</v>
      </c>
      <c r="C46976" s="1" t="s">
        <v>45922</v>
      </c>
    </row>
    <row r="46977" spans="1:3" ht="15" customHeight="1">
      <c r="A46977" s="1" t="str">
        <f t="shared" si="730"/>
        <v>*91751*</v>
      </c>
      <c r="B46977" s="1">
        <v>91751</v>
      </c>
      <c r="C46977" s="1" t="s">
        <v>45923</v>
      </c>
    </row>
    <row r="46978" spans="1:3" ht="15" customHeight="1">
      <c r="A46978" s="1" t="str">
        <f t="shared" si="730"/>
        <v>*91752*</v>
      </c>
      <c r="B46978" s="1">
        <v>91752</v>
      </c>
      <c r="C46978" s="1" t="s">
        <v>45924</v>
      </c>
    </row>
    <row r="46979" spans="1:3" ht="15" customHeight="1">
      <c r="A46979" s="1" t="str">
        <f t="shared" si="730"/>
        <v>*91753*</v>
      </c>
      <c r="B46979" s="1">
        <v>91753</v>
      </c>
      <c r="C46979" s="1" t="s">
        <v>45925</v>
      </c>
    </row>
    <row r="46980" spans="1:3" ht="15" customHeight="1">
      <c r="A46980" s="1" t="str">
        <f t="shared" si="730"/>
        <v>*91754*</v>
      </c>
      <c r="B46980" s="1">
        <v>91754</v>
      </c>
      <c r="C46980" s="1" t="s">
        <v>45926</v>
      </c>
    </row>
    <row r="46981" spans="1:3" ht="15" customHeight="1">
      <c r="A46981" s="1" t="str">
        <f t="shared" si="730"/>
        <v>*91755*</v>
      </c>
      <c r="B46981" s="1">
        <v>91755</v>
      </c>
      <c r="C46981" s="1" t="s">
        <v>45927</v>
      </c>
    </row>
    <row r="46982" spans="1:3" ht="15" customHeight="1">
      <c r="A46982" s="1" t="str">
        <f t="shared" si="730"/>
        <v>*91756*</v>
      </c>
      <c r="B46982" s="1">
        <v>91756</v>
      </c>
      <c r="C46982" s="1" t="s">
        <v>45928</v>
      </c>
    </row>
    <row r="46983" spans="1:3" ht="15" customHeight="1">
      <c r="A46983" s="1" t="str">
        <f t="shared" si="730"/>
        <v>*91757*</v>
      </c>
      <c r="B46983" s="1">
        <v>91757</v>
      </c>
      <c r="C46983" s="1" t="s">
        <v>45929</v>
      </c>
    </row>
    <row r="46984" spans="1:3" ht="15" customHeight="1">
      <c r="A46984" s="1" t="str">
        <f t="shared" si="730"/>
        <v>*91758*</v>
      </c>
      <c r="B46984" s="1">
        <v>91758</v>
      </c>
      <c r="C46984" s="1" t="s">
        <v>45930</v>
      </c>
    </row>
    <row r="46985" spans="1:3" ht="15" customHeight="1">
      <c r="A46985" s="1" t="str">
        <f t="shared" si="730"/>
        <v>*91759*</v>
      </c>
      <c r="B46985" s="1">
        <v>91759</v>
      </c>
      <c r="C46985" s="1" t="s">
        <v>45931</v>
      </c>
    </row>
    <row r="46986" spans="1:3" ht="15" customHeight="1">
      <c r="A46986" s="1" t="str">
        <f t="shared" si="730"/>
        <v>*91760*</v>
      </c>
      <c r="B46986" s="1">
        <v>91760</v>
      </c>
      <c r="C46986" s="1" t="s">
        <v>45932</v>
      </c>
    </row>
    <row r="46987" spans="1:3" ht="15" customHeight="1">
      <c r="A46987" s="1" t="str">
        <f t="shared" si="730"/>
        <v>*91761*</v>
      </c>
      <c r="B46987" s="1">
        <v>91761</v>
      </c>
      <c r="C46987" s="1" t="s">
        <v>45933</v>
      </c>
    </row>
    <row r="46988" spans="1:3" ht="15" customHeight="1">
      <c r="A46988" s="1" t="str">
        <f t="shared" si="730"/>
        <v>*91762*</v>
      </c>
      <c r="B46988" s="1">
        <v>91762</v>
      </c>
      <c r="C46988" s="1" t="s">
        <v>45934</v>
      </c>
    </row>
    <row r="46989" spans="1:3" ht="15" customHeight="1">
      <c r="A46989" s="1" t="str">
        <f t="shared" si="730"/>
        <v>*91763*</v>
      </c>
      <c r="B46989" s="1">
        <v>91763</v>
      </c>
      <c r="C46989" s="1" t="s">
        <v>45909</v>
      </c>
    </row>
    <row r="46990" spans="1:3" ht="15" customHeight="1">
      <c r="A46990" s="1" t="str">
        <f t="shared" si="730"/>
        <v>*91764*</v>
      </c>
      <c r="B46990" s="1">
        <v>91764</v>
      </c>
      <c r="C46990" s="1" t="s">
        <v>45935</v>
      </c>
    </row>
    <row r="46991" spans="1:3" ht="15" customHeight="1">
      <c r="A46991" s="1" t="str">
        <f t="shared" si="730"/>
        <v>*91765*</v>
      </c>
      <c r="B46991" s="1">
        <v>91765</v>
      </c>
      <c r="C46991" s="1" t="s">
        <v>45936</v>
      </c>
    </row>
    <row r="46992" spans="1:3" ht="15" customHeight="1">
      <c r="A46992" s="1" t="str">
        <f t="shared" si="730"/>
        <v>*91766*</v>
      </c>
      <c r="B46992" s="1">
        <v>91766</v>
      </c>
      <c r="C46992" s="1" t="s">
        <v>45937</v>
      </c>
    </row>
    <row r="46993" spans="1:3" ht="15" customHeight="1">
      <c r="A46993" s="1" t="str">
        <f t="shared" si="730"/>
        <v>*91767*</v>
      </c>
      <c r="B46993" s="1">
        <v>91767</v>
      </c>
      <c r="C46993" s="1" t="s">
        <v>45938</v>
      </c>
    </row>
    <row r="46994" spans="1:3" ht="15" customHeight="1">
      <c r="A46994" s="1" t="str">
        <f t="shared" si="730"/>
        <v>*91768*</v>
      </c>
      <c r="B46994" s="1">
        <v>91768</v>
      </c>
      <c r="C46994" s="1" t="s">
        <v>45939</v>
      </c>
    </row>
    <row r="46995" spans="1:3" ht="15" customHeight="1">
      <c r="A46995" s="1" t="str">
        <f t="shared" si="730"/>
        <v>*91769*</v>
      </c>
      <c r="B46995" s="1">
        <v>91769</v>
      </c>
      <c r="C46995" s="1" t="s">
        <v>45940</v>
      </c>
    </row>
    <row r="46996" spans="1:3" ht="15" customHeight="1">
      <c r="A46996" s="1" t="str">
        <f t="shared" si="730"/>
        <v>*91770*</v>
      </c>
      <c r="B46996" s="1">
        <v>91770</v>
      </c>
      <c r="C46996" s="1" t="s">
        <v>45941</v>
      </c>
    </row>
    <row r="46997" spans="1:3" ht="15" customHeight="1">
      <c r="A46997" s="1" t="str">
        <f t="shared" si="730"/>
        <v>*91771*</v>
      </c>
      <c r="B46997" s="1">
        <v>91771</v>
      </c>
      <c r="C46997" s="1" t="s">
        <v>45942</v>
      </c>
    </row>
    <row r="46998" spans="1:3" ht="15" customHeight="1">
      <c r="A46998" s="1" t="str">
        <f t="shared" si="730"/>
        <v>*91772*</v>
      </c>
      <c r="B46998" s="1">
        <v>91772</v>
      </c>
      <c r="C46998" s="1" t="s">
        <v>45943</v>
      </c>
    </row>
    <row r="46999" spans="1:3" ht="15" customHeight="1">
      <c r="A46999" s="1" t="str">
        <f t="shared" si="730"/>
        <v>*91773*</v>
      </c>
      <c r="B46999" s="1">
        <v>91773</v>
      </c>
      <c r="C46999" s="1" t="s">
        <v>45944</v>
      </c>
    </row>
    <row r="47000" spans="1:3" ht="15" customHeight="1">
      <c r="A47000" s="1" t="str">
        <f t="shared" si="730"/>
        <v>*91774*</v>
      </c>
      <c r="B47000" s="1">
        <v>91774</v>
      </c>
      <c r="C47000" s="1" t="s">
        <v>45945</v>
      </c>
    </row>
    <row r="47001" spans="1:3" ht="15" customHeight="1">
      <c r="A47001" s="1" t="str">
        <f t="shared" si="730"/>
        <v>*91775*</v>
      </c>
      <c r="B47001" s="1">
        <v>91775</v>
      </c>
      <c r="C47001" s="1" t="s">
        <v>45946</v>
      </c>
    </row>
    <row r="47002" spans="1:3" ht="15" customHeight="1">
      <c r="A47002" s="1" t="str">
        <f t="shared" si="730"/>
        <v>*91776*</v>
      </c>
      <c r="B47002" s="1">
        <v>91776</v>
      </c>
      <c r="C47002" s="1" t="s">
        <v>45947</v>
      </c>
    </row>
    <row r="47003" spans="1:3" ht="15" customHeight="1">
      <c r="A47003" s="1" t="str">
        <f t="shared" si="730"/>
        <v>*91777*</v>
      </c>
      <c r="B47003" s="1">
        <v>91777</v>
      </c>
      <c r="C47003" s="1" t="s">
        <v>45948</v>
      </c>
    </row>
    <row r="47004" spans="1:3" ht="15" customHeight="1">
      <c r="A47004" s="1" t="str">
        <f t="shared" si="730"/>
        <v>*91778*</v>
      </c>
      <c r="B47004" s="1">
        <v>91778</v>
      </c>
      <c r="C47004" s="1" t="s">
        <v>45949</v>
      </c>
    </row>
    <row r="47005" spans="1:3" ht="15" customHeight="1">
      <c r="A47005" s="1" t="str">
        <f t="shared" si="730"/>
        <v>*91779*</v>
      </c>
      <c r="B47005" s="1">
        <v>91779</v>
      </c>
      <c r="C47005" s="1" t="s">
        <v>45950</v>
      </c>
    </row>
    <row r="47006" spans="1:3" ht="15" customHeight="1">
      <c r="A47006" s="1" t="str">
        <f t="shared" si="730"/>
        <v>*91780*</v>
      </c>
      <c r="B47006" s="1">
        <v>91780</v>
      </c>
      <c r="C47006" s="1" t="s">
        <v>45951</v>
      </c>
    </row>
    <row r="47007" spans="1:3" ht="15" customHeight="1">
      <c r="A47007" s="1" t="str">
        <f t="shared" si="730"/>
        <v>*91781*</v>
      </c>
      <c r="B47007" s="1">
        <v>91781</v>
      </c>
      <c r="C47007" s="1" t="s">
        <v>45952</v>
      </c>
    </row>
    <row r="47008" spans="1:3" ht="15" customHeight="1">
      <c r="A47008" s="1" t="str">
        <f t="shared" ref="A47008:A47071" si="731">CONCATENATE("*",B47008,"*")</f>
        <v>*91782*</v>
      </c>
      <c r="B47008" s="1">
        <v>91782</v>
      </c>
      <c r="C47008" s="1" t="s">
        <v>45953</v>
      </c>
    </row>
    <row r="47009" spans="1:3" ht="15" customHeight="1">
      <c r="A47009" s="1" t="str">
        <f t="shared" si="731"/>
        <v>*91783*</v>
      </c>
      <c r="B47009" s="1">
        <v>91783</v>
      </c>
      <c r="C47009" s="1" t="s">
        <v>45954</v>
      </c>
    </row>
    <row r="47010" spans="1:3" ht="15" customHeight="1">
      <c r="A47010" s="1" t="str">
        <f t="shared" si="731"/>
        <v>*91784*</v>
      </c>
      <c r="B47010" s="1">
        <v>91784</v>
      </c>
      <c r="C47010" s="1" t="s">
        <v>45955</v>
      </c>
    </row>
    <row r="47011" spans="1:3" ht="15" customHeight="1">
      <c r="A47011" s="1" t="str">
        <f t="shared" si="731"/>
        <v>*91785*</v>
      </c>
      <c r="B47011" s="1">
        <v>91785</v>
      </c>
      <c r="C47011" s="1" t="s">
        <v>45956</v>
      </c>
    </row>
    <row r="47012" spans="1:3" ht="15" customHeight="1">
      <c r="A47012" s="1" t="str">
        <f t="shared" si="731"/>
        <v>*91786*</v>
      </c>
      <c r="B47012" s="1">
        <v>91786</v>
      </c>
      <c r="C47012" s="1" t="s">
        <v>45957</v>
      </c>
    </row>
    <row r="47013" spans="1:3" ht="15" customHeight="1">
      <c r="A47013" s="1" t="str">
        <f t="shared" si="731"/>
        <v>*91787*</v>
      </c>
      <c r="B47013" s="1">
        <v>91787</v>
      </c>
      <c r="C47013" s="1" t="s">
        <v>45958</v>
      </c>
    </row>
    <row r="47014" spans="1:3" ht="15" customHeight="1">
      <c r="A47014" s="1" t="str">
        <f t="shared" si="731"/>
        <v>*91788*</v>
      </c>
      <c r="B47014" s="1">
        <v>91788</v>
      </c>
      <c r="C47014" s="1" t="s">
        <v>45959</v>
      </c>
    </row>
    <row r="47015" spans="1:3" ht="15" customHeight="1">
      <c r="A47015" s="1" t="str">
        <f t="shared" si="731"/>
        <v>*91789*</v>
      </c>
      <c r="B47015" s="1">
        <v>91789</v>
      </c>
      <c r="C47015" s="1" t="s">
        <v>45960</v>
      </c>
    </row>
    <row r="47016" spans="1:3" ht="15" customHeight="1">
      <c r="A47016" s="1" t="str">
        <f t="shared" si="731"/>
        <v>*91790*</v>
      </c>
      <c r="B47016" s="1">
        <v>91790</v>
      </c>
      <c r="C47016" s="1" t="s">
        <v>45961</v>
      </c>
    </row>
    <row r="47017" spans="1:3" ht="15" customHeight="1">
      <c r="A47017" s="1" t="str">
        <f t="shared" si="731"/>
        <v>*91791*</v>
      </c>
      <c r="B47017" s="1">
        <v>91791</v>
      </c>
      <c r="C47017" s="1" t="s">
        <v>45962</v>
      </c>
    </row>
    <row r="47018" spans="1:3" ht="15" customHeight="1">
      <c r="A47018" s="1" t="str">
        <f t="shared" si="731"/>
        <v>*91792*</v>
      </c>
      <c r="B47018" s="1">
        <v>91792</v>
      </c>
      <c r="C47018" s="1" t="s">
        <v>45963</v>
      </c>
    </row>
    <row r="47019" spans="1:3" ht="15" customHeight="1">
      <c r="A47019" s="1" t="str">
        <f t="shared" si="731"/>
        <v>*91793*</v>
      </c>
      <c r="B47019" s="1">
        <v>91793</v>
      </c>
      <c r="C47019" s="1" t="s">
        <v>45964</v>
      </c>
    </row>
    <row r="47020" spans="1:3" ht="15" customHeight="1">
      <c r="A47020" s="1" t="str">
        <f t="shared" si="731"/>
        <v>*91794*</v>
      </c>
      <c r="B47020" s="1">
        <v>91794</v>
      </c>
      <c r="C47020" s="1" t="s">
        <v>45965</v>
      </c>
    </row>
    <row r="47021" spans="1:3" ht="15" customHeight="1">
      <c r="A47021" s="1" t="str">
        <f t="shared" si="731"/>
        <v>*91795*</v>
      </c>
      <c r="B47021" s="1">
        <v>91795</v>
      </c>
      <c r="C47021" s="1" t="s">
        <v>45966</v>
      </c>
    </row>
    <row r="47022" spans="1:3" ht="15" customHeight="1">
      <c r="A47022" s="1" t="str">
        <f t="shared" si="731"/>
        <v>*91796*</v>
      </c>
      <c r="B47022" s="1">
        <v>91796</v>
      </c>
      <c r="C47022" s="1" t="s">
        <v>45967</v>
      </c>
    </row>
    <row r="47023" spans="1:3" ht="15" customHeight="1">
      <c r="A47023" s="1" t="str">
        <f t="shared" si="731"/>
        <v>*91797*</v>
      </c>
      <c r="B47023" s="1">
        <v>91797</v>
      </c>
      <c r="C47023" s="1" t="s">
        <v>45968</v>
      </c>
    </row>
    <row r="47024" spans="1:3" ht="15" customHeight="1">
      <c r="A47024" s="1" t="str">
        <f t="shared" si="731"/>
        <v>*91798*</v>
      </c>
      <c r="B47024" s="1">
        <v>91798</v>
      </c>
      <c r="C47024" s="1" t="s">
        <v>45969</v>
      </c>
    </row>
    <row r="47025" spans="1:3" ht="15" customHeight="1">
      <c r="A47025" s="1" t="str">
        <f t="shared" si="731"/>
        <v>*91799*</v>
      </c>
      <c r="B47025" s="1">
        <v>91799</v>
      </c>
      <c r="C47025" s="1" t="s">
        <v>45970</v>
      </c>
    </row>
    <row r="47026" spans="1:3" ht="15" customHeight="1">
      <c r="A47026" s="1" t="str">
        <f t="shared" si="731"/>
        <v>*91800*</v>
      </c>
      <c r="B47026" s="1">
        <v>91800</v>
      </c>
      <c r="C47026" s="1" t="s">
        <v>45971</v>
      </c>
    </row>
    <row r="47027" spans="1:3" ht="15" customHeight="1">
      <c r="A47027" s="1" t="str">
        <f t="shared" si="731"/>
        <v>*91801*</v>
      </c>
      <c r="B47027" s="1">
        <v>91801</v>
      </c>
      <c r="C47027" s="1" t="s">
        <v>45972</v>
      </c>
    </row>
    <row r="47028" spans="1:3" ht="15" customHeight="1">
      <c r="A47028" s="1" t="str">
        <f t="shared" si="731"/>
        <v>*91802*</v>
      </c>
      <c r="B47028" s="1">
        <v>91802</v>
      </c>
      <c r="C47028" s="1" t="s">
        <v>45973</v>
      </c>
    </row>
    <row r="47029" spans="1:3" ht="15" customHeight="1">
      <c r="A47029" s="1" t="str">
        <f t="shared" si="731"/>
        <v>*91803*</v>
      </c>
      <c r="B47029" s="1">
        <v>91803</v>
      </c>
      <c r="C47029" s="1" t="s">
        <v>45974</v>
      </c>
    </row>
    <row r="47030" spans="1:3" ht="15" customHeight="1">
      <c r="A47030" s="1" t="str">
        <f t="shared" si="731"/>
        <v>*91804*</v>
      </c>
      <c r="B47030" s="1">
        <v>91804</v>
      </c>
      <c r="C47030" s="1" t="s">
        <v>45975</v>
      </c>
    </row>
    <row r="47031" spans="1:3" ht="15" customHeight="1">
      <c r="A47031" s="1" t="str">
        <f t="shared" si="731"/>
        <v>*91805*</v>
      </c>
      <c r="B47031" s="1">
        <v>91805</v>
      </c>
      <c r="C47031" s="1" t="s">
        <v>45976</v>
      </c>
    </row>
    <row r="47032" spans="1:3" ht="15" customHeight="1">
      <c r="A47032" s="1" t="str">
        <f t="shared" si="731"/>
        <v>*91806*</v>
      </c>
      <c r="B47032" s="1">
        <v>91806</v>
      </c>
      <c r="C47032" s="1" t="s">
        <v>45977</v>
      </c>
    </row>
    <row r="47033" spans="1:3" ht="15" customHeight="1">
      <c r="A47033" s="1" t="str">
        <f t="shared" si="731"/>
        <v>*91807*</v>
      </c>
      <c r="B47033" s="1">
        <v>91807</v>
      </c>
      <c r="C47033" s="1" t="s">
        <v>45978</v>
      </c>
    </row>
    <row r="47034" spans="1:3" ht="15" customHeight="1">
      <c r="A47034" s="1" t="str">
        <f t="shared" si="731"/>
        <v>*91808*</v>
      </c>
      <c r="B47034" s="1">
        <v>91808</v>
      </c>
      <c r="C47034" s="1" t="s">
        <v>45979</v>
      </c>
    </row>
    <row r="47035" spans="1:3" ht="15" customHeight="1">
      <c r="A47035" s="1" t="str">
        <f t="shared" si="731"/>
        <v>*91809*</v>
      </c>
      <c r="B47035" s="1">
        <v>91809</v>
      </c>
      <c r="C47035" s="1" t="s">
        <v>45980</v>
      </c>
    </row>
    <row r="47036" spans="1:3" ht="15" customHeight="1">
      <c r="A47036" s="1" t="str">
        <f t="shared" si="731"/>
        <v>*91810*</v>
      </c>
      <c r="B47036" s="1">
        <v>91810</v>
      </c>
      <c r="C47036" s="1" t="s">
        <v>45981</v>
      </c>
    </row>
    <row r="47037" spans="1:3" ht="15" customHeight="1">
      <c r="A47037" s="1" t="str">
        <f t="shared" si="731"/>
        <v>*91811*</v>
      </c>
      <c r="B47037" s="1">
        <v>91811</v>
      </c>
      <c r="C47037" s="1" t="s">
        <v>45982</v>
      </c>
    </row>
    <row r="47038" spans="1:3" ht="15" customHeight="1">
      <c r="A47038" s="1" t="str">
        <f t="shared" si="731"/>
        <v>*91812*</v>
      </c>
      <c r="B47038" s="1">
        <v>91812</v>
      </c>
      <c r="C47038" s="1" t="s">
        <v>45983</v>
      </c>
    </row>
    <row r="47039" spans="1:3" ht="15" customHeight="1">
      <c r="A47039" s="1" t="str">
        <f t="shared" si="731"/>
        <v>*91813*</v>
      </c>
      <c r="B47039" s="1">
        <v>91813</v>
      </c>
      <c r="C47039" s="1" t="s">
        <v>45984</v>
      </c>
    </row>
    <row r="47040" spans="1:3" ht="15" customHeight="1">
      <c r="A47040" s="1" t="str">
        <f t="shared" si="731"/>
        <v>*91814*</v>
      </c>
      <c r="B47040" s="1">
        <v>91814</v>
      </c>
      <c r="C47040" s="1" t="s">
        <v>45985</v>
      </c>
    </row>
    <row r="47041" spans="1:3" ht="15" customHeight="1">
      <c r="A47041" s="1" t="str">
        <f t="shared" si="731"/>
        <v>*91815*</v>
      </c>
      <c r="B47041" s="1">
        <v>91815</v>
      </c>
      <c r="C47041" s="1" t="s">
        <v>45986</v>
      </c>
    </row>
    <row r="47042" spans="1:3" ht="15" customHeight="1">
      <c r="A47042" s="1" t="str">
        <f t="shared" si="731"/>
        <v>*91816*</v>
      </c>
      <c r="B47042" s="1">
        <v>91816</v>
      </c>
      <c r="C47042" s="1" t="s">
        <v>45987</v>
      </c>
    </row>
    <row r="47043" spans="1:3" ht="15" customHeight="1">
      <c r="A47043" s="1" t="str">
        <f t="shared" si="731"/>
        <v>*91817*</v>
      </c>
      <c r="B47043" s="1">
        <v>91817</v>
      </c>
      <c r="C47043" s="1" t="s">
        <v>45987</v>
      </c>
    </row>
    <row r="47044" spans="1:3" ht="15" customHeight="1">
      <c r="A47044" s="1" t="str">
        <f t="shared" si="731"/>
        <v>*91818*</v>
      </c>
      <c r="B47044" s="1">
        <v>91818</v>
      </c>
      <c r="C47044" s="1" t="s">
        <v>45988</v>
      </c>
    </row>
    <row r="47045" spans="1:3" ht="15" customHeight="1">
      <c r="A47045" s="1" t="str">
        <f t="shared" si="731"/>
        <v>*91819*</v>
      </c>
      <c r="B47045" s="1">
        <v>91819</v>
      </c>
      <c r="C47045" s="1" t="s">
        <v>45989</v>
      </c>
    </row>
    <row r="47046" spans="1:3" ht="15" customHeight="1">
      <c r="A47046" s="1" t="str">
        <f t="shared" si="731"/>
        <v>*91820*</v>
      </c>
      <c r="B47046" s="1">
        <v>91820</v>
      </c>
      <c r="C47046" s="1" t="s">
        <v>45990</v>
      </c>
    </row>
    <row r="47047" spans="1:3" ht="15" customHeight="1">
      <c r="A47047" s="1" t="str">
        <f t="shared" si="731"/>
        <v>*91821*</v>
      </c>
      <c r="B47047" s="1">
        <v>91821</v>
      </c>
      <c r="C47047" s="1" t="s">
        <v>45991</v>
      </c>
    </row>
    <row r="47048" spans="1:3" ht="15" customHeight="1">
      <c r="A47048" s="1" t="str">
        <f t="shared" si="731"/>
        <v>*91822*</v>
      </c>
      <c r="B47048" s="1">
        <v>91822</v>
      </c>
      <c r="C47048" s="1" t="s">
        <v>45992</v>
      </c>
    </row>
    <row r="47049" spans="1:3" ht="15" customHeight="1">
      <c r="A47049" s="1" t="str">
        <f t="shared" si="731"/>
        <v>*91823*</v>
      </c>
      <c r="B47049" s="1">
        <v>91823</v>
      </c>
      <c r="C47049" s="1" t="s">
        <v>45993</v>
      </c>
    </row>
    <row r="47050" spans="1:3" ht="15" customHeight="1">
      <c r="A47050" s="1" t="str">
        <f t="shared" si="731"/>
        <v>*91824*</v>
      </c>
      <c r="B47050" s="1">
        <v>91824</v>
      </c>
      <c r="C47050" s="1" t="s">
        <v>45994</v>
      </c>
    </row>
    <row r="47051" spans="1:3" ht="15" customHeight="1">
      <c r="A47051" s="1" t="str">
        <f t="shared" si="731"/>
        <v>*91825*</v>
      </c>
      <c r="B47051" s="1">
        <v>91825</v>
      </c>
      <c r="C47051" s="1" t="s">
        <v>45995</v>
      </c>
    </row>
    <row r="47052" spans="1:3" ht="15" customHeight="1">
      <c r="A47052" s="1" t="str">
        <f t="shared" si="731"/>
        <v>*91826*</v>
      </c>
      <c r="B47052" s="1">
        <v>91826</v>
      </c>
      <c r="C47052" s="1" t="s">
        <v>45996</v>
      </c>
    </row>
    <row r="47053" spans="1:3" ht="15" customHeight="1">
      <c r="A47053" s="1" t="str">
        <f t="shared" si="731"/>
        <v>*91827*</v>
      </c>
      <c r="B47053" s="1">
        <v>91827</v>
      </c>
      <c r="C47053" s="1" t="s">
        <v>45997</v>
      </c>
    </row>
    <row r="47054" spans="1:3" ht="15" customHeight="1">
      <c r="A47054" s="1" t="str">
        <f t="shared" si="731"/>
        <v>*91828*</v>
      </c>
      <c r="B47054" s="1">
        <v>91828</v>
      </c>
      <c r="C47054" s="1" t="s">
        <v>45998</v>
      </c>
    </row>
    <row r="47055" spans="1:3" ht="15" customHeight="1">
      <c r="A47055" s="1" t="str">
        <f t="shared" si="731"/>
        <v>*91829*</v>
      </c>
      <c r="B47055" s="1">
        <v>91829</v>
      </c>
      <c r="C47055" s="1" t="s">
        <v>45999</v>
      </c>
    </row>
    <row r="47056" spans="1:3" ht="15" customHeight="1">
      <c r="A47056" s="1" t="str">
        <f t="shared" si="731"/>
        <v>*91830*</v>
      </c>
      <c r="B47056" s="1">
        <v>91830</v>
      </c>
      <c r="C47056" s="1" t="s">
        <v>46000</v>
      </c>
    </row>
    <row r="47057" spans="1:3" ht="15" customHeight="1">
      <c r="A47057" s="1" t="str">
        <f t="shared" si="731"/>
        <v>*91831*</v>
      </c>
      <c r="B47057" s="1">
        <v>91831</v>
      </c>
      <c r="C47057" s="1" t="s">
        <v>46001</v>
      </c>
    </row>
    <row r="47058" spans="1:3" ht="15" customHeight="1">
      <c r="A47058" s="1" t="str">
        <f t="shared" si="731"/>
        <v>*91832*</v>
      </c>
      <c r="B47058" s="1">
        <v>91832</v>
      </c>
      <c r="C47058" s="1" t="s">
        <v>46002</v>
      </c>
    </row>
    <row r="47059" spans="1:3" ht="15" customHeight="1">
      <c r="A47059" s="1" t="str">
        <f t="shared" si="731"/>
        <v>*91833*</v>
      </c>
      <c r="B47059" s="1">
        <v>91833</v>
      </c>
      <c r="C47059" s="1" t="s">
        <v>46003</v>
      </c>
    </row>
    <row r="47060" spans="1:3" ht="15" customHeight="1">
      <c r="A47060" s="1" t="str">
        <f t="shared" si="731"/>
        <v>*91834*</v>
      </c>
      <c r="B47060" s="1">
        <v>91834</v>
      </c>
      <c r="C47060" s="1" t="s">
        <v>46004</v>
      </c>
    </row>
    <row r="47061" spans="1:3" ht="15" customHeight="1">
      <c r="A47061" s="1" t="str">
        <f t="shared" si="731"/>
        <v>*91835*</v>
      </c>
      <c r="B47061" s="1">
        <v>91835</v>
      </c>
      <c r="C47061" s="1" t="s">
        <v>46005</v>
      </c>
    </row>
    <row r="47062" spans="1:3" ht="15" customHeight="1">
      <c r="A47062" s="1" t="str">
        <f t="shared" si="731"/>
        <v>*91836*</v>
      </c>
      <c r="B47062" s="1">
        <v>91836</v>
      </c>
      <c r="C47062" s="1" t="s">
        <v>46006</v>
      </c>
    </row>
    <row r="47063" spans="1:3" ht="15" customHeight="1">
      <c r="A47063" s="1" t="str">
        <f t="shared" si="731"/>
        <v>*91837*</v>
      </c>
      <c r="B47063" s="1">
        <v>91837</v>
      </c>
      <c r="C47063" s="1" t="s">
        <v>46007</v>
      </c>
    </row>
    <row r="47064" spans="1:3" ht="15" customHeight="1">
      <c r="A47064" s="1" t="str">
        <f t="shared" si="731"/>
        <v>*91838*</v>
      </c>
      <c r="B47064" s="1">
        <v>91838</v>
      </c>
      <c r="C47064" s="1" t="s">
        <v>46008</v>
      </c>
    </row>
    <row r="47065" spans="1:3" ht="15" customHeight="1">
      <c r="A47065" s="1" t="str">
        <f t="shared" si="731"/>
        <v>*91839*</v>
      </c>
      <c r="B47065" s="1">
        <v>91839</v>
      </c>
      <c r="C47065" s="1" t="s">
        <v>46009</v>
      </c>
    </row>
    <row r="47066" spans="1:3" ht="15" customHeight="1">
      <c r="A47066" s="1" t="str">
        <f t="shared" si="731"/>
        <v>*91840*</v>
      </c>
      <c r="B47066" s="1">
        <v>91840</v>
      </c>
      <c r="C47066" s="1" t="s">
        <v>46010</v>
      </c>
    </row>
    <row r="47067" spans="1:3" ht="15" customHeight="1">
      <c r="A47067" s="1" t="str">
        <f t="shared" si="731"/>
        <v>*91841*</v>
      </c>
      <c r="B47067" s="1">
        <v>91841</v>
      </c>
      <c r="C47067" s="1" t="s">
        <v>46011</v>
      </c>
    </row>
    <row r="47068" spans="1:3" ht="15" customHeight="1">
      <c r="A47068" s="1" t="str">
        <f t="shared" si="731"/>
        <v>*91842*</v>
      </c>
      <c r="B47068" s="1">
        <v>91842</v>
      </c>
      <c r="C47068" s="1" t="s">
        <v>46012</v>
      </c>
    </row>
    <row r="47069" spans="1:3" ht="15" customHeight="1">
      <c r="A47069" s="1" t="str">
        <f t="shared" si="731"/>
        <v>*91843*</v>
      </c>
      <c r="B47069" s="1">
        <v>91843</v>
      </c>
      <c r="C47069" s="1" t="s">
        <v>46013</v>
      </c>
    </row>
    <row r="47070" spans="1:3" ht="15" customHeight="1">
      <c r="A47070" s="1" t="str">
        <f t="shared" si="731"/>
        <v>*91844*</v>
      </c>
      <c r="B47070" s="1">
        <v>91844</v>
      </c>
      <c r="C47070" s="1" t="s">
        <v>46014</v>
      </c>
    </row>
    <row r="47071" spans="1:3" ht="15" customHeight="1">
      <c r="A47071" s="1" t="str">
        <f t="shared" si="731"/>
        <v>*91845*</v>
      </c>
      <c r="B47071" s="1">
        <v>91845</v>
      </c>
      <c r="C47071" s="1" t="s">
        <v>46015</v>
      </c>
    </row>
    <row r="47072" spans="1:3" ht="15" customHeight="1">
      <c r="A47072" s="1" t="str">
        <f t="shared" ref="A47072:A47135" si="732">CONCATENATE("*",B47072,"*")</f>
        <v>*91846*</v>
      </c>
      <c r="B47072" s="1">
        <v>91846</v>
      </c>
      <c r="C47072" s="1" t="s">
        <v>46016</v>
      </c>
    </row>
    <row r="47073" spans="1:3" ht="15" customHeight="1">
      <c r="A47073" s="1" t="str">
        <f t="shared" si="732"/>
        <v>*91847*</v>
      </c>
      <c r="B47073" s="1">
        <v>91847</v>
      </c>
      <c r="C47073" s="1" t="s">
        <v>46017</v>
      </c>
    </row>
    <row r="47074" spans="1:3" ht="15" customHeight="1">
      <c r="A47074" s="1" t="str">
        <f t="shared" si="732"/>
        <v>*91848*</v>
      </c>
      <c r="B47074" s="1">
        <v>91848</v>
      </c>
      <c r="C47074" s="1" t="s">
        <v>46018</v>
      </c>
    </row>
    <row r="47075" spans="1:3" ht="15" customHeight="1">
      <c r="A47075" s="1" t="str">
        <f t="shared" si="732"/>
        <v>*91849*</v>
      </c>
      <c r="B47075" s="1">
        <v>91849</v>
      </c>
      <c r="C47075" s="1" t="s">
        <v>46019</v>
      </c>
    </row>
    <row r="47076" spans="1:3" ht="15" customHeight="1">
      <c r="A47076" s="1" t="str">
        <f t="shared" si="732"/>
        <v>*91850*</v>
      </c>
      <c r="B47076" s="1">
        <v>91850</v>
      </c>
      <c r="C47076" s="1" t="s">
        <v>46020</v>
      </c>
    </row>
    <row r="47077" spans="1:3" ht="15" customHeight="1">
      <c r="A47077" s="1" t="str">
        <f t="shared" si="732"/>
        <v>*91851*</v>
      </c>
      <c r="B47077" s="1">
        <v>91851</v>
      </c>
      <c r="C47077" s="1" t="s">
        <v>46021</v>
      </c>
    </row>
    <row r="47078" spans="1:3" ht="15" customHeight="1">
      <c r="A47078" s="1" t="str">
        <f t="shared" si="732"/>
        <v>*91852*</v>
      </c>
      <c r="B47078" s="1">
        <v>91852</v>
      </c>
      <c r="C47078" s="1" t="s">
        <v>46022</v>
      </c>
    </row>
    <row r="47079" spans="1:3" ht="15" customHeight="1">
      <c r="A47079" s="1" t="str">
        <f t="shared" si="732"/>
        <v>*91853*</v>
      </c>
      <c r="B47079" s="1">
        <v>91853</v>
      </c>
      <c r="C47079" s="1" t="s">
        <v>46023</v>
      </c>
    </row>
    <row r="47080" spans="1:3" ht="15" customHeight="1">
      <c r="A47080" s="1" t="str">
        <f t="shared" si="732"/>
        <v>*91854*</v>
      </c>
      <c r="B47080" s="1">
        <v>91854</v>
      </c>
      <c r="C47080" s="1" t="s">
        <v>46024</v>
      </c>
    </row>
    <row r="47081" spans="1:3" ht="15" customHeight="1">
      <c r="A47081" s="1" t="str">
        <f t="shared" si="732"/>
        <v>*91855*</v>
      </c>
      <c r="B47081" s="1">
        <v>91855</v>
      </c>
      <c r="C47081" s="1" t="s">
        <v>46025</v>
      </c>
    </row>
    <row r="47082" spans="1:3" ht="15" customHeight="1">
      <c r="A47082" s="1" t="str">
        <f t="shared" si="732"/>
        <v>*91856*</v>
      </c>
      <c r="B47082" s="1">
        <v>91856</v>
      </c>
      <c r="C47082" s="1" t="s">
        <v>46026</v>
      </c>
    </row>
    <row r="47083" spans="1:3" ht="15" customHeight="1">
      <c r="A47083" s="1" t="str">
        <f t="shared" si="732"/>
        <v>*91857*</v>
      </c>
      <c r="B47083" s="1">
        <v>91857</v>
      </c>
      <c r="C47083" s="1" t="s">
        <v>46027</v>
      </c>
    </row>
    <row r="47084" spans="1:3" ht="15" customHeight="1">
      <c r="A47084" s="1" t="str">
        <f t="shared" si="732"/>
        <v>*91858*</v>
      </c>
      <c r="B47084" s="1">
        <v>91858</v>
      </c>
      <c r="C47084" s="1" t="s">
        <v>46028</v>
      </c>
    </row>
    <row r="47085" spans="1:3" ht="15" customHeight="1">
      <c r="A47085" s="1" t="str">
        <f t="shared" si="732"/>
        <v>*91859*</v>
      </c>
      <c r="B47085" s="1">
        <v>91859</v>
      </c>
      <c r="C47085" s="1" t="s">
        <v>46029</v>
      </c>
    </row>
    <row r="47086" spans="1:3" ht="15" customHeight="1">
      <c r="A47086" s="1" t="str">
        <f t="shared" si="732"/>
        <v>*91860*</v>
      </c>
      <c r="B47086" s="1">
        <v>91860</v>
      </c>
      <c r="C47086" s="1" t="s">
        <v>46030</v>
      </c>
    </row>
    <row r="47087" spans="1:3" ht="15" customHeight="1">
      <c r="A47087" s="1" t="str">
        <f t="shared" si="732"/>
        <v>*91861*</v>
      </c>
      <c r="B47087" s="1">
        <v>91861</v>
      </c>
      <c r="C47087" s="1" t="s">
        <v>46031</v>
      </c>
    </row>
    <row r="47088" spans="1:3" ht="15" customHeight="1">
      <c r="A47088" s="1" t="str">
        <f t="shared" si="732"/>
        <v>*91862*</v>
      </c>
      <c r="B47088" s="1">
        <v>91862</v>
      </c>
      <c r="C47088" s="1" t="s">
        <v>46032</v>
      </c>
    </row>
    <row r="47089" spans="1:3" ht="15" customHeight="1">
      <c r="A47089" s="1" t="str">
        <f t="shared" si="732"/>
        <v>*91863*</v>
      </c>
      <c r="B47089" s="1">
        <v>91863</v>
      </c>
      <c r="C47089" s="1" t="s">
        <v>46033</v>
      </c>
    </row>
    <row r="47090" spans="1:3" ht="15" customHeight="1">
      <c r="A47090" s="1" t="str">
        <f t="shared" si="732"/>
        <v>*91864*</v>
      </c>
      <c r="B47090" s="1">
        <v>91864</v>
      </c>
      <c r="C47090" s="1" t="s">
        <v>46034</v>
      </c>
    </row>
    <row r="47091" spans="1:3" ht="15" customHeight="1">
      <c r="A47091" s="1" t="str">
        <f t="shared" si="732"/>
        <v>*91865*</v>
      </c>
      <c r="B47091" s="1">
        <v>91865</v>
      </c>
      <c r="C47091" s="1" t="s">
        <v>46035</v>
      </c>
    </row>
    <row r="47092" spans="1:3" ht="15" customHeight="1">
      <c r="A47092" s="1" t="str">
        <f t="shared" si="732"/>
        <v>*91866*</v>
      </c>
      <c r="B47092" s="1">
        <v>91866</v>
      </c>
      <c r="C47092" s="1" t="s">
        <v>46036</v>
      </c>
    </row>
    <row r="47093" spans="1:3" ht="15" customHeight="1">
      <c r="A47093" s="1" t="str">
        <f t="shared" si="732"/>
        <v>*91867*</v>
      </c>
      <c r="B47093" s="1">
        <v>91867</v>
      </c>
      <c r="C47093" s="1" t="s">
        <v>46037</v>
      </c>
    </row>
    <row r="47094" spans="1:3" ht="15" customHeight="1">
      <c r="A47094" s="1" t="str">
        <f t="shared" si="732"/>
        <v>*91868*</v>
      </c>
      <c r="B47094" s="1">
        <v>91868</v>
      </c>
      <c r="C47094" s="1" t="s">
        <v>46038</v>
      </c>
    </row>
    <row r="47095" spans="1:3" ht="15" customHeight="1">
      <c r="A47095" s="1" t="str">
        <f t="shared" si="732"/>
        <v>*91869*</v>
      </c>
      <c r="B47095" s="1">
        <v>91869</v>
      </c>
      <c r="C47095" s="1" t="s">
        <v>46039</v>
      </c>
    </row>
    <row r="47096" spans="1:3" ht="15" customHeight="1">
      <c r="A47096" s="1" t="str">
        <f t="shared" si="732"/>
        <v>*91870*</v>
      </c>
      <c r="B47096" s="1">
        <v>91870</v>
      </c>
      <c r="C47096" s="1" t="s">
        <v>46040</v>
      </c>
    </row>
    <row r="47097" spans="1:3" ht="15" customHeight="1">
      <c r="A47097" s="1" t="str">
        <f t="shared" si="732"/>
        <v>*91871*</v>
      </c>
      <c r="B47097" s="1">
        <v>91871</v>
      </c>
      <c r="C47097" s="1" t="s">
        <v>46041</v>
      </c>
    </row>
    <row r="47098" spans="1:3" ht="15" customHeight="1">
      <c r="A47098" s="1" t="str">
        <f t="shared" si="732"/>
        <v>*91872*</v>
      </c>
      <c r="B47098" s="1">
        <v>91872</v>
      </c>
      <c r="C47098" s="1" t="s">
        <v>46042</v>
      </c>
    </row>
    <row r="47099" spans="1:3" ht="15" customHeight="1">
      <c r="A47099" s="1" t="str">
        <f t="shared" si="732"/>
        <v>*91873*</v>
      </c>
      <c r="B47099" s="1">
        <v>91873</v>
      </c>
      <c r="C47099" s="1" t="s">
        <v>46043</v>
      </c>
    </row>
    <row r="47100" spans="1:3" ht="15" customHeight="1">
      <c r="A47100" s="1" t="str">
        <f t="shared" si="732"/>
        <v>*91874*</v>
      </c>
      <c r="B47100" s="1">
        <v>91874</v>
      </c>
      <c r="C47100" s="1" t="s">
        <v>46044</v>
      </c>
    </row>
    <row r="47101" spans="1:3" ht="15" customHeight="1">
      <c r="A47101" s="1" t="str">
        <f t="shared" si="732"/>
        <v>*91875*</v>
      </c>
      <c r="B47101" s="1">
        <v>91875</v>
      </c>
      <c r="C47101" s="1" t="s">
        <v>46045</v>
      </c>
    </row>
    <row r="47102" spans="1:3" ht="15" customHeight="1">
      <c r="A47102" s="1" t="str">
        <f t="shared" si="732"/>
        <v>*91876*</v>
      </c>
      <c r="B47102" s="1">
        <v>91876</v>
      </c>
      <c r="C47102" s="1" t="s">
        <v>46046</v>
      </c>
    </row>
    <row r="47103" spans="1:3" ht="15" customHeight="1">
      <c r="A47103" s="1" t="str">
        <f t="shared" si="732"/>
        <v>*91877*</v>
      </c>
      <c r="B47103" s="1">
        <v>91877</v>
      </c>
      <c r="C47103" s="1" t="s">
        <v>46047</v>
      </c>
    </row>
    <row r="47104" spans="1:3" ht="15" customHeight="1">
      <c r="A47104" s="1" t="str">
        <f t="shared" si="732"/>
        <v>*91878*</v>
      </c>
      <c r="B47104" s="1">
        <v>91878</v>
      </c>
      <c r="C47104" s="1" t="s">
        <v>46048</v>
      </c>
    </row>
    <row r="47105" spans="1:3" ht="15" customHeight="1">
      <c r="A47105" s="1" t="str">
        <f t="shared" si="732"/>
        <v>*91879*</v>
      </c>
      <c r="B47105" s="1">
        <v>91879</v>
      </c>
      <c r="C47105" s="1" t="s">
        <v>46049</v>
      </c>
    </row>
    <row r="47106" spans="1:3" ht="15" customHeight="1">
      <c r="A47106" s="1" t="str">
        <f t="shared" si="732"/>
        <v>*91880*</v>
      </c>
      <c r="B47106" s="1">
        <v>91880</v>
      </c>
      <c r="C47106" s="1" t="s">
        <v>46050</v>
      </c>
    </row>
    <row r="47107" spans="1:3" ht="15" customHeight="1">
      <c r="A47107" s="1" t="str">
        <f t="shared" si="732"/>
        <v>*91881*</v>
      </c>
      <c r="B47107" s="1">
        <v>91881</v>
      </c>
      <c r="C47107" s="1" t="s">
        <v>46051</v>
      </c>
    </row>
    <row r="47108" spans="1:3" ht="15" customHeight="1">
      <c r="A47108" s="1" t="str">
        <f t="shared" si="732"/>
        <v>*91882*</v>
      </c>
      <c r="B47108" s="1">
        <v>91882</v>
      </c>
      <c r="C47108" s="1" t="s">
        <v>46052</v>
      </c>
    </row>
    <row r="47109" spans="1:3" ht="15" customHeight="1">
      <c r="A47109" s="1" t="str">
        <f t="shared" si="732"/>
        <v>*91883*</v>
      </c>
      <c r="B47109" s="1">
        <v>91883</v>
      </c>
      <c r="C47109" s="1" t="s">
        <v>46053</v>
      </c>
    </row>
    <row r="47110" spans="1:3" ht="15" customHeight="1">
      <c r="A47110" s="1" t="str">
        <f t="shared" si="732"/>
        <v>*91884*</v>
      </c>
      <c r="B47110" s="1">
        <v>91884</v>
      </c>
      <c r="C47110" s="1" t="s">
        <v>46054</v>
      </c>
    </row>
    <row r="47111" spans="1:3" ht="15" customHeight="1">
      <c r="A47111" s="1" t="str">
        <f t="shared" si="732"/>
        <v>*91885*</v>
      </c>
      <c r="B47111" s="1">
        <v>91885</v>
      </c>
      <c r="C47111" s="1" t="s">
        <v>46055</v>
      </c>
    </row>
    <row r="47112" spans="1:3" ht="15" customHeight="1">
      <c r="A47112" s="1" t="str">
        <f t="shared" si="732"/>
        <v>*91886*</v>
      </c>
      <c r="B47112" s="1">
        <v>91886</v>
      </c>
      <c r="C47112" s="1" t="s">
        <v>46056</v>
      </c>
    </row>
    <row r="47113" spans="1:3" ht="15" customHeight="1">
      <c r="A47113" s="1" t="str">
        <f t="shared" si="732"/>
        <v>*91887*</v>
      </c>
      <c r="B47113" s="1">
        <v>91887</v>
      </c>
      <c r="C47113" s="1" t="s">
        <v>46057</v>
      </c>
    </row>
    <row r="47114" spans="1:3" ht="15" customHeight="1">
      <c r="A47114" s="1" t="str">
        <f t="shared" si="732"/>
        <v>*91888*</v>
      </c>
      <c r="B47114" s="1">
        <v>91888</v>
      </c>
      <c r="C47114" s="1" t="s">
        <v>46058</v>
      </c>
    </row>
    <row r="47115" spans="1:3" ht="15" customHeight="1">
      <c r="A47115" s="1" t="str">
        <f t="shared" si="732"/>
        <v>*91889*</v>
      </c>
      <c r="B47115" s="1">
        <v>91889</v>
      </c>
      <c r="C47115" s="1" t="s">
        <v>46059</v>
      </c>
    </row>
    <row r="47116" spans="1:3" ht="15" customHeight="1">
      <c r="A47116" s="1" t="str">
        <f t="shared" si="732"/>
        <v>*91890*</v>
      </c>
      <c r="B47116" s="1">
        <v>91890</v>
      </c>
      <c r="C47116" s="1" t="s">
        <v>46060</v>
      </c>
    </row>
    <row r="47117" spans="1:3" ht="15" customHeight="1">
      <c r="A47117" s="1" t="str">
        <f t="shared" si="732"/>
        <v>*91891*</v>
      </c>
      <c r="B47117" s="1">
        <v>91891</v>
      </c>
      <c r="C47117" s="1" t="s">
        <v>46061</v>
      </c>
    </row>
    <row r="47118" spans="1:3" ht="15" customHeight="1">
      <c r="A47118" s="1" t="str">
        <f t="shared" si="732"/>
        <v>*91892*</v>
      </c>
      <c r="B47118" s="1">
        <v>91892</v>
      </c>
      <c r="C47118" s="1" t="s">
        <v>46062</v>
      </c>
    </row>
    <row r="47119" spans="1:3" ht="15" customHeight="1">
      <c r="A47119" s="1" t="str">
        <f t="shared" si="732"/>
        <v>*91893*</v>
      </c>
      <c r="B47119" s="1">
        <v>91893</v>
      </c>
      <c r="C47119" s="1" t="s">
        <v>46063</v>
      </c>
    </row>
    <row r="47120" spans="1:3" ht="15" customHeight="1">
      <c r="A47120" s="1" t="str">
        <f t="shared" si="732"/>
        <v>*91894*</v>
      </c>
      <c r="B47120" s="1">
        <v>91894</v>
      </c>
      <c r="C47120" s="1" t="s">
        <v>46064</v>
      </c>
    </row>
    <row r="47121" spans="1:3" ht="15" customHeight="1">
      <c r="A47121" s="1" t="str">
        <f t="shared" si="732"/>
        <v>*91895*</v>
      </c>
      <c r="B47121" s="1">
        <v>91895</v>
      </c>
      <c r="C47121" s="1" t="s">
        <v>46065</v>
      </c>
    </row>
    <row r="47122" spans="1:3" ht="15" customHeight="1">
      <c r="A47122" s="1" t="str">
        <f t="shared" si="732"/>
        <v>*91896*</v>
      </c>
      <c r="B47122" s="1">
        <v>91896</v>
      </c>
      <c r="C47122" s="1" t="s">
        <v>46066</v>
      </c>
    </row>
    <row r="47123" spans="1:3" ht="15" customHeight="1">
      <c r="A47123" s="1" t="str">
        <f t="shared" si="732"/>
        <v>*91897*</v>
      </c>
      <c r="B47123" s="1">
        <v>91897</v>
      </c>
      <c r="C47123" s="1" t="s">
        <v>46067</v>
      </c>
    </row>
    <row r="47124" spans="1:3" ht="15" customHeight="1">
      <c r="A47124" s="1" t="str">
        <f t="shared" si="732"/>
        <v>*91898*</v>
      </c>
      <c r="B47124" s="1">
        <v>91898</v>
      </c>
      <c r="C47124" s="1" t="s">
        <v>46068</v>
      </c>
    </row>
    <row r="47125" spans="1:3" ht="15" customHeight="1">
      <c r="A47125" s="1" t="str">
        <f t="shared" si="732"/>
        <v>*91899*</v>
      </c>
      <c r="B47125" s="1">
        <v>91899</v>
      </c>
      <c r="C47125" s="1" t="s">
        <v>46069</v>
      </c>
    </row>
    <row r="47126" spans="1:3" ht="15" customHeight="1">
      <c r="A47126" s="1" t="str">
        <f t="shared" si="732"/>
        <v>*91900*</v>
      </c>
      <c r="B47126" s="1">
        <v>91900</v>
      </c>
      <c r="C47126" s="1" t="s">
        <v>46070</v>
      </c>
    </row>
    <row r="47127" spans="1:3" ht="15" customHeight="1">
      <c r="A47127" s="1" t="str">
        <f t="shared" si="732"/>
        <v>*91901*</v>
      </c>
      <c r="B47127" s="1">
        <v>91901</v>
      </c>
      <c r="C47127" s="1" t="s">
        <v>46071</v>
      </c>
    </row>
    <row r="47128" spans="1:3" ht="15" customHeight="1">
      <c r="A47128" s="1" t="str">
        <f t="shared" si="732"/>
        <v>*91902*</v>
      </c>
      <c r="B47128" s="1">
        <v>91902</v>
      </c>
      <c r="C47128" s="1" t="s">
        <v>46072</v>
      </c>
    </row>
    <row r="47129" spans="1:3" ht="15" customHeight="1">
      <c r="A47129" s="1" t="str">
        <f t="shared" si="732"/>
        <v>*91903*</v>
      </c>
      <c r="B47129" s="1">
        <v>91903</v>
      </c>
      <c r="C47129" s="1" t="s">
        <v>46073</v>
      </c>
    </row>
    <row r="47130" spans="1:3" ht="15" customHeight="1">
      <c r="A47130" s="1" t="str">
        <f t="shared" si="732"/>
        <v>*91904*</v>
      </c>
      <c r="B47130" s="1">
        <v>91904</v>
      </c>
      <c r="C47130" s="1" t="s">
        <v>46074</v>
      </c>
    </row>
    <row r="47131" spans="1:3" ht="15" customHeight="1">
      <c r="A47131" s="1" t="str">
        <f t="shared" si="732"/>
        <v>*91905*</v>
      </c>
      <c r="B47131" s="1">
        <v>91905</v>
      </c>
      <c r="C47131" s="1" t="s">
        <v>46075</v>
      </c>
    </row>
    <row r="47132" spans="1:3" ht="15" customHeight="1">
      <c r="A47132" s="1" t="str">
        <f t="shared" si="732"/>
        <v>*91906*</v>
      </c>
      <c r="B47132" s="1">
        <v>91906</v>
      </c>
      <c r="C47132" s="1" t="s">
        <v>46076</v>
      </c>
    </row>
    <row r="47133" spans="1:3" ht="15" customHeight="1">
      <c r="A47133" s="1" t="str">
        <f t="shared" si="732"/>
        <v>*91907*</v>
      </c>
      <c r="B47133" s="1">
        <v>91907</v>
      </c>
      <c r="C47133" s="1" t="s">
        <v>46077</v>
      </c>
    </row>
    <row r="47134" spans="1:3" ht="15" customHeight="1">
      <c r="A47134" s="1" t="str">
        <f t="shared" si="732"/>
        <v>*91908*</v>
      </c>
      <c r="B47134" s="1">
        <v>91908</v>
      </c>
      <c r="C47134" s="1" t="s">
        <v>46078</v>
      </c>
    </row>
    <row r="47135" spans="1:3" ht="15" customHeight="1">
      <c r="A47135" s="1" t="str">
        <f t="shared" si="732"/>
        <v>*91909*</v>
      </c>
      <c r="B47135" s="1">
        <v>91909</v>
      </c>
      <c r="C47135" s="1" t="s">
        <v>46079</v>
      </c>
    </row>
    <row r="47136" spans="1:3" ht="15" customHeight="1">
      <c r="A47136" s="1" t="str">
        <f t="shared" ref="A47136:A47199" si="733">CONCATENATE("*",B47136,"*")</f>
        <v>*91910*</v>
      </c>
      <c r="B47136" s="1">
        <v>91910</v>
      </c>
      <c r="C47136" s="1" t="s">
        <v>46080</v>
      </c>
    </row>
    <row r="47137" spans="1:3" ht="15" customHeight="1">
      <c r="A47137" s="1" t="str">
        <f t="shared" si="733"/>
        <v>*91911*</v>
      </c>
      <c r="B47137" s="1">
        <v>91911</v>
      </c>
      <c r="C47137" s="1" t="s">
        <v>46081</v>
      </c>
    </row>
    <row r="47138" spans="1:3" ht="15" customHeight="1">
      <c r="A47138" s="1" t="str">
        <f t="shared" si="733"/>
        <v>*91912*</v>
      </c>
      <c r="B47138" s="1">
        <v>91912</v>
      </c>
      <c r="C47138" s="1" t="s">
        <v>46082</v>
      </c>
    </row>
    <row r="47139" spans="1:3" ht="15" customHeight="1">
      <c r="A47139" s="1" t="str">
        <f t="shared" si="733"/>
        <v>*91913*</v>
      </c>
      <c r="B47139" s="1">
        <v>91913</v>
      </c>
      <c r="C47139" s="1" t="s">
        <v>46083</v>
      </c>
    </row>
    <row r="47140" spans="1:3" ht="15" customHeight="1">
      <c r="A47140" s="1" t="str">
        <f t="shared" si="733"/>
        <v>*91914*</v>
      </c>
      <c r="B47140" s="1">
        <v>91914</v>
      </c>
      <c r="C47140" s="1" t="s">
        <v>46084</v>
      </c>
    </row>
    <row r="47141" spans="1:3" ht="15" customHeight="1">
      <c r="A47141" s="1" t="str">
        <f t="shared" si="733"/>
        <v>*91915*</v>
      </c>
      <c r="B47141" s="1">
        <v>91915</v>
      </c>
      <c r="C47141" s="1" t="s">
        <v>46085</v>
      </c>
    </row>
    <row r="47142" spans="1:3" ht="15" customHeight="1">
      <c r="A47142" s="1" t="str">
        <f t="shared" si="733"/>
        <v>*91916*</v>
      </c>
      <c r="B47142" s="1">
        <v>91916</v>
      </c>
      <c r="C47142" s="1" t="s">
        <v>46086</v>
      </c>
    </row>
    <row r="47143" spans="1:3" ht="15" customHeight="1">
      <c r="A47143" s="1" t="str">
        <f t="shared" si="733"/>
        <v>*91917*</v>
      </c>
      <c r="B47143" s="1">
        <v>91917</v>
      </c>
      <c r="C47143" s="1" t="s">
        <v>46087</v>
      </c>
    </row>
    <row r="47144" spans="1:3" ht="15" customHeight="1">
      <c r="A47144" s="1" t="str">
        <f t="shared" si="733"/>
        <v>*91918*</v>
      </c>
      <c r="B47144" s="1">
        <v>91918</v>
      </c>
      <c r="C47144" s="1" t="s">
        <v>46088</v>
      </c>
    </row>
    <row r="47145" spans="1:3" ht="15" customHeight="1">
      <c r="A47145" s="1" t="str">
        <f t="shared" si="733"/>
        <v>*91919*</v>
      </c>
      <c r="B47145" s="1">
        <v>91919</v>
      </c>
      <c r="C47145" s="1" t="s">
        <v>46089</v>
      </c>
    </row>
    <row r="47146" spans="1:3" ht="15" customHeight="1">
      <c r="A47146" s="1" t="str">
        <f t="shared" si="733"/>
        <v>*91920*</v>
      </c>
      <c r="B47146" s="1">
        <v>91920</v>
      </c>
      <c r="C47146" s="1" t="s">
        <v>46090</v>
      </c>
    </row>
    <row r="47147" spans="1:3" ht="15" customHeight="1">
      <c r="A47147" s="1" t="str">
        <f t="shared" si="733"/>
        <v>*91921*</v>
      </c>
      <c r="B47147" s="1">
        <v>91921</v>
      </c>
      <c r="C47147" s="1" t="s">
        <v>46091</v>
      </c>
    </row>
    <row r="47148" spans="1:3" ht="15" customHeight="1">
      <c r="A47148" s="1" t="str">
        <f t="shared" si="733"/>
        <v>*91922*</v>
      </c>
      <c r="B47148" s="1">
        <v>91922</v>
      </c>
      <c r="C47148" s="1" t="s">
        <v>46092</v>
      </c>
    </row>
    <row r="47149" spans="1:3" ht="15" customHeight="1">
      <c r="A47149" s="1" t="str">
        <f t="shared" si="733"/>
        <v>*91923*</v>
      </c>
      <c r="B47149" s="1">
        <v>91923</v>
      </c>
      <c r="C47149" s="1" t="s">
        <v>46093</v>
      </c>
    </row>
    <row r="47150" spans="1:3" ht="15" customHeight="1">
      <c r="A47150" s="1" t="str">
        <f t="shared" si="733"/>
        <v>*91925*</v>
      </c>
      <c r="B47150" s="1">
        <v>91925</v>
      </c>
      <c r="C47150" s="1" t="s">
        <v>46094</v>
      </c>
    </row>
    <row r="47151" spans="1:3" ht="15" customHeight="1">
      <c r="A47151" s="1" t="str">
        <f t="shared" si="733"/>
        <v>*91926*</v>
      </c>
      <c r="B47151" s="1">
        <v>91926</v>
      </c>
      <c r="C47151" s="1" t="s">
        <v>46095</v>
      </c>
    </row>
    <row r="47152" spans="1:3" ht="15" customHeight="1">
      <c r="A47152" s="1" t="str">
        <f t="shared" si="733"/>
        <v>*91927*</v>
      </c>
      <c r="B47152" s="1">
        <v>91927</v>
      </c>
      <c r="C47152" s="1" t="s">
        <v>46096</v>
      </c>
    </row>
    <row r="47153" spans="1:3" ht="15" customHeight="1">
      <c r="A47153" s="1" t="str">
        <f t="shared" si="733"/>
        <v>*91928*</v>
      </c>
      <c r="B47153" s="1">
        <v>91928</v>
      </c>
      <c r="C47153" s="1" t="s">
        <v>46097</v>
      </c>
    </row>
    <row r="47154" spans="1:3" ht="15" customHeight="1">
      <c r="A47154" s="1" t="str">
        <f t="shared" si="733"/>
        <v>*91929*</v>
      </c>
      <c r="B47154" s="1">
        <v>91929</v>
      </c>
      <c r="C47154" s="1" t="s">
        <v>46098</v>
      </c>
    </row>
    <row r="47155" spans="1:3" ht="15" customHeight="1">
      <c r="A47155" s="1" t="str">
        <f t="shared" si="733"/>
        <v>*91930*</v>
      </c>
      <c r="B47155" s="1">
        <v>91930</v>
      </c>
      <c r="C47155" s="1" t="s">
        <v>46099</v>
      </c>
    </row>
    <row r="47156" spans="1:3" ht="15" customHeight="1">
      <c r="A47156" s="1" t="str">
        <f t="shared" si="733"/>
        <v>*91931*</v>
      </c>
      <c r="B47156" s="1">
        <v>91931</v>
      </c>
      <c r="C47156" s="1" t="s">
        <v>46100</v>
      </c>
    </row>
    <row r="47157" spans="1:3" ht="15" customHeight="1">
      <c r="A47157" s="1" t="str">
        <f t="shared" si="733"/>
        <v>*91932*</v>
      </c>
      <c r="B47157" s="1">
        <v>91932</v>
      </c>
      <c r="C47157" s="1" t="s">
        <v>46101</v>
      </c>
    </row>
    <row r="47158" spans="1:3" ht="15" customHeight="1">
      <c r="A47158" s="1" t="str">
        <f t="shared" si="733"/>
        <v>*91933*</v>
      </c>
      <c r="B47158" s="1">
        <v>91933</v>
      </c>
      <c r="C47158" s="1" t="s">
        <v>46102</v>
      </c>
    </row>
    <row r="47159" spans="1:3" ht="15" customHeight="1">
      <c r="A47159" s="1" t="str">
        <f t="shared" si="733"/>
        <v>*91934*</v>
      </c>
      <c r="B47159" s="1">
        <v>91934</v>
      </c>
      <c r="C47159" s="1" t="s">
        <v>46103</v>
      </c>
    </row>
    <row r="47160" spans="1:3" ht="15" customHeight="1">
      <c r="A47160" s="1" t="str">
        <f t="shared" si="733"/>
        <v>*91935*</v>
      </c>
      <c r="B47160" s="1">
        <v>91935</v>
      </c>
      <c r="C47160" s="1" t="s">
        <v>46104</v>
      </c>
    </row>
    <row r="47161" spans="1:3" ht="15" customHeight="1">
      <c r="A47161" s="1" t="str">
        <f t="shared" si="733"/>
        <v>*91936*</v>
      </c>
      <c r="B47161" s="1">
        <v>91936</v>
      </c>
      <c r="C47161" s="1" t="s">
        <v>46105</v>
      </c>
    </row>
    <row r="47162" spans="1:3" ht="15" customHeight="1">
      <c r="A47162" s="1" t="str">
        <f t="shared" si="733"/>
        <v>*91938*</v>
      </c>
      <c r="B47162" s="1">
        <v>91938</v>
      </c>
      <c r="C47162" s="1" t="s">
        <v>46106</v>
      </c>
    </row>
    <row r="47163" spans="1:3" ht="15" customHeight="1">
      <c r="A47163" s="1" t="str">
        <f t="shared" si="733"/>
        <v>*91939*</v>
      </c>
      <c r="B47163" s="1">
        <v>91939</v>
      </c>
      <c r="C47163" s="1" t="s">
        <v>46107</v>
      </c>
    </row>
    <row r="47164" spans="1:3" ht="15" customHeight="1">
      <c r="A47164" s="1" t="str">
        <f t="shared" si="733"/>
        <v>*91940*</v>
      </c>
      <c r="B47164" s="1">
        <v>91940</v>
      </c>
      <c r="C47164" s="1" t="s">
        <v>46108</v>
      </c>
    </row>
    <row r="47165" spans="1:3" ht="15" customHeight="1">
      <c r="A47165" s="1" t="str">
        <f t="shared" si="733"/>
        <v>*91941*</v>
      </c>
      <c r="B47165" s="1">
        <v>91941</v>
      </c>
      <c r="C47165" s="1" t="s">
        <v>46109</v>
      </c>
    </row>
    <row r="47166" spans="1:3" ht="15" customHeight="1">
      <c r="A47166" s="1" t="str">
        <f t="shared" si="733"/>
        <v>*91942*</v>
      </c>
      <c r="B47166" s="1">
        <v>91942</v>
      </c>
      <c r="C47166" s="1" t="s">
        <v>46110</v>
      </c>
    </row>
    <row r="47167" spans="1:3" ht="15" customHeight="1">
      <c r="A47167" s="1" t="str">
        <f t="shared" si="733"/>
        <v>*91943*</v>
      </c>
      <c r="B47167" s="1">
        <v>91943</v>
      </c>
      <c r="C47167" s="1" t="s">
        <v>46111</v>
      </c>
    </row>
    <row r="47168" spans="1:3" ht="15" customHeight="1">
      <c r="A47168" s="1" t="str">
        <f t="shared" si="733"/>
        <v>*91944*</v>
      </c>
      <c r="B47168" s="1">
        <v>91944</v>
      </c>
      <c r="C47168" s="1" t="s">
        <v>46112</v>
      </c>
    </row>
    <row r="47169" spans="1:3" ht="15" customHeight="1">
      <c r="A47169" s="1" t="str">
        <f t="shared" si="733"/>
        <v>*91945*</v>
      </c>
      <c r="B47169" s="1">
        <v>91945</v>
      </c>
      <c r="C47169" s="1" t="s">
        <v>46113</v>
      </c>
    </row>
    <row r="47170" spans="1:3" ht="15" customHeight="1">
      <c r="A47170" s="1" t="str">
        <f t="shared" si="733"/>
        <v>*91946*</v>
      </c>
      <c r="B47170" s="1">
        <v>91946</v>
      </c>
      <c r="C47170" s="1" t="s">
        <v>46114</v>
      </c>
    </row>
    <row r="47171" spans="1:3" ht="15" customHeight="1">
      <c r="A47171" s="1" t="str">
        <f t="shared" si="733"/>
        <v>*91947*</v>
      </c>
      <c r="B47171" s="1">
        <v>91947</v>
      </c>
      <c r="C47171" s="1" t="s">
        <v>46115</v>
      </c>
    </row>
    <row r="47172" spans="1:3" ht="15" customHeight="1">
      <c r="A47172" s="1" t="str">
        <f t="shared" si="733"/>
        <v>*91948*</v>
      </c>
      <c r="B47172" s="1">
        <v>91948</v>
      </c>
      <c r="C47172" s="1" t="s">
        <v>46116</v>
      </c>
    </row>
    <row r="47173" spans="1:3" ht="15" customHeight="1">
      <c r="A47173" s="1" t="str">
        <f t="shared" si="733"/>
        <v>*91949*</v>
      </c>
      <c r="B47173" s="1">
        <v>91949</v>
      </c>
      <c r="C47173" s="1" t="s">
        <v>46117</v>
      </c>
    </row>
    <row r="47174" spans="1:3" ht="15" customHeight="1">
      <c r="A47174" s="1" t="str">
        <f t="shared" si="733"/>
        <v>*91950*</v>
      </c>
      <c r="B47174" s="1">
        <v>91950</v>
      </c>
      <c r="C47174" s="1" t="s">
        <v>46118</v>
      </c>
    </row>
    <row r="47175" spans="1:3" ht="15" customHeight="1">
      <c r="A47175" s="1" t="str">
        <f t="shared" si="733"/>
        <v>*91951*</v>
      </c>
      <c r="B47175" s="1">
        <v>91951</v>
      </c>
      <c r="C47175" s="1" t="s">
        <v>46119</v>
      </c>
    </row>
    <row r="47176" spans="1:3" ht="15" customHeight="1">
      <c r="A47176" s="1" t="str">
        <f t="shared" si="733"/>
        <v>*91952*</v>
      </c>
      <c r="B47176" s="1">
        <v>91952</v>
      </c>
      <c r="C47176" s="1" t="s">
        <v>46120</v>
      </c>
    </row>
    <row r="47177" spans="1:3" ht="15" customHeight="1">
      <c r="A47177" s="1" t="str">
        <f t="shared" si="733"/>
        <v>*91953*</v>
      </c>
      <c r="B47177" s="1">
        <v>91953</v>
      </c>
      <c r="C47177" s="1" t="s">
        <v>46121</v>
      </c>
    </row>
    <row r="47178" spans="1:3" ht="15" customHeight="1">
      <c r="A47178" s="1" t="str">
        <f t="shared" si="733"/>
        <v>*91954*</v>
      </c>
      <c r="B47178" s="1">
        <v>91954</v>
      </c>
      <c r="C47178" s="1" t="s">
        <v>46122</v>
      </c>
    </row>
    <row r="47179" spans="1:3" ht="15" customHeight="1">
      <c r="A47179" s="1" t="str">
        <f t="shared" si="733"/>
        <v>*91955*</v>
      </c>
      <c r="B47179" s="1">
        <v>91955</v>
      </c>
      <c r="C47179" s="1" t="s">
        <v>46123</v>
      </c>
    </row>
    <row r="47180" spans="1:3" ht="15" customHeight="1">
      <c r="A47180" s="1" t="str">
        <f t="shared" si="733"/>
        <v>*91956*</v>
      </c>
      <c r="B47180" s="1">
        <v>91956</v>
      </c>
      <c r="C47180" s="1" t="s">
        <v>46124</v>
      </c>
    </row>
    <row r="47181" spans="1:3" ht="15" customHeight="1">
      <c r="A47181" s="1" t="str">
        <f t="shared" si="733"/>
        <v>*91957*</v>
      </c>
      <c r="B47181" s="1">
        <v>91957</v>
      </c>
      <c r="C47181" s="1" t="s">
        <v>46125</v>
      </c>
    </row>
    <row r="47182" spans="1:3" ht="15" customHeight="1">
      <c r="A47182" s="1" t="str">
        <f t="shared" si="733"/>
        <v>*91958*</v>
      </c>
      <c r="B47182" s="1">
        <v>91958</v>
      </c>
      <c r="C47182" s="1" t="s">
        <v>46126</v>
      </c>
    </row>
    <row r="47183" spans="1:3" ht="15" customHeight="1">
      <c r="A47183" s="1" t="str">
        <f t="shared" si="733"/>
        <v>*91959*</v>
      </c>
      <c r="B47183" s="1">
        <v>91959</v>
      </c>
      <c r="C47183" s="1" t="s">
        <v>46127</v>
      </c>
    </row>
    <row r="47184" spans="1:3" ht="15" customHeight="1">
      <c r="A47184" s="1" t="str">
        <f t="shared" si="733"/>
        <v>*91960*</v>
      </c>
      <c r="B47184" s="1">
        <v>91960</v>
      </c>
      <c r="C47184" s="1" t="s">
        <v>46128</v>
      </c>
    </row>
    <row r="47185" spans="1:3" ht="15" customHeight="1">
      <c r="A47185" s="1" t="str">
        <f t="shared" si="733"/>
        <v>*91961*</v>
      </c>
      <c r="B47185" s="1">
        <v>91961</v>
      </c>
      <c r="C47185" s="1" t="s">
        <v>46129</v>
      </c>
    </row>
    <row r="47186" spans="1:3" ht="15" customHeight="1">
      <c r="A47186" s="1" t="str">
        <f t="shared" si="733"/>
        <v>*91962*</v>
      </c>
      <c r="B47186" s="1">
        <v>91962</v>
      </c>
      <c r="C47186" s="1" t="s">
        <v>46130</v>
      </c>
    </row>
    <row r="47187" spans="1:3" ht="15" customHeight="1">
      <c r="A47187" s="1" t="str">
        <f t="shared" si="733"/>
        <v>*91963*</v>
      </c>
      <c r="B47187" s="1">
        <v>91963</v>
      </c>
      <c r="C47187" s="1" t="s">
        <v>46131</v>
      </c>
    </row>
    <row r="47188" spans="1:3" ht="15" customHeight="1">
      <c r="A47188" s="1" t="str">
        <f t="shared" si="733"/>
        <v>*91964*</v>
      </c>
      <c r="B47188" s="1">
        <v>91964</v>
      </c>
      <c r="C47188" s="1" t="s">
        <v>46132</v>
      </c>
    </row>
    <row r="47189" spans="1:3" ht="15" customHeight="1">
      <c r="A47189" s="1" t="str">
        <f t="shared" si="733"/>
        <v>*91965*</v>
      </c>
      <c r="B47189" s="1">
        <v>91965</v>
      </c>
      <c r="C47189" s="1" t="s">
        <v>46133</v>
      </c>
    </row>
    <row r="47190" spans="1:3" ht="15" customHeight="1">
      <c r="A47190" s="1" t="str">
        <f t="shared" si="733"/>
        <v>*91966*</v>
      </c>
      <c r="B47190" s="1">
        <v>91966</v>
      </c>
      <c r="C47190" s="1" t="s">
        <v>46134</v>
      </c>
    </row>
    <row r="47191" spans="1:3" ht="15" customHeight="1">
      <c r="A47191" s="1" t="str">
        <f t="shared" si="733"/>
        <v>*91967*</v>
      </c>
      <c r="B47191" s="1">
        <v>91967</v>
      </c>
      <c r="C47191" s="1" t="s">
        <v>46135</v>
      </c>
    </row>
    <row r="47192" spans="1:3" ht="15" customHeight="1">
      <c r="A47192" s="1" t="str">
        <f t="shared" si="733"/>
        <v>*91968*</v>
      </c>
      <c r="B47192" s="1">
        <v>91968</v>
      </c>
      <c r="C47192" s="1" t="s">
        <v>46136</v>
      </c>
    </row>
    <row r="47193" spans="1:3" ht="15" customHeight="1">
      <c r="A47193" s="1" t="str">
        <f t="shared" si="733"/>
        <v>*91969*</v>
      </c>
      <c r="B47193" s="1">
        <v>91969</v>
      </c>
      <c r="C47193" s="1" t="s">
        <v>46137</v>
      </c>
    </row>
    <row r="47194" spans="1:3" ht="15" customHeight="1">
      <c r="A47194" s="1" t="str">
        <f t="shared" si="733"/>
        <v>*91970*</v>
      </c>
      <c r="B47194" s="1">
        <v>91970</v>
      </c>
      <c r="C47194" s="1" t="s">
        <v>46138</v>
      </c>
    </row>
    <row r="47195" spans="1:3" ht="15" customHeight="1">
      <c r="A47195" s="1" t="str">
        <f t="shared" si="733"/>
        <v>*91971*</v>
      </c>
      <c r="B47195" s="1">
        <v>91971</v>
      </c>
      <c r="C47195" s="1" t="s">
        <v>46139</v>
      </c>
    </row>
    <row r="47196" spans="1:3" ht="15" customHeight="1">
      <c r="A47196" s="1" t="str">
        <f t="shared" si="733"/>
        <v>*91972*</v>
      </c>
      <c r="B47196" s="1">
        <v>91972</v>
      </c>
      <c r="C47196" s="1" t="s">
        <v>46140</v>
      </c>
    </row>
    <row r="47197" spans="1:3" ht="15" customHeight="1">
      <c r="A47197" s="1" t="str">
        <f t="shared" si="733"/>
        <v>*91973*</v>
      </c>
      <c r="B47197" s="1">
        <v>91973</v>
      </c>
      <c r="C47197" s="1" t="s">
        <v>46141</v>
      </c>
    </row>
    <row r="47198" spans="1:3" ht="15" customHeight="1">
      <c r="A47198" s="1" t="str">
        <f t="shared" si="733"/>
        <v>*91974*</v>
      </c>
      <c r="B47198" s="1">
        <v>91974</v>
      </c>
      <c r="C47198" s="1" t="s">
        <v>46142</v>
      </c>
    </row>
    <row r="47199" spans="1:3" ht="15" customHeight="1">
      <c r="A47199" s="1" t="str">
        <f t="shared" si="733"/>
        <v>*91975*</v>
      </c>
      <c r="B47199" s="1">
        <v>91975</v>
      </c>
      <c r="C47199" s="1" t="s">
        <v>46143</v>
      </c>
    </row>
    <row r="47200" spans="1:3" ht="15" customHeight="1">
      <c r="A47200" s="1" t="str">
        <f t="shared" ref="A47200:A47263" si="734">CONCATENATE("*",B47200,"*")</f>
        <v>*91976*</v>
      </c>
      <c r="B47200" s="1">
        <v>91976</v>
      </c>
      <c r="C47200" s="1" t="s">
        <v>46144</v>
      </c>
    </row>
    <row r="47201" spans="1:3" ht="15" customHeight="1">
      <c r="A47201" s="1" t="str">
        <f t="shared" si="734"/>
        <v>*91977*</v>
      </c>
      <c r="B47201" s="1">
        <v>91977</v>
      </c>
      <c r="C47201" s="1" t="s">
        <v>46145</v>
      </c>
    </row>
    <row r="47202" spans="1:3" ht="15" customHeight="1">
      <c r="A47202" s="1" t="str">
        <f t="shared" si="734"/>
        <v>*91978*</v>
      </c>
      <c r="B47202" s="1">
        <v>91978</v>
      </c>
      <c r="C47202" s="1" t="s">
        <v>46146</v>
      </c>
    </row>
    <row r="47203" spans="1:3" ht="15" customHeight="1">
      <c r="A47203" s="1" t="str">
        <f t="shared" si="734"/>
        <v>*91979*</v>
      </c>
      <c r="B47203" s="1">
        <v>91979</v>
      </c>
      <c r="C47203" s="1" t="s">
        <v>46147</v>
      </c>
    </row>
    <row r="47204" spans="1:3" ht="15" customHeight="1">
      <c r="A47204" s="1" t="str">
        <f t="shared" si="734"/>
        <v>*91980*</v>
      </c>
      <c r="B47204" s="1">
        <v>91980</v>
      </c>
      <c r="C47204" s="1" t="s">
        <v>46148</v>
      </c>
    </row>
    <row r="47205" spans="1:3" ht="15" customHeight="1">
      <c r="A47205" s="1" t="str">
        <f t="shared" si="734"/>
        <v>*91981*</v>
      </c>
      <c r="B47205" s="1">
        <v>91981</v>
      </c>
      <c r="C47205" s="1" t="s">
        <v>46149</v>
      </c>
    </row>
    <row r="47206" spans="1:3" ht="15" customHeight="1">
      <c r="A47206" s="1" t="str">
        <f t="shared" si="734"/>
        <v>*91982*</v>
      </c>
      <c r="B47206" s="1">
        <v>91982</v>
      </c>
      <c r="C47206" s="1" t="s">
        <v>46150</v>
      </c>
    </row>
    <row r="47207" spans="1:3" ht="15" customHeight="1">
      <c r="A47207" s="1" t="str">
        <f t="shared" si="734"/>
        <v>*91983*</v>
      </c>
      <c r="B47207" s="1">
        <v>91983</v>
      </c>
      <c r="C47207" s="1" t="s">
        <v>46151</v>
      </c>
    </row>
    <row r="47208" spans="1:3" ht="15" customHeight="1">
      <c r="A47208" s="1" t="str">
        <f t="shared" si="734"/>
        <v>*91984*</v>
      </c>
      <c r="B47208" s="1">
        <v>91984</v>
      </c>
      <c r="C47208" s="1" t="s">
        <v>46152</v>
      </c>
    </row>
    <row r="47209" spans="1:3" ht="15" customHeight="1">
      <c r="A47209" s="1" t="str">
        <f t="shared" si="734"/>
        <v>*91985*</v>
      </c>
      <c r="B47209" s="1">
        <v>91985</v>
      </c>
      <c r="C47209" s="1" t="s">
        <v>46153</v>
      </c>
    </row>
    <row r="47210" spans="1:3" ht="15" customHeight="1">
      <c r="A47210" s="1" t="str">
        <f t="shared" si="734"/>
        <v>*91986*</v>
      </c>
      <c r="B47210" s="1">
        <v>91986</v>
      </c>
      <c r="C47210" s="1" t="s">
        <v>46154</v>
      </c>
    </row>
    <row r="47211" spans="1:3" ht="15" customHeight="1">
      <c r="A47211" s="1" t="str">
        <f t="shared" si="734"/>
        <v>*91987*</v>
      </c>
      <c r="B47211" s="1">
        <v>91987</v>
      </c>
      <c r="C47211" s="1" t="s">
        <v>46136</v>
      </c>
    </row>
    <row r="47212" spans="1:3" ht="15" customHeight="1">
      <c r="A47212" s="1" t="str">
        <f t="shared" si="734"/>
        <v>*91988*</v>
      </c>
      <c r="B47212" s="1">
        <v>91988</v>
      </c>
      <c r="C47212" s="1" t="s">
        <v>46155</v>
      </c>
    </row>
    <row r="47213" spans="1:3" ht="15" customHeight="1">
      <c r="A47213" s="1" t="str">
        <f t="shared" si="734"/>
        <v>*91989*</v>
      </c>
      <c r="B47213" s="1">
        <v>91989</v>
      </c>
      <c r="C47213" s="1" t="s">
        <v>46156</v>
      </c>
    </row>
    <row r="47214" spans="1:3" ht="15" customHeight="1">
      <c r="A47214" s="1" t="str">
        <f t="shared" si="734"/>
        <v>*91990*</v>
      </c>
      <c r="B47214" s="1">
        <v>91990</v>
      </c>
      <c r="C47214" s="1" t="s">
        <v>46157</v>
      </c>
    </row>
    <row r="47215" spans="1:3" ht="15" customHeight="1">
      <c r="A47215" s="1" t="str">
        <f t="shared" si="734"/>
        <v>*91991*</v>
      </c>
      <c r="B47215" s="1">
        <v>91991</v>
      </c>
      <c r="C47215" s="1" t="s">
        <v>46158</v>
      </c>
    </row>
    <row r="47216" spans="1:3" ht="15" customHeight="1">
      <c r="A47216" s="1" t="str">
        <f t="shared" si="734"/>
        <v>*91992*</v>
      </c>
      <c r="B47216" s="1">
        <v>91992</v>
      </c>
      <c r="C47216" s="1" t="s">
        <v>46159</v>
      </c>
    </row>
    <row r="47217" spans="1:3" ht="15" customHeight="1">
      <c r="A47217" s="1" t="str">
        <f t="shared" si="734"/>
        <v>*91993*</v>
      </c>
      <c r="B47217" s="1">
        <v>91993</v>
      </c>
      <c r="C47217" s="1" t="s">
        <v>46160</v>
      </c>
    </row>
    <row r="47218" spans="1:3" ht="15" customHeight="1">
      <c r="A47218" s="1" t="str">
        <f t="shared" si="734"/>
        <v>*91994*</v>
      </c>
      <c r="B47218" s="1">
        <v>91994</v>
      </c>
      <c r="C47218" s="1" t="s">
        <v>46161</v>
      </c>
    </row>
    <row r="47219" spans="1:3" ht="15" customHeight="1">
      <c r="A47219" s="1" t="str">
        <f t="shared" si="734"/>
        <v>*91995*</v>
      </c>
      <c r="B47219" s="1">
        <v>91995</v>
      </c>
      <c r="C47219" s="1" t="s">
        <v>46162</v>
      </c>
    </row>
    <row r="47220" spans="1:3" ht="15" customHeight="1">
      <c r="A47220" s="1" t="str">
        <f t="shared" si="734"/>
        <v>*91996*</v>
      </c>
      <c r="B47220" s="1">
        <v>91996</v>
      </c>
      <c r="C47220" s="1" t="s">
        <v>46163</v>
      </c>
    </row>
    <row r="47221" spans="1:3" ht="15" customHeight="1">
      <c r="A47221" s="1" t="str">
        <f t="shared" si="734"/>
        <v>*91997*</v>
      </c>
      <c r="B47221" s="1">
        <v>91997</v>
      </c>
      <c r="C47221" s="1" t="s">
        <v>46164</v>
      </c>
    </row>
    <row r="47222" spans="1:3" ht="15" customHeight="1">
      <c r="A47222" s="1" t="str">
        <f t="shared" si="734"/>
        <v>*91998*</v>
      </c>
      <c r="B47222" s="1">
        <v>91998</v>
      </c>
      <c r="C47222" s="1" t="s">
        <v>46165</v>
      </c>
    </row>
    <row r="47223" spans="1:3" ht="15" customHeight="1">
      <c r="A47223" s="1" t="str">
        <f t="shared" si="734"/>
        <v>*91999*</v>
      </c>
      <c r="B47223" s="1">
        <v>91999</v>
      </c>
      <c r="C47223" s="1" t="s">
        <v>46166</v>
      </c>
    </row>
    <row r="47224" spans="1:3" ht="15" customHeight="1">
      <c r="A47224" s="1" t="str">
        <f t="shared" si="734"/>
        <v>*92000*</v>
      </c>
      <c r="B47224" s="1">
        <v>92000</v>
      </c>
      <c r="C47224" s="1" t="s">
        <v>46167</v>
      </c>
    </row>
    <row r="47225" spans="1:3" ht="15" customHeight="1">
      <c r="A47225" s="1" t="str">
        <f t="shared" si="734"/>
        <v>*92001*</v>
      </c>
      <c r="B47225" s="1">
        <v>92001</v>
      </c>
      <c r="C47225" s="1" t="s">
        <v>46168</v>
      </c>
    </row>
    <row r="47226" spans="1:3" ht="15" customHeight="1">
      <c r="A47226" s="1" t="str">
        <f t="shared" si="734"/>
        <v>*92002*</v>
      </c>
      <c r="B47226" s="1">
        <v>92002</v>
      </c>
      <c r="C47226" s="1" t="s">
        <v>46169</v>
      </c>
    </row>
    <row r="47227" spans="1:3" ht="15" customHeight="1">
      <c r="A47227" s="1" t="str">
        <f t="shared" si="734"/>
        <v>*92003*</v>
      </c>
      <c r="B47227" s="1">
        <v>92003</v>
      </c>
      <c r="C47227" s="1" t="s">
        <v>45272</v>
      </c>
    </row>
    <row r="47228" spans="1:3" ht="15" customHeight="1">
      <c r="A47228" s="1" t="str">
        <f t="shared" si="734"/>
        <v>*92004*</v>
      </c>
      <c r="B47228" s="1">
        <v>92004</v>
      </c>
      <c r="C47228" s="1" t="s">
        <v>46170</v>
      </c>
    </row>
    <row r="47229" spans="1:3" ht="15" customHeight="1">
      <c r="A47229" s="1" t="str">
        <f t="shared" si="734"/>
        <v>*92005*</v>
      </c>
      <c r="B47229" s="1">
        <v>92005</v>
      </c>
      <c r="C47229" s="1" t="s">
        <v>46171</v>
      </c>
    </row>
    <row r="47230" spans="1:3" ht="15" customHeight="1">
      <c r="A47230" s="1" t="str">
        <f t="shared" si="734"/>
        <v>*92006*</v>
      </c>
      <c r="B47230" s="1">
        <v>92006</v>
      </c>
      <c r="C47230" s="1" t="s">
        <v>46172</v>
      </c>
    </row>
    <row r="47231" spans="1:3" ht="15" customHeight="1">
      <c r="A47231" s="1" t="str">
        <f t="shared" si="734"/>
        <v>*92007*</v>
      </c>
      <c r="B47231" s="1">
        <v>92007</v>
      </c>
      <c r="C47231" s="1" t="s">
        <v>46173</v>
      </c>
    </row>
    <row r="47232" spans="1:3" ht="15" customHeight="1">
      <c r="A47232" s="1" t="str">
        <f t="shared" si="734"/>
        <v>*92008*</v>
      </c>
      <c r="B47232" s="1">
        <v>92008</v>
      </c>
      <c r="C47232" s="1" t="s">
        <v>46174</v>
      </c>
    </row>
    <row r="47233" spans="1:3" ht="15" customHeight="1">
      <c r="A47233" s="1" t="str">
        <f t="shared" si="734"/>
        <v>*92009*</v>
      </c>
      <c r="B47233" s="1">
        <v>92009</v>
      </c>
      <c r="C47233" s="1" t="s">
        <v>46175</v>
      </c>
    </row>
    <row r="47234" spans="1:3" ht="15" customHeight="1">
      <c r="A47234" s="1" t="str">
        <f t="shared" si="734"/>
        <v>*92010*</v>
      </c>
      <c r="B47234" s="1">
        <v>92010</v>
      </c>
      <c r="C47234" s="1" t="s">
        <v>46176</v>
      </c>
    </row>
    <row r="47235" spans="1:3" ht="15" customHeight="1">
      <c r="A47235" s="1" t="str">
        <f t="shared" si="734"/>
        <v>*92011*</v>
      </c>
      <c r="B47235" s="1">
        <v>92011</v>
      </c>
      <c r="C47235" s="1" t="s">
        <v>46177</v>
      </c>
    </row>
    <row r="47236" spans="1:3" ht="15" customHeight="1">
      <c r="A47236" s="1" t="str">
        <f t="shared" si="734"/>
        <v>*92012*</v>
      </c>
      <c r="B47236" s="1">
        <v>92012</v>
      </c>
      <c r="C47236" s="1" t="s">
        <v>46178</v>
      </c>
    </row>
    <row r="47237" spans="1:3" ht="15" customHeight="1">
      <c r="A47237" s="1" t="str">
        <f t="shared" si="734"/>
        <v>*92013*</v>
      </c>
      <c r="B47237" s="1">
        <v>92013</v>
      </c>
      <c r="C47237" s="1" t="s">
        <v>46179</v>
      </c>
    </row>
    <row r="47238" spans="1:3" ht="15" customHeight="1">
      <c r="A47238" s="1" t="str">
        <f t="shared" si="734"/>
        <v>*92014*</v>
      </c>
      <c r="B47238" s="1">
        <v>92014</v>
      </c>
      <c r="C47238" s="1" t="s">
        <v>46180</v>
      </c>
    </row>
    <row r="47239" spans="1:3" ht="15" customHeight="1">
      <c r="A47239" s="1" t="str">
        <f t="shared" si="734"/>
        <v>*92015*</v>
      </c>
      <c r="B47239" s="1">
        <v>92015</v>
      </c>
      <c r="C47239" s="1" t="s">
        <v>46181</v>
      </c>
    </row>
    <row r="47240" spans="1:3" ht="15" customHeight="1">
      <c r="A47240" s="1" t="str">
        <f t="shared" si="734"/>
        <v>*92016*</v>
      </c>
      <c r="B47240" s="1">
        <v>92016</v>
      </c>
      <c r="C47240" s="1" t="s">
        <v>46182</v>
      </c>
    </row>
    <row r="47241" spans="1:3" ht="15" customHeight="1">
      <c r="A47241" s="1" t="str">
        <f t="shared" si="734"/>
        <v>*92017*</v>
      </c>
      <c r="B47241" s="1">
        <v>92017</v>
      </c>
      <c r="C47241" s="1" t="s">
        <v>46183</v>
      </c>
    </row>
    <row r="47242" spans="1:3" ht="15" customHeight="1">
      <c r="A47242" s="1" t="str">
        <f t="shared" si="734"/>
        <v>*92018*</v>
      </c>
      <c r="B47242" s="1">
        <v>92018</v>
      </c>
      <c r="C47242" s="1" t="s">
        <v>46184</v>
      </c>
    </row>
    <row r="47243" spans="1:3" ht="15" customHeight="1">
      <c r="A47243" s="1" t="str">
        <f t="shared" si="734"/>
        <v>*92019*</v>
      </c>
      <c r="B47243" s="1">
        <v>92019</v>
      </c>
      <c r="C47243" s="1" t="s">
        <v>46185</v>
      </c>
    </row>
    <row r="47244" spans="1:3" ht="15" customHeight="1">
      <c r="A47244" s="1" t="str">
        <f t="shared" si="734"/>
        <v>*92020*</v>
      </c>
      <c r="B47244" s="1">
        <v>92020</v>
      </c>
      <c r="C47244" s="1" t="s">
        <v>46186</v>
      </c>
    </row>
    <row r="47245" spans="1:3" ht="15" customHeight="1">
      <c r="A47245" s="1" t="str">
        <f t="shared" si="734"/>
        <v>*92021*</v>
      </c>
      <c r="B47245" s="1">
        <v>92021</v>
      </c>
      <c r="C47245" s="1" t="s">
        <v>46187</v>
      </c>
    </row>
    <row r="47246" spans="1:3" ht="15" customHeight="1">
      <c r="A47246" s="1" t="str">
        <f t="shared" si="734"/>
        <v>*92022*</v>
      </c>
      <c r="B47246" s="1">
        <v>92022</v>
      </c>
      <c r="C47246" s="1" t="s">
        <v>46188</v>
      </c>
    </row>
    <row r="47247" spans="1:3" ht="15" customHeight="1">
      <c r="A47247" s="1" t="str">
        <f t="shared" si="734"/>
        <v>*92023*</v>
      </c>
      <c r="B47247" s="1">
        <v>92023</v>
      </c>
      <c r="C47247" s="1" t="s">
        <v>46189</v>
      </c>
    </row>
    <row r="47248" spans="1:3" ht="15" customHeight="1">
      <c r="A47248" s="1" t="str">
        <f t="shared" si="734"/>
        <v>*92024*</v>
      </c>
      <c r="B47248" s="1">
        <v>92024</v>
      </c>
      <c r="C47248" s="1" t="s">
        <v>46190</v>
      </c>
    </row>
    <row r="47249" spans="1:3" ht="15" customHeight="1">
      <c r="A47249" s="1" t="str">
        <f t="shared" si="734"/>
        <v>*92025*</v>
      </c>
      <c r="B47249" s="1">
        <v>92025</v>
      </c>
      <c r="C47249" s="1" t="s">
        <v>46191</v>
      </c>
    </row>
    <row r="47250" spans="1:3" ht="15" customHeight="1">
      <c r="A47250" s="1" t="str">
        <f t="shared" si="734"/>
        <v>*92026*</v>
      </c>
      <c r="B47250" s="1">
        <v>92026</v>
      </c>
      <c r="C47250" s="1" t="s">
        <v>46192</v>
      </c>
    </row>
    <row r="47251" spans="1:3" ht="15" customHeight="1">
      <c r="A47251" s="1" t="str">
        <f t="shared" si="734"/>
        <v>*92027*</v>
      </c>
      <c r="B47251" s="1">
        <v>92027</v>
      </c>
      <c r="C47251" s="1" t="s">
        <v>46193</v>
      </c>
    </row>
    <row r="47252" spans="1:3" ht="15" customHeight="1">
      <c r="A47252" s="1" t="str">
        <f t="shared" si="734"/>
        <v>*92028*</v>
      </c>
      <c r="B47252" s="1">
        <v>92028</v>
      </c>
      <c r="C47252" s="1" t="s">
        <v>46194</v>
      </c>
    </row>
    <row r="47253" spans="1:3" ht="15" customHeight="1">
      <c r="A47253" s="1" t="str">
        <f t="shared" si="734"/>
        <v>*92029*</v>
      </c>
      <c r="B47253" s="1">
        <v>92029</v>
      </c>
      <c r="C47253" s="1" t="s">
        <v>46195</v>
      </c>
    </row>
    <row r="47254" spans="1:3" ht="15" customHeight="1">
      <c r="A47254" s="1" t="str">
        <f t="shared" si="734"/>
        <v>*92030*</v>
      </c>
      <c r="B47254" s="1">
        <v>92030</v>
      </c>
      <c r="C47254" s="1" t="s">
        <v>46196</v>
      </c>
    </row>
    <row r="47255" spans="1:3" ht="15" customHeight="1">
      <c r="A47255" s="1" t="str">
        <f t="shared" si="734"/>
        <v>*92031*</v>
      </c>
      <c r="B47255" s="1">
        <v>92031</v>
      </c>
      <c r="C47255" s="1" t="s">
        <v>46197</v>
      </c>
    </row>
    <row r="47256" spans="1:3" ht="15" customHeight="1">
      <c r="A47256" s="1" t="str">
        <f t="shared" si="734"/>
        <v>*92032*</v>
      </c>
      <c r="B47256" s="1">
        <v>92032</v>
      </c>
      <c r="C47256" s="1" t="s">
        <v>46198</v>
      </c>
    </row>
    <row r="47257" spans="1:3" ht="15" customHeight="1">
      <c r="A47257" s="1" t="str">
        <f t="shared" si="734"/>
        <v>*92033*</v>
      </c>
      <c r="B47257" s="1">
        <v>92033</v>
      </c>
      <c r="C47257" s="1" t="s">
        <v>46199</v>
      </c>
    </row>
    <row r="47258" spans="1:3" ht="15" customHeight="1">
      <c r="A47258" s="1" t="str">
        <f t="shared" si="734"/>
        <v>*92034*</v>
      </c>
      <c r="B47258" s="1">
        <v>92034</v>
      </c>
      <c r="C47258" s="1" t="s">
        <v>46200</v>
      </c>
    </row>
    <row r="47259" spans="1:3" ht="15" customHeight="1">
      <c r="A47259" s="1" t="str">
        <f t="shared" si="734"/>
        <v>*92035*</v>
      </c>
      <c r="B47259" s="1">
        <v>92035</v>
      </c>
      <c r="C47259" s="1" t="s">
        <v>46201</v>
      </c>
    </row>
    <row r="47260" spans="1:3" ht="15" customHeight="1">
      <c r="A47260" s="1" t="str">
        <f t="shared" si="734"/>
        <v>*92036*</v>
      </c>
      <c r="B47260" s="1">
        <v>92036</v>
      </c>
      <c r="C47260" s="1" t="s">
        <v>46202</v>
      </c>
    </row>
    <row r="47261" spans="1:3" ht="15" customHeight="1">
      <c r="A47261" s="1" t="str">
        <f t="shared" si="734"/>
        <v>*92037*</v>
      </c>
      <c r="B47261" s="1">
        <v>92037</v>
      </c>
      <c r="C47261" s="1" t="s">
        <v>46203</v>
      </c>
    </row>
    <row r="47262" spans="1:3" ht="15" customHeight="1">
      <c r="A47262" s="1" t="str">
        <f t="shared" si="734"/>
        <v>*92038*</v>
      </c>
      <c r="B47262" s="1">
        <v>92038</v>
      </c>
      <c r="C47262" s="1" t="s">
        <v>46204</v>
      </c>
    </row>
    <row r="47263" spans="1:3" ht="15" customHeight="1">
      <c r="A47263" s="1" t="str">
        <f t="shared" si="734"/>
        <v>*92039*</v>
      </c>
      <c r="B47263" s="1">
        <v>92039</v>
      </c>
      <c r="C47263" s="1" t="s">
        <v>46205</v>
      </c>
    </row>
    <row r="47264" spans="1:3" ht="15" customHeight="1">
      <c r="A47264" s="1" t="str">
        <f t="shared" ref="A47264:A47327" si="735">CONCATENATE("*",B47264,"*")</f>
        <v>*92040*</v>
      </c>
      <c r="B47264" s="1">
        <v>92040</v>
      </c>
      <c r="C47264" s="1" t="s">
        <v>46206</v>
      </c>
    </row>
    <row r="47265" spans="1:3" ht="15" customHeight="1">
      <c r="A47265" s="1" t="str">
        <f t="shared" si="735"/>
        <v>*92041*</v>
      </c>
      <c r="B47265" s="1">
        <v>92041</v>
      </c>
      <c r="C47265" s="1" t="s">
        <v>46207</v>
      </c>
    </row>
    <row r="47266" spans="1:3" ht="15" customHeight="1">
      <c r="A47266" s="1" t="str">
        <f t="shared" si="735"/>
        <v>*92042*</v>
      </c>
      <c r="B47266" s="1">
        <v>92042</v>
      </c>
      <c r="C47266" s="1" t="s">
        <v>46208</v>
      </c>
    </row>
    <row r="47267" spans="1:3" ht="15" customHeight="1">
      <c r="A47267" s="1" t="str">
        <f t="shared" si="735"/>
        <v>*92043*</v>
      </c>
      <c r="B47267" s="1">
        <v>92043</v>
      </c>
      <c r="C47267" s="1" t="s">
        <v>46209</v>
      </c>
    </row>
    <row r="47268" spans="1:3" ht="15" customHeight="1">
      <c r="A47268" s="1" t="str">
        <f t="shared" si="735"/>
        <v>*92044*</v>
      </c>
      <c r="B47268" s="1">
        <v>92044</v>
      </c>
      <c r="C47268" s="1" t="s">
        <v>46210</v>
      </c>
    </row>
    <row r="47269" spans="1:3" ht="15" customHeight="1">
      <c r="A47269" s="1" t="str">
        <f t="shared" si="735"/>
        <v>*92045*</v>
      </c>
      <c r="B47269" s="1">
        <v>92045</v>
      </c>
      <c r="C47269" s="1" t="s">
        <v>46211</v>
      </c>
    </row>
    <row r="47270" spans="1:3" ht="15" customHeight="1">
      <c r="A47270" s="1" t="str">
        <f t="shared" si="735"/>
        <v>*92046*</v>
      </c>
      <c r="B47270" s="1">
        <v>92046</v>
      </c>
      <c r="C47270" s="1" t="s">
        <v>46212</v>
      </c>
    </row>
    <row r="47271" spans="1:3" ht="15" customHeight="1">
      <c r="A47271" s="1" t="str">
        <f t="shared" si="735"/>
        <v>*92047*</v>
      </c>
      <c r="B47271" s="1">
        <v>92047</v>
      </c>
      <c r="C47271" s="1" t="s">
        <v>46213</v>
      </c>
    </row>
    <row r="47272" spans="1:3" ht="15" customHeight="1">
      <c r="A47272" s="1" t="str">
        <f t="shared" si="735"/>
        <v>*92048*</v>
      </c>
      <c r="B47272" s="1">
        <v>92048</v>
      </c>
      <c r="C47272" s="1" t="s">
        <v>46214</v>
      </c>
    </row>
    <row r="47273" spans="1:3" ht="15" customHeight="1">
      <c r="A47273" s="1" t="str">
        <f t="shared" si="735"/>
        <v>*92049*</v>
      </c>
      <c r="B47273" s="1">
        <v>92049</v>
      </c>
      <c r="C47273" s="1" t="s">
        <v>46215</v>
      </c>
    </row>
    <row r="47274" spans="1:3" ht="15" customHeight="1">
      <c r="A47274" s="1" t="str">
        <f t="shared" si="735"/>
        <v>*92050*</v>
      </c>
      <c r="B47274" s="1">
        <v>92050</v>
      </c>
      <c r="C47274" s="1" t="s">
        <v>46216</v>
      </c>
    </row>
    <row r="47275" spans="1:3" ht="15" customHeight="1">
      <c r="A47275" s="1" t="str">
        <f t="shared" si="735"/>
        <v>*92051*</v>
      </c>
      <c r="B47275" s="1">
        <v>92051</v>
      </c>
      <c r="C47275" s="1" t="s">
        <v>46217</v>
      </c>
    </row>
    <row r="47276" spans="1:3" ht="15" customHeight="1">
      <c r="A47276" s="1" t="str">
        <f t="shared" si="735"/>
        <v>*92052*</v>
      </c>
      <c r="B47276" s="1">
        <v>92052</v>
      </c>
      <c r="C47276" s="1" t="s">
        <v>46218</v>
      </c>
    </row>
    <row r="47277" spans="1:3" ht="15" customHeight="1">
      <c r="A47277" s="1" t="str">
        <f t="shared" si="735"/>
        <v>*92053*</v>
      </c>
      <c r="B47277" s="1">
        <v>92053</v>
      </c>
      <c r="C47277" s="1" t="s">
        <v>46219</v>
      </c>
    </row>
    <row r="47278" spans="1:3" ht="15" customHeight="1">
      <c r="A47278" s="1" t="str">
        <f t="shared" si="735"/>
        <v>*92054*</v>
      </c>
      <c r="B47278" s="1">
        <v>92054</v>
      </c>
      <c r="C47278" s="1" t="s">
        <v>46220</v>
      </c>
    </row>
    <row r="47279" spans="1:3" ht="15" customHeight="1">
      <c r="A47279" s="1" t="str">
        <f t="shared" si="735"/>
        <v>*92055*</v>
      </c>
      <c r="B47279" s="1">
        <v>92055</v>
      </c>
      <c r="C47279" s="1" t="s">
        <v>46221</v>
      </c>
    </row>
    <row r="47280" spans="1:3" ht="15" customHeight="1">
      <c r="A47280" s="1" t="str">
        <f t="shared" si="735"/>
        <v>*92056*</v>
      </c>
      <c r="B47280" s="1">
        <v>92056</v>
      </c>
      <c r="C47280" s="1" t="s">
        <v>46222</v>
      </c>
    </row>
    <row r="47281" spans="1:3" ht="15" customHeight="1">
      <c r="A47281" s="1" t="str">
        <f t="shared" si="735"/>
        <v>*92057*</v>
      </c>
      <c r="B47281" s="1">
        <v>92057</v>
      </c>
      <c r="C47281" s="1" t="s">
        <v>46223</v>
      </c>
    </row>
    <row r="47282" spans="1:3" ht="15" customHeight="1">
      <c r="A47282" s="1" t="str">
        <f t="shared" si="735"/>
        <v>*92058*</v>
      </c>
      <c r="B47282" s="1">
        <v>92058</v>
      </c>
      <c r="C47282" s="1" t="s">
        <v>46224</v>
      </c>
    </row>
    <row r="47283" spans="1:3" ht="15" customHeight="1">
      <c r="A47283" s="1" t="str">
        <f t="shared" si="735"/>
        <v>*92059*</v>
      </c>
      <c r="B47283" s="1">
        <v>92059</v>
      </c>
      <c r="C47283" s="1" t="s">
        <v>46225</v>
      </c>
    </row>
    <row r="47284" spans="1:3" ht="15" customHeight="1">
      <c r="A47284" s="1" t="str">
        <f t="shared" si="735"/>
        <v>*92060*</v>
      </c>
      <c r="B47284" s="1">
        <v>92060</v>
      </c>
      <c r="C47284" s="1" t="s">
        <v>46226</v>
      </c>
    </row>
    <row r="47285" spans="1:3" ht="15" customHeight="1">
      <c r="A47285" s="1" t="str">
        <f t="shared" si="735"/>
        <v>*92061*</v>
      </c>
      <c r="B47285" s="1">
        <v>92061</v>
      </c>
      <c r="C47285" s="1" t="s">
        <v>46227</v>
      </c>
    </row>
    <row r="47286" spans="1:3" ht="15" customHeight="1">
      <c r="A47286" s="1" t="str">
        <f t="shared" si="735"/>
        <v>*92062*</v>
      </c>
      <c r="B47286" s="1">
        <v>92062</v>
      </c>
      <c r="C47286" s="1" t="s">
        <v>46228</v>
      </c>
    </row>
    <row r="47287" spans="1:3" ht="15" customHeight="1">
      <c r="A47287" s="1" t="str">
        <f t="shared" si="735"/>
        <v>*92063*</v>
      </c>
      <c r="B47287" s="1">
        <v>92063</v>
      </c>
      <c r="C47287" s="1" t="s">
        <v>46229</v>
      </c>
    </row>
    <row r="47288" spans="1:3" ht="15" customHeight="1">
      <c r="A47288" s="1" t="str">
        <f t="shared" si="735"/>
        <v>*92064*</v>
      </c>
      <c r="B47288" s="1">
        <v>92064</v>
      </c>
      <c r="C47288" s="1" t="s">
        <v>46230</v>
      </c>
    </row>
    <row r="47289" spans="1:3" ht="15" customHeight="1">
      <c r="A47289" s="1" t="str">
        <f t="shared" si="735"/>
        <v>*92065*</v>
      </c>
      <c r="B47289" s="1">
        <v>92065</v>
      </c>
      <c r="C47289" s="1" t="s">
        <v>46231</v>
      </c>
    </row>
    <row r="47290" spans="1:3" ht="15" customHeight="1">
      <c r="A47290" s="1" t="str">
        <f t="shared" si="735"/>
        <v>*92066*</v>
      </c>
      <c r="B47290" s="1">
        <v>92066</v>
      </c>
      <c r="C47290" s="1" t="s">
        <v>46232</v>
      </c>
    </row>
    <row r="47291" spans="1:3" ht="15" customHeight="1">
      <c r="A47291" s="1" t="str">
        <f t="shared" si="735"/>
        <v>*92067*</v>
      </c>
      <c r="B47291" s="1">
        <v>92067</v>
      </c>
      <c r="C47291" s="1" t="s">
        <v>46233</v>
      </c>
    </row>
    <row r="47292" spans="1:3" ht="15" customHeight="1">
      <c r="A47292" s="1" t="str">
        <f t="shared" si="735"/>
        <v>*92068*</v>
      </c>
      <c r="B47292" s="1">
        <v>92068</v>
      </c>
      <c r="C47292" s="1" t="s">
        <v>46234</v>
      </c>
    </row>
    <row r="47293" spans="1:3" ht="15" customHeight="1">
      <c r="A47293" s="1" t="str">
        <f t="shared" si="735"/>
        <v>*92069*</v>
      </c>
      <c r="B47293" s="1">
        <v>92069</v>
      </c>
      <c r="C47293" s="1" t="s">
        <v>46235</v>
      </c>
    </row>
    <row r="47294" spans="1:3" ht="15" customHeight="1">
      <c r="A47294" s="1" t="str">
        <f t="shared" si="735"/>
        <v>*92070*</v>
      </c>
      <c r="B47294" s="1">
        <v>92070</v>
      </c>
      <c r="C47294" s="1" t="s">
        <v>46236</v>
      </c>
    </row>
    <row r="47295" spans="1:3" ht="15" customHeight="1">
      <c r="A47295" s="1" t="str">
        <f t="shared" si="735"/>
        <v>*92071*</v>
      </c>
      <c r="B47295" s="1">
        <v>92071</v>
      </c>
      <c r="C47295" s="1" t="s">
        <v>46237</v>
      </c>
    </row>
    <row r="47296" spans="1:3" ht="15" customHeight="1">
      <c r="A47296" s="1" t="str">
        <f t="shared" si="735"/>
        <v>*92072*</v>
      </c>
      <c r="B47296" s="1">
        <v>92072</v>
      </c>
      <c r="C47296" s="1" t="s">
        <v>46238</v>
      </c>
    </row>
    <row r="47297" spans="1:3" ht="15" customHeight="1">
      <c r="A47297" s="1" t="str">
        <f t="shared" si="735"/>
        <v>*92073*</v>
      </c>
      <c r="B47297" s="1">
        <v>92073</v>
      </c>
      <c r="C47297" s="1" t="s">
        <v>46239</v>
      </c>
    </row>
    <row r="47298" spans="1:3" ht="15" customHeight="1">
      <c r="A47298" s="1" t="str">
        <f t="shared" si="735"/>
        <v>*92074*</v>
      </c>
      <c r="B47298" s="1">
        <v>92074</v>
      </c>
      <c r="C47298" s="1" t="s">
        <v>46240</v>
      </c>
    </row>
    <row r="47299" spans="1:3" ht="15" customHeight="1">
      <c r="A47299" s="1" t="str">
        <f t="shared" si="735"/>
        <v>*92075*</v>
      </c>
      <c r="B47299" s="1">
        <v>92075</v>
      </c>
      <c r="C47299" s="1" t="s">
        <v>46241</v>
      </c>
    </row>
    <row r="47300" spans="1:3" ht="15" customHeight="1">
      <c r="A47300" s="1" t="str">
        <f t="shared" si="735"/>
        <v>*92076*</v>
      </c>
      <c r="B47300" s="1">
        <v>92076</v>
      </c>
      <c r="C47300" s="1" t="s">
        <v>46242</v>
      </c>
    </row>
    <row r="47301" spans="1:3" ht="15" customHeight="1">
      <c r="A47301" s="1" t="str">
        <f t="shared" si="735"/>
        <v>*92077*</v>
      </c>
      <c r="B47301" s="1">
        <v>92077</v>
      </c>
      <c r="C47301" s="1" t="s">
        <v>46243</v>
      </c>
    </row>
    <row r="47302" spans="1:3" ht="15" customHeight="1">
      <c r="A47302" s="1" t="str">
        <f t="shared" si="735"/>
        <v>*92078*</v>
      </c>
      <c r="B47302" s="1">
        <v>92078</v>
      </c>
      <c r="C47302" s="1" t="s">
        <v>46244</v>
      </c>
    </row>
    <row r="47303" spans="1:3" ht="15" customHeight="1">
      <c r="A47303" s="1" t="str">
        <f t="shared" si="735"/>
        <v>*92079*</v>
      </c>
      <c r="B47303" s="1">
        <v>92079</v>
      </c>
      <c r="C47303" s="1" t="s">
        <v>46245</v>
      </c>
    </row>
    <row r="47304" spans="1:3" ht="15" customHeight="1">
      <c r="A47304" s="1" t="str">
        <f t="shared" si="735"/>
        <v>*92080*</v>
      </c>
      <c r="B47304" s="1">
        <v>92080</v>
      </c>
      <c r="C47304" s="1" t="s">
        <v>46246</v>
      </c>
    </row>
    <row r="47305" spans="1:3" ht="15" customHeight="1">
      <c r="A47305" s="1" t="str">
        <f t="shared" si="735"/>
        <v>*92081*</v>
      </c>
      <c r="B47305" s="1">
        <v>92081</v>
      </c>
      <c r="C47305" s="1" t="s">
        <v>46247</v>
      </c>
    </row>
    <row r="47306" spans="1:3" ht="15" customHeight="1">
      <c r="A47306" s="1" t="str">
        <f t="shared" si="735"/>
        <v>*92082*</v>
      </c>
      <c r="B47306" s="1">
        <v>92082</v>
      </c>
      <c r="C47306" s="1" t="s">
        <v>46248</v>
      </c>
    </row>
    <row r="47307" spans="1:3" ht="15" customHeight="1">
      <c r="A47307" s="1" t="str">
        <f t="shared" si="735"/>
        <v>*92084*</v>
      </c>
      <c r="B47307" s="1">
        <v>92084</v>
      </c>
      <c r="C47307" s="1" t="s">
        <v>46249</v>
      </c>
    </row>
    <row r="47308" spans="1:3" ht="15" customHeight="1">
      <c r="A47308" s="1" t="str">
        <f t="shared" si="735"/>
        <v>*92085*</v>
      </c>
      <c r="B47308" s="1">
        <v>92085</v>
      </c>
      <c r="C47308" s="1" t="s">
        <v>46250</v>
      </c>
    </row>
    <row r="47309" spans="1:3" ht="15" customHeight="1">
      <c r="A47309" s="1" t="str">
        <f t="shared" si="735"/>
        <v>*92086*</v>
      </c>
      <c r="B47309" s="1">
        <v>92086</v>
      </c>
      <c r="C47309" s="1" t="s">
        <v>46251</v>
      </c>
    </row>
    <row r="47310" spans="1:3" ht="15" customHeight="1">
      <c r="A47310" s="1" t="str">
        <f t="shared" si="735"/>
        <v>*92087*</v>
      </c>
      <c r="B47310" s="1">
        <v>92087</v>
      </c>
      <c r="C47310" s="1" t="s">
        <v>46252</v>
      </c>
    </row>
    <row r="47311" spans="1:3" ht="15" customHeight="1">
      <c r="A47311" s="1" t="str">
        <f t="shared" si="735"/>
        <v>*92088*</v>
      </c>
      <c r="B47311" s="1">
        <v>92088</v>
      </c>
      <c r="C47311" s="1" t="s">
        <v>46253</v>
      </c>
    </row>
    <row r="47312" spans="1:3" ht="15" customHeight="1">
      <c r="A47312" s="1" t="str">
        <f t="shared" si="735"/>
        <v>*92089*</v>
      </c>
      <c r="B47312" s="1">
        <v>92089</v>
      </c>
      <c r="C47312" s="1" t="s">
        <v>46254</v>
      </c>
    </row>
    <row r="47313" spans="1:3" ht="15" customHeight="1">
      <c r="A47313" s="1" t="str">
        <f t="shared" si="735"/>
        <v>*92090*</v>
      </c>
      <c r="B47313" s="1">
        <v>92090</v>
      </c>
      <c r="C47313" s="1" t="s">
        <v>46255</v>
      </c>
    </row>
    <row r="47314" spans="1:3" ht="15" customHeight="1">
      <c r="A47314" s="1" t="str">
        <f t="shared" si="735"/>
        <v>*92091*</v>
      </c>
      <c r="B47314" s="1">
        <v>92091</v>
      </c>
      <c r="C47314" s="1" t="s">
        <v>46256</v>
      </c>
    </row>
    <row r="47315" spans="1:3" ht="15" customHeight="1">
      <c r="A47315" s="1" t="str">
        <f t="shared" si="735"/>
        <v>*92092*</v>
      </c>
      <c r="B47315" s="1">
        <v>92092</v>
      </c>
      <c r="C47315" s="1" t="s">
        <v>46257</v>
      </c>
    </row>
    <row r="47316" spans="1:3" ht="15" customHeight="1">
      <c r="A47316" s="1" t="str">
        <f t="shared" si="735"/>
        <v>*92093*</v>
      </c>
      <c r="B47316" s="1">
        <v>92093</v>
      </c>
      <c r="C47316" s="1" t="s">
        <v>46258</v>
      </c>
    </row>
    <row r="47317" spans="1:3" ht="15" customHeight="1">
      <c r="A47317" s="1" t="str">
        <f t="shared" si="735"/>
        <v>*92094*</v>
      </c>
      <c r="B47317" s="1">
        <v>92094</v>
      </c>
      <c r="C47317" s="1" t="s">
        <v>46259</v>
      </c>
    </row>
    <row r="47318" spans="1:3" ht="15" customHeight="1">
      <c r="A47318" s="1" t="str">
        <f t="shared" si="735"/>
        <v>*92095*</v>
      </c>
      <c r="B47318" s="1">
        <v>92095</v>
      </c>
      <c r="C47318" s="1" t="s">
        <v>42252</v>
      </c>
    </row>
    <row r="47319" spans="1:3" ht="15" customHeight="1">
      <c r="A47319" s="1" t="str">
        <f t="shared" si="735"/>
        <v>*92096*</v>
      </c>
      <c r="B47319" s="1">
        <v>92096</v>
      </c>
      <c r="C47319" s="1" t="s">
        <v>46260</v>
      </c>
    </row>
    <row r="47320" spans="1:3" ht="15" customHeight="1">
      <c r="A47320" s="1" t="str">
        <f t="shared" si="735"/>
        <v>*92097*</v>
      </c>
      <c r="B47320" s="1">
        <v>92097</v>
      </c>
      <c r="C47320" s="1" t="s">
        <v>46261</v>
      </c>
    </row>
    <row r="47321" spans="1:3" ht="15" customHeight="1">
      <c r="A47321" s="1" t="str">
        <f t="shared" si="735"/>
        <v>*92098*</v>
      </c>
      <c r="B47321" s="1">
        <v>92098</v>
      </c>
      <c r="C47321" s="1" t="s">
        <v>46262</v>
      </c>
    </row>
    <row r="47322" spans="1:3" ht="15" customHeight="1">
      <c r="A47322" s="1" t="str">
        <f t="shared" si="735"/>
        <v>*92099*</v>
      </c>
      <c r="B47322" s="1">
        <v>92099</v>
      </c>
      <c r="C47322" s="1" t="s">
        <v>46263</v>
      </c>
    </row>
    <row r="47323" spans="1:3" ht="15" customHeight="1">
      <c r="A47323" s="1" t="str">
        <f t="shared" si="735"/>
        <v>*92100*</v>
      </c>
      <c r="B47323" s="1">
        <v>92100</v>
      </c>
      <c r="C47323" s="1" t="s">
        <v>46264</v>
      </c>
    </row>
    <row r="47324" spans="1:3" ht="15" customHeight="1">
      <c r="A47324" s="1" t="str">
        <f t="shared" si="735"/>
        <v>*92101*</v>
      </c>
      <c r="B47324" s="1">
        <v>92101</v>
      </c>
      <c r="C47324" s="1" t="s">
        <v>46265</v>
      </c>
    </row>
    <row r="47325" spans="1:3" ht="15" customHeight="1">
      <c r="A47325" s="1" t="str">
        <f t="shared" si="735"/>
        <v>*92102*</v>
      </c>
      <c r="B47325" s="1">
        <v>92102</v>
      </c>
      <c r="C47325" s="1" t="s">
        <v>46266</v>
      </c>
    </row>
    <row r="47326" spans="1:3" ht="15" customHeight="1">
      <c r="A47326" s="1" t="str">
        <f t="shared" si="735"/>
        <v>*92103*</v>
      </c>
      <c r="B47326" s="1">
        <v>92103</v>
      </c>
      <c r="C47326" s="1" t="s">
        <v>46267</v>
      </c>
    </row>
    <row r="47327" spans="1:3" ht="15" customHeight="1">
      <c r="A47327" s="1" t="str">
        <f t="shared" si="735"/>
        <v>*92104*</v>
      </c>
      <c r="B47327" s="1">
        <v>92104</v>
      </c>
      <c r="C47327" s="1" t="s">
        <v>46268</v>
      </c>
    </row>
    <row r="47328" spans="1:3" ht="15" customHeight="1">
      <c r="A47328" s="1" t="str">
        <f t="shared" ref="A47328:A47391" si="736">CONCATENATE("*",B47328,"*")</f>
        <v>*92105*</v>
      </c>
      <c r="B47328" s="1">
        <v>92105</v>
      </c>
      <c r="C47328" s="1" t="s">
        <v>46269</v>
      </c>
    </row>
    <row r="47329" spans="1:3" ht="15" customHeight="1">
      <c r="A47329" s="1" t="str">
        <f t="shared" si="736"/>
        <v>*92106*</v>
      </c>
      <c r="B47329" s="1">
        <v>92106</v>
      </c>
      <c r="C47329" s="1" t="s">
        <v>46270</v>
      </c>
    </row>
    <row r="47330" spans="1:3" ht="15" customHeight="1">
      <c r="A47330" s="1" t="str">
        <f t="shared" si="736"/>
        <v>*92107*</v>
      </c>
      <c r="B47330" s="1">
        <v>92107</v>
      </c>
      <c r="C47330" s="1" t="s">
        <v>46271</v>
      </c>
    </row>
    <row r="47331" spans="1:3" ht="15" customHeight="1">
      <c r="A47331" s="1" t="str">
        <f t="shared" si="736"/>
        <v>*92108*</v>
      </c>
      <c r="B47331" s="1">
        <v>92108</v>
      </c>
      <c r="C47331" s="1" t="s">
        <v>46272</v>
      </c>
    </row>
    <row r="47332" spans="1:3" ht="15" customHeight="1">
      <c r="A47332" s="1" t="str">
        <f t="shared" si="736"/>
        <v>*92109*</v>
      </c>
      <c r="B47332" s="1">
        <v>92109</v>
      </c>
      <c r="C47332" s="1" t="s">
        <v>46273</v>
      </c>
    </row>
    <row r="47333" spans="1:3" ht="15" customHeight="1">
      <c r="A47333" s="1" t="str">
        <f t="shared" si="736"/>
        <v>*92110*</v>
      </c>
      <c r="B47333" s="1">
        <v>92110</v>
      </c>
      <c r="C47333" s="1" t="s">
        <v>46274</v>
      </c>
    </row>
    <row r="47334" spans="1:3" ht="15" customHeight="1">
      <c r="A47334" s="1" t="str">
        <f t="shared" si="736"/>
        <v>*92111*</v>
      </c>
      <c r="B47334" s="1">
        <v>92111</v>
      </c>
      <c r="C47334" s="1" t="s">
        <v>46275</v>
      </c>
    </row>
    <row r="47335" spans="1:3" ht="15" customHeight="1">
      <c r="A47335" s="1" t="str">
        <f t="shared" si="736"/>
        <v>*92112*</v>
      </c>
      <c r="B47335" s="1">
        <v>92112</v>
      </c>
      <c r="C47335" s="1" t="s">
        <v>46276</v>
      </c>
    </row>
    <row r="47336" spans="1:3" ht="15" customHeight="1">
      <c r="A47336" s="1" t="str">
        <f t="shared" si="736"/>
        <v>*92113*</v>
      </c>
      <c r="B47336" s="1">
        <v>92113</v>
      </c>
      <c r="C47336" s="1" t="s">
        <v>46277</v>
      </c>
    </row>
    <row r="47337" spans="1:3" ht="15" customHeight="1">
      <c r="A47337" s="1" t="str">
        <f t="shared" si="736"/>
        <v>*92114*</v>
      </c>
      <c r="B47337" s="1">
        <v>92114</v>
      </c>
      <c r="C47337" s="1" t="s">
        <v>46278</v>
      </c>
    </row>
    <row r="47338" spans="1:3" ht="15" customHeight="1">
      <c r="A47338" s="1" t="str">
        <f t="shared" si="736"/>
        <v>*92115*</v>
      </c>
      <c r="B47338" s="1">
        <v>92115</v>
      </c>
      <c r="C47338" s="1" t="s">
        <v>46279</v>
      </c>
    </row>
    <row r="47339" spans="1:3" ht="15" customHeight="1">
      <c r="A47339" s="1" t="str">
        <f t="shared" si="736"/>
        <v>*92116*</v>
      </c>
      <c r="B47339" s="1">
        <v>92116</v>
      </c>
      <c r="C47339" s="1" t="s">
        <v>46280</v>
      </c>
    </row>
    <row r="47340" spans="1:3" ht="15" customHeight="1">
      <c r="A47340" s="1" t="str">
        <f t="shared" si="736"/>
        <v>*92117*</v>
      </c>
      <c r="B47340" s="1">
        <v>92117</v>
      </c>
      <c r="C47340" s="1" t="s">
        <v>46281</v>
      </c>
    </row>
    <row r="47341" spans="1:3" ht="15" customHeight="1">
      <c r="A47341" s="1" t="str">
        <f t="shared" si="736"/>
        <v>*92118*</v>
      </c>
      <c r="B47341" s="1">
        <v>92118</v>
      </c>
      <c r="C47341" s="1" t="s">
        <v>46274</v>
      </c>
    </row>
    <row r="47342" spans="1:3" ht="15" customHeight="1">
      <c r="A47342" s="1" t="str">
        <f t="shared" si="736"/>
        <v>*92119*</v>
      </c>
      <c r="B47342" s="1">
        <v>92119</v>
      </c>
      <c r="C47342" s="1" t="s">
        <v>46282</v>
      </c>
    </row>
    <row r="47343" spans="1:3" ht="15" customHeight="1">
      <c r="A47343" s="1" t="str">
        <f t="shared" si="736"/>
        <v>*92120*</v>
      </c>
      <c r="B47343" s="1">
        <v>92120</v>
      </c>
      <c r="C47343" s="1" t="s">
        <v>46283</v>
      </c>
    </row>
    <row r="47344" spans="1:3" ht="15" customHeight="1">
      <c r="A47344" s="1" t="str">
        <f t="shared" si="736"/>
        <v>*92121*</v>
      </c>
      <c r="B47344" s="1">
        <v>92121</v>
      </c>
      <c r="C47344" s="1" t="s">
        <v>46284</v>
      </c>
    </row>
    <row r="47345" spans="1:3" ht="15" customHeight="1">
      <c r="A47345" s="1" t="str">
        <f t="shared" si="736"/>
        <v>*92122*</v>
      </c>
      <c r="B47345" s="1">
        <v>92122</v>
      </c>
      <c r="C47345" s="1" t="s">
        <v>46285</v>
      </c>
    </row>
    <row r="47346" spans="1:3" ht="15" customHeight="1">
      <c r="A47346" s="1" t="str">
        <f t="shared" si="736"/>
        <v>*92123*</v>
      </c>
      <c r="B47346" s="1">
        <v>92123</v>
      </c>
      <c r="C47346" s="1" t="s">
        <v>46286</v>
      </c>
    </row>
    <row r="47347" spans="1:3" ht="15" customHeight="1">
      <c r="A47347" s="1" t="str">
        <f t="shared" si="736"/>
        <v>*92124*</v>
      </c>
      <c r="B47347" s="1">
        <v>92124</v>
      </c>
      <c r="C47347" s="1" t="s">
        <v>46287</v>
      </c>
    </row>
    <row r="47348" spans="1:3" ht="15" customHeight="1">
      <c r="A47348" s="1" t="str">
        <f t="shared" si="736"/>
        <v>*92125*</v>
      </c>
      <c r="B47348" s="1">
        <v>92125</v>
      </c>
      <c r="C47348" s="1" t="s">
        <v>46288</v>
      </c>
    </row>
    <row r="47349" spans="1:3" ht="15" customHeight="1">
      <c r="A47349" s="1" t="str">
        <f t="shared" si="736"/>
        <v>*92126*</v>
      </c>
      <c r="B47349" s="1">
        <v>92126</v>
      </c>
      <c r="C47349" s="1" t="s">
        <v>46289</v>
      </c>
    </row>
    <row r="47350" spans="1:3" ht="15" customHeight="1">
      <c r="A47350" s="1" t="str">
        <f t="shared" si="736"/>
        <v>*92127*</v>
      </c>
      <c r="B47350" s="1">
        <v>92127</v>
      </c>
      <c r="C47350" s="1" t="s">
        <v>46290</v>
      </c>
    </row>
    <row r="47351" spans="1:3" ht="15" customHeight="1">
      <c r="A47351" s="1" t="str">
        <f t="shared" si="736"/>
        <v>*92128*</v>
      </c>
      <c r="B47351" s="1">
        <v>92128</v>
      </c>
      <c r="C47351" s="1" t="s">
        <v>46291</v>
      </c>
    </row>
    <row r="47352" spans="1:3" ht="15" customHeight="1">
      <c r="A47352" s="1" t="str">
        <f t="shared" si="736"/>
        <v>*92129*</v>
      </c>
      <c r="B47352" s="1">
        <v>92129</v>
      </c>
      <c r="C47352" s="1" t="s">
        <v>46292</v>
      </c>
    </row>
    <row r="47353" spans="1:3" ht="15" customHeight="1">
      <c r="A47353" s="1" t="str">
        <f t="shared" si="736"/>
        <v>*92130*</v>
      </c>
      <c r="B47353" s="1">
        <v>92130</v>
      </c>
      <c r="C47353" s="1" t="s">
        <v>46293</v>
      </c>
    </row>
    <row r="47354" spans="1:3" ht="15" customHeight="1">
      <c r="A47354" s="1" t="str">
        <f t="shared" si="736"/>
        <v>*92131*</v>
      </c>
      <c r="B47354" s="1">
        <v>92131</v>
      </c>
      <c r="C47354" s="1" t="s">
        <v>46294</v>
      </c>
    </row>
    <row r="47355" spans="1:3" ht="15" customHeight="1">
      <c r="A47355" s="1" t="str">
        <f t="shared" si="736"/>
        <v>*92132*</v>
      </c>
      <c r="B47355" s="1">
        <v>92132</v>
      </c>
      <c r="C47355" s="1" t="s">
        <v>46295</v>
      </c>
    </row>
    <row r="47356" spans="1:3" ht="15" customHeight="1">
      <c r="A47356" s="1" t="str">
        <f t="shared" si="736"/>
        <v>*92133*</v>
      </c>
      <c r="B47356" s="1">
        <v>92133</v>
      </c>
      <c r="C47356" s="1" t="s">
        <v>46296</v>
      </c>
    </row>
    <row r="47357" spans="1:3" ht="15" customHeight="1">
      <c r="A47357" s="1" t="str">
        <f t="shared" si="736"/>
        <v>*92134*</v>
      </c>
      <c r="B47357" s="1">
        <v>92134</v>
      </c>
      <c r="C47357" s="1" t="s">
        <v>46297</v>
      </c>
    </row>
    <row r="47358" spans="1:3" ht="15" customHeight="1">
      <c r="A47358" s="1" t="str">
        <f t="shared" si="736"/>
        <v>*92135*</v>
      </c>
      <c r="B47358" s="1">
        <v>92135</v>
      </c>
      <c r="C47358" s="1" t="s">
        <v>46298</v>
      </c>
    </row>
    <row r="47359" spans="1:3" ht="15" customHeight="1">
      <c r="A47359" s="1" t="str">
        <f t="shared" si="736"/>
        <v>*92136*</v>
      </c>
      <c r="B47359" s="1">
        <v>92136</v>
      </c>
      <c r="C47359" s="1" t="s">
        <v>46299</v>
      </c>
    </row>
    <row r="47360" spans="1:3" ht="15" customHeight="1">
      <c r="A47360" s="1" t="str">
        <f t="shared" si="736"/>
        <v>*92137*</v>
      </c>
      <c r="B47360" s="1">
        <v>92137</v>
      </c>
      <c r="C47360" s="1" t="s">
        <v>46300</v>
      </c>
    </row>
    <row r="47361" spans="1:3" ht="15" customHeight="1">
      <c r="A47361" s="1" t="str">
        <f t="shared" si="736"/>
        <v>*92138*</v>
      </c>
      <c r="B47361" s="1">
        <v>92138</v>
      </c>
      <c r="C47361" s="1" t="s">
        <v>46301</v>
      </c>
    </row>
    <row r="47362" spans="1:3" ht="15" customHeight="1">
      <c r="A47362" s="1" t="str">
        <f t="shared" si="736"/>
        <v>*92139*</v>
      </c>
      <c r="B47362" s="1">
        <v>92139</v>
      </c>
      <c r="C47362" s="1" t="s">
        <v>46302</v>
      </c>
    </row>
    <row r="47363" spans="1:3" ht="15" customHeight="1">
      <c r="A47363" s="1" t="str">
        <f t="shared" si="736"/>
        <v>*92140*</v>
      </c>
      <c r="B47363" s="1">
        <v>92140</v>
      </c>
      <c r="C47363" s="1" t="s">
        <v>46303</v>
      </c>
    </row>
    <row r="47364" spans="1:3" ht="15" customHeight="1">
      <c r="A47364" s="1" t="str">
        <f t="shared" si="736"/>
        <v>*92141*</v>
      </c>
      <c r="B47364" s="1">
        <v>92141</v>
      </c>
      <c r="C47364" s="1" t="s">
        <v>46304</v>
      </c>
    </row>
    <row r="47365" spans="1:3" ht="15" customHeight="1">
      <c r="A47365" s="1" t="str">
        <f t="shared" si="736"/>
        <v>*92142*</v>
      </c>
      <c r="B47365" s="1">
        <v>92142</v>
      </c>
      <c r="C47365" s="1" t="s">
        <v>46305</v>
      </c>
    </row>
    <row r="47366" spans="1:3" ht="15" customHeight="1">
      <c r="A47366" s="1" t="str">
        <f t="shared" si="736"/>
        <v>*92143*</v>
      </c>
      <c r="B47366" s="1">
        <v>92143</v>
      </c>
      <c r="C47366" s="1" t="s">
        <v>46306</v>
      </c>
    </row>
    <row r="47367" spans="1:3" ht="15" customHeight="1">
      <c r="A47367" s="1" t="str">
        <f t="shared" si="736"/>
        <v>*92144*</v>
      </c>
      <c r="B47367" s="1">
        <v>92144</v>
      </c>
      <c r="C47367" s="1" t="s">
        <v>46307</v>
      </c>
    </row>
    <row r="47368" spans="1:3" ht="15" customHeight="1">
      <c r="A47368" s="1" t="str">
        <f t="shared" si="736"/>
        <v>*92145*</v>
      </c>
      <c r="B47368" s="1">
        <v>92145</v>
      </c>
      <c r="C47368" s="1" t="s">
        <v>46308</v>
      </c>
    </row>
    <row r="47369" spans="1:3" ht="15" customHeight="1">
      <c r="A47369" s="1" t="str">
        <f t="shared" si="736"/>
        <v>*92146*</v>
      </c>
      <c r="B47369" s="1">
        <v>92146</v>
      </c>
      <c r="C47369" s="1" t="s">
        <v>46309</v>
      </c>
    </row>
    <row r="47370" spans="1:3" ht="15" customHeight="1">
      <c r="A47370" s="1" t="str">
        <f t="shared" si="736"/>
        <v>*92147*</v>
      </c>
      <c r="B47370" s="1">
        <v>92147</v>
      </c>
      <c r="C47370" s="1" t="s">
        <v>46310</v>
      </c>
    </row>
    <row r="47371" spans="1:3" ht="15" customHeight="1">
      <c r="A47371" s="1" t="str">
        <f t="shared" si="736"/>
        <v>*92148*</v>
      </c>
      <c r="B47371" s="1">
        <v>92148</v>
      </c>
      <c r="C47371" s="1" t="s">
        <v>46311</v>
      </c>
    </row>
    <row r="47372" spans="1:3" ht="15" customHeight="1">
      <c r="A47372" s="1" t="str">
        <f t="shared" si="736"/>
        <v>*92149*</v>
      </c>
      <c r="B47372" s="1">
        <v>92149</v>
      </c>
      <c r="C47372" s="1" t="s">
        <v>46312</v>
      </c>
    </row>
    <row r="47373" spans="1:3" ht="15" customHeight="1">
      <c r="A47373" s="1" t="str">
        <f t="shared" si="736"/>
        <v>*92150*</v>
      </c>
      <c r="B47373" s="1">
        <v>92150</v>
      </c>
      <c r="C47373" s="1" t="s">
        <v>46313</v>
      </c>
    </row>
    <row r="47374" spans="1:3" ht="15" customHeight="1">
      <c r="A47374" s="1" t="str">
        <f t="shared" si="736"/>
        <v>*92151*</v>
      </c>
      <c r="B47374" s="1">
        <v>92151</v>
      </c>
      <c r="C47374" s="1" t="s">
        <v>46314</v>
      </c>
    </row>
    <row r="47375" spans="1:3" ht="15" customHeight="1">
      <c r="A47375" s="1" t="str">
        <f t="shared" si="736"/>
        <v>*92152*</v>
      </c>
      <c r="B47375" s="1">
        <v>92152</v>
      </c>
      <c r="C47375" s="1" t="s">
        <v>46315</v>
      </c>
    </row>
    <row r="47376" spans="1:3" ht="15" customHeight="1">
      <c r="A47376" s="1" t="str">
        <f t="shared" si="736"/>
        <v>*92153*</v>
      </c>
      <c r="B47376" s="1">
        <v>92153</v>
      </c>
      <c r="C47376" s="1" t="s">
        <v>46316</v>
      </c>
    </row>
    <row r="47377" spans="1:3" ht="15" customHeight="1">
      <c r="A47377" s="1" t="str">
        <f t="shared" si="736"/>
        <v>*92154*</v>
      </c>
      <c r="B47377" s="1">
        <v>92154</v>
      </c>
      <c r="C47377" s="1" t="s">
        <v>46317</v>
      </c>
    </row>
    <row r="47378" spans="1:3" ht="15" customHeight="1">
      <c r="A47378" s="1" t="str">
        <f t="shared" si="736"/>
        <v>*92155*</v>
      </c>
      <c r="B47378" s="1">
        <v>92155</v>
      </c>
      <c r="C47378" s="1" t="s">
        <v>46318</v>
      </c>
    </row>
    <row r="47379" spans="1:3" ht="15" customHeight="1">
      <c r="A47379" s="1" t="str">
        <f t="shared" si="736"/>
        <v>*92156*</v>
      </c>
      <c r="B47379" s="1">
        <v>92156</v>
      </c>
      <c r="C47379" s="1" t="s">
        <v>46319</v>
      </c>
    </row>
    <row r="47380" spans="1:3" ht="15" customHeight="1">
      <c r="A47380" s="1" t="str">
        <f t="shared" si="736"/>
        <v>*92157*</v>
      </c>
      <c r="B47380" s="1">
        <v>92157</v>
      </c>
      <c r="C47380" s="1" t="s">
        <v>46320</v>
      </c>
    </row>
    <row r="47381" spans="1:3" ht="15" customHeight="1">
      <c r="A47381" s="1" t="str">
        <f t="shared" si="736"/>
        <v>*92158*</v>
      </c>
      <c r="B47381" s="1">
        <v>92158</v>
      </c>
      <c r="C47381" s="1" t="s">
        <v>46321</v>
      </c>
    </row>
    <row r="47382" spans="1:3" ht="15" customHeight="1">
      <c r="A47382" s="1" t="str">
        <f t="shared" si="736"/>
        <v>*92159*</v>
      </c>
      <c r="B47382" s="1">
        <v>92159</v>
      </c>
      <c r="C47382" s="1" t="s">
        <v>46322</v>
      </c>
    </row>
    <row r="47383" spans="1:3" ht="15" customHeight="1">
      <c r="A47383" s="1" t="str">
        <f t="shared" si="736"/>
        <v>*92160*</v>
      </c>
      <c r="B47383" s="1">
        <v>92160</v>
      </c>
      <c r="C47383" s="1" t="s">
        <v>46323</v>
      </c>
    </row>
    <row r="47384" spans="1:3" ht="15" customHeight="1">
      <c r="A47384" s="1" t="str">
        <f t="shared" si="736"/>
        <v>*92161*</v>
      </c>
      <c r="B47384" s="1">
        <v>92161</v>
      </c>
      <c r="C47384" s="1" t="s">
        <v>46324</v>
      </c>
    </row>
    <row r="47385" spans="1:3" ht="15" customHeight="1">
      <c r="A47385" s="1" t="str">
        <f t="shared" si="736"/>
        <v>*92162*</v>
      </c>
      <c r="B47385" s="1">
        <v>92162</v>
      </c>
      <c r="C47385" s="1" t="s">
        <v>46325</v>
      </c>
    </row>
    <row r="47386" spans="1:3" ht="15" customHeight="1">
      <c r="A47386" s="1" t="str">
        <f t="shared" si="736"/>
        <v>*92163*</v>
      </c>
      <c r="B47386" s="1">
        <v>92163</v>
      </c>
      <c r="C47386" s="1" t="s">
        <v>46326</v>
      </c>
    </row>
    <row r="47387" spans="1:3" ht="15" customHeight="1">
      <c r="A47387" s="1" t="str">
        <f t="shared" si="736"/>
        <v>*92164*</v>
      </c>
      <c r="B47387" s="1">
        <v>92164</v>
      </c>
      <c r="C47387" s="1" t="s">
        <v>46327</v>
      </c>
    </row>
    <row r="47388" spans="1:3" ht="15" customHeight="1">
      <c r="A47388" s="1" t="str">
        <f t="shared" si="736"/>
        <v>*92165*</v>
      </c>
      <c r="B47388" s="1">
        <v>92165</v>
      </c>
      <c r="C47388" s="1" t="s">
        <v>46328</v>
      </c>
    </row>
    <row r="47389" spans="1:3" ht="15" customHeight="1">
      <c r="A47389" s="1" t="str">
        <f t="shared" si="736"/>
        <v>*92166*</v>
      </c>
      <c r="B47389" s="1">
        <v>92166</v>
      </c>
      <c r="C47389" s="1" t="s">
        <v>46329</v>
      </c>
    </row>
    <row r="47390" spans="1:3" ht="15" customHeight="1">
      <c r="A47390" s="1" t="str">
        <f t="shared" si="736"/>
        <v>*92167*</v>
      </c>
      <c r="B47390" s="1">
        <v>92167</v>
      </c>
      <c r="C47390" s="1" t="s">
        <v>46330</v>
      </c>
    </row>
    <row r="47391" spans="1:3" ht="15" customHeight="1">
      <c r="A47391" s="1" t="str">
        <f t="shared" si="736"/>
        <v>*92168*</v>
      </c>
      <c r="B47391" s="1">
        <v>92168</v>
      </c>
      <c r="C47391" s="1" t="s">
        <v>46331</v>
      </c>
    </row>
    <row r="47392" spans="1:3" ht="15" customHeight="1">
      <c r="A47392" s="1" t="str">
        <f t="shared" ref="A47392:A47455" si="737">CONCATENATE("*",B47392,"*")</f>
        <v>*92169*</v>
      </c>
      <c r="B47392" s="1">
        <v>92169</v>
      </c>
      <c r="C47392" s="1" t="s">
        <v>46332</v>
      </c>
    </row>
    <row r="47393" spans="1:3" ht="15" customHeight="1">
      <c r="A47393" s="1" t="str">
        <f t="shared" si="737"/>
        <v>*92170*</v>
      </c>
      <c r="B47393" s="1">
        <v>92170</v>
      </c>
      <c r="C47393" s="1" t="s">
        <v>46333</v>
      </c>
    </row>
    <row r="47394" spans="1:3" ht="15" customHeight="1">
      <c r="A47394" s="1" t="str">
        <f t="shared" si="737"/>
        <v>*92171*</v>
      </c>
      <c r="B47394" s="1">
        <v>92171</v>
      </c>
      <c r="C47394" s="1" t="s">
        <v>46334</v>
      </c>
    </row>
    <row r="47395" spans="1:3" ht="15" customHeight="1">
      <c r="A47395" s="1" t="str">
        <f t="shared" si="737"/>
        <v>*92172*</v>
      </c>
      <c r="B47395" s="1">
        <v>92172</v>
      </c>
      <c r="C47395" s="1" t="s">
        <v>46335</v>
      </c>
    </row>
    <row r="47396" spans="1:3" ht="15" customHeight="1">
      <c r="A47396" s="1" t="str">
        <f t="shared" si="737"/>
        <v>*92173*</v>
      </c>
      <c r="B47396" s="1">
        <v>92173</v>
      </c>
      <c r="C47396" s="1" t="s">
        <v>46336</v>
      </c>
    </row>
    <row r="47397" spans="1:3" ht="15" customHeight="1">
      <c r="A47397" s="1" t="str">
        <f t="shared" si="737"/>
        <v>*92174*</v>
      </c>
      <c r="B47397" s="1">
        <v>92174</v>
      </c>
      <c r="C47397" s="1" t="s">
        <v>46337</v>
      </c>
    </row>
    <row r="47398" spans="1:3" ht="15" customHeight="1">
      <c r="A47398" s="1" t="str">
        <f t="shared" si="737"/>
        <v>*92176*</v>
      </c>
      <c r="B47398" s="1">
        <v>92176</v>
      </c>
      <c r="C47398" s="1" t="s">
        <v>46338</v>
      </c>
    </row>
    <row r="47399" spans="1:3" ht="15" customHeight="1">
      <c r="A47399" s="1" t="str">
        <f t="shared" si="737"/>
        <v>*92177*</v>
      </c>
      <c r="B47399" s="1">
        <v>92177</v>
      </c>
      <c r="C47399" s="1" t="s">
        <v>46339</v>
      </c>
    </row>
    <row r="47400" spans="1:3" ht="15" customHeight="1">
      <c r="A47400" s="1" t="str">
        <f t="shared" si="737"/>
        <v>*92178*</v>
      </c>
      <c r="B47400" s="1">
        <v>92178</v>
      </c>
      <c r="C47400" s="1" t="s">
        <v>46340</v>
      </c>
    </row>
    <row r="47401" spans="1:3" ht="15" customHeight="1">
      <c r="A47401" s="1" t="str">
        <f t="shared" si="737"/>
        <v>*92179*</v>
      </c>
      <c r="B47401" s="1">
        <v>92179</v>
      </c>
      <c r="C47401" s="1" t="s">
        <v>46341</v>
      </c>
    </row>
    <row r="47402" spans="1:3" ht="15" customHeight="1">
      <c r="A47402" s="1" t="str">
        <f t="shared" si="737"/>
        <v>*92180*</v>
      </c>
      <c r="B47402" s="1">
        <v>92180</v>
      </c>
      <c r="C47402" s="1" t="s">
        <v>46342</v>
      </c>
    </row>
    <row r="47403" spans="1:3" ht="15" customHeight="1">
      <c r="A47403" s="1" t="str">
        <f t="shared" si="737"/>
        <v>*92181*</v>
      </c>
      <c r="B47403" s="1">
        <v>92181</v>
      </c>
      <c r="C47403" s="1" t="s">
        <v>46343</v>
      </c>
    </row>
    <row r="47404" spans="1:3" ht="15" customHeight="1">
      <c r="A47404" s="1" t="str">
        <f t="shared" si="737"/>
        <v>*92183*</v>
      </c>
      <c r="B47404" s="1">
        <v>92183</v>
      </c>
      <c r="C47404" s="1" t="s">
        <v>46344</v>
      </c>
    </row>
    <row r="47405" spans="1:3" ht="15" customHeight="1">
      <c r="A47405" s="1" t="str">
        <f t="shared" si="737"/>
        <v>*92185*</v>
      </c>
      <c r="B47405" s="1">
        <v>92185</v>
      </c>
      <c r="C47405" s="1" t="s">
        <v>46345</v>
      </c>
    </row>
    <row r="47406" spans="1:3" ht="15" customHeight="1">
      <c r="A47406" s="1" t="str">
        <f t="shared" si="737"/>
        <v>*92186*</v>
      </c>
      <c r="B47406" s="1">
        <v>92186</v>
      </c>
      <c r="C47406" s="1" t="s">
        <v>46346</v>
      </c>
    </row>
    <row r="47407" spans="1:3" ht="15" customHeight="1">
      <c r="A47407" s="1" t="str">
        <f t="shared" si="737"/>
        <v>*92187*</v>
      </c>
      <c r="B47407" s="1">
        <v>92187</v>
      </c>
      <c r="C47407" s="1" t="s">
        <v>46347</v>
      </c>
    </row>
    <row r="47408" spans="1:3" ht="15" customHeight="1">
      <c r="A47408" s="1" t="str">
        <f t="shared" si="737"/>
        <v>*92188*</v>
      </c>
      <c r="B47408" s="1">
        <v>92188</v>
      </c>
      <c r="C47408" s="1" t="s">
        <v>46348</v>
      </c>
    </row>
    <row r="47409" spans="1:3" ht="15" customHeight="1">
      <c r="A47409" s="1" t="str">
        <f t="shared" si="737"/>
        <v>*92189*</v>
      </c>
      <c r="B47409" s="1">
        <v>92189</v>
      </c>
      <c r="C47409" s="1" t="s">
        <v>46349</v>
      </c>
    </row>
    <row r="47410" spans="1:3" ht="15" customHeight="1">
      <c r="A47410" s="1" t="str">
        <f t="shared" si="737"/>
        <v>*92190*</v>
      </c>
      <c r="B47410" s="1">
        <v>92190</v>
      </c>
      <c r="C47410" s="1" t="s">
        <v>46350</v>
      </c>
    </row>
    <row r="47411" spans="1:3" ht="15" customHeight="1">
      <c r="A47411" s="1" t="str">
        <f t="shared" si="737"/>
        <v>*92191*</v>
      </c>
      <c r="B47411" s="1">
        <v>92191</v>
      </c>
      <c r="C47411" s="1" t="s">
        <v>46351</v>
      </c>
    </row>
    <row r="47412" spans="1:3" ht="15" customHeight="1">
      <c r="A47412" s="1" t="str">
        <f t="shared" si="737"/>
        <v>*92192*</v>
      </c>
      <c r="B47412" s="1">
        <v>92192</v>
      </c>
      <c r="C47412" s="1" t="s">
        <v>46352</v>
      </c>
    </row>
    <row r="47413" spans="1:3" ht="15" customHeight="1">
      <c r="A47413" s="1" t="str">
        <f t="shared" si="737"/>
        <v>*92193*</v>
      </c>
      <c r="B47413" s="1">
        <v>92193</v>
      </c>
      <c r="C47413" s="1" t="s">
        <v>46353</v>
      </c>
    </row>
    <row r="47414" spans="1:3" ht="15" customHeight="1">
      <c r="A47414" s="1" t="str">
        <f t="shared" si="737"/>
        <v>*92194*</v>
      </c>
      <c r="B47414" s="1">
        <v>92194</v>
      </c>
      <c r="C47414" s="1" t="s">
        <v>46354</v>
      </c>
    </row>
    <row r="47415" spans="1:3" ht="15" customHeight="1">
      <c r="A47415" s="1" t="str">
        <f t="shared" si="737"/>
        <v>*92195*</v>
      </c>
      <c r="B47415" s="1">
        <v>92195</v>
      </c>
      <c r="C47415" s="1" t="s">
        <v>46355</v>
      </c>
    </row>
    <row r="47416" spans="1:3" ht="15" customHeight="1">
      <c r="A47416" s="1" t="str">
        <f t="shared" si="737"/>
        <v>*92196*</v>
      </c>
      <c r="B47416" s="1">
        <v>92196</v>
      </c>
      <c r="C47416" s="1" t="s">
        <v>46356</v>
      </c>
    </row>
    <row r="47417" spans="1:3" ht="15" customHeight="1">
      <c r="A47417" s="1" t="str">
        <f t="shared" si="737"/>
        <v>*92197*</v>
      </c>
      <c r="B47417" s="1">
        <v>92197</v>
      </c>
      <c r="C47417" s="1" t="s">
        <v>46357</v>
      </c>
    </row>
    <row r="47418" spans="1:3" ht="15" customHeight="1">
      <c r="A47418" s="1" t="str">
        <f t="shared" si="737"/>
        <v>*92198*</v>
      </c>
      <c r="B47418" s="1">
        <v>92198</v>
      </c>
      <c r="C47418" s="1" t="s">
        <v>46358</v>
      </c>
    </row>
    <row r="47419" spans="1:3" ht="15" customHeight="1">
      <c r="A47419" s="1" t="str">
        <f t="shared" si="737"/>
        <v>*92199*</v>
      </c>
      <c r="B47419" s="1">
        <v>92199</v>
      </c>
      <c r="C47419" s="1" t="s">
        <v>46359</v>
      </c>
    </row>
    <row r="47420" spans="1:3" ht="15" customHeight="1">
      <c r="A47420" s="1" t="str">
        <f t="shared" si="737"/>
        <v>*92200*</v>
      </c>
      <c r="B47420" s="1">
        <v>92200</v>
      </c>
      <c r="C47420" s="1" t="s">
        <v>46360</v>
      </c>
    </row>
    <row r="47421" spans="1:3" ht="15" customHeight="1">
      <c r="A47421" s="1" t="str">
        <f t="shared" si="737"/>
        <v>*92201*</v>
      </c>
      <c r="B47421" s="1">
        <v>92201</v>
      </c>
      <c r="C47421" s="1" t="s">
        <v>46361</v>
      </c>
    </row>
    <row r="47422" spans="1:3" ht="15" customHeight="1">
      <c r="A47422" s="1" t="str">
        <f t="shared" si="737"/>
        <v>*92202*</v>
      </c>
      <c r="B47422" s="1">
        <v>92202</v>
      </c>
      <c r="C47422" s="1" t="s">
        <v>46362</v>
      </c>
    </row>
    <row r="47423" spans="1:3" ht="15" customHeight="1">
      <c r="A47423" s="1" t="str">
        <f t="shared" si="737"/>
        <v>*92203*</v>
      </c>
      <c r="B47423" s="1">
        <v>92203</v>
      </c>
      <c r="C47423" s="1" t="s">
        <v>46363</v>
      </c>
    </row>
    <row r="47424" spans="1:3" ht="15" customHeight="1">
      <c r="A47424" s="1" t="str">
        <f t="shared" si="737"/>
        <v>*92204*</v>
      </c>
      <c r="B47424" s="1">
        <v>92204</v>
      </c>
      <c r="C47424" s="1" t="s">
        <v>46364</v>
      </c>
    </row>
    <row r="47425" spans="1:3" ht="15" customHeight="1">
      <c r="A47425" s="1" t="str">
        <f t="shared" si="737"/>
        <v>*92205*</v>
      </c>
      <c r="B47425" s="1">
        <v>92205</v>
      </c>
      <c r="C47425" s="1" t="s">
        <v>46365</v>
      </c>
    </row>
    <row r="47426" spans="1:3" ht="15" customHeight="1">
      <c r="A47426" s="1" t="str">
        <f t="shared" si="737"/>
        <v>*92206*</v>
      </c>
      <c r="B47426" s="1">
        <v>92206</v>
      </c>
      <c r="C47426" s="1" t="s">
        <v>46366</v>
      </c>
    </row>
    <row r="47427" spans="1:3" ht="15" customHeight="1">
      <c r="A47427" s="1" t="str">
        <f t="shared" si="737"/>
        <v>*92207*</v>
      </c>
      <c r="B47427" s="1">
        <v>92207</v>
      </c>
      <c r="C47427" s="1" t="s">
        <v>46367</v>
      </c>
    </row>
    <row r="47428" spans="1:3" ht="15" customHeight="1">
      <c r="A47428" s="1" t="str">
        <f t="shared" si="737"/>
        <v>*92208*</v>
      </c>
      <c r="B47428" s="1">
        <v>92208</v>
      </c>
      <c r="C47428" s="1" t="s">
        <v>46368</v>
      </c>
    </row>
    <row r="47429" spans="1:3" ht="15" customHeight="1">
      <c r="A47429" s="1" t="str">
        <f t="shared" si="737"/>
        <v>*92209*</v>
      </c>
      <c r="B47429" s="1">
        <v>92209</v>
      </c>
      <c r="C47429" s="1" t="s">
        <v>46369</v>
      </c>
    </row>
    <row r="47430" spans="1:3" ht="15" customHeight="1">
      <c r="A47430" s="1" t="str">
        <f t="shared" si="737"/>
        <v>*92210*</v>
      </c>
      <c r="B47430" s="1">
        <v>92210</v>
      </c>
      <c r="C47430" s="1" t="s">
        <v>46370</v>
      </c>
    </row>
    <row r="47431" spans="1:3" ht="15" customHeight="1">
      <c r="A47431" s="1" t="str">
        <f t="shared" si="737"/>
        <v>*92211*</v>
      </c>
      <c r="B47431" s="1">
        <v>92211</v>
      </c>
      <c r="C47431" s="1" t="s">
        <v>46371</v>
      </c>
    </row>
    <row r="47432" spans="1:3" ht="15" customHeight="1">
      <c r="A47432" s="1" t="str">
        <f t="shared" si="737"/>
        <v>*92212*</v>
      </c>
      <c r="B47432" s="1">
        <v>92212</v>
      </c>
      <c r="C47432" s="1" t="s">
        <v>46372</v>
      </c>
    </row>
    <row r="47433" spans="1:3" ht="15" customHeight="1">
      <c r="A47433" s="1" t="str">
        <f t="shared" si="737"/>
        <v>*92213*</v>
      </c>
      <c r="B47433" s="1">
        <v>92213</v>
      </c>
      <c r="C47433" s="1" t="s">
        <v>46373</v>
      </c>
    </row>
    <row r="47434" spans="1:3" ht="15" customHeight="1">
      <c r="A47434" s="1" t="str">
        <f t="shared" si="737"/>
        <v>*92214*</v>
      </c>
      <c r="B47434" s="1">
        <v>92214</v>
      </c>
      <c r="C47434" s="1" t="s">
        <v>46374</v>
      </c>
    </row>
    <row r="47435" spans="1:3" ht="15" customHeight="1">
      <c r="A47435" s="1" t="str">
        <f t="shared" si="737"/>
        <v>*92215*</v>
      </c>
      <c r="B47435" s="1">
        <v>92215</v>
      </c>
      <c r="C47435" s="1" t="s">
        <v>46375</v>
      </c>
    </row>
    <row r="47436" spans="1:3" ht="15" customHeight="1">
      <c r="A47436" s="1" t="str">
        <f t="shared" si="737"/>
        <v>*92216*</v>
      </c>
      <c r="B47436" s="1">
        <v>92216</v>
      </c>
      <c r="C47436" s="1" t="s">
        <v>46376</v>
      </c>
    </row>
    <row r="47437" spans="1:3" ht="15" customHeight="1">
      <c r="A47437" s="1" t="str">
        <f t="shared" si="737"/>
        <v>*92217*</v>
      </c>
      <c r="B47437" s="1">
        <v>92217</v>
      </c>
      <c r="C47437" s="1" t="s">
        <v>46377</v>
      </c>
    </row>
    <row r="47438" spans="1:3" ht="15" customHeight="1">
      <c r="A47438" s="1" t="str">
        <f t="shared" si="737"/>
        <v>*92218*</v>
      </c>
      <c r="B47438" s="1">
        <v>92218</v>
      </c>
      <c r="C47438" s="1" t="s">
        <v>46378</v>
      </c>
    </row>
    <row r="47439" spans="1:3" ht="15" customHeight="1">
      <c r="A47439" s="1" t="str">
        <f t="shared" si="737"/>
        <v>*92219*</v>
      </c>
      <c r="B47439" s="1">
        <v>92219</v>
      </c>
      <c r="C47439" s="1" t="s">
        <v>46379</v>
      </c>
    </row>
    <row r="47440" spans="1:3" ht="15" customHeight="1">
      <c r="A47440" s="1" t="str">
        <f t="shared" si="737"/>
        <v>*92220*</v>
      </c>
      <c r="B47440" s="1">
        <v>92220</v>
      </c>
      <c r="C47440" s="1" t="s">
        <v>46380</v>
      </c>
    </row>
    <row r="47441" spans="1:3" ht="15" customHeight="1">
      <c r="A47441" s="1" t="str">
        <f t="shared" si="737"/>
        <v>*92221*</v>
      </c>
      <c r="B47441" s="1">
        <v>92221</v>
      </c>
      <c r="C47441" s="1" t="s">
        <v>46381</v>
      </c>
    </row>
    <row r="47442" spans="1:3" ht="15" customHeight="1">
      <c r="A47442" s="1" t="str">
        <f t="shared" si="737"/>
        <v>*92223*</v>
      </c>
      <c r="B47442" s="1">
        <v>92223</v>
      </c>
      <c r="C47442" s="1" t="s">
        <v>46382</v>
      </c>
    </row>
    <row r="47443" spans="1:3" ht="15" customHeight="1">
      <c r="A47443" s="1" t="str">
        <f t="shared" si="737"/>
        <v>*92224*</v>
      </c>
      <c r="B47443" s="1">
        <v>92224</v>
      </c>
      <c r="C47443" s="1" t="s">
        <v>46383</v>
      </c>
    </row>
    <row r="47444" spans="1:3" ht="15" customHeight="1">
      <c r="A47444" s="1" t="str">
        <f t="shared" si="737"/>
        <v>*92225*</v>
      </c>
      <c r="B47444" s="1">
        <v>92225</v>
      </c>
      <c r="C47444" s="1" t="s">
        <v>46384</v>
      </c>
    </row>
    <row r="47445" spans="1:3" ht="15" customHeight="1">
      <c r="A47445" s="1" t="str">
        <f t="shared" si="737"/>
        <v>*92226*</v>
      </c>
      <c r="B47445" s="1">
        <v>92226</v>
      </c>
      <c r="C47445" s="1" t="s">
        <v>46385</v>
      </c>
    </row>
    <row r="47446" spans="1:3" ht="15" customHeight="1">
      <c r="A47446" s="1" t="str">
        <f t="shared" si="737"/>
        <v>*92227*</v>
      </c>
      <c r="B47446" s="1">
        <v>92227</v>
      </c>
      <c r="C47446" s="1" t="s">
        <v>46386</v>
      </c>
    </row>
    <row r="47447" spans="1:3" ht="15" customHeight="1">
      <c r="A47447" s="1" t="str">
        <f t="shared" si="737"/>
        <v>*92228*</v>
      </c>
      <c r="B47447" s="1">
        <v>92228</v>
      </c>
      <c r="C47447" s="1" t="s">
        <v>46387</v>
      </c>
    </row>
    <row r="47448" spans="1:3" ht="15" customHeight="1">
      <c r="A47448" s="1" t="str">
        <f t="shared" si="737"/>
        <v>*92229*</v>
      </c>
      <c r="B47448" s="1">
        <v>92229</v>
      </c>
      <c r="C47448" s="1" t="s">
        <v>46388</v>
      </c>
    </row>
    <row r="47449" spans="1:3" ht="15" customHeight="1">
      <c r="A47449" s="1" t="str">
        <f t="shared" si="737"/>
        <v>*92230*</v>
      </c>
      <c r="B47449" s="1">
        <v>92230</v>
      </c>
      <c r="C47449" s="1" t="s">
        <v>46389</v>
      </c>
    </row>
    <row r="47450" spans="1:3" ht="15" customHeight="1">
      <c r="A47450" s="1" t="str">
        <f t="shared" si="737"/>
        <v>*92231*</v>
      </c>
      <c r="B47450" s="1">
        <v>92231</v>
      </c>
      <c r="C47450" s="1" t="s">
        <v>46390</v>
      </c>
    </row>
    <row r="47451" spans="1:3" ht="15" customHeight="1">
      <c r="A47451" s="1" t="str">
        <f t="shared" si="737"/>
        <v>*92232*</v>
      </c>
      <c r="B47451" s="1">
        <v>92232</v>
      </c>
      <c r="C47451" s="1" t="s">
        <v>46391</v>
      </c>
    </row>
    <row r="47452" spans="1:3" ht="15" customHeight="1">
      <c r="A47452" s="1" t="str">
        <f t="shared" si="737"/>
        <v>*92233*</v>
      </c>
      <c r="B47452" s="1">
        <v>92233</v>
      </c>
      <c r="C47452" s="1" t="s">
        <v>46392</v>
      </c>
    </row>
    <row r="47453" spans="1:3" ht="15" customHeight="1">
      <c r="A47453" s="1" t="str">
        <f t="shared" si="737"/>
        <v>*92234*</v>
      </c>
      <c r="B47453" s="1">
        <v>92234</v>
      </c>
      <c r="C47453" s="1" t="s">
        <v>46393</v>
      </c>
    </row>
    <row r="47454" spans="1:3" ht="15" customHeight="1">
      <c r="A47454" s="1" t="str">
        <f t="shared" si="737"/>
        <v>*92235*</v>
      </c>
      <c r="B47454" s="1">
        <v>92235</v>
      </c>
      <c r="C47454" s="1" t="s">
        <v>46394</v>
      </c>
    </row>
    <row r="47455" spans="1:3" ht="15" customHeight="1">
      <c r="A47455" s="1" t="str">
        <f t="shared" si="737"/>
        <v>*92236*</v>
      </c>
      <c r="B47455" s="1">
        <v>92236</v>
      </c>
      <c r="C47455" s="1" t="s">
        <v>46395</v>
      </c>
    </row>
    <row r="47456" spans="1:3" ht="15" customHeight="1">
      <c r="A47456" s="1" t="str">
        <f t="shared" ref="A47456:A47519" si="738">CONCATENATE("*",B47456,"*")</f>
        <v>*92237*</v>
      </c>
      <c r="B47456" s="1">
        <v>92237</v>
      </c>
      <c r="C47456" s="1" t="s">
        <v>46396</v>
      </c>
    </row>
    <row r="47457" spans="1:3" ht="15" customHeight="1">
      <c r="A47457" s="1" t="str">
        <f t="shared" si="738"/>
        <v>*92238*</v>
      </c>
      <c r="B47457" s="1">
        <v>92238</v>
      </c>
      <c r="C47457" s="1" t="s">
        <v>46397</v>
      </c>
    </row>
    <row r="47458" spans="1:3" ht="15" customHeight="1">
      <c r="A47458" s="1" t="str">
        <f t="shared" si="738"/>
        <v>*92239*</v>
      </c>
      <c r="B47458" s="1">
        <v>92239</v>
      </c>
      <c r="C47458" s="1" t="s">
        <v>46398</v>
      </c>
    </row>
    <row r="47459" spans="1:3" ht="15" customHeight="1">
      <c r="A47459" s="1" t="str">
        <f t="shared" si="738"/>
        <v>*92240*</v>
      </c>
      <c r="B47459" s="1">
        <v>92240</v>
      </c>
      <c r="C47459" s="1" t="s">
        <v>46399</v>
      </c>
    </row>
    <row r="47460" spans="1:3" ht="15" customHeight="1">
      <c r="A47460" s="1" t="str">
        <f t="shared" si="738"/>
        <v>*92241*</v>
      </c>
      <c r="B47460" s="1">
        <v>92241</v>
      </c>
      <c r="C47460" s="1" t="s">
        <v>46400</v>
      </c>
    </row>
    <row r="47461" spans="1:3" ht="15" customHeight="1">
      <c r="A47461" s="1" t="str">
        <f t="shared" si="738"/>
        <v>*92242*</v>
      </c>
      <c r="B47461" s="1">
        <v>92242</v>
      </c>
      <c r="C47461" s="1" t="s">
        <v>46401</v>
      </c>
    </row>
    <row r="47462" spans="1:3" ht="15" customHeight="1">
      <c r="A47462" s="1" t="str">
        <f t="shared" si="738"/>
        <v>*92243*</v>
      </c>
      <c r="B47462" s="1">
        <v>92243</v>
      </c>
      <c r="C47462" s="1" t="s">
        <v>46402</v>
      </c>
    </row>
    <row r="47463" spans="1:3" ht="15" customHeight="1">
      <c r="A47463" s="1" t="str">
        <f t="shared" si="738"/>
        <v>*92244*</v>
      </c>
      <c r="B47463" s="1">
        <v>92244</v>
      </c>
      <c r="C47463" s="1" t="s">
        <v>46403</v>
      </c>
    </row>
    <row r="47464" spans="1:3" ht="15" customHeight="1">
      <c r="A47464" s="1" t="str">
        <f t="shared" si="738"/>
        <v>*92245*</v>
      </c>
      <c r="B47464" s="1">
        <v>92245</v>
      </c>
      <c r="C47464" s="1" t="s">
        <v>46404</v>
      </c>
    </row>
    <row r="47465" spans="1:3" ht="15" customHeight="1">
      <c r="A47465" s="1" t="str">
        <f t="shared" si="738"/>
        <v>*92246*</v>
      </c>
      <c r="B47465" s="1">
        <v>92246</v>
      </c>
      <c r="C47465" s="1" t="s">
        <v>46405</v>
      </c>
    </row>
    <row r="47466" spans="1:3" ht="15" customHeight="1">
      <c r="A47466" s="1" t="str">
        <f t="shared" si="738"/>
        <v>*92247*</v>
      </c>
      <c r="B47466" s="1">
        <v>92247</v>
      </c>
      <c r="C47466" s="1" t="s">
        <v>46406</v>
      </c>
    </row>
    <row r="47467" spans="1:3" ht="15" customHeight="1">
      <c r="A47467" s="1" t="str">
        <f t="shared" si="738"/>
        <v>*92248*</v>
      </c>
      <c r="B47467" s="1">
        <v>92248</v>
      </c>
      <c r="C47467" s="1" t="s">
        <v>46407</v>
      </c>
    </row>
    <row r="47468" spans="1:3" ht="15" customHeight="1">
      <c r="A47468" s="1" t="str">
        <f t="shared" si="738"/>
        <v>*92249*</v>
      </c>
      <c r="B47468" s="1">
        <v>92249</v>
      </c>
      <c r="C47468" s="1" t="s">
        <v>46408</v>
      </c>
    </row>
    <row r="47469" spans="1:3" ht="15" customHeight="1">
      <c r="A47469" s="1" t="str">
        <f t="shared" si="738"/>
        <v>*92250*</v>
      </c>
      <c r="B47469" s="1">
        <v>92250</v>
      </c>
      <c r="C47469" s="1" t="s">
        <v>46409</v>
      </c>
    </row>
    <row r="47470" spans="1:3" ht="15" customHeight="1">
      <c r="A47470" s="1" t="str">
        <f t="shared" si="738"/>
        <v>*92251*</v>
      </c>
      <c r="B47470" s="1">
        <v>92251</v>
      </c>
      <c r="C47470" s="1" t="s">
        <v>46410</v>
      </c>
    </row>
    <row r="47471" spans="1:3" ht="15" customHeight="1">
      <c r="A47471" s="1" t="str">
        <f t="shared" si="738"/>
        <v>*92252*</v>
      </c>
      <c r="B47471" s="1">
        <v>92252</v>
      </c>
      <c r="C47471" s="1" t="s">
        <v>46411</v>
      </c>
    </row>
    <row r="47472" spans="1:3" ht="15" customHeight="1">
      <c r="A47472" s="1" t="str">
        <f t="shared" si="738"/>
        <v>*92253*</v>
      </c>
      <c r="B47472" s="1">
        <v>92253</v>
      </c>
      <c r="C47472" s="1" t="s">
        <v>46412</v>
      </c>
    </row>
    <row r="47473" spans="1:3" ht="15" customHeight="1">
      <c r="A47473" s="1" t="str">
        <f t="shared" si="738"/>
        <v>*92254*</v>
      </c>
      <c r="B47473" s="1">
        <v>92254</v>
      </c>
      <c r="C47473" s="1" t="s">
        <v>46413</v>
      </c>
    </row>
    <row r="47474" spans="1:3" ht="15" customHeight="1">
      <c r="A47474" s="1" t="str">
        <f t="shared" si="738"/>
        <v>*92255*</v>
      </c>
      <c r="B47474" s="1">
        <v>92255</v>
      </c>
      <c r="C47474" s="1" t="s">
        <v>46414</v>
      </c>
    </row>
    <row r="47475" spans="1:3" ht="15" customHeight="1">
      <c r="A47475" s="1" t="str">
        <f t="shared" si="738"/>
        <v>*92256*</v>
      </c>
      <c r="B47475" s="1">
        <v>92256</v>
      </c>
      <c r="C47475" s="1" t="s">
        <v>46415</v>
      </c>
    </row>
    <row r="47476" spans="1:3" ht="15" customHeight="1">
      <c r="A47476" s="1" t="str">
        <f t="shared" si="738"/>
        <v>*92257*</v>
      </c>
      <c r="B47476" s="1">
        <v>92257</v>
      </c>
      <c r="C47476" s="1" t="s">
        <v>46416</v>
      </c>
    </row>
    <row r="47477" spans="1:3" ht="15" customHeight="1">
      <c r="A47477" s="1" t="str">
        <f t="shared" si="738"/>
        <v>*92258*</v>
      </c>
      <c r="B47477" s="1">
        <v>92258</v>
      </c>
      <c r="C47477" s="1" t="s">
        <v>46417</v>
      </c>
    </row>
    <row r="47478" spans="1:3" ht="15" customHeight="1">
      <c r="A47478" s="1" t="str">
        <f t="shared" si="738"/>
        <v>*92259*</v>
      </c>
      <c r="B47478" s="1">
        <v>92259</v>
      </c>
      <c r="C47478" s="1" t="s">
        <v>46418</v>
      </c>
    </row>
    <row r="47479" spans="1:3" ht="15" customHeight="1">
      <c r="A47479" s="1" t="str">
        <f t="shared" si="738"/>
        <v>*92260*</v>
      </c>
      <c r="B47479" s="1">
        <v>92260</v>
      </c>
      <c r="C47479" s="1" t="s">
        <v>46419</v>
      </c>
    </row>
    <row r="47480" spans="1:3" ht="15" customHeight="1">
      <c r="A47480" s="1" t="str">
        <f t="shared" si="738"/>
        <v>*92261*</v>
      </c>
      <c r="B47480" s="1">
        <v>92261</v>
      </c>
      <c r="C47480" s="1" t="s">
        <v>46420</v>
      </c>
    </row>
    <row r="47481" spans="1:3" ht="15" customHeight="1">
      <c r="A47481" s="1" t="str">
        <f t="shared" si="738"/>
        <v>*92262*</v>
      </c>
      <c r="B47481" s="1">
        <v>92262</v>
      </c>
      <c r="C47481" s="1" t="s">
        <v>46421</v>
      </c>
    </row>
    <row r="47482" spans="1:3" ht="15" customHeight="1">
      <c r="A47482" s="1" t="str">
        <f t="shared" si="738"/>
        <v>*92263*</v>
      </c>
      <c r="B47482" s="1">
        <v>92263</v>
      </c>
      <c r="C47482" s="1" t="s">
        <v>46422</v>
      </c>
    </row>
    <row r="47483" spans="1:3" ht="15" customHeight="1">
      <c r="A47483" s="1" t="str">
        <f t="shared" si="738"/>
        <v>*92264*</v>
      </c>
      <c r="B47483" s="1">
        <v>92264</v>
      </c>
      <c r="C47483" s="1" t="s">
        <v>46423</v>
      </c>
    </row>
    <row r="47484" spans="1:3" ht="15" customHeight="1">
      <c r="A47484" s="1" t="str">
        <f t="shared" si="738"/>
        <v>*92265*</v>
      </c>
      <c r="B47484" s="1">
        <v>92265</v>
      </c>
      <c r="C47484" s="1" t="s">
        <v>46424</v>
      </c>
    </row>
    <row r="47485" spans="1:3" ht="15" customHeight="1">
      <c r="A47485" s="1" t="str">
        <f t="shared" si="738"/>
        <v>*92267*</v>
      </c>
      <c r="B47485" s="1">
        <v>92267</v>
      </c>
      <c r="C47485" s="1" t="s">
        <v>46425</v>
      </c>
    </row>
    <row r="47486" spans="1:3" ht="15" customHeight="1">
      <c r="A47486" s="1" t="str">
        <f t="shared" si="738"/>
        <v>*92268*</v>
      </c>
      <c r="B47486" s="1">
        <v>92268</v>
      </c>
      <c r="C47486" s="1" t="s">
        <v>46425</v>
      </c>
    </row>
    <row r="47487" spans="1:3" ht="15" customHeight="1">
      <c r="A47487" s="1" t="str">
        <f t="shared" si="738"/>
        <v>*92269*</v>
      </c>
      <c r="B47487" s="1">
        <v>92269</v>
      </c>
      <c r="C47487" s="1" t="s">
        <v>46426</v>
      </c>
    </row>
    <row r="47488" spans="1:3" ht="15" customHeight="1">
      <c r="A47488" s="1" t="str">
        <f t="shared" si="738"/>
        <v>*92270*</v>
      </c>
      <c r="B47488" s="1">
        <v>92270</v>
      </c>
      <c r="C47488" s="1" t="s">
        <v>46427</v>
      </c>
    </row>
    <row r="47489" spans="1:3" ht="15" customHeight="1">
      <c r="A47489" s="1" t="str">
        <f t="shared" si="738"/>
        <v>*92271*</v>
      </c>
      <c r="B47489" s="1">
        <v>92271</v>
      </c>
      <c r="C47489" s="1" t="s">
        <v>46425</v>
      </c>
    </row>
    <row r="47490" spans="1:3" ht="15" customHeight="1">
      <c r="A47490" s="1" t="str">
        <f t="shared" si="738"/>
        <v>*92272*</v>
      </c>
      <c r="B47490" s="1">
        <v>92272</v>
      </c>
      <c r="C47490" s="1" t="s">
        <v>46428</v>
      </c>
    </row>
    <row r="47491" spans="1:3" ht="15" customHeight="1">
      <c r="A47491" s="1" t="str">
        <f t="shared" si="738"/>
        <v>*92273*</v>
      </c>
      <c r="B47491" s="1">
        <v>92273</v>
      </c>
      <c r="C47491" s="1" t="s">
        <v>46429</v>
      </c>
    </row>
    <row r="47492" spans="1:3" ht="15" customHeight="1">
      <c r="A47492" s="1" t="str">
        <f t="shared" si="738"/>
        <v>*92274*</v>
      </c>
      <c r="B47492" s="1">
        <v>92274</v>
      </c>
      <c r="C47492" s="1" t="s">
        <v>46430</v>
      </c>
    </row>
    <row r="47493" spans="1:3" ht="15" customHeight="1">
      <c r="A47493" s="1" t="str">
        <f t="shared" si="738"/>
        <v>*92275*</v>
      </c>
      <c r="B47493" s="1">
        <v>92275</v>
      </c>
      <c r="C47493" s="1" t="s">
        <v>46431</v>
      </c>
    </row>
    <row r="47494" spans="1:3" ht="15" customHeight="1">
      <c r="A47494" s="1" t="str">
        <f t="shared" si="738"/>
        <v>*92276*</v>
      </c>
      <c r="B47494" s="1">
        <v>92276</v>
      </c>
      <c r="C47494" s="1" t="s">
        <v>46432</v>
      </c>
    </row>
    <row r="47495" spans="1:3" ht="15" customHeight="1">
      <c r="A47495" s="1" t="str">
        <f t="shared" si="738"/>
        <v>*92277*</v>
      </c>
      <c r="B47495" s="1">
        <v>92277</v>
      </c>
      <c r="C47495" s="1" t="s">
        <v>46433</v>
      </c>
    </row>
    <row r="47496" spans="1:3" ht="15" customHeight="1">
      <c r="A47496" s="1" t="str">
        <f t="shared" si="738"/>
        <v>*92278*</v>
      </c>
      <c r="B47496" s="1">
        <v>92278</v>
      </c>
      <c r="C47496" s="1" t="s">
        <v>46434</v>
      </c>
    </row>
    <row r="47497" spans="1:3" ht="15" customHeight="1">
      <c r="A47497" s="1" t="str">
        <f t="shared" si="738"/>
        <v>*92279*</v>
      </c>
      <c r="B47497" s="1">
        <v>92279</v>
      </c>
      <c r="C47497" s="1" t="s">
        <v>46435</v>
      </c>
    </row>
    <row r="47498" spans="1:3" ht="15" customHeight="1">
      <c r="A47498" s="1" t="str">
        <f t="shared" si="738"/>
        <v>*92280*</v>
      </c>
      <c r="B47498" s="1">
        <v>92280</v>
      </c>
      <c r="C47498" s="1" t="s">
        <v>46436</v>
      </c>
    </row>
    <row r="47499" spans="1:3" ht="15" customHeight="1">
      <c r="A47499" s="1" t="str">
        <f t="shared" si="738"/>
        <v>*92281*</v>
      </c>
      <c r="B47499" s="1">
        <v>92281</v>
      </c>
      <c r="C47499" s="1" t="s">
        <v>46437</v>
      </c>
    </row>
    <row r="47500" spans="1:3" ht="15" customHeight="1">
      <c r="A47500" s="1" t="str">
        <f t="shared" si="738"/>
        <v>*92282*</v>
      </c>
      <c r="B47500" s="1">
        <v>92282</v>
      </c>
      <c r="C47500" s="1" t="s">
        <v>46438</v>
      </c>
    </row>
    <row r="47501" spans="1:3" ht="15" customHeight="1">
      <c r="A47501" s="1" t="str">
        <f t="shared" si="738"/>
        <v>*92283*</v>
      </c>
      <c r="B47501" s="1">
        <v>92283</v>
      </c>
      <c r="C47501" s="1" t="s">
        <v>46439</v>
      </c>
    </row>
    <row r="47502" spans="1:3" ht="15" customHeight="1">
      <c r="A47502" s="1" t="str">
        <f t="shared" si="738"/>
        <v>*92284*</v>
      </c>
      <c r="B47502" s="1">
        <v>92284</v>
      </c>
      <c r="C47502" s="1" t="s">
        <v>46440</v>
      </c>
    </row>
    <row r="47503" spans="1:3" ht="15" customHeight="1">
      <c r="A47503" s="1" t="str">
        <f t="shared" si="738"/>
        <v>*92285*</v>
      </c>
      <c r="B47503" s="1">
        <v>92285</v>
      </c>
      <c r="C47503" s="1" t="s">
        <v>46441</v>
      </c>
    </row>
    <row r="47504" spans="1:3" ht="15" customHeight="1">
      <c r="A47504" s="1" t="str">
        <f t="shared" si="738"/>
        <v>*92286*</v>
      </c>
      <c r="B47504" s="1">
        <v>92286</v>
      </c>
      <c r="C47504" s="1" t="s">
        <v>46442</v>
      </c>
    </row>
    <row r="47505" spans="1:3" ht="15" customHeight="1">
      <c r="A47505" s="1" t="str">
        <f t="shared" si="738"/>
        <v>*92287*</v>
      </c>
      <c r="B47505" s="1">
        <v>92287</v>
      </c>
      <c r="C47505" s="1" t="s">
        <v>46443</v>
      </c>
    </row>
    <row r="47506" spans="1:3" ht="15" customHeight="1">
      <c r="A47506" s="1" t="str">
        <f t="shared" si="738"/>
        <v>*92288*</v>
      </c>
      <c r="B47506" s="1">
        <v>92288</v>
      </c>
      <c r="C47506" s="1" t="s">
        <v>46444</v>
      </c>
    </row>
    <row r="47507" spans="1:3" ht="15" customHeight="1">
      <c r="A47507" s="1" t="str">
        <f t="shared" si="738"/>
        <v>*92289*</v>
      </c>
      <c r="B47507" s="1">
        <v>92289</v>
      </c>
      <c r="C47507" s="1" t="s">
        <v>46445</v>
      </c>
    </row>
    <row r="47508" spans="1:3" ht="15" customHeight="1">
      <c r="A47508" s="1" t="str">
        <f t="shared" si="738"/>
        <v>*92290*</v>
      </c>
      <c r="B47508" s="1">
        <v>92290</v>
      </c>
      <c r="C47508" s="1" t="s">
        <v>46446</v>
      </c>
    </row>
    <row r="47509" spans="1:3" ht="15" customHeight="1">
      <c r="A47509" s="1" t="str">
        <f t="shared" si="738"/>
        <v>*92291*</v>
      </c>
      <c r="B47509" s="1">
        <v>92291</v>
      </c>
      <c r="C47509" s="1" t="s">
        <v>46447</v>
      </c>
    </row>
    <row r="47510" spans="1:3" ht="15" customHeight="1">
      <c r="A47510" s="1" t="str">
        <f t="shared" si="738"/>
        <v>*92292*</v>
      </c>
      <c r="B47510" s="1">
        <v>92292</v>
      </c>
      <c r="C47510" s="1" t="s">
        <v>46448</v>
      </c>
    </row>
    <row r="47511" spans="1:3" ht="15" customHeight="1">
      <c r="A47511" s="1" t="str">
        <f t="shared" si="738"/>
        <v>*92293*</v>
      </c>
      <c r="B47511" s="1">
        <v>92293</v>
      </c>
      <c r="C47511" s="1" t="s">
        <v>46449</v>
      </c>
    </row>
    <row r="47512" spans="1:3" ht="15" customHeight="1">
      <c r="A47512" s="1" t="str">
        <f t="shared" si="738"/>
        <v>*92294*</v>
      </c>
      <c r="B47512" s="1">
        <v>92294</v>
      </c>
      <c r="C47512" s="1" t="s">
        <v>46450</v>
      </c>
    </row>
    <row r="47513" spans="1:3" ht="15" customHeight="1">
      <c r="A47513" s="1" t="str">
        <f t="shared" si="738"/>
        <v>*92295*</v>
      </c>
      <c r="B47513" s="1">
        <v>92295</v>
      </c>
      <c r="C47513" s="1" t="s">
        <v>46451</v>
      </c>
    </row>
    <row r="47514" spans="1:3" ht="15" customHeight="1">
      <c r="A47514" s="1" t="str">
        <f t="shared" si="738"/>
        <v>*92296*</v>
      </c>
      <c r="B47514" s="1">
        <v>92296</v>
      </c>
      <c r="C47514" s="1" t="s">
        <v>46452</v>
      </c>
    </row>
    <row r="47515" spans="1:3" ht="15" customHeight="1">
      <c r="A47515" s="1" t="str">
        <f t="shared" si="738"/>
        <v>*92297*</v>
      </c>
      <c r="B47515" s="1">
        <v>92297</v>
      </c>
      <c r="C47515" s="1" t="s">
        <v>46453</v>
      </c>
    </row>
    <row r="47516" spans="1:3" ht="15" customHeight="1">
      <c r="A47516" s="1" t="str">
        <f t="shared" si="738"/>
        <v>*92298*</v>
      </c>
      <c r="B47516" s="1">
        <v>92298</v>
      </c>
      <c r="C47516" s="1" t="s">
        <v>46454</v>
      </c>
    </row>
    <row r="47517" spans="1:3" ht="15" customHeight="1">
      <c r="A47517" s="1" t="str">
        <f t="shared" si="738"/>
        <v>*92299*</v>
      </c>
      <c r="B47517" s="1">
        <v>92299</v>
      </c>
      <c r="C47517" s="1" t="s">
        <v>46455</v>
      </c>
    </row>
    <row r="47518" spans="1:3" ht="15" customHeight="1">
      <c r="A47518" s="1" t="str">
        <f t="shared" si="738"/>
        <v>*92300*</v>
      </c>
      <c r="B47518" s="1">
        <v>92300</v>
      </c>
      <c r="C47518" s="1" t="s">
        <v>46456</v>
      </c>
    </row>
    <row r="47519" spans="1:3" ht="15" customHeight="1">
      <c r="A47519" s="1" t="str">
        <f t="shared" si="738"/>
        <v>*92301*</v>
      </c>
      <c r="B47519" s="1">
        <v>92301</v>
      </c>
      <c r="C47519" s="1" t="s">
        <v>46457</v>
      </c>
    </row>
    <row r="47520" spans="1:3" ht="15" customHeight="1">
      <c r="A47520" s="1" t="str">
        <f t="shared" ref="A47520:A47583" si="739">CONCATENATE("*",B47520,"*")</f>
        <v>*92302*</v>
      </c>
      <c r="B47520" s="1">
        <v>92302</v>
      </c>
      <c r="C47520" s="1" t="s">
        <v>46458</v>
      </c>
    </row>
    <row r="47521" spans="1:3" ht="15" customHeight="1">
      <c r="A47521" s="1" t="str">
        <f t="shared" si="739"/>
        <v>*92303*</v>
      </c>
      <c r="B47521" s="1">
        <v>92303</v>
      </c>
      <c r="C47521" s="1" t="s">
        <v>46459</v>
      </c>
    </row>
    <row r="47522" spans="1:3" ht="15" customHeight="1">
      <c r="A47522" s="1" t="str">
        <f t="shared" si="739"/>
        <v>*92304*</v>
      </c>
      <c r="B47522" s="1">
        <v>92304</v>
      </c>
      <c r="C47522" s="1" t="s">
        <v>46460</v>
      </c>
    </row>
    <row r="47523" spans="1:3" ht="15" customHeight="1">
      <c r="A47523" s="1" t="str">
        <f t="shared" si="739"/>
        <v>*92305*</v>
      </c>
      <c r="B47523" s="1">
        <v>92305</v>
      </c>
      <c r="C47523" s="1" t="s">
        <v>46461</v>
      </c>
    </row>
    <row r="47524" spans="1:3" ht="15" customHeight="1">
      <c r="A47524" s="1" t="str">
        <f t="shared" si="739"/>
        <v>*92306*</v>
      </c>
      <c r="B47524" s="1">
        <v>92306</v>
      </c>
      <c r="C47524" s="1" t="s">
        <v>46462</v>
      </c>
    </row>
    <row r="47525" spans="1:3" ht="15" customHeight="1">
      <c r="A47525" s="1" t="str">
        <f t="shared" si="739"/>
        <v>*92307*</v>
      </c>
      <c r="B47525" s="1">
        <v>92307</v>
      </c>
      <c r="C47525" s="1" t="s">
        <v>46463</v>
      </c>
    </row>
    <row r="47526" spans="1:3" ht="15" customHeight="1">
      <c r="A47526" s="1" t="str">
        <f t="shared" si="739"/>
        <v>*92308*</v>
      </c>
      <c r="B47526" s="1">
        <v>92308</v>
      </c>
      <c r="C47526" s="1" t="s">
        <v>46464</v>
      </c>
    </row>
    <row r="47527" spans="1:3" ht="15" customHeight="1">
      <c r="A47527" s="1" t="str">
        <f t="shared" si="739"/>
        <v>*92309*</v>
      </c>
      <c r="B47527" s="1">
        <v>92309</v>
      </c>
      <c r="C47527" s="1" t="s">
        <v>46465</v>
      </c>
    </row>
    <row r="47528" spans="1:3" ht="15" customHeight="1">
      <c r="A47528" s="1" t="str">
        <f t="shared" si="739"/>
        <v>*92310*</v>
      </c>
      <c r="B47528" s="1">
        <v>92310</v>
      </c>
      <c r="C47528" s="1" t="s">
        <v>46466</v>
      </c>
    </row>
    <row r="47529" spans="1:3" ht="15" customHeight="1">
      <c r="A47529" s="1" t="str">
        <f t="shared" si="739"/>
        <v>*92311*</v>
      </c>
      <c r="B47529" s="1">
        <v>92311</v>
      </c>
      <c r="C47529" s="1" t="s">
        <v>46467</v>
      </c>
    </row>
    <row r="47530" spans="1:3" ht="15" customHeight="1">
      <c r="A47530" s="1" t="str">
        <f t="shared" si="739"/>
        <v>*92312*</v>
      </c>
      <c r="B47530" s="1">
        <v>92312</v>
      </c>
      <c r="C47530" s="1" t="s">
        <v>46468</v>
      </c>
    </row>
    <row r="47531" spans="1:3" ht="15" customHeight="1">
      <c r="A47531" s="1" t="str">
        <f t="shared" si="739"/>
        <v>*92313*</v>
      </c>
      <c r="B47531" s="1">
        <v>92313</v>
      </c>
      <c r="C47531" s="1" t="s">
        <v>46469</v>
      </c>
    </row>
    <row r="47532" spans="1:3" ht="15" customHeight="1">
      <c r="A47532" s="1" t="str">
        <f t="shared" si="739"/>
        <v>*92314*</v>
      </c>
      <c r="B47532" s="1">
        <v>92314</v>
      </c>
      <c r="C47532" s="1" t="s">
        <v>46470</v>
      </c>
    </row>
    <row r="47533" spans="1:3" ht="15" customHeight="1">
      <c r="A47533" s="1" t="str">
        <f t="shared" si="739"/>
        <v>*92315*</v>
      </c>
      <c r="B47533" s="1">
        <v>92315</v>
      </c>
      <c r="C47533" s="1" t="s">
        <v>46471</v>
      </c>
    </row>
    <row r="47534" spans="1:3" ht="15" customHeight="1">
      <c r="A47534" s="1" t="str">
        <f t="shared" si="739"/>
        <v>*92316*</v>
      </c>
      <c r="B47534" s="1">
        <v>92316</v>
      </c>
      <c r="C47534" s="1" t="s">
        <v>46472</v>
      </c>
    </row>
    <row r="47535" spans="1:3" ht="15" customHeight="1">
      <c r="A47535" s="1" t="str">
        <f t="shared" si="739"/>
        <v>*92317*</v>
      </c>
      <c r="B47535" s="1">
        <v>92317</v>
      </c>
      <c r="C47535" s="1" t="s">
        <v>46473</v>
      </c>
    </row>
    <row r="47536" spans="1:3" ht="15" customHeight="1">
      <c r="A47536" s="1" t="str">
        <f t="shared" si="739"/>
        <v>*92318*</v>
      </c>
      <c r="B47536" s="1">
        <v>92318</v>
      </c>
      <c r="C47536" s="1" t="s">
        <v>46474</v>
      </c>
    </row>
    <row r="47537" spans="1:3" ht="15" customHeight="1">
      <c r="A47537" s="1" t="str">
        <f t="shared" si="739"/>
        <v>*92319*</v>
      </c>
      <c r="B47537" s="1">
        <v>92319</v>
      </c>
      <c r="C47537" s="1" t="s">
        <v>46475</v>
      </c>
    </row>
    <row r="47538" spans="1:3" ht="15" customHeight="1">
      <c r="A47538" s="1" t="str">
        <f t="shared" si="739"/>
        <v>*92320*</v>
      </c>
      <c r="B47538" s="1">
        <v>92320</v>
      </c>
      <c r="C47538" s="1" t="s">
        <v>46476</v>
      </c>
    </row>
    <row r="47539" spans="1:3" ht="15" customHeight="1">
      <c r="A47539" s="1" t="str">
        <f t="shared" si="739"/>
        <v>*92321*</v>
      </c>
      <c r="B47539" s="1">
        <v>92321</v>
      </c>
      <c r="C47539" s="1" t="s">
        <v>46477</v>
      </c>
    </row>
    <row r="47540" spans="1:3" ht="15" customHeight="1">
      <c r="A47540" s="1" t="str">
        <f t="shared" si="739"/>
        <v>*92322*</v>
      </c>
      <c r="B47540" s="1">
        <v>92322</v>
      </c>
      <c r="C47540" s="1" t="s">
        <v>46478</v>
      </c>
    </row>
    <row r="47541" spans="1:3" ht="15" customHeight="1">
      <c r="A47541" s="1" t="str">
        <f t="shared" si="739"/>
        <v>*92323*</v>
      </c>
      <c r="B47541" s="1">
        <v>92323</v>
      </c>
      <c r="C47541" s="1" t="s">
        <v>46479</v>
      </c>
    </row>
    <row r="47542" spans="1:3" ht="15" customHeight="1">
      <c r="A47542" s="1" t="str">
        <f t="shared" si="739"/>
        <v>*92324*</v>
      </c>
      <c r="B47542" s="1">
        <v>92324</v>
      </c>
      <c r="C47542" s="1" t="s">
        <v>46480</v>
      </c>
    </row>
    <row r="47543" spans="1:3" ht="15" customHeight="1">
      <c r="A47543" s="1" t="str">
        <f t="shared" si="739"/>
        <v>*92325*</v>
      </c>
      <c r="B47543" s="1">
        <v>92325</v>
      </c>
      <c r="C47543" s="1" t="s">
        <v>46481</v>
      </c>
    </row>
    <row r="47544" spans="1:3" ht="15" customHeight="1">
      <c r="A47544" s="1" t="str">
        <f t="shared" si="739"/>
        <v>*92326*</v>
      </c>
      <c r="B47544" s="1">
        <v>92326</v>
      </c>
      <c r="C47544" s="1" t="s">
        <v>46482</v>
      </c>
    </row>
    <row r="47545" spans="1:3" ht="15" customHeight="1">
      <c r="A47545" s="1" t="str">
        <f t="shared" si="739"/>
        <v>*92327*</v>
      </c>
      <c r="B47545" s="1">
        <v>92327</v>
      </c>
      <c r="C47545" s="1" t="s">
        <v>46483</v>
      </c>
    </row>
    <row r="47546" spans="1:3" ht="15" customHeight="1">
      <c r="A47546" s="1" t="str">
        <f t="shared" si="739"/>
        <v>*92328*</v>
      </c>
      <c r="B47546" s="1">
        <v>92328</v>
      </c>
      <c r="C47546" s="1" t="s">
        <v>46484</v>
      </c>
    </row>
    <row r="47547" spans="1:3" ht="15" customHeight="1">
      <c r="A47547" s="1" t="str">
        <f t="shared" si="739"/>
        <v>*92329*</v>
      </c>
      <c r="B47547" s="1">
        <v>92329</v>
      </c>
      <c r="C47547" s="1" t="s">
        <v>46485</v>
      </c>
    </row>
    <row r="47548" spans="1:3" ht="15" customHeight="1">
      <c r="A47548" s="1" t="str">
        <f t="shared" si="739"/>
        <v>*92330*</v>
      </c>
      <c r="B47548" s="1">
        <v>92330</v>
      </c>
      <c r="C47548" s="1" t="s">
        <v>46486</v>
      </c>
    </row>
    <row r="47549" spans="1:3" ht="15" customHeight="1">
      <c r="A47549" s="1" t="str">
        <f t="shared" si="739"/>
        <v>*92331*</v>
      </c>
      <c r="B47549" s="1">
        <v>92331</v>
      </c>
      <c r="C47549" s="1" t="s">
        <v>46487</v>
      </c>
    </row>
    <row r="47550" spans="1:3" ht="15" customHeight="1">
      <c r="A47550" s="1" t="str">
        <f t="shared" si="739"/>
        <v>*92332*</v>
      </c>
      <c r="B47550" s="1">
        <v>92332</v>
      </c>
      <c r="C47550" s="1" t="s">
        <v>46488</v>
      </c>
    </row>
    <row r="47551" spans="1:3" ht="15" customHeight="1">
      <c r="A47551" s="1" t="str">
        <f t="shared" si="739"/>
        <v>*92333*</v>
      </c>
      <c r="B47551" s="1">
        <v>92333</v>
      </c>
      <c r="C47551" s="1" t="s">
        <v>46489</v>
      </c>
    </row>
    <row r="47552" spans="1:3" ht="15" customHeight="1">
      <c r="A47552" s="1" t="str">
        <f t="shared" si="739"/>
        <v>*92334*</v>
      </c>
      <c r="B47552" s="1">
        <v>92334</v>
      </c>
      <c r="C47552" s="1" t="s">
        <v>46490</v>
      </c>
    </row>
    <row r="47553" spans="1:3" ht="15" customHeight="1">
      <c r="A47553" s="1" t="str">
        <f t="shared" si="739"/>
        <v>*92335*</v>
      </c>
      <c r="B47553" s="1">
        <v>92335</v>
      </c>
      <c r="C47553" s="1" t="s">
        <v>46491</v>
      </c>
    </row>
    <row r="47554" spans="1:3" ht="15" customHeight="1">
      <c r="A47554" s="1" t="str">
        <f t="shared" si="739"/>
        <v>*92336*</v>
      </c>
      <c r="B47554" s="1">
        <v>92336</v>
      </c>
      <c r="C47554" s="1" t="s">
        <v>46492</v>
      </c>
    </row>
    <row r="47555" spans="1:3" ht="15" customHeight="1">
      <c r="A47555" s="1" t="str">
        <f t="shared" si="739"/>
        <v>*92337*</v>
      </c>
      <c r="B47555" s="1">
        <v>92337</v>
      </c>
      <c r="C47555" s="1" t="s">
        <v>46493</v>
      </c>
    </row>
    <row r="47556" spans="1:3" ht="15" customHeight="1">
      <c r="A47556" s="1" t="str">
        <f t="shared" si="739"/>
        <v>*92338*</v>
      </c>
      <c r="B47556" s="1">
        <v>92338</v>
      </c>
      <c r="C47556" s="1" t="s">
        <v>46494</v>
      </c>
    </row>
    <row r="47557" spans="1:3" ht="15" customHeight="1">
      <c r="A47557" s="1" t="str">
        <f t="shared" si="739"/>
        <v>*92339*</v>
      </c>
      <c r="B47557" s="1">
        <v>92339</v>
      </c>
      <c r="C47557" s="1" t="s">
        <v>46495</v>
      </c>
    </row>
    <row r="47558" spans="1:3" ht="15" customHeight="1">
      <c r="A47558" s="1" t="str">
        <f t="shared" si="739"/>
        <v>*92340*</v>
      </c>
      <c r="B47558" s="1">
        <v>92340</v>
      </c>
      <c r="C47558" s="1" t="s">
        <v>46496</v>
      </c>
    </row>
    <row r="47559" spans="1:3" ht="15" customHeight="1">
      <c r="A47559" s="1" t="str">
        <f t="shared" si="739"/>
        <v>*92341*</v>
      </c>
      <c r="B47559" s="1">
        <v>92341</v>
      </c>
      <c r="C47559" s="1" t="s">
        <v>46497</v>
      </c>
    </row>
    <row r="47560" spans="1:3" ht="15" customHeight="1">
      <c r="A47560" s="1" t="str">
        <f t="shared" si="739"/>
        <v>*92342*</v>
      </c>
      <c r="B47560" s="1">
        <v>92342</v>
      </c>
      <c r="C47560" s="1" t="s">
        <v>46498</v>
      </c>
    </row>
    <row r="47561" spans="1:3" ht="15" customHeight="1">
      <c r="A47561" s="1" t="str">
        <f t="shared" si="739"/>
        <v>*92343*</v>
      </c>
      <c r="B47561" s="1">
        <v>92343</v>
      </c>
      <c r="C47561" s="1" t="s">
        <v>46499</v>
      </c>
    </row>
    <row r="47562" spans="1:3" ht="15" customHeight="1">
      <c r="A47562" s="1" t="str">
        <f t="shared" si="739"/>
        <v>*92344*</v>
      </c>
      <c r="B47562" s="1">
        <v>92344</v>
      </c>
      <c r="C47562" s="1" t="s">
        <v>46500</v>
      </c>
    </row>
    <row r="47563" spans="1:3" ht="15" customHeight="1">
      <c r="A47563" s="1" t="str">
        <f t="shared" si="739"/>
        <v>*92345*</v>
      </c>
      <c r="B47563" s="1">
        <v>92345</v>
      </c>
      <c r="C47563" s="1" t="s">
        <v>46501</v>
      </c>
    </row>
    <row r="47564" spans="1:3" ht="15" customHeight="1">
      <c r="A47564" s="1" t="str">
        <f t="shared" si="739"/>
        <v>*92346*</v>
      </c>
      <c r="B47564" s="1">
        <v>92346</v>
      </c>
      <c r="C47564" s="1" t="s">
        <v>46502</v>
      </c>
    </row>
    <row r="47565" spans="1:3" ht="15" customHeight="1">
      <c r="A47565" s="1" t="str">
        <f t="shared" si="739"/>
        <v>*92347*</v>
      </c>
      <c r="B47565" s="1">
        <v>92347</v>
      </c>
      <c r="C47565" s="1" t="s">
        <v>46503</v>
      </c>
    </row>
    <row r="47566" spans="1:3" ht="15" customHeight="1">
      <c r="A47566" s="1" t="str">
        <f t="shared" si="739"/>
        <v>*92348*</v>
      </c>
      <c r="B47566" s="1">
        <v>92348</v>
      </c>
      <c r="C47566" s="1" t="s">
        <v>46504</v>
      </c>
    </row>
    <row r="47567" spans="1:3" ht="15" customHeight="1">
      <c r="A47567" s="1" t="str">
        <f t="shared" si="739"/>
        <v>*92349*</v>
      </c>
      <c r="B47567" s="1">
        <v>92349</v>
      </c>
      <c r="C47567" s="1" t="s">
        <v>46505</v>
      </c>
    </row>
    <row r="47568" spans="1:3" ht="15" customHeight="1">
      <c r="A47568" s="1" t="str">
        <f t="shared" si="739"/>
        <v>*92350*</v>
      </c>
      <c r="B47568" s="1">
        <v>92350</v>
      </c>
      <c r="C47568" s="1" t="s">
        <v>46506</v>
      </c>
    </row>
    <row r="47569" spans="1:3" ht="15" customHeight="1">
      <c r="A47569" s="1" t="str">
        <f t="shared" si="739"/>
        <v>*92351*</v>
      </c>
      <c r="B47569" s="1">
        <v>92351</v>
      </c>
      <c r="C47569" s="1" t="s">
        <v>46507</v>
      </c>
    </row>
    <row r="47570" spans="1:3" ht="15" customHeight="1">
      <c r="A47570" s="1" t="str">
        <f t="shared" si="739"/>
        <v>*92352*</v>
      </c>
      <c r="B47570" s="1">
        <v>92352</v>
      </c>
      <c r="C47570" s="1" t="s">
        <v>46508</v>
      </c>
    </row>
    <row r="47571" spans="1:3" ht="15" customHeight="1">
      <c r="A47571" s="1" t="str">
        <f t="shared" si="739"/>
        <v>*92353*</v>
      </c>
      <c r="B47571" s="1">
        <v>92353</v>
      </c>
      <c r="C47571" s="1" t="s">
        <v>46509</v>
      </c>
    </row>
    <row r="47572" spans="1:3" ht="15" customHeight="1">
      <c r="A47572" s="1" t="str">
        <f t="shared" si="739"/>
        <v>*92354*</v>
      </c>
      <c r="B47572" s="1">
        <v>92354</v>
      </c>
      <c r="C47572" s="1" t="s">
        <v>46510</v>
      </c>
    </row>
    <row r="47573" spans="1:3" ht="15" customHeight="1">
      <c r="A47573" s="1" t="str">
        <f t="shared" si="739"/>
        <v>*92355*</v>
      </c>
      <c r="B47573" s="1">
        <v>92355</v>
      </c>
      <c r="C47573" s="1" t="s">
        <v>46511</v>
      </c>
    </row>
    <row r="47574" spans="1:3" ht="15" customHeight="1">
      <c r="A47574" s="1" t="str">
        <f t="shared" si="739"/>
        <v>*92356*</v>
      </c>
      <c r="B47574" s="1">
        <v>92356</v>
      </c>
      <c r="C47574" s="1" t="s">
        <v>46512</v>
      </c>
    </row>
    <row r="47575" spans="1:3" ht="15" customHeight="1">
      <c r="A47575" s="1" t="str">
        <f t="shared" si="739"/>
        <v>*92357*</v>
      </c>
      <c r="B47575" s="1">
        <v>92357</v>
      </c>
      <c r="C47575" s="1" t="s">
        <v>46513</v>
      </c>
    </row>
    <row r="47576" spans="1:3" ht="15" customHeight="1">
      <c r="A47576" s="1" t="str">
        <f t="shared" si="739"/>
        <v>*92358*</v>
      </c>
      <c r="B47576" s="1">
        <v>92358</v>
      </c>
      <c r="C47576" s="1" t="s">
        <v>46514</v>
      </c>
    </row>
    <row r="47577" spans="1:3" ht="15" customHeight="1">
      <c r="A47577" s="1" t="str">
        <f t="shared" si="739"/>
        <v>*92359*</v>
      </c>
      <c r="B47577" s="1">
        <v>92359</v>
      </c>
      <c r="C47577" s="1" t="s">
        <v>46515</v>
      </c>
    </row>
    <row r="47578" spans="1:3" ht="15" customHeight="1">
      <c r="A47578" s="1" t="str">
        <f t="shared" si="739"/>
        <v>*92360*</v>
      </c>
      <c r="B47578" s="1">
        <v>92360</v>
      </c>
      <c r="C47578" s="1" t="s">
        <v>46516</v>
      </c>
    </row>
    <row r="47579" spans="1:3" ht="15" customHeight="1">
      <c r="A47579" s="1" t="str">
        <f t="shared" si="739"/>
        <v>*92361*</v>
      </c>
      <c r="B47579" s="1">
        <v>92361</v>
      </c>
      <c r="C47579" s="1" t="s">
        <v>46517</v>
      </c>
    </row>
    <row r="47580" spans="1:3" ht="15" customHeight="1">
      <c r="A47580" s="1" t="str">
        <f t="shared" si="739"/>
        <v>*92362*</v>
      </c>
      <c r="B47580" s="1">
        <v>92362</v>
      </c>
      <c r="C47580" s="1" t="s">
        <v>46518</v>
      </c>
    </row>
    <row r="47581" spans="1:3" ht="15" customHeight="1">
      <c r="A47581" s="1" t="str">
        <f t="shared" si="739"/>
        <v>*92363*</v>
      </c>
      <c r="B47581" s="1">
        <v>92363</v>
      </c>
      <c r="C47581" s="1" t="s">
        <v>46519</v>
      </c>
    </row>
    <row r="47582" spans="1:3" ht="15" customHeight="1">
      <c r="A47582" s="1" t="str">
        <f t="shared" si="739"/>
        <v>*92364*</v>
      </c>
      <c r="B47582" s="1">
        <v>92364</v>
      </c>
      <c r="C47582" s="1" t="s">
        <v>46520</v>
      </c>
    </row>
    <row r="47583" spans="1:3" ht="15" customHeight="1">
      <c r="A47583" s="1" t="str">
        <f t="shared" si="739"/>
        <v>*92365*</v>
      </c>
      <c r="B47583" s="1">
        <v>92365</v>
      </c>
      <c r="C47583" s="1" t="s">
        <v>46521</v>
      </c>
    </row>
    <row r="47584" spans="1:3" ht="15" customHeight="1">
      <c r="A47584" s="1" t="str">
        <f t="shared" ref="A47584:A47647" si="740">CONCATENATE("*",B47584,"*")</f>
        <v>*92366*</v>
      </c>
      <c r="B47584" s="1">
        <v>92366</v>
      </c>
      <c r="C47584" s="1" t="s">
        <v>46522</v>
      </c>
    </row>
    <row r="47585" spans="1:3" ht="15" customHeight="1">
      <c r="A47585" s="1" t="str">
        <f t="shared" si="740"/>
        <v>*92367*</v>
      </c>
      <c r="B47585" s="1">
        <v>92367</v>
      </c>
      <c r="C47585" s="1" t="s">
        <v>46523</v>
      </c>
    </row>
    <row r="47586" spans="1:3" ht="15" customHeight="1">
      <c r="A47586" s="1" t="str">
        <f t="shared" si="740"/>
        <v>*92368*</v>
      </c>
      <c r="B47586" s="1">
        <v>92368</v>
      </c>
      <c r="C47586" s="1" t="s">
        <v>46524</v>
      </c>
    </row>
    <row r="47587" spans="1:3" ht="15" customHeight="1">
      <c r="A47587" s="1" t="str">
        <f t="shared" si="740"/>
        <v>*92369*</v>
      </c>
      <c r="B47587" s="1">
        <v>92369</v>
      </c>
      <c r="C47587" s="1" t="s">
        <v>46525</v>
      </c>
    </row>
    <row r="47588" spans="1:3" ht="15" customHeight="1">
      <c r="A47588" s="1" t="str">
        <f t="shared" si="740"/>
        <v>*92370*</v>
      </c>
      <c r="B47588" s="1">
        <v>92370</v>
      </c>
      <c r="C47588" s="1" t="s">
        <v>46526</v>
      </c>
    </row>
    <row r="47589" spans="1:3" ht="15" customHeight="1">
      <c r="A47589" s="1" t="str">
        <f t="shared" si="740"/>
        <v>*92371*</v>
      </c>
      <c r="B47589" s="1">
        <v>92371</v>
      </c>
      <c r="C47589" s="1" t="s">
        <v>46527</v>
      </c>
    </row>
    <row r="47590" spans="1:3" ht="15" customHeight="1">
      <c r="A47590" s="1" t="str">
        <f t="shared" si="740"/>
        <v>*92372*</v>
      </c>
      <c r="B47590" s="1">
        <v>92372</v>
      </c>
      <c r="C47590" s="1" t="s">
        <v>46528</v>
      </c>
    </row>
    <row r="47591" spans="1:3" ht="15" customHeight="1">
      <c r="A47591" s="1" t="str">
        <f t="shared" si="740"/>
        <v>*92373*</v>
      </c>
      <c r="B47591" s="1">
        <v>92373</v>
      </c>
      <c r="C47591" s="1" t="s">
        <v>46529</v>
      </c>
    </row>
    <row r="47592" spans="1:3" ht="15" customHeight="1">
      <c r="A47592" s="1" t="str">
        <f t="shared" si="740"/>
        <v>*92374*</v>
      </c>
      <c r="B47592" s="1">
        <v>92374</v>
      </c>
      <c r="C47592" s="1" t="s">
        <v>46530</v>
      </c>
    </row>
    <row r="47593" spans="1:3" ht="15" customHeight="1">
      <c r="A47593" s="1" t="str">
        <f t="shared" si="740"/>
        <v>*92375*</v>
      </c>
      <c r="B47593" s="1">
        <v>92375</v>
      </c>
      <c r="C47593" s="1" t="s">
        <v>46531</v>
      </c>
    </row>
    <row r="47594" spans="1:3" ht="15" customHeight="1">
      <c r="A47594" s="1" t="str">
        <f t="shared" si="740"/>
        <v>*92376*</v>
      </c>
      <c r="B47594" s="1">
        <v>92376</v>
      </c>
      <c r="C47594" s="1" t="s">
        <v>46532</v>
      </c>
    </row>
    <row r="47595" spans="1:3" ht="15" customHeight="1">
      <c r="A47595" s="1" t="str">
        <f t="shared" si="740"/>
        <v>*92377*</v>
      </c>
      <c r="B47595" s="1">
        <v>92377</v>
      </c>
      <c r="C47595" s="1" t="s">
        <v>46533</v>
      </c>
    </row>
    <row r="47596" spans="1:3" ht="15" customHeight="1">
      <c r="A47596" s="1" t="str">
        <f t="shared" si="740"/>
        <v>*92378*</v>
      </c>
      <c r="B47596" s="1">
        <v>92378</v>
      </c>
      <c r="C47596" s="1" t="s">
        <v>46534</v>
      </c>
    </row>
    <row r="47597" spans="1:3" ht="15" customHeight="1">
      <c r="A47597" s="1" t="str">
        <f t="shared" si="740"/>
        <v>*92379*</v>
      </c>
      <c r="B47597" s="1">
        <v>92379</v>
      </c>
      <c r="C47597" s="1" t="s">
        <v>46535</v>
      </c>
    </row>
    <row r="47598" spans="1:3" ht="15" customHeight="1">
      <c r="A47598" s="1" t="str">
        <f t="shared" si="740"/>
        <v>*92380*</v>
      </c>
      <c r="B47598" s="1">
        <v>92380</v>
      </c>
      <c r="C47598" s="1" t="s">
        <v>46536</v>
      </c>
    </row>
    <row r="47599" spans="1:3" ht="15" customHeight="1">
      <c r="A47599" s="1" t="str">
        <f t="shared" si="740"/>
        <v>*92381*</v>
      </c>
      <c r="B47599" s="1">
        <v>92381</v>
      </c>
      <c r="C47599" s="1" t="s">
        <v>46537</v>
      </c>
    </row>
    <row r="47600" spans="1:3" ht="15" customHeight="1">
      <c r="A47600" s="1" t="str">
        <f t="shared" si="740"/>
        <v>*92382*</v>
      </c>
      <c r="B47600" s="1">
        <v>92382</v>
      </c>
      <c r="C47600" s="1" t="s">
        <v>46538</v>
      </c>
    </row>
    <row r="47601" spans="1:3" ht="15" customHeight="1">
      <c r="A47601" s="1" t="str">
        <f t="shared" si="740"/>
        <v>*92383*</v>
      </c>
      <c r="B47601" s="1">
        <v>92383</v>
      </c>
      <c r="C47601" s="1" t="s">
        <v>46539</v>
      </c>
    </row>
    <row r="47602" spans="1:3" ht="15" customHeight="1">
      <c r="A47602" s="1" t="str">
        <f t="shared" si="740"/>
        <v>*92384*</v>
      </c>
      <c r="B47602" s="1">
        <v>92384</v>
      </c>
      <c r="C47602" s="1" t="s">
        <v>46540</v>
      </c>
    </row>
    <row r="47603" spans="1:3" ht="15" customHeight="1">
      <c r="A47603" s="1" t="str">
        <f t="shared" si="740"/>
        <v>*92385*</v>
      </c>
      <c r="B47603" s="1">
        <v>92385</v>
      </c>
      <c r="C47603" s="1" t="s">
        <v>46541</v>
      </c>
    </row>
    <row r="47604" spans="1:3" ht="15" customHeight="1">
      <c r="A47604" s="1" t="str">
        <f t="shared" si="740"/>
        <v>*92386*</v>
      </c>
      <c r="B47604" s="1">
        <v>92386</v>
      </c>
      <c r="C47604" s="1" t="s">
        <v>46542</v>
      </c>
    </row>
    <row r="47605" spans="1:3" ht="15" customHeight="1">
      <c r="A47605" s="1" t="str">
        <f t="shared" si="740"/>
        <v>*92387*</v>
      </c>
      <c r="B47605" s="1">
        <v>92387</v>
      </c>
      <c r="C47605" s="1" t="s">
        <v>46543</v>
      </c>
    </row>
    <row r="47606" spans="1:3" ht="15" customHeight="1">
      <c r="A47606" s="1" t="str">
        <f t="shared" si="740"/>
        <v>*92388*</v>
      </c>
      <c r="B47606" s="1">
        <v>92388</v>
      </c>
      <c r="C47606" s="1" t="s">
        <v>46544</v>
      </c>
    </row>
    <row r="47607" spans="1:3" ht="15" customHeight="1">
      <c r="A47607" s="1" t="str">
        <f t="shared" si="740"/>
        <v>*92389*</v>
      </c>
      <c r="B47607" s="1">
        <v>92389</v>
      </c>
      <c r="C47607" s="1" t="s">
        <v>46545</v>
      </c>
    </row>
    <row r="47608" spans="1:3" ht="15" customHeight="1">
      <c r="A47608" s="1" t="str">
        <f t="shared" si="740"/>
        <v>*92390*</v>
      </c>
      <c r="B47608" s="1">
        <v>92390</v>
      </c>
      <c r="C47608" s="1" t="s">
        <v>46546</v>
      </c>
    </row>
    <row r="47609" spans="1:3" ht="15" customHeight="1">
      <c r="A47609" s="1" t="str">
        <f t="shared" si="740"/>
        <v>*92391*</v>
      </c>
      <c r="B47609" s="1">
        <v>92391</v>
      </c>
      <c r="C47609" s="1" t="s">
        <v>46547</v>
      </c>
    </row>
    <row r="47610" spans="1:3" ht="15" customHeight="1">
      <c r="A47610" s="1" t="str">
        <f t="shared" si="740"/>
        <v>*92392*</v>
      </c>
      <c r="B47610" s="1">
        <v>92392</v>
      </c>
      <c r="C47610" s="1" t="s">
        <v>46548</v>
      </c>
    </row>
    <row r="47611" spans="1:3" ht="15" customHeight="1">
      <c r="A47611" s="1" t="str">
        <f t="shared" si="740"/>
        <v>*92393*</v>
      </c>
      <c r="B47611" s="1">
        <v>92393</v>
      </c>
      <c r="C47611" s="1" t="s">
        <v>46549</v>
      </c>
    </row>
    <row r="47612" spans="1:3" ht="15" customHeight="1">
      <c r="A47612" s="1" t="str">
        <f t="shared" si="740"/>
        <v>*92394*</v>
      </c>
      <c r="B47612" s="1">
        <v>92394</v>
      </c>
      <c r="C47612" s="1" t="s">
        <v>46550</v>
      </c>
    </row>
    <row r="47613" spans="1:3" ht="15" customHeight="1">
      <c r="A47613" s="1" t="str">
        <f t="shared" si="740"/>
        <v>*92396*</v>
      </c>
      <c r="B47613" s="1">
        <v>92396</v>
      </c>
      <c r="C47613" s="1" t="s">
        <v>46551</v>
      </c>
    </row>
    <row r="47614" spans="1:3" ht="15" customHeight="1">
      <c r="A47614" s="1" t="str">
        <f t="shared" si="740"/>
        <v>*92397*</v>
      </c>
      <c r="B47614" s="1">
        <v>92397</v>
      </c>
      <c r="C47614" s="1" t="s">
        <v>46552</v>
      </c>
    </row>
    <row r="47615" spans="1:3" ht="15" customHeight="1">
      <c r="A47615" s="1" t="str">
        <f t="shared" si="740"/>
        <v>*92398*</v>
      </c>
      <c r="B47615" s="1">
        <v>92398</v>
      </c>
      <c r="C47615" s="1" t="s">
        <v>46553</v>
      </c>
    </row>
    <row r="47616" spans="1:3" ht="15" customHeight="1">
      <c r="A47616" s="1" t="str">
        <f t="shared" si="740"/>
        <v>*92399*</v>
      </c>
      <c r="B47616" s="1">
        <v>92399</v>
      </c>
      <c r="C47616" s="1" t="s">
        <v>46554</v>
      </c>
    </row>
    <row r="47617" spans="1:3" ht="15" customHeight="1">
      <c r="A47617" s="1" t="str">
        <f t="shared" si="740"/>
        <v>*92400*</v>
      </c>
      <c r="B47617" s="1">
        <v>92400</v>
      </c>
      <c r="C47617" s="1" t="s">
        <v>46555</v>
      </c>
    </row>
    <row r="47618" spans="1:3" ht="15" customHeight="1">
      <c r="A47618" s="1" t="str">
        <f t="shared" si="740"/>
        <v>*92401*</v>
      </c>
      <c r="B47618" s="1">
        <v>92401</v>
      </c>
      <c r="C47618" s="1" t="s">
        <v>46556</v>
      </c>
    </row>
    <row r="47619" spans="1:3" ht="15" customHeight="1">
      <c r="A47619" s="1" t="str">
        <f t="shared" si="740"/>
        <v>*92402*</v>
      </c>
      <c r="B47619" s="1">
        <v>92402</v>
      </c>
      <c r="C47619" s="1" t="s">
        <v>46557</v>
      </c>
    </row>
    <row r="47620" spans="1:3" ht="15" customHeight="1">
      <c r="A47620" s="1" t="str">
        <f t="shared" si="740"/>
        <v>*92403*</v>
      </c>
      <c r="B47620" s="1">
        <v>92403</v>
      </c>
      <c r="C47620" s="1" t="s">
        <v>46558</v>
      </c>
    </row>
    <row r="47621" spans="1:3" ht="15" customHeight="1">
      <c r="A47621" s="1" t="str">
        <f t="shared" si="740"/>
        <v>*92404*</v>
      </c>
      <c r="B47621" s="1">
        <v>92404</v>
      </c>
      <c r="C47621" s="1" t="s">
        <v>46559</v>
      </c>
    </row>
    <row r="47622" spans="1:3" ht="15" customHeight="1">
      <c r="A47622" s="1" t="str">
        <f t="shared" si="740"/>
        <v>*92405*</v>
      </c>
      <c r="B47622" s="1">
        <v>92405</v>
      </c>
      <c r="C47622" s="1" t="s">
        <v>46560</v>
      </c>
    </row>
    <row r="47623" spans="1:3" ht="15" customHeight="1">
      <c r="A47623" s="1" t="str">
        <f t="shared" si="740"/>
        <v>*92406*</v>
      </c>
      <c r="B47623" s="1">
        <v>92406</v>
      </c>
      <c r="C47623" s="1" t="s">
        <v>46561</v>
      </c>
    </row>
    <row r="47624" spans="1:3" ht="15" customHeight="1">
      <c r="A47624" s="1" t="str">
        <f t="shared" si="740"/>
        <v>*92407*</v>
      </c>
      <c r="B47624" s="1">
        <v>92407</v>
      </c>
      <c r="C47624" s="1" t="s">
        <v>46562</v>
      </c>
    </row>
    <row r="47625" spans="1:3" ht="15" customHeight="1">
      <c r="A47625" s="1" t="str">
        <f t="shared" si="740"/>
        <v>*92408*</v>
      </c>
      <c r="B47625" s="1">
        <v>92408</v>
      </c>
      <c r="C47625" s="1" t="s">
        <v>46563</v>
      </c>
    </row>
    <row r="47626" spans="1:3" ht="15" customHeight="1">
      <c r="A47626" s="1" t="str">
        <f t="shared" si="740"/>
        <v>*92409*</v>
      </c>
      <c r="B47626" s="1">
        <v>92409</v>
      </c>
      <c r="C47626" s="1" t="s">
        <v>46564</v>
      </c>
    </row>
    <row r="47627" spans="1:3" ht="15" customHeight="1">
      <c r="A47627" s="1" t="str">
        <f t="shared" si="740"/>
        <v>*92410*</v>
      </c>
      <c r="B47627" s="1">
        <v>92410</v>
      </c>
      <c r="C47627" s="1" t="s">
        <v>46565</v>
      </c>
    </row>
    <row r="47628" spans="1:3" ht="15" customHeight="1">
      <c r="A47628" s="1" t="str">
        <f t="shared" si="740"/>
        <v>*92411*</v>
      </c>
      <c r="B47628" s="1">
        <v>92411</v>
      </c>
      <c r="C47628" s="1" t="s">
        <v>46566</v>
      </c>
    </row>
    <row r="47629" spans="1:3" ht="15" customHeight="1">
      <c r="A47629" s="1" t="str">
        <f t="shared" si="740"/>
        <v>*92412*</v>
      </c>
      <c r="B47629" s="1">
        <v>92412</v>
      </c>
      <c r="C47629" s="1" t="s">
        <v>46567</v>
      </c>
    </row>
    <row r="47630" spans="1:3" ht="15" customHeight="1">
      <c r="A47630" s="1" t="str">
        <f t="shared" si="740"/>
        <v>*92413*</v>
      </c>
      <c r="B47630" s="1">
        <v>92413</v>
      </c>
      <c r="C47630" s="1" t="s">
        <v>46568</v>
      </c>
    </row>
    <row r="47631" spans="1:3" ht="15" customHeight="1">
      <c r="A47631" s="1" t="str">
        <f t="shared" si="740"/>
        <v>*92414*</v>
      </c>
      <c r="B47631" s="1">
        <v>92414</v>
      </c>
      <c r="C47631" s="1" t="s">
        <v>46569</v>
      </c>
    </row>
    <row r="47632" spans="1:3" ht="15" customHeight="1">
      <c r="A47632" s="1" t="str">
        <f t="shared" si="740"/>
        <v>*92415*</v>
      </c>
      <c r="B47632" s="1">
        <v>92415</v>
      </c>
      <c r="C47632" s="1" t="s">
        <v>46570</v>
      </c>
    </row>
    <row r="47633" spans="1:3" ht="15" customHeight="1">
      <c r="A47633" s="1" t="str">
        <f t="shared" si="740"/>
        <v>*92416*</v>
      </c>
      <c r="B47633" s="1">
        <v>92416</v>
      </c>
      <c r="C47633" s="1" t="s">
        <v>46571</v>
      </c>
    </row>
    <row r="47634" spans="1:3" ht="15" customHeight="1">
      <c r="A47634" s="1" t="str">
        <f t="shared" si="740"/>
        <v>*92417*</v>
      </c>
      <c r="B47634" s="1">
        <v>92417</v>
      </c>
      <c r="C47634" s="1" t="s">
        <v>46572</v>
      </c>
    </row>
    <row r="47635" spans="1:3" ht="15" customHeight="1">
      <c r="A47635" s="1" t="str">
        <f t="shared" si="740"/>
        <v>*92418*</v>
      </c>
      <c r="B47635" s="1">
        <v>92418</v>
      </c>
      <c r="C47635" s="1" t="s">
        <v>46572</v>
      </c>
    </row>
    <row r="47636" spans="1:3" ht="15" customHeight="1">
      <c r="A47636" s="1" t="str">
        <f t="shared" si="740"/>
        <v>*92419*</v>
      </c>
      <c r="B47636" s="1">
        <v>92419</v>
      </c>
      <c r="C47636" s="1" t="s">
        <v>46573</v>
      </c>
    </row>
    <row r="47637" spans="1:3" ht="15" customHeight="1">
      <c r="A47637" s="1" t="str">
        <f t="shared" si="740"/>
        <v>*92420*</v>
      </c>
      <c r="B47637" s="1">
        <v>92420</v>
      </c>
      <c r="C47637" s="1" t="s">
        <v>46574</v>
      </c>
    </row>
    <row r="47638" spans="1:3" ht="15" customHeight="1">
      <c r="A47638" s="1" t="str">
        <f t="shared" si="740"/>
        <v>*92421*</v>
      </c>
      <c r="B47638" s="1">
        <v>92421</v>
      </c>
      <c r="C47638" s="1" t="s">
        <v>46575</v>
      </c>
    </row>
    <row r="47639" spans="1:3" ht="15" customHeight="1">
      <c r="A47639" s="1" t="str">
        <f t="shared" si="740"/>
        <v>*92422*</v>
      </c>
      <c r="B47639" s="1">
        <v>92422</v>
      </c>
      <c r="C47639" s="1" t="s">
        <v>46575</v>
      </c>
    </row>
    <row r="47640" spans="1:3" ht="15" customHeight="1">
      <c r="A47640" s="1" t="str">
        <f t="shared" si="740"/>
        <v>*92423*</v>
      </c>
      <c r="B47640" s="1">
        <v>92423</v>
      </c>
      <c r="C47640" s="1" t="s">
        <v>46576</v>
      </c>
    </row>
    <row r="47641" spans="1:3" ht="15" customHeight="1">
      <c r="A47641" s="1" t="str">
        <f t="shared" si="740"/>
        <v>*92424*</v>
      </c>
      <c r="B47641" s="1">
        <v>92424</v>
      </c>
      <c r="C47641" s="1" t="s">
        <v>46576</v>
      </c>
    </row>
    <row r="47642" spans="1:3" ht="15" customHeight="1">
      <c r="A47642" s="1" t="str">
        <f t="shared" si="740"/>
        <v>*92425*</v>
      </c>
      <c r="B47642" s="1">
        <v>92425</v>
      </c>
      <c r="C47642" s="1" t="s">
        <v>46577</v>
      </c>
    </row>
    <row r="47643" spans="1:3" ht="15" customHeight="1">
      <c r="A47643" s="1" t="str">
        <f t="shared" si="740"/>
        <v>*92426*</v>
      </c>
      <c r="B47643" s="1">
        <v>92426</v>
      </c>
      <c r="C47643" s="1" t="s">
        <v>46578</v>
      </c>
    </row>
    <row r="47644" spans="1:3" ht="15" customHeight="1">
      <c r="A47644" s="1" t="str">
        <f t="shared" si="740"/>
        <v>*92427*</v>
      </c>
      <c r="B47644" s="1">
        <v>92427</v>
      </c>
      <c r="C47644" s="1" t="s">
        <v>46579</v>
      </c>
    </row>
    <row r="47645" spans="1:3" ht="15" customHeight="1">
      <c r="A47645" s="1" t="str">
        <f t="shared" si="740"/>
        <v>*92428*</v>
      </c>
      <c r="B47645" s="1">
        <v>92428</v>
      </c>
      <c r="C47645" s="1" t="s">
        <v>46580</v>
      </c>
    </row>
    <row r="47646" spans="1:3" ht="15" customHeight="1">
      <c r="A47646" s="1" t="str">
        <f t="shared" si="740"/>
        <v>*92429*</v>
      </c>
      <c r="B47646" s="1">
        <v>92429</v>
      </c>
      <c r="C47646" s="1" t="s">
        <v>46581</v>
      </c>
    </row>
    <row r="47647" spans="1:3" ht="15" customHeight="1">
      <c r="A47647" s="1" t="str">
        <f t="shared" si="740"/>
        <v>*92430*</v>
      </c>
      <c r="B47647" s="1">
        <v>92430</v>
      </c>
      <c r="C47647" s="1" t="s">
        <v>46582</v>
      </c>
    </row>
    <row r="47648" spans="1:3" ht="15" customHeight="1">
      <c r="A47648" s="1" t="str">
        <f t="shared" ref="A47648:A47711" si="741">CONCATENATE("*",B47648,"*")</f>
        <v>*92431*</v>
      </c>
      <c r="B47648" s="1">
        <v>92431</v>
      </c>
      <c r="C47648" s="1" t="s">
        <v>46583</v>
      </c>
    </row>
    <row r="47649" spans="1:3" ht="15" customHeight="1">
      <c r="A47649" s="1" t="str">
        <f t="shared" si="741"/>
        <v>*92432*</v>
      </c>
      <c r="B47649" s="1">
        <v>92432</v>
      </c>
      <c r="C47649" s="1" t="s">
        <v>46584</v>
      </c>
    </row>
    <row r="47650" spans="1:3" ht="15" customHeight="1">
      <c r="A47650" s="1" t="str">
        <f t="shared" si="741"/>
        <v>*92433*</v>
      </c>
      <c r="B47650" s="1">
        <v>92433</v>
      </c>
      <c r="C47650" s="1" t="s">
        <v>46585</v>
      </c>
    </row>
    <row r="47651" spans="1:3" ht="15" customHeight="1">
      <c r="A47651" s="1" t="str">
        <f t="shared" si="741"/>
        <v>*92434*</v>
      </c>
      <c r="B47651" s="1">
        <v>92434</v>
      </c>
      <c r="C47651" s="1" t="s">
        <v>46586</v>
      </c>
    </row>
    <row r="47652" spans="1:3" ht="15" customHeight="1">
      <c r="A47652" s="1" t="str">
        <f t="shared" si="741"/>
        <v>*92435*</v>
      </c>
      <c r="B47652" s="1">
        <v>92435</v>
      </c>
      <c r="C47652" s="1" t="s">
        <v>46587</v>
      </c>
    </row>
    <row r="47653" spans="1:3" ht="15" customHeight="1">
      <c r="A47653" s="1" t="str">
        <f t="shared" si="741"/>
        <v>*92436*</v>
      </c>
      <c r="B47653" s="1">
        <v>92436</v>
      </c>
      <c r="C47653" s="1" t="s">
        <v>46588</v>
      </c>
    </row>
    <row r="47654" spans="1:3" ht="15" customHeight="1">
      <c r="A47654" s="1" t="str">
        <f t="shared" si="741"/>
        <v>*92437*</v>
      </c>
      <c r="B47654" s="1">
        <v>92437</v>
      </c>
      <c r="C47654" s="1" t="s">
        <v>46589</v>
      </c>
    </row>
    <row r="47655" spans="1:3" ht="15" customHeight="1">
      <c r="A47655" s="1" t="str">
        <f t="shared" si="741"/>
        <v>*92438*</v>
      </c>
      <c r="B47655" s="1">
        <v>92438</v>
      </c>
      <c r="C47655" s="1" t="s">
        <v>46590</v>
      </c>
    </row>
    <row r="47656" spans="1:3" ht="15" customHeight="1">
      <c r="A47656" s="1" t="str">
        <f t="shared" si="741"/>
        <v>*92439*</v>
      </c>
      <c r="B47656" s="1">
        <v>92439</v>
      </c>
      <c r="C47656" s="1" t="s">
        <v>46591</v>
      </c>
    </row>
    <row r="47657" spans="1:3" ht="15" customHeight="1">
      <c r="A47657" s="1" t="str">
        <f t="shared" si="741"/>
        <v>*92440*</v>
      </c>
      <c r="B47657" s="1">
        <v>92440</v>
      </c>
      <c r="C47657" s="1" t="s">
        <v>46592</v>
      </c>
    </row>
    <row r="47658" spans="1:3" ht="15" customHeight="1">
      <c r="A47658" s="1" t="str">
        <f t="shared" si="741"/>
        <v>*92441*</v>
      </c>
      <c r="B47658" s="1">
        <v>92441</v>
      </c>
      <c r="C47658" s="1" t="s">
        <v>46593</v>
      </c>
    </row>
    <row r="47659" spans="1:3" ht="15" customHeight="1">
      <c r="A47659" s="1" t="str">
        <f t="shared" si="741"/>
        <v>*92442*</v>
      </c>
      <c r="B47659" s="1">
        <v>92442</v>
      </c>
      <c r="C47659" s="1" t="s">
        <v>46594</v>
      </c>
    </row>
    <row r="47660" spans="1:3" ht="15" customHeight="1">
      <c r="A47660" s="1" t="str">
        <f t="shared" si="741"/>
        <v>*92443*</v>
      </c>
      <c r="B47660" s="1">
        <v>92443</v>
      </c>
      <c r="C47660" s="1" t="s">
        <v>46595</v>
      </c>
    </row>
    <row r="47661" spans="1:3" ht="15" customHeight="1">
      <c r="A47661" s="1" t="str">
        <f t="shared" si="741"/>
        <v>*92444*</v>
      </c>
      <c r="B47661" s="1">
        <v>92444</v>
      </c>
      <c r="C47661" s="1" t="s">
        <v>46596</v>
      </c>
    </row>
    <row r="47662" spans="1:3" ht="15" customHeight="1">
      <c r="A47662" s="1" t="str">
        <f t="shared" si="741"/>
        <v>*92445*</v>
      </c>
      <c r="B47662" s="1">
        <v>92445</v>
      </c>
      <c r="C47662" s="1" t="s">
        <v>46597</v>
      </c>
    </row>
    <row r="47663" spans="1:3" ht="15" customHeight="1">
      <c r="A47663" s="1" t="str">
        <f t="shared" si="741"/>
        <v>*92446*</v>
      </c>
      <c r="B47663" s="1">
        <v>92446</v>
      </c>
      <c r="C47663" s="1" t="s">
        <v>46598</v>
      </c>
    </row>
    <row r="47664" spans="1:3" ht="15" customHeight="1">
      <c r="A47664" s="1" t="str">
        <f t="shared" si="741"/>
        <v>*92447*</v>
      </c>
      <c r="B47664" s="1">
        <v>92447</v>
      </c>
      <c r="C47664" s="1" t="s">
        <v>46599</v>
      </c>
    </row>
    <row r="47665" spans="1:3" ht="15" customHeight="1">
      <c r="A47665" s="1" t="str">
        <f t="shared" si="741"/>
        <v>*92448*</v>
      </c>
      <c r="B47665" s="1">
        <v>92448</v>
      </c>
      <c r="C47665" s="1" t="s">
        <v>46600</v>
      </c>
    </row>
    <row r="47666" spans="1:3" ht="15" customHeight="1">
      <c r="A47666" s="1" t="str">
        <f t="shared" si="741"/>
        <v>*92449*</v>
      </c>
      <c r="B47666" s="1">
        <v>92449</v>
      </c>
      <c r="C47666" s="1" t="s">
        <v>46601</v>
      </c>
    </row>
    <row r="47667" spans="1:3" ht="15" customHeight="1">
      <c r="A47667" s="1" t="str">
        <f t="shared" si="741"/>
        <v>*92450*</v>
      </c>
      <c r="B47667" s="1">
        <v>92450</v>
      </c>
      <c r="C47667" s="1" t="s">
        <v>46602</v>
      </c>
    </row>
    <row r="47668" spans="1:3" ht="15" customHeight="1">
      <c r="A47668" s="1" t="str">
        <f t="shared" si="741"/>
        <v>*92451*</v>
      </c>
      <c r="B47668" s="1">
        <v>92451</v>
      </c>
      <c r="C47668" s="1" t="s">
        <v>46603</v>
      </c>
    </row>
    <row r="47669" spans="1:3" ht="15" customHeight="1">
      <c r="A47669" s="1" t="str">
        <f t="shared" si="741"/>
        <v>*92452*</v>
      </c>
      <c r="B47669" s="1">
        <v>92452</v>
      </c>
      <c r="C47669" s="1" t="s">
        <v>46604</v>
      </c>
    </row>
    <row r="47670" spans="1:3" ht="15" customHeight="1">
      <c r="A47670" s="1" t="str">
        <f t="shared" si="741"/>
        <v>*92453*</v>
      </c>
      <c r="B47670" s="1">
        <v>92453</v>
      </c>
      <c r="C47670" s="1" t="s">
        <v>46605</v>
      </c>
    </row>
    <row r="47671" spans="1:3" ht="15" customHeight="1">
      <c r="A47671" s="1" t="str">
        <f t="shared" si="741"/>
        <v>*92454*</v>
      </c>
      <c r="B47671" s="1">
        <v>92454</v>
      </c>
      <c r="C47671" s="1" t="s">
        <v>46606</v>
      </c>
    </row>
    <row r="47672" spans="1:3" ht="15" customHeight="1">
      <c r="A47672" s="1" t="str">
        <f t="shared" si="741"/>
        <v>*92455*</v>
      </c>
      <c r="B47672" s="1">
        <v>92455</v>
      </c>
      <c r="C47672" s="1" t="s">
        <v>46607</v>
      </c>
    </row>
    <row r="47673" spans="1:3" ht="15" customHeight="1">
      <c r="A47673" s="1" t="str">
        <f t="shared" si="741"/>
        <v>*92456*</v>
      </c>
      <c r="B47673" s="1">
        <v>92456</v>
      </c>
      <c r="C47673" s="1" t="s">
        <v>46608</v>
      </c>
    </row>
    <row r="47674" spans="1:3" ht="15" customHeight="1">
      <c r="A47674" s="1" t="str">
        <f t="shared" si="741"/>
        <v>*92457*</v>
      </c>
      <c r="B47674" s="1">
        <v>92457</v>
      </c>
      <c r="C47674" s="1" t="s">
        <v>46609</v>
      </c>
    </row>
    <row r="47675" spans="1:3" ht="15" customHeight="1">
      <c r="A47675" s="1" t="str">
        <f t="shared" si="741"/>
        <v>*92458*</v>
      </c>
      <c r="B47675" s="1">
        <v>92458</v>
      </c>
      <c r="C47675" s="1" t="s">
        <v>46610</v>
      </c>
    </row>
    <row r="47676" spans="1:3" ht="15" customHeight="1">
      <c r="A47676" s="1" t="str">
        <f t="shared" si="741"/>
        <v>*92459*</v>
      </c>
      <c r="B47676" s="1">
        <v>92459</v>
      </c>
      <c r="C47676" s="1" t="s">
        <v>46611</v>
      </c>
    </row>
    <row r="47677" spans="1:3" ht="15" customHeight="1">
      <c r="A47677" s="1" t="str">
        <f t="shared" si="741"/>
        <v>*92460*</v>
      </c>
      <c r="B47677" s="1">
        <v>92460</v>
      </c>
      <c r="C47677" s="1" t="s">
        <v>46612</v>
      </c>
    </row>
    <row r="47678" spans="1:3" ht="15" customHeight="1">
      <c r="A47678" s="1" t="str">
        <f t="shared" si="741"/>
        <v>*92461*</v>
      </c>
      <c r="B47678" s="1">
        <v>92461</v>
      </c>
      <c r="C47678" s="1" t="s">
        <v>46613</v>
      </c>
    </row>
    <row r="47679" spans="1:3" ht="15" customHeight="1">
      <c r="A47679" s="1" t="str">
        <f t="shared" si="741"/>
        <v>*92462*</v>
      </c>
      <c r="B47679" s="1">
        <v>92462</v>
      </c>
      <c r="C47679" s="1" t="s">
        <v>46614</v>
      </c>
    </row>
    <row r="47680" spans="1:3" ht="15" customHeight="1">
      <c r="A47680" s="1" t="str">
        <f t="shared" si="741"/>
        <v>*92463*</v>
      </c>
      <c r="B47680" s="1">
        <v>92463</v>
      </c>
      <c r="C47680" s="1" t="s">
        <v>46615</v>
      </c>
    </row>
    <row r="47681" spans="1:3" ht="15" customHeight="1">
      <c r="A47681" s="1" t="str">
        <f t="shared" si="741"/>
        <v>*92464*</v>
      </c>
      <c r="B47681" s="1">
        <v>92464</v>
      </c>
      <c r="C47681" s="1" t="s">
        <v>46616</v>
      </c>
    </row>
    <row r="47682" spans="1:3" ht="15" customHeight="1">
      <c r="A47682" s="1" t="str">
        <f t="shared" si="741"/>
        <v>*92465*</v>
      </c>
      <c r="B47682" s="1">
        <v>92465</v>
      </c>
      <c r="C47682" s="1" t="s">
        <v>46617</v>
      </c>
    </row>
    <row r="47683" spans="1:3" ht="15" customHeight="1">
      <c r="A47683" s="1" t="str">
        <f t="shared" si="741"/>
        <v>*92466*</v>
      </c>
      <c r="B47683" s="1">
        <v>92466</v>
      </c>
      <c r="C47683" s="1" t="s">
        <v>46618</v>
      </c>
    </row>
    <row r="47684" spans="1:3" ht="15" customHeight="1">
      <c r="A47684" s="1" t="str">
        <f t="shared" si="741"/>
        <v>*92467*</v>
      </c>
      <c r="B47684" s="1">
        <v>92467</v>
      </c>
      <c r="C47684" s="1" t="s">
        <v>46619</v>
      </c>
    </row>
    <row r="47685" spans="1:3" ht="15" customHeight="1">
      <c r="A47685" s="1" t="str">
        <f t="shared" si="741"/>
        <v>*92468*</v>
      </c>
      <c r="B47685" s="1">
        <v>92468</v>
      </c>
      <c r="C47685" s="1" t="s">
        <v>46620</v>
      </c>
    </row>
    <row r="47686" spans="1:3" ht="15" customHeight="1">
      <c r="A47686" s="1" t="str">
        <f t="shared" si="741"/>
        <v>*92469*</v>
      </c>
      <c r="B47686" s="1">
        <v>92469</v>
      </c>
      <c r="C47686" s="1" t="s">
        <v>46621</v>
      </c>
    </row>
    <row r="47687" spans="1:3" ht="15" customHeight="1">
      <c r="A47687" s="1" t="str">
        <f t="shared" si="741"/>
        <v>*92470*</v>
      </c>
      <c r="B47687" s="1">
        <v>92470</v>
      </c>
      <c r="C47687" s="1" t="s">
        <v>46622</v>
      </c>
    </row>
    <row r="47688" spans="1:3" ht="15" customHeight="1">
      <c r="A47688" s="1" t="str">
        <f t="shared" si="741"/>
        <v>*92471*</v>
      </c>
      <c r="B47688" s="1">
        <v>92471</v>
      </c>
      <c r="C47688" s="1" t="s">
        <v>46623</v>
      </c>
    </row>
    <row r="47689" spans="1:3" ht="15" customHeight="1">
      <c r="A47689" s="1" t="str">
        <f t="shared" si="741"/>
        <v>*92472*</v>
      </c>
      <c r="B47689" s="1">
        <v>92472</v>
      </c>
      <c r="C47689" s="1" t="s">
        <v>46624</v>
      </c>
    </row>
    <row r="47690" spans="1:3" ht="15" customHeight="1">
      <c r="A47690" s="1" t="str">
        <f t="shared" si="741"/>
        <v>*92473*</v>
      </c>
      <c r="B47690" s="1">
        <v>92473</v>
      </c>
      <c r="C47690" s="1" t="s">
        <v>46625</v>
      </c>
    </row>
    <row r="47691" spans="1:3" ht="15" customHeight="1">
      <c r="A47691" s="1" t="str">
        <f t="shared" si="741"/>
        <v>*92474*</v>
      </c>
      <c r="B47691" s="1">
        <v>92474</v>
      </c>
      <c r="C47691" s="1" t="s">
        <v>46626</v>
      </c>
    </row>
    <row r="47692" spans="1:3" ht="15" customHeight="1">
      <c r="A47692" s="1" t="str">
        <f t="shared" si="741"/>
        <v>*92475*</v>
      </c>
      <c r="B47692" s="1">
        <v>92475</v>
      </c>
      <c r="C47692" s="1" t="s">
        <v>46627</v>
      </c>
    </row>
    <row r="47693" spans="1:3" ht="15" customHeight="1">
      <c r="A47693" s="1" t="str">
        <f t="shared" si="741"/>
        <v>*92476*</v>
      </c>
      <c r="B47693" s="1">
        <v>92476</v>
      </c>
      <c r="C47693" s="1" t="s">
        <v>46628</v>
      </c>
    </row>
    <row r="47694" spans="1:3" ht="15" customHeight="1">
      <c r="A47694" s="1" t="str">
        <f t="shared" si="741"/>
        <v>*92477*</v>
      </c>
      <c r="B47694" s="1">
        <v>92477</v>
      </c>
      <c r="C47694" s="1" t="s">
        <v>46629</v>
      </c>
    </row>
    <row r="47695" spans="1:3" ht="15" customHeight="1">
      <c r="A47695" s="1" t="str">
        <f t="shared" si="741"/>
        <v>*92478*</v>
      </c>
      <c r="B47695" s="1">
        <v>92478</v>
      </c>
      <c r="C47695" s="1" t="s">
        <v>46630</v>
      </c>
    </row>
    <row r="47696" spans="1:3" ht="15" customHeight="1">
      <c r="A47696" s="1" t="str">
        <f t="shared" si="741"/>
        <v>*92479*</v>
      </c>
      <c r="B47696" s="1">
        <v>92479</v>
      </c>
      <c r="C47696" s="1" t="s">
        <v>46631</v>
      </c>
    </row>
    <row r="47697" spans="1:3" ht="15" customHeight="1">
      <c r="A47697" s="1" t="str">
        <f t="shared" si="741"/>
        <v>*92480*</v>
      </c>
      <c r="B47697" s="1">
        <v>92480</v>
      </c>
      <c r="C47697" s="1" t="s">
        <v>46632</v>
      </c>
    </row>
    <row r="47698" spans="1:3" ht="15" customHeight="1">
      <c r="A47698" s="1" t="str">
        <f t="shared" si="741"/>
        <v>*92481*</v>
      </c>
      <c r="B47698" s="1">
        <v>92481</v>
      </c>
      <c r="C47698" s="1" t="s">
        <v>46633</v>
      </c>
    </row>
    <row r="47699" spans="1:3" ht="15" customHeight="1">
      <c r="A47699" s="1" t="str">
        <f t="shared" si="741"/>
        <v>*92482*</v>
      </c>
      <c r="B47699" s="1">
        <v>92482</v>
      </c>
      <c r="C47699" s="1" t="s">
        <v>46634</v>
      </c>
    </row>
    <row r="47700" spans="1:3" ht="15" customHeight="1">
      <c r="A47700" s="1" t="str">
        <f t="shared" si="741"/>
        <v>*92483*</v>
      </c>
      <c r="B47700" s="1">
        <v>92483</v>
      </c>
      <c r="C47700" s="1" t="s">
        <v>46635</v>
      </c>
    </row>
    <row r="47701" spans="1:3" ht="15" customHeight="1">
      <c r="A47701" s="1" t="str">
        <f t="shared" si="741"/>
        <v>*92484*</v>
      </c>
      <c r="B47701" s="1">
        <v>92484</v>
      </c>
      <c r="C47701" s="1" t="s">
        <v>46636</v>
      </c>
    </row>
    <row r="47702" spans="1:3" ht="15" customHeight="1">
      <c r="A47702" s="1" t="str">
        <f t="shared" si="741"/>
        <v>*92485*</v>
      </c>
      <c r="B47702" s="1">
        <v>92485</v>
      </c>
      <c r="C47702" s="1" t="s">
        <v>46637</v>
      </c>
    </row>
    <row r="47703" spans="1:3" ht="15" customHeight="1">
      <c r="A47703" s="1" t="str">
        <f t="shared" si="741"/>
        <v>*92486*</v>
      </c>
      <c r="B47703" s="1">
        <v>92486</v>
      </c>
      <c r="C47703" s="1" t="s">
        <v>46638</v>
      </c>
    </row>
    <row r="47704" spans="1:3" ht="15" customHeight="1">
      <c r="A47704" s="1" t="str">
        <f t="shared" si="741"/>
        <v>*92487*</v>
      </c>
      <c r="B47704" s="1">
        <v>92487</v>
      </c>
      <c r="C47704" s="1" t="s">
        <v>46639</v>
      </c>
    </row>
    <row r="47705" spans="1:3" ht="15" customHeight="1">
      <c r="A47705" s="1" t="str">
        <f t="shared" si="741"/>
        <v>*92488*</v>
      </c>
      <c r="B47705" s="1">
        <v>92488</v>
      </c>
      <c r="C47705" s="1" t="s">
        <v>46640</v>
      </c>
    </row>
    <row r="47706" spans="1:3" ht="15" customHeight="1">
      <c r="A47706" s="1" t="str">
        <f t="shared" si="741"/>
        <v>*92489*</v>
      </c>
      <c r="B47706" s="1">
        <v>92489</v>
      </c>
      <c r="C47706" s="1" t="s">
        <v>46641</v>
      </c>
    </row>
    <row r="47707" spans="1:3" ht="15" customHeight="1">
      <c r="A47707" s="1" t="str">
        <f t="shared" si="741"/>
        <v>*92490*</v>
      </c>
      <c r="B47707" s="1">
        <v>92490</v>
      </c>
      <c r="C47707" s="1" t="s">
        <v>46642</v>
      </c>
    </row>
    <row r="47708" spans="1:3" ht="15" customHeight="1">
      <c r="A47708" s="1" t="str">
        <f t="shared" si="741"/>
        <v>*92491*</v>
      </c>
      <c r="B47708" s="1">
        <v>92491</v>
      </c>
      <c r="C47708" s="1" t="s">
        <v>46643</v>
      </c>
    </row>
    <row r="47709" spans="1:3" ht="15" customHeight="1">
      <c r="A47709" s="1" t="str">
        <f t="shared" si="741"/>
        <v>*92492*</v>
      </c>
      <c r="B47709" s="1">
        <v>92492</v>
      </c>
      <c r="C47709" s="1" t="s">
        <v>46644</v>
      </c>
    </row>
    <row r="47710" spans="1:3" ht="15" customHeight="1">
      <c r="A47710" s="1" t="str">
        <f t="shared" si="741"/>
        <v>*92493*</v>
      </c>
      <c r="B47710" s="1">
        <v>92493</v>
      </c>
      <c r="C47710" s="1" t="s">
        <v>46645</v>
      </c>
    </row>
    <row r="47711" spans="1:3" ht="15" customHeight="1">
      <c r="A47711" s="1" t="str">
        <f t="shared" si="741"/>
        <v>*92494*</v>
      </c>
      <c r="B47711" s="1">
        <v>92494</v>
      </c>
      <c r="C47711" s="1" t="s">
        <v>46646</v>
      </c>
    </row>
    <row r="47712" spans="1:3" ht="15" customHeight="1">
      <c r="A47712" s="1" t="str">
        <f t="shared" ref="A47712:A47775" si="742">CONCATENATE("*",B47712,"*")</f>
        <v>*92495*</v>
      </c>
      <c r="B47712" s="1">
        <v>92495</v>
      </c>
      <c r="C47712" s="1" t="s">
        <v>46647</v>
      </c>
    </row>
    <row r="47713" spans="1:3" ht="15" customHeight="1">
      <c r="A47713" s="1" t="str">
        <f t="shared" si="742"/>
        <v>*92496*</v>
      </c>
      <c r="B47713" s="1">
        <v>92496</v>
      </c>
      <c r="C47713" s="1" t="s">
        <v>46648</v>
      </c>
    </row>
    <row r="47714" spans="1:3" ht="15" customHeight="1">
      <c r="A47714" s="1" t="str">
        <f t="shared" si="742"/>
        <v>*92497*</v>
      </c>
      <c r="B47714" s="1">
        <v>92497</v>
      </c>
      <c r="C47714" s="1" t="s">
        <v>46649</v>
      </c>
    </row>
    <row r="47715" spans="1:3" ht="15" customHeight="1">
      <c r="A47715" s="1" t="str">
        <f t="shared" si="742"/>
        <v>*92498*</v>
      </c>
      <c r="B47715" s="1">
        <v>92498</v>
      </c>
      <c r="C47715" s="1" t="s">
        <v>46650</v>
      </c>
    </row>
    <row r="47716" spans="1:3" ht="15" customHeight="1">
      <c r="A47716" s="1" t="str">
        <f t="shared" si="742"/>
        <v>*92499*</v>
      </c>
      <c r="B47716" s="1">
        <v>92499</v>
      </c>
      <c r="C47716" s="1" t="s">
        <v>46651</v>
      </c>
    </row>
    <row r="47717" spans="1:3" ht="15" customHeight="1">
      <c r="A47717" s="1" t="str">
        <f t="shared" si="742"/>
        <v>*92500*</v>
      </c>
      <c r="B47717" s="1">
        <v>92500</v>
      </c>
      <c r="C47717" s="1" t="s">
        <v>46652</v>
      </c>
    </row>
    <row r="47718" spans="1:3" ht="15" customHeight="1">
      <c r="A47718" s="1" t="str">
        <f t="shared" si="742"/>
        <v>*92501*</v>
      </c>
      <c r="B47718" s="1">
        <v>92501</v>
      </c>
      <c r="C47718" s="1" t="s">
        <v>46653</v>
      </c>
    </row>
    <row r="47719" spans="1:3" ht="15" customHeight="1">
      <c r="A47719" s="1" t="str">
        <f t="shared" si="742"/>
        <v>*92502*</v>
      </c>
      <c r="B47719" s="1">
        <v>92502</v>
      </c>
      <c r="C47719" s="1" t="s">
        <v>46654</v>
      </c>
    </row>
    <row r="47720" spans="1:3" ht="15" customHeight="1">
      <c r="A47720" s="1" t="str">
        <f t="shared" si="742"/>
        <v>*92503*</v>
      </c>
      <c r="B47720" s="1">
        <v>92503</v>
      </c>
      <c r="C47720" s="1" t="s">
        <v>46655</v>
      </c>
    </row>
    <row r="47721" spans="1:3" ht="15" customHeight="1">
      <c r="A47721" s="1" t="str">
        <f t="shared" si="742"/>
        <v>*92504*</v>
      </c>
      <c r="B47721" s="1">
        <v>92504</v>
      </c>
      <c r="C47721" s="1" t="s">
        <v>46656</v>
      </c>
    </row>
    <row r="47722" spans="1:3" ht="15" customHeight="1">
      <c r="A47722" s="1" t="str">
        <f t="shared" si="742"/>
        <v>*92505*</v>
      </c>
      <c r="B47722" s="1">
        <v>92505</v>
      </c>
      <c r="C47722" s="1" t="s">
        <v>46657</v>
      </c>
    </row>
    <row r="47723" spans="1:3" ht="15" customHeight="1">
      <c r="A47723" s="1" t="str">
        <f t="shared" si="742"/>
        <v>*92506*</v>
      </c>
      <c r="B47723" s="1">
        <v>92506</v>
      </c>
      <c r="C47723" s="1" t="s">
        <v>46658</v>
      </c>
    </row>
    <row r="47724" spans="1:3" ht="15" customHeight="1">
      <c r="A47724" s="1" t="str">
        <f t="shared" si="742"/>
        <v>*92507*</v>
      </c>
      <c r="B47724" s="1">
        <v>92507</v>
      </c>
      <c r="C47724" s="1" t="s">
        <v>46659</v>
      </c>
    </row>
    <row r="47725" spans="1:3" ht="15" customHeight="1">
      <c r="A47725" s="1" t="str">
        <f t="shared" si="742"/>
        <v>*92508*</v>
      </c>
      <c r="B47725" s="1">
        <v>92508</v>
      </c>
      <c r="C47725" s="1" t="s">
        <v>46660</v>
      </c>
    </row>
    <row r="47726" spans="1:3" ht="15" customHeight="1">
      <c r="A47726" s="1" t="str">
        <f t="shared" si="742"/>
        <v>*92509*</v>
      </c>
      <c r="B47726" s="1">
        <v>92509</v>
      </c>
      <c r="C47726" s="1" t="s">
        <v>46661</v>
      </c>
    </row>
    <row r="47727" spans="1:3" ht="15" customHeight="1">
      <c r="A47727" s="1" t="str">
        <f t="shared" si="742"/>
        <v>*92510*</v>
      </c>
      <c r="B47727" s="1">
        <v>92510</v>
      </c>
      <c r="C47727" s="1" t="s">
        <v>46662</v>
      </c>
    </row>
    <row r="47728" spans="1:3" ht="15" customHeight="1">
      <c r="A47728" s="1" t="str">
        <f t="shared" si="742"/>
        <v>*92511*</v>
      </c>
      <c r="B47728" s="1">
        <v>92511</v>
      </c>
      <c r="C47728" s="1" t="s">
        <v>46663</v>
      </c>
    </row>
    <row r="47729" spans="1:3" ht="15" customHeight="1">
      <c r="A47729" s="1" t="str">
        <f t="shared" si="742"/>
        <v>*92512*</v>
      </c>
      <c r="B47729" s="1">
        <v>92512</v>
      </c>
      <c r="C47729" s="1" t="s">
        <v>46664</v>
      </c>
    </row>
    <row r="47730" spans="1:3" ht="15" customHeight="1">
      <c r="A47730" s="1" t="str">
        <f t="shared" si="742"/>
        <v>*92513*</v>
      </c>
      <c r="B47730" s="1">
        <v>92513</v>
      </c>
      <c r="C47730" s="1" t="s">
        <v>46665</v>
      </c>
    </row>
    <row r="47731" spans="1:3" ht="15" customHeight="1">
      <c r="A47731" s="1" t="str">
        <f t="shared" si="742"/>
        <v>*92514*</v>
      </c>
      <c r="B47731" s="1">
        <v>92514</v>
      </c>
      <c r="C47731" s="1" t="s">
        <v>46666</v>
      </c>
    </row>
    <row r="47732" spans="1:3" ht="15" customHeight="1">
      <c r="A47732" s="1" t="str">
        <f t="shared" si="742"/>
        <v>*92515*</v>
      </c>
      <c r="B47732" s="1">
        <v>92515</v>
      </c>
      <c r="C47732" s="1" t="s">
        <v>46667</v>
      </c>
    </row>
    <row r="47733" spans="1:3" ht="15" customHeight="1">
      <c r="A47733" s="1" t="str">
        <f t="shared" si="742"/>
        <v>*92516*</v>
      </c>
      <c r="B47733" s="1">
        <v>92516</v>
      </c>
      <c r="C47733" s="1" t="s">
        <v>46668</v>
      </c>
    </row>
    <row r="47734" spans="1:3" ht="15" customHeight="1">
      <c r="A47734" s="1" t="str">
        <f t="shared" si="742"/>
        <v>*92517*</v>
      </c>
      <c r="B47734" s="1">
        <v>92517</v>
      </c>
      <c r="C47734" s="1" t="s">
        <v>46669</v>
      </c>
    </row>
    <row r="47735" spans="1:3" ht="15" customHeight="1">
      <c r="A47735" s="1" t="str">
        <f t="shared" si="742"/>
        <v>*92518*</v>
      </c>
      <c r="B47735" s="1">
        <v>92518</v>
      </c>
      <c r="C47735" s="1" t="s">
        <v>46670</v>
      </c>
    </row>
    <row r="47736" spans="1:3" ht="15" customHeight="1">
      <c r="A47736" s="1" t="str">
        <f t="shared" si="742"/>
        <v>*92519*</v>
      </c>
      <c r="B47736" s="1">
        <v>92519</v>
      </c>
      <c r="C47736" s="1" t="s">
        <v>46671</v>
      </c>
    </row>
    <row r="47737" spans="1:3" ht="15" customHeight="1">
      <c r="A47737" s="1" t="str">
        <f t="shared" si="742"/>
        <v>*92520*</v>
      </c>
      <c r="B47737" s="1">
        <v>92520</v>
      </c>
      <c r="C47737" s="1" t="s">
        <v>46672</v>
      </c>
    </row>
    <row r="47738" spans="1:3" ht="15" customHeight="1">
      <c r="A47738" s="1" t="str">
        <f t="shared" si="742"/>
        <v>*92521*</v>
      </c>
      <c r="B47738" s="1">
        <v>92521</v>
      </c>
      <c r="C47738" s="1" t="s">
        <v>46673</v>
      </c>
    </row>
    <row r="47739" spans="1:3" ht="15" customHeight="1">
      <c r="A47739" s="1" t="str">
        <f t="shared" si="742"/>
        <v>*92522*</v>
      </c>
      <c r="B47739" s="1">
        <v>92522</v>
      </c>
      <c r="C47739" s="1" t="s">
        <v>46674</v>
      </c>
    </row>
    <row r="47740" spans="1:3" ht="15" customHeight="1">
      <c r="A47740" s="1" t="str">
        <f t="shared" si="742"/>
        <v>*92523*</v>
      </c>
      <c r="B47740" s="1">
        <v>92523</v>
      </c>
      <c r="C47740" s="1" t="s">
        <v>46675</v>
      </c>
    </row>
    <row r="47741" spans="1:3" ht="15" customHeight="1">
      <c r="A47741" s="1" t="str">
        <f t="shared" si="742"/>
        <v>*92524*</v>
      </c>
      <c r="B47741" s="1">
        <v>92524</v>
      </c>
      <c r="C47741" s="1" t="s">
        <v>46676</v>
      </c>
    </row>
    <row r="47742" spans="1:3" ht="15" customHeight="1">
      <c r="A47742" s="1" t="str">
        <f t="shared" si="742"/>
        <v>*92525*</v>
      </c>
      <c r="B47742" s="1">
        <v>92525</v>
      </c>
      <c r="C47742" s="1" t="s">
        <v>46677</v>
      </c>
    </row>
    <row r="47743" spans="1:3" ht="15" customHeight="1">
      <c r="A47743" s="1" t="str">
        <f t="shared" si="742"/>
        <v>*92526*</v>
      </c>
      <c r="B47743" s="1">
        <v>92526</v>
      </c>
      <c r="C47743" s="1" t="s">
        <v>46678</v>
      </c>
    </row>
    <row r="47744" spans="1:3" ht="15" customHeight="1">
      <c r="A47744" s="1" t="str">
        <f t="shared" si="742"/>
        <v>*92527*</v>
      </c>
      <c r="B47744" s="1">
        <v>92527</v>
      </c>
      <c r="C47744" s="1" t="s">
        <v>46679</v>
      </c>
    </row>
    <row r="47745" spans="1:3" ht="15" customHeight="1">
      <c r="A47745" s="1" t="str">
        <f t="shared" si="742"/>
        <v>*92528*</v>
      </c>
      <c r="B47745" s="1">
        <v>92528</v>
      </c>
      <c r="C47745" s="1" t="s">
        <v>46680</v>
      </c>
    </row>
    <row r="47746" spans="1:3" ht="15" customHeight="1">
      <c r="A47746" s="1" t="str">
        <f t="shared" si="742"/>
        <v>*92529*</v>
      </c>
      <c r="B47746" s="1">
        <v>92529</v>
      </c>
      <c r="C47746" s="1" t="s">
        <v>46681</v>
      </c>
    </row>
    <row r="47747" spans="1:3" ht="15" customHeight="1">
      <c r="A47747" s="1" t="str">
        <f t="shared" si="742"/>
        <v>*93566*</v>
      </c>
      <c r="B47747" s="1">
        <v>93566</v>
      </c>
      <c r="C47747" s="1" t="s">
        <v>46682</v>
      </c>
    </row>
    <row r="47748" spans="1:3" ht="15" customHeight="1">
      <c r="A47748" s="1" t="str">
        <f t="shared" si="742"/>
        <v>*92531*</v>
      </c>
      <c r="B47748" s="1">
        <v>92531</v>
      </c>
      <c r="C47748" s="1" t="s">
        <v>46683</v>
      </c>
    </row>
    <row r="47749" spans="1:3" ht="15" customHeight="1">
      <c r="A47749" s="1" t="str">
        <f t="shared" si="742"/>
        <v>*92532*</v>
      </c>
      <c r="B47749" s="1">
        <v>92532</v>
      </c>
      <c r="C47749" s="1" t="s">
        <v>46684</v>
      </c>
    </row>
    <row r="47750" spans="1:3" ht="15" customHeight="1">
      <c r="A47750" s="1" t="str">
        <f t="shared" si="742"/>
        <v>*92533*</v>
      </c>
      <c r="B47750" s="1">
        <v>92533</v>
      </c>
      <c r="C47750" s="1" t="s">
        <v>46685</v>
      </c>
    </row>
    <row r="47751" spans="1:3" ht="15" customHeight="1">
      <c r="A47751" s="1" t="str">
        <f t="shared" si="742"/>
        <v>*92534*</v>
      </c>
      <c r="B47751" s="1">
        <v>92534</v>
      </c>
      <c r="C47751" s="1" t="s">
        <v>46686</v>
      </c>
    </row>
    <row r="47752" spans="1:3" ht="15" customHeight="1">
      <c r="A47752" s="1" t="str">
        <f t="shared" si="742"/>
        <v>*92535*</v>
      </c>
      <c r="B47752" s="1">
        <v>92535</v>
      </c>
      <c r="C47752" s="1" t="s">
        <v>46687</v>
      </c>
    </row>
    <row r="47753" spans="1:3" ht="15" customHeight="1">
      <c r="A47753" s="1" t="str">
        <f t="shared" si="742"/>
        <v>*92536*</v>
      </c>
      <c r="B47753" s="1">
        <v>92536</v>
      </c>
      <c r="C47753" s="1" t="s">
        <v>46688</v>
      </c>
    </row>
    <row r="47754" spans="1:3" ht="15" customHeight="1">
      <c r="A47754" s="1" t="str">
        <f t="shared" si="742"/>
        <v>*92537*</v>
      </c>
      <c r="B47754" s="1">
        <v>92537</v>
      </c>
      <c r="C47754" s="1" t="s">
        <v>46689</v>
      </c>
    </row>
    <row r="47755" spans="1:3" ht="15" customHeight="1">
      <c r="A47755" s="1" t="str">
        <f t="shared" si="742"/>
        <v>*92538*</v>
      </c>
      <c r="B47755" s="1">
        <v>92538</v>
      </c>
      <c r="C47755" s="1" t="s">
        <v>46690</v>
      </c>
    </row>
    <row r="47756" spans="1:3" ht="15" customHeight="1">
      <c r="A47756" s="1" t="str">
        <f t="shared" si="742"/>
        <v>*92539*</v>
      </c>
      <c r="B47756" s="1">
        <v>92539</v>
      </c>
      <c r="C47756" s="1" t="s">
        <v>46691</v>
      </c>
    </row>
    <row r="47757" spans="1:3" ht="15" customHeight="1">
      <c r="A47757" s="1" t="str">
        <f t="shared" si="742"/>
        <v>*92540*</v>
      </c>
      <c r="B47757" s="1">
        <v>92540</v>
      </c>
      <c r="C47757" s="1" t="s">
        <v>46692</v>
      </c>
    </row>
    <row r="47758" spans="1:3" ht="15" customHeight="1">
      <c r="A47758" s="1" t="str">
        <f t="shared" si="742"/>
        <v>*92541*</v>
      </c>
      <c r="B47758" s="1">
        <v>92541</v>
      </c>
      <c r="C47758" s="1" t="s">
        <v>46693</v>
      </c>
    </row>
    <row r="47759" spans="1:3" ht="15" customHeight="1">
      <c r="A47759" s="1" t="str">
        <f t="shared" si="742"/>
        <v>*92542*</v>
      </c>
      <c r="B47759" s="1">
        <v>92542</v>
      </c>
      <c r="C47759" s="1" t="s">
        <v>46694</v>
      </c>
    </row>
    <row r="47760" spans="1:3" ht="15" customHeight="1">
      <c r="A47760" s="1" t="str">
        <f t="shared" si="742"/>
        <v>*92543*</v>
      </c>
      <c r="B47760" s="1">
        <v>92543</v>
      </c>
      <c r="C47760" s="1" t="s">
        <v>46695</v>
      </c>
    </row>
    <row r="47761" spans="1:3" ht="15" customHeight="1">
      <c r="A47761" s="1" t="str">
        <f t="shared" si="742"/>
        <v>*92544*</v>
      </c>
      <c r="B47761" s="1">
        <v>92544</v>
      </c>
      <c r="C47761" s="1" t="s">
        <v>46696</v>
      </c>
    </row>
    <row r="47762" spans="1:3" ht="15" customHeight="1">
      <c r="A47762" s="1" t="str">
        <f t="shared" si="742"/>
        <v>*92545*</v>
      </c>
      <c r="B47762" s="1">
        <v>92545</v>
      </c>
      <c r="C47762" s="1" t="s">
        <v>46697</v>
      </c>
    </row>
    <row r="47763" spans="1:3" ht="15" customHeight="1">
      <c r="A47763" s="1" t="str">
        <f t="shared" si="742"/>
        <v>*92546*</v>
      </c>
      <c r="B47763" s="1">
        <v>92546</v>
      </c>
      <c r="C47763" s="1" t="s">
        <v>46698</v>
      </c>
    </row>
    <row r="47764" spans="1:3" ht="15" customHeight="1">
      <c r="A47764" s="1" t="str">
        <f t="shared" si="742"/>
        <v>*92547*</v>
      </c>
      <c r="B47764" s="1">
        <v>92547</v>
      </c>
      <c r="C47764" s="1" t="s">
        <v>46699</v>
      </c>
    </row>
    <row r="47765" spans="1:3" ht="15" customHeight="1">
      <c r="A47765" s="1" t="str">
        <f t="shared" si="742"/>
        <v>*92548*</v>
      </c>
      <c r="B47765" s="1">
        <v>92548</v>
      </c>
      <c r="C47765" s="1" t="s">
        <v>46700</v>
      </c>
    </row>
    <row r="47766" spans="1:3" ht="15" customHeight="1">
      <c r="A47766" s="1" t="str">
        <f t="shared" si="742"/>
        <v>*92549*</v>
      </c>
      <c r="B47766" s="1">
        <v>92549</v>
      </c>
      <c r="C47766" s="1" t="s">
        <v>46701</v>
      </c>
    </row>
    <row r="47767" spans="1:3" ht="15" customHeight="1">
      <c r="A47767" s="1" t="str">
        <f t="shared" si="742"/>
        <v>*92550*</v>
      </c>
      <c r="B47767" s="1">
        <v>92550</v>
      </c>
      <c r="C47767" s="1" t="s">
        <v>46702</v>
      </c>
    </row>
    <row r="47768" spans="1:3" ht="15" customHeight="1">
      <c r="A47768" s="1" t="str">
        <f t="shared" si="742"/>
        <v>*92551*</v>
      </c>
      <c r="B47768" s="1">
        <v>92551</v>
      </c>
      <c r="C47768" s="1" t="s">
        <v>46703</v>
      </c>
    </row>
    <row r="47769" spans="1:3" ht="15" customHeight="1">
      <c r="A47769" s="1" t="str">
        <f t="shared" si="742"/>
        <v>*92552*</v>
      </c>
      <c r="B47769" s="1">
        <v>92552</v>
      </c>
      <c r="C47769" s="1" t="s">
        <v>46704</v>
      </c>
    </row>
    <row r="47770" spans="1:3" ht="15" customHeight="1">
      <c r="A47770" s="1" t="str">
        <f t="shared" si="742"/>
        <v>*92553*</v>
      </c>
      <c r="B47770" s="1">
        <v>92553</v>
      </c>
      <c r="C47770" s="1" t="s">
        <v>46705</v>
      </c>
    </row>
    <row r="47771" spans="1:3" ht="15" customHeight="1">
      <c r="A47771" s="1" t="str">
        <f t="shared" si="742"/>
        <v>*92554*</v>
      </c>
      <c r="B47771" s="1">
        <v>92554</v>
      </c>
      <c r="C47771" s="1" t="s">
        <v>46706</v>
      </c>
    </row>
    <row r="47772" spans="1:3" ht="15" customHeight="1">
      <c r="A47772" s="1" t="str">
        <f t="shared" si="742"/>
        <v>*92555*</v>
      </c>
      <c r="B47772" s="1">
        <v>92555</v>
      </c>
      <c r="C47772" s="1" t="s">
        <v>46707</v>
      </c>
    </row>
    <row r="47773" spans="1:3" ht="15" customHeight="1">
      <c r="A47773" s="1" t="str">
        <f t="shared" si="742"/>
        <v>*92556*</v>
      </c>
      <c r="B47773" s="1">
        <v>92556</v>
      </c>
      <c r="C47773" s="1" t="s">
        <v>46708</v>
      </c>
    </row>
    <row r="47774" spans="1:3" ht="15" customHeight="1">
      <c r="A47774" s="1" t="str">
        <f t="shared" si="742"/>
        <v>*92557*</v>
      </c>
      <c r="B47774" s="1">
        <v>92557</v>
      </c>
      <c r="C47774" s="1" t="s">
        <v>46709</v>
      </c>
    </row>
    <row r="47775" spans="1:3" ht="15" customHeight="1">
      <c r="A47775" s="1" t="str">
        <f t="shared" si="742"/>
        <v>*92558*</v>
      </c>
      <c r="B47775" s="1">
        <v>92558</v>
      </c>
      <c r="C47775" s="1" t="s">
        <v>46710</v>
      </c>
    </row>
    <row r="47776" spans="1:3" ht="15" customHeight="1">
      <c r="A47776" s="1" t="str">
        <f t="shared" ref="A47776:A47839" si="743">CONCATENATE("*",B47776,"*")</f>
        <v>*92559*</v>
      </c>
      <c r="B47776" s="1">
        <v>92559</v>
      </c>
      <c r="C47776" s="1" t="s">
        <v>46711</v>
      </c>
    </row>
    <row r="47777" spans="1:3" ht="15" customHeight="1">
      <c r="A47777" s="1" t="str">
        <f t="shared" si="743"/>
        <v>*92560*</v>
      </c>
      <c r="B47777" s="1">
        <v>92560</v>
      </c>
      <c r="C47777" s="1" t="s">
        <v>46712</v>
      </c>
    </row>
    <row r="47778" spans="1:3" ht="15" customHeight="1">
      <c r="A47778" s="1" t="str">
        <f t="shared" si="743"/>
        <v>*92561*</v>
      </c>
      <c r="B47778" s="1">
        <v>92561</v>
      </c>
      <c r="C47778" s="1" t="s">
        <v>46713</v>
      </c>
    </row>
    <row r="47779" spans="1:3" ht="15" customHeight="1">
      <c r="A47779" s="1" t="str">
        <f t="shared" si="743"/>
        <v>*92562*</v>
      </c>
      <c r="B47779" s="1">
        <v>92562</v>
      </c>
      <c r="C47779" s="1" t="s">
        <v>46714</v>
      </c>
    </row>
    <row r="47780" spans="1:3" ht="15" customHeight="1">
      <c r="A47780" s="1" t="str">
        <f t="shared" si="743"/>
        <v>*92563*</v>
      </c>
      <c r="B47780" s="1">
        <v>92563</v>
      </c>
      <c r="C47780" s="1" t="s">
        <v>34436</v>
      </c>
    </row>
    <row r="47781" spans="1:3" ht="15" customHeight="1">
      <c r="A47781" s="1" t="str">
        <f t="shared" si="743"/>
        <v>*92564*</v>
      </c>
      <c r="B47781" s="1">
        <v>92564</v>
      </c>
      <c r="C47781" s="1" t="s">
        <v>46715</v>
      </c>
    </row>
    <row r="47782" spans="1:3" ht="15" customHeight="1">
      <c r="A47782" s="1" t="str">
        <f t="shared" si="743"/>
        <v>*92565*</v>
      </c>
      <c r="B47782" s="1">
        <v>92565</v>
      </c>
      <c r="C47782" s="1" t="s">
        <v>46716</v>
      </c>
    </row>
    <row r="47783" spans="1:3" ht="15" customHeight="1">
      <c r="A47783" s="1" t="str">
        <f t="shared" si="743"/>
        <v>*92566*</v>
      </c>
      <c r="B47783" s="1">
        <v>92566</v>
      </c>
      <c r="C47783" s="1" t="s">
        <v>46717</v>
      </c>
    </row>
    <row r="47784" spans="1:3" ht="15" customHeight="1">
      <c r="A47784" s="1" t="str">
        <f t="shared" si="743"/>
        <v>*92572*</v>
      </c>
      <c r="B47784" s="1">
        <v>92572</v>
      </c>
      <c r="C47784" s="1" t="s">
        <v>46718</v>
      </c>
    </row>
    <row r="47785" spans="1:3" ht="15" customHeight="1">
      <c r="A47785" s="1" t="str">
        <f t="shared" si="743"/>
        <v>*92578*</v>
      </c>
      <c r="B47785" s="1">
        <v>92578</v>
      </c>
      <c r="C47785" s="1" t="s">
        <v>46719</v>
      </c>
    </row>
    <row r="47786" spans="1:3" ht="15" customHeight="1">
      <c r="A47786" s="1" t="str">
        <f t="shared" si="743"/>
        <v>*92579*</v>
      </c>
      <c r="B47786" s="1">
        <v>92579</v>
      </c>
      <c r="C47786" s="1" t="s">
        <v>46720</v>
      </c>
    </row>
    <row r="47787" spans="1:3" ht="15" customHeight="1">
      <c r="A47787" s="1" t="str">
        <f t="shared" si="743"/>
        <v>*92580*</v>
      </c>
      <c r="B47787" s="1">
        <v>92580</v>
      </c>
      <c r="C47787" s="1" t="s">
        <v>46721</v>
      </c>
    </row>
    <row r="47788" spans="1:3" ht="15" customHeight="1">
      <c r="A47788" s="1" t="str">
        <f t="shared" si="743"/>
        <v>*92581*</v>
      </c>
      <c r="B47788" s="1">
        <v>92581</v>
      </c>
      <c r="C47788" s="1" t="s">
        <v>46722</v>
      </c>
    </row>
    <row r="47789" spans="1:3" ht="15" customHeight="1">
      <c r="A47789" s="1" t="str">
        <f t="shared" si="743"/>
        <v>*92582*</v>
      </c>
      <c r="B47789" s="1">
        <v>92582</v>
      </c>
      <c r="C47789" s="1" t="s">
        <v>46723</v>
      </c>
    </row>
    <row r="47790" spans="1:3" ht="15" customHeight="1">
      <c r="A47790" s="1" t="str">
        <f t="shared" si="743"/>
        <v>*92583*</v>
      </c>
      <c r="B47790" s="1">
        <v>92583</v>
      </c>
      <c r="C47790" s="1" t="s">
        <v>46724</v>
      </c>
    </row>
    <row r="47791" spans="1:3" ht="15" customHeight="1">
      <c r="A47791" s="1" t="str">
        <f t="shared" si="743"/>
        <v>*92584*</v>
      </c>
      <c r="B47791" s="1">
        <v>92584</v>
      </c>
      <c r="C47791" s="1" t="s">
        <v>46725</v>
      </c>
    </row>
    <row r="47792" spans="1:3" ht="15" customHeight="1">
      <c r="A47792" s="1" t="str">
        <f t="shared" si="743"/>
        <v>*92585*</v>
      </c>
      <c r="B47792" s="1">
        <v>92585</v>
      </c>
      <c r="C47792" s="1" t="s">
        <v>46726</v>
      </c>
    </row>
    <row r="47793" spans="1:3" ht="15" customHeight="1">
      <c r="A47793" s="1" t="str">
        <f t="shared" si="743"/>
        <v>*92586*</v>
      </c>
      <c r="B47793" s="1">
        <v>92586</v>
      </c>
      <c r="C47793" s="1" t="s">
        <v>46727</v>
      </c>
    </row>
    <row r="47794" spans="1:3" ht="15" customHeight="1">
      <c r="A47794" s="1" t="str">
        <f t="shared" si="743"/>
        <v>*92587*</v>
      </c>
      <c r="B47794" s="1">
        <v>92587</v>
      </c>
      <c r="C47794" s="1" t="s">
        <v>46728</v>
      </c>
    </row>
    <row r="47795" spans="1:3" ht="15" customHeight="1">
      <c r="A47795" s="1" t="str">
        <f t="shared" si="743"/>
        <v>*92588*</v>
      </c>
      <c r="B47795" s="1">
        <v>92588</v>
      </c>
      <c r="C47795" s="1" t="s">
        <v>46729</v>
      </c>
    </row>
    <row r="47796" spans="1:3" ht="15" customHeight="1">
      <c r="A47796" s="1" t="str">
        <f t="shared" si="743"/>
        <v>*92589*</v>
      </c>
      <c r="B47796" s="1">
        <v>92589</v>
      </c>
      <c r="C47796" s="1" t="s">
        <v>46730</v>
      </c>
    </row>
    <row r="47797" spans="1:3" ht="15" customHeight="1">
      <c r="A47797" s="1" t="str">
        <f t="shared" si="743"/>
        <v>*92590*</v>
      </c>
      <c r="B47797" s="1">
        <v>92590</v>
      </c>
      <c r="C47797" s="1" t="s">
        <v>46731</v>
      </c>
    </row>
    <row r="47798" spans="1:3" ht="15" customHeight="1">
      <c r="A47798" s="1" t="str">
        <f t="shared" si="743"/>
        <v>*92591*</v>
      </c>
      <c r="B47798" s="1">
        <v>92591</v>
      </c>
      <c r="C47798" s="1" t="s">
        <v>46732</v>
      </c>
    </row>
    <row r="47799" spans="1:3" ht="15" customHeight="1">
      <c r="A47799" s="1" t="str">
        <f t="shared" si="743"/>
        <v>*92592*</v>
      </c>
      <c r="B47799" s="1">
        <v>92592</v>
      </c>
      <c r="C47799" s="1" t="s">
        <v>46733</v>
      </c>
    </row>
    <row r="47800" spans="1:3" ht="15" customHeight="1">
      <c r="A47800" s="1" t="str">
        <f t="shared" si="743"/>
        <v>*92593*</v>
      </c>
      <c r="B47800" s="1">
        <v>92593</v>
      </c>
      <c r="C47800" s="1" t="s">
        <v>46734</v>
      </c>
    </row>
    <row r="47801" spans="1:3" ht="15" customHeight="1">
      <c r="A47801" s="1" t="str">
        <f t="shared" si="743"/>
        <v>*92594*</v>
      </c>
      <c r="B47801" s="1">
        <v>92594</v>
      </c>
      <c r="C47801" s="1" t="s">
        <v>46735</v>
      </c>
    </row>
    <row r="47802" spans="1:3" ht="15" customHeight="1">
      <c r="A47802" s="1" t="str">
        <f t="shared" si="743"/>
        <v>*92595*</v>
      </c>
      <c r="B47802" s="1">
        <v>92595</v>
      </c>
      <c r="C47802" s="1" t="s">
        <v>46736</v>
      </c>
    </row>
    <row r="47803" spans="1:3" ht="15" customHeight="1">
      <c r="A47803" s="1" t="str">
        <f t="shared" si="743"/>
        <v>*92596*</v>
      </c>
      <c r="B47803" s="1">
        <v>92596</v>
      </c>
      <c r="C47803" s="1" t="s">
        <v>46737</v>
      </c>
    </row>
    <row r="47804" spans="1:3" ht="15" customHeight="1">
      <c r="A47804" s="1" t="str">
        <f t="shared" si="743"/>
        <v>*92597*</v>
      </c>
      <c r="B47804" s="1">
        <v>92597</v>
      </c>
      <c r="C47804" s="1" t="s">
        <v>46738</v>
      </c>
    </row>
    <row r="47805" spans="1:3" ht="15" customHeight="1">
      <c r="A47805" s="1" t="str">
        <f t="shared" si="743"/>
        <v>*92598*</v>
      </c>
      <c r="B47805" s="1">
        <v>92598</v>
      </c>
      <c r="C47805" s="1" t="s">
        <v>46739</v>
      </c>
    </row>
    <row r="47806" spans="1:3" ht="15" customHeight="1">
      <c r="A47806" s="1" t="str">
        <f t="shared" si="743"/>
        <v>*92599*</v>
      </c>
      <c r="B47806" s="1">
        <v>92599</v>
      </c>
      <c r="C47806" s="1" t="s">
        <v>46740</v>
      </c>
    </row>
    <row r="47807" spans="1:3" ht="15" customHeight="1">
      <c r="A47807" s="1" t="str">
        <f t="shared" si="743"/>
        <v>*92600*</v>
      </c>
      <c r="B47807" s="1">
        <v>92600</v>
      </c>
      <c r="C47807" s="1" t="s">
        <v>46741</v>
      </c>
    </row>
    <row r="47808" spans="1:3" ht="15" customHeight="1">
      <c r="A47808" s="1" t="str">
        <f t="shared" si="743"/>
        <v>*92601*</v>
      </c>
      <c r="B47808" s="1">
        <v>92601</v>
      </c>
      <c r="C47808" s="1" t="s">
        <v>46742</v>
      </c>
    </row>
    <row r="47809" spans="1:3" ht="15" customHeight="1">
      <c r="A47809" s="1" t="str">
        <f t="shared" si="743"/>
        <v>*92604*</v>
      </c>
      <c r="B47809" s="1">
        <v>92604</v>
      </c>
      <c r="C47809" s="1" t="s">
        <v>46743</v>
      </c>
    </row>
    <row r="47810" spans="1:3" ht="15" customHeight="1">
      <c r="A47810" s="1" t="str">
        <f t="shared" si="743"/>
        <v>*92605*</v>
      </c>
      <c r="B47810" s="1">
        <v>92605</v>
      </c>
      <c r="C47810" s="1" t="s">
        <v>46744</v>
      </c>
    </row>
    <row r="47811" spans="1:3" ht="15" customHeight="1">
      <c r="A47811" s="1" t="str">
        <f t="shared" si="743"/>
        <v>*92606*</v>
      </c>
      <c r="B47811" s="1">
        <v>92606</v>
      </c>
      <c r="C47811" s="1" t="s">
        <v>46745</v>
      </c>
    </row>
    <row r="47812" spans="1:3" ht="15" customHeight="1">
      <c r="A47812" s="1" t="str">
        <f t="shared" si="743"/>
        <v>*92607*</v>
      </c>
      <c r="B47812" s="1">
        <v>92607</v>
      </c>
      <c r="C47812" s="1" t="s">
        <v>46746</v>
      </c>
    </row>
    <row r="47813" spans="1:3" ht="15" customHeight="1">
      <c r="A47813" s="1" t="str">
        <f t="shared" si="743"/>
        <v>*92608*</v>
      </c>
      <c r="B47813" s="1">
        <v>92608</v>
      </c>
      <c r="C47813" s="1" t="s">
        <v>46747</v>
      </c>
    </row>
    <row r="47814" spans="1:3" ht="15" customHeight="1">
      <c r="A47814" s="1" t="str">
        <f t="shared" si="743"/>
        <v>*92609*</v>
      </c>
      <c r="B47814" s="1">
        <v>92609</v>
      </c>
      <c r="C47814" s="1" t="s">
        <v>46748</v>
      </c>
    </row>
    <row r="47815" spans="1:3" ht="15" customHeight="1">
      <c r="A47815" s="1" t="str">
        <f t="shared" si="743"/>
        <v>*92610*</v>
      </c>
      <c r="B47815" s="1">
        <v>92610</v>
      </c>
      <c r="C47815" s="1" t="s">
        <v>46749</v>
      </c>
    </row>
    <row r="47816" spans="1:3" ht="15" customHeight="1">
      <c r="A47816" s="1" t="str">
        <f t="shared" si="743"/>
        <v>*92611*</v>
      </c>
      <c r="B47816" s="1">
        <v>92611</v>
      </c>
      <c r="C47816" s="1" t="s">
        <v>46750</v>
      </c>
    </row>
    <row r="47817" spans="1:3" ht="15" customHeight="1">
      <c r="A47817" s="1" t="str">
        <f t="shared" si="743"/>
        <v>*92612*</v>
      </c>
      <c r="B47817" s="1">
        <v>92612</v>
      </c>
      <c r="C47817" s="1" t="s">
        <v>46751</v>
      </c>
    </row>
    <row r="47818" spans="1:3" ht="15" customHeight="1">
      <c r="A47818" s="1" t="str">
        <f t="shared" si="743"/>
        <v>*92613*</v>
      </c>
      <c r="B47818" s="1">
        <v>92613</v>
      </c>
      <c r="C47818" s="1" t="s">
        <v>46752</v>
      </c>
    </row>
    <row r="47819" spans="1:3" ht="15" customHeight="1">
      <c r="A47819" s="1" t="str">
        <f t="shared" si="743"/>
        <v>*92614*</v>
      </c>
      <c r="B47819" s="1">
        <v>92614</v>
      </c>
      <c r="C47819" s="1" t="s">
        <v>46753</v>
      </c>
    </row>
    <row r="47820" spans="1:3" ht="15" customHeight="1">
      <c r="A47820" s="1" t="str">
        <f t="shared" si="743"/>
        <v>*92615*</v>
      </c>
      <c r="B47820" s="1">
        <v>92615</v>
      </c>
      <c r="C47820" s="1" t="s">
        <v>46754</v>
      </c>
    </row>
    <row r="47821" spans="1:3" ht="15" customHeight="1">
      <c r="A47821" s="1" t="str">
        <f t="shared" si="743"/>
        <v>*92616*</v>
      </c>
      <c r="B47821" s="1">
        <v>92616</v>
      </c>
      <c r="C47821" s="1" t="s">
        <v>46755</v>
      </c>
    </row>
    <row r="47822" spans="1:3" ht="15" customHeight="1">
      <c r="A47822" s="1" t="str">
        <f t="shared" si="743"/>
        <v>*92617*</v>
      </c>
      <c r="B47822" s="1">
        <v>92617</v>
      </c>
      <c r="C47822" s="1" t="s">
        <v>46756</v>
      </c>
    </row>
    <row r="47823" spans="1:3" ht="15" customHeight="1">
      <c r="A47823" s="1" t="str">
        <f t="shared" si="743"/>
        <v>*92618*</v>
      </c>
      <c r="B47823" s="1">
        <v>92618</v>
      </c>
      <c r="C47823" s="1" t="s">
        <v>46757</v>
      </c>
    </row>
    <row r="47824" spans="1:3" ht="15" customHeight="1">
      <c r="A47824" s="1" t="str">
        <f t="shared" si="743"/>
        <v>*92619*</v>
      </c>
      <c r="B47824" s="1">
        <v>92619</v>
      </c>
      <c r="C47824" s="1" t="s">
        <v>46758</v>
      </c>
    </row>
    <row r="47825" spans="1:3" ht="15" customHeight="1">
      <c r="A47825" s="1" t="str">
        <f t="shared" si="743"/>
        <v>*92620*</v>
      </c>
      <c r="B47825" s="1">
        <v>92620</v>
      </c>
      <c r="C47825" s="1" t="s">
        <v>46759</v>
      </c>
    </row>
    <row r="47826" spans="1:3" ht="15" customHeight="1">
      <c r="A47826" s="1" t="str">
        <f t="shared" si="743"/>
        <v>*92621*</v>
      </c>
      <c r="B47826" s="1">
        <v>92621</v>
      </c>
      <c r="C47826" s="1" t="s">
        <v>46760</v>
      </c>
    </row>
    <row r="47827" spans="1:3" ht="15" customHeight="1">
      <c r="A47827" s="1" t="str">
        <f t="shared" si="743"/>
        <v>*92622*</v>
      </c>
      <c r="B47827" s="1">
        <v>92622</v>
      </c>
      <c r="C47827" s="1" t="s">
        <v>46761</v>
      </c>
    </row>
    <row r="47828" spans="1:3" ht="15" customHeight="1">
      <c r="A47828" s="1" t="str">
        <f t="shared" si="743"/>
        <v>*92623*</v>
      </c>
      <c r="B47828" s="1">
        <v>92623</v>
      </c>
      <c r="C47828" s="1" t="s">
        <v>46762</v>
      </c>
    </row>
    <row r="47829" spans="1:3" ht="15" customHeight="1">
      <c r="A47829" s="1" t="str">
        <f t="shared" si="743"/>
        <v>*92624*</v>
      </c>
      <c r="B47829" s="1">
        <v>92624</v>
      </c>
      <c r="C47829" s="1" t="s">
        <v>46763</v>
      </c>
    </row>
    <row r="47830" spans="1:3" ht="15" customHeight="1">
      <c r="A47830" s="1" t="str">
        <f t="shared" si="743"/>
        <v>*92625*</v>
      </c>
      <c r="B47830" s="1">
        <v>92625</v>
      </c>
      <c r="C47830" s="1" t="s">
        <v>46764</v>
      </c>
    </row>
    <row r="47831" spans="1:3" ht="15" customHeight="1">
      <c r="A47831" s="1" t="str">
        <f t="shared" si="743"/>
        <v>*92626*</v>
      </c>
      <c r="B47831" s="1">
        <v>92626</v>
      </c>
      <c r="C47831" s="1" t="s">
        <v>46765</v>
      </c>
    </row>
    <row r="47832" spans="1:3" ht="15" customHeight="1">
      <c r="A47832" s="1" t="str">
        <f t="shared" si="743"/>
        <v>*92627*</v>
      </c>
      <c r="B47832" s="1">
        <v>92627</v>
      </c>
      <c r="C47832" s="1" t="s">
        <v>46766</v>
      </c>
    </row>
    <row r="47833" spans="1:3" ht="15" customHeight="1">
      <c r="A47833" s="1" t="str">
        <f t="shared" si="743"/>
        <v>*92628*</v>
      </c>
      <c r="B47833" s="1">
        <v>92628</v>
      </c>
      <c r="C47833" s="1" t="s">
        <v>46767</v>
      </c>
    </row>
    <row r="47834" spans="1:3" ht="15" customHeight="1">
      <c r="A47834" s="1" t="str">
        <f t="shared" si="743"/>
        <v>*92629*</v>
      </c>
      <c r="B47834" s="1">
        <v>92629</v>
      </c>
      <c r="C47834" s="1" t="s">
        <v>46768</v>
      </c>
    </row>
    <row r="47835" spans="1:3" ht="15" customHeight="1">
      <c r="A47835" s="1" t="str">
        <f t="shared" si="743"/>
        <v>*92630*</v>
      </c>
      <c r="B47835" s="1">
        <v>92630</v>
      </c>
      <c r="C47835" s="1" t="s">
        <v>46769</v>
      </c>
    </row>
    <row r="47836" spans="1:3" ht="15" customHeight="1">
      <c r="A47836" s="1" t="str">
        <f t="shared" si="743"/>
        <v>*92631*</v>
      </c>
      <c r="B47836" s="1">
        <v>92631</v>
      </c>
      <c r="C47836" s="1" t="s">
        <v>46770</v>
      </c>
    </row>
    <row r="47837" spans="1:3" ht="15" customHeight="1">
      <c r="A47837" s="1" t="str">
        <f t="shared" si="743"/>
        <v>*92632*</v>
      </c>
      <c r="B47837" s="1">
        <v>92632</v>
      </c>
      <c r="C47837" s="1" t="s">
        <v>46771</v>
      </c>
    </row>
    <row r="47838" spans="1:3" ht="15" customHeight="1">
      <c r="A47838" s="1" t="str">
        <f t="shared" si="743"/>
        <v>*92633*</v>
      </c>
      <c r="B47838" s="1">
        <v>92633</v>
      </c>
      <c r="C47838" s="1" t="s">
        <v>46772</v>
      </c>
    </row>
    <row r="47839" spans="1:3" ht="15" customHeight="1">
      <c r="A47839" s="1" t="str">
        <f t="shared" si="743"/>
        <v>*92634*</v>
      </c>
      <c r="B47839" s="1">
        <v>92634</v>
      </c>
      <c r="C47839" s="1" t="s">
        <v>46773</v>
      </c>
    </row>
    <row r="47840" spans="1:3" ht="15" customHeight="1">
      <c r="A47840" s="1" t="str">
        <f t="shared" ref="A47840:A47903" si="744">CONCATENATE("*",B47840,"*")</f>
        <v>*92635*</v>
      </c>
      <c r="B47840" s="1">
        <v>92635</v>
      </c>
      <c r="C47840" s="1" t="s">
        <v>46774</v>
      </c>
    </row>
    <row r="47841" spans="1:3" ht="15" customHeight="1">
      <c r="A47841" s="1" t="str">
        <f t="shared" si="744"/>
        <v>*92636*</v>
      </c>
      <c r="B47841" s="1">
        <v>92636</v>
      </c>
      <c r="C47841" s="1" t="s">
        <v>46775</v>
      </c>
    </row>
    <row r="47842" spans="1:3" ht="15" customHeight="1">
      <c r="A47842" s="1" t="str">
        <f t="shared" si="744"/>
        <v>*92637*</v>
      </c>
      <c r="B47842" s="1">
        <v>92637</v>
      </c>
      <c r="C47842" s="1" t="s">
        <v>46776</v>
      </c>
    </row>
    <row r="47843" spans="1:3" ht="15" customHeight="1">
      <c r="A47843" s="1" t="str">
        <f t="shared" si="744"/>
        <v>*92638*</v>
      </c>
      <c r="B47843" s="1">
        <v>92638</v>
      </c>
      <c r="C47843" s="1" t="s">
        <v>43124</v>
      </c>
    </row>
    <row r="47844" spans="1:3" ht="15" customHeight="1">
      <c r="A47844" s="1" t="str">
        <f t="shared" si="744"/>
        <v>*92639*</v>
      </c>
      <c r="B47844" s="1">
        <v>92639</v>
      </c>
      <c r="C47844" s="1" t="s">
        <v>46777</v>
      </c>
    </row>
    <row r="47845" spans="1:3" ht="15" customHeight="1">
      <c r="A47845" s="1" t="str">
        <f t="shared" si="744"/>
        <v>*92640*</v>
      </c>
      <c r="B47845" s="1">
        <v>92640</v>
      </c>
      <c r="C47845" s="1" t="s">
        <v>46778</v>
      </c>
    </row>
    <row r="47846" spans="1:3" ht="15" customHeight="1">
      <c r="A47846" s="1" t="str">
        <f t="shared" si="744"/>
        <v>*92641*</v>
      </c>
      <c r="B47846" s="1">
        <v>92641</v>
      </c>
      <c r="C47846" s="1" t="s">
        <v>46779</v>
      </c>
    </row>
    <row r="47847" spans="1:3" ht="15" customHeight="1">
      <c r="A47847" s="1" t="str">
        <f t="shared" si="744"/>
        <v>*92642*</v>
      </c>
      <c r="B47847" s="1">
        <v>92642</v>
      </c>
      <c r="C47847" s="1" t="s">
        <v>46780</v>
      </c>
    </row>
    <row r="47848" spans="1:3" ht="15" customHeight="1">
      <c r="A47848" s="1" t="str">
        <f t="shared" si="744"/>
        <v>*92643*</v>
      </c>
      <c r="B47848" s="1">
        <v>92643</v>
      </c>
      <c r="C47848" s="1" t="s">
        <v>46781</v>
      </c>
    </row>
    <row r="47849" spans="1:3" ht="15" customHeight="1">
      <c r="A47849" s="1" t="str">
        <f t="shared" si="744"/>
        <v>*92644*</v>
      </c>
      <c r="B47849" s="1">
        <v>92644</v>
      </c>
      <c r="C47849" s="1" t="s">
        <v>46782</v>
      </c>
    </row>
    <row r="47850" spans="1:3" ht="15" customHeight="1">
      <c r="A47850" s="1" t="str">
        <f t="shared" si="744"/>
        <v>*92645*</v>
      </c>
      <c r="B47850" s="1">
        <v>92645</v>
      </c>
      <c r="C47850" s="1" t="s">
        <v>46783</v>
      </c>
    </row>
    <row r="47851" spans="1:3" ht="15" customHeight="1">
      <c r="A47851" s="1" t="str">
        <f t="shared" si="744"/>
        <v>*92646*</v>
      </c>
      <c r="B47851" s="1">
        <v>92646</v>
      </c>
      <c r="C47851" s="1" t="s">
        <v>46784</v>
      </c>
    </row>
    <row r="47852" spans="1:3" ht="15" customHeight="1">
      <c r="A47852" s="1" t="str">
        <f t="shared" si="744"/>
        <v>*92647*</v>
      </c>
      <c r="B47852" s="1">
        <v>92647</v>
      </c>
      <c r="C47852" s="1" t="s">
        <v>46785</v>
      </c>
    </row>
    <row r="47853" spans="1:3" ht="15" customHeight="1">
      <c r="A47853" s="1" t="str">
        <f t="shared" si="744"/>
        <v>*92648*</v>
      </c>
      <c r="B47853" s="1">
        <v>92648</v>
      </c>
      <c r="C47853" s="1" t="s">
        <v>46786</v>
      </c>
    </row>
    <row r="47854" spans="1:3" ht="15" customHeight="1">
      <c r="A47854" s="1" t="str">
        <f t="shared" si="744"/>
        <v>*92649*</v>
      </c>
      <c r="B47854" s="1">
        <v>92649</v>
      </c>
      <c r="C47854" s="1" t="s">
        <v>46787</v>
      </c>
    </row>
    <row r="47855" spans="1:3" ht="15" customHeight="1">
      <c r="A47855" s="1" t="str">
        <f t="shared" si="744"/>
        <v>*92650*</v>
      </c>
      <c r="B47855" s="1">
        <v>92650</v>
      </c>
      <c r="C47855" s="1" t="s">
        <v>46788</v>
      </c>
    </row>
    <row r="47856" spans="1:3" ht="15" customHeight="1">
      <c r="A47856" s="1" t="str">
        <f t="shared" si="744"/>
        <v>*92651*</v>
      </c>
      <c r="B47856" s="1">
        <v>92651</v>
      </c>
      <c r="C47856" s="1" t="s">
        <v>46789</v>
      </c>
    </row>
    <row r="47857" spans="1:3" ht="15" customHeight="1">
      <c r="A47857" s="1" t="str">
        <f t="shared" si="744"/>
        <v>*92652*</v>
      </c>
      <c r="B47857" s="1">
        <v>92652</v>
      </c>
      <c r="C47857" s="1" t="s">
        <v>46790</v>
      </c>
    </row>
    <row r="47858" spans="1:3" ht="15" customHeight="1">
      <c r="A47858" s="1" t="str">
        <f t="shared" si="744"/>
        <v>*92653*</v>
      </c>
      <c r="B47858" s="1">
        <v>92653</v>
      </c>
      <c r="C47858" s="1" t="s">
        <v>46791</v>
      </c>
    </row>
    <row r="47859" spans="1:3" ht="15" customHeight="1">
      <c r="A47859" s="1" t="str">
        <f t="shared" si="744"/>
        <v>*92654*</v>
      </c>
      <c r="B47859" s="1">
        <v>92654</v>
      </c>
      <c r="C47859" s="1" t="s">
        <v>46792</v>
      </c>
    </row>
    <row r="47860" spans="1:3" ht="15" customHeight="1">
      <c r="A47860" s="1" t="str">
        <f t="shared" si="744"/>
        <v>*92655*</v>
      </c>
      <c r="B47860" s="1">
        <v>92655</v>
      </c>
      <c r="C47860" s="1" t="s">
        <v>46793</v>
      </c>
    </row>
    <row r="47861" spans="1:3" ht="15" customHeight="1">
      <c r="A47861" s="1" t="str">
        <f t="shared" si="744"/>
        <v>*92656*</v>
      </c>
      <c r="B47861" s="1">
        <v>92656</v>
      </c>
      <c r="C47861" s="1" t="s">
        <v>46794</v>
      </c>
    </row>
    <row r="47862" spans="1:3" ht="15" customHeight="1">
      <c r="A47862" s="1" t="str">
        <f t="shared" si="744"/>
        <v>*92657*</v>
      </c>
      <c r="B47862" s="1">
        <v>92657</v>
      </c>
      <c r="C47862" s="1" t="s">
        <v>46795</v>
      </c>
    </row>
    <row r="47863" spans="1:3" ht="15" customHeight="1">
      <c r="A47863" s="1" t="str">
        <f t="shared" si="744"/>
        <v>*92658*</v>
      </c>
      <c r="B47863" s="1">
        <v>92658</v>
      </c>
      <c r="C47863" s="1" t="s">
        <v>46796</v>
      </c>
    </row>
    <row r="47864" spans="1:3" ht="15" customHeight="1">
      <c r="A47864" s="1" t="str">
        <f t="shared" si="744"/>
        <v>*92659*</v>
      </c>
      <c r="B47864" s="1">
        <v>92659</v>
      </c>
      <c r="C47864" s="1" t="s">
        <v>46797</v>
      </c>
    </row>
    <row r="47865" spans="1:3" ht="15" customHeight="1">
      <c r="A47865" s="1" t="str">
        <f t="shared" si="744"/>
        <v>*92660*</v>
      </c>
      <c r="B47865" s="1">
        <v>92660</v>
      </c>
      <c r="C47865" s="1" t="s">
        <v>46798</v>
      </c>
    </row>
    <row r="47866" spans="1:3" ht="15" customHeight="1">
      <c r="A47866" s="1" t="str">
        <f t="shared" si="744"/>
        <v>*92661*</v>
      </c>
      <c r="B47866" s="1">
        <v>92661</v>
      </c>
      <c r="C47866" s="1" t="s">
        <v>46799</v>
      </c>
    </row>
    <row r="47867" spans="1:3" ht="15" customHeight="1">
      <c r="A47867" s="1" t="str">
        <f t="shared" si="744"/>
        <v>*92662*</v>
      </c>
      <c r="B47867" s="1">
        <v>92662</v>
      </c>
      <c r="C47867" s="1" t="s">
        <v>46800</v>
      </c>
    </row>
    <row r="47868" spans="1:3" ht="15" customHeight="1">
      <c r="A47868" s="1" t="str">
        <f t="shared" si="744"/>
        <v>*92663*</v>
      </c>
      <c r="B47868" s="1">
        <v>92663</v>
      </c>
      <c r="C47868" s="1" t="s">
        <v>46801</v>
      </c>
    </row>
    <row r="47869" spans="1:3" ht="15" customHeight="1">
      <c r="A47869" s="1" t="str">
        <f t="shared" si="744"/>
        <v>*92664*</v>
      </c>
      <c r="B47869" s="1">
        <v>92664</v>
      </c>
      <c r="C47869" s="1" t="s">
        <v>46802</v>
      </c>
    </row>
    <row r="47870" spans="1:3" ht="15" customHeight="1">
      <c r="A47870" s="1" t="str">
        <f t="shared" si="744"/>
        <v>*92665*</v>
      </c>
      <c r="B47870" s="1">
        <v>92665</v>
      </c>
      <c r="C47870" s="1" t="s">
        <v>46803</v>
      </c>
    </row>
    <row r="47871" spans="1:3" ht="15" customHeight="1">
      <c r="A47871" s="1" t="str">
        <f t="shared" si="744"/>
        <v>*92666*</v>
      </c>
      <c r="B47871" s="1">
        <v>92666</v>
      </c>
      <c r="C47871" s="1" t="s">
        <v>46804</v>
      </c>
    </row>
    <row r="47872" spans="1:3" ht="15" customHeight="1">
      <c r="A47872" s="1" t="str">
        <f t="shared" si="744"/>
        <v>*92667*</v>
      </c>
      <c r="B47872" s="1">
        <v>92667</v>
      </c>
      <c r="C47872" s="1" t="s">
        <v>46805</v>
      </c>
    </row>
    <row r="47873" spans="1:3" ht="15" customHeight="1">
      <c r="A47873" s="1" t="str">
        <f t="shared" si="744"/>
        <v>*92668*</v>
      </c>
      <c r="B47873" s="1">
        <v>92668</v>
      </c>
      <c r="C47873" s="1" t="s">
        <v>46806</v>
      </c>
    </row>
    <row r="47874" spans="1:3" ht="15" customHeight="1">
      <c r="A47874" s="1" t="str">
        <f t="shared" si="744"/>
        <v>*92669*</v>
      </c>
      <c r="B47874" s="1">
        <v>92669</v>
      </c>
      <c r="C47874" s="1" t="s">
        <v>46807</v>
      </c>
    </row>
    <row r="47875" spans="1:3" ht="15" customHeight="1">
      <c r="A47875" s="1" t="str">
        <f t="shared" si="744"/>
        <v>*92670*</v>
      </c>
      <c r="B47875" s="1">
        <v>92670</v>
      </c>
      <c r="C47875" s="1" t="s">
        <v>46808</v>
      </c>
    </row>
    <row r="47876" spans="1:3" ht="15" customHeight="1">
      <c r="A47876" s="1" t="str">
        <f t="shared" si="744"/>
        <v>*92671*</v>
      </c>
      <c r="B47876" s="1">
        <v>92671</v>
      </c>
      <c r="C47876" s="1" t="s">
        <v>46809</v>
      </c>
    </row>
    <row r="47877" spans="1:3" ht="15" customHeight="1">
      <c r="A47877" s="1" t="str">
        <f t="shared" si="744"/>
        <v>*92672*</v>
      </c>
      <c r="B47877" s="1">
        <v>92672</v>
      </c>
      <c r="C47877" s="1" t="s">
        <v>46810</v>
      </c>
    </row>
    <row r="47878" spans="1:3" ht="15" customHeight="1">
      <c r="A47878" s="1" t="str">
        <f t="shared" si="744"/>
        <v>*92673*</v>
      </c>
      <c r="B47878" s="1">
        <v>92673</v>
      </c>
      <c r="C47878" s="1" t="s">
        <v>46811</v>
      </c>
    </row>
    <row r="47879" spans="1:3" ht="15" customHeight="1">
      <c r="A47879" s="1" t="str">
        <f t="shared" si="744"/>
        <v>*92674*</v>
      </c>
      <c r="B47879" s="1">
        <v>92674</v>
      </c>
      <c r="C47879" s="1" t="s">
        <v>46812</v>
      </c>
    </row>
    <row r="47880" spans="1:3" ht="15" customHeight="1">
      <c r="A47880" s="1" t="str">
        <f t="shared" si="744"/>
        <v>*92675*</v>
      </c>
      <c r="B47880" s="1">
        <v>92675</v>
      </c>
      <c r="C47880" s="1" t="s">
        <v>46813</v>
      </c>
    </row>
    <row r="47881" spans="1:3" ht="15" customHeight="1">
      <c r="A47881" s="1" t="str">
        <f t="shared" si="744"/>
        <v>*92676*</v>
      </c>
      <c r="B47881" s="1">
        <v>92676</v>
      </c>
      <c r="C47881" s="1" t="s">
        <v>46814</v>
      </c>
    </row>
    <row r="47882" spans="1:3" ht="15" customHeight="1">
      <c r="A47882" s="1" t="str">
        <f t="shared" si="744"/>
        <v>*92677*</v>
      </c>
      <c r="B47882" s="1">
        <v>92677</v>
      </c>
      <c r="C47882" s="1" t="s">
        <v>46815</v>
      </c>
    </row>
    <row r="47883" spans="1:3" ht="15" customHeight="1">
      <c r="A47883" s="1" t="str">
        <f t="shared" si="744"/>
        <v>*92678*</v>
      </c>
      <c r="B47883" s="1">
        <v>92678</v>
      </c>
      <c r="C47883" s="1" t="s">
        <v>46816</v>
      </c>
    </row>
    <row r="47884" spans="1:3" ht="15" customHeight="1">
      <c r="A47884" s="1" t="str">
        <f t="shared" si="744"/>
        <v>*92679*</v>
      </c>
      <c r="B47884" s="1">
        <v>92679</v>
      </c>
      <c r="C47884" s="1" t="s">
        <v>46817</v>
      </c>
    </row>
    <row r="47885" spans="1:3" ht="15" customHeight="1">
      <c r="A47885" s="1" t="str">
        <f t="shared" si="744"/>
        <v>*92680*</v>
      </c>
      <c r="B47885" s="1">
        <v>92680</v>
      </c>
      <c r="C47885" s="1" t="s">
        <v>46818</v>
      </c>
    </row>
    <row r="47886" spans="1:3" ht="15" customHeight="1">
      <c r="A47886" s="1" t="str">
        <f t="shared" si="744"/>
        <v>*92681*</v>
      </c>
      <c r="B47886" s="1">
        <v>92681</v>
      </c>
      <c r="C47886" s="1" t="s">
        <v>46819</v>
      </c>
    </row>
    <row r="47887" spans="1:3" ht="15" customHeight="1">
      <c r="A47887" s="1" t="str">
        <f t="shared" si="744"/>
        <v>*92682*</v>
      </c>
      <c r="B47887" s="1">
        <v>92682</v>
      </c>
      <c r="C47887" s="1" t="s">
        <v>46820</v>
      </c>
    </row>
    <row r="47888" spans="1:3" ht="15" customHeight="1">
      <c r="A47888" s="1" t="str">
        <f t="shared" si="744"/>
        <v>*92683*</v>
      </c>
      <c r="B47888" s="1">
        <v>92683</v>
      </c>
      <c r="C47888" s="1" t="s">
        <v>46821</v>
      </c>
    </row>
    <row r="47889" spans="1:3" ht="15" customHeight="1">
      <c r="A47889" s="1" t="str">
        <f t="shared" si="744"/>
        <v>*92684*</v>
      </c>
      <c r="B47889" s="1">
        <v>92684</v>
      </c>
      <c r="C47889" s="1" t="s">
        <v>46822</v>
      </c>
    </row>
    <row r="47890" spans="1:3" ht="15" customHeight="1">
      <c r="A47890" s="1" t="str">
        <f t="shared" si="744"/>
        <v>*92685*</v>
      </c>
      <c r="B47890" s="1">
        <v>92685</v>
      </c>
      <c r="C47890" s="1" t="s">
        <v>46823</v>
      </c>
    </row>
    <row r="47891" spans="1:3" ht="15" customHeight="1">
      <c r="A47891" s="1" t="str">
        <f t="shared" si="744"/>
        <v>*92686*</v>
      </c>
      <c r="B47891" s="1">
        <v>92686</v>
      </c>
      <c r="C47891" s="1" t="s">
        <v>46824</v>
      </c>
    </row>
    <row r="47892" spans="1:3" ht="15" customHeight="1">
      <c r="A47892" s="1" t="str">
        <f t="shared" si="744"/>
        <v>*92687*</v>
      </c>
      <c r="B47892" s="1">
        <v>92687</v>
      </c>
      <c r="C47892" s="1" t="s">
        <v>46825</v>
      </c>
    </row>
    <row r="47893" spans="1:3" ht="15" customHeight="1">
      <c r="A47893" s="1" t="str">
        <f t="shared" si="744"/>
        <v>*92688*</v>
      </c>
      <c r="B47893" s="1">
        <v>92688</v>
      </c>
      <c r="C47893" s="1" t="s">
        <v>46826</v>
      </c>
    </row>
    <row r="47894" spans="1:3" ht="15" customHeight="1">
      <c r="A47894" s="1" t="str">
        <f t="shared" si="744"/>
        <v>*92689*</v>
      </c>
      <c r="B47894" s="1">
        <v>92689</v>
      </c>
      <c r="C47894" s="1" t="s">
        <v>46827</v>
      </c>
    </row>
    <row r="47895" spans="1:3" ht="15" customHeight="1">
      <c r="A47895" s="1" t="str">
        <f t="shared" si="744"/>
        <v>*92691*</v>
      </c>
      <c r="B47895" s="1">
        <v>92691</v>
      </c>
      <c r="C47895" s="1" t="s">
        <v>46828</v>
      </c>
    </row>
    <row r="47896" spans="1:3" ht="15" customHeight="1">
      <c r="A47896" s="1" t="str">
        <f t="shared" si="744"/>
        <v>*92692*</v>
      </c>
      <c r="B47896" s="1">
        <v>92692</v>
      </c>
      <c r="C47896" s="1" t="s">
        <v>46829</v>
      </c>
    </row>
    <row r="47897" spans="1:3" ht="15" customHeight="1">
      <c r="A47897" s="1" t="str">
        <f t="shared" si="744"/>
        <v>*92693*</v>
      </c>
      <c r="B47897" s="1">
        <v>92693</v>
      </c>
      <c r="C47897" s="1" t="s">
        <v>46830</v>
      </c>
    </row>
    <row r="47898" spans="1:3" ht="15" customHeight="1">
      <c r="A47898" s="1" t="str">
        <f t="shared" si="744"/>
        <v>*92694*</v>
      </c>
      <c r="B47898" s="1">
        <v>92694</v>
      </c>
      <c r="C47898" s="1" t="s">
        <v>46831</v>
      </c>
    </row>
    <row r="47899" spans="1:3" ht="15" customHeight="1">
      <c r="A47899" s="1" t="str">
        <f t="shared" si="744"/>
        <v>*92695*</v>
      </c>
      <c r="B47899" s="1">
        <v>92695</v>
      </c>
      <c r="C47899" s="1" t="s">
        <v>46832</v>
      </c>
    </row>
    <row r="47900" spans="1:3" ht="15" customHeight="1">
      <c r="A47900" s="1" t="str">
        <f t="shared" si="744"/>
        <v>*92696*</v>
      </c>
      <c r="B47900" s="1">
        <v>92696</v>
      </c>
      <c r="C47900" s="1" t="s">
        <v>46833</v>
      </c>
    </row>
    <row r="47901" spans="1:3" ht="15" customHeight="1">
      <c r="A47901" s="1" t="str">
        <f t="shared" si="744"/>
        <v>*92697*</v>
      </c>
      <c r="B47901" s="1">
        <v>92697</v>
      </c>
      <c r="C47901" s="1" t="s">
        <v>46834</v>
      </c>
    </row>
    <row r="47902" spans="1:3" ht="15" customHeight="1">
      <c r="A47902" s="1" t="str">
        <f t="shared" si="744"/>
        <v>*92698*</v>
      </c>
      <c r="B47902" s="1">
        <v>92698</v>
      </c>
      <c r="C47902" s="1" t="s">
        <v>46835</v>
      </c>
    </row>
    <row r="47903" spans="1:3" ht="15" customHeight="1">
      <c r="A47903" s="1" t="str">
        <f t="shared" si="744"/>
        <v>*92699*</v>
      </c>
      <c r="B47903" s="1">
        <v>92699</v>
      </c>
      <c r="C47903" s="1" t="s">
        <v>46836</v>
      </c>
    </row>
    <row r="47904" spans="1:3" ht="15" customHeight="1">
      <c r="A47904" s="1" t="str">
        <f t="shared" ref="A47904:A47967" si="745">CONCATENATE("*",B47904,"*")</f>
        <v>*92700*</v>
      </c>
      <c r="B47904" s="1">
        <v>92700</v>
      </c>
      <c r="C47904" s="1" t="s">
        <v>46837</v>
      </c>
    </row>
    <row r="47905" spans="1:3" ht="15" customHeight="1">
      <c r="A47905" s="1" t="str">
        <f t="shared" si="745"/>
        <v>*92701*</v>
      </c>
      <c r="B47905" s="1">
        <v>92701</v>
      </c>
      <c r="C47905" s="1" t="s">
        <v>46838</v>
      </c>
    </row>
    <row r="47906" spans="1:3" ht="15" customHeight="1">
      <c r="A47906" s="1" t="str">
        <f t="shared" si="745"/>
        <v>*92702*</v>
      </c>
      <c r="B47906" s="1">
        <v>92702</v>
      </c>
      <c r="C47906" s="1" t="s">
        <v>46839</v>
      </c>
    </row>
    <row r="47907" spans="1:3" ht="15" customHeight="1">
      <c r="A47907" s="1" t="str">
        <f t="shared" si="745"/>
        <v>*92703*</v>
      </c>
      <c r="B47907" s="1">
        <v>92703</v>
      </c>
      <c r="C47907" s="1" t="s">
        <v>46840</v>
      </c>
    </row>
    <row r="47908" spans="1:3" ht="15" customHeight="1">
      <c r="A47908" s="1" t="str">
        <f t="shared" si="745"/>
        <v>*92704*</v>
      </c>
      <c r="B47908" s="1">
        <v>92704</v>
      </c>
      <c r="C47908" s="1" t="s">
        <v>46841</v>
      </c>
    </row>
    <row r="47909" spans="1:3" ht="15" customHeight="1">
      <c r="A47909" s="1" t="str">
        <f t="shared" si="745"/>
        <v>*92705*</v>
      </c>
      <c r="B47909" s="1">
        <v>92705</v>
      </c>
      <c r="C47909" s="1" t="s">
        <v>46842</v>
      </c>
    </row>
    <row r="47910" spans="1:3" ht="15" customHeight="1">
      <c r="A47910" s="1" t="str">
        <f t="shared" si="745"/>
        <v>*92706*</v>
      </c>
      <c r="B47910" s="1">
        <v>92706</v>
      </c>
      <c r="C47910" s="1" t="s">
        <v>46843</v>
      </c>
    </row>
    <row r="47911" spans="1:3" ht="15" customHeight="1">
      <c r="A47911" s="1" t="str">
        <f t="shared" si="745"/>
        <v>*92707*</v>
      </c>
      <c r="B47911" s="1">
        <v>92707</v>
      </c>
      <c r="C47911" s="1" t="s">
        <v>46844</v>
      </c>
    </row>
    <row r="47912" spans="1:3" ht="15" customHeight="1">
      <c r="A47912" s="1" t="str">
        <f t="shared" si="745"/>
        <v>*92708*</v>
      </c>
      <c r="B47912" s="1">
        <v>92708</v>
      </c>
      <c r="C47912" s="1" t="s">
        <v>46845</v>
      </c>
    </row>
    <row r="47913" spans="1:3" ht="15" customHeight="1">
      <c r="A47913" s="1" t="str">
        <f t="shared" si="745"/>
        <v>*92709*</v>
      </c>
      <c r="B47913" s="1">
        <v>92709</v>
      </c>
      <c r="C47913" s="1" t="s">
        <v>46846</v>
      </c>
    </row>
    <row r="47914" spans="1:3" ht="15" customHeight="1">
      <c r="A47914" s="1" t="str">
        <f t="shared" si="745"/>
        <v>*92710*</v>
      </c>
      <c r="B47914" s="1">
        <v>92710</v>
      </c>
      <c r="C47914" s="1" t="s">
        <v>46847</v>
      </c>
    </row>
    <row r="47915" spans="1:3" ht="15" customHeight="1">
      <c r="A47915" s="1" t="str">
        <f t="shared" si="745"/>
        <v>*92711*</v>
      </c>
      <c r="B47915" s="1">
        <v>92711</v>
      </c>
      <c r="C47915" s="1" t="s">
        <v>46848</v>
      </c>
    </row>
    <row r="47916" spans="1:3" ht="15" customHeight="1">
      <c r="A47916" s="1" t="str">
        <f t="shared" si="745"/>
        <v>*92712*</v>
      </c>
      <c r="B47916" s="1">
        <v>92712</v>
      </c>
      <c r="C47916" s="1" t="s">
        <v>46849</v>
      </c>
    </row>
    <row r="47917" spans="1:3" ht="15" customHeight="1">
      <c r="A47917" s="1" t="str">
        <f t="shared" si="745"/>
        <v>*92713*</v>
      </c>
      <c r="B47917" s="1">
        <v>92713</v>
      </c>
      <c r="C47917" s="1" t="s">
        <v>46850</v>
      </c>
    </row>
    <row r="47918" spans="1:3" ht="15" customHeight="1">
      <c r="A47918" s="1" t="str">
        <f t="shared" si="745"/>
        <v>*92714*</v>
      </c>
      <c r="B47918" s="1">
        <v>92714</v>
      </c>
      <c r="C47918" s="1" t="s">
        <v>46851</v>
      </c>
    </row>
    <row r="47919" spans="1:3" ht="15" customHeight="1">
      <c r="A47919" s="1" t="str">
        <f t="shared" si="745"/>
        <v>*92716*</v>
      </c>
      <c r="B47919" s="1">
        <v>92716</v>
      </c>
      <c r="C47919" s="1" t="s">
        <v>46852</v>
      </c>
    </row>
    <row r="47920" spans="1:3" ht="15" customHeight="1">
      <c r="A47920" s="1" t="str">
        <f t="shared" si="745"/>
        <v>*92717*</v>
      </c>
      <c r="B47920" s="1">
        <v>92717</v>
      </c>
      <c r="C47920" s="1" t="s">
        <v>46853</v>
      </c>
    </row>
    <row r="47921" spans="1:3" ht="15" customHeight="1">
      <c r="A47921" s="1" t="str">
        <f t="shared" si="745"/>
        <v>*92718*</v>
      </c>
      <c r="B47921" s="1">
        <v>92718</v>
      </c>
      <c r="C47921" s="1" t="s">
        <v>46854</v>
      </c>
    </row>
    <row r="47922" spans="1:3" ht="15" customHeight="1">
      <c r="A47922" s="1" t="str">
        <f t="shared" si="745"/>
        <v>*92719*</v>
      </c>
      <c r="B47922" s="1">
        <v>92719</v>
      </c>
      <c r="C47922" s="1" t="s">
        <v>46855</v>
      </c>
    </row>
    <row r="47923" spans="1:3" ht="15" customHeight="1">
      <c r="A47923" s="1" t="str">
        <f t="shared" si="745"/>
        <v>*92720*</v>
      </c>
      <c r="B47923" s="1">
        <v>92720</v>
      </c>
      <c r="C47923" s="1" t="s">
        <v>46856</v>
      </c>
    </row>
    <row r="47924" spans="1:3" ht="15" customHeight="1">
      <c r="A47924" s="1" t="str">
        <f t="shared" si="745"/>
        <v>*92721*</v>
      </c>
      <c r="B47924" s="1">
        <v>92721</v>
      </c>
      <c r="C47924" s="1" t="s">
        <v>46857</v>
      </c>
    </row>
    <row r="47925" spans="1:3" ht="15" customHeight="1">
      <c r="A47925" s="1" t="str">
        <f t="shared" si="745"/>
        <v>*92722*</v>
      </c>
      <c r="B47925" s="1">
        <v>92722</v>
      </c>
      <c r="C47925" s="1" t="s">
        <v>46858</v>
      </c>
    </row>
    <row r="47926" spans="1:3" ht="15" customHeight="1">
      <c r="A47926" s="1" t="str">
        <f t="shared" si="745"/>
        <v>*92730*</v>
      </c>
      <c r="B47926" s="1">
        <v>92730</v>
      </c>
      <c r="C47926" s="1" t="s">
        <v>46859</v>
      </c>
    </row>
    <row r="47927" spans="1:3" ht="15" customHeight="1">
      <c r="A47927" s="1" t="str">
        <f t="shared" si="745"/>
        <v>*92732*</v>
      </c>
      <c r="B47927" s="1">
        <v>92732</v>
      </c>
      <c r="C47927" s="1" t="s">
        <v>46860</v>
      </c>
    </row>
    <row r="47928" spans="1:3" ht="15" customHeight="1">
      <c r="A47928" s="1" t="str">
        <f t="shared" si="745"/>
        <v>*92733*</v>
      </c>
      <c r="B47928" s="1">
        <v>92733</v>
      </c>
      <c r="C47928" s="1" t="s">
        <v>46861</v>
      </c>
    </row>
    <row r="47929" spans="1:3" ht="15" customHeight="1">
      <c r="A47929" s="1" t="str">
        <f t="shared" si="745"/>
        <v>*92734*</v>
      </c>
      <c r="B47929" s="1">
        <v>92734</v>
      </c>
      <c r="C47929" s="1" t="s">
        <v>46862</v>
      </c>
    </row>
    <row r="47930" spans="1:3" ht="15" customHeight="1">
      <c r="A47930" s="1" t="str">
        <f t="shared" si="745"/>
        <v>*92735*</v>
      </c>
      <c r="B47930" s="1">
        <v>92735</v>
      </c>
      <c r="C47930" s="1" t="s">
        <v>46863</v>
      </c>
    </row>
    <row r="47931" spans="1:3" ht="15" customHeight="1">
      <c r="A47931" s="1" t="str">
        <f t="shared" si="745"/>
        <v>*92738*</v>
      </c>
      <c r="B47931" s="1">
        <v>92738</v>
      </c>
      <c r="C47931" s="1" t="s">
        <v>46864</v>
      </c>
    </row>
    <row r="47932" spans="1:3" ht="15" customHeight="1">
      <c r="A47932" s="1" t="str">
        <f t="shared" si="745"/>
        <v>*92743*</v>
      </c>
      <c r="B47932" s="1">
        <v>92743</v>
      </c>
      <c r="C47932" s="1" t="s">
        <v>46865</v>
      </c>
    </row>
    <row r="47933" spans="1:3" ht="15" customHeight="1">
      <c r="A47933" s="1" t="str">
        <f t="shared" si="745"/>
        <v>*92744*</v>
      </c>
      <c r="B47933" s="1">
        <v>92744</v>
      </c>
      <c r="C47933" s="1" t="s">
        <v>46866</v>
      </c>
    </row>
    <row r="47934" spans="1:3" ht="15" customHeight="1">
      <c r="A47934" s="1" t="str">
        <f t="shared" si="745"/>
        <v>*92752*</v>
      </c>
      <c r="B47934" s="1">
        <v>92752</v>
      </c>
      <c r="C47934" s="1" t="s">
        <v>46867</v>
      </c>
    </row>
    <row r="47935" spans="1:3" ht="15" customHeight="1">
      <c r="A47935" s="1" t="str">
        <f t="shared" si="745"/>
        <v>*92753*</v>
      </c>
      <c r="B47935" s="1">
        <v>92753</v>
      </c>
      <c r="C47935" s="1" t="s">
        <v>46868</v>
      </c>
    </row>
    <row r="47936" spans="1:3" ht="15" customHeight="1">
      <c r="A47936" s="1" t="str">
        <f t="shared" si="745"/>
        <v>*92754*</v>
      </c>
      <c r="B47936" s="1">
        <v>92754</v>
      </c>
      <c r="C47936" s="1" t="s">
        <v>46869</v>
      </c>
    </row>
    <row r="47937" spans="1:3" ht="15" customHeight="1">
      <c r="A47937" s="1" t="str">
        <f t="shared" si="745"/>
        <v>*92755*</v>
      </c>
      <c r="B47937" s="1">
        <v>92755</v>
      </c>
      <c r="C47937" s="1" t="s">
        <v>46870</v>
      </c>
    </row>
    <row r="47938" spans="1:3" ht="15" customHeight="1">
      <c r="A47938" s="1" t="str">
        <f t="shared" si="745"/>
        <v>*92756*</v>
      </c>
      <c r="B47938" s="1">
        <v>92756</v>
      </c>
      <c r="C47938" s="1" t="s">
        <v>46871</v>
      </c>
    </row>
    <row r="47939" spans="1:3" ht="15" customHeight="1">
      <c r="A47939" s="1" t="str">
        <f t="shared" si="745"/>
        <v>*92757*</v>
      </c>
      <c r="B47939" s="1">
        <v>92757</v>
      </c>
      <c r="C47939" s="1" t="s">
        <v>46872</v>
      </c>
    </row>
    <row r="47940" spans="1:3" ht="15" customHeight="1">
      <c r="A47940" s="1" t="str">
        <f t="shared" si="745"/>
        <v>*92758*</v>
      </c>
      <c r="B47940" s="1">
        <v>92758</v>
      </c>
      <c r="C47940" s="1" t="s">
        <v>46873</v>
      </c>
    </row>
    <row r="47941" spans="1:3" ht="15" customHeight="1">
      <c r="A47941" s="1" t="str">
        <f t="shared" si="745"/>
        <v>*92759*</v>
      </c>
      <c r="B47941" s="1">
        <v>92759</v>
      </c>
      <c r="C47941" s="1" t="s">
        <v>46874</v>
      </c>
    </row>
    <row r="47942" spans="1:3" ht="15" customHeight="1">
      <c r="A47942" s="1" t="str">
        <f t="shared" si="745"/>
        <v>*92761*</v>
      </c>
      <c r="B47942" s="1">
        <v>92761</v>
      </c>
      <c r="C47942" s="1" t="s">
        <v>46875</v>
      </c>
    </row>
    <row r="47943" spans="1:3" ht="15" customHeight="1">
      <c r="A47943" s="1" t="str">
        <f t="shared" si="745"/>
        <v>*92762*</v>
      </c>
      <c r="B47943" s="1">
        <v>92762</v>
      </c>
      <c r="C47943" s="1" t="s">
        <v>46876</v>
      </c>
    </row>
    <row r="47944" spans="1:3" ht="15" customHeight="1">
      <c r="A47944" s="1" t="str">
        <f t="shared" si="745"/>
        <v>*92763*</v>
      </c>
      <c r="B47944" s="1">
        <v>92763</v>
      </c>
      <c r="C47944" s="1" t="s">
        <v>46877</v>
      </c>
    </row>
    <row r="47945" spans="1:3" ht="15" customHeight="1">
      <c r="A47945" s="1" t="str">
        <f t="shared" si="745"/>
        <v>*92765*</v>
      </c>
      <c r="B47945" s="1">
        <v>92765</v>
      </c>
      <c r="C47945" s="1" t="s">
        <v>46878</v>
      </c>
    </row>
    <row r="47946" spans="1:3" ht="15" customHeight="1">
      <c r="A47946" s="1" t="str">
        <f t="shared" si="745"/>
        <v>*92767*</v>
      </c>
      <c r="B47946" s="1">
        <v>92767</v>
      </c>
      <c r="C47946" s="1" t="s">
        <v>46879</v>
      </c>
    </row>
    <row r="47947" spans="1:3" ht="15" customHeight="1">
      <c r="A47947" s="1" t="str">
        <f t="shared" si="745"/>
        <v>*92770*</v>
      </c>
      <c r="B47947" s="1">
        <v>92770</v>
      </c>
      <c r="C47947" s="1" t="s">
        <v>46880</v>
      </c>
    </row>
    <row r="47948" spans="1:3" ht="15" customHeight="1">
      <c r="A47948" s="1" t="str">
        <f t="shared" si="745"/>
        <v>*92771*</v>
      </c>
      <c r="B47948" s="1">
        <v>92771</v>
      </c>
      <c r="C47948" s="1" t="s">
        <v>46881</v>
      </c>
    </row>
    <row r="47949" spans="1:3" ht="15" customHeight="1">
      <c r="A47949" s="1" t="str">
        <f t="shared" si="745"/>
        <v>*92772*</v>
      </c>
      <c r="B47949" s="1">
        <v>92772</v>
      </c>
      <c r="C47949" s="1" t="s">
        <v>46882</v>
      </c>
    </row>
    <row r="47950" spans="1:3" ht="15" customHeight="1">
      <c r="A47950" s="1" t="str">
        <f t="shared" si="745"/>
        <v>*92773*</v>
      </c>
      <c r="B47950" s="1">
        <v>92773</v>
      </c>
      <c r="C47950" s="1" t="s">
        <v>46883</v>
      </c>
    </row>
    <row r="47951" spans="1:3" ht="15" customHeight="1">
      <c r="A47951" s="1" t="str">
        <f t="shared" si="745"/>
        <v>*92774*</v>
      </c>
      <c r="B47951" s="1">
        <v>92774</v>
      </c>
      <c r="C47951" s="1" t="s">
        <v>46884</v>
      </c>
    </row>
    <row r="47952" spans="1:3" ht="15" customHeight="1">
      <c r="A47952" s="1" t="str">
        <f t="shared" si="745"/>
        <v>*92775*</v>
      </c>
      <c r="B47952" s="1">
        <v>92775</v>
      </c>
      <c r="C47952" s="1" t="s">
        <v>46885</v>
      </c>
    </row>
    <row r="47953" spans="1:3" ht="15" customHeight="1">
      <c r="A47953" s="1" t="str">
        <f t="shared" si="745"/>
        <v>*92777*</v>
      </c>
      <c r="B47953" s="1">
        <v>92777</v>
      </c>
      <c r="C47953" s="1" t="s">
        <v>46886</v>
      </c>
    </row>
    <row r="47954" spans="1:3" ht="15" customHeight="1">
      <c r="A47954" s="1" t="str">
        <f t="shared" si="745"/>
        <v>*92783*</v>
      </c>
      <c r="B47954" s="1">
        <v>92783</v>
      </c>
      <c r="C47954" s="1" t="s">
        <v>46887</v>
      </c>
    </row>
    <row r="47955" spans="1:3" ht="15" customHeight="1">
      <c r="A47955" s="1" t="str">
        <f t="shared" si="745"/>
        <v>*72784*</v>
      </c>
      <c r="B47955" s="1">
        <v>72784</v>
      </c>
      <c r="C47955" s="1" t="s">
        <v>46888</v>
      </c>
    </row>
    <row r="47956" spans="1:3" ht="15" customHeight="1">
      <c r="A47956" s="1" t="str">
        <f t="shared" si="745"/>
        <v>*92785*</v>
      </c>
      <c r="B47956" s="1">
        <v>92785</v>
      </c>
      <c r="C47956" s="1" t="s">
        <v>46889</v>
      </c>
    </row>
    <row r="47957" spans="1:3" ht="15" customHeight="1">
      <c r="A47957" s="1" t="str">
        <f t="shared" si="745"/>
        <v>*92786*</v>
      </c>
      <c r="B47957" s="1">
        <v>92786</v>
      </c>
      <c r="C47957" s="1" t="s">
        <v>46890</v>
      </c>
    </row>
    <row r="47958" spans="1:3" ht="15" customHeight="1">
      <c r="A47958" s="1" t="str">
        <f t="shared" si="745"/>
        <v>*92787*</v>
      </c>
      <c r="B47958" s="1">
        <v>92787</v>
      </c>
      <c r="C47958" s="1" t="s">
        <v>46891</v>
      </c>
    </row>
    <row r="47959" spans="1:3" ht="15" customHeight="1">
      <c r="A47959" s="1" t="str">
        <f t="shared" si="745"/>
        <v>*92788*</v>
      </c>
      <c r="B47959" s="1">
        <v>92788</v>
      </c>
      <c r="C47959" s="1" t="s">
        <v>46892</v>
      </c>
    </row>
    <row r="47960" spans="1:3" ht="15" customHeight="1">
      <c r="A47960" s="1" t="str">
        <f t="shared" si="745"/>
        <v>*92789*</v>
      </c>
      <c r="B47960" s="1">
        <v>92789</v>
      </c>
      <c r="C47960" s="1" t="s">
        <v>46893</v>
      </c>
    </row>
    <row r="47961" spans="1:3" ht="15" customHeight="1">
      <c r="A47961" s="1" t="str">
        <f t="shared" si="745"/>
        <v>*92790*</v>
      </c>
      <c r="B47961" s="1">
        <v>92790</v>
      </c>
      <c r="C47961" s="1" t="s">
        <v>46894</v>
      </c>
    </row>
    <row r="47962" spans="1:3" ht="15" customHeight="1">
      <c r="A47962" s="1" t="str">
        <f t="shared" si="745"/>
        <v>*92791*</v>
      </c>
      <c r="B47962" s="1">
        <v>92791</v>
      </c>
      <c r="C47962" s="1" t="s">
        <v>46895</v>
      </c>
    </row>
    <row r="47963" spans="1:3" ht="15" customHeight="1">
      <c r="A47963" s="1" t="str">
        <f t="shared" si="745"/>
        <v>*92792*</v>
      </c>
      <c r="B47963" s="1">
        <v>92792</v>
      </c>
      <c r="C47963" s="1" t="s">
        <v>46896</v>
      </c>
    </row>
    <row r="47964" spans="1:3" ht="15" customHeight="1">
      <c r="A47964" s="1" t="str">
        <f t="shared" si="745"/>
        <v>*92793*</v>
      </c>
      <c r="B47964" s="1">
        <v>92793</v>
      </c>
      <c r="C47964" s="1" t="s">
        <v>46897</v>
      </c>
    </row>
    <row r="47965" spans="1:3" ht="15" customHeight="1">
      <c r="A47965" s="1" t="str">
        <f t="shared" si="745"/>
        <v>*92794*</v>
      </c>
      <c r="B47965" s="1">
        <v>92794</v>
      </c>
      <c r="C47965" s="1" t="s">
        <v>46898</v>
      </c>
    </row>
    <row r="47966" spans="1:3" ht="15" customHeight="1">
      <c r="A47966" s="1" t="str">
        <f t="shared" si="745"/>
        <v>*92795*</v>
      </c>
      <c r="B47966" s="1">
        <v>92795</v>
      </c>
      <c r="C47966" s="1" t="s">
        <v>46899</v>
      </c>
    </row>
    <row r="47967" spans="1:3" ht="15" customHeight="1">
      <c r="A47967" s="1" t="str">
        <f t="shared" si="745"/>
        <v>*92796*</v>
      </c>
      <c r="B47967" s="1">
        <v>92796</v>
      </c>
      <c r="C47967" s="1" t="s">
        <v>46900</v>
      </c>
    </row>
    <row r="47968" spans="1:3" ht="15" customHeight="1">
      <c r="A47968" s="1" t="str">
        <f t="shared" ref="A47968:A48031" si="746">CONCATENATE("*",B47968,"*")</f>
        <v>*92797*</v>
      </c>
      <c r="B47968" s="1">
        <v>92797</v>
      </c>
      <c r="C47968" s="1" t="s">
        <v>46901</v>
      </c>
    </row>
    <row r="47969" spans="1:3" ht="15" customHeight="1">
      <c r="A47969" s="1" t="str">
        <f t="shared" si="746"/>
        <v>*92798*</v>
      </c>
      <c r="B47969" s="1">
        <v>92798</v>
      </c>
      <c r="C47969" s="1" t="s">
        <v>46902</v>
      </c>
    </row>
    <row r="47970" spans="1:3" ht="15" customHeight="1">
      <c r="A47970" s="1" t="str">
        <f t="shared" si="746"/>
        <v>*92799*</v>
      </c>
      <c r="B47970" s="1">
        <v>92799</v>
      </c>
      <c r="C47970" s="1" t="s">
        <v>46903</v>
      </c>
    </row>
    <row r="47971" spans="1:3" ht="15" customHeight="1">
      <c r="A47971" s="1" t="str">
        <f t="shared" si="746"/>
        <v>*92800*</v>
      </c>
      <c r="B47971" s="1">
        <v>92800</v>
      </c>
      <c r="C47971" s="1" t="s">
        <v>46904</v>
      </c>
    </row>
    <row r="47972" spans="1:3" ht="15" customHeight="1">
      <c r="A47972" s="1" t="str">
        <f t="shared" si="746"/>
        <v>*92801*</v>
      </c>
      <c r="B47972" s="1">
        <v>92801</v>
      </c>
      <c r="C47972" s="1" t="s">
        <v>46905</v>
      </c>
    </row>
    <row r="47973" spans="1:3" ht="15" customHeight="1">
      <c r="A47973" s="1" t="str">
        <f t="shared" si="746"/>
        <v>*92802*</v>
      </c>
      <c r="B47973" s="1">
        <v>92802</v>
      </c>
      <c r="C47973" s="1" t="s">
        <v>46906</v>
      </c>
    </row>
    <row r="47974" spans="1:3" ht="15" customHeight="1">
      <c r="A47974" s="1" t="str">
        <f t="shared" si="746"/>
        <v>*92803*</v>
      </c>
      <c r="B47974" s="1">
        <v>92803</v>
      </c>
      <c r="C47974" s="1" t="s">
        <v>46907</v>
      </c>
    </row>
    <row r="47975" spans="1:3" ht="15" customHeight="1">
      <c r="A47975" s="1" t="str">
        <f t="shared" si="746"/>
        <v>*92804*</v>
      </c>
      <c r="B47975" s="1">
        <v>92804</v>
      </c>
      <c r="C47975" s="1" t="s">
        <v>46908</v>
      </c>
    </row>
    <row r="47976" spans="1:3" ht="15" customHeight="1">
      <c r="A47976" s="1" t="str">
        <f t="shared" si="746"/>
        <v>*92806*</v>
      </c>
      <c r="B47976" s="1">
        <v>92806</v>
      </c>
      <c r="C47976" s="1" t="s">
        <v>46909</v>
      </c>
    </row>
    <row r="47977" spans="1:3" ht="15" customHeight="1">
      <c r="A47977" s="1" t="str">
        <f t="shared" si="746"/>
        <v>*92807*</v>
      </c>
      <c r="B47977" s="1">
        <v>92807</v>
      </c>
      <c r="C47977" s="1" t="s">
        <v>46910</v>
      </c>
    </row>
    <row r="47978" spans="1:3" ht="15" customHeight="1">
      <c r="A47978" s="1" t="str">
        <f t="shared" si="746"/>
        <v>*92808*</v>
      </c>
      <c r="B47978" s="1">
        <v>92808</v>
      </c>
      <c r="C47978" s="1" t="s">
        <v>46911</v>
      </c>
    </row>
    <row r="47979" spans="1:3" ht="15" customHeight="1">
      <c r="A47979" s="1" t="str">
        <f t="shared" si="746"/>
        <v>*92809*</v>
      </c>
      <c r="B47979" s="1">
        <v>92809</v>
      </c>
      <c r="C47979" s="1" t="s">
        <v>46912</v>
      </c>
    </row>
    <row r="47980" spans="1:3" ht="15" customHeight="1">
      <c r="A47980" s="1" t="str">
        <f t="shared" si="746"/>
        <v>*92810*</v>
      </c>
      <c r="B47980" s="1">
        <v>92810</v>
      </c>
      <c r="C47980" s="1" t="s">
        <v>46913</v>
      </c>
    </row>
    <row r="47981" spans="1:3" ht="15" customHeight="1">
      <c r="A47981" s="1" t="str">
        <f t="shared" si="746"/>
        <v>*92811*</v>
      </c>
      <c r="B47981" s="1">
        <v>92811</v>
      </c>
      <c r="C47981" s="1" t="s">
        <v>46914</v>
      </c>
    </row>
    <row r="47982" spans="1:3" ht="15" customHeight="1">
      <c r="A47982" s="1" t="str">
        <f t="shared" si="746"/>
        <v>*92812*</v>
      </c>
      <c r="B47982" s="1">
        <v>92812</v>
      </c>
      <c r="C47982" s="1" t="s">
        <v>46915</v>
      </c>
    </row>
    <row r="47983" spans="1:3" ht="15" customHeight="1">
      <c r="A47983" s="1" t="str">
        <f t="shared" si="746"/>
        <v>*92813*</v>
      </c>
      <c r="B47983" s="1">
        <v>92813</v>
      </c>
      <c r="C47983" s="1" t="s">
        <v>46916</v>
      </c>
    </row>
    <row r="47984" spans="1:3" ht="15" customHeight="1">
      <c r="A47984" s="1" t="str">
        <f t="shared" si="746"/>
        <v>*92817*</v>
      </c>
      <c r="B47984" s="1">
        <v>92817</v>
      </c>
      <c r="C47984" s="1" t="s">
        <v>46917</v>
      </c>
    </row>
    <row r="47985" spans="1:3" ht="15" customHeight="1">
      <c r="A47985" s="1" t="str">
        <f t="shared" si="746"/>
        <v>*92818*</v>
      </c>
      <c r="B47985" s="1">
        <v>92818</v>
      </c>
      <c r="C47985" s="1" t="s">
        <v>46918</v>
      </c>
    </row>
    <row r="47986" spans="1:3" ht="15" customHeight="1">
      <c r="A47986" s="1" t="str">
        <f t="shared" si="746"/>
        <v>*92823*</v>
      </c>
      <c r="B47986" s="1">
        <v>92823</v>
      </c>
      <c r="C47986" s="1" t="s">
        <v>46919</v>
      </c>
    </row>
    <row r="47987" spans="1:3" ht="15" customHeight="1">
      <c r="A47987" s="1" t="str">
        <f t="shared" si="746"/>
        <v>*92824*</v>
      </c>
      <c r="B47987" s="1">
        <v>92824</v>
      </c>
      <c r="C47987" s="1" t="s">
        <v>46920</v>
      </c>
    </row>
    <row r="47988" spans="1:3" ht="15" customHeight="1">
      <c r="A47988" s="1" t="str">
        <f t="shared" si="746"/>
        <v>*92825*</v>
      </c>
      <c r="B47988" s="1">
        <v>92825</v>
      </c>
      <c r="C47988" s="1" t="s">
        <v>46921</v>
      </c>
    </row>
    <row r="47989" spans="1:3" ht="15" customHeight="1">
      <c r="A47989" s="1" t="str">
        <f t="shared" si="746"/>
        <v>*92826*</v>
      </c>
      <c r="B47989" s="1">
        <v>92826</v>
      </c>
      <c r="C47989" s="1" t="s">
        <v>46922</v>
      </c>
    </row>
    <row r="47990" spans="1:3" ht="15" customHeight="1">
      <c r="A47990" s="1" t="str">
        <f t="shared" si="746"/>
        <v>*92827*</v>
      </c>
      <c r="B47990" s="1">
        <v>92827</v>
      </c>
      <c r="C47990" s="1" t="s">
        <v>46923</v>
      </c>
    </row>
    <row r="47991" spans="1:3" ht="15" customHeight="1">
      <c r="A47991" s="1" t="str">
        <f t="shared" si="746"/>
        <v>*92829*</v>
      </c>
      <c r="B47991" s="1">
        <v>92829</v>
      </c>
      <c r="C47991" s="1" t="s">
        <v>46924</v>
      </c>
    </row>
    <row r="47992" spans="1:3" ht="15" customHeight="1">
      <c r="A47992" s="1" t="str">
        <f t="shared" si="746"/>
        <v>*92830*</v>
      </c>
      <c r="B47992" s="1">
        <v>92830</v>
      </c>
      <c r="C47992" s="1" t="s">
        <v>46925</v>
      </c>
    </row>
    <row r="47993" spans="1:3" ht="15" customHeight="1">
      <c r="A47993" s="1" t="str">
        <f t="shared" si="746"/>
        <v>*92832*</v>
      </c>
      <c r="B47993" s="1">
        <v>92832</v>
      </c>
      <c r="C47993" s="1" t="s">
        <v>46926</v>
      </c>
    </row>
    <row r="47994" spans="1:3" ht="15" customHeight="1">
      <c r="A47994" s="1" t="str">
        <f t="shared" si="746"/>
        <v>*92835*</v>
      </c>
      <c r="B47994" s="1">
        <v>92835</v>
      </c>
      <c r="C47994" s="1" t="s">
        <v>46927</v>
      </c>
    </row>
    <row r="47995" spans="1:3" ht="15" customHeight="1">
      <c r="A47995" s="1" t="str">
        <f t="shared" si="746"/>
        <v>*92836*</v>
      </c>
      <c r="B47995" s="1">
        <v>92836</v>
      </c>
      <c r="C47995" s="1" t="s">
        <v>46928</v>
      </c>
    </row>
    <row r="47996" spans="1:3" ht="15" customHeight="1">
      <c r="A47996" s="1" t="str">
        <f t="shared" si="746"/>
        <v>*92837*</v>
      </c>
      <c r="B47996" s="1">
        <v>92837</v>
      </c>
      <c r="C47996" s="1" t="s">
        <v>46929</v>
      </c>
    </row>
    <row r="47997" spans="1:3" ht="15" customHeight="1">
      <c r="A47997" s="1" t="str">
        <f t="shared" si="746"/>
        <v>*92838*</v>
      </c>
      <c r="B47997" s="1">
        <v>92838</v>
      </c>
      <c r="C47997" s="1" t="s">
        <v>46930</v>
      </c>
    </row>
    <row r="47998" spans="1:3" ht="15" customHeight="1">
      <c r="A47998" s="1" t="str">
        <f t="shared" si="746"/>
        <v>*92840*</v>
      </c>
      <c r="B47998" s="1">
        <v>92840</v>
      </c>
      <c r="C47998" s="1" t="s">
        <v>46931</v>
      </c>
    </row>
    <row r="47999" spans="1:3" ht="15" customHeight="1">
      <c r="A47999" s="1" t="str">
        <f t="shared" si="746"/>
        <v>*92841*</v>
      </c>
      <c r="B47999" s="1">
        <v>92841</v>
      </c>
      <c r="C47999" s="1" t="s">
        <v>46932</v>
      </c>
    </row>
    <row r="48000" spans="1:3" ht="15" customHeight="1">
      <c r="A48000" s="1" t="str">
        <f t="shared" si="746"/>
        <v>*92842*</v>
      </c>
      <c r="B48000" s="1">
        <v>92842</v>
      </c>
      <c r="C48000" s="1" t="s">
        <v>46933</v>
      </c>
    </row>
    <row r="48001" spans="1:3" ht="15" customHeight="1">
      <c r="A48001" s="1" t="str">
        <f t="shared" si="746"/>
        <v>*92843*</v>
      </c>
      <c r="B48001" s="1">
        <v>92843</v>
      </c>
      <c r="C48001" s="1" t="s">
        <v>46934</v>
      </c>
    </row>
    <row r="48002" spans="1:3" ht="15" customHeight="1">
      <c r="A48002" s="1" t="str">
        <f t="shared" si="746"/>
        <v>*92844*</v>
      </c>
      <c r="B48002" s="1">
        <v>92844</v>
      </c>
      <c r="C48002" s="1" t="s">
        <v>46935</v>
      </c>
    </row>
    <row r="48003" spans="1:3" ht="15" customHeight="1">
      <c r="A48003" s="1" t="str">
        <f t="shared" si="746"/>
        <v>*92845*</v>
      </c>
      <c r="B48003" s="1">
        <v>92845</v>
      </c>
      <c r="C48003" s="1" t="s">
        <v>46936</v>
      </c>
    </row>
    <row r="48004" spans="1:3" ht="15" customHeight="1">
      <c r="A48004" s="1" t="str">
        <f t="shared" si="746"/>
        <v>*92846*</v>
      </c>
      <c r="B48004" s="1">
        <v>92846</v>
      </c>
      <c r="C48004" s="1" t="s">
        <v>46937</v>
      </c>
    </row>
    <row r="48005" spans="1:3" ht="15" customHeight="1">
      <c r="A48005" s="1" t="str">
        <f t="shared" si="746"/>
        <v>*92847*</v>
      </c>
      <c r="B48005" s="1">
        <v>92847</v>
      </c>
      <c r="C48005" s="1" t="s">
        <v>46938</v>
      </c>
    </row>
    <row r="48006" spans="1:3" ht="15" customHeight="1">
      <c r="A48006" s="1" t="str">
        <f t="shared" si="746"/>
        <v>*92848*</v>
      </c>
      <c r="B48006" s="1">
        <v>92848</v>
      </c>
      <c r="C48006" s="1" t="s">
        <v>46939</v>
      </c>
    </row>
    <row r="48007" spans="1:3" ht="15" customHeight="1">
      <c r="A48007" s="1" t="str">
        <f t="shared" si="746"/>
        <v>*92849*</v>
      </c>
      <c r="B48007" s="1">
        <v>92849</v>
      </c>
      <c r="C48007" s="1" t="s">
        <v>46940</v>
      </c>
    </row>
    <row r="48008" spans="1:3" ht="15" customHeight="1">
      <c r="A48008" s="1" t="str">
        <f t="shared" si="746"/>
        <v>*92850*</v>
      </c>
      <c r="B48008" s="1">
        <v>92850</v>
      </c>
      <c r="C48008" s="1" t="s">
        <v>46941</v>
      </c>
    </row>
    <row r="48009" spans="1:3" ht="15" customHeight="1">
      <c r="A48009" s="1" t="str">
        <f t="shared" si="746"/>
        <v>*92851*</v>
      </c>
      <c r="B48009" s="1">
        <v>92851</v>
      </c>
      <c r="C48009" s="1" t="s">
        <v>46942</v>
      </c>
    </row>
    <row r="48010" spans="1:3" ht="15" customHeight="1">
      <c r="A48010" s="1" t="str">
        <f t="shared" si="746"/>
        <v>*92852*</v>
      </c>
      <c r="B48010" s="1">
        <v>92852</v>
      </c>
      <c r="C48010" s="1" t="s">
        <v>46943</v>
      </c>
    </row>
    <row r="48011" spans="1:3" ht="15" customHeight="1">
      <c r="A48011" s="1" t="str">
        <f t="shared" si="746"/>
        <v>*92854*</v>
      </c>
      <c r="B48011" s="1">
        <v>92854</v>
      </c>
      <c r="C48011" s="1" t="s">
        <v>46944</v>
      </c>
    </row>
    <row r="48012" spans="1:3" ht="15" customHeight="1">
      <c r="A48012" s="1" t="str">
        <f t="shared" si="746"/>
        <v>*92856*</v>
      </c>
      <c r="B48012" s="1">
        <v>92856</v>
      </c>
      <c r="C48012" s="1" t="s">
        <v>46945</v>
      </c>
    </row>
    <row r="48013" spans="1:3" ht="15" customHeight="1">
      <c r="A48013" s="1" t="str">
        <f t="shared" si="746"/>
        <v>*92857*</v>
      </c>
      <c r="B48013" s="1">
        <v>92857</v>
      </c>
      <c r="C48013" s="1" t="s">
        <v>46946</v>
      </c>
    </row>
    <row r="48014" spans="1:3" ht="15" customHeight="1">
      <c r="A48014" s="1" t="str">
        <f t="shared" si="746"/>
        <v>*92858*</v>
      </c>
      <c r="B48014" s="1">
        <v>92858</v>
      </c>
      <c r="C48014" s="1" t="s">
        <v>46947</v>
      </c>
    </row>
    <row r="48015" spans="1:3" ht="15" customHeight="1">
      <c r="A48015" s="1" t="str">
        <f t="shared" si="746"/>
        <v>*92863*</v>
      </c>
      <c r="B48015" s="1">
        <v>92863</v>
      </c>
      <c r="C48015" s="1" t="s">
        <v>46948</v>
      </c>
    </row>
    <row r="48016" spans="1:3" ht="15" customHeight="1">
      <c r="A48016" s="1" t="str">
        <f t="shared" si="746"/>
        <v>*92864*</v>
      </c>
      <c r="B48016" s="1">
        <v>92864</v>
      </c>
      <c r="C48016" s="1" t="s">
        <v>46949</v>
      </c>
    </row>
    <row r="48017" spans="1:3" ht="15" customHeight="1">
      <c r="A48017" s="1" t="str">
        <f t="shared" si="746"/>
        <v>*92865*</v>
      </c>
      <c r="B48017" s="1">
        <v>92865</v>
      </c>
      <c r="C48017" s="1" t="s">
        <v>46950</v>
      </c>
    </row>
    <row r="48018" spans="1:3" ht="15" customHeight="1">
      <c r="A48018" s="1" t="str">
        <f t="shared" si="746"/>
        <v>*92866*</v>
      </c>
      <c r="B48018" s="1">
        <v>92866</v>
      </c>
      <c r="C48018" s="1" t="s">
        <v>46951</v>
      </c>
    </row>
    <row r="48019" spans="1:3" ht="15" customHeight="1">
      <c r="A48019" s="1" t="str">
        <f t="shared" si="746"/>
        <v>*92867*</v>
      </c>
      <c r="B48019" s="1">
        <v>92867</v>
      </c>
      <c r="C48019" s="1" t="s">
        <v>46952</v>
      </c>
    </row>
    <row r="48020" spans="1:3" ht="15" customHeight="1">
      <c r="A48020" s="1" t="str">
        <f t="shared" si="746"/>
        <v>*92868*</v>
      </c>
      <c r="B48020" s="1">
        <v>92868</v>
      </c>
      <c r="C48020" s="1" t="s">
        <v>46953</v>
      </c>
    </row>
    <row r="48021" spans="1:3" ht="15" customHeight="1">
      <c r="A48021" s="1" t="str">
        <f t="shared" si="746"/>
        <v>*92869*</v>
      </c>
      <c r="B48021" s="1">
        <v>92869</v>
      </c>
      <c r="C48021" s="1" t="s">
        <v>46954</v>
      </c>
    </row>
    <row r="48022" spans="1:3" ht="15" customHeight="1">
      <c r="A48022" s="1" t="str">
        <f t="shared" si="746"/>
        <v>*92870*</v>
      </c>
      <c r="B48022" s="1">
        <v>92870</v>
      </c>
      <c r="C48022" s="1" t="s">
        <v>46955</v>
      </c>
    </row>
    <row r="48023" spans="1:3" ht="15" customHeight="1">
      <c r="A48023" s="1" t="str">
        <f t="shared" si="746"/>
        <v>*92871*</v>
      </c>
      <c r="B48023" s="1">
        <v>92871</v>
      </c>
      <c r="C48023" s="1" t="s">
        <v>46956</v>
      </c>
    </row>
    <row r="48024" spans="1:3" ht="15" customHeight="1">
      <c r="A48024" s="1" t="str">
        <f t="shared" si="746"/>
        <v>*92872*</v>
      </c>
      <c r="B48024" s="1">
        <v>92872</v>
      </c>
      <c r="C48024" s="1" t="s">
        <v>46957</v>
      </c>
    </row>
    <row r="48025" spans="1:3" ht="15" customHeight="1">
      <c r="A48025" s="1" t="str">
        <f t="shared" si="746"/>
        <v>*92873*</v>
      </c>
      <c r="B48025" s="1">
        <v>92873</v>
      </c>
      <c r="C48025" s="1" t="s">
        <v>46958</v>
      </c>
    </row>
    <row r="48026" spans="1:3" ht="15" customHeight="1">
      <c r="A48026" s="1" t="str">
        <f t="shared" si="746"/>
        <v>*92874*</v>
      </c>
      <c r="B48026" s="1">
        <v>92874</v>
      </c>
      <c r="C48026" s="1" t="s">
        <v>46959</v>
      </c>
    </row>
    <row r="48027" spans="1:3" ht="15" customHeight="1">
      <c r="A48027" s="1" t="str">
        <f t="shared" si="746"/>
        <v>*92875*</v>
      </c>
      <c r="B48027" s="1">
        <v>92875</v>
      </c>
      <c r="C48027" s="1" t="s">
        <v>46960</v>
      </c>
    </row>
    <row r="48028" spans="1:3" ht="15" customHeight="1">
      <c r="A48028" s="1" t="str">
        <f t="shared" si="746"/>
        <v>*92876*</v>
      </c>
      <c r="B48028" s="1">
        <v>92876</v>
      </c>
      <c r="C48028" s="1" t="s">
        <v>46961</v>
      </c>
    </row>
    <row r="48029" spans="1:3" ht="15" customHeight="1">
      <c r="A48029" s="1" t="str">
        <f t="shared" si="746"/>
        <v>*92877*</v>
      </c>
      <c r="B48029" s="1">
        <v>92877</v>
      </c>
      <c r="C48029" s="1" t="s">
        <v>46962</v>
      </c>
    </row>
    <row r="48030" spans="1:3" ht="15" customHeight="1">
      <c r="A48030" s="1" t="str">
        <f t="shared" si="746"/>
        <v>*92878*</v>
      </c>
      <c r="B48030" s="1">
        <v>92878</v>
      </c>
      <c r="C48030" s="1" t="s">
        <v>46963</v>
      </c>
    </row>
    <row r="48031" spans="1:3" ht="15" customHeight="1">
      <c r="A48031" s="1" t="str">
        <f t="shared" si="746"/>
        <v>*92879*</v>
      </c>
      <c r="B48031" s="1">
        <v>92879</v>
      </c>
      <c r="C48031" s="1" t="s">
        <v>46964</v>
      </c>
    </row>
    <row r="48032" spans="1:3" ht="15" customHeight="1">
      <c r="A48032" s="1" t="str">
        <f t="shared" ref="A48032:A48095" si="747">CONCATENATE("*",B48032,"*")</f>
        <v>*92880*</v>
      </c>
      <c r="B48032" s="1">
        <v>92880</v>
      </c>
      <c r="C48032" s="1" t="s">
        <v>46965</v>
      </c>
    </row>
    <row r="48033" spans="1:3" ht="15" customHeight="1">
      <c r="A48033" s="1" t="str">
        <f t="shared" si="747"/>
        <v>*92881*</v>
      </c>
      <c r="B48033" s="1">
        <v>92881</v>
      </c>
      <c r="C48033" s="1" t="s">
        <v>46966</v>
      </c>
    </row>
    <row r="48034" spans="1:3" ht="15" customHeight="1">
      <c r="A48034" s="1" t="str">
        <f t="shared" si="747"/>
        <v>*92882*</v>
      </c>
      <c r="B48034" s="1">
        <v>92882</v>
      </c>
      <c r="C48034" s="1" t="s">
        <v>46818</v>
      </c>
    </row>
    <row r="48035" spans="1:3" ht="15" customHeight="1">
      <c r="A48035" s="1" t="str">
        <f t="shared" si="747"/>
        <v>*92883*</v>
      </c>
      <c r="B48035" s="1">
        <v>92883</v>
      </c>
      <c r="C48035" s="1" t="s">
        <v>46967</v>
      </c>
    </row>
    <row r="48036" spans="1:3" ht="15" customHeight="1">
      <c r="A48036" s="1" t="str">
        <f t="shared" si="747"/>
        <v>*92884*</v>
      </c>
      <c r="B48036" s="1">
        <v>92884</v>
      </c>
      <c r="C48036" s="1" t="s">
        <v>46968</v>
      </c>
    </row>
    <row r="48037" spans="1:3" ht="15" customHeight="1">
      <c r="A48037" s="1" t="str">
        <f t="shared" si="747"/>
        <v>*92885*</v>
      </c>
      <c r="B48037" s="1">
        <v>92885</v>
      </c>
      <c r="C48037" s="1" t="s">
        <v>46969</v>
      </c>
    </row>
    <row r="48038" spans="1:3" ht="15" customHeight="1">
      <c r="A48038" s="1" t="str">
        <f t="shared" si="747"/>
        <v>*92886*</v>
      </c>
      <c r="B48038" s="1">
        <v>92886</v>
      </c>
      <c r="C48038" s="1" t="s">
        <v>46970</v>
      </c>
    </row>
    <row r="48039" spans="1:3" ht="15" customHeight="1">
      <c r="A48039" s="1" t="str">
        <f t="shared" si="747"/>
        <v>*92887*</v>
      </c>
      <c r="B48039" s="1">
        <v>92887</v>
      </c>
      <c r="C48039" s="1" t="s">
        <v>46971</v>
      </c>
    </row>
    <row r="48040" spans="1:3" ht="15" customHeight="1">
      <c r="A48040" s="1" t="str">
        <f t="shared" si="747"/>
        <v>*92888*</v>
      </c>
      <c r="B48040" s="1">
        <v>92888</v>
      </c>
      <c r="C48040" s="1" t="s">
        <v>46972</v>
      </c>
    </row>
    <row r="48041" spans="1:3" ht="15" customHeight="1">
      <c r="A48041" s="1" t="str">
        <f t="shared" si="747"/>
        <v>*92889*</v>
      </c>
      <c r="B48041" s="1">
        <v>92889</v>
      </c>
      <c r="C48041" s="1" t="s">
        <v>46973</v>
      </c>
    </row>
    <row r="48042" spans="1:3" ht="15" customHeight="1">
      <c r="A48042" s="1" t="str">
        <f t="shared" si="747"/>
        <v>*92890*</v>
      </c>
      <c r="B48042" s="1">
        <v>92890</v>
      </c>
      <c r="C48042" s="1" t="s">
        <v>46974</v>
      </c>
    </row>
    <row r="48043" spans="1:3" ht="15" customHeight="1">
      <c r="A48043" s="1" t="str">
        <f t="shared" si="747"/>
        <v>*92891*</v>
      </c>
      <c r="B48043" s="1">
        <v>92891</v>
      </c>
      <c r="C48043" s="1" t="s">
        <v>46975</v>
      </c>
    </row>
    <row r="48044" spans="1:3" ht="15" customHeight="1">
      <c r="A48044" s="1" t="str">
        <f t="shared" si="747"/>
        <v>*92892*</v>
      </c>
      <c r="B48044" s="1">
        <v>92892</v>
      </c>
      <c r="C48044" s="1" t="s">
        <v>46976</v>
      </c>
    </row>
    <row r="48045" spans="1:3" ht="15" customHeight="1">
      <c r="A48045" s="1" t="str">
        <f t="shared" si="747"/>
        <v>*92893*</v>
      </c>
      <c r="B48045" s="1">
        <v>92893</v>
      </c>
      <c r="C48045" s="1" t="s">
        <v>46977</v>
      </c>
    </row>
    <row r="48046" spans="1:3" ht="15" customHeight="1">
      <c r="A48046" s="1" t="str">
        <f t="shared" si="747"/>
        <v>*92894*</v>
      </c>
      <c r="B48046" s="1">
        <v>92894</v>
      </c>
      <c r="C48046" s="1" t="s">
        <v>46978</v>
      </c>
    </row>
    <row r="48047" spans="1:3" ht="15" customHeight="1">
      <c r="A48047" s="1" t="str">
        <f t="shared" si="747"/>
        <v>*92895*</v>
      </c>
      <c r="B48047" s="1">
        <v>92895</v>
      </c>
      <c r="C48047" s="1" t="s">
        <v>46979</v>
      </c>
    </row>
    <row r="48048" spans="1:3" ht="15" customHeight="1">
      <c r="A48048" s="1" t="str">
        <f t="shared" si="747"/>
        <v>*92896*</v>
      </c>
      <c r="B48048" s="1">
        <v>92896</v>
      </c>
      <c r="C48048" s="1" t="s">
        <v>46980</v>
      </c>
    </row>
    <row r="48049" spans="1:3" ht="15" customHeight="1">
      <c r="A48049" s="1" t="str">
        <f t="shared" si="747"/>
        <v>*92897*</v>
      </c>
      <c r="B48049" s="1">
        <v>92897</v>
      </c>
      <c r="C48049" s="1" t="s">
        <v>46981</v>
      </c>
    </row>
    <row r="48050" spans="1:3" ht="15" customHeight="1">
      <c r="A48050" s="1" t="str">
        <f t="shared" si="747"/>
        <v>*92898*</v>
      </c>
      <c r="B48050" s="1">
        <v>92898</v>
      </c>
      <c r="C48050" s="1" t="s">
        <v>46982</v>
      </c>
    </row>
    <row r="48051" spans="1:3" ht="15" customHeight="1">
      <c r="A48051" s="1" t="str">
        <f t="shared" si="747"/>
        <v>*92899*</v>
      </c>
      <c r="B48051" s="1">
        <v>92899</v>
      </c>
      <c r="C48051" s="1" t="s">
        <v>46983</v>
      </c>
    </row>
    <row r="48052" spans="1:3" ht="15" customHeight="1">
      <c r="A48052" s="1" t="str">
        <f t="shared" si="747"/>
        <v>*92900*</v>
      </c>
      <c r="B48052" s="1">
        <v>92900</v>
      </c>
      <c r="C48052" s="1" t="s">
        <v>46984</v>
      </c>
    </row>
    <row r="48053" spans="1:3" ht="15" customHeight="1">
      <c r="A48053" s="1" t="str">
        <f t="shared" si="747"/>
        <v>*92901*</v>
      </c>
      <c r="B48053" s="1">
        <v>92901</v>
      </c>
      <c r="C48053" s="1" t="s">
        <v>46970</v>
      </c>
    </row>
    <row r="48054" spans="1:3" ht="15" customHeight="1">
      <c r="A48054" s="1" t="str">
        <f t="shared" si="747"/>
        <v>*92902*</v>
      </c>
      <c r="B48054" s="1">
        <v>92902</v>
      </c>
      <c r="C48054" s="1" t="s">
        <v>46985</v>
      </c>
    </row>
    <row r="48055" spans="1:3" ht="15" customHeight="1">
      <c r="A48055" s="1" t="str">
        <f t="shared" si="747"/>
        <v>*92903*</v>
      </c>
      <c r="B48055" s="1">
        <v>92903</v>
      </c>
      <c r="C48055" s="1" t="s">
        <v>46986</v>
      </c>
    </row>
    <row r="48056" spans="1:3" ht="15" customHeight="1">
      <c r="A48056" s="1" t="str">
        <f t="shared" si="747"/>
        <v>*92904*</v>
      </c>
      <c r="B48056" s="1">
        <v>92904</v>
      </c>
      <c r="C48056" s="1" t="s">
        <v>46987</v>
      </c>
    </row>
    <row r="48057" spans="1:3" ht="15" customHeight="1">
      <c r="A48057" s="1" t="str">
        <f t="shared" si="747"/>
        <v>*92905*</v>
      </c>
      <c r="B48057" s="1">
        <v>92905</v>
      </c>
      <c r="C48057" s="1" t="s">
        <v>46988</v>
      </c>
    </row>
    <row r="48058" spans="1:3" ht="15" customHeight="1">
      <c r="A48058" s="1" t="str">
        <f t="shared" si="747"/>
        <v>*92906*</v>
      </c>
      <c r="B48058" s="1">
        <v>92906</v>
      </c>
      <c r="C48058" s="1" t="s">
        <v>46989</v>
      </c>
    </row>
    <row r="48059" spans="1:3" ht="15" customHeight="1">
      <c r="A48059" s="1" t="str">
        <f t="shared" si="747"/>
        <v>*92907*</v>
      </c>
      <c r="B48059" s="1">
        <v>92907</v>
      </c>
      <c r="C48059" s="1" t="s">
        <v>46990</v>
      </c>
    </row>
    <row r="48060" spans="1:3" ht="15" customHeight="1">
      <c r="A48060" s="1" t="str">
        <f t="shared" si="747"/>
        <v>*92909*</v>
      </c>
      <c r="B48060" s="1">
        <v>92909</v>
      </c>
      <c r="C48060" s="1" t="s">
        <v>46991</v>
      </c>
    </row>
    <row r="48061" spans="1:3" ht="15" customHeight="1">
      <c r="A48061" s="1" t="str">
        <f t="shared" si="747"/>
        <v>*92910*</v>
      </c>
      <c r="B48061" s="1">
        <v>92910</v>
      </c>
      <c r="C48061" s="1" t="s">
        <v>46992</v>
      </c>
    </row>
    <row r="48062" spans="1:3" ht="15" customHeight="1">
      <c r="A48062" s="1" t="str">
        <f t="shared" si="747"/>
        <v>*92912*</v>
      </c>
      <c r="B48062" s="1">
        <v>92912</v>
      </c>
      <c r="C48062" s="1" t="s">
        <v>46993</v>
      </c>
    </row>
    <row r="48063" spans="1:3" ht="15" customHeight="1">
      <c r="A48063" s="1" t="str">
        <f t="shared" si="747"/>
        <v>*92913*</v>
      </c>
      <c r="B48063" s="1">
        <v>92913</v>
      </c>
      <c r="C48063" s="1" t="s">
        <v>46994</v>
      </c>
    </row>
    <row r="48064" spans="1:3" ht="15" customHeight="1">
      <c r="A48064" s="1" t="str">
        <f t="shared" si="747"/>
        <v>*92914*</v>
      </c>
      <c r="B48064" s="1">
        <v>92914</v>
      </c>
      <c r="C48064" s="1" t="s">
        <v>46995</v>
      </c>
    </row>
    <row r="48065" spans="1:3" ht="15" customHeight="1">
      <c r="A48065" s="1" t="str">
        <f t="shared" si="747"/>
        <v>*92915*</v>
      </c>
      <c r="B48065" s="1">
        <v>92915</v>
      </c>
      <c r="C48065" s="1" t="s">
        <v>46996</v>
      </c>
    </row>
    <row r="48066" spans="1:3" ht="15" customHeight="1">
      <c r="A48066" s="1" t="str">
        <f t="shared" si="747"/>
        <v>*92916*</v>
      </c>
      <c r="B48066" s="1">
        <v>92916</v>
      </c>
      <c r="C48066" s="1" t="s">
        <v>46997</v>
      </c>
    </row>
    <row r="48067" spans="1:3" ht="15" customHeight="1">
      <c r="A48067" s="1" t="str">
        <f t="shared" si="747"/>
        <v>*92917*</v>
      </c>
      <c r="B48067" s="1">
        <v>92917</v>
      </c>
      <c r="C48067" s="1" t="s">
        <v>46998</v>
      </c>
    </row>
    <row r="48068" spans="1:3" ht="15" customHeight="1">
      <c r="A48068" s="1" t="str">
        <f t="shared" si="747"/>
        <v>*92918*</v>
      </c>
      <c r="B48068" s="1">
        <v>92918</v>
      </c>
      <c r="C48068" s="1" t="s">
        <v>46999</v>
      </c>
    </row>
    <row r="48069" spans="1:3" ht="15" customHeight="1">
      <c r="A48069" s="1" t="str">
        <f t="shared" si="747"/>
        <v>*92919*</v>
      </c>
      <c r="B48069" s="1">
        <v>92919</v>
      </c>
      <c r="C48069" s="1" t="s">
        <v>47000</v>
      </c>
    </row>
    <row r="48070" spans="1:3" ht="15" customHeight="1">
      <c r="A48070" s="1" t="str">
        <f t="shared" si="747"/>
        <v>*92920*</v>
      </c>
      <c r="B48070" s="1">
        <v>92920</v>
      </c>
      <c r="C48070" s="1" t="s">
        <v>47001</v>
      </c>
    </row>
    <row r="48071" spans="1:3" ht="15" customHeight="1">
      <c r="A48071" s="1" t="str">
        <f t="shared" si="747"/>
        <v>*92921*</v>
      </c>
      <c r="B48071" s="1">
        <v>92921</v>
      </c>
      <c r="C48071" s="1" t="s">
        <v>47002</v>
      </c>
    </row>
    <row r="48072" spans="1:3" ht="15" customHeight="1">
      <c r="A48072" s="1" t="str">
        <f t="shared" si="747"/>
        <v>*92922*</v>
      </c>
      <c r="B48072" s="1">
        <v>92922</v>
      </c>
      <c r="C48072" s="1" t="s">
        <v>47003</v>
      </c>
    </row>
    <row r="48073" spans="1:3" ht="15" customHeight="1">
      <c r="A48073" s="1" t="str">
        <f t="shared" si="747"/>
        <v>*92923*</v>
      </c>
      <c r="B48073" s="1">
        <v>92923</v>
      </c>
      <c r="C48073" s="1" t="s">
        <v>47004</v>
      </c>
    </row>
    <row r="48074" spans="1:3" ht="15" customHeight="1">
      <c r="A48074" s="1" t="str">
        <f t="shared" si="747"/>
        <v>*92924*</v>
      </c>
      <c r="B48074" s="1">
        <v>92924</v>
      </c>
      <c r="C48074" s="1" t="s">
        <v>47005</v>
      </c>
    </row>
    <row r="48075" spans="1:3" ht="15" customHeight="1">
      <c r="A48075" s="1" t="str">
        <f t="shared" si="747"/>
        <v>*92925*</v>
      </c>
      <c r="B48075" s="1">
        <v>92925</v>
      </c>
      <c r="C48075" s="1" t="s">
        <v>47006</v>
      </c>
    </row>
    <row r="48076" spans="1:3" ht="15" customHeight="1">
      <c r="A48076" s="1" t="str">
        <f t="shared" si="747"/>
        <v>*92926*</v>
      </c>
      <c r="B48076" s="1">
        <v>92926</v>
      </c>
      <c r="C48076" s="1" t="s">
        <v>47007</v>
      </c>
    </row>
    <row r="48077" spans="1:3" ht="15" customHeight="1">
      <c r="A48077" s="1" t="str">
        <f t="shared" si="747"/>
        <v>*92927*</v>
      </c>
      <c r="B48077" s="1">
        <v>92927</v>
      </c>
      <c r="C48077" s="1" t="s">
        <v>47008</v>
      </c>
    </row>
    <row r="48078" spans="1:3" ht="15" customHeight="1">
      <c r="A48078" s="1" t="str">
        <f t="shared" si="747"/>
        <v>*92928*</v>
      </c>
      <c r="B48078" s="1">
        <v>92928</v>
      </c>
      <c r="C48078" s="1" t="s">
        <v>47009</v>
      </c>
    </row>
    <row r="48079" spans="1:3" ht="15" customHeight="1">
      <c r="A48079" s="1" t="str">
        <f t="shared" si="747"/>
        <v>*92929*</v>
      </c>
      <c r="B48079" s="1">
        <v>92929</v>
      </c>
      <c r="C48079" s="1" t="s">
        <v>47010</v>
      </c>
    </row>
    <row r="48080" spans="1:3" ht="15" customHeight="1">
      <c r="A48080" s="1" t="str">
        <f t="shared" si="747"/>
        <v>*92930*</v>
      </c>
      <c r="B48080" s="1">
        <v>92930</v>
      </c>
      <c r="C48080" s="1" t="s">
        <v>47011</v>
      </c>
    </row>
    <row r="48081" spans="1:3" ht="15" customHeight="1">
      <c r="A48081" s="1" t="str">
        <f t="shared" si="747"/>
        <v>*92931*</v>
      </c>
      <c r="B48081" s="1">
        <v>92931</v>
      </c>
      <c r="C48081" s="1" t="s">
        <v>47012</v>
      </c>
    </row>
    <row r="48082" spans="1:3" ht="15" customHeight="1">
      <c r="A48082" s="1" t="str">
        <f t="shared" si="747"/>
        <v>*92932*</v>
      </c>
      <c r="B48082" s="1">
        <v>92932</v>
      </c>
      <c r="C48082" s="1" t="s">
        <v>47013</v>
      </c>
    </row>
    <row r="48083" spans="1:3" ht="15" customHeight="1">
      <c r="A48083" s="1" t="str">
        <f t="shared" si="747"/>
        <v>*92933*</v>
      </c>
      <c r="B48083" s="1">
        <v>92933</v>
      </c>
      <c r="C48083" s="1" t="s">
        <v>47014</v>
      </c>
    </row>
    <row r="48084" spans="1:3" ht="15" customHeight="1">
      <c r="A48084" s="1" t="str">
        <f t="shared" si="747"/>
        <v>*92934*</v>
      </c>
      <c r="B48084" s="1">
        <v>92934</v>
      </c>
      <c r="C48084" s="1" t="s">
        <v>47015</v>
      </c>
    </row>
    <row r="48085" spans="1:3" ht="15" customHeight="1">
      <c r="A48085" s="1" t="str">
        <f t="shared" si="747"/>
        <v>*92935*</v>
      </c>
      <c r="B48085" s="1">
        <v>92935</v>
      </c>
      <c r="C48085" s="1" t="s">
        <v>47016</v>
      </c>
    </row>
    <row r="48086" spans="1:3" ht="15" customHeight="1">
      <c r="A48086" s="1" t="str">
        <f t="shared" si="747"/>
        <v>*92936*</v>
      </c>
      <c r="B48086" s="1">
        <v>92936</v>
      </c>
      <c r="C48086" s="1" t="s">
        <v>47017</v>
      </c>
    </row>
    <row r="48087" spans="1:3" ht="15" customHeight="1">
      <c r="A48087" s="1" t="str">
        <f t="shared" si="747"/>
        <v>*92937*</v>
      </c>
      <c r="B48087" s="1">
        <v>92937</v>
      </c>
      <c r="C48087" s="1" t="s">
        <v>47018</v>
      </c>
    </row>
    <row r="48088" spans="1:3" ht="15" customHeight="1">
      <c r="A48088" s="1" t="str">
        <f t="shared" si="747"/>
        <v>*92938*</v>
      </c>
      <c r="B48088" s="1">
        <v>92938</v>
      </c>
      <c r="C48088" s="1" t="s">
        <v>47019</v>
      </c>
    </row>
    <row r="48089" spans="1:3" ht="15" customHeight="1">
      <c r="A48089" s="1" t="str">
        <f t="shared" si="747"/>
        <v>*92939*</v>
      </c>
      <c r="B48089" s="1">
        <v>92939</v>
      </c>
      <c r="C48089" s="1" t="s">
        <v>47020</v>
      </c>
    </row>
    <row r="48090" spans="1:3" ht="15" customHeight="1">
      <c r="A48090" s="1" t="str">
        <f t="shared" si="747"/>
        <v>*92940*</v>
      </c>
      <c r="B48090" s="1">
        <v>92940</v>
      </c>
      <c r="C48090" s="1" t="s">
        <v>47021</v>
      </c>
    </row>
    <row r="48091" spans="1:3" ht="15" customHeight="1">
      <c r="A48091" s="1" t="str">
        <f t="shared" si="747"/>
        <v>*92941*</v>
      </c>
      <c r="B48091" s="1">
        <v>92941</v>
      </c>
      <c r="C48091" s="1" t="s">
        <v>47022</v>
      </c>
    </row>
    <row r="48092" spans="1:3" ht="15" customHeight="1">
      <c r="A48092" s="1" t="str">
        <f t="shared" si="747"/>
        <v>*92942*</v>
      </c>
      <c r="B48092" s="1">
        <v>92942</v>
      </c>
      <c r="C48092" s="1" t="s">
        <v>47023</v>
      </c>
    </row>
    <row r="48093" spans="1:3" ht="15" customHeight="1">
      <c r="A48093" s="1" t="str">
        <f t="shared" si="747"/>
        <v>*92943*</v>
      </c>
      <c r="B48093" s="1">
        <v>92943</v>
      </c>
      <c r="C48093" s="1" t="s">
        <v>47024</v>
      </c>
    </row>
    <row r="48094" spans="1:3" ht="15" customHeight="1">
      <c r="A48094" s="1" t="str">
        <f t="shared" si="747"/>
        <v>*92944*</v>
      </c>
      <c r="B48094" s="1">
        <v>92944</v>
      </c>
      <c r="C48094" s="1" t="s">
        <v>47025</v>
      </c>
    </row>
    <row r="48095" spans="1:3" ht="15" customHeight="1">
      <c r="A48095" s="1" t="str">
        <f t="shared" si="747"/>
        <v>*92945*</v>
      </c>
      <c r="B48095" s="1">
        <v>92945</v>
      </c>
      <c r="C48095" s="1" t="s">
        <v>47026</v>
      </c>
    </row>
    <row r="48096" spans="1:3" ht="15" customHeight="1">
      <c r="A48096" s="1" t="str">
        <f t="shared" ref="A48096:A48159" si="748">CONCATENATE("*",B48096,"*")</f>
        <v>*92946*</v>
      </c>
      <c r="B48096" s="1">
        <v>92946</v>
      </c>
      <c r="C48096" s="1" t="s">
        <v>47027</v>
      </c>
    </row>
    <row r="48097" spans="1:3" ht="15" customHeight="1">
      <c r="A48097" s="1" t="str">
        <f t="shared" si="748"/>
        <v>*92947*</v>
      </c>
      <c r="B48097" s="1">
        <v>92947</v>
      </c>
      <c r="C48097" s="1" t="s">
        <v>47028</v>
      </c>
    </row>
    <row r="48098" spans="1:3" ht="15" customHeight="1">
      <c r="A48098" s="1" t="str">
        <f t="shared" si="748"/>
        <v>*92948*</v>
      </c>
      <c r="B48098" s="1">
        <v>92948</v>
      </c>
      <c r="C48098" s="1" t="s">
        <v>47029</v>
      </c>
    </row>
    <row r="48099" spans="1:3" ht="15" customHeight="1">
      <c r="A48099" s="1" t="str">
        <f t="shared" si="748"/>
        <v>*92949*</v>
      </c>
      <c r="B48099" s="1">
        <v>92949</v>
      </c>
      <c r="C48099" s="1" t="s">
        <v>47030</v>
      </c>
    </row>
    <row r="48100" spans="1:3" ht="15" customHeight="1">
      <c r="A48100" s="1" t="str">
        <f t="shared" si="748"/>
        <v>*92950*</v>
      </c>
      <c r="B48100" s="1">
        <v>92950</v>
      </c>
      <c r="C48100" s="1" t="s">
        <v>47031</v>
      </c>
    </row>
    <row r="48101" spans="1:3" ht="15" customHeight="1">
      <c r="A48101" s="1" t="str">
        <f t="shared" si="748"/>
        <v>*92951*</v>
      </c>
      <c r="B48101" s="1">
        <v>92951</v>
      </c>
      <c r="C48101" s="1" t="s">
        <v>47032</v>
      </c>
    </row>
    <row r="48102" spans="1:3" ht="15" customHeight="1">
      <c r="A48102" s="1" t="str">
        <f t="shared" si="748"/>
        <v>*92952*</v>
      </c>
      <c r="B48102" s="1">
        <v>92952</v>
      </c>
      <c r="C48102" s="1" t="s">
        <v>47033</v>
      </c>
    </row>
    <row r="48103" spans="1:3" ht="15" customHeight="1">
      <c r="A48103" s="1" t="str">
        <f t="shared" si="748"/>
        <v>*92953*</v>
      </c>
      <c r="B48103" s="1">
        <v>92953</v>
      </c>
      <c r="C48103" s="1" t="s">
        <v>47034</v>
      </c>
    </row>
    <row r="48104" spans="1:3" ht="15" customHeight="1">
      <c r="A48104" s="1" t="str">
        <f t="shared" si="748"/>
        <v>*92954*</v>
      </c>
      <c r="B48104" s="1">
        <v>92954</v>
      </c>
      <c r="C48104" s="1" t="s">
        <v>47035</v>
      </c>
    </row>
    <row r="48105" spans="1:3" ht="15" customHeight="1">
      <c r="A48105" s="1" t="str">
        <f t="shared" si="748"/>
        <v>*92955*</v>
      </c>
      <c r="B48105" s="1">
        <v>92955</v>
      </c>
      <c r="C48105" s="1" t="s">
        <v>47036</v>
      </c>
    </row>
    <row r="48106" spans="1:3" ht="15" customHeight="1">
      <c r="A48106" s="1" t="str">
        <f t="shared" si="748"/>
        <v>*92958*</v>
      </c>
      <c r="B48106" s="1">
        <v>92958</v>
      </c>
      <c r="C48106" s="1" t="s">
        <v>47037</v>
      </c>
    </row>
    <row r="48107" spans="1:3" ht="15" customHeight="1">
      <c r="A48107" s="1" t="str">
        <f t="shared" si="748"/>
        <v>*92959*</v>
      </c>
      <c r="B48107" s="1">
        <v>92959</v>
      </c>
      <c r="C48107" s="1" t="s">
        <v>47038</v>
      </c>
    </row>
    <row r="48108" spans="1:3" ht="15" customHeight="1">
      <c r="A48108" s="1" t="str">
        <f t="shared" si="748"/>
        <v>*92960*</v>
      </c>
      <c r="B48108" s="1">
        <v>92960</v>
      </c>
      <c r="C48108" s="1" t="s">
        <v>47039</v>
      </c>
    </row>
    <row r="48109" spans="1:3" ht="15" customHeight="1">
      <c r="A48109" s="1" t="str">
        <f t="shared" si="748"/>
        <v>*92961*</v>
      </c>
      <c r="B48109" s="1">
        <v>92961</v>
      </c>
      <c r="C48109" s="1" t="s">
        <v>47040</v>
      </c>
    </row>
    <row r="48110" spans="1:3" ht="15" customHeight="1">
      <c r="A48110" s="1" t="str">
        <f t="shared" si="748"/>
        <v>*92963*</v>
      </c>
      <c r="B48110" s="1">
        <v>92963</v>
      </c>
      <c r="C48110" s="1" t="s">
        <v>46992</v>
      </c>
    </row>
    <row r="48111" spans="1:3" ht="15" customHeight="1">
      <c r="A48111" s="1" t="str">
        <f t="shared" si="748"/>
        <v>*92964*</v>
      </c>
      <c r="B48111" s="1">
        <v>92964</v>
      </c>
      <c r="C48111" s="1" t="s">
        <v>47041</v>
      </c>
    </row>
    <row r="48112" spans="1:3" ht="15" customHeight="1">
      <c r="A48112" s="1" t="str">
        <f t="shared" si="748"/>
        <v>*92965*</v>
      </c>
      <c r="B48112" s="1">
        <v>92965</v>
      </c>
      <c r="C48112" s="1" t="s">
        <v>47042</v>
      </c>
    </row>
    <row r="48113" spans="1:3" ht="15" customHeight="1">
      <c r="A48113" s="1" t="str">
        <f t="shared" si="748"/>
        <v>*92966*</v>
      </c>
      <c r="B48113" s="1">
        <v>92966</v>
      </c>
      <c r="C48113" s="1" t="s">
        <v>47043</v>
      </c>
    </row>
    <row r="48114" spans="1:3" ht="15" customHeight="1">
      <c r="A48114" s="1" t="str">
        <f t="shared" si="748"/>
        <v>*92967*</v>
      </c>
      <c r="B48114" s="1">
        <v>92967</v>
      </c>
      <c r="C48114" s="1" t="s">
        <v>47044</v>
      </c>
    </row>
    <row r="48115" spans="1:3" ht="15" customHeight="1">
      <c r="A48115" s="1" t="str">
        <f t="shared" si="748"/>
        <v>*92968*</v>
      </c>
      <c r="B48115" s="1">
        <v>92968</v>
      </c>
      <c r="C48115" s="1" t="s">
        <v>47045</v>
      </c>
    </row>
    <row r="48116" spans="1:3" ht="15" customHeight="1">
      <c r="A48116" s="1" t="str">
        <f t="shared" si="748"/>
        <v>*92969*</v>
      </c>
      <c r="B48116" s="1">
        <v>92969</v>
      </c>
      <c r="C48116" s="1" t="s">
        <v>47046</v>
      </c>
    </row>
    <row r="48117" spans="1:3" ht="15" customHeight="1">
      <c r="A48117" s="1" t="str">
        <f t="shared" si="748"/>
        <v>*92970*</v>
      </c>
      <c r="B48117" s="1">
        <v>92970</v>
      </c>
      <c r="C48117" s="1" t="s">
        <v>47047</v>
      </c>
    </row>
    <row r="48118" spans="1:3" ht="15" customHeight="1">
      <c r="A48118" s="1" t="str">
        <f t="shared" si="748"/>
        <v>*92971*</v>
      </c>
      <c r="B48118" s="1">
        <v>92971</v>
      </c>
      <c r="C48118" s="1" t="s">
        <v>47048</v>
      </c>
    </row>
    <row r="48119" spans="1:3" ht="15" customHeight="1">
      <c r="A48119" s="1" t="str">
        <f t="shared" si="748"/>
        <v>*92972*</v>
      </c>
      <c r="B48119" s="1">
        <v>92972</v>
      </c>
      <c r="C48119" s="1" t="s">
        <v>47049</v>
      </c>
    </row>
    <row r="48120" spans="1:3" ht="15" customHeight="1">
      <c r="A48120" s="1" t="str">
        <f t="shared" si="748"/>
        <v>*92973*</v>
      </c>
      <c r="B48120" s="1">
        <v>92973</v>
      </c>
      <c r="C48120" s="1" t="s">
        <v>47050</v>
      </c>
    </row>
    <row r="48121" spans="1:3" ht="15" customHeight="1">
      <c r="A48121" s="1" t="str">
        <f t="shared" si="748"/>
        <v>*92974*</v>
      </c>
      <c r="B48121" s="1">
        <v>92974</v>
      </c>
      <c r="C48121" s="1" t="s">
        <v>47051</v>
      </c>
    </row>
    <row r="48122" spans="1:3" ht="15" customHeight="1">
      <c r="A48122" s="1" t="str">
        <f t="shared" si="748"/>
        <v>*92975*</v>
      </c>
      <c r="B48122" s="1">
        <v>92975</v>
      </c>
      <c r="C48122" s="1" t="s">
        <v>47052</v>
      </c>
    </row>
    <row r="48123" spans="1:3" ht="15" customHeight="1">
      <c r="A48123" s="1" t="str">
        <f t="shared" si="748"/>
        <v>*92976*</v>
      </c>
      <c r="B48123" s="1">
        <v>92976</v>
      </c>
      <c r="C48123" s="1" t="s">
        <v>47053</v>
      </c>
    </row>
    <row r="48124" spans="1:3" ht="15" customHeight="1">
      <c r="A48124" s="1" t="str">
        <f t="shared" si="748"/>
        <v>*92977*</v>
      </c>
      <c r="B48124" s="1">
        <v>92977</v>
      </c>
      <c r="C48124" s="1" t="s">
        <v>47054</v>
      </c>
    </row>
    <row r="48125" spans="1:3" ht="15" customHeight="1">
      <c r="A48125" s="1" t="str">
        <f t="shared" si="748"/>
        <v>*92978*</v>
      </c>
      <c r="B48125" s="1">
        <v>92978</v>
      </c>
      <c r="C48125" s="1" t="s">
        <v>47055</v>
      </c>
    </row>
    <row r="48126" spans="1:3" ht="15" customHeight="1">
      <c r="A48126" s="1" t="str">
        <f t="shared" si="748"/>
        <v>*92979*</v>
      </c>
      <c r="B48126" s="1">
        <v>92979</v>
      </c>
      <c r="C48126" s="1" t="s">
        <v>47056</v>
      </c>
    </row>
    <row r="48127" spans="1:3" ht="15" customHeight="1">
      <c r="A48127" s="1" t="str">
        <f t="shared" si="748"/>
        <v>*92980*</v>
      </c>
      <c r="B48127" s="1">
        <v>92980</v>
      </c>
      <c r="C48127" s="1" t="s">
        <v>47057</v>
      </c>
    </row>
    <row r="48128" spans="1:3" ht="15" customHeight="1">
      <c r="A48128" s="1" t="str">
        <f t="shared" si="748"/>
        <v>*92981*</v>
      </c>
      <c r="B48128" s="1">
        <v>92981</v>
      </c>
      <c r="C48128" s="1" t="s">
        <v>47058</v>
      </c>
    </row>
    <row r="48129" spans="1:3" ht="15" customHeight="1">
      <c r="A48129" s="1" t="str">
        <f t="shared" si="748"/>
        <v>*92982*</v>
      </c>
      <c r="B48129" s="1">
        <v>92982</v>
      </c>
      <c r="C48129" s="1" t="s">
        <v>47059</v>
      </c>
    </row>
    <row r="48130" spans="1:3" ht="15" customHeight="1">
      <c r="A48130" s="1" t="str">
        <f t="shared" si="748"/>
        <v>*92983*</v>
      </c>
      <c r="B48130" s="1">
        <v>92983</v>
      </c>
      <c r="C48130" s="1" t="s">
        <v>47060</v>
      </c>
    </row>
    <row r="48131" spans="1:3" ht="15" customHeight="1">
      <c r="A48131" s="1" t="str">
        <f t="shared" si="748"/>
        <v>*92984*</v>
      </c>
      <c r="B48131" s="1">
        <v>92984</v>
      </c>
      <c r="C48131" s="1" t="s">
        <v>47061</v>
      </c>
    </row>
    <row r="48132" spans="1:3" ht="15" customHeight="1">
      <c r="A48132" s="1" t="str">
        <f t="shared" si="748"/>
        <v>*92985*</v>
      </c>
      <c r="B48132" s="1">
        <v>92985</v>
      </c>
      <c r="C48132" s="1" t="s">
        <v>47062</v>
      </c>
    </row>
    <row r="48133" spans="1:3" ht="15" customHeight="1">
      <c r="A48133" s="1" t="str">
        <f t="shared" si="748"/>
        <v>*92986*</v>
      </c>
      <c r="B48133" s="1">
        <v>92986</v>
      </c>
      <c r="C48133" s="1" t="s">
        <v>47063</v>
      </c>
    </row>
    <row r="48134" spans="1:3" ht="15" customHeight="1">
      <c r="A48134" s="1" t="str">
        <f t="shared" si="748"/>
        <v>*92987*</v>
      </c>
      <c r="B48134" s="1">
        <v>92987</v>
      </c>
      <c r="C48134" s="1" t="s">
        <v>47064</v>
      </c>
    </row>
    <row r="48135" spans="1:3" ht="15" customHeight="1">
      <c r="A48135" s="1" t="str">
        <f t="shared" si="748"/>
        <v>*92988*</v>
      </c>
      <c r="B48135" s="1">
        <v>92988</v>
      </c>
      <c r="C48135" s="1" t="s">
        <v>47065</v>
      </c>
    </row>
    <row r="48136" spans="1:3" ht="15" customHeight="1">
      <c r="A48136" s="1" t="str">
        <f t="shared" si="748"/>
        <v>*92989*</v>
      </c>
      <c r="B48136" s="1">
        <v>92989</v>
      </c>
      <c r="C48136" s="1" t="s">
        <v>47066</v>
      </c>
    </row>
    <row r="48137" spans="1:3" ht="15" customHeight="1">
      <c r="A48137" s="1" t="str">
        <f t="shared" si="748"/>
        <v>*92990*</v>
      </c>
      <c r="B48137" s="1">
        <v>92990</v>
      </c>
      <c r="C48137" s="1" t="s">
        <v>47067</v>
      </c>
    </row>
    <row r="48138" spans="1:3" ht="15" customHeight="1">
      <c r="A48138" s="1" t="str">
        <f t="shared" si="748"/>
        <v>*92991*</v>
      </c>
      <c r="B48138" s="1">
        <v>92991</v>
      </c>
      <c r="C48138" s="1" t="s">
        <v>47068</v>
      </c>
    </row>
    <row r="48139" spans="1:3" ht="15" customHeight="1">
      <c r="A48139" s="1" t="str">
        <f t="shared" si="748"/>
        <v>*92992*</v>
      </c>
      <c r="B48139" s="1">
        <v>92992</v>
      </c>
      <c r="C48139" s="1" t="s">
        <v>47069</v>
      </c>
    </row>
    <row r="48140" spans="1:3" ht="15" customHeight="1">
      <c r="A48140" s="1" t="str">
        <f t="shared" si="748"/>
        <v>*92993*</v>
      </c>
      <c r="B48140" s="1">
        <v>92993</v>
      </c>
      <c r="C48140" s="1" t="s">
        <v>47070</v>
      </c>
    </row>
    <row r="48141" spans="1:3" ht="15" customHeight="1">
      <c r="A48141" s="1" t="str">
        <f t="shared" si="748"/>
        <v>*92999*</v>
      </c>
      <c r="B48141" s="1">
        <v>92999</v>
      </c>
      <c r="C48141" s="1" t="s">
        <v>47071</v>
      </c>
    </row>
    <row r="48142" spans="1:3" ht="15" customHeight="1">
      <c r="A48142" s="1" t="str">
        <f t="shared" si="748"/>
        <v>*93000*</v>
      </c>
      <c r="B48142" s="1">
        <v>93000</v>
      </c>
      <c r="C48142" s="1" t="s">
        <v>47072</v>
      </c>
    </row>
    <row r="48143" spans="1:3" ht="15" customHeight="1">
      <c r="A48143" s="1" t="str">
        <f t="shared" si="748"/>
        <v>*93007*</v>
      </c>
      <c r="B48143" s="1">
        <v>93007</v>
      </c>
      <c r="C48143" s="1" t="s">
        <v>47073</v>
      </c>
    </row>
    <row r="48144" spans="1:3" ht="15" customHeight="1">
      <c r="A48144" s="1" t="str">
        <f t="shared" si="748"/>
        <v>*93008*</v>
      </c>
      <c r="B48144" s="1">
        <v>93008</v>
      </c>
      <c r="C48144" s="1" t="s">
        <v>47074</v>
      </c>
    </row>
    <row r="48145" spans="1:3" ht="15" customHeight="1">
      <c r="A48145" s="1" t="str">
        <f t="shared" si="748"/>
        <v>*93009*</v>
      </c>
      <c r="B48145" s="1">
        <v>93009</v>
      </c>
      <c r="C48145" s="1" t="s">
        <v>47075</v>
      </c>
    </row>
    <row r="48146" spans="1:3" ht="15" customHeight="1">
      <c r="A48146" s="1" t="str">
        <f t="shared" si="748"/>
        <v>*93010*</v>
      </c>
      <c r="B48146" s="1">
        <v>93010</v>
      </c>
      <c r="C48146" s="1" t="s">
        <v>47076</v>
      </c>
    </row>
    <row r="48147" spans="1:3" ht="15" customHeight="1">
      <c r="A48147" s="1" t="str">
        <f t="shared" si="748"/>
        <v>*93011*</v>
      </c>
      <c r="B48147" s="1">
        <v>93011</v>
      </c>
      <c r="C48147" s="1" t="s">
        <v>47077</v>
      </c>
    </row>
    <row r="48148" spans="1:3" ht="15" customHeight="1">
      <c r="A48148" s="1" t="str">
        <f t="shared" si="748"/>
        <v>*93012*</v>
      </c>
      <c r="B48148" s="1">
        <v>93012</v>
      </c>
      <c r="C48148" s="1" t="s">
        <v>47078</v>
      </c>
    </row>
    <row r="48149" spans="1:3" ht="15" customHeight="1">
      <c r="A48149" s="1" t="str">
        <f t="shared" si="748"/>
        <v>*93013*</v>
      </c>
      <c r="B48149" s="1">
        <v>93013</v>
      </c>
      <c r="C48149" s="1" t="s">
        <v>47079</v>
      </c>
    </row>
    <row r="48150" spans="1:3" ht="15" customHeight="1">
      <c r="A48150" s="1" t="str">
        <f t="shared" si="748"/>
        <v>*93014*</v>
      </c>
      <c r="B48150" s="1">
        <v>93014</v>
      </c>
      <c r="C48150" s="1" t="s">
        <v>47080</v>
      </c>
    </row>
    <row r="48151" spans="1:3" ht="15" customHeight="1">
      <c r="A48151" s="1" t="str">
        <f t="shared" si="748"/>
        <v>*93015*</v>
      </c>
      <c r="B48151" s="1">
        <v>93015</v>
      </c>
      <c r="C48151" s="1" t="s">
        <v>47081</v>
      </c>
    </row>
    <row r="48152" spans="1:3" ht="15" customHeight="1">
      <c r="A48152" s="1" t="str">
        <f t="shared" si="748"/>
        <v>*93016*</v>
      </c>
      <c r="B48152" s="1">
        <v>93016</v>
      </c>
      <c r="C48152" s="1" t="s">
        <v>47082</v>
      </c>
    </row>
    <row r="48153" spans="1:3" ht="15" customHeight="1">
      <c r="A48153" s="1" t="str">
        <f t="shared" si="748"/>
        <v>*93017*</v>
      </c>
      <c r="B48153" s="1">
        <v>93017</v>
      </c>
      <c r="C48153" s="1" t="s">
        <v>47083</v>
      </c>
    </row>
    <row r="48154" spans="1:3" ht="15" customHeight="1">
      <c r="A48154" s="1" t="str">
        <f t="shared" si="748"/>
        <v>*93018*</v>
      </c>
      <c r="B48154" s="1">
        <v>93018</v>
      </c>
      <c r="C48154" s="1" t="s">
        <v>47084</v>
      </c>
    </row>
    <row r="48155" spans="1:3" ht="15" customHeight="1">
      <c r="A48155" s="1" t="str">
        <f t="shared" si="748"/>
        <v>*93019*</v>
      </c>
      <c r="B48155" s="1">
        <v>93019</v>
      </c>
      <c r="C48155" s="1" t="s">
        <v>33429</v>
      </c>
    </row>
    <row r="48156" spans="1:3" ht="15" customHeight="1">
      <c r="A48156" s="1" t="str">
        <f t="shared" si="748"/>
        <v>*93020*</v>
      </c>
      <c r="B48156" s="1">
        <v>93020</v>
      </c>
      <c r="C48156" s="1" t="s">
        <v>47085</v>
      </c>
    </row>
    <row r="48157" spans="1:3" ht="15" customHeight="1">
      <c r="A48157" s="1" t="str">
        <f t="shared" si="748"/>
        <v>*93021*</v>
      </c>
      <c r="B48157" s="1">
        <v>93021</v>
      </c>
      <c r="C48157" s="1" t="s">
        <v>47086</v>
      </c>
    </row>
    <row r="48158" spans="1:3" ht="15" customHeight="1">
      <c r="A48158" s="1" t="str">
        <f t="shared" si="748"/>
        <v>*93023*</v>
      </c>
      <c r="B48158" s="1">
        <v>93023</v>
      </c>
      <c r="C48158" s="1" t="s">
        <v>47087</v>
      </c>
    </row>
    <row r="48159" spans="1:3" ht="15" customHeight="1">
      <c r="A48159" s="1" t="str">
        <f t="shared" si="748"/>
        <v>*93024*</v>
      </c>
      <c r="B48159" s="1">
        <v>93024</v>
      </c>
      <c r="C48159" s="1" t="s">
        <v>47088</v>
      </c>
    </row>
    <row r="48160" spans="1:3" ht="15" customHeight="1">
      <c r="A48160" s="1" t="str">
        <f t="shared" ref="A48160:A48223" si="749">CONCATENATE("*",B48160,"*")</f>
        <v>*93025*</v>
      </c>
      <c r="B48160" s="1">
        <v>93025</v>
      </c>
      <c r="C48160" s="1" t="s">
        <v>47089</v>
      </c>
    </row>
    <row r="48161" spans="1:3" ht="15" customHeight="1">
      <c r="A48161" s="1" t="str">
        <f t="shared" si="749"/>
        <v>*93026*</v>
      </c>
      <c r="B48161" s="1">
        <v>93026</v>
      </c>
      <c r="C48161" s="1" t="s">
        <v>47090</v>
      </c>
    </row>
    <row r="48162" spans="1:3" ht="15" customHeight="1">
      <c r="A48162" s="1" t="str">
        <f t="shared" si="749"/>
        <v>*93027*</v>
      </c>
      <c r="B48162" s="1">
        <v>93027</v>
      </c>
      <c r="C48162" s="1" t="s">
        <v>47091</v>
      </c>
    </row>
    <row r="48163" spans="1:3" ht="15" customHeight="1">
      <c r="A48163" s="1" t="str">
        <f t="shared" si="749"/>
        <v>*93028*</v>
      </c>
      <c r="B48163" s="1">
        <v>93028</v>
      </c>
      <c r="C48163" s="1" t="s">
        <v>47092</v>
      </c>
    </row>
    <row r="48164" spans="1:3" ht="15" customHeight="1">
      <c r="A48164" s="1" t="str">
        <f t="shared" si="749"/>
        <v>*93029*</v>
      </c>
      <c r="B48164" s="1">
        <v>93029</v>
      </c>
      <c r="C48164" s="1" t="s">
        <v>47093</v>
      </c>
    </row>
    <row r="48165" spans="1:3" ht="15" customHeight="1">
      <c r="A48165" s="1" t="str">
        <f t="shared" si="749"/>
        <v>*93031*</v>
      </c>
      <c r="B48165" s="1">
        <v>93031</v>
      </c>
      <c r="C48165" s="1" t="s">
        <v>36256</v>
      </c>
    </row>
    <row r="48166" spans="1:3" ht="15" customHeight="1">
      <c r="A48166" s="1" t="str">
        <f t="shared" si="749"/>
        <v>*93032*</v>
      </c>
      <c r="B48166" s="1">
        <v>93032</v>
      </c>
      <c r="C48166" s="1" t="s">
        <v>47094</v>
      </c>
    </row>
    <row r="48167" spans="1:3" ht="15" customHeight="1">
      <c r="A48167" s="1" t="str">
        <f t="shared" si="749"/>
        <v>*93033*</v>
      </c>
      <c r="B48167" s="1">
        <v>93033</v>
      </c>
      <c r="C48167" s="1" t="s">
        <v>47095</v>
      </c>
    </row>
    <row r="48168" spans="1:3" ht="15" customHeight="1">
      <c r="A48168" s="1" t="str">
        <f t="shared" si="749"/>
        <v>*93034*</v>
      </c>
      <c r="B48168" s="1">
        <v>93034</v>
      </c>
      <c r="C48168" s="1" t="s">
        <v>47096</v>
      </c>
    </row>
    <row r="48169" spans="1:3" ht="15" customHeight="1">
      <c r="A48169" s="1" t="str">
        <f t="shared" si="749"/>
        <v>*93035*</v>
      </c>
      <c r="B48169" s="1">
        <v>93035</v>
      </c>
      <c r="C48169" s="1" t="s">
        <v>47097</v>
      </c>
    </row>
    <row r="48170" spans="1:3" ht="15" customHeight="1">
      <c r="A48170" s="1" t="str">
        <f t="shared" si="749"/>
        <v>*93036*</v>
      </c>
      <c r="B48170" s="1">
        <v>93036</v>
      </c>
      <c r="C48170" s="1" t="s">
        <v>47098</v>
      </c>
    </row>
    <row r="48171" spans="1:3" ht="15" customHeight="1">
      <c r="A48171" s="1" t="str">
        <f t="shared" si="749"/>
        <v>*93037*</v>
      </c>
      <c r="B48171" s="1">
        <v>93037</v>
      </c>
      <c r="C48171" s="1" t="s">
        <v>47099</v>
      </c>
    </row>
    <row r="48172" spans="1:3" ht="15" customHeight="1">
      <c r="A48172" s="1" t="str">
        <f t="shared" si="749"/>
        <v>*93038*</v>
      </c>
      <c r="B48172" s="1">
        <v>93038</v>
      </c>
      <c r="C48172" s="1" t="s">
        <v>47100</v>
      </c>
    </row>
    <row r="48173" spans="1:3" ht="15" customHeight="1">
      <c r="A48173" s="1" t="str">
        <f t="shared" si="749"/>
        <v>*93039*</v>
      </c>
      <c r="B48173" s="1">
        <v>93039</v>
      </c>
      <c r="C48173" s="1" t="s">
        <v>47101</v>
      </c>
    </row>
    <row r="48174" spans="1:3" ht="15" customHeight="1">
      <c r="A48174" s="1" t="str">
        <f t="shared" si="749"/>
        <v>*93040*</v>
      </c>
      <c r="B48174" s="1">
        <v>93040</v>
      </c>
      <c r="C48174" s="1" t="s">
        <v>47102</v>
      </c>
    </row>
    <row r="48175" spans="1:3" ht="15" customHeight="1">
      <c r="A48175" s="1" t="str">
        <f t="shared" si="749"/>
        <v>*93042*</v>
      </c>
      <c r="B48175" s="1">
        <v>93042</v>
      </c>
      <c r="C48175" s="1" t="s">
        <v>47103</v>
      </c>
    </row>
    <row r="48176" spans="1:3" ht="15" customHeight="1">
      <c r="A48176" s="1" t="str">
        <f t="shared" si="749"/>
        <v>*93047*</v>
      </c>
      <c r="B48176" s="1">
        <v>93047</v>
      </c>
      <c r="C48176" s="1" t="s">
        <v>47104</v>
      </c>
    </row>
    <row r="48177" spans="1:3" ht="15" customHeight="1">
      <c r="A48177" s="1" t="str">
        <f t="shared" si="749"/>
        <v>*93048*</v>
      </c>
      <c r="B48177" s="1">
        <v>93048</v>
      </c>
      <c r="C48177" s="1" t="s">
        <v>47105</v>
      </c>
    </row>
    <row r="48178" spans="1:3" ht="15" customHeight="1">
      <c r="A48178" s="1" t="str">
        <f t="shared" si="749"/>
        <v>*93054*</v>
      </c>
      <c r="B48178" s="1">
        <v>93054</v>
      </c>
      <c r="C48178" s="1" t="s">
        <v>47106</v>
      </c>
    </row>
    <row r="48179" spans="1:3" ht="15" customHeight="1">
      <c r="A48179" s="1" t="str">
        <f t="shared" si="749"/>
        <v>*93055*</v>
      </c>
      <c r="B48179" s="1">
        <v>93055</v>
      </c>
      <c r="C48179" s="1" t="s">
        <v>47107</v>
      </c>
    </row>
    <row r="48180" spans="1:3" ht="15" customHeight="1">
      <c r="A48180" s="1" t="str">
        <f t="shared" si="749"/>
        <v>*93056*</v>
      </c>
      <c r="B48180" s="1">
        <v>93056</v>
      </c>
      <c r="C48180" s="1" t="s">
        <v>47108</v>
      </c>
    </row>
    <row r="48181" spans="1:3" ht="15" customHeight="1">
      <c r="A48181" s="1" t="str">
        <f t="shared" si="749"/>
        <v>*93057*</v>
      </c>
      <c r="B48181" s="1">
        <v>93057</v>
      </c>
      <c r="C48181" s="1" t="s">
        <v>47109</v>
      </c>
    </row>
    <row r="48182" spans="1:3" ht="15" customHeight="1">
      <c r="A48182" s="1" t="str">
        <f t="shared" si="749"/>
        <v>*93060*</v>
      </c>
      <c r="B48182" s="1">
        <v>93060</v>
      </c>
      <c r="C48182" s="1" t="s">
        <v>47110</v>
      </c>
    </row>
    <row r="48183" spans="1:3" ht="15" customHeight="1">
      <c r="A48183" s="1" t="str">
        <f t="shared" si="749"/>
        <v>*93062*</v>
      </c>
      <c r="B48183" s="1">
        <v>93062</v>
      </c>
      <c r="C48183" s="1" t="s">
        <v>47111</v>
      </c>
    </row>
    <row r="48184" spans="1:3" ht="15" customHeight="1">
      <c r="A48184" s="1" t="str">
        <f t="shared" si="749"/>
        <v>*93063*</v>
      </c>
      <c r="B48184" s="1">
        <v>93063</v>
      </c>
      <c r="C48184" s="1" t="s">
        <v>47112</v>
      </c>
    </row>
    <row r="48185" spans="1:3" ht="15" customHeight="1">
      <c r="A48185" s="1" t="str">
        <f t="shared" si="749"/>
        <v>*93064*</v>
      </c>
      <c r="B48185" s="1">
        <v>93064</v>
      </c>
      <c r="C48185" s="1" t="s">
        <v>47113</v>
      </c>
    </row>
    <row r="48186" spans="1:3" ht="15" customHeight="1">
      <c r="A48186" s="1" t="str">
        <f t="shared" si="749"/>
        <v>*93065*</v>
      </c>
      <c r="B48186" s="1">
        <v>93065</v>
      </c>
      <c r="C48186" s="1" t="s">
        <v>47114</v>
      </c>
    </row>
    <row r="48187" spans="1:3" ht="15" customHeight="1">
      <c r="A48187" s="1" t="str">
        <f t="shared" si="749"/>
        <v>*93067*</v>
      </c>
      <c r="B48187" s="1">
        <v>93067</v>
      </c>
      <c r="C48187" s="1" t="s">
        <v>47115</v>
      </c>
    </row>
    <row r="48188" spans="1:3" ht="15" customHeight="1">
      <c r="A48188" s="1" t="str">
        <f t="shared" si="749"/>
        <v>*93069*</v>
      </c>
      <c r="B48188" s="1">
        <v>93069</v>
      </c>
      <c r="C48188" s="1" t="s">
        <v>47116</v>
      </c>
    </row>
    <row r="48189" spans="1:3" ht="15" customHeight="1">
      <c r="A48189" s="1" t="str">
        <f t="shared" si="749"/>
        <v>*93070*</v>
      </c>
      <c r="B48189" s="1">
        <v>93070</v>
      </c>
      <c r="C48189" s="1" t="s">
        <v>47117</v>
      </c>
    </row>
    <row r="48190" spans="1:3" ht="15" customHeight="1">
      <c r="A48190" s="1" t="str">
        <f t="shared" si="749"/>
        <v>*93071*</v>
      </c>
      <c r="B48190" s="1">
        <v>93071</v>
      </c>
      <c r="C48190" s="1" t="s">
        <v>47118</v>
      </c>
    </row>
    <row r="48191" spans="1:3" ht="15" customHeight="1">
      <c r="A48191" s="1" t="str">
        <f t="shared" si="749"/>
        <v>*93073*</v>
      </c>
      <c r="B48191" s="1">
        <v>93073</v>
      </c>
      <c r="C48191" s="1" t="s">
        <v>47119</v>
      </c>
    </row>
    <row r="48192" spans="1:3" ht="15" customHeight="1">
      <c r="A48192" s="1" t="str">
        <f t="shared" si="749"/>
        <v>*93076*</v>
      </c>
      <c r="B48192" s="1">
        <v>93076</v>
      </c>
      <c r="C48192" s="1" t="s">
        <v>47120</v>
      </c>
    </row>
    <row r="48193" spans="1:3" ht="15" customHeight="1">
      <c r="A48193" s="1" t="str">
        <f t="shared" si="749"/>
        <v>*93077*</v>
      </c>
      <c r="B48193" s="1">
        <v>93077</v>
      </c>
      <c r="C48193" s="1" t="s">
        <v>47121</v>
      </c>
    </row>
    <row r="48194" spans="1:3" ht="15" customHeight="1">
      <c r="A48194" s="1" t="str">
        <f t="shared" si="749"/>
        <v>*93078*</v>
      </c>
      <c r="B48194" s="1">
        <v>93078</v>
      </c>
      <c r="C48194" s="1" t="s">
        <v>47122</v>
      </c>
    </row>
    <row r="48195" spans="1:3" ht="15" customHeight="1">
      <c r="A48195" s="1" t="str">
        <f t="shared" si="749"/>
        <v>*93079*</v>
      </c>
      <c r="B48195" s="1">
        <v>93079</v>
      </c>
      <c r="C48195" s="1" t="s">
        <v>47123</v>
      </c>
    </row>
    <row r="48196" spans="1:3" ht="15" customHeight="1">
      <c r="A48196" s="1" t="str">
        <f t="shared" si="749"/>
        <v>*93080*</v>
      </c>
      <c r="B48196" s="1">
        <v>93080</v>
      </c>
      <c r="C48196" s="1" t="s">
        <v>47124</v>
      </c>
    </row>
    <row r="48197" spans="1:3" ht="15" customHeight="1">
      <c r="A48197" s="1" t="str">
        <f t="shared" si="749"/>
        <v>*93081*</v>
      </c>
      <c r="B48197" s="1">
        <v>93081</v>
      </c>
      <c r="C48197" s="1" t="s">
        <v>47125</v>
      </c>
    </row>
    <row r="48198" spans="1:3" ht="15" customHeight="1">
      <c r="A48198" s="1" t="str">
        <f t="shared" si="749"/>
        <v>*93082*</v>
      </c>
      <c r="B48198" s="1">
        <v>93082</v>
      </c>
      <c r="C48198" s="1" t="s">
        <v>47126</v>
      </c>
    </row>
    <row r="48199" spans="1:3" ht="15" customHeight="1">
      <c r="A48199" s="1" t="str">
        <f t="shared" si="749"/>
        <v>*93084*</v>
      </c>
      <c r="B48199" s="1">
        <v>93084</v>
      </c>
      <c r="C48199" s="1" t="s">
        <v>47127</v>
      </c>
    </row>
    <row r="48200" spans="1:3" ht="15" customHeight="1">
      <c r="A48200" s="1" t="str">
        <f t="shared" si="749"/>
        <v>*93085*</v>
      </c>
      <c r="B48200" s="1">
        <v>93085</v>
      </c>
      <c r="C48200" s="1" t="s">
        <v>47128</v>
      </c>
    </row>
    <row r="48201" spans="1:3" ht="15" customHeight="1">
      <c r="A48201" s="1" t="str">
        <f t="shared" si="749"/>
        <v>*93087*</v>
      </c>
      <c r="B48201" s="1">
        <v>93087</v>
      </c>
      <c r="C48201" s="1" t="s">
        <v>47129</v>
      </c>
    </row>
    <row r="48202" spans="1:3" ht="15" customHeight="1">
      <c r="A48202" s="1" t="str">
        <f t="shared" si="749"/>
        <v>*93089*</v>
      </c>
      <c r="B48202" s="1">
        <v>93089</v>
      </c>
      <c r="C48202" s="1" t="s">
        <v>47130</v>
      </c>
    </row>
    <row r="48203" spans="1:3" ht="15" customHeight="1">
      <c r="A48203" s="1" t="str">
        <f t="shared" si="749"/>
        <v>*93090*</v>
      </c>
      <c r="B48203" s="1">
        <v>93090</v>
      </c>
      <c r="C48203" s="1" t="s">
        <v>47131</v>
      </c>
    </row>
    <row r="48204" spans="1:3" ht="15" customHeight="1">
      <c r="A48204" s="1" t="str">
        <f t="shared" si="749"/>
        <v>*93091*</v>
      </c>
      <c r="B48204" s="1">
        <v>93091</v>
      </c>
      <c r="C48204" s="1" t="s">
        <v>47132</v>
      </c>
    </row>
    <row r="48205" spans="1:3" ht="15" customHeight="1">
      <c r="A48205" s="1" t="str">
        <f t="shared" si="749"/>
        <v>*93093*</v>
      </c>
      <c r="B48205" s="1">
        <v>93093</v>
      </c>
      <c r="C48205" s="1" t="s">
        <v>47133</v>
      </c>
    </row>
    <row r="48206" spans="1:3" ht="15" customHeight="1">
      <c r="A48206" s="1" t="str">
        <f t="shared" si="749"/>
        <v>*93097*</v>
      </c>
      <c r="B48206" s="1">
        <v>93097</v>
      </c>
      <c r="C48206" s="1" t="s">
        <v>20554</v>
      </c>
    </row>
    <row r="48207" spans="1:3" ht="15" customHeight="1">
      <c r="A48207" s="1" t="str">
        <f t="shared" si="749"/>
        <v>*93098*</v>
      </c>
      <c r="B48207" s="1">
        <v>93098</v>
      </c>
      <c r="C48207" s="1" t="s">
        <v>19487</v>
      </c>
    </row>
    <row r="48208" spans="1:3" ht="15" customHeight="1">
      <c r="A48208" s="1" t="str">
        <f t="shared" si="749"/>
        <v>*93099*</v>
      </c>
      <c r="B48208" s="1">
        <v>93099</v>
      </c>
      <c r="C48208" s="1" t="s">
        <v>47134</v>
      </c>
    </row>
    <row r="48209" spans="1:3" ht="15" customHeight="1">
      <c r="A48209" s="1" t="str">
        <f t="shared" si="749"/>
        <v>*93100*</v>
      </c>
      <c r="B48209" s="1">
        <v>93100</v>
      </c>
      <c r="C48209" s="1" t="s">
        <v>47135</v>
      </c>
    </row>
    <row r="48210" spans="1:3" ht="15" customHeight="1">
      <c r="A48210" s="1" t="str">
        <f t="shared" si="749"/>
        <v>*93101*</v>
      </c>
      <c r="B48210" s="1">
        <v>93101</v>
      </c>
      <c r="C48210" s="1" t="s">
        <v>47136</v>
      </c>
    </row>
    <row r="48211" spans="1:3" ht="15" customHeight="1">
      <c r="A48211" s="1" t="str">
        <f t="shared" si="749"/>
        <v>*93102*</v>
      </c>
      <c r="B48211" s="1">
        <v>93102</v>
      </c>
      <c r="C48211" s="1" t="s">
        <v>47137</v>
      </c>
    </row>
    <row r="48212" spans="1:3" ht="15" customHeight="1">
      <c r="A48212" s="1" t="str">
        <f t="shared" si="749"/>
        <v>*93103*</v>
      </c>
      <c r="B48212" s="1">
        <v>93103</v>
      </c>
      <c r="C48212" s="1" t="s">
        <v>47138</v>
      </c>
    </row>
    <row r="48213" spans="1:3" ht="15" customHeight="1">
      <c r="A48213" s="1" t="str">
        <f t="shared" si="749"/>
        <v>*93104*</v>
      </c>
      <c r="B48213" s="1">
        <v>93104</v>
      </c>
      <c r="C48213" s="1" t="s">
        <v>47139</v>
      </c>
    </row>
    <row r="48214" spans="1:3" ht="15" customHeight="1">
      <c r="A48214" s="1" t="str">
        <f t="shared" si="749"/>
        <v>*93105*</v>
      </c>
      <c r="B48214" s="1">
        <v>93105</v>
      </c>
      <c r="C48214" s="1" t="s">
        <v>47140</v>
      </c>
    </row>
    <row r="48215" spans="1:3" ht="15" customHeight="1">
      <c r="A48215" s="1" t="str">
        <f t="shared" si="749"/>
        <v>*93106*</v>
      </c>
      <c r="B48215" s="1">
        <v>93106</v>
      </c>
      <c r="C48215" s="1" t="s">
        <v>47141</v>
      </c>
    </row>
    <row r="48216" spans="1:3" ht="15" customHeight="1">
      <c r="A48216" s="1" t="str">
        <f t="shared" si="749"/>
        <v>*93108*</v>
      </c>
      <c r="B48216" s="1">
        <v>93108</v>
      </c>
      <c r="C48216" s="1" t="s">
        <v>47142</v>
      </c>
    </row>
    <row r="48217" spans="1:3" ht="15" customHeight="1">
      <c r="A48217" s="1" t="str">
        <f t="shared" si="749"/>
        <v>*93109*</v>
      </c>
      <c r="B48217" s="1">
        <v>93109</v>
      </c>
      <c r="C48217" s="1" t="s">
        <v>47143</v>
      </c>
    </row>
    <row r="48218" spans="1:3" ht="15" customHeight="1">
      <c r="A48218" s="1" t="str">
        <f t="shared" si="749"/>
        <v>*93110*</v>
      </c>
      <c r="B48218" s="1">
        <v>93110</v>
      </c>
      <c r="C48218" s="1" t="s">
        <v>47144</v>
      </c>
    </row>
    <row r="48219" spans="1:3" ht="15" customHeight="1">
      <c r="A48219" s="1" t="str">
        <f t="shared" si="749"/>
        <v>*93111*</v>
      </c>
      <c r="B48219" s="1">
        <v>93111</v>
      </c>
      <c r="C48219" s="1" t="s">
        <v>47145</v>
      </c>
    </row>
    <row r="48220" spans="1:3" ht="15" customHeight="1">
      <c r="A48220" s="1" t="str">
        <f t="shared" si="749"/>
        <v>*93112*</v>
      </c>
      <c r="B48220" s="1">
        <v>93112</v>
      </c>
      <c r="C48220" s="1" t="s">
        <v>47146</v>
      </c>
    </row>
    <row r="48221" spans="1:3" ht="15" customHeight="1">
      <c r="A48221" s="1" t="str">
        <f t="shared" si="749"/>
        <v>*93114*</v>
      </c>
      <c r="B48221" s="1">
        <v>93114</v>
      </c>
      <c r="C48221" s="1" t="s">
        <v>47147</v>
      </c>
    </row>
    <row r="48222" spans="1:3" ht="15" customHeight="1">
      <c r="A48222" s="1" t="str">
        <f t="shared" si="749"/>
        <v>*93116*</v>
      </c>
      <c r="B48222" s="1">
        <v>93116</v>
      </c>
      <c r="C48222" s="1" t="s">
        <v>47148</v>
      </c>
    </row>
    <row r="48223" spans="1:3" ht="15" customHeight="1">
      <c r="A48223" s="1" t="str">
        <f t="shared" si="749"/>
        <v>*93118*</v>
      </c>
      <c r="B48223" s="1">
        <v>93118</v>
      </c>
      <c r="C48223" s="1" t="s">
        <v>47149</v>
      </c>
    </row>
    <row r="48224" spans="1:3" ht="15" customHeight="1">
      <c r="A48224" s="1" t="str">
        <f t="shared" ref="A48224:A48287" si="750">CONCATENATE("*",B48224,"*")</f>
        <v>*93120*</v>
      </c>
      <c r="B48224" s="1">
        <v>93120</v>
      </c>
      <c r="C48224" s="1" t="s">
        <v>47150</v>
      </c>
    </row>
    <row r="48225" spans="1:3" ht="15" customHeight="1">
      <c r="A48225" s="1" t="str">
        <f t="shared" si="750"/>
        <v>*93124*</v>
      </c>
      <c r="B48225" s="1">
        <v>93124</v>
      </c>
      <c r="C48225" s="1" t="s">
        <v>47151</v>
      </c>
    </row>
    <row r="48226" spans="1:3" ht="15" customHeight="1">
      <c r="A48226" s="1" t="str">
        <f t="shared" si="750"/>
        <v>*93128*</v>
      </c>
      <c r="B48226" s="1">
        <v>93128</v>
      </c>
      <c r="C48226" s="1" t="s">
        <v>47152</v>
      </c>
    </row>
    <row r="48227" spans="1:3" ht="15" customHeight="1">
      <c r="A48227" s="1" t="str">
        <f t="shared" si="750"/>
        <v>*93130*</v>
      </c>
      <c r="B48227" s="1">
        <v>93130</v>
      </c>
      <c r="C48227" s="1" t="s">
        <v>47153</v>
      </c>
    </row>
    <row r="48228" spans="1:3" ht="15" customHeight="1">
      <c r="A48228" s="1" t="str">
        <f t="shared" si="750"/>
        <v>*93131*</v>
      </c>
      <c r="B48228" s="1">
        <v>93131</v>
      </c>
      <c r="C48228" s="1" t="s">
        <v>47154</v>
      </c>
    </row>
    <row r="48229" spans="1:3" ht="15" customHeight="1">
      <c r="A48229" s="1" t="str">
        <f t="shared" si="750"/>
        <v>*93136*</v>
      </c>
      <c r="B48229" s="1">
        <v>93136</v>
      </c>
      <c r="C48229" s="1" t="s">
        <v>47155</v>
      </c>
    </row>
    <row r="48230" spans="1:3" ht="15" customHeight="1">
      <c r="A48230" s="1" t="str">
        <f t="shared" si="750"/>
        <v>*93138*</v>
      </c>
      <c r="B48230" s="1">
        <v>93138</v>
      </c>
      <c r="C48230" s="1" t="s">
        <v>47156</v>
      </c>
    </row>
    <row r="48231" spans="1:3" ht="15" customHeight="1">
      <c r="A48231" s="1" t="str">
        <f t="shared" si="750"/>
        <v>*93139*</v>
      </c>
      <c r="B48231" s="1">
        <v>93139</v>
      </c>
      <c r="C48231" s="1" t="s">
        <v>47157</v>
      </c>
    </row>
    <row r="48232" spans="1:3" ht="15" customHeight="1">
      <c r="A48232" s="1" t="str">
        <f t="shared" si="750"/>
        <v>*93140*</v>
      </c>
      <c r="B48232" s="1">
        <v>93140</v>
      </c>
      <c r="C48232" s="1" t="s">
        <v>47158</v>
      </c>
    </row>
    <row r="48233" spans="1:3" ht="15" customHeight="1">
      <c r="A48233" s="1" t="str">
        <f t="shared" si="750"/>
        <v>*93144*</v>
      </c>
      <c r="B48233" s="1">
        <v>93144</v>
      </c>
      <c r="C48233" s="1" t="s">
        <v>47159</v>
      </c>
    </row>
    <row r="48234" spans="1:3" ht="15" customHeight="1">
      <c r="A48234" s="1" t="str">
        <f t="shared" si="750"/>
        <v>*93145*</v>
      </c>
      <c r="B48234" s="1">
        <v>93145</v>
      </c>
      <c r="C48234" s="1" t="s">
        <v>47160</v>
      </c>
    </row>
    <row r="48235" spans="1:3" ht="15" customHeight="1">
      <c r="A48235" s="1" t="str">
        <f t="shared" si="750"/>
        <v>*93147*</v>
      </c>
      <c r="B48235" s="1">
        <v>93147</v>
      </c>
      <c r="C48235" s="1" t="s">
        <v>47161</v>
      </c>
    </row>
    <row r="48236" spans="1:3" ht="15" customHeight="1">
      <c r="A48236" s="1" t="str">
        <f t="shared" si="750"/>
        <v>*93148*</v>
      </c>
      <c r="B48236" s="1">
        <v>93148</v>
      </c>
      <c r="C48236" s="1" t="s">
        <v>47162</v>
      </c>
    </row>
    <row r="48237" spans="1:3" ht="15" customHeight="1">
      <c r="A48237" s="1" t="str">
        <f t="shared" si="750"/>
        <v>*93149*</v>
      </c>
      <c r="B48237" s="1">
        <v>93149</v>
      </c>
      <c r="C48237" s="1" t="s">
        <v>47163</v>
      </c>
    </row>
    <row r="48238" spans="1:3" ht="15" customHeight="1">
      <c r="A48238" s="1" t="str">
        <f t="shared" si="750"/>
        <v>*93150*</v>
      </c>
      <c r="B48238" s="1">
        <v>93150</v>
      </c>
      <c r="C48238" s="1" t="s">
        <v>47164</v>
      </c>
    </row>
    <row r="48239" spans="1:3" ht="15" customHeight="1">
      <c r="A48239" s="1" t="str">
        <f t="shared" si="750"/>
        <v>*93153*</v>
      </c>
      <c r="B48239" s="1">
        <v>93153</v>
      </c>
      <c r="C48239" s="1" t="s">
        <v>47165</v>
      </c>
    </row>
    <row r="48240" spans="1:3" ht="15" customHeight="1">
      <c r="A48240" s="1" t="str">
        <f t="shared" si="750"/>
        <v>*93154*</v>
      </c>
      <c r="B48240" s="1">
        <v>93154</v>
      </c>
      <c r="C48240" s="1" t="s">
        <v>47166</v>
      </c>
    </row>
    <row r="48241" spans="1:3" ht="15" customHeight="1">
      <c r="A48241" s="1" t="str">
        <f t="shared" si="750"/>
        <v>*93155*</v>
      </c>
      <c r="B48241" s="1">
        <v>93155</v>
      </c>
      <c r="C48241" s="1" t="s">
        <v>47167</v>
      </c>
    </row>
    <row r="48242" spans="1:3" ht="15" customHeight="1">
      <c r="A48242" s="1" t="str">
        <f t="shared" si="750"/>
        <v>*93156*</v>
      </c>
      <c r="B48242" s="1">
        <v>93156</v>
      </c>
      <c r="C48242" s="1" t="s">
        <v>47168</v>
      </c>
    </row>
    <row r="48243" spans="1:3" ht="15" customHeight="1">
      <c r="A48243" s="1" t="str">
        <f t="shared" si="750"/>
        <v>*93158*</v>
      </c>
      <c r="B48243" s="1">
        <v>93158</v>
      </c>
      <c r="C48243" s="1" t="s">
        <v>47169</v>
      </c>
    </row>
    <row r="48244" spans="1:3" ht="15" customHeight="1">
      <c r="A48244" s="1" t="str">
        <f t="shared" si="750"/>
        <v>*93160*</v>
      </c>
      <c r="B48244" s="1">
        <v>93160</v>
      </c>
      <c r="C48244" s="1" t="s">
        <v>47170</v>
      </c>
    </row>
    <row r="48245" spans="1:3" ht="15" customHeight="1">
      <c r="A48245" s="1" t="str">
        <f t="shared" si="750"/>
        <v>*93161*</v>
      </c>
      <c r="B48245" s="1">
        <v>93161</v>
      </c>
      <c r="C48245" s="1" t="s">
        <v>47171</v>
      </c>
    </row>
    <row r="48246" spans="1:3" ht="15" customHeight="1">
      <c r="A48246" s="1" t="str">
        <f t="shared" si="750"/>
        <v>*93162*</v>
      </c>
      <c r="B48246" s="1">
        <v>93162</v>
      </c>
      <c r="C48246" s="1" t="s">
        <v>47172</v>
      </c>
    </row>
    <row r="48247" spans="1:3" ht="15" customHeight="1">
      <c r="A48247" s="1" t="str">
        <f t="shared" si="750"/>
        <v>*93163*</v>
      </c>
      <c r="B48247" s="1">
        <v>93163</v>
      </c>
      <c r="C48247" s="1" t="s">
        <v>47173</v>
      </c>
    </row>
    <row r="48248" spans="1:3" ht="15" customHeight="1">
      <c r="A48248" s="1" t="str">
        <f t="shared" si="750"/>
        <v>*93164*</v>
      </c>
      <c r="B48248" s="1">
        <v>93164</v>
      </c>
      <c r="C48248" s="1" t="s">
        <v>47174</v>
      </c>
    </row>
    <row r="48249" spans="1:3" ht="15" customHeight="1">
      <c r="A48249" s="1" t="str">
        <f t="shared" si="750"/>
        <v>*93165*</v>
      </c>
      <c r="B48249" s="1">
        <v>93165</v>
      </c>
      <c r="C48249" s="1" t="s">
        <v>47175</v>
      </c>
    </row>
    <row r="48250" spans="1:3" ht="15" customHeight="1">
      <c r="A48250" s="1" t="str">
        <f t="shared" si="750"/>
        <v>*93166*</v>
      </c>
      <c r="B48250" s="1">
        <v>93166</v>
      </c>
      <c r="C48250" s="1" t="s">
        <v>47176</v>
      </c>
    </row>
    <row r="48251" spans="1:3" ht="15" customHeight="1">
      <c r="A48251" s="1" t="str">
        <f t="shared" si="750"/>
        <v>*93167*</v>
      </c>
      <c r="B48251" s="1">
        <v>93167</v>
      </c>
      <c r="C48251" s="1" t="s">
        <v>47177</v>
      </c>
    </row>
    <row r="48252" spans="1:3" ht="15" customHeight="1">
      <c r="A48252" s="1" t="str">
        <f t="shared" si="750"/>
        <v>*93168*</v>
      </c>
      <c r="B48252" s="1">
        <v>93168</v>
      </c>
      <c r="C48252" s="1" t="s">
        <v>47178</v>
      </c>
    </row>
    <row r="48253" spans="1:3" ht="15" customHeight="1">
      <c r="A48253" s="1" t="str">
        <f t="shared" si="750"/>
        <v>*93169*</v>
      </c>
      <c r="B48253" s="1">
        <v>93169</v>
      </c>
      <c r="C48253" s="1" t="s">
        <v>47179</v>
      </c>
    </row>
    <row r="48254" spans="1:3" ht="15" customHeight="1">
      <c r="A48254" s="1" t="str">
        <f t="shared" si="750"/>
        <v>*93170*</v>
      </c>
      <c r="B48254" s="1">
        <v>93170</v>
      </c>
      <c r="C48254" s="1" t="s">
        <v>47180</v>
      </c>
    </row>
    <row r="48255" spans="1:3" ht="15" customHeight="1">
      <c r="A48255" s="1" t="str">
        <f t="shared" si="750"/>
        <v>*93171*</v>
      </c>
      <c r="B48255" s="1">
        <v>93171</v>
      </c>
      <c r="C48255" s="1" t="s">
        <v>47181</v>
      </c>
    </row>
    <row r="48256" spans="1:3" ht="15" customHeight="1">
      <c r="A48256" s="1" t="str">
        <f t="shared" si="750"/>
        <v>*93172*</v>
      </c>
      <c r="B48256" s="1">
        <v>93172</v>
      </c>
      <c r="C48256" s="1" t="s">
        <v>47182</v>
      </c>
    </row>
    <row r="48257" spans="1:3" ht="15" customHeight="1">
      <c r="A48257" s="1" t="str">
        <f t="shared" si="750"/>
        <v>*93173*</v>
      </c>
      <c r="B48257" s="1">
        <v>93173</v>
      </c>
      <c r="C48257" s="1" t="s">
        <v>47183</v>
      </c>
    </row>
    <row r="48258" spans="1:3" ht="15" customHeight="1">
      <c r="A48258" s="1" t="str">
        <f t="shared" si="750"/>
        <v>*93174*</v>
      </c>
      <c r="B48258" s="1">
        <v>93174</v>
      </c>
      <c r="C48258" s="1" t="s">
        <v>47184</v>
      </c>
    </row>
    <row r="48259" spans="1:3" ht="15" customHeight="1">
      <c r="A48259" s="1" t="str">
        <f t="shared" si="750"/>
        <v>*93175*</v>
      </c>
      <c r="B48259" s="1">
        <v>93175</v>
      </c>
      <c r="C48259" s="1" t="s">
        <v>47185</v>
      </c>
    </row>
    <row r="48260" spans="1:3" ht="15" customHeight="1">
      <c r="A48260" s="1" t="str">
        <f t="shared" si="750"/>
        <v>*93176*</v>
      </c>
      <c r="B48260" s="1">
        <v>93176</v>
      </c>
      <c r="C48260" s="1" t="s">
        <v>47186</v>
      </c>
    </row>
    <row r="48261" spans="1:3" ht="15" customHeight="1">
      <c r="A48261" s="1" t="str">
        <f t="shared" si="750"/>
        <v>*93181*</v>
      </c>
      <c r="B48261" s="1">
        <v>93181</v>
      </c>
      <c r="C48261" s="1" t="s">
        <v>47187</v>
      </c>
    </row>
    <row r="48262" spans="1:3" ht="15" customHeight="1">
      <c r="A48262" s="1" t="str">
        <f t="shared" si="750"/>
        <v>*93182*</v>
      </c>
      <c r="B48262" s="1">
        <v>93182</v>
      </c>
      <c r="C48262" s="1" t="s">
        <v>47188</v>
      </c>
    </row>
    <row r="48263" spans="1:3" ht="15" customHeight="1">
      <c r="A48263" s="1" t="str">
        <f t="shared" si="750"/>
        <v>*93183*</v>
      </c>
      <c r="B48263" s="1">
        <v>93183</v>
      </c>
      <c r="C48263" s="1" t="s">
        <v>47189</v>
      </c>
    </row>
    <row r="48264" spans="1:3" ht="15" customHeight="1">
      <c r="A48264" s="1" t="str">
        <f t="shared" si="750"/>
        <v>*93184*</v>
      </c>
      <c r="B48264" s="1">
        <v>93184</v>
      </c>
      <c r="C48264" s="1" t="s">
        <v>47190</v>
      </c>
    </row>
    <row r="48265" spans="1:3" ht="15" customHeight="1">
      <c r="A48265" s="1" t="str">
        <f t="shared" si="750"/>
        <v>*93185*</v>
      </c>
      <c r="B48265" s="1">
        <v>93185</v>
      </c>
      <c r="C48265" s="1" t="s">
        <v>47191</v>
      </c>
    </row>
    <row r="48266" spans="1:3" ht="15" customHeight="1">
      <c r="A48266" s="1" t="str">
        <f t="shared" si="750"/>
        <v>*93188*</v>
      </c>
      <c r="B48266" s="1">
        <v>93188</v>
      </c>
      <c r="C48266" s="1" t="s">
        <v>47192</v>
      </c>
    </row>
    <row r="48267" spans="1:3" ht="15" customHeight="1">
      <c r="A48267" s="1" t="str">
        <f t="shared" si="750"/>
        <v>*93189*</v>
      </c>
      <c r="B48267" s="1">
        <v>93189</v>
      </c>
      <c r="C48267" s="1" t="s">
        <v>47193</v>
      </c>
    </row>
    <row r="48268" spans="1:3" ht="15" customHeight="1">
      <c r="A48268" s="1" t="str">
        <f t="shared" si="750"/>
        <v>*93191*</v>
      </c>
      <c r="B48268" s="1">
        <v>93191</v>
      </c>
      <c r="C48268" s="1" t="s">
        <v>47194</v>
      </c>
    </row>
    <row r="48269" spans="1:3" ht="15" customHeight="1">
      <c r="A48269" s="1" t="str">
        <f t="shared" si="750"/>
        <v>*93192*</v>
      </c>
      <c r="B48269" s="1">
        <v>93192</v>
      </c>
      <c r="C48269" s="1" t="s">
        <v>47195</v>
      </c>
    </row>
    <row r="48270" spans="1:3" ht="15" customHeight="1">
      <c r="A48270" s="1" t="str">
        <f t="shared" si="750"/>
        <v>*93194*</v>
      </c>
      <c r="B48270" s="1">
        <v>93194</v>
      </c>
      <c r="C48270" s="1" t="s">
        <v>47196</v>
      </c>
    </row>
    <row r="48271" spans="1:3" ht="15" customHeight="1">
      <c r="A48271" s="1" t="str">
        <f t="shared" si="750"/>
        <v>*93195*</v>
      </c>
      <c r="B48271" s="1">
        <v>93195</v>
      </c>
      <c r="C48271" s="1" t="s">
        <v>47197</v>
      </c>
    </row>
    <row r="48272" spans="1:3" ht="15" customHeight="1">
      <c r="A48272" s="1" t="str">
        <f t="shared" si="750"/>
        <v>*93197*</v>
      </c>
      <c r="B48272" s="1">
        <v>93197</v>
      </c>
      <c r="C48272" s="1" t="s">
        <v>47198</v>
      </c>
    </row>
    <row r="48273" spans="1:3" ht="15" customHeight="1">
      <c r="A48273" s="1" t="str">
        <f t="shared" si="750"/>
        <v>*93201*</v>
      </c>
      <c r="B48273" s="1">
        <v>93201</v>
      </c>
      <c r="C48273" s="1" t="s">
        <v>47199</v>
      </c>
    </row>
    <row r="48274" spans="1:3" ht="15" customHeight="1">
      <c r="A48274" s="1" t="str">
        <f t="shared" si="750"/>
        <v>*93212*</v>
      </c>
      <c r="B48274" s="1">
        <v>93212</v>
      </c>
      <c r="C48274" s="1" t="s">
        <v>47200</v>
      </c>
    </row>
    <row r="48275" spans="1:3" ht="15" customHeight="1">
      <c r="A48275" s="1" t="str">
        <f t="shared" si="750"/>
        <v>*93215*</v>
      </c>
      <c r="B48275" s="1">
        <v>93215</v>
      </c>
      <c r="C48275" s="1" t="s">
        <v>47201</v>
      </c>
    </row>
    <row r="48276" spans="1:3" ht="15" customHeight="1">
      <c r="A48276" s="1" t="str">
        <f t="shared" si="750"/>
        <v>*93218*</v>
      </c>
      <c r="B48276" s="1">
        <v>93218</v>
      </c>
      <c r="C48276" s="1" t="s">
        <v>47202</v>
      </c>
    </row>
    <row r="48277" spans="1:3" ht="15" customHeight="1">
      <c r="A48277" s="1" t="str">
        <f t="shared" si="750"/>
        <v>*93220*</v>
      </c>
      <c r="B48277" s="1">
        <v>93220</v>
      </c>
      <c r="C48277" s="1" t="s">
        <v>33244</v>
      </c>
    </row>
    <row r="48278" spans="1:3" ht="15" customHeight="1">
      <c r="A48278" s="1" t="str">
        <f t="shared" si="750"/>
        <v>*93221*</v>
      </c>
      <c r="B48278" s="1">
        <v>93221</v>
      </c>
      <c r="C48278" s="1" t="s">
        <v>47203</v>
      </c>
    </row>
    <row r="48279" spans="1:3" ht="15" customHeight="1">
      <c r="A48279" s="1" t="str">
        <f t="shared" si="750"/>
        <v>*93222*</v>
      </c>
      <c r="B48279" s="1">
        <v>93222</v>
      </c>
      <c r="C48279" s="1" t="s">
        <v>47204</v>
      </c>
    </row>
    <row r="48280" spans="1:3" ht="15" customHeight="1">
      <c r="A48280" s="1" t="str">
        <f t="shared" si="750"/>
        <v>*93223*</v>
      </c>
      <c r="B48280" s="1">
        <v>93223</v>
      </c>
      <c r="C48280" s="1" t="s">
        <v>47205</v>
      </c>
    </row>
    <row r="48281" spans="1:3" ht="15" customHeight="1">
      <c r="A48281" s="1" t="str">
        <f t="shared" si="750"/>
        <v>*93224*</v>
      </c>
      <c r="B48281" s="1">
        <v>93224</v>
      </c>
      <c r="C48281" s="1" t="s">
        <v>47206</v>
      </c>
    </row>
    <row r="48282" spans="1:3" ht="15" customHeight="1">
      <c r="A48282" s="1" t="str">
        <f t="shared" si="750"/>
        <v>*93226*</v>
      </c>
      <c r="B48282" s="1">
        <v>93226</v>
      </c>
      <c r="C48282" s="1" t="s">
        <v>47207</v>
      </c>
    </row>
    <row r="48283" spans="1:3" ht="15" customHeight="1">
      <c r="A48283" s="1" t="str">
        <f t="shared" si="750"/>
        <v>*93227*</v>
      </c>
      <c r="B48283" s="1">
        <v>93227</v>
      </c>
      <c r="C48283" s="1" t="s">
        <v>47208</v>
      </c>
    </row>
    <row r="48284" spans="1:3" ht="15" customHeight="1">
      <c r="A48284" s="1" t="str">
        <f t="shared" si="750"/>
        <v>*93229*</v>
      </c>
      <c r="B48284" s="1">
        <v>93229</v>
      </c>
      <c r="C48284" s="1" t="s">
        <v>47209</v>
      </c>
    </row>
    <row r="48285" spans="1:3" ht="15" customHeight="1">
      <c r="A48285" s="1" t="str">
        <f t="shared" si="750"/>
        <v>*93230*</v>
      </c>
      <c r="B48285" s="1">
        <v>93230</v>
      </c>
      <c r="C48285" s="1" t="s">
        <v>47210</v>
      </c>
    </row>
    <row r="48286" spans="1:3" ht="15" customHeight="1">
      <c r="A48286" s="1" t="str">
        <f t="shared" si="750"/>
        <v>*93231*</v>
      </c>
      <c r="B48286" s="1">
        <v>93231</v>
      </c>
      <c r="C48286" s="1" t="s">
        <v>47211</v>
      </c>
    </row>
    <row r="48287" spans="1:3" ht="15" customHeight="1">
      <c r="A48287" s="1" t="str">
        <f t="shared" si="750"/>
        <v>*93232*</v>
      </c>
      <c r="B48287" s="1">
        <v>93232</v>
      </c>
      <c r="C48287" s="1" t="s">
        <v>47212</v>
      </c>
    </row>
    <row r="48288" spans="1:3" ht="15" customHeight="1">
      <c r="A48288" s="1" t="str">
        <f t="shared" ref="A48288:A48351" si="751">CONCATENATE("*",B48288,"*")</f>
        <v>*93233*</v>
      </c>
      <c r="B48288" s="1">
        <v>93233</v>
      </c>
      <c r="C48288" s="1" t="s">
        <v>47213</v>
      </c>
    </row>
    <row r="48289" spans="1:3" ht="15" customHeight="1">
      <c r="A48289" s="1" t="str">
        <f t="shared" si="751"/>
        <v>*93234*</v>
      </c>
      <c r="B48289" s="1">
        <v>93234</v>
      </c>
      <c r="C48289" s="1" t="s">
        <v>47214</v>
      </c>
    </row>
    <row r="48290" spans="1:3" ht="15" customHeight="1">
      <c r="A48290" s="1" t="str">
        <f t="shared" si="751"/>
        <v>*93235*</v>
      </c>
      <c r="B48290" s="1">
        <v>93235</v>
      </c>
      <c r="C48290" s="1" t="s">
        <v>47215</v>
      </c>
    </row>
    <row r="48291" spans="1:3" ht="15" customHeight="1">
      <c r="A48291" s="1" t="str">
        <f t="shared" si="751"/>
        <v>*93236*</v>
      </c>
      <c r="B48291" s="1">
        <v>93236</v>
      </c>
      <c r="C48291" s="1" t="s">
        <v>47216</v>
      </c>
    </row>
    <row r="48292" spans="1:3" ht="15" customHeight="1">
      <c r="A48292" s="1" t="str">
        <f t="shared" si="751"/>
        <v>*93237*</v>
      </c>
      <c r="B48292" s="1">
        <v>93237</v>
      </c>
      <c r="C48292" s="1" t="s">
        <v>47217</v>
      </c>
    </row>
    <row r="48293" spans="1:3" ht="15" customHeight="1">
      <c r="A48293" s="1" t="str">
        <f t="shared" si="751"/>
        <v>*93238*</v>
      </c>
      <c r="B48293" s="1">
        <v>93238</v>
      </c>
      <c r="C48293" s="1" t="s">
        <v>47218</v>
      </c>
    </row>
    <row r="48294" spans="1:3" ht="15" customHeight="1">
      <c r="A48294" s="1" t="str">
        <f t="shared" si="751"/>
        <v>*93239*</v>
      </c>
      <c r="B48294" s="1">
        <v>93239</v>
      </c>
      <c r="C48294" s="1" t="s">
        <v>47219</v>
      </c>
    </row>
    <row r="48295" spans="1:3" ht="15" customHeight="1">
      <c r="A48295" s="1" t="str">
        <f t="shared" si="751"/>
        <v>*93240*</v>
      </c>
      <c r="B48295" s="1">
        <v>93240</v>
      </c>
      <c r="C48295" s="1" t="s">
        <v>47220</v>
      </c>
    </row>
    <row r="48296" spans="1:3" ht="15" customHeight="1">
      <c r="A48296" s="1" t="str">
        <f t="shared" si="751"/>
        <v>*93241*</v>
      </c>
      <c r="B48296" s="1">
        <v>93241</v>
      </c>
      <c r="C48296" s="1" t="s">
        <v>47221</v>
      </c>
    </row>
    <row r="48297" spans="1:3" ht="15" customHeight="1">
      <c r="A48297" s="1" t="str">
        <f t="shared" si="751"/>
        <v>*93242*</v>
      </c>
      <c r="B48297" s="1">
        <v>93242</v>
      </c>
      <c r="C48297" s="1" t="s">
        <v>47222</v>
      </c>
    </row>
    <row r="48298" spans="1:3" ht="15" customHeight="1">
      <c r="A48298" s="1" t="str">
        <f t="shared" si="751"/>
        <v>*93243*</v>
      </c>
      <c r="B48298" s="1">
        <v>93243</v>
      </c>
      <c r="C48298" s="1" t="s">
        <v>47223</v>
      </c>
    </row>
    <row r="48299" spans="1:3" ht="15" customHeight="1">
      <c r="A48299" s="1" t="str">
        <f t="shared" si="751"/>
        <v>*93244*</v>
      </c>
      <c r="B48299" s="1">
        <v>93244</v>
      </c>
      <c r="C48299" s="1" t="s">
        <v>47224</v>
      </c>
    </row>
    <row r="48300" spans="1:3" ht="15" customHeight="1">
      <c r="A48300" s="1" t="str">
        <f t="shared" si="751"/>
        <v>*93245*</v>
      </c>
      <c r="B48300" s="1">
        <v>93245</v>
      </c>
      <c r="C48300" s="1" t="s">
        <v>47225</v>
      </c>
    </row>
    <row r="48301" spans="1:3" ht="15" customHeight="1">
      <c r="A48301" s="1" t="str">
        <f t="shared" si="751"/>
        <v>*93246*</v>
      </c>
      <c r="B48301" s="1">
        <v>93246</v>
      </c>
      <c r="C48301" s="1" t="s">
        <v>47226</v>
      </c>
    </row>
    <row r="48302" spans="1:3" ht="15" customHeight="1">
      <c r="A48302" s="1" t="str">
        <f t="shared" si="751"/>
        <v>*93247*</v>
      </c>
      <c r="B48302" s="1">
        <v>93247</v>
      </c>
      <c r="C48302" s="1" t="s">
        <v>47227</v>
      </c>
    </row>
    <row r="48303" spans="1:3" ht="15" customHeight="1">
      <c r="A48303" s="1" t="str">
        <f t="shared" si="751"/>
        <v>*93248*</v>
      </c>
      <c r="B48303" s="1">
        <v>93248</v>
      </c>
      <c r="C48303" s="1" t="s">
        <v>47228</v>
      </c>
    </row>
    <row r="48304" spans="1:3" ht="15" customHeight="1">
      <c r="A48304" s="1" t="str">
        <f t="shared" si="751"/>
        <v>*93250*</v>
      </c>
      <c r="B48304" s="1">
        <v>93250</v>
      </c>
      <c r="C48304" s="1" t="s">
        <v>47229</v>
      </c>
    </row>
    <row r="48305" spans="1:3" ht="15" customHeight="1">
      <c r="A48305" s="1" t="str">
        <f t="shared" si="751"/>
        <v>*93251*</v>
      </c>
      <c r="B48305" s="1">
        <v>93251</v>
      </c>
      <c r="C48305" s="1" t="s">
        <v>47230</v>
      </c>
    </row>
    <row r="48306" spans="1:3" ht="15" customHeight="1">
      <c r="A48306" s="1" t="str">
        <f t="shared" si="751"/>
        <v>*93252*</v>
      </c>
      <c r="B48306" s="1">
        <v>93252</v>
      </c>
      <c r="C48306" s="1" t="s">
        <v>47231</v>
      </c>
    </row>
    <row r="48307" spans="1:3" ht="15" customHeight="1">
      <c r="A48307" s="1" t="str">
        <f t="shared" si="751"/>
        <v>*93253*</v>
      </c>
      <c r="B48307" s="1">
        <v>93253</v>
      </c>
      <c r="C48307" s="1" t="s">
        <v>47232</v>
      </c>
    </row>
    <row r="48308" spans="1:3" ht="15" customHeight="1">
      <c r="A48308" s="1" t="str">
        <f t="shared" si="751"/>
        <v>*93254*</v>
      </c>
      <c r="B48308" s="1">
        <v>93254</v>
      </c>
      <c r="C48308" s="1" t="s">
        <v>47233</v>
      </c>
    </row>
    <row r="48309" spans="1:3" ht="15" customHeight="1">
      <c r="A48309" s="1" t="str">
        <f t="shared" si="751"/>
        <v>*93255*</v>
      </c>
      <c r="B48309" s="1">
        <v>93255</v>
      </c>
      <c r="C48309" s="1" t="s">
        <v>47234</v>
      </c>
    </row>
    <row r="48310" spans="1:3" ht="15" customHeight="1">
      <c r="A48310" s="1" t="str">
        <f t="shared" si="751"/>
        <v>*93256*</v>
      </c>
      <c r="B48310" s="1">
        <v>93256</v>
      </c>
      <c r="C48310" s="1" t="s">
        <v>47235</v>
      </c>
    </row>
    <row r="48311" spans="1:3" ht="15" customHeight="1">
      <c r="A48311" s="1" t="str">
        <f t="shared" si="751"/>
        <v>*93257*</v>
      </c>
      <c r="B48311" s="1">
        <v>93257</v>
      </c>
      <c r="C48311" s="1" t="s">
        <v>47236</v>
      </c>
    </row>
    <row r="48312" spans="1:3" ht="15" customHeight="1">
      <c r="A48312" s="1" t="str">
        <f t="shared" si="751"/>
        <v>*93258*</v>
      </c>
      <c r="B48312" s="1">
        <v>93258</v>
      </c>
      <c r="C48312" s="1" t="s">
        <v>47237</v>
      </c>
    </row>
    <row r="48313" spans="1:3" ht="15" customHeight="1">
      <c r="A48313" s="1" t="str">
        <f t="shared" si="751"/>
        <v>*93259*</v>
      </c>
      <c r="B48313" s="1">
        <v>93259</v>
      </c>
      <c r="C48313" s="1" t="s">
        <v>47238</v>
      </c>
    </row>
    <row r="48314" spans="1:3" ht="15" customHeight="1">
      <c r="A48314" s="1" t="str">
        <f t="shared" si="751"/>
        <v>*93260*</v>
      </c>
      <c r="B48314" s="1">
        <v>93260</v>
      </c>
      <c r="C48314" s="1" t="s">
        <v>47239</v>
      </c>
    </row>
    <row r="48315" spans="1:3" ht="15" customHeight="1">
      <c r="A48315" s="1" t="str">
        <f t="shared" si="751"/>
        <v>*93262*</v>
      </c>
      <c r="B48315" s="1">
        <v>93262</v>
      </c>
      <c r="C48315" s="1" t="s">
        <v>47240</v>
      </c>
    </row>
    <row r="48316" spans="1:3" ht="15" customHeight="1">
      <c r="A48316" s="1" t="str">
        <f t="shared" si="751"/>
        <v>*93263*</v>
      </c>
      <c r="B48316" s="1">
        <v>93263</v>
      </c>
      <c r="C48316" s="1" t="s">
        <v>47241</v>
      </c>
    </row>
    <row r="48317" spans="1:3" ht="15" customHeight="1">
      <c r="A48317" s="1" t="str">
        <f t="shared" si="751"/>
        <v>*93264*</v>
      </c>
      <c r="B48317" s="1">
        <v>93264</v>
      </c>
      <c r="C48317" s="1" t="s">
        <v>47242</v>
      </c>
    </row>
    <row r="48318" spans="1:3" ht="15" customHeight="1">
      <c r="A48318" s="1" t="str">
        <f t="shared" si="751"/>
        <v>*93266*</v>
      </c>
      <c r="B48318" s="1">
        <v>93266</v>
      </c>
      <c r="C48318" s="1" t="s">
        <v>47243</v>
      </c>
    </row>
    <row r="48319" spans="1:3" ht="15" customHeight="1">
      <c r="A48319" s="1" t="str">
        <f t="shared" si="751"/>
        <v>*93267*</v>
      </c>
      <c r="B48319" s="1">
        <v>93267</v>
      </c>
      <c r="C48319" s="1" t="s">
        <v>47244</v>
      </c>
    </row>
    <row r="48320" spans="1:3" ht="15" customHeight="1">
      <c r="A48320" s="1" t="str">
        <f t="shared" si="751"/>
        <v>*93268*</v>
      </c>
      <c r="B48320" s="1">
        <v>93268</v>
      </c>
      <c r="C48320" s="1" t="s">
        <v>47245</v>
      </c>
    </row>
    <row r="48321" spans="1:3" ht="15" customHeight="1">
      <c r="A48321" s="1" t="str">
        <f t="shared" si="751"/>
        <v>*93269*</v>
      </c>
      <c r="B48321" s="1">
        <v>93269</v>
      </c>
      <c r="C48321" s="1" t="s">
        <v>47246</v>
      </c>
    </row>
    <row r="48322" spans="1:3" ht="15" customHeight="1">
      <c r="A48322" s="1" t="str">
        <f t="shared" si="751"/>
        <v>*93270*</v>
      </c>
      <c r="B48322" s="1">
        <v>93270</v>
      </c>
      <c r="C48322" s="1" t="s">
        <v>47247</v>
      </c>
    </row>
    <row r="48323" spans="1:3" ht="15" customHeight="1">
      <c r="A48323" s="1" t="str">
        <f t="shared" si="751"/>
        <v>*93271*</v>
      </c>
      <c r="B48323" s="1">
        <v>93271</v>
      </c>
      <c r="C48323" s="1" t="s">
        <v>47248</v>
      </c>
    </row>
    <row r="48324" spans="1:3" ht="15" customHeight="1">
      <c r="A48324" s="1" t="str">
        <f t="shared" si="751"/>
        <v>*93272*</v>
      </c>
      <c r="B48324" s="1">
        <v>93272</v>
      </c>
      <c r="C48324" s="1" t="s">
        <v>47249</v>
      </c>
    </row>
    <row r="48325" spans="1:3" ht="15" customHeight="1">
      <c r="A48325" s="1" t="str">
        <f t="shared" si="751"/>
        <v>*93273*</v>
      </c>
      <c r="B48325" s="1">
        <v>93273</v>
      </c>
      <c r="C48325" s="1" t="s">
        <v>47250</v>
      </c>
    </row>
    <row r="48326" spans="1:3" ht="15" customHeight="1">
      <c r="A48326" s="1" t="str">
        <f t="shared" si="751"/>
        <v>*93274*</v>
      </c>
      <c r="B48326" s="1">
        <v>93274</v>
      </c>
      <c r="C48326" s="1" t="s">
        <v>47251</v>
      </c>
    </row>
    <row r="48327" spans="1:3" ht="15" customHeight="1">
      <c r="A48327" s="1" t="str">
        <f t="shared" si="751"/>
        <v>*93275*</v>
      </c>
      <c r="B48327" s="1">
        <v>93275</v>
      </c>
      <c r="C48327" s="1" t="s">
        <v>47252</v>
      </c>
    </row>
    <row r="48328" spans="1:3" ht="15" customHeight="1">
      <c r="A48328" s="1" t="str">
        <f t="shared" si="751"/>
        <v>*93276*</v>
      </c>
      <c r="B48328" s="1">
        <v>93276</v>
      </c>
      <c r="C48328" s="1" t="s">
        <v>47253</v>
      </c>
    </row>
    <row r="48329" spans="1:3" ht="15" customHeight="1">
      <c r="A48329" s="1" t="str">
        <f t="shared" si="751"/>
        <v>*93277*</v>
      </c>
      <c r="B48329" s="1">
        <v>93277</v>
      </c>
      <c r="C48329" s="1" t="s">
        <v>47254</v>
      </c>
    </row>
    <row r="48330" spans="1:3" ht="15" customHeight="1">
      <c r="A48330" s="1" t="str">
        <f t="shared" si="751"/>
        <v>*93278*</v>
      </c>
      <c r="B48330" s="1">
        <v>93278</v>
      </c>
      <c r="C48330" s="1" t="s">
        <v>47255</v>
      </c>
    </row>
    <row r="48331" spans="1:3" ht="15" customHeight="1">
      <c r="A48331" s="1" t="str">
        <f t="shared" si="751"/>
        <v>*93279*</v>
      </c>
      <c r="B48331" s="1">
        <v>93279</v>
      </c>
      <c r="C48331" s="1" t="s">
        <v>47256</v>
      </c>
    </row>
    <row r="48332" spans="1:3" ht="15" customHeight="1">
      <c r="A48332" s="1" t="str">
        <f t="shared" si="751"/>
        <v>*93280*</v>
      </c>
      <c r="B48332" s="1">
        <v>93280</v>
      </c>
      <c r="C48332" s="1" t="s">
        <v>47257</v>
      </c>
    </row>
    <row r="48333" spans="1:3" ht="15" customHeight="1">
      <c r="A48333" s="1" t="str">
        <f t="shared" si="751"/>
        <v>*93281*</v>
      </c>
      <c r="B48333" s="1">
        <v>93281</v>
      </c>
      <c r="C48333" s="1" t="s">
        <v>47258</v>
      </c>
    </row>
    <row r="48334" spans="1:3" ht="15" customHeight="1">
      <c r="A48334" s="1" t="str">
        <f t="shared" si="751"/>
        <v>*93282*</v>
      </c>
      <c r="B48334" s="1">
        <v>93282</v>
      </c>
      <c r="C48334" s="1" t="s">
        <v>47259</v>
      </c>
    </row>
    <row r="48335" spans="1:3" ht="15" customHeight="1">
      <c r="A48335" s="1" t="str">
        <f t="shared" si="751"/>
        <v>*93283*</v>
      </c>
      <c r="B48335" s="1">
        <v>93283</v>
      </c>
      <c r="C48335" s="1" t="s">
        <v>47260</v>
      </c>
    </row>
    <row r="48336" spans="1:3" ht="15" customHeight="1">
      <c r="A48336" s="1" t="str">
        <f t="shared" si="751"/>
        <v>*93284*</v>
      </c>
      <c r="B48336" s="1">
        <v>93284</v>
      </c>
      <c r="C48336" s="1" t="s">
        <v>47261</v>
      </c>
    </row>
    <row r="48337" spans="1:3" ht="15" customHeight="1">
      <c r="A48337" s="1" t="str">
        <f t="shared" si="751"/>
        <v>*93285*</v>
      </c>
      <c r="B48337" s="1">
        <v>93285</v>
      </c>
      <c r="C48337" s="1" t="s">
        <v>47262</v>
      </c>
    </row>
    <row r="48338" spans="1:3" ht="15" customHeight="1">
      <c r="A48338" s="1" t="str">
        <f t="shared" si="751"/>
        <v>*93286*</v>
      </c>
      <c r="B48338" s="1">
        <v>93286</v>
      </c>
      <c r="C48338" s="1" t="s">
        <v>47263</v>
      </c>
    </row>
    <row r="48339" spans="1:3" ht="15" customHeight="1">
      <c r="A48339" s="1" t="str">
        <f t="shared" si="751"/>
        <v>*93287*</v>
      </c>
      <c r="B48339" s="1">
        <v>93287</v>
      </c>
      <c r="C48339" s="1" t="s">
        <v>47264</v>
      </c>
    </row>
    <row r="48340" spans="1:3" ht="15" customHeight="1">
      <c r="A48340" s="1" t="str">
        <f t="shared" si="751"/>
        <v>*93288*</v>
      </c>
      <c r="B48340" s="1">
        <v>93288</v>
      </c>
      <c r="C48340" s="1" t="s">
        <v>47265</v>
      </c>
    </row>
    <row r="48341" spans="1:3" ht="15" customHeight="1">
      <c r="A48341" s="1" t="str">
        <f t="shared" si="751"/>
        <v>*93289*</v>
      </c>
      <c r="B48341" s="1">
        <v>93289</v>
      </c>
      <c r="C48341" s="1" t="s">
        <v>47266</v>
      </c>
    </row>
    <row r="48342" spans="1:3" ht="15" customHeight="1">
      <c r="A48342" s="1" t="str">
        <f t="shared" si="751"/>
        <v>*93290*</v>
      </c>
      <c r="B48342" s="1">
        <v>93290</v>
      </c>
      <c r="C48342" s="1" t="s">
        <v>47267</v>
      </c>
    </row>
    <row r="48343" spans="1:3" ht="15" customHeight="1">
      <c r="A48343" s="1" t="str">
        <f t="shared" si="751"/>
        <v>*93293*</v>
      </c>
      <c r="B48343" s="1">
        <v>93293</v>
      </c>
      <c r="C48343" s="1" t="s">
        <v>47268</v>
      </c>
    </row>
    <row r="48344" spans="1:3" ht="15" customHeight="1">
      <c r="A48344" s="1" t="str">
        <f t="shared" si="751"/>
        <v>*93294*</v>
      </c>
      <c r="B48344" s="1">
        <v>93294</v>
      </c>
      <c r="C48344" s="1" t="s">
        <v>47269</v>
      </c>
    </row>
    <row r="48345" spans="1:3" ht="15" customHeight="1">
      <c r="A48345" s="1" t="str">
        <f t="shared" si="751"/>
        <v>*93295*</v>
      </c>
      <c r="B48345" s="1">
        <v>93295</v>
      </c>
      <c r="C48345" s="1" t="s">
        <v>47270</v>
      </c>
    </row>
    <row r="48346" spans="1:3" ht="15" customHeight="1">
      <c r="A48346" s="1" t="str">
        <f t="shared" si="751"/>
        <v>*93296*</v>
      </c>
      <c r="B48346" s="1">
        <v>93296</v>
      </c>
      <c r="C48346" s="1" t="s">
        <v>47271</v>
      </c>
    </row>
    <row r="48347" spans="1:3" ht="15" customHeight="1">
      <c r="A48347" s="1" t="str">
        <f t="shared" si="751"/>
        <v>*93297*</v>
      </c>
      <c r="B48347" s="1">
        <v>93297</v>
      </c>
      <c r="C48347" s="1" t="s">
        <v>47272</v>
      </c>
    </row>
    <row r="48348" spans="1:3" ht="15" customHeight="1">
      <c r="A48348" s="1" t="str">
        <f t="shared" si="751"/>
        <v>*93298*</v>
      </c>
      <c r="B48348" s="1">
        <v>93298</v>
      </c>
      <c r="C48348" s="1" t="s">
        <v>47273</v>
      </c>
    </row>
    <row r="48349" spans="1:3" ht="15" customHeight="1">
      <c r="A48349" s="1" t="str">
        <f t="shared" si="751"/>
        <v>*93299*</v>
      </c>
      <c r="B48349" s="1">
        <v>93299</v>
      </c>
      <c r="C48349" s="1" t="s">
        <v>47274</v>
      </c>
    </row>
    <row r="48350" spans="1:3" ht="15" customHeight="1">
      <c r="A48350" s="1" t="str">
        <f t="shared" si="751"/>
        <v>*93300*</v>
      </c>
      <c r="B48350" s="1">
        <v>93300</v>
      </c>
      <c r="C48350" s="1" t="s">
        <v>47275</v>
      </c>
    </row>
    <row r="48351" spans="1:3" ht="15" customHeight="1">
      <c r="A48351" s="1" t="str">
        <f t="shared" si="751"/>
        <v>*93301*</v>
      </c>
      <c r="B48351" s="1">
        <v>93301</v>
      </c>
      <c r="C48351" s="1" t="s">
        <v>47276</v>
      </c>
    </row>
    <row r="48352" spans="1:3" ht="15" customHeight="1">
      <c r="A48352" s="1" t="str">
        <f t="shared" ref="A48352:A48415" si="752">CONCATENATE("*",B48352,"*")</f>
        <v>*93302*</v>
      </c>
      <c r="B48352" s="1">
        <v>93302</v>
      </c>
      <c r="C48352" s="1" t="s">
        <v>47277</v>
      </c>
    </row>
    <row r="48353" spans="1:3" ht="15" customHeight="1">
      <c r="A48353" s="1" t="str">
        <f t="shared" si="752"/>
        <v>*93303*</v>
      </c>
      <c r="B48353" s="1">
        <v>93303</v>
      </c>
      <c r="C48353" s="1" t="s">
        <v>47278</v>
      </c>
    </row>
    <row r="48354" spans="1:3" ht="15" customHeight="1">
      <c r="A48354" s="1" t="str">
        <f t="shared" si="752"/>
        <v>*93304*</v>
      </c>
      <c r="B48354" s="1">
        <v>93304</v>
      </c>
      <c r="C48354" s="1" t="s">
        <v>47279</v>
      </c>
    </row>
    <row r="48355" spans="1:3" ht="15" customHeight="1">
      <c r="A48355" s="1" t="str">
        <f t="shared" si="752"/>
        <v>*93305*</v>
      </c>
      <c r="B48355" s="1">
        <v>93305</v>
      </c>
      <c r="C48355" s="1" t="s">
        <v>47280</v>
      </c>
    </row>
    <row r="48356" spans="1:3" ht="15" customHeight="1">
      <c r="A48356" s="1" t="str">
        <f t="shared" si="752"/>
        <v>*93306*</v>
      </c>
      <c r="B48356" s="1">
        <v>93306</v>
      </c>
      <c r="C48356" s="1" t="s">
        <v>47281</v>
      </c>
    </row>
    <row r="48357" spans="1:3" ht="15" customHeight="1">
      <c r="A48357" s="1" t="str">
        <f t="shared" si="752"/>
        <v>*93307*</v>
      </c>
      <c r="B48357" s="1">
        <v>93307</v>
      </c>
      <c r="C48357" s="1" t="s">
        <v>47282</v>
      </c>
    </row>
    <row r="48358" spans="1:3" ht="15" customHeight="1">
      <c r="A48358" s="1" t="str">
        <f t="shared" si="752"/>
        <v>*93308*</v>
      </c>
      <c r="B48358" s="1">
        <v>93308</v>
      </c>
      <c r="C48358" s="1" t="s">
        <v>47283</v>
      </c>
    </row>
    <row r="48359" spans="1:3" ht="15" customHeight="1">
      <c r="A48359" s="1" t="str">
        <f t="shared" si="752"/>
        <v>*93309*</v>
      </c>
      <c r="B48359" s="1">
        <v>93309</v>
      </c>
      <c r="C48359" s="1" t="s">
        <v>47284</v>
      </c>
    </row>
    <row r="48360" spans="1:3" ht="15" customHeight="1">
      <c r="A48360" s="1" t="str">
        <f t="shared" si="752"/>
        <v>*93310*</v>
      </c>
      <c r="B48360" s="1">
        <v>93310</v>
      </c>
      <c r="C48360" s="1" t="s">
        <v>47285</v>
      </c>
    </row>
    <row r="48361" spans="1:3" ht="15" customHeight="1">
      <c r="A48361" s="1" t="str">
        <f t="shared" si="752"/>
        <v>*93311*</v>
      </c>
      <c r="B48361" s="1">
        <v>93311</v>
      </c>
      <c r="C48361" s="1" t="s">
        <v>47286</v>
      </c>
    </row>
    <row r="48362" spans="1:3" ht="15" customHeight="1">
      <c r="A48362" s="1" t="str">
        <f t="shared" si="752"/>
        <v>*93312*</v>
      </c>
      <c r="B48362" s="1">
        <v>93312</v>
      </c>
      <c r="C48362" s="1" t="s">
        <v>47287</v>
      </c>
    </row>
    <row r="48363" spans="1:3" ht="15" customHeight="1">
      <c r="A48363" s="1" t="str">
        <f t="shared" si="752"/>
        <v>*93313*</v>
      </c>
      <c r="B48363" s="1">
        <v>93313</v>
      </c>
      <c r="C48363" s="1" t="s">
        <v>47288</v>
      </c>
    </row>
    <row r="48364" spans="1:3" ht="15" customHeight="1">
      <c r="A48364" s="1" t="str">
        <f t="shared" si="752"/>
        <v>*93314*</v>
      </c>
      <c r="B48364" s="1">
        <v>93314</v>
      </c>
      <c r="C48364" s="1" t="s">
        <v>47289</v>
      </c>
    </row>
    <row r="48365" spans="1:3" ht="15" customHeight="1">
      <c r="A48365" s="1" t="str">
        <f t="shared" si="752"/>
        <v>*93315*</v>
      </c>
      <c r="B48365" s="1">
        <v>93315</v>
      </c>
      <c r="C48365" s="1" t="s">
        <v>47290</v>
      </c>
    </row>
    <row r="48366" spans="1:3" ht="15" customHeight="1">
      <c r="A48366" s="1" t="str">
        <f t="shared" si="752"/>
        <v>*93316*</v>
      </c>
      <c r="B48366" s="1">
        <v>93316</v>
      </c>
      <c r="C48366" s="1" t="s">
        <v>47291</v>
      </c>
    </row>
    <row r="48367" spans="1:3" ht="15" customHeight="1">
      <c r="A48367" s="1" t="str">
        <f t="shared" si="752"/>
        <v>*93317*</v>
      </c>
      <c r="B48367" s="1">
        <v>93317</v>
      </c>
      <c r="C48367" s="1" t="s">
        <v>47292</v>
      </c>
    </row>
    <row r="48368" spans="1:3" ht="15" customHeight="1">
      <c r="A48368" s="1" t="str">
        <f t="shared" si="752"/>
        <v>*93318*</v>
      </c>
      <c r="B48368" s="1">
        <v>93318</v>
      </c>
      <c r="C48368" s="1" t="s">
        <v>47293</v>
      </c>
    </row>
    <row r="48369" spans="1:3" ht="15" customHeight="1">
      <c r="A48369" s="1" t="str">
        <f t="shared" si="752"/>
        <v>*93319*</v>
      </c>
      <c r="B48369" s="1">
        <v>93319</v>
      </c>
      <c r="C48369" s="1" t="s">
        <v>47294</v>
      </c>
    </row>
    <row r="48370" spans="1:3" ht="15" customHeight="1">
      <c r="A48370" s="1" t="str">
        <f t="shared" si="752"/>
        <v>*93320*</v>
      </c>
      <c r="B48370" s="1">
        <v>93320</v>
      </c>
      <c r="C48370" s="1" t="s">
        <v>47295</v>
      </c>
    </row>
    <row r="48371" spans="1:3" ht="15" customHeight="1">
      <c r="A48371" s="1" t="str">
        <f t="shared" si="752"/>
        <v>*93321*</v>
      </c>
      <c r="B48371" s="1">
        <v>93321</v>
      </c>
      <c r="C48371" s="1" t="s">
        <v>47296</v>
      </c>
    </row>
    <row r="48372" spans="1:3" ht="15" customHeight="1">
      <c r="A48372" s="1" t="str">
        <f t="shared" si="752"/>
        <v>*93323*</v>
      </c>
      <c r="B48372" s="1">
        <v>93323</v>
      </c>
      <c r="C48372" s="1" t="s">
        <v>47297</v>
      </c>
    </row>
    <row r="48373" spans="1:3" ht="15" customHeight="1">
      <c r="A48373" s="1" t="str">
        <f t="shared" si="752"/>
        <v>*93324*</v>
      </c>
      <c r="B48373" s="1">
        <v>93324</v>
      </c>
      <c r="C48373" s="1" t="s">
        <v>47298</v>
      </c>
    </row>
    <row r="48374" spans="1:3" ht="15" customHeight="1">
      <c r="A48374" s="1" t="str">
        <f t="shared" si="752"/>
        <v>*93325*</v>
      </c>
      <c r="B48374" s="1">
        <v>93325</v>
      </c>
      <c r="C48374" s="1" t="s">
        <v>47299</v>
      </c>
    </row>
    <row r="48375" spans="1:3" ht="15" customHeight="1">
      <c r="A48375" s="1" t="str">
        <f t="shared" si="752"/>
        <v>*93326*</v>
      </c>
      <c r="B48375" s="1">
        <v>93326</v>
      </c>
      <c r="C48375" s="1" t="s">
        <v>47300</v>
      </c>
    </row>
    <row r="48376" spans="1:3" ht="15" customHeight="1">
      <c r="A48376" s="1" t="str">
        <f t="shared" si="752"/>
        <v>*93327*</v>
      </c>
      <c r="B48376" s="1">
        <v>93327</v>
      </c>
      <c r="C48376" s="1" t="s">
        <v>47301</v>
      </c>
    </row>
    <row r="48377" spans="1:3" ht="15" customHeight="1">
      <c r="A48377" s="1" t="str">
        <f t="shared" si="752"/>
        <v>*93330*</v>
      </c>
      <c r="B48377" s="1">
        <v>93330</v>
      </c>
      <c r="C48377" s="1" t="s">
        <v>47302</v>
      </c>
    </row>
    <row r="48378" spans="1:3" ht="15" customHeight="1">
      <c r="A48378" s="1" t="str">
        <f t="shared" si="752"/>
        <v>*93332*</v>
      </c>
      <c r="B48378" s="1">
        <v>93332</v>
      </c>
      <c r="C48378" s="1" t="s">
        <v>47303</v>
      </c>
    </row>
    <row r="48379" spans="1:3" ht="15" customHeight="1">
      <c r="A48379" s="1" t="str">
        <f t="shared" si="752"/>
        <v>*93333*</v>
      </c>
      <c r="B48379" s="1">
        <v>93333</v>
      </c>
      <c r="C48379" s="1" t="s">
        <v>47304</v>
      </c>
    </row>
    <row r="48380" spans="1:3" ht="15" customHeight="1">
      <c r="A48380" s="1" t="str">
        <f t="shared" si="752"/>
        <v>*93334*</v>
      </c>
      <c r="B48380" s="1">
        <v>93334</v>
      </c>
      <c r="C48380" s="1" t="s">
        <v>47305</v>
      </c>
    </row>
    <row r="48381" spans="1:3" ht="15" customHeight="1">
      <c r="A48381" s="1" t="str">
        <f t="shared" si="752"/>
        <v>*93335*</v>
      </c>
      <c r="B48381" s="1">
        <v>93335</v>
      </c>
      <c r="C48381" s="1" t="s">
        <v>47306</v>
      </c>
    </row>
    <row r="48382" spans="1:3" ht="15" customHeight="1">
      <c r="A48382" s="1" t="str">
        <f t="shared" si="752"/>
        <v>*93336*</v>
      </c>
      <c r="B48382" s="1">
        <v>93336</v>
      </c>
      <c r="C48382" s="1" t="s">
        <v>47307</v>
      </c>
    </row>
    <row r="48383" spans="1:3" ht="15" customHeight="1">
      <c r="A48383" s="1" t="str">
        <f t="shared" si="752"/>
        <v>*93337*</v>
      </c>
      <c r="B48383" s="1">
        <v>93337</v>
      </c>
      <c r="C48383" s="1" t="s">
        <v>47308</v>
      </c>
    </row>
    <row r="48384" spans="1:3" ht="15" customHeight="1">
      <c r="A48384" s="1" t="str">
        <f t="shared" si="752"/>
        <v>*93338*</v>
      </c>
      <c r="B48384" s="1">
        <v>93338</v>
      </c>
      <c r="C48384" s="1" t="s">
        <v>47309</v>
      </c>
    </row>
    <row r="48385" spans="1:3" ht="15" customHeight="1">
      <c r="A48385" s="1" t="str">
        <f t="shared" si="752"/>
        <v>*93339*</v>
      </c>
      <c r="B48385" s="1">
        <v>93339</v>
      </c>
      <c r="C48385" s="1" t="s">
        <v>47310</v>
      </c>
    </row>
    <row r="48386" spans="1:3" ht="15" customHeight="1">
      <c r="A48386" s="1" t="str">
        <f t="shared" si="752"/>
        <v>*93340*</v>
      </c>
      <c r="B48386" s="1">
        <v>93340</v>
      </c>
      <c r="C48386" s="1" t="s">
        <v>47311</v>
      </c>
    </row>
    <row r="48387" spans="1:3" ht="15" customHeight="1">
      <c r="A48387" s="1" t="str">
        <f t="shared" si="752"/>
        <v>*93341*</v>
      </c>
      <c r="B48387" s="1">
        <v>93341</v>
      </c>
      <c r="C48387" s="1" t="s">
        <v>47312</v>
      </c>
    </row>
    <row r="48388" spans="1:3" ht="15" customHeight="1">
      <c r="A48388" s="1" t="str">
        <f t="shared" si="752"/>
        <v>*93342*</v>
      </c>
      <c r="B48388" s="1">
        <v>93342</v>
      </c>
      <c r="C48388" s="1" t="s">
        <v>47313</v>
      </c>
    </row>
    <row r="48389" spans="1:3" ht="15" customHeight="1">
      <c r="A48389" s="1" t="str">
        <f t="shared" si="752"/>
        <v>*93343*</v>
      </c>
      <c r="B48389" s="1">
        <v>93343</v>
      </c>
      <c r="C48389" s="1" t="s">
        <v>47314</v>
      </c>
    </row>
    <row r="48390" spans="1:3" ht="15" customHeight="1">
      <c r="A48390" s="1" t="str">
        <f t="shared" si="752"/>
        <v>*93350*</v>
      </c>
      <c r="B48390" s="1">
        <v>93350</v>
      </c>
      <c r="C48390" s="1" t="s">
        <v>47315</v>
      </c>
    </row>
    <row r="48391" spans="1:3" ht="15" customHeight="1">
      <c r="A48391" s="1" t="str">
        <f t="shared" si="752"/>
        <v>*93351*</v>
      </c>
      <c r="B48391" s="1">
        <v>93351</v>
      </c>
      <c r="C48391" s="1" t="s">
        <v>47316</v>
      </c>
    </row>
    <row r="48392" spans="1:3" ht="15" customHeight="1">
      <c r="A48392" s="1" t="str">
        <f t="shared" si="752"/>
        <v>*93354*</v>
      </c>
      <c r="B48392" s="1">
        <v>93354</v>
      </c>
      <c r="C48392" s="1" t="s">
        <v>47317</v>
      </c>
    </row>
    <row r="48393" spans="1:3" ht="15" customHeight="1">
      <c r="A48393" s="1" t="str">
        <f t="shared" si="752"/>
        <v>*93356*</v>
      </c>
      <c r="B48393" s="1">
        <v>93356</v>
      </c>
      <c r="C48393" s="1" t="s">
        <v>47318</v>
      </c>
    </row>
    <row r="48394" spans="1:3" ht="15" customHeight="1">
      <c r="A48394" s="1" t="str">
        <f t="shared" si="752"/>
        <v>*93357*</v>
      </c>
      <c r="B48394" s="1">
        <v>93357</v>
      </c>
      <c r="C48394" s="1" t="s">
        <v>47319</v>
      </c>
    </row>
    <row r="48395" spans="1:3" ht="15" customHeight="1">
      <c r="A48395" s="1" t="str">
        <f t="shared" si="752"/>
        <v>*93358*</v>
      </c>
      <c r="B48395" s="1">
        <v>93358</v>
      </c>
      <c r="C48395" s="1" t="s">
        <v>47320</v>
      </c>
    </row>
    <row r="48396" spans="1:3" ht="15" customHeight="1">
      <c r="A48396" s="1" t="str">
        <f t="shared" si="752"/>
        <v>*93362*</v>
      </c>
      <c r="B48396" s="1">
        <v>93362</v>
      </c>
      <c r="C48396" s="1" t="s">
        <v>47321</v>
      </c>
    </row>
    <row r="48397" spans="1:3" ht="15" customHeight="1">
      <c r="A48397" s="1" t="str">
        <f t="shared" si="752"/>
        <v>*93368*</v>
      </c>
      <c r="B48397" s="1">
        <v>93368</v>
      </c>
      <c r="C48397" s="1" t="s">
        <v>47322</v>
      </c>
    </row>
    <row r="48398" spans="1:3" ht="15" customHeight="1">
      <c r="A48398" s="1" t="str">
        <f t="shared" si="752"/>
        <v>*93369*</v>
      </c>
      <c r="B48398" s="1">
        <v>93369</v>
      </c>
      <c r="C48398" s="1" t="s">
        <v>47323</v>
      </c>
    </row>
    <row r="48399" spans="1:3" ht="15" customHeight="1">
      <c r="A48399" s="1" t="str">
        <f t="shared" si="752"/>
        <v>*93373*</v>
      </c>
      <c r="B48399" s="1">
        <v>93373</v>
      </c>
      <c r="C48399" s="1" t="s">
        <v>47324</v>
      </c>
    </row>
    <row r="48400" spans="1:3" ht="15" customHeight="1">
      <c r="A48400" s="1" t="str">
        <f t="shared" si="752"/>
        <v>*93375*</v>
      </c>
      <c r="B48400" s="1">
        <v>93375</v>
      </c>
      <c r="C48400" s="1" t="s">
        <v>47325</v>
      </c>
    </row>
    <row r="48401" spans="1:3" ht="15" customHeight="1">
      <c r="A48401" s="1" t="str">
        <f t="shared" si="752"/>
        <v>*93378*</v>
      </c>
      <c r="B48401" s="1">
        <v>93378</v>
      </c>
      <c r="C48401" s="1" t="s">
        <v>47326</v>
      </c>
    </row>
    <row r="48402" spans="1:3" ht="15" customHeight="1">
      <c r="A48402" s="1" t="str">
        <f t="shared" si="752"/>
        <v>*93380*</v>
      </c>
      <c r="B48402" s="1">
        <v>93380</v>
      </c>
      <c r="C48402" s="1" t="s">
        <v>47327</v>
      </c>
    </row>
    <row r="48403" spans="1:3" ht="15" customHeight="1">
      <c r="A48403" s="1" t="str">
        <f t="shared" si="752"/>
        <v>*93381*</v>
      </c>
      <c r="B48403" s="1">
        <v>93381</v>
      </c>
      <c r="C48403" s="1" t="s">
        <v>47328</v>
      </c>
    </row>
    <row r="48404" spans="1:3" ht="15" customHeight="1">
      <c r="A48404" s="1" t="str">
        <f t="shared" si="752"/>
        <v>*93383*</v>
      </c>
      <c r="B48404" s="1">
        <v>93383</v>
      </c>
      <c r="C48404" s="1" t="s">
        <v>47329</v>
      </c>
    </row>
    <row r="48405" spans="1:3" ht="15" customHeight="1">
      <c r="A48405" s="1" t="str">
        <f t="shared" si="752"/>
        <v>*93385*</v>
      </c>
      <c r="B48405" s="1">
        <v>93385</v>
      </c>
      <c r="C48405" s="1" t="s">
        <v>47330</v>
      </c>
    </row>
    <row r="48406" spans="1:3" ht="15" customHeight="1">
      <c r="A48406" s="1" t="str">
        <f t="shared" si="752"/>
        <v>*93386*</v>
      </c>
      <c r="B48406" s="1">
        <v>93386</v>
      </c>
      <c r="C48406" s="1" t="s">
        <v>47331</v>
      </c>
    </row>
    <row r="48407" spans="1:3" ht="15" customHeight="1">
      <c r="A48407" s="1" t="str">
        <f t="shared" si="752"/>
        <v>*93387*</v>
      </c>
      <c r="B48407" s="1">
        <v>93387</v>
      </c>
      <c r="C48407" s="1" t="s">
        <v>47332</v>
      </c>
    </row>
    <row r="48408" spans="1:3" ht="15" customHeight="1">
      <c r="A48408" s="1" t="str">
        <f t="shared" si="752"/>
        <v>*93388*</v>
      </c>
      <c r="B48408" s="1">
        <v>93388</v>
      </c>
      <c r="C48408" s="1" t="s">
        <v>47333</v>
      </c>
    </row>
    <row r="48409" spans="1:3" ht="15" customHeight="1">
      <c r="A48409" s="1" t="str">
        <f t="shared" si="752"/>
        <v>*93389*</v>
      </c>
      <c r="B48409" s="1">
        <v>93389</v>
      </c>
      <c r="C48409" s="1" t="s">
        <v>47334</v>
      </c>
    </row>
    <row r="48410" spans="1:3" ht="15" customHeight="1">
      <c r="A48410" s="1" t="str">
        <f t="shared" si="752"/>
        <v>*93391*</v>
      </c>
      <c r="B48410" s="1">
        <v>93391</v>
      </c>
      <c r="C48410" s="1" t="s">
        <v>47335</v>
      </c>
    </row>
    <row r="48411" spans="1:3" ht="15" customHeight="1">
      <c r="A48411" s="1" t="str">
        <f t="shared" si="752"/>
        <v>*93392*</v>
      </c>
      <c r="B48411" s="1">
        <v>93392</v>
      </c>
      <c r="C48411" s="1" t="s">
        <v>47336</v>
      </c>
    </row>
    <row r="48412" spans="1:3" ht="15" customHeight="1">
      <c r="A48412" s="1" t="str">
        <f t="shared" si="752"/>
        <v>*93393*</v>
      </c>
      <c r="B48412" s="1">
        <v>93393</v>
      </c>
      <c r="C48412" s="1" t="s">
        <v>47337</v>
      </c>
    </row>
    <row r="48413" spans="1:3" ht="15" customHeight="1">
      <c r="A48413" s="1" t="str">
        <f t="shared" si="752"/>
        <v>*93394*</v>
      </c>
      <c r="B48413" s="1">
        <v>93394</v>
      </c>
      <c r="C48413" s="1" t="s">
        <v>47338</v>
      </c>
    </row>
    <row r="48414" spans="1:3" ht="15" customHeight="1">
      <c r="A48414" s="1" t="str">
        <f t="shared" si="752"/>
        <v>*93396*</v>
      </c>
      <c r="B48414" s="1">
        <v>93396</v>
      </c>
      <c r="C48414" s="1" t="s">
        <v>47339</v>
      </c>
    </row>
    <row r="48415" spans="1:3" ht="15" customHeight="1">
      <c r="A48415" s="1" t="str">
        <f t="shared" si="752"/>
        <v>*93397*</v>
      </c>
      <c r="B48415" s="1">
        <v>93397</v>
      </c>
      <c r="C48415" s="1" t="s">
        <v>47340</v>
      </c>
    </row>
    <row r="48416" spans="1:3" ht="15" customHeight="1">
      <c r="A48416" s="1" t="str">
        <f t="shared" ref="A48416:A48479" si="753">CONCATENATE("*",B48416,"*")</f>
        <v>*93398*</v>
      </c>
      <c r="B48416" s="1">
        <v>93398</v>
      </c>
      <c r="C48416" s="1" t="s">
        <v>47341</v>
      </c>
    </row>
    <row r="48417" spans="1:3" ht="15" customHeight="1">
      <c r="A48417" s="1" t="str">
        <f t="shared" si="753"/>
        <v>*93399*</v>
      </c>
      <c r="B48417" s="1">
        <v>93399</v>
      </c>
      <c r="C48417" s="1" t="s">
        <v>47342</v>
      </c>
    </row>
    <row r="48418" spans="1:3" ht="15" customHeight="1">
      <c r="A48418" s="1" t="str">
        <f t="shared" si="753"/>
        <v>*93400*</v>
      </c>
      <c r="B48418" s="1">
        <v>93400</v>
      </c>
      <c r="C48418" s="1" t="s">
        <v>47343</v>
      </c>
    </row>
    <row r="48419" spans="1:3" ht="15" customHeight="1">
      <c r="A48419" s="1" t="str">
        <f t="shared" si="753"/>
        <v>*93401*</v>
      </c>
      <c r="B48419" s="1">
        <v>93401</v>
      </c>
      <c r="C48419" s="1" t="s">
        <v>47344</v>
      </c>
    </row>
    <row r="48420" spans="1:3" ht="15" customHeight="1">
      <c r="A48420" s="1" t="str">
        <f t="shared" si="753"/>
        <v>*93402*</v>
      </c>
      <c r="B48420" s="1">
        <v>93402</v>
      </c>
      <c r="C48420" s="1" t="s">
        <v>47345</v>
      </c>
    </row>
    <row r="48421" spans="1:3" ht="15" customHeight="1">
      <c r="A48421" s="1" t="str">
        <f t="shared" si="753"/>
        <v>*93403*</v>
      </c>
      <c r="B48421" s="1">
        <v>93403</v>
      </c>
      <c r="C48421" s="1" t="s">
        <v>47346</v>
      </c>
    </row>
    <row r="48422" spans="1:3" ht="15" customHeight="1">
      <c r="A48422" s="1" t="str">
        <f t="shared" si="753"/>
        <v>*93404*</v>
      </c>
      <c r="B48422" s="1">
        <v>93404</v>
      </c>
      <c r="C48422" s="1" t="s">
        <v>47347</v>
      </c>
    </row>
    <row r="48423" spans="1:3" ht="15" customHeight="1">
      <c r="A48423" s="1" t="str">
        <f t="shared" si="753"/>
        <v>*93405*</v>
      </c>
      <c r="B48423" s="1">
        <v>93405</v>
      </c>
      <c r="C48423" s="1" t="s">
        <v>47348</v>
      </c>
    </row>
    <row r="48424" spans="1:3" ht="15" customHeight="1">
      <c r="A48424" s="1" t="str">
        <f t="shared" si="753"/>
        <v>*93406*</v>
      </c>
      <c r="B48424" s="1">
        <v>93406</v>
      </c>
      <c r="C48424" s="1" t="s">
        <v>47349</v>
      </c>
    </row>
    <row r="48425" spans="1:3" ht="15" customHeight="1">
      <c r="A48425" s="1" t="str">
        <f t="shared" si="753"/>
        <v>*93407*</v>
      </c>
      <c r="B48425" s="1">
        <v>93407</v>
      </c>
      <c r="C48425" s="1" t="s">
        <v>47350</v>
      </c>
    </row>
    <row r="48426" spans="1:3" ht="15" customHeight="1">
      <c r="A48426" s="1" t="str">
        <f t="shared" si="753"/>
        <v>*93408*</v>
      </c>
      <c r="B48426" s="1">
        <v>93408</v>
      </c>
      <c r="C48426" s="1" t="s">
        <v>47351</v>
      </c>
    </row>
    <row r="48427" spans="1:3" ht="15" customHeight="1">
      <c r="A48427" s="1" t="str">
        <f t="shared" si="753"/>
        <v>*93409*</v>
      </c>
      <c r="B48427" s="1">
        <v>93409</v>
      </c>
      <c r="C48427" s="1" t="s">
        <v>47352</v>
      </c>
    </row>
    <row r="48428" spans="1:3" ht="15" customHeight="1">
      <c r="A48428" s="1" t="str">
        <f t="shared" si="753"/>
        <v>*93410*</v>
      </c>
      <c r="B48428" s="1">
        <v>93410</v>
      </c>
      <c r="C48428" s="1" t="s">
        <v>47353</v>
      </c>
    </row>
    <row r="48429" spans="1:3" ht="15" customHeight="1">
      <c r="A48429" s="1" t="str">
        <f t="shared" si="753"/>
        <v>*93411*</v>
      </c>
      <c r="B48429" s="1">
        <v>93411</v>
      </c>
      <c r="C48429" s="1" t="s">
        <v>47354</v>
      </c>
    </row>
    <row r="48430" spans="1:3" ht="15" customHeight="1">
      <c r="A48430" s="1" t="str">
        <f t="shared" si="753"/>
        <v>*93413*</v>
      </c>
      <c r="B48430" s="1">
        <v>93413</v>
      </c>
      <c r="C48430" s="1" t="s">
        <v>47355</v>
      </c>
    </row>
    <row r="48431" spans="1:3" ht="15" customHeight="1">
      <c r="A48431" s="1" t="str">
        <f t="shared" si="753"/>
        <v>*93414*</v>
      </c>
      <c r="B48431" s="1">
        <v>93414</v>
      </c>
      <c r="C48431" s="1" t="s">
        <v>47356</v>
      </c>
    </row>
    <row r="48432" spans="1:3" ht="15" customHeight="1">
      <c r="A48432" s="1" t="str">
        <f t="shared" si="753"/>
        <v>*93415*</v>
      </c>
      <c r="B48432" s="1">
        <v>93415</v>
      </c>
      <c r="C48432" s="1" t="s">
        <v>47357</v>
      </c>
    </row>
    <row r="48433" spans="1:3" ht="15" customHeight="1">
      <c r="A48433" s="1" t="str">
        <f t="shared" si="753"/>
        <v>*93416*</v>
      </c>
      <c r="B48433" s="1">
        <v>93416</v>
      </c>
      <c r="C48433" s="1" t="s">
        <v>47358</v>
      </c>
    </row>
    <row r="48434" spans="1:3" ht="15" customHeight="1">
      <c r="A48434" s="1" t="str">
        <f t="shared" si="753"/>
        <v>*93417*</v>
      </c>
      <c r="B48434" s="1">
        <v>93417</v>
      </c>
      <c r="C48434" s="1" t="s">
        <v>47359</v>
      </c>
    </row>
    <row r="48435" spans="1:3" ht="15" customHeight="1">
      <c r="A48435" s="1" t="str">
        <f t="shared" si="753"/>
        <v>*93418*</v>
      </c>
      <c r="B48435" s="1">
        <v>93418</v>
      </c>
      <c r="C48435" s="1" t="s">
        <v>47360</v>
      </c>
    </row>
    <row r="48436" spans="1:3" ht="15" customHeight="1">
      <c r="A48436" s="1" t="str">
        <f t="shared" si="753"/>
        <v>*93419*</v>
      </c>
      <c r="B48436" s="1">
        <v>93419</v>
      </c>
      <c r="C48436" s="1" t="s">
        <v>47361</v>
      </c>
    </row>
    <row r="48437" spans="1:3" ht="15" customHeight="1">
      <c r="A48437" s="1" t="str">
        <f t="shared" si="753"/>
        <v>*93421*</v>
      </c>
      <c r="B48437" s="1">
        <v>93421</v>
      </c>
      <c r="C48437" s="1" t="s">
        <v>47362</v>
      </c>
    </row>
    <row r="48438" spans="1:3" ht="15" customHeight="1">
      <c r="A48438" s="1" t="str">
        <f t="shared" si="753"/>
        <v>*93422*</v>
      </c>
      <c r="B48438" s="1">
        <v>93422</v>
      </c>
      <c r="C48438" s="1" t="s">
        <v>47363</v>
      </c>
    </row>
    <row r="48439" spans="1:3" ht="15" customHeight="1">
      <c r="A48439" s="1" t="str">
        <f t="shared" si="753"/>
        <v>*93424*</v>
      </c>
      <c r="B48439" s="1">
        <v>93424</v>
      </c>
      <c r="C48439" s="1" t="s">
        <v>47364</v>
      </c>
    </row>
    <row r="48440" spans="1:3" ht="15" customHeight="1">
      <c r="A48440" s="1" t="str">
        <f t="shared" si="753"/>
        <v>*93425*</v>
      </c>
      <c r="B48440" s="1">
        <v>93425</v>
      </c>
      <c r="C48440" s="1" t="s">
        <v>47365</v>
      </c>
    </row>
    <row r="48441" spans="1:3" ht="15" customHeight="1">
      <c r="A48441" s="1" t="str">
        <f t="shared" si="753"/>
        <v>*93428*</v>
      </c>
      <c r="B48441" s="1">
        <v>93428</v>
      </c>
      <c r="C48441" s="1" t="s">
        <v>47366</v>
      </c>
    </row>
    <row r="48442" spans="1:3" ht="15" customHeight="1">
      <c r="A48442" s="1" t="str">
        <f t="shared" si="753"/>
        <v>*93434*</v>
      </c>
      <c r="B48442" s="1">
        <v>93434</v>
      </c>
      <c r="C48442" s="1" t="s">
        <v>47367</v>
      </c>
    </row>
    <row r="48443" spans="1:3" ht="15" customHeight="1">
      <c r="A48443" s="1" t="str">
        <f t="shared" si="753"/>
        <v>*93435*</v>
      </c>
      <c r="B48443" s="1">
        <v>93435</v>
      </c>
      <c r="C48443" s="1" t="s">
        <v>47368</v>
      </c>
    </row>
    <row r="48444" spans="1:3" ht="15" customHeight="1">
      <c r="A48444" s="1" t="str">
        <f t="shared" si="753"/>
        <v>*93438*</v>
      </c>
      <c r="B48444" s="1">
        <v>93438</v>
      </c>
      <c r="C48444" s="1" t="s">
        <v>47369</v>
      </c>
    </row>
    <row r="48445" spans="1:3" ht="15" customHeight="1">
      <c r="A48445" s="1" t="str">
        <f t="shared" si="753"/>
        <v>*93440*</v>
      </c>
      <c r="B48445" s="1">
        <v>93440</v>
      </c>
      <c r="C48445" s="1" t="s">
        <v>47370</v>
      </c>
    </row>
    <row r="48446" spans="1:3" ht="15" customHeight="1">
      <c r="A48446" s="1" t="str">
        <f t="shared" si="753"/>
        <v>*93441*</v>
      </c>
      <c r="B48446" s="1">
        <v>93441</v>
      </c>
      <c r="C48446" s="1" t="s">
        <v>47371</v>
      </c>
    </row>
    <row r="48447" spans="1:3" ht="15" customHeight="1">
      <c r="A48447" s="1" t="str">
        <f t="shared" si="753"/>
        <v>*93442*</v>
      </c>
      <c r="B48447" s="1">
        <v>93442</v>
      </c>
      <c r="C48447" s="1" t="s">
        <v>47372</v>
      </c>
    </row>
    <row r="48448" spans="1:3" ht="15" customHeight="1">
      <c r="A48448" s="1" t="str">
        <f t="shared" si="753"/>
        <v>*93445*</v>
      </c>
      <c r="B48448" s="1">
        <v>93445</v>
      </c>
      <c r="C48448" s="1" t="s">
        <v>47373</v>
      </c>
    </row>
    <row r="48449" spans="1:3" ht="15" customHeight="1">
      <c r="A48449" s="1" t="str">
        <f t="shared" si="753"/>
        <v>*93447*</v>
      </c>
      <c r="B48449" s="1">
        <v>93447</v>
      </c>
      <c r="C48449" s="1" t="s">
        <v>47374</v>
      </c>
    </row>
    <row r="48450" spans="1:3" ht="15" customHeight="1">
      <c r="A48450" s="1" t="str">
        <f t="shared" si="753"/>
        <v>*93450*</v>
      </c>
      <c r="B48450" s="1">
        <v>93450</v>
      </c>
      <c r="C48450" s="1" t="s">
        <v>47375</v>
      </c>
    </row>
    <row r="48451" spans="1:3" ht="15" customHeight="1">
      <c r="A48451" s="1" t="str">
        <f t="shared" si="753"/>
        <v>*93453*</v>
      </c>
      <c r="B48451" s="1">
        <v>93453</v>
      </c>
      <c r="C48451" s="1" t="s">
        <v>47376</v>
      </c>
    </row>
    <row r="48452" spans="1:3" ht="15" customHeight="1">
      <c r="A48452" s="1" t="str">
        <f t="shared" si="753"/>
        <v>*93454*</v>
      </c>
      <c r="B48452" s="1">
        <v>93454</v>
      </c>
      <c r="C48452" s="1" t="s">
        <v>47377</v>
      </c>
    </row>
    <row r="48453" spans="1:3" ht="15" customHeight="1">
      <c r="A48453" s="1" t="str">
        <f t="shared" si="753"/>
        <v>*93455*</v>
      </c>
      <c r="B48453" s="1">
        <v>93455</v>
      </c>
      <c r="C48453" s="1" t="s">
        <v>47378</v>
      </c>
    </row>
    <row r="48454" spans="1:3" ht="15" customHeight="1">
      <c r="A48454" s="1" t="str">
        <f t="shared" si="753"/>
        <v>*93456*</v>
      </c>
      <c r="B48454" s="1">
        <v>93456</v>
      </c>
      <c r="C48454" s="1" t="s">
        <v>47379</v>
      </c>
    </row>
    <row r="48455" spans="1:3" ht="15" customHeight="1">
      <c r="A48455" s="1" t="str">
        <f t="shared" si="753"/>
        <v>*93457*</v>
      </c>
      <c r="B48455" s="1">
        <v>93457</v>
      </c>
      <c r="C48455" s="1" t="s">
        <v>47380</v>
      </c>
    </row>
    <row r="48456" spans="1:3" ht="15" customHeight="1">
      <c r="A48456" s="1" t="str">
        <f t="shared" si="753"/>
        <v>*93458*</v>
      </c>
      <c r="B48456" s="1">
        <v>93458</v>
      </c>
      <c r="C48456" s="1" t="s">
        <v>47381</v>
      </c>
    </row>
    <row r="48457" spans="1:3" ht="15" customHeight="1">
      <c r="A48457" s="1" t="str">
        <f t="shared" si="753"/>
        <v>*93459*</v>
      </c>
      <c r="B48457" s="1">
        <v>93459</v>
      </c>
      <c r="C48457" s="1" t="s">
        <v>47382</v>
      </c>
    </row>
    <row r="48458" spans="1:3" ht="15" customHeight="1">
      <c r="A48458" s="1" t="str">
        <f t="shared" si="753"/>
        <v>*93460*</v>
      </c>
      <c r="B48458" s="1">
        <v>93460</v>
      </c>
      <c r="C48458" s="1" t="s">
        <v>47383</v>
      </c>
    </row>
    <row r="48459" spans="1:3" ht="15" customHeight="1">
      <c r="A48459" s="1" t="str">
        <f t="shared" si="753"/>
        <v>*93461*</v>
      </c>
      <c r="B48459" s="1">
        <v>93461</v>
      </c>
      <c r="C48459" s="1" t="s">
        <v>47384</v>
      </c>
    </row>
    <row r="48460" spans="1:3" ht="15" customHeight="1">
      <c r="A48460" s="1" t="str">
        <f t="shared" si="753"/>
        <v>*93462*</v>
      </c>
      <c r="B48460" s="1">
        <v>93462</v>
      </c>
      <c r="C48460" s="1" t="s">
        <v>47385</v>
      </c>
    </row>
    <row r="48461" spans="1:3" ht="15" customHeight="1">
      <c r="A48461" s="1" t="str">
        <f t="shared" si="753"/>
        <v>*93465*</v>
      </c>
      <c r="B48461" s="1">
        <v>93465</v>
      </c>
      <c r="C48461" s="1" t="s">
        <v>47386</v>
      </c>
    </row>
    <row r="48462" spans="1:3" ht="15" customHeight="1">
      <c r="A48462" s="1" t="str">
        <f t="shared" si="753"/>
        <v>*93466*</v>
      </c>
      <c r="B48462" s="1">
        <v>93466</v>
      </c>
      <c r="C48462" s="1" t="s">
        <v>47387</v>
      </c>
    </row>
    <row r="48463" spans="1:3" ht="15" customHeight="1">
      <c r="A48463" s="1" t="str">
        <f t="shared" si="753"/>
        <v>*93470*</v>
      </c>
      <c r="B48463" s="1">
        <v>93470</v>
      </c>
      <c r="C48463" s="1" t="s">
        <v>47388</v>
      </c>
    </row>
    <row r="48464" spans="1:3" ht="15" customHeight="1">
      <c r="A48464" s="1" t="str">
        <f t="shared" si="753"/>
        <v>*93472*</v>
      </c>
      <c r="B48464" s="1">
        <v>93472</v>
      </c>
      <c r="C48464" s="1" t="s">
        <v>47389</v>
      </c>
    </row>
    <row r="48465" spans="1:3" ht="15" customHeight="1">
      <c r="A48465" s="1" t="str">
        <f t="shared" si="753"/>
        <v>*93474*</v>
      </c>
      <c r="B48465" s="1">
        <v>93474</v>
      </c>
      <c r="C48465" s="1" t="s">
        <v>47390</v>
      </c>
    </row>
    <row r="48466" spans="1:3" ht="15" customHeight="1">
      <c r="A48466" s="1" t="str">
        <f t="shared" si="753"/>
        <v>*93476*</v>
      </c>
      <c r="B48466" s="1">
        <v>93476</v>
      </c>
      <c r="C48466" s="1" t="s">
        <v>47391</v>
      </c>
    </row>
    <row r="48467" spans="1:3" ht="15" customHeight="1">
      <c r="A48467" s="1" t="str">
        <f t="shared" si="753"/>
        <v>*93478*</v>
      </c>
      <c r="B48467" s="1">
        <v>93478</v>
      </c>
      <c r="C48467" s="1" t="s">
        <v>47392</v>
      </c>
    </row>
    <row r="48468" spans="1:3" ht="15" customHeight="1">
      <c r="A48468" s="1" t="str">
        <f t="shared" si="753"/>
        <v>*93480*</v>
      </c>
      <c r="B48468" s="1">
        <v>93480</v>
      </c>
      <c r="C48468" s="1" t="s">
        <v>47393</v>
      </c>
    </row>
    <row r="48469" spans="1:3" ht="15" customHeight="1">
      <c r="A48469" s="1" t="str">
        <f t="shared" si="753"/>
        <v>*93483*</v>
      </c>
      <c r="B48469" s="1">
        <v>93483</v>
      </c>
      <c r="C48469" s="1" t="s">
        <v>47394</v>
      </c>
    </row>
    <row r="48470" spans="1:3" ht="15" customHeight="1">
      <c r="A48470" s="1" t="str">
        <f t="shared" si="753"/>
        <v>*93484*</v>
      </c>
      <c r="B48470" s="1">
        <v>93484</v>
      </c>
      <c r="C48470" s="1" t="s">
        <v>47395</v>
      </c>
    </row>
    <row r="48471" spans="1:3" ht="15" customHeight="1">
      <c r="A48471" s="1" t="str">
        <f t="shared" si="753"/>
        <v>*93487*</v>
      </c>
      <c r="B48471" s="1">
        <v>93487</v>
      </c>
      <c r="C48471" s="1" t="s">
        <v>47396</v>
      </c>
    </row>
    <row r="48472" spans="1:3" ht="15" customHeight="1">
      <c r="A48472" s="1" t="str">
        <f t="shared" si="753"/>
        <v>*93489*</v>
      </c>
      <c r="B48472" s="1">
        <v>93489</v>
      </c>
      <c r="C48472" s="1" t="s">
        <v>47397</v>
      </c>
    </row>
    <row r="48473" spans="1:3" ht="15" customHeight="1">
      <c r="A48473" s="1" t="str">
        <f t="shared" si="753"/>
        <v>*93490*</v>
      </c>
      <c r="B48473" s="1">
        <v>93490</v>
      </c>
      <c r="C48473" s="1" t="s">
        <v>47398</v>
      </c>
    </row>
    <row r="48474" spans="1:3" ht="15" customHeight="1">
      <c r="A48474" s="1" t="str">
        <f t="shared" si="753"/>
        <v>*93491*</v>
      </c>
      <c r="B48474" s="1">
        <v>93491</v>
      </c>
      <c r="C48474" s="1" t="s">
        <v>47399</v>
      </c>
    </row>
    <row r="48475" spans="1:3" ht="15" customHeight="1">
      <c r="A48475" s="1" t="str">
        <f t="shared" si="753"/>
        <v>*93492*</v>
      </c>
      <c r="B48475" s="1">
        <v>93492</v>
      </c>
      <c r="C48475" s="1" t="s">
        <v>47400</v>
      </c>
    </row>
    <row r="48476" spans="1:3" ht="15" customHeight="1">
      <c r="A48476" s="1" t="str">
        <f t="shared" si="753"/>
        <v>*93493*</v>
      </c>
      <c r="B48476" s="1">
        <v>93493</v>
      </c>
      <c r="C48476" s="1" t="s">
        <v>47401</v>
      </c>
    </row>
    <row r="48477" spans="1:3" ht="15" customHeight="1">
      <c r="A48477" s="1" t="str">
        <f t="shared" si="753"/>
        <v>*93494*</v>
      </c>
      <c r="B48477" s="1">
        <v>93494</v>
      </c>
      <c r="C48477" s="1" t="s">
        <v>47402</v>
      </c>
    </row>
    <row r="48478" spans="1:3" ht="15" customHeight="1">
      <c r="A48478" s="1" t="str">
        <f t="shared" si="753"/>
        <v>*93495*</v>
      </c>
      <c r="B48478" s="1">
        <v>93495</v>
      </c>
      <c r="C48478" s="1" t="s">
        <v>47403</v>
      </c>
    </row>
    <row r="48479" spans="1:3" ht="15" customHeight="1">
      <c r="A48479" s="1" t="str">
        <f t="shared" si="753"/>
        <v>*93498*</v>
      </c>
      <c r="B48479" s="1">
        <v>93498</v>
      </c>
      <c r="C48479" s="1" t="s">
        <v>47404</v>
      </c>
    </row>
    <row r="48480" spans="1:3" ht="15" customHeight="1">
      <c r="A48480" s="1" t="str">
        <f t="shared" ref="A48480:A48543" si="754">CONCATENATE("*",B48480,"*")</f>
        <v>*93499*</v>
      </c>
      <c r="B48480" s="1">
        <v>93499</v>
      </c>
      <c r="C48480" s="1" t="s">
        <v>47405</v>
      </c>
    </row>
    <row r="48481" spans="1:3" ht="15" customHeight="1">
      <c r="A48481" s="1" t="str">
        <f t="shared" si="754"/>
        <v>*93504*</v>
      </c>
      <c r="B48481" s="1">
        <v>93504</v>
      </c>
      <c r="C48481" s="1" t="s">
        <v>47406</v>
      </c>
    </row>
    <row r="48482" spans="1:3" ht="15" customHeight="1">
      <c r="A48482" s="1" t="str">
        <f t="shared" si="754"/>
        <v>*93505*</v>
      </c>
      <c r="B48482" s="1">
        <v>93505</v>
      </c>
      <c r="C48482" s="1" t="s">
        <v>47407</v>
      </c>
    </row>
    <row r="48483" spans="1:3" ht="15" customHeight="1">
      <c r="A48483" s="1" t="str">
        <f t="shared" si="754"/>
        <v>*93506*</v>
      </c>
      <c r="B48483" s="1">
        <v>93506</v>
      </c>
      <c r="C48483" s="1" t="s">
        <v>47408</v>
      </c>
    </row>
    <row r="48484" spans="1:3" ht="15" customHeight="1">
      <c r="A48484" s="1" t="str">
        <f t="shared" si="754"/>
        <v>*93507*</v>
      </c>
      <c r="B48484" s="1">
        <v>93507</v>
      </c>
      <c r="C48484" s="1" t="s">
        <v>47409</v>
      </c>
    </row>
    <row r="48485" spans="1:3" ht="15" customHeight="1">
      <c r="A48485" s="1" t="str">
        <f t="shared" si="754"/>
        <v>*93509*</v>
      </c>
      <c r="B48485" s="1">
        <v>93509</v>
      </c>
      <c r="C48485" s="1" t="s">
        <v>47410</v>
      </c>
    </row>
    <row r="48486" spans="1:3" ht="15" customHeight="1">
      <c r="A48486" s="1" t="str">
        <f t="shared" si="754"/>
        <v>*93510*</v>
      </c>
      <c r="B48486" s="1">
        <v>93510</v>
      </c>
      <c r="C48486" s="1" t="s">
        <v>47411</v>
      </c>
    </row>
    <row r="48487" spans="1:3" ht="15" customHeight="1">
      <c r="A48487" s="1" t="str">
        <f t="shared" si="754"/>
        <v>*93511*</v>
      </c>
      <c r="B48487" s="1">
        <v>93511</v>
      </c>
      <c r="C48487" s="1" t="s">
        <v>47412</v>
      </c>
    </row>
    <row r="48488" spans="1:3" ht="15" customHeight="1">
      <c r="A48488" s="1" t="str">
        <f t="shared" si="754"/>
        <v>*93512*</v>
      </c>
      <c r="B48488" s="1">
        <v>93512</v>
      </c>
      <c r="C48488" s="1" t="s">
        <v>47413</v>
      </c>
    </row>
    <row r="48489" spans="1:3" ht="15" customHeight="1">
      <c r="A48489" s="1" t="str">
        <f t="shared" si="754"/>
        <v>*93514*</v>
      </c>
      <c r="B48489" s="1">
        <v>93514</v>
      </c>
      <c r="C48489" s="1" t="s">
        <v>47414</v>
      </c>
    </row>
    <row r="48490" spans="1:3" ht="15" customHeight="1">
      <c r="A48490" s="1" t="str">
        <f t="shared" si="754"/>
        <v>*93515*</v>
      </c>
      <c r="B48490" s="1">
        <v>93515</v>
      </c>
      <c r="C48490" s="1" t="s">
        <v>47415</v>
      </c>
    </row>
    <row r="48491" spans="1:3" ht="15" customHeight="1">
      <c r="A48491" s="1" t="str">
        <f t="shared" si="754"/>
        <v>*93517*</v>
      </c>
      <c r="B48491" s="1">
        <v>93517</v>
      </c>
      <c r="C48491" s="1" t="s">
        <v>47416</v>
      </c>
    </row>
    <row r="48492" spans="1:3" ht="15" customHeight="1">
      <c r="A48492" s="1" t="str">
        <f t="shared" si="754"/>
        <v>*93518*</v>
      </c>
      <c r="B48492" s="1">
        <v>93518</v>
      </c>
      <c r="C48492" s="1" t="s">
        <v>47417</v>
      </c>
    </row>
    <row r="48493" spans="1:3" ht="15" customHeight="1">
      <c r="A48493" s="1" t="str">
        <f t="shared" si="754"/>
        <v>*93520*</v>
      </c>
      <c r="B48493" s="1">
        <v>93520</v>
      </c>
      <c r="C48493" s="1" t="s">
        <v>47418</v>
      </c>
    </row>
    <row r="48494" spans="1:3" ht="15" customHeight="1">
      <c r="A48494" s="1" t="str">
        <f t="shared" si="754"/>
        <v>*93522*</v>
      </c>
      <c r="B48494" s="1">
        <v>93522</v>
      </c>
      <c r="C48494" s="1" t="s">
        <v>47419</v>
      </c>
    </row>
    <row r="48495" spans="1:3" ht="15" customHeight="1">
      <c r="A48495" s="1" t="str">
        <f t="shared" si="754"/>
        <v>*93525*</v>
      </c>
      <c r="B48495" s="1">
        <v>93525</v>
      </c>
      <c r="C48495" s="1" t="s">
        <v>47420</v>
      </c>
    </row>
    <row r="48496" spans="1:3" ht="15" customHeight="1">
      <c r="A48496" s="1" t="str">
        <f t="shared" si="754"/>
        <v>*93526*</v>
      </c>
      <c r="B48496" s="1">
        <v>93526</v>
      </c>
      <c r="C48496" s="1" t="s">
        <v>47421</v>
      </c>
    </row>
    <row r="48497" spans="1:3" ht="15" customHeight="1">
      <c r="A48497" s="1" t="str">
        <f t="shared" si="754"/>
        <v>*93527*</v>
      </c>
      <c r="B48497" s="1">
        <v>93527</v>
      </c>
      <c r="C48497" s="1" t="s">
        <v>47422</v>
      </c>
    </row>
    <row r="48498" spans="1:3" ht="15" customHeight="1">
      <c r="A48498" s="1" t="str">
        <f t="shared" si="754"/>
        <v>*93528*</v>
      </c>
      <c r="B48498" s="1">
        <v>93528</v>
      </c>
      <c r="C48498" s="1" t="s">
        <v>47423</v>
      </c>
    </row>
    <row r="48499" spans="1:3" ht="15" customHeight="1">
      <c r="A48499" s="1" t="str">
        <f t="shared" si="754"/>
        <v>*93529*</v>
      </c>
      <c r="B48499" s="1">
        <v>93529</v>
      </c>
      <c r="C48499" s="1" t="s">
        <v>47424</v>
      </c>
    </row>
    <row r="48500" spans="1:3" ht="15" customHeight="1">
      <c r="A48500" s="1" t="str">
        <f t="shared" si="754"/>
        <v>*93530*</v>
      </c>
      <c r="B48500" s="1">
        <v>93530</v>
      </c>
      <c r="C48500" s="1" t="s">
        <v>47425</v>
      </c>
    </row>
    <row r="48501" spans="1:3" ht="15" customHeight="1">
      <c r="A48501" s="1" t="str">
        <f t="shared" si="754"/>
        <v>*93532*</v>
      </c>
      <c r="B48501" s="1">
        <v>93532</v>
      </c>
      <c r="C48501" s="1" t="s">
        <v>47426</v>
      </c>
    </row>
    <row r="48502" spans="1:3" ht="15" customHeight="1">
      <c r="A48502" s="1" t="str">
        <f t="shared" si="754"/>
        <v>*93536*</v>
      </c>
      <c r="B48502" s="1">
        <v>93536</v>
      </c>
      <c r="C48502" s="1" t="s">
        <v>47427</v>
      </c>
    </row>
    <row r="48503" spans="1:3" ht="15" customHeight="1">
      <c r="A48503" s="1" t="str">
        <f t="shared" si="754"/>
        <v>*93537*</v>
      </c>
      <c r="B48503" s="1">
        <v>93537</v>
      </c>
      <c r="C48503" s="1" t="s">
        <v>47428</v>
      </c>
    </row>
    <row r="48504" spans="1:3" ht="15" customHeight="1">
      <c r="A48504" s="1" t="str">
        <f t="shared" si="754"/>
        <v>*93540*</v>
      </c>
      <c r="B48504" s="1">
        <v>93540</v>
      </c>
      <c r="C48504" s="1" t="s">
        <v>47429</v>
      </c>
    </row>
    <row r="48505" spans="1:3" ht="15" customHeight="1">
      <c r="A48505" s="1" t="str">
        <f t="shared" si="754"/>
        <v>*93541*</v>
      </c>
      <c r="B48505" s="1">
        <v>93541</v>
      </c>
      <c r="C48505" s="1" t="s">
        <v>47430</v>
      </c>
    </row>
    <row r="48506" spans="1:3" ht="15" customHeight="1">
      <c r="A48506" s="1" t="str">
        <f t="shared" si="754"/>
        <v>*93542*</v>
      </c>
      <c r="B48506" s="1">
        <v>93542</v>
      </c>
      <c r="C48506" s="1" t="s">
        <v>47431</v>
      </c>
    </row>
    <row r="48507" spans="1:3" ht="15" customHeight="1">
      <c r="A48507" s="1" t="str">
        <f t="shared" si="754"/>
        <v>*93544*</v>
      </c>
      <c r="B48507" s="1">
        <v>93544</v>
      </c>
      <c r="C48507" s="1" t="s">
        <v>47432</v>
      </c>
    </row>
    <row r="48508" spans="1:3" ht="15" customHeight="1">
      <c r="A48508" s="1" t="str">
        <f t="shared" si="754"/>
        <v>*93545*</v>
      </c>
      <c r="B48508" s="1">
        <v>93545</v>
      </c>
      <c r="C48508" s="1" t="s">
        <v>47433</v>
      </c>
    </row>
    <row r="48509" spans="1:3" ht="15" customHeight="1">
      <c r="A48509" s="1" t="str">
        <f t="shared" si="754"/>
        <v>*93546*</v>
      </c>
      <c r="B48509" s="1">
        <v>93546</v>
      </c>
      <c r="C48509" s="1" t="s">
        <v>47434</v>
      </c>
    </row>
    <row r="48510" spans="1:3" ht="15" customHeight="1">
      <c r="A48510" s="1" t="str">
        <f t="shared" si="754"/>
        <v>*93547*</v>
      </c>
      <c r="B48510" s="1">
        <v>93547</v>
      </c>
      <c r="C48510" s="1" t="s">
        <v>47435</v>
      </c>
    </row>
    <row r="48511" spans="1:3" ht="15" customHeight="1">
      <c r="A48511" s="1" t="str">
        <f t="shared" si="754"/>
        <v>*93548*</v>
      </c>
      <c r="B48511" s="1">
        <v>93548</v>
      </c>
      <c r="C48511" s="1" t="s">
        <v>47436</v>
      </c>
    </row>
    <row r="48512" spans="1:3" ht="15" customHeight="1">
      <c r="A48512" s="1" t="str">
        <f t="shared" si="754"/>
        <v>*93549*</v>
      </c>
      <c r="B48512" s="1">
        <v>93549</v>
      </c>
      <c r="C48512" s="1" t="s">
        <v>47437</v>
      </c>
    </row>
    <row r="48513" spans="1:3" ht="15" customHeight="1">
      <c r="A48513" s="1" t="str">
        <f t="shared" si="754"/>
        <v>*93550*</v>
      </c>
      <c r="B48513" s="1">
        <v>93550</v>
      </c>
      <c r="C48513" s="1" t="s">
        <v>47438</v>
      </c>
    </row>
    <row r="48514" spans="1:3" ht="15" customHeight="1">
      <c r="A48514" s="1" t="str">
        <f t="shared" si="754"/>
        <v>*93551*</v>
      </c>
      <c r="B48514" s="1">
        <v>93551</v>
      </c>
      <c r="C48514" s="1" t="s">
        <v>47439</v>
      </c>
    </row>
    <row r="48515" spans="1:3" ht="15" customHeight="1">
      <c r="A48515" s="1" t="str">
        <f t="shared" si="754"/>
        <v>*93552*</v>
      </c>
      <c r="B48515" s="1">
        <v>93552</v>
      </c>
      <c r="C48515" s="1" t="s">
        <v>47440</v>
      </c>
    </row>
    <row r="48516" spans="1:3" ht="15" customHeight="1">
      <c r="A48516" s="1" t="str">
        <f t="shared" si="754"/>
        <v>*93553*</v>
      </c>
      <c r="B48516" s="1">
        <v>93553</v>
      </c>
      <c r="C48516" s="1" t="s">
        <v>47441</v>
      </c>
    </row>
    <row r="48517" spans="1:3" ht="15" customHeight="1">
      <c r="A48517" s="1" t="str">
        <f t="shared" si="754"/>
        <v>*93554*</v>
      </c>
      <c r="B48517" s="1">
        <v>93554</v>
      </c>
      <c r="C48517" s="1" t="s">
        <v>47442</v>
      </c>
    </row>
    <row r="48518" spans="1:3" ht="15" customHeight="1">
      <c r="A48518" s="1" t="str">
        <f t="shared" si="754"/>
        <v>*93556*</v>
      </c>
      <c r="B48518" s="1">
        <v>93556</v>
      </c>
      <c r="C48518" s="1" t="s">
        <v>47443</v>
      </c>
    </row>
    <row r="48519" spans="1:3" ht="15" customHeight="1">
      <c r="A48519" s="1" t="str">
        <f t="shared" si="754"/>
        <v>*93559*</v>
      </c>
      <c r="B48519" s="1">
        <v>93559</v>
      </c>
      <c r="C48519" s="1" t="s">
        <v>47444</v>
      </c>
    </row>
    <row r="48520" spans="1:3" ht="15" customHeight="1">
      <c r="A48520" s="1" t="str">
        <f t="shared" si="754"/>
        <v>*93560*</v>
      </c>
      <c r="B48520" s="1">
        <v>93560</v>
      </c>
      <c r="C48520" s="1" t="s">
        <v>47445</v>
      </c>
    </row>
    <row r="48521" spans="1:3" ht="15" customHeight="1">
      <c r="A48521" s="1" t="str">
        <f t="shared" si="754"/>
        <v>*93561*</v>
      </c>
      <c r="B48521" s="1">
        <v>93561</v>
      </c>
      <c r="C48521" s="1" t="s">
        <v>47446</v>
      </c>
    </row>
    <row r="48522" spans="1:3" ht="15" customHeight="1">
      <c r="A48522" s="1" t="str">
        <f t="shared" si="754"/>
        <v>*93562*</v>
      </c>
      <c r="B48522" s="1">
        <v>93562</v>
      </c>
      <c r="C48522" s="1" t="s">
        <v>47447</v>
      </c>
    </row>
    <row r="48523" spans="1:3" ht="15" customHeight="1">
      <c r="A48523" s="1" t="str">
        <f t="shared" si="754"/>
        <v>*93563*</v>
      </c>
      <c r="B48523" s="1">
        <v>93563</v>
      </c>
      <c r="C48523" s="1" t="s">
        <v>47448</v>
      </c>
    </row>
    <row r="48524" spans="1:3" ht="15" customHeight="1">
      <c r="A48524" s="1" t="str">
        <f t="shared" si="754"/>
        <v>*93564*</v>
      </c>
      <c r="B48524" s="1">
        <v>93564</v>
      </c>
      <c r="C48524" s="1" t="s">
        <v>47449</v>
      </c>
    </row>
    <row r="48525" spans="1:3" ht="15" customHeight="1">
      <c r="A48525" s="1" t="str">
        <f t="shared" si="754"/>
        <v>*93565*</v>
      </c>
      <c r="B48525" s="1">
        <v>93565</v>
      </c>
      <c r="C48525" s="1" t="s">
        <v>47450</v>
      </c>
    </row>
    <row r="48526" spans="1:3" ht="15" customHeight="1">
      <c r="A48526" s="1" t="str">
        <f t="shared" si="754"/>
        <v>*92530*</v>
      </c>
      <c r="B48526" s="1">
        <v>92530</v>
      </c>
      <c r="C48526" s="1" t="s">
        <v>47451</v>
      </c>
    </row>
    <row r="48527" spans="1:3" ht="15" customHeight="1">
      <c r="A48527" s="1" t="str">
        <f t="shared" si="754"/>
        <v>*93567*</v>
      </c>
      <c r="B48527" s="1">
        <v>93567</v>
      </c>
      <c r="C48527" s="1" t="s">
        <v>47452</v>
      </c>
    </row>
    <row r="48528" spans="1:3" ht="15" customHeight="1">
      <c r="A48528" s="1" t="str">
        <f t="shared" si="754"/>
        <v>*93568*</v>
      </c>
      <c r="B48528" s="1">
        <v>93568</v>
      </c>
      <c r="C48528" s="1" t="s">
        <v>47453</v>
      </c>
    </row>
    <row r="48529" spans="1:3" ht="15" customHeight="1">
      <c r="A48529" s="1" t="str">
        <f t="shared" si="754"/>
        <v>*93570*</v>
      </c>
      <c r="B48529" s="1">
        <v>93570</v>
      </c>
      <c r="C48529" s="1" t="s">
        <v>47454</v>
      </c>
    </row>
    <row r="48530" spans="1:3" ht="15" customHeight="1">
      <c r="A48530" s="1" t="str">
        <f t="shared" si="754"/>
        <v>*93571*</v>
      </c>
      <c r="B48530" s="1">
        <v>93571</v>
      </c>
      <c r="C48530" s="1" t="s">
        <v>47455</v>
      </c>
    </row>
    <row r="48531" spans="1:3" ht="15" customHeight="1">
      <c r="A48531" s="1" t="str">
        <f t="shared" si="754"/>
        <v>*93573*</v>
      </c>
      <c r="B48531" s="1">
        <v>93573</v>
      </c>
      <c r="C48531" s="1" t="s">
        <v>47456</v>
      </c>
    </row>
    <row r="48532" spans="1:3" ht="15" customHeight="1">
      <c r="A48532" s="1" t="str">
        <f t="shared" si="754"/>
        <v>*93574*</v>
      </c>
      <c r="B48532" s="1">
        <v>93574</v>
      </c>
      <c r="C48532" s="1" t="s">
        <v>47457</v>
      </c>
    </row>
    <row r="48533" spans="1:3" ht="15" customHeight="1">
      <c r="A48533" s="1" t="str">
        <f t="shared" si="754"/>
        <v>*93575*</v>
      </c>
      <c r="B48533" s="1">
        <v>93575</v>
      </c>
      <c r="C48533" s="1" t="s">
        <v>47458</v>
      </c>
    </row>
    <row r="48534" spans="1:3" ht="15" customHeight="1">
      <c r="A48534" s="1" t="str">
        <f t="shared" si="754"/>
        <v>*93576*</v>
      </c>
      <c r="B48534" s="1">
        <v>93576</v>
      </c>
      <c r="C48534" s="1" t="s">
        <v>47459</v>
      </c>
    </row>
    <row r="48535" spans="1:3" ht="15" customHeight="1">
      <c r="A48535" s="1" t="str">
        <f t="shared" si="754"/>
        <v>*93577*</v>
      </c>
      <c r="B48535" s="1">
        <v>93577</v>
      </c>
      <c r="C48535" s="1" t="s">
        <v>47460</v>
      </c>
    </row>
    <row r="48536" spans="1:3" ht="15" customHeight="1">
      <c r="A48536" s="1" t="str">
        <f t="shared" si="754"/>
        <v>*93578*</v>
      </c>
      <c r="B48536" s="1">
        <v>93578</v>
      </c>
      <c r="C48536" s="1" t="s">
        <v>47461</v>
      </c>
    </row>
    <row r="48537" spans="1:3" ht="15" customHeight="1">
      <c r="A48537" s="1" t="str">
        <f t="shared" si="754"/>
        <v>*93579*</v>
      </c>
      <c r="B48537" s="1">
        <v>93579</v>
      </c>
      <c r="C48537" s="1" t="s">
        <v>47462</v>
      </c>
    </row>
    <row r="48538" spans="1:3" ht="15" customHeight="1">
      <c r="A48538" s="1" t="str">
        <f t="shared" si="754"/>
        <v>*93580*</v>
      </c>
      <c r="B48538" s="1">
        <v>93580</v>
      </c>
      <c r="C48538" s="1" t="s">
        <v>47463</v>
      </c>
    </row>
    <row r="48539" spans="1:3" ht="15" customHeight="1">
      <c r="A48539" s="1" t="str">
        <f t="shared" si="754"/>
        <v>*93581*</v>
      </c>
      <c r="B48539" s="1">
        <v>93581</v>
      </c>
      <c r="C48539" s="1" t="s">
        <v>47464</v>
      </c>
    </row>
    <row r="48540" spans="1:3" ht="15" customHeight="1">
      <c r="A48540" s="1" t="str">
        <f t="shared" si="754"/>
        <v>*93582*</v>
      </c>
      <c r="B48540" s="1">
        <v>93582</v>
      </c>
      <c r="C48540" s="1" t="s">
        <v>47465</v>
      </c>
    </row>
    <row r="48541" spans="1:3" ht="15" customHeight="1">
      <c r="A48541" s="1" t="str">
        <f t="shared" si="754"/>
        <v>*93583*</v>
      </c>
      <c r="B48541" s="1">
        <v>93583</v>
      </c>
      <c r="C48541" s="1" t="s">
        <v>47466</v>
      </c>
    </row>
    <row r="48542" spans="1:3" ht="15" customHeight="1">
      <c r="A48542" s="1" t="str">
        <f t="shared" si="754"/>
        <v>*93584*</v>
      </c>
      <c r="B48542" s="1">
        <v>93584</v>
      </c>
      <c r="C48542" s="1" t="s">
        <v>47467</v>
      </c>
    </row>
    <row r="48543" spans="1:3" ht="15" customHeight="1">
      <c r="A48543" s="1" t="str">
        <f t="shared" si="754"/>
        <v>*93585*</v>
      </c>
      <c r="B48543" s="1">
        <v>93585</v>
      </c>
      <c r="C48543" s="1" t="s">
        <v>47468</v>
      </c>
    </row>
    <row r="48544" spans="1:3" ht="15" customHeight="1">
      <c r="A48544" s="1" t="str">
        <f t="shared" ref="A48544:A48607" si="755">CONCATENATE("*",B48544,"*")</f>
        <v>*93586*</v>
      </c>
      <c r="B48544" s="1">
        <v>93586</v>
      </c>
      <c r="C48544" s="1" t="s">
        <v>47469</v>
      </c>
    </row>
    <row r="48545" spans="1:3" ht="15" customHeight="1">
      <c r="A48545" s="1" t="str">
        <f t="shared" si="755"/>
        <v>*93587*</v>
      </c>
      <c r="B48545" s="1">
        <v>93587</v>
      </c>
      <c r="C48545" s="1" t="s">
        <v>47470</v>
      </c>
    </row>
    <row r="48546" spans="1:3" ht="15" customHeight="1">
      <c r="A48546" s="1" t="str">
        <f t="shared" si="755"/>
        <v>*93588*</v>
      </c>
      <c r="B48546" s="1">
        <v>93588</v>
      </c>
      <c r="C48546" s="1" t="s">
        <v>47471</v>
      </c>
    </row>
    <row r="48547" spans="1:3" ht="15" customHeight="1">
      <c r="A48547" s="1" t="str">
        <f t="shared" si="755"/>
        <v>*93589*</v>
      </c>
      <c r="B48547" s="1">
        <v>93589</v>
      </c>
      <c r="C48547" s="1" t="s">
        <v>47472</v>
      </c>
    </row>
    <row r="48548" spans="1:3" ht="15" customHeight="1">
      <c r="A48548" s="1" t="str">
        <f t="shared" si="755"/>
        <v>*93590*</v>
      </c>
      <c r="B48548" s="1">
        <v>93590</v>
      </c>
      <c r="C48548" s="1" t="s">
        <v>47473</v>
      </c>
    </row>
    <row r="48549" spans="1:3" ht="15" customHeight="1">
      <c r="A48549" s="1" t="str">
        <f t="shared" si="755"/>
        <v>*93591*</v>
      </c>
      <c r="B48549" s="1">
        <v>93591</v>
      </c>
      <c r="C48549" s="1" t="s">
        <v>47474</v>
      </c>
    </row>
    <row r="48550" spans="1:3" ht="15" customHeight="1">
      <c r="A48550" s="1" t="str">
        <f t="shared" si="755"/>
        <v>*93592*</v>
      </c>
      <c r="B48550" s="1">
        <v>93592</v>
      </c>
      <c r="C48550" s="1" t="s">
        <v>47475</v>
      </c>
    </row>
    <row r="48551" spans="1:3" ht="15" customHeight="1">
      <c r="A48551" s="1" t="str">
        <f t="shared" si="755"/>
        <v>*93593*</v>
      </c>
      <c r="B48551" s="1">
        <v>93593</v>
      </c>
      <c r="C48551" s="1" t="s">
        <v>47476</v>
      </c>
    </row>
    <row r="48552" spans="1:3" ht="15" customHeight="1">
      <c r="A48552" s="1" t="str">
        <f t="shared" si="755"/>
        <v>*93594*</v>
      </c>
      <c r="B48552" s="1">
        <v>93594</v>
      </c>
      <c r="C48552" s="1" t="s">
        <v>47477</v>
      </c>
    </row>
    <row r="48553" spans="1:3" ht="15" customHeight="1">
      <c r="A48553" s="1" t="str">
        <f t="shared" si="755"/>
        <v>*93595*</v>
      </c>
      <c r="B48553" s="1">
        <v>93595</v>
      </c>
      <c r="C48553" s="1" t="s">
        <v>47478</v>
      </c>
    </row>
    <row r="48554" spans="1:3" ht="15" customHeight="1">
      <c r="A48554" s="1" t="str">
        <f t="shared" si="755"/>
        <v>*93596*</v>
      </c>
      <c r="B48554" s="1">
        <v>93596</v>
      </c>
      <c r="C48554" s="1" t="s">
        <v>47479</v>
      </c>
    </row>
    <row r="48555" spans="1:3" ht="15" customHeight="1">
      <c r="A48555" s="1" t="str">
        <f t="shared" si="755"/>
        <v>*93597*</v>
      </c>
      <c r="B48555" s="1">
        <v>93597</v>
      </c>
      <c r="C48555" s="1" t="s">
        <v>47480</v>
      </c>
    </row>
    <row r="48556" spans="1:3" ht="15" customHeight="1">
      <c r="A48556" s="1" t="str">
        <f t="shared" si="755"/>
        <v>*93598*</v>
      </c>
      <c r="B48556" s="1">
        <v>93598</v>
      </c>
      <c r="C48556" s="1" t="s">
        <v>47481</v>
      </c>
    </row>
    <row r="48557" spans="1:3" ht="15" customHeight="1">
      <c r="A48557" s="1" t="str">
        <f t="shared" si="755"/>
        <v>*93599*</v>
      </c>
      <c r="B48557" s="1">
        <v>93599</v>
      </c>
      <c r="C48557" s="1" t="s">
        <v>47482</v>
      </c>
    </row>
    <row r="48558" spans="1:3" ht="15" customHeight="1">
      <c r="A48558" s="1" t="str">
        <f t="shared" si="755"/>
        <v>*93600*</v>
      </c>
      <c r="B48558" s="1">
        <v>93600</v>
      </c>
      <c r="C48558" s="1" t="s">
        <v>47483</v>
      </c>
    </row>
    <row r="48559" spans="1:3" ht="15" customHeight="1">
      <c r="A48559" s="1" t="str">
        <f t="shared" si="755"/>
        <v>*93601*</v>
      </c>
      <c r="B48559" s="1">
        <v>93601</v>
      </c>
      <c r="C48559" s="1" t="s">
        <v>47484</v>
      </c>
    </row>
    <row r="48560" spans="1:3" ht="15" customHeight="1">
      <c r="A48560" s="1" t="str">
        <f t="shared" si="755"/>
        <v>*93602*</v>
      </c>
      <c r="B48560" s="1">
        <v>93602</v>
      </c>
      <c r="C48560" s="1" t="s">
        <v>47485</v>
      </c>
    </row>
    <row r="48561" spans="1:3" ht="15" customHeight="1">
      <c r="A48561" s="1" t="str">
        <f t="shared" si="755"/>
        <v>*93605*</v>
      </c>
      <c r="B48561" s="1">
        <v>93605</v>
      </c>
      <c r="C48561" s="1" t="s">
        <v>47486</v>
      </c>
    </row>
    <row r="48562" spans="1:3" ht="15" customHeight="1">
      <c r="A48562" s="1" t="str">
        <f t="shared" si="755"/>
        <v>*93608*</v>
      </c>
      <c r="B48562" s="1">
        <v>93608</v>
      </c>
      <c r="C48562" s="1" t="s">
        <v>47487</v>
      </c>
    </row>
    <row r="48563" spans="1:3" ht="15" customHeight="1">
      <c r="A48563" s="1" t="str">
        <f t="shared" si="755"/>
        <v>*93610*</v>
      </c>
      <c r="B48563" s="1">
        <v>93610</v>
      </c>
      <c r="C48563" s="1" t="s">
        <v>47488</v>
      </c>
    </row>
    <row r="48564" spans="1:3" ht="15" customHeight="1">
      <c r="A48564" s="1" t="str">
        <f t="shared" si="755"/>
        <v>*93611*</v>
      </c>
      <c r="B48564" s="1">
        <v>93611</v>
      </c>
      <c r="C48564" s="1" t="s">
        <v>47489</v>
      </c>
    </row>
    <row r="48565" spans="1:3" ht="15" customHeight="1">
      <c r="A48565" s="1" t="str">
        <f t="shared" si="755"/>
        <v>*93612*</v>
      </c>
      <c r="B48565" s="1">
        <v>93612</v>
      </c>
      <c r="C48565" s="1" t="s">
        <v>47490</v>
      </c>
    </row>
    <row r="48566" spans="1:3" ht="15" customHeight="1">
      <c r="A48566" s="1" t="str">
        <f t="shared" si="755"/>
        <v>*93613*</v>
      </c>
      <c r="B48566" s="1">
        <v>93613</v>
      </c>
      <c r="C48566" s="1" t="s">
        <v>47491</v>
      </c>
    </row>
    <row r="48567" spans="1:3" ht="15" customHeight="1">
      <c r="A48567" s="1" t="str">
        <f t="shared" si="755"/>
        <v>*93614*</v>
      </c>
      <c r="B48567" s="1">
        <v>93614</v>
      </c>
      <c r="C48567" s="1" t="s">
        <v>47492</v>
      </c>
    </row>
    <row r="48568" spans="1:3" ht="15" customHeight="1">
      <c r="A48568" s="1" t="str">
        <f t="shared" si="755"/>
        <v>*93622*</v>
      </c>
      <c r="B48568" s="1">
        <v>93622</v>
      </c>
      <c r="C48568" s="1" t="s">
        <v>47493</v>
      </c>
    </row>
    <row r="48569" spans="1:3" ht="15" customHeight="1">
      <c r="A48569" s="1" t="str">
        <f t="shared" si="755"/>
        <v>*93623*</v>
      </c>
      <c r="B48569" s="1">
        <v>93623</v>
      </c>
      <c r="C48569" s="1" t="s">
        <v>47494</v>
      </c>
    </row>
    <row r="48570" spans="1:3" ht="15" customHeight="1">
      <c r="A48570" s="1" t="str">
        <f t="shared" si="755"/>
        <v>*93624*</v>
      </c>
      <c r="B48570" s="1">
        <v>93624</v>
      </c>
      <c r="C48570" s="1" t="s">
        <v>47495</v>
      </c>
    </row>
    <row r="48571" spans="1:3" ht="15" customHeight="1">
      <c r="A48571" s="1" t="str">
        <f t="shared" si="755"/>
        <v>*93625*</v>
      </c>
      <c r="B48571" s="1">
        <v>93625</v>
      </c>
      <c r="C48571" s="1" t="s">
        <v>47496</v>
      </c>
    </row>
    <row r="48572" spans="1:3" ht="15" customHeight="1">
      <c r="A48572" s="1" t="str">
        <f t="shared" si="755"/>
        <v>*93626*</v>
      </c>
      <c r="B48572" s="1">
        <v>93626</v>
      </c>
      <c r="C48572" s="1" t="s">
        <v>47497</v>
      </c>
    </row>
    <row r="48573" spans="1:3" ht="15" customHeight="1">
      <c r="A48573" s="1" t="str">
        <f t="shared" si="755"/>
        <v>*93627*</v>
      </c>
      <c r="B48573" s="1">
        <v>93627</v>
      </c>
      <c r="C48573" s="1" t="s">
        <v>47498</v>
      </c>
    </row>
    <row r="48574" spans="1:3" ht="15" customHeight="1">
      <c r="A48574" s="1" t="str">
        <f t="shared" si="755"/>
        <v>*93628*</v>
      </c>
      <c r="B48574" s="1">
        <v>93628</v>
      </c>
      <c r="C48574" s="1" t="s">
        <v>47499</v>
      </c>
    </row>
    <row r="48575" spans="1:3" ht="15" customHeight="1">
      <c r="A48575" s="1" t="str">
        <f t="shared" si="755"/>
        <v>*93629*</v>
      </c>
      <c r="B48575" s="1">
        <v>93629</v>
      </c>
      <c r="C48575" s="1" t="s">
        <v>47500</v>
      </c>
    </row>
    <row r="48576" spans="1:3" ht="15" customHeight="1">
      <c r="A48576" s="1" t="str">
        <f t="shared" si="755"/>
        <v>*93630*</v>
      </c>
      <c r="B48576" s="1">
        <v>93630</v>
      </c>
      <c r="C48576" s="1" t="s">
        <v>47501</v>
      </c>
    </row>
    <row r="48577" spans="1:3" ht="15" customHeight="1">
      <c r="A48577" s="1" t="str">
        <f t="shared" si="755"/>
        <v>*93631*</v>
      </c>
      <c r="B48577" s="1">
        <v>93631</v>
      </c>
      <c r="C48577" s="1" t="s">
        <v>47502</v>
      </c>
    </row>
    <row r="48578" spans="1:3" ht="15" customHeight="1">
      <c r="A48578" s="1" t="str">
        <f t="shared" si="755"/>
        <v>*93636*</v>
      </c>
      <c r="B48578" s="1">
        <v>93636</v>
      </c>
      <c r="C48578" s="1" t="s">
        <v>47404</v>
      </c>
    </row>
    <row r="48579" spans="1:3" ht="15" customHeight="1">
      <c r="A48579" s="1" t="str">
        <f t="shared" si="755"/>
        <v>*93637*</v>
      </c>
      <c r="B48579" s="1">
        <v>93637</v>
      </c>
      <c r="C48579" s="1" t="s">
        <v>47503</v>
      </c>
    </row>
    <row r="48580" spans="1:3" ht="15" customHeight="1">
      <c r="A48580" s="1" t="str">
        <f t="shared" si="755"/>
        <v>*93638*</v>
      </c>
      <c r="B48580" s="1">
        <v>93638</v>
      </c>
      <c r="C48580" s="1" t="s">
        <v>47504</v>
      </c>
    </row>
    <row r="48581" spans="1:3" ht="15" customHeight="1">
      <c r="A48581" s="1" t="str">
        <f t="shared" si="755"/>
        <v>*93639*</v>
      </c>
      <c r="B48581" s="1">
        <v>93639</v>
      </c>
      <c r="C48581" s="1" t="s">
        <v>47505</v>
      </c>
    </row>
    <row r="48582" spans="1:3" ht="15" customHeight="1">
      <c r="A48582" s="1" t="str">
        <f t="shared" si="755"/>
        <v>*93640*</v>
      </c>
      <c r="B48582" s="1">
        <v>93640</v>
      </c>
      <c r="C48582" s="1" t="s">
        <v>47506</v>
      </c>
    </row>
    <row r="48583" spans="1:3" ht="15" customHeight="1">
      <c r="A48583" s="1" t="str">
        <f t="shared" si="755"/>
        <v>*93643*</v>
      </c>
      <c r="B48583" s="1">
        <v>93643</v>
      </c>
      <c r="C48583" s="1" t="s">
        <v>47507</v>
      </c>
    </row>
    <row r="48584" spans="1:3" ht="15" customHeight="1">
      <c r="A48584" s="1" t="str">
        <f t="shared" si="755"/>
        <v>*93644*</v>
      </c>
      <c r="B48584" s="1">
        <v>93644</v>
      </c>
      <c r="C48584" s="1" t="s">
        <v>47508</v>
      </c>
    </row>
    <row r="48585" spans="1:3" ht="15" customHeight="1">
      <c r="A48585" s="1" t="str">
        <f t="shared" si="755"/>
        <v>*93645*</v>
      </c>
      <c r="B48585" s="1">
        <v>93645</v>
      </c>
      <c r="C48585" s="1" t="s">
        <v>47509</v>
      </c>
    </row>
    <row r="48586" spans="1:3" ht="15" customHeight="1">
      <c r="A48586" s="1" t="str">
        <f t="shared" si="755"/>
        <v>*93646*</v>
      </c>
      <c r="B48586" s="1">
        <v>93646</v>
      </c>
      <c r="C48586" s="1" t="s">
        <v>47510</v>
      </c>
    </row>
    <row r="48587" spans="1:3" ht="15" customHeight="1">
      <c r="A48587" s="1" t="str">
        <f t="shared" si="755"/>
        <v>*93648*</v>
      </c>
      <c r="B48587" s="1">
        <v>93648</v>
      </c>
      <c r="C48587" s="1" t="s">
        <v>47511</v>
      </c>
    </row>
    <row r="48588" spans="1:3" ht="15" customHeight="1">
      <c r="A48588" s="1" t="str">
        <f t="shared" si="755"/>
        <v>*93653*</v>
      </c>
      <c r="B48588" s="1">
        <v>93653</v>
      </c>
      <c r="C48588" s="1" t="s">
        <v>47512</v>
      </c>
    </row>
    <row r="48589" spans="1:3" ht="15" customHeight="1">
      <c r="A48589" s="1" t="str">
        <f t="shared" si="755"/>
        <v>*93654*</v>
      </c>
      <c r="B48589" s="1">
        <v>93654</v>
      </c>
      <c r="C48589" s="1" t="s">
        <v>47513</v>
      </c>
    </row>
    <row r="48590" spans="1:3" ht="15" customHeight="1">
      <c r="A48590" s="1" t="str">
        <f t="shared" si="755"/>
        <v>*93655*</v>
      </c>
      <c r="B48590" s="1">
        <v>93655</v>
      </c>
      <c r="C48590" s="1" t="s">
        <v>47514</v>
      </c>
    </row>
    <row r="48591" spans="1:3" ht="15" customHeight="1">
      <c r="A48591" s="1" t="str">
        <f t="shared" si="755"/>
        <v>*93659*</v>
      </c>
      <c r="B48591" s="1">
        <v>93659</v>
      </c>
      <c r="C48591" s="1" t="s">
        <v>47515</v>
      </c>
    </row>
    <row r="48592" spans="1:3" ht="15" customHeight="1">
      <c r="A48592" s="1" t="str">
        <f t="shared" si="755"/>
        <v>*93665*</v>
      </c>
      <c r="B48592" s="1">
        <v>93665</v>
      </c>
      <c r="C48592" s="1" t="s">
        <v>47516</v>
      </c>
    </row>
    <row r="48593" spans="1:3" ht="15" customHeight="1">
      <c r="A48593" s="1" t="str">
        <f t="shared" si="755"/>
        <v>*93672*</v>
      </c>
      <c r="B48593" s="1">
        <v>93672</v>
      </c>
      <c r="C48593" s="1" t="s">
        <v>47517</v>
      </c>
    </row>
    <row r="48594" spans="1:3" ht="15" customHeight="1">
      <c r="A48594" s="1" t="str">
        <f t="shared" si="755"/>
        <v>*93674*</v>
      </c>
      <c r="B48594" s="1">
        <v>93674</v>
      </c>
      <c r="C48594" s="1" t="s">
        <v>47518</v>
      </c>
    </row>
    <row r="48595" spans="1:3" ht="15" customHeight="1">
      <c r="A48595" s="1" t="str">
        <f t="shared" si="755"/>
        <v>*93678*</v>
      </c>
      <c r="B48595" s="1">
        <v>93678</v>
      </c>
      <c r="C48595" s="1" t="s">
        <v>47519</v>
      </c>
    </row>
    <row r="48596" spans="1:3" ht="15" customHeight="1">
      <c r="A48596" s="1" t="str">
        <f t="shared" si="755"/>
        <v>*93679*</v>
      </c>
      <c r="B48596" s="1">
        <v>93679</v>
      </c>
      <c r="C48596" s="1" t="s">
        <v>47520</v>
      </c>
    </row>
    <row r="48597" spans="1:3" ht="15" customHeight="1">
      <c r="A48597" s="1" t="str">
        <f t="shared" si="755"/>
        <v>*93680*</v>
      </c>
      <c r="B48597" s="1">
        <v>93680</v>
      </c>
      <c r="C48597" s="1" t="s">
        <v>47521</v>
      </c>
    </row>
    <row r="48598" spans="1:3" ht="15" customHeight="1">
      <c r="A48598" s="1" t="str">
        <f t="shared" si="755"/>
        <v>*93681*</v>
      </c>
      <c r="B48598" s="1">
        <v>93681</v>
      </c>
      <c r="C48598" s="1" t="s">
        <v>47522</v>
      </c>
    </row>
    <row r="48599" spans="1:3" ht="15" customHeight="1">
      <c r="A48599" s="1" t="str">
        <f t="shared" si="755"/>
        <v>*93682*</v>
      </c>
      <c r="B48599" s="1">
        <v>93682</v>
      </c>
      <c r="C48599" s="1" t="s">
        <v>47523</v>
      </c>
    </row>
    <row r="48600" spans="1:3" ht="15" customHeight="1">
      <c r="A48600" s="1" t="str">
        <f t="shared" si="755"/>
        <v>*93683*</v>
      </c>
      <c r="B48600" s="1">
        <v>93683</v>
      </c>
      <c r="C48600" s="1" t="s">
        <v>47524</v>
      </c>
    </row>
    <row r="48601" spans="1:3" ht="15" customHeight="1">
      <c r="A48601" s="1" t="str">
        <f t="shared" si="755"/>
        <v>*93684*</v>
      </c>
      <c r="B48601" s="1">
        <v>93684</v>
      </c>
      <c r="C48601" s="1" t="s">
        <v>47525</v>
      </c>
    </row>
    <row r="48602" spans="1:3" ht="15" customHeight="1">
      <c r="A48602" s="1" t="str">
        <f t="shared" si="755"/>
        <v>*93685*</v>
      </c>
      <c r="B48602" s="1">
        <v>93685</v>
      </c>
      <c r="C48602" s="1" t="s">
        <v>47526</v>
      </c>
    </row>
    <row r="48603" spans="1:3" ht="15" customHeight="1">
      <c r="A48603" s="1" t="str">
        <f t="shared" si="755"/>
        <v>*93686*</v>
      </c>
      <c r="B48603" s="1">
        <v>93686</v>
      </c>
      <c r="C48603" s="1" t="s">
        <v>47527</v>
      </c>
    </row>
    <row r="48604" spans="1:3" ht="15" customHeight="1">
      <c r="A48604" s="1" t="str">
        <f t="shared" si="755"/>
        <v>*93687*</v>
      </c>
      <c r="B48604" s="1">
        <v>93687</v>
      </c>
      <c r="C48604" s="1" t="s">
        <v>47528</v>
      </c>
    </row>
    <row r="48605" spans="1:3" ht="15" customHeight="1">
      <c r="A48605" s="1" t="str">
        <f t="shared" si="755"/>
        <v>*93689*</v>
      </c>
      <c r="B48605" s="1">
        <v>93689</v>
      </c>
      <c r="C48605" s="1" t="s">
        <v>47529</v>
      </c>
    </row>
    <row r="48606" spans="1:3" ht="15" customHeight="1">
      <c r="A48606" s="1" t="str">
        <f t="shared" si="755"/>
        <v>*93693*</v>
      </c>
      <c r="B48606" s="1">
        <v>93693</v>
      </c>
      <c r="C48606" s="1" t="s">
        <v>47530</v>
      </c>
    </row>
    <row r="48607" spans="1:3" ht="15" customHeight="1">
      <c r="A48607" s="1" t="str">
        <f t="shared" si="755"/>
        <v>*93697*</v>
      </c>
      <c r="B48607" s="1">
        <v>93697</v>
      </c>
      <c r="C48607" s="1" t="s">
        <v>47531</v>
      </c>
    </row>
    <row r="48608" spans="1:3" ht="15" customHeight="1">
      <c r="A48608" s="1" t="str">
        <f t="shared" ref="A48608:A48671" si="756">CONCATENATE("*",B48608,"*")</f>
        <v>*93699*</v>
      </c>
      <c r="B48608" s="1">
        <v>93699</v>
      </c>
      <c r="C48608" s="1" t="s">
        <v>47532</v>
      </c>
    </row>
    <row r="48609" spans="1:3" ht="15" customHeight="1">
      <c r="A48609" s="1" t="str">
        <f t="shared" si="756"/>
        <v>*93700*</v>
      </c>
      <c r="B48609" s="1">
        <v>93700</v>
      </c>
      <c r="C48609" s="1" t="s">
        <v>47533</v>
      </c>
    </row>
    <row r="48610" spans="1:3" ht="15" customHeight="1">
      <c r="A48610" s="1" t="str">
        <f t="shared" si="756"/>
        <v>*93701*</v>
      </c>
      <c r="B48610" s="1">
        <v>93701</v>
      </c>
      <c r="C48610" s="1" t="s">
        <v>47534</v>
      </c>
    </row>
    <row r="48611" spans="1:3" ht="15" customHeight="1">
      <c r="A48611" s="1" t="str">
        <f t="shared" si="756"/>
        <v>*93702*</v>
      </c>
      <c r="B48611" s="1">
        <v>93702</v>
      </c>
      <c r="C48611" s="1" t="s">
        <v>47535</v>
      </c>
    </row>
    <row r="48612" spans="1:3" ht="15" customHeight="1">
      <c r="A48612" s="1" t="str">
        <f t="shared" si="756"/>
        <v>*93703*</v>
      </c>
      <c r="B48612" s="1">
        <v>93703</v>
      </c>
      <c r="C48612" s="1" t="s">
        <v>47536</v>
      </c>
    </row>
    <row r="48613" spans="1:3" ht="15" customHeight="1">
      <c r="A48613" s="1" t="str">
        <f t="shared" si="756"/>
        <v>*93709*</v>
      </c>
      <c r="B48613" s="1">
        <v>93709</v>
      </c>
      <c r="C48613" s="1" t="s">
        <v>47537</v>
      </c>
    </row>
    <row r="48614" spans="1:3" ht="15" customHeight="1">
      <c r="A48614" s="1" t="str">
        <f t="shared" si="756"/>
        <v>*93716*</v>
      </c>
      <c r="B48614" s="1">
        <v>93716</v>
      </c>
      <c r="C48614" s="1" t="s">
        <v>47538</v>
      </c>
    </row>
    <row r="48615" spans="1:3" ht="15" customHeight="1">
      <c r="A48615" s="1" t="str">
        <f t="shared" si="756"/>
        <v>*93718*</v>
      </c>
      <c r="B48615" s="1">
        <v>93718</v>
      </c>
      <c r="C48615" s="1" t="s">
        <v>47539</v>
      </c>
    </row>
    <row r="48616" spans="1:3" ht="15" customHeight="1">
      <c r="A48616" s="1" t="str">
        <f t="shared" si="756"/>
        <v>*93720*</v>
      </c>
      <c r="B48616" s="1">
        <v>93720</v>
      </c>
      <c r="C48616" s="1" t="s">
        <v>47540</v>
      </c>
    </row>
    <row r="48617" spans="1:3" ht="15" customHeight="1">
      <c r="A48617" s="1" t="str">
        <f t="shared" si="756"/>
        <v>*93721*</v>
      </c>
      <c r="B48617" s="1">
        <v>93721</v>
      </c>
      <c r="C48617" s="1" t="s">
        <v>47541</v>
      </c>
    </row>
    <row r="48618" spans="1:3" ht="15" customHeight="1">
      <c r="A48618" s="1" t="str">
        <f t="shared" si="756"/>
        <v>*93723*</v>
      </c>
      <c r="B48618" s="1">
        <v>93723</v>
      </c>
      <c r="C48618" s="1" t="s">
        <v>47542</v>
      </c>
    </row>
    <row r="48619" spans="1:3" ht="15" customHeight="1">
      <c r="A48619" s="1" t="str">
        <f t="shared" si="756"/>
        <v>*93724*</v>
      </c>
      <c r="B48619" s="1">
        <v>93724</v>
      </c>
      <c r="C48619" s="1" t="s">
        <v>47543</v>
      </c>
    </row>
    <row r="48620" spans="1:3" ht="15" customHeight="1">
      <c r="A48620" s="1" t="str">
        <f t="shared" si="756"/>
        <v>*93725*</v>
      </c>
      <c r="B48620" s="1">
        <v>93725</v>
      </c>
      <c r="C48620" s="1" t="s">
        <v>47544</v>
      </c>
    </row>
    <row r="48621" spans="1:3" ht="15" customHeight="1">
      <c r="A48621" s="1" t="str">
        <f t="shared" si="756"/>
        <v>*93726*</v>
      </c>
      <c r="B48621" s="1">
        <v>93726</v>
      </c>
      <c r="C48621" s="1" t="s">
        <v>47545</v>
      </c>
    </row>
    <row r="48622" spans="1:3" ht="15" customHeight="1">
      <c r="A48622" s="1" t="str">
        <f t="shared" si="756"/>
        <v>*93729*</v>
      </c>
      <c r="B48622" s="1">
        <v>93729</v>
      </c>
      <c r="C48622" s="1" t="s">
        <v>47546</v>
      </c>
    </row>
    <row r="48623" spans="1:3" ht="15" customHeight="1">
      <c r="A48623" s="1" t="str">
        <f t="shared" si="756"/>
        <v>*93730*</v>
      </c>
      <c r="B48623" s="1">
        <v>93730</v>
      </c>
      <c r="C48623" s="1" t="s">
        <v>47547</v>
      </c>
    </row>
    <row r="48624" spans="1:3" ht="15" customHeight="1">
      <c r="A48624" s="1" t="str">
        <f t="shared" si="756"/>
        <v>*93731*</v>
      </c>
      <c r="B48624" s="1">
        <v>93731</v>
      </c>
      <c r="C48624" s="1" t="s">
        <v>47548</v>
      </c>
    </row>
    <row r="48625" spans="1:3" ht="15" customHeight="1">
      <c r="A48625" s="1" t="str">
        <f t="shared" si="756"/>
        <v>*93735*</v>
      </c>
      <c r="B48625" s="1">
        <v>93735</v>
      </c>
      <c r="C48625" s="1" t="s">
        <v>47549</v>
      </c>
    </row>
    <row r="48626" spans="1:3" ht="15" customHeight="1">
      <c r="A48626" s="1" t="str">
        <f t="shared" si="756"/>
        <v>*93737*</v>
      </c>
      <c r="B48626" s="1">
        <v>93737</v>
      </c>
      <c r="C48626" s="1" t="s">
        <v>47550</v>
      </c>
    </row>
    <row r="48627" spans="1:3" ht="15" customHeight="1">
      <c r="A48627" s="1" t="str">
        <f t="shared" si="756"/>
        <v>*93738*</v>
      </c>
      <c r="B48627" s="1">
        <v>93738</v>
      </c>
      <c r="C48627" s="1" t="s">
        <v>47551</v>
      </c>
    </row>
    <row r="48628" spans="1:3" ht="15" customHeight="1">
      <c r="A48628" s="1" t="str">
        <f t="shared" si="756"/>
        <v>*93740*</v>
      </c>
      <c r="B48628" s="1">
        <v>93740</v>
      </c>
      <c r="C48628" s="1" t="s">
        <v>47552</v>
      </c>
    </row>
    <row r="48629" spans="1:3" ht="15" customHeight="1">
      <c r="A48629" s="1" t="str">
        <f t="shared" si="756"/>
        <v>*93741*</v>
      </c>
      <c r="B48629" s="1">
        <v>93741</v>
      </c>
      <c r="C48629" s="1" t="s">
        <v>47553</v>
      </c>
    </row>
    <row r="48630" spans="1:3" ht="15" customHeight="1">
      <c r="A48630" s="1" t="str">
        <f t="shared" si="756"/>
        <v>*93742*</v>
      </c>
      <c r="B48630" s="1">
        <v>93742</v>
      </c>
      <c r="C48630" s="1" t="s">
        <v>47554</v>
      </c>
    </row>
    <row r="48631" spans="1:3" ht="15" customHeight="1">
      <c r="A48631" s="1" t="str">
        <f t="shared" si="756"/>
        <v>*93743*</v>
      </c>
      <c r="B48631" s="1">
        <v>93743</v>
      </c>
      <c r="C48631" s="1" t="s">
        <v>47555</v>
      </c>
    </row>
    <row r="48632" spans="1:3" ht="15" customHeight="1">
      <c r="A48632" s="1" t="str">
        <f t="shared" si="756"/>
        <v>*93744*</v>
      </c>
      <c r="B48632" s="1">
        <v>93744</v>
      </c>
      <c r="C48632" s="1" t="s">
        <v>47556</v>
      </c>
    </row>
    <row r="48633" spans="1:3" ht="15" customHeight="1">
      <c r="A48633" s="1" t="str">
        <f t="shared" si="756"/>
        <v>*93745*</v>
      </c>
      <c r="B48633" s="1">
        <v>93745</v>
      </c>
      <c r="C48633" s="1" t="s">
        <v>47557</v>
      </c>
    </row>
    <row r="48634" spans="1:3" ht="15" customHeight="1">
      <c r="A48634" s="1" t="str">
        <f t="shared" si="756"/>
        <v>*93747*</v>
      </c>
      <c r="B48634" s="1">
        <v>93747</v>
      </c>
      <c r="C48634" s="1" t="s">
        <v>47558</v>
      </c>
    </row>
    <row r="48635" spans="1:3" ht="15" customHeight="1">
      <c r="A48635" s="1" t="str">
        <f t="shared" si="756"/>
        <v>*93749*</v>
      </c>
      <c r="B48635" s="1">
        <v>93749</v>
      </c>
      <c r="C48635" s="1" t="s">
        <v>47559</v>
      </c>
    </row>
    <row r="48636" spans="1:3" ht="15" customHeight="1">
      <c r="A48636" s="1" t="str">
        <f t="shared" si="756"/>
        <v>*93750*</v>
      </c>
      <c r="B48636" s="1">
        <v>93750</v>
      </c>
      <c r="C48636" s="1" t="s">
        <v>47560</v>
      </c>
    </row>
    <row r="48637" spans="1:3" ht="15" customHeight="1">
      <c r="A48637" s="1" t="str">
        <f t="shared" si="756"/>
        <v>*93751*</v>
      </c>
      <c r="B48637" s="1">
        <v>93751</v>
      </c>
      <c r="C48637" s="1" t="s">
        <v>47561</v>
      </c>
    </row>
    <row r="48638" spans="1:3" ht="15" customHeight="1">
      <c r="A48638" s="1" t="str">
        <f t="shared" si="756"/>
        <v>*93752*</v>
      </c>
      <c r="B48638" s="1">
        <v>93752</v>
      </c>
      <c r="C48638" s="1" t="s">
        <v>47562</v>
      </c>
    </row>
    <row r="48639" spans="1:3" ht="15" customHeight="1">
      <c r="A48639" s="1" t="str">
        <f t="shared" si="756"/>
        <v>*93754*</v>
      </c>
      <c r="B48639" s="1">
        <v>93754</v>
      </c>
      <c r="C48639" s="1" t="s">
        <v>47563</v>
      </c>
    </row>
    <row r="48640" spans="1:3" ht="15" customHeight="1">
      <c r="A48640" s="1" t="str">
        <f t="shared" si="756"/>
        <v>*93755*</v>
      </c>
      <c r="B48640" s="1">
        <v>93755</v>
      </c>
      <c r="C48640" s="1" t="s">
        <v>47171</v>
      </c>
    </row>
    <row r="48641" spans="1:3" ht="15" customHeight="1">
      <c r="A48641" s="1" t="str">
        <f t="shared" si="756"/>
        <v>*93756*</v>
      </c>
      <c r="B48641" s="1">
        <v>93756</v>
      </c>
      <c r="C48641" s="1" t="s">
        <v>47207</v>
      </c>
    </row>
    <row r="48642" spans="1:3" ht="15" customHeight="1">
      <c r="A48642" s="1" t="str">
        <f t="shared" si="756"/>
        <v>*93757*</v>
      </c>
      <c r="B48642" s="1">
        <v>93757</v>
      </c>
      <c r="C48642" s="1" t="s">
        <v>47564</v>
      </c>
    </row>
    <row r="48643" spans="1:3" ht="15" customHeight="1">
      <c r="A48643" s="1" t="str">
        <f t="shared" si="756"/>
        <v>*93758*</v>
      </c>
      <c r="B48643" s="1">
        <v>93758</v>
      </c>
      <c r="C48643" s="1" t="s">
        <v>47565</v>
      </c>
    </row>
    <row r="48644" spans="1:3" ht="15" customHeight="1">
      <c r="A48644" s="1" t="str">
        <f t="shared" si="756"/>
        <v>*93760*</v>
      </c>
      <c r="B48644" s="1">
        <v>93760</v>
      </c>
      <c r="C48644" s="1" t="s">
        <v>47566</v>
      </c>
    </row>
    <row r="48645" spans="1:3" ht="15" customHeight="1">
      <c r="A48645" s="1" t="str">
        <f t="shared" si="756"/>
        <v>*93761*</v>
      </c>
      <c r="B48645" s="1">
        <v>93761</v>
      </c>
      <c r="C48645" s="1" t="s">
        <v>47567</v>
      </c>
    </row>
    <row r="48646" spans="1:3" ht="15" customHeight="1">
      <c r="A48646" s="1" t="str">
        <f t="shared" si="756"/>
        <v>*93762*</v>
      </c>
      <c r="B48646" s="1">
        <v>93762</v>
      </c>
      <c r="C48646" s="1" t="s">
        <v>47568</v>
      </c>
    </row>
    <row r="48647" spans="1:3" ht="15" customHeight="1">
      <c r="A48647" s="1" t="str">
        <f t="shared" si="756"/>
        <v>*93763*</v>
      </c>
      <c r="B48647" s="1">
        <v>93763</v>
      </c>
      <c r="C48647" s="1" t="s">
        <v>47569</v>
      </c>
    </row>
    <row r="48648" spans="1:3" ht="15" customHeight="1">
      <c r="A48648" s="1" t="str">
        <f t="shared" si="756"/>
        <v>*93764*</v>
      </c>
      <c r="B48648" s="1">
        <v>93764</v>
      </c>
      <c r="C48648" s="1" t="s">
        <v>47570</v>
      </c>
    </row>
    <row r="48649" spans="1:3" ht="15" customHeight="1">
      <c r="A48649" s="1" t="str">
        <f t="shared" si="756"/>
        <v>*93765*</v>
      </c>
      <c r="B48649" s="1">
        <v>93765</v>
      </c>
      <c r="C48649" s="1" t="s">
        <v>29311</v>
      </c>
    </row>
    <row r="48650" spans="1:3" ht="15" customHeight="1">
      <c r="A48650" s="1" t="str">
        <f t="shared" si="756"/>
        <v>*93766*</v>
      </c>
      <c r="B48650" s="1">
        <v>93766</v>
      </c>
      <c r="C48650" s="1" t="s">
        <v>29310</v>
      </c>
    </row>
    <row r="48651" spans="1:3" ht="15" customHeight="1">
      <c r="A48651" s="1" t="str">
        <f t="shared" si="756"/>
        <v>*93767*</v>
      </c>
      <c r="B48651" s="1">
        <v>93767</v>
      </c>
      <c r="C48651" s="1" t="s">
        <v>47571</v>
      </c>
    </row>
    <row r="48652" spans="1:3" ht="15" customHeight="1">
      <c r="A48652" s="1" t="str">
        <f t="shared" si="756"/>
        <v>*93768*</v>
      </c>
      <c r="B48652" s="1">
        <v>93768</v>
      </c>
      <c r="C48652" s="1" t="s">
        <v>47572</v>
      </c>
    </row>
    <row r="48653" spans="1:3" ht="15" customHeight="1">
      <c r="A48653" s="1" t="str">
        <f t="shared" si="756"/>
        <v>*93769*</v>
      </c>
      <c r="B48653" s="1">
        <v>93769</v>
      </c>
      <c r="C48653" s="1" t="s">
        <v>47573</v>
      </c>
    </row>
    <row r="48654" spans="1:3" ht="15" customHeight="1">
      <c r="A48654" s="1" t="str">
        <f t="shared" si="756"/>
        <v>*93770*</v>
      </c>
      <c r="B48654" s="1">
        <v>93770</v>
      </c>
      <c r="C48654" s="1" t="s">
        <v>47574</v>
      </c>
    </row>
    <row r="48655" spans="1:3" ht="15" customHeight="1">
      <c r="A48655" s="1" t="str">
        <f t="shared" si="756"/>
        <v>*93771*</v>
      </c>
      <c r="B48655" s="1">
        <v>93771</v>
      </c>
      <c r="C48655" s="1" t="s">
        <v>47575</v>
      </c>
    </row>
    <row r="48656" spans="1:3" ht="15" customHeight="1">
      <c r="A48656" s="1" t="str">
        <f t="shared" si="756"/>
        <v>*93772*</v>
      </c>
      <c r="B48656" s="1">
        <v>93772</v>
      </c>
      <c r="C48656" s="1" t="s">
        <v>47576</v>
      </c>
    </row>
    <row r="48657" spans="1:3" ht="15" customHeight="1">
      <c r="A48657" s="1" t="str">
        <f t="shared" si="756"/>
        <v>*93773*</v>
      </c>
      <c r="B48657" s="1">
        <v>93773</v>
      </c>
      <c r="C48657" s="1" t="s">
        <v>47577</v>
      </c>
    </row>
    <row r="48658" spans="1:3" ht="15" customHeight="1">
      <c r="A48658" s="1" t="str">
        <f t="shared" si="756"/>
        <v>*93774*</v>
      </c>
      <c r="B48658" s="1">
        <v>93774</v>
      </c>
      <c r="C48658" s="1" t="s">
        <v>47578</v>
      </c>
    </row>
    <row r="48659" spans="1:3" ht="15" customHeight="1">
      <c r="A48659" s="1" t="str">
        <f t="shared" si="756"/>
        <v>*93776*</v>
      </c>
      <c r="B48659" s="1">
        <v>93776</v>
      </c>
      <c r="C48659" s="1" t="s">
        <v>47579</v>
      </c>
    </row>
    <row r="48660" spans="1:3" ht="15" customHeight="1">
      <c r="A48660" s="1" t="str">
        <f t="shared" si="756"/>
        <v>*93777*</v>
      </c>
      <c r="B48660" s="1">
        <v>93777</v>
      </c>
      <c r="C48660" s="1" t="s">
        <v>47580</v>
      </c>
    </row>
    <row r="48661" spans="1:3" ht="15" customHeight="1">
      <c r="A48661" s="1" t="str">
        <f t="shared" si="756"/>
        <v>*93778*</v>
      </c>
      <c r="B48661" s="1">
        <v>93778</v>
      </c>
      <c r="C48661" s="1" t="s">
        <v>47581</v>
      </c>
    </row>
    <row r="48662" spans="1:3" ht="15" customHeight="1">
      <c r="A48662" s="1" t="str">
        <f t="shared" si="756"/>
        <v>*93779*</v>
      </c>
      <c r="B48662" s="1">
        <v>93779</v>
      </c>
      <c r="C48662" s="1" t="s">
        <v>47582</v>
      </c>
    </row>
    <row r="48663" spans="1:3" ht="15" customHeight="1">
      <c r="A48663" s="1" t="str">
        <f t="shared" si="756"/>
        <v>*93780*</v>
      </c>
      <c r="B48663" s="1">
        <v>93780</v>
      </c>
      <c r="C48663" s="1" t="s">
        <v>47583</v>
      </c>
    </row>
    <row r="48664" spans="1:3" ht="15" customHeight="1">
      <c r="A48664" s="1" t="str">
        <f t="shared" si="756"/>
        <v>*93781*</v>
      </c>
      <c r="B48664" s="1">
        <v>93781</v>
      </c>
      <c r="C48664" s="1" t="s">
        <v>47584</v>
      </c>
    </row>
    <row r="48665" spans="1:3" ht="15" customHeight="1">
      <c r="A48665" s="1" t="str">
        <f t="shared" si="756"/>
        <v>*93782*</v>
      </c>
      <c r="B48665" s="1">
        <v>93782</v>
      </c>
      <c r="C48665" s="1" t="s">
        <v>47585</v>
      </c>
    </row>
    <row r="48666" spans="1:3" ht="15" customHeight="1">
      <c r="A48666" s="1" t="str">
        <f t="shared" si="756"/>
        <v>*93783*</v>
      </c>
      <c r="B48666" s="1">
        <v>93783</v>
      </c>
      <c r="C48666" s="1" t="s">
        <v>47586</v>
      </c>
    </row>
    <row r="48667" spans="1:3" ht="15" customHeight="1">
      <c r="A48667" s="1" t="str">
        <f t="shared" si="756"/>
        <v>*93784*</v>
      </c>
      <c r="B48667" s="1">
        <v>93784</v>
      </c>
      <c r="C48667" s="1" t="s">
        <v>47587</v>
      </c>
    </row>
    <row r="48668" spans="1:3" ht="15" customHeight="1">
      <c r="A48668" s="1" t="str">
        <f t="shared" si="756"/>
        <v>*93785*</v>
      </c>
      <c r="B48668" s="1">
        <v>93785</v>
      </c>
      <c r="C48668" s="1" t="s">
        <v>47588</v>
      </c>
    </row>
    <row r="48669" spans="1:3" ht="15" customHeight="1">
      <c r="A48669" s="1" t="str">
        <f t="shared" si="756"/>
        <v>*93786*</v>
      </c>
      <c r="B48669" s="1">
        <v>93786</v>
      </c>
      <c r="C48669" s="1" t="s">
        <v>47589</v>
      </c>
    </row>
    <row r="48670" spans="1:3" ht="15" customHeight="1">
      <c r="A48670" s="1" t="str">
        <f t="shared" si="756"/>
        <v>*93787*</v>
      </c>
      <c r="B48670" s="1">
        <v>93787</v>
      </c>
      <c r="C48670" s="1" t="s">
        <v>47590</v>
      </c>
    </row>
    <row r="48671" spans="1:3" ht="15" customHeight="1">
      <c r="A48671" s="1" t="str">
        <f t="shared" si="756"/>
        <v>*93788*</v>
      </c>
      <c r="B48671" s="1">
        <v>93788</v>
      </c>
      <c r="C48671" s="1" t="s">
        <v>47591</v>
      </c>
    </row>
    <row r="48672" spans="1:3" ht="15" customHeight="1">
      <c r="A48672" s="1" t="str">
        <f t="shared" ref="A48672:A48735" si="757">CONCATENATE("*",B48672,"*")</f>
        <v>*93789*</v>
      </c>
      <c r="B48672" s="1">
        <v>93789</v>
      </c>
      <c r="C48672" s="1" t="s">
        <v>47592</v>
      </c>
    </row>
    <row r="48673" spans="1:3" ht="15" customHeight="1">
      <c r="A48673" s="1" t="str">
        <f t="shared" si="757"/>
        <v>*93791*</v>
      </c>
      <c r="B48673" s="1">
        <v>93791</v>
      </c>
      <c r="C48673" s="1" t="s">
        <v>47593</v>
      </c>
    </row>
    <row r="48674" spans="1:3" ht="15" customHeight="1">
      <c r="A48674" s="1" t="str">
        <f t="shared" si="757"/>
        <v>*93792*</v>
      </c>
      <c r="B48674" s="1">
        <v>93792</v>
      </c>
      <c r="C48674" s="1" t="s">
        <v>47594</v>
      </c>
    </row>
    <row r="48675" spans="1:3" ht="15" customHeight="1">
      <c r="A48675" s="1" t="str">
        <f t="shared" si="757"/>
        <v>*93795*</v>
      </c>
      <c r="B48675" s="1">
        <v>93795</v>
      </c>
      <c r="C48675" s="1" t="s">
        <v>47595</v>
      </c>
    </row>
    <row r="48676" spans="1:3" ht="15" customHeight="1">
      <c r="A48676" s="1" t="str">
        <f t="shared" si="757"/>
        <v>*93796*</v>
      </c>
      <c r="B48676" s="1">
        <v>93796</v>
      </c>
      <c r="C48676" s="1" t="s">
        <v>47596</v>
      </c>
    </row>
    <row r="48677" spans="1:3" ht="15" customHeight="1">
      <c r="A48677" s="1" t="str">
        <f t="shared" si="757"/>
        <v>*93799*</v>
      </c>
      <c r="B48677" s="1">
        <v>93799</v>
      </c>
      <c r="C48677" s="1" t="s">
        <v>47597</v>
      </c>
    </row>
    <row r="48678" spans="1:3" ht="15" customHeight="1">
      <c r="A48678" s="1" t="str">
        <f t="shared" si="757"/>
        <v>*93800*</v>
      </c>
      <c r="B48678" s="1">
        <v>93800</v>
      </c>
      <c r="C48678" s="1" t="s">
        <v>47598</v>
      </c>
    </row>
    <row r="48679" spans="1:3" ht="15" customHeight="1">
      <c r="A48679" s="1" t="str">
        <f t="shared" si="757"/>
        <v>*93801*</v>
      </c>
      <c r="B48679" s="1">
        <v>93801</v>
      </c>
      <c r="C48679" s="1" t="s">
        <v>47599</v>
      </c>
    </row>
    <row r="48680" spans="1:3" ht="15" customHeight="1">
      <c r="A48680" s="1" t="str">
        <f t="shared" si="757"/>
        <v>*93802*</v>
      </c>
      <c r="B48680" s="1">
        <v>93802</v>
      </c>
      <c r="C48680" s="1" t="s">
        <v>47600</v>
      </c>
    </row>
    <row r="48681" spans="1:3" ht="15" customHeight="1">
      <c r="A48681" s="1" t="str">
        <f t="shared" si="757"/>
        <v>*93803*</v>
      </c>
      <c r="B48681" s="1">
        <v>93803</v>
      </c>
      <c r="C48681" s="1" t="s">
        <v>47601</v>
      </c>
    </row>
    <row r="48682" spans="1:3" ht="15" customHeight="1">
      <c r="A48682" s="1" t="str">
        <f t="shared" si="757"/>
        <v>*93804*</v>
      </c>
      <c r="B48682" s="1">
        <v>93804</v>
      </c>
      <c r="C48682" s="1" t="s">
        <v>47602</v>
      </c>
    </row>
    <row r="48683" spans="1:3" ht="15" customHeight="1">
      <c r="A48683" s="1" t="str">
        <f t="shared" si="757"/>
        <v>*93806*</v>
      </c>
      <c r="B48683" s="1">
        <v>93806</v>
      </c>
      <c r="C48683" s="1" t="s">
        <v>47603</v>
      </c>
    </row>
    <row r="48684" spans="1:3" ht="15" customHeight="1">
      <c r="A48684" s="1" t="str">
        <f t="shared" si="757"/>
        <v>*93807*</v>
      </c>
      <c r="B48684" s="1">
        <v>93807</v>
      </c>
      <c r="C48684" s="1" t="s">
        <v>47604</v>
      </c>
    </row>
    <row r="48685" spans="1:3" ht="15" customHeight="1">
      <c r="A48685" s="1" t="str">
        <f t="shared" si="757"/>
        <v>*93809*</v>
      </c>
      <c r="B48685" s="1">
        <v>93809</v>
      </c>
      <c r="C48685" s="1" t="s">
        <v>47605</v>
      </c>
    </row>
    <row r="48686" spans="1:3" ht="15" customHeight="1">
      <c r="A48686" s="1" t="str">
        <f t="shared" si="757"/>
        <v>*93810*</v>
      </c>
      <c r="B48686" s="1">
        <v>93810</v>
      </c>
      <c r="C48686" s="1" t="s">
        <v>47606</v>
      </c>
    </row>
    <row r="48687" spans="1:3" ht="15" customHeight="1">
      <c r="A48687" s="1" t="str">
        <f t="shared" si="757"/>
        <v>*93811*</v>
      </c>
      <c r="B48687" s="1">
        <v>93811</v>
      </c>
      <c r="C48687" s="1" t="s">
        <v>47607</v>
      </c>
    </row>
    <row r="48688" spans="1:3" ht="15" customHeight="1">
      <c r="A48688" s="1" t="str">
        <f t="shared" si="757"/>
        <v>*93812*</v>
      </c>
      <c r="B48688" s="1">
        <v>93812</v>
      </c>
      <c r="C48688" s="1" t="s">
        <v>47608</v>
      </c>
    </row>
    <row r="48689" spans="1:3" ht="15" customHeight="1">
      <c r="A48689" s="1" t="str">
        <f t="shared" si="757"/>
        <v>*93813*</v>
      </c>
      <c r="B48689" s="1">
        <v>93813</v>
      </c>
      <c r="C48689" s="1" t="s">
        <v>47609</v>
      </c>
    </row>
    <row r="48690" spans="1:3" ht="15" customHeight="1">
      <c r="A48690" s="1" t="str">
        <f t="shared" si="757"/>
        <v>*93814*</v>
      </c>
      <c r="B48690" s="1">
        <v>93814</v>
      </c>
      <c r="C48690" s="1" t="s">
        <v>47610</v>
      </c>
    </row>
    <row r="48691" spans="1:3" ht="15" customHeight="1">
      <c r="A48691" s="1" t="str">
        <f t="shared" si="757"/>
        <v>*93815*</v>
      </c>
      <c r="B48691" s="1">
        <v>93815</v>
      </c>
      <c r="C48691" s="1" t="s">
        <v>47611</v>
      </c>
    </row>
    <row r="48692" spans="1:3" ht="15" customHeight="1">
      <c r="A48692" s="1" t="str">
        <f t="shared" si="757"/>
        <v>*93816*</v>
      </c>
      <c r="B48692" s="1">
        <v>93816</v>
      </c>
      <c r="C48692" s="1" t="s">
        <v>47612</v>
      </c>
    </row>
    <row r="48693" spans="1:3" ht="15" customHeight="1">
      <c r="A48693" s="1" t="str">
        <f t="shared" si="757"/>
        <v>*93817*</v>
      </c>
      <c r="B48693" s="1">
        <v>93817</v>
      </c>
      <c r="C48693" s="1" t="s">
        <v>47613</v>
      </c>
    </row>
    <row r="48694" spans="1:3" ht="15" customHeight="1">
      <c r="A48694" s="1" t="str">
        <f t="shared" si="757"/>
        <v>*93818*</v>
      </c>
      <c r="B48694" s="1">
        <v>93818</v>
      </c>
      <c r="C48694" s="1" t="s">
        <v>47614</v>
      </c>
    </row>
    <row r="48695" spans="1:3" ht="15" customHeight="1">
      <c r="A48695" s="1" t="str">
        <f t="shared" si="757"/>
        <v>*93819*</v>
      </c>
      <c r="B48695" s="1">
        <v>93819</v>
      </c>
      <c r="C48695" s="1" t="s">
        <v>47615</v>
      </c>
    </row>
    <row r="48696" spans="1:3" ht="15" customHeight="1">
      <c r="A48696" s="1" t="str">
        <f t="shared" si="757"/>
        <v>*93820*</v>
      </c>
      <c r="B48696" s="1">
        <v>93820</v>
      </c>
      <c r="C48696" s="1" t="s">
        <v>47616</v>
      </c>
    </row>
    <row r="48697" spans="1:3" ht="15" customHeight="1">
      <c r="A48697" s="1" t="str">
        <f t="shared" si="757"/>
        <v>*93821*</v>
      </c>
      <c r="B48697" s="1">
        <v>93821</v>
      </c>
      <c r="C48697" s="1" t="s">
        <v>47617</v>
      </c>
    </row>
    <row r="48698" spans="1:3" ht="15" customHeight="1">
      <c r="A48698" s="1" t="str">
        <f t="shared" si="757"/>
        <v>*93822*</v>
      </c>
      <c r="B48698" s="1">
        <v>93822</v>
      </c>
      <c r="C48698" s="1" t="s">
        <v>29223</v>
      </c>
    </row>
    <row r="48699" spans="1:3" ht="15" customHeight="1">
      <c r="A48699" s="1" t="str">
        <f t="shared" si="757"/>
        <v>*93823*</v>
      </c>
      <c r="B48699" s="1">
        <v>93823</v>
      </c>
      <c r="C48699" s="1" t="s">
        <v>47618</v>
      </c>
    </row>
    <row r="48700" spans="1:3" ht="15" customHeight="1">
      <c r="A48700" s="1" t="str">
        <f t="shared" si="757"/>
        <v>*93824*</v>
      </c>
      <c r="B48700" s="1">
        <v>93824</v>
      </c>
      <c r="C48700" s="1" t="s">
        <v>47619</v>
      </c>
    </row>
    <row r="48701" spans="1:3" ht="15" customHeight="1">
      <c r="A48701" s="1" t="str">
        <f t="shared" si="757"/>
        <v>*93825*</v>
      </c>
      <c r="B48701" s="1">
        <v>93825</v>
      </c>
      <c r="C48701" s="1" t="s">
        <v>47620</v>
      </c>
    </row>
    <row r="48702" spans="1:3" ht="15" customHeight="1">
      <c r="A48702" s="1" t="str">
        <f t="shared" si="757"/>
        <v>*93826*</v>
      </c>
      <c r="B48702" s="1">
        <v>93826</v>
      </c>
      <c r="C48702" s="1" t="s">
        <v>47621</v>
      </c>
    </row>
    <row r="48703" spans="1:3" ht="15" customHeight="1">
      <c r="A48703" s="1" t="str">
        <f t="shared" si="757"/>
        <v>*93829*</v>
      </c>
      <c r="B48703" s="1">
        <v>93829</v>
      </c>
      <c r="C48703" s="1" t="s">
        <v>47622</v>
      </c>
    </row>
    <row r="48704" spans="1:3" ht="15" customHeight="1">
      <c r="A48704" s="1" t="str">
        <f t="shared" si="757"/>
        <v>*93830*</v>
      </c>
      <c r="B48704" s="1">
        <v>93830</v>
      </c>
      <c r="C48704" s="1" t="s">
        <v>47623</v>
      </c>
    </row>
    <row r="48705" spans="1:3" ht="15" customHeight="1">
      <c r="A48705" s="1" t="str">
        <f t="shared" si="757"/>
        <v>*93832*</v>
      </c>
      <c r="B48705" s="1">
        <v>93832</v>
      </c>
      <c r="C48705" s="1" t="s">
        <v>47624</v>
      </c>
    </row>
    <row r="48706" spans="1:3" ht="15" customHeight="1">
      <c r="A48706" s="1" t="str">
        <f t="shared" si="757"/>
        <v>*93833*</v>
      </c>
      <c r="B48706" s="1">
        <v>93833</v>
      </c>
      <c r="C48706" s="1" t="s">
        <v>47625</v>
      </c>
    </row>
    <row r="48707" spans="1:3" ht="15" customHeight="1">
      <c r="A48707" s="1" t="str">
        <f t="shared" si="757"/>
        <v>*93834*</v>
      </c>
      <c r="B48707" s="1">
        <v>93834</v>
      </c>
      <c r="C48707" s="1" t="s">
        <v>47626</v>
      </c>
    </row>
    <row r="48708" spans="1:3" ht="15" customHeight="1">
      <c r="A48708" s="1" t="str">
        <f t="shared" si="757"/>
        <v>*93836*</v>
      </c>
      <c r="B48708" s="1">
        <v>93836</v>
      </c>
      <c r="C48708" s="1" t="s">
        <v>47627</v>
      </c>
    </row>
    <row r="48709" spans="1:3" ht="15" customHeight="1">
      <c r="A48709" s="1" t="str">
        <f t="shared" si="757"/>
        <v>*93838*</v>
      </c>
      <c r="B48709" s="1">
        <v>93838</v>
      </c>
      <c r="C48709" s="1" t="s">
        <v>47628</v>
      </c>
    </row>
    <row r="48710" spans="1:3" ht="15" customHeight="1">
      <c r="A48710" s="1" t="str">
        <f t="shared" si="757"/>
        <v>*93840*</v>
      </c>
      <c r="B48710" s="1">
        <v>93840</v>
      </c>
      <c r="C48710" s="1" t="s">
        <v>47629</v>
      </c>
    </row>
    <row r="48711" spans="1:3" ht="15" customHeight="1">
      <c r="A48711" s="1" t="str">
        <f t="shared" si="757"/>
        <v>*93845*</v>
      </c>
      <c r="B48711" s="1">
        <v>93845</v>
      </c>
      <c r="C48711" s="1" t="s">
        <v>47630</v>
      </c>
    </row>
    <row r="48712" spans="1:3" ht="15" customHeight="1">
      <c r="A48712" s="1" t="str">
        <f t="shared" si="757"/>
        <v>*93846*</v>
      </c>
      <c r="B48712" s="1">
        <v>93846</v>
      </c>
      <c r="C48712" s="1" t="s">
        <v>47631</v>
      </c>
    </row>
    <row r="48713" spans="1:3" ht="15" customHeight="1">
      <c r="A48713" s="1" t="str">
        <f t="shared" si="757"/>
        <v>*93847*</v>
      </c>
      <c r="B48713" s="1">
        <v>93847</v>
      </c>
      <c r="C48713" s="1" t="s">
        <v>47632</v>
      </c>
    </row>
    <row r="48714" spans="1:3" ht="15" customHeight="1">
      <c r="A48714" s="1" t="str">
        <f t="shared" si="757"/>
        <v>*93848*</v>
      </c>
      <c r="B48714" s="1">
        <v>93848</v>
      </c>
      <c r="C48714" s="1" t="s">
        <v>47633</v>
      </c>
    </row>
    <row r="48715" spans="1:3" ht="15" customHeight="1">
      <c r="A48715" s="1" t="str">
        <f t="shared" si="757"/>
        <v>*93850*</v>
      </c>
      <c r="B48715" s="1">
        <v>93850</v>
      </c>
      <c r="C48715" s="1" t="s">
        <v>47634</v>
      </c>
    </row>
    <row r="48716" spans="1:3" ht="15" customHeight="1">
      <c r="A48716" s="1" t="str">
        <f t="shared" si="757"/>
        <v>*93851*</v>
      </c>
      <c r="B48716" s="1">
        <v>93851</v>
      </c>
      <c r="C48716" s="1" t="s">
        <v>47635</v>
      </c>
    </row>
    <row r="48717" spans="1:3" ht="15" customHeight="1">
      <c r="A48717" s="1" t="str">
        <f t="shared" si="757"/>
        <v>*93853*</v>
      </c>
      <c r="B48717" s="1">
        <v>93853</v>
      </c>
      <c r="C48717" s="1" t="s">
        <v>47636</v>
      </c>
    </row>
    <row r="48718" spans="1:3" ht="15" customHeight="1">
      <c r="A48718" s="1" t="str">
        <f t="shared" si="757"/>
        <v>*93861*</v>
      </c>
      <c r="B48718" s="1">
        <v>93861</v>
      </c>
      <c r="C48718" s="1" t="s">
        <v>47637</v>
      </c>
    </row>
    <row r="48719" spans="1:3" ht="15" customHeight="1">
      <c r="A48719" s="1" t="str">
        <f t="shared" si="757"/>
        <v>*93862*</v>
      </c>
      <c r="B48719" s="1">
        <v>93862</v>
      </c>
      <c r="C48719" s="1" t="s">
        <v>47638</v>
      </c>
    </row>
    <row r="48720" spans="1:3" ht="15" customHeight="1">
      <c r="A48720" s="1" t="str">
        <f t="shared" si="757"/>
        <v>*93863*</v>
      </c>
      <c r="B48720" s="1">
        <v>93863</v>
      </c>
      <c r="C48720" s="1" t="s">
        <v>47639</v>
      </c>
    </row>
    <row r="48721" spans="1:3" ht="15" customHeight="1">
      <c r="A48721" s="1" t="str">
        <f t="shared" si="757"/>
        <v>*93864*</v>
      </c>
      <c r="B48721" s="1">
        <v>93864</v>
      </c>
      <c r="C48721" s="1" t="s">
        <v>47640</v>
      </c>
    </row>
    <row r="48722" spans="1:3" ht="15" customHeight="1">
      <c r="A48722" s="1" t="str">
        <f t="shared" si="757"/>
        <v>*93865*</v>
      </c>
      <c r="B48722" s="1">
        <v>93865</v>
      </c>
      <c r="C48722" s="1" t="s">
        <v>47641</v>
      </c>
    </row>
    <row r="48723" spans="1:3" ht="15" customHeight="1">
      <c r="A48723" s="1" t="str">
        <f t="shared" si="757"/>
        <v>*93866*</v>
      </c>
      <c r="B48723" s="1">
        <v>93866</v>
      </c>
      <c r="C48723" s="1" t="s">
        <v>47642</v>
      </c>
    </row>
    <row r="48724" spans="1:3" ht="15" customHeight="1">
      <c r="A48724" s="1" t="str">
        <f t="shared" si="757"/>
        <v>*93867*</v>
      </c>
      <c r="B48724" s="1">
        <v>93867</v>
      </c>
      <c r="C48724" s="1" t="s">
        <v>47643</v>
      </c>
    </row>
    <row r="48725" spans="1:3" ht="15" customHeight="1">
      <c r="A48725" s="1" t="str">
        <f t="shared" si="757"/>
        <v>*93868*</v>
      </c>
      <c r="B48725" s="1">
        <v>93868</v>
      </c>
      <c r="C48725" s="1" t="s">
        <v>47644</v>
      </c>
    </row>
    <row r="48726" spans="1:3" ht="15" customHeight="1">
      <c r="A48726" s="1" t="str">
        <f t="shared" si="757"/>
        <v>*93869*</v>
      </c>
      <c r="B48726" s="1">
        <v>93869</v>
      </c>
      <c r="C48726" s="1" t="s">
        <v>47645</v>
      </c>
    </row>
    <row r="48727" spans="1:3" ht="15" customHeight="1">
      <c r="A48727" s="1" t="str">
        <f t="shared" si="757"/>
        <v>*93870*</v>
      </c>
      <c r="B48727" s="1">
        <v>93870</v>
      </c>
      <c r="C48727" s="1" t="s">
        <v>47646</v>
      </c>
    </row>
    <row r="48728" spans="1:3" ht="15" customHeight="1">
      <c r="A48728" s="1" t="str">
        <f t="shared" si="757"/>
        <v>*93871*</v>
      </c>
      <c r="B48728" s="1">
        <v>93871</v>
      </c>
      <c r="C48728" s="1" t="s">
        <v>47647</v>
      </c>
    </row>
    <row r="48729" spans="1:3" ht="15" customHeight="1">
      <c r="A48729" s="1" t="str">
        <f t="shared" si="757"/>
        <v>*93872*</v>
      </c>
      <c r="B48729" s="1">
        <v>93872</v>
      </c>
      <c r="C48729" s="1" t="s">
        <v>47648</v>
      </c>
    </row>
    <row r="48730" spans="1:3" ht="15" customHeight="1">
      <c r="A48730" s="1" t="str">
        <f t="shared" si="757"/>
        <v>*93875*</v>
      </c>
      <c r="B48730" s="1">
        <v>93875</v>
      </c>
      <c r="C48730" s="1" t="s">
        <v>47649</v>
      </c>
    </row>
    <row r="48731" spans="1:3" ht="15" customHeight="1">
      <c r="A48731" s="1" t="str">
        <f t="shared" si="757"/>
        <v>*93876*</v>
      </c>
      <c r="B48731" s="1">
        <v>93876</v>
      </c>
      <c r="C48731" s="1" t="s">
        <v>47650</v>
      </c>
    </row>
    <row r="48732" spans="1:3" ht="15" customHeight="1">
      <c r="A48732" s="1" t="str">
        <f t="shared" si="757"/>
        <v>*93877*</v>
      </c>
      <c r="B48732" s="1">
        <v>93877</v>
      </c>
      <c r="C48732" s="1" t="s">
        <v>47651</v>
      </c>
    </row>
    <row r="48733" spans="1:3" ht="15" customHeight="1">
      <c r="A48733" s="1" t="str">
        <f t="shared" si="757"/>
        <v>*93878*</v>
      </c>
      <c r="B48733" s="1">
        <v>93878</v>
      </c>
      <c r="C48733" s="1" t="s">
        <v>47652</v>
      </c>
    </row>
    <row r="48734" spans="1:3" ht="15" customHeight="1">
      <c r="A48734" s="1" t="str">
        <f t="shared" si="757"/>
        <v>*93879*</v>
      </c>
      <c r="B48734" s="1">
        <v>93879</v>
      </c>
      <c r="C48734" s="1" t="s">
        <v>47653</v>
      </c>
    </row>
    <row r="48735" spans="1:3" ht="15" customHeight="1">
      <c r="A48735" s="1" t="str">
        <f t="shared" si="757"/>
        <v>*93881*</v>
      </c>
      <c r="B48735" s="1">
        <v>93881</v>
      </c>
      <c r="C48735" s="1" t="s">
        <v>47654</v>
      </c>
    </row>
    <row r="48736" spans="1:3" ht="15" customHeight="1">
      <c r="A48736" s="1" t="str">
        <f t="shared" ref="A48736:A48799" si="758">CONCATENATE("*",B48736,"*")</f>
        <v>*93882*</v>
      </c>
      <c r="B48736" s="1">
        <v>93882</v>
      </c>
      <c r="C48736" s="1" t="s">
        <v>47655</v>
      </c>
    </row>
    <row r="48737" spans="1:3" ht="15" customHeight="1">
      <c r="A48737" s="1" t="str">
        <f t="shared" si="758"/>
        <v>*93883*</v>
      </c>
      <c r="B48737" s="1">
        <v>93883</v>
      </c>
      <c r="C48737" s="1" t="s">
        <v>47656</v>
      </c>
    </row>
    <row r="48738" spans="1:3" ht="15" customHeight="1">
      <c r="A48738" s="1" t="str">
        <f t="shared" si="758"/>
        <v>*93884*</v>
      </c>
      <c r="B48738" s="1">
        <v>93884</v>
      </c>
      <c r="C48738" s="1" t="s">
        <v>47657</v>
      </c>
    </row>
    <row r="48739" spans="1:3" ht="15" customHeight="1">
      <c r="A48739" s="1" t="str">
        <f t="shared" si="758"/>
        <v>*93885*</v>
      </c>
      <c r="B48739" s="1">
        <v>93885</v>
      </c>
      <c r="C48739" s="1" t="s">
        <v>47658</v>
      </c>
    </row>
    <row r="48740" spans="1:3" ht="15" customHeight="1">
      <c r="A48740" s="1" t="str">
        <f t="shared" si="758"/>
        <v>*93887*</v>
      </c>
      <c r="B48740" s="1">
        <v>93887</v>
      </c>
      <c r="C48740" s="1" t="s">
        <v>47659</v>
      </c>
    </row>
    <row r="48741" spans="1:3" ht="15" customHeight="1">
      <c r="A48741" s="1" t="str">
        <f t="shared" si="758"/>
        <v>*93889*</v>
      </c>
      <c r="B48741" s="1">
        <v>93889</v>
      </c>
      <c r="C48741" s="1" t="s">
        <v>47660</v>
      </c>
    </row>
    <row r="48742" spans="1:3" ht="15" customHeight="1">
      <c r="A48742" s="1" t="str">
        <f t="shared" si="758"/>
        <v>*93890*</v>
      </c>
      <c r="B48742" s="1">
        <v>93890</v>
      </c>
      <c r="C48742" s="1" t="s">
        <v>47661</v>
      </c>
    </row>
    <row r="48743" spans="1:3" ht="15" customHeight="1">
      <c r="A48743" s="1" t="str">
        <f t="shared" si="758"/>
        <v>*93892*</v>
      </c>
      <c r="B48743" s="1">
        <v>93892</v>
      </c>
      <c r="C48743" s="1" t="s">
        <v>47662</v>
      </c>
    </row>
    <row r="48744" spans="1:3" ht="15" customHeight="1">
      <c r="A48744" s="1" t="str">
        <f t="shared" si="758"/>
        <v>*93893*</v>
      </c>
      <c r="B48744" s="1">
        <v>93893</v>
      </c>
      <c r="C48744" s="1" t="s">
        <v>47663</v>
      </c>
    </row>
    <row r="48745" spans="1:3" ht="15" customHeight="1">
      <c r="A48745" s="1" t="str">
        <f t="shared" si="758"/>
        <v>*93894*</v>
      </c>
      <c r="B48745" s="1">
        <v>93894</v>
      </c>
      <c r="C48745" s="1" t="s">
        <v>47664</v>
      </c>
    </row>
    <row r="48746" spans="1:3" ht="15" customHeight="1">
      <c r="A48746" s="1" t="str">
        <f t="shared" si="758"/>
        <v>*93895*</v>
      </c>
      <c r="B48746" s="1">
        <v>93895</v>
      </c>
      <c r="C48746" s="1" t="s">
        <v>47665</v>
      </c>
    </row>
    <row r="48747" spans="1:3" ht="15" customHeight="1">
      <c r="A48747" s="1" t="str">
        <f t="shared" si="758"/>
        <v>*93897*</v>
      </c>
      <c r="B48747" s="1">
        <v>93897</v>
      </c>
      <c r="C48747" s="1" t="s">
        <v>47666</v>
      </c>
    </row>
    <row r="48748" spans="1:3" ht="15" customHeight="1">
      <c r="A48748" s="1" t="str">
        <f t="shared" si="758"/>
        <v>*93898*</v>
      </c>
      <c r="B48748" s="1">
        <v>93898</v>
      </c>
      <c r="C48748" s="1" t="s">
        <v>47667</v>
      </c>
    </row>
    <row r="48749" spans="1:3" ht="15" customHeight="1">
      <c r="A48749" s="1" t="str">
        <f t="shared" si="758"/>
        <v>*93900*</v>
      </c>
      <c r="B48749" s="1">
        <v>93900</v>
      </c>
      <c r="C48749" s="1" t="s">
        <v>47668</v>
      </c>
    </row>
    <row r="48750" spans="1:3" ht="15" customHeight="1">
      <c r="A48750" s="1" t="str">
        <f t="shared" si="758"/>
        <v>*93901*</v>
      </c>
      <c r="B48750" s="1">
        <v>93901</v>
      </c>
      <c r="C48750" s="1" t="s">
        <v>47669</v>
      </c>
    </row>
    <row r="48751" spans="1:3" ht="15" customHeight="1">
      <c r="A48751" s="1" t="str">
        <f t="shared" si="758"/>
        <v>*93902*</v>
      </c>
      <c r="B48751" s="1">
        <v>93902</v>
      </c>
      <c r="C48751" s="1" t="s">
        <v>47670</v>
      </c>
    </row>
    <row r="48752" spans="1:3" ht="15" customHeight="1">
      <c r="A48752" s="1" t="str">
        <f t="shared" si="758"/>
        <v>*93903*</v>
      </c>
      <c r="B48752" s="1">
        <v>93903</v>
      </c>
      <c r="C48752" s="1" t="s">
        <v>47671</v>
      </c>
    </row>
    <row r="48753" spans="1:3" ht="15" customHeight="1">
      <c r="A48753" s="1" t="str">
        <f t="shared" si="758"/>
        <v>*93904*</v>
      </c>
      <c r="B48753" s="1">
        <v>93904</v>
      </c>
      <c r="C48753" s="1" t="s">
        <v>47672</v>
      </c>
    </row>
    <row r="48754" spans="1:3" ht="15" customHeight="1">
      <c r="A48754" s="1" t="str">
        <f t="shared" si="758"/>
        <v>*93905*</v>
      </c>
      <c r="B48754" s="1">
        <v>93905</v>
      </c>
      <c r="C48754" s="1" t="s">
        <v>47673</v>
      </c>
    </row>
    <row r="48755" spans="1:3" ht="15" customHeight="1">
      <c r="A48755" s="1" t="str">
        <f t="shared" si="758"/>
        <v>*93906*</v>
      </c>
      <c r="B48755" s="1">
        <v>93906</v>
      </c>
      <c r="C48755" s="1" t="s">
        <v>47674</v>
      </c>
    </row>
    <row r="48756" spans="1:3" ht="15" customHeight="1">
      <c r="A48756" s="1" t="str">
        <f t="shared" si="758"/>
        <v>*93907*</v>
      </c>
      <c r="B48756" s="1">
        <v>93907</v>
      </c>
      <c r="C48756" s="1" t="s">
        <v>47675</v>
      </c>
    </row>
    <row r="48757" spans="1:3" ht="15" customHeight="1">
      <c r="A48757" s="1" t="str">
        <f t="shared" si="758"/>
        <v>*93908*</v>
      </c>
      <c r="B48757" s="1">
        <v>93908</v>
      </c>
      <c r="C48757" s="1" t="s">
        <v>47676</v>
      </c>
    </row>
    <row r="48758" spans="1:3" ht="15" customHeight="1">
      <c r="A48758" s="1" t="str">
        <f t="shared" si="758"/>
        <v>*93909*</v>
      </c>
      <c r="B48758" s="1">
        <v>93909</v>
      </c>
      <c r="C48758" s="1" t="s">
        <v>47677</v>
      </c>
    </row>
    <row r="48759" spans="1:3" ht="15" customHeight="1">
      <c r="A48759" s="1" t="str">
        <f t="shared" si="758"/>
        <v>*93910*</v>
      </c>
      <c r="B48759" s="1">
        <v>93910</v>
      </c>
      <c r="C48759" s="1" t="s">
        <v>47678</v>
      </c>
    </row>
    <row r="48760" spans="1:3" ht="15" customHeight="1">
      <c r="A48760" s="1" t="str">
        <f t="shared" si="758"/>
        <v>*93911*</v>
      </c>
      <c r="B48760" s="1">
        <v>93911</v>
      </c>
      <c r="C48760" s="1" t="s">
        <v>47679</v>
      </c>
    </row>
    <row r="48761" spans="1:3" ht="15" customHeight="1">
      <c r="A48761" s="1" t="str">
        <f t="shared" si="758"/>
        <v>*93912*</v>
      </c>
      <c r="B48761" s="1">
        <v>93912</v>
      </c>
      <c r="C48761" s="1" t="s">
        <v>47680</v>
      </c>
    </row>
    <row r="48762" spans="1:3" ht="15" customHeight="1">
      <c r="A48762" s="1" t="str">
        <f t="shared" si="758"/>
        <v>*93913*</v>
      </c>
      <c r="B48762" s="1">
        <v>93913</v>
      </c>
      <c r="C48762" s="1" t="s">
        <v>47681</v>
      </c>
    </row>
    <row r="48763" spans="1:3" ht="15" customHeight="1">
      <c r="A48763" s="1" t="str">
        <f t="shared" si="758"/>
        <v>*93914*</v>
      </c>
      <c r="B48763" s="1">
        <v>93914</v>
      </c>
      <c r="C48763" s="1" t="s">
        <v>47682</v>
      </c>
    </row>
    <row r="48764" spans="1:3" ht="15" customHeight="1">
      <c r="A48764" s="1" t="str">
        <f t="shared" si="758"/>
        <v>*93915*</v>
      </c>
      <c r="B48764" s="1">
        <v>93915</v>
      </c>
      <c r="C48764" s="1" t="s">
        <v>47683</v>
      </c>
    </row>
    <row r="48765" spans="1:3" ht="15" customHeight="1">
      <c r="A48765" s="1" t="str">
        <f t="shared" si="758"/>
        <v>*93918*</v>
      </c>
      <c r="B48765" s="1">
        <v>93918</v>
      </c>
      <c r="C48765" s="1" t="s">
        <v>47684</v>
      </c>
    </row>
    <row r="48766" spans="1:3" ht="15" customHeight="1">
      <c r="A48766" s="1" t="str">
        <f t="shared" si="758"/>
        <v>*93919*</v>
      </c>
      <c r="B48766" s="1">
        <v>93919</v>
      </c>
      <c r="C48766" s="1" t="s">
        <v>47685</v>
      </c>
    </row>
    <row r="48767" spans="1:3" ht="15" customHeight="1">
      <c r="A48767" s="1" t="str">
        <f t="shared" si="758"/>
        <v>*93920*</v>
      </c>
      <c r="B48767" s="1">
        <v>93920</v>
      </c>
      <c r="C48767" s="1" t="s">
        <v>47686</v>
      </c>
    </row>
    <row r="48768" spans="1:3" ht="15" customHeight="1">
      <c r="A48768" s="1" t="str">
        <f t="shared" si="758"/>
        <v>*93921*</v>
      </c>
      <c r="B48768" s="1">
        <v>93921</v>
      </c>
      <c r="C48768" s="1" t="s">
        <v>47687</v>
      </c>
    </row>
    <row r="48769" spans="1:3" ht="15" customHeight="1">
      <c r="A48769" s="1" t="str">
        <f t="shared" si="758"/>
        <v>*93923*</v>
      </c>
      <c r="B48769" s="1">
        <v>93923</v>
      </c>
      <c r="C48769" s="1" t="s">
        <v>47688</v>
      </c>
    </row>
    <row r="48770" spans="1:3" ht="15" customHeight="1">
      <c r="A48770" s="1" t="str">
        <f t="shared" si="758"/>
        <v>*93924*</v>
      </c>
      <c r="B48770" s="1">
        <v>93924</v>
      </c>
      <c r="C48770" s="1" t="s">
        <v>47689</v>
      </c>
    </row>
    <row r="48771" spans="1:3" ht="15" customHeight="1">
      <c r="A48771" s="1" t="str">
        <f t="shared" si="758"/>
        <v>*93925*</v>
      </c>
      <c r="B48771" s="1">
        <v>93925</v>
      </c>
      <c r="C48771" s="1" t="s">
        <v>47690</v>
      </c>
    </row>
    <row r="48772" spans="1:3" ht="15" customHeight="1">
      <c r="A48772" s="1" t="str">
        <f t="shared" si="758"/>
        <v>*93927*</v>
      </c>
      <c r="B48772" s="1">
        <v>93927</v>
      </c>
      <c r="C48772" s="1" t="s">
        <v>47691</v>
      </c>
    </row>
    <row r="48773" spans="1:3" ht="15" customHeight="1">
      <c r="A48773" s="1" t="str">
        <f t="shared" si="758"/>
        <v>*93928*</v>
      </c>
      <c r="B48773" s="1">
        <v>93928</v>
      </c>
      <c r="C48773" s="1" t="s">
        <v>47692</v>
      </c>
    </row>
    <row r="48774" spans="1:3" ht="15" customHeight="1">
      <c r="A48774" s="1" t="str">
        <f t="shared" si="758"/>
        <v>*93929*</v>
      </c>
      <c r="B48774" s="1">
        <v>93929</v>
      </c>
      <c r="C48774" s="1" t="s">
        <v>47693</v>
      </c>
    </row>
    <row r="48775" spans="1:3" ht="15" customHeight="1">
      <c r="A48775" s="1" t="str">
        <f t="shared" si="758"/>
        <v>*93931*</v>
      </c>
      <c r="B48775" s="1">
        <v>93931</v>
      </c>
      <c r="C48775" s="1" t="s">
        <v>47694</v>
      </c>
    </row>
    <row r="48776" spans="1:3" ht="15" customHeight="1">
      <c r="A48776" s="1" t="str">
        <f t="shared" si="758"/>
        <v>*93932*</v>
      </c>
      <c r="B48776" s="1">
        <v>93932</v>
      </c>
      <c r="C48776" s="1" t="s">
        <v>47695</v>
      </c>
    </row>
    <row r="48777" spans="1:3" ht="15" customHeight="1">
      <c r="A48777" s="1" t="str">
        <f t="shared" si="758"/>
        <v>*93933*</v>
      </c>
      <c r="B48777" s="1">
        <v>93933</v>
      </c>
      <c r="C48777" s="1" t="s">
        <v>47696</v>
      </c>
    </row>
    <row r="48778" spans="1:3" ht="15" customHeight="1">
      <c r="A48778" s="1" t="str">
        <f t="shared" si="758"/>
        <v>*93934*</v>
      </c>
      <c r="B48778" s="1">
        <v>93934</v>
      </c>
      <c r="C48778" s="1" t="s">
        <v>47697</v>
      </c>
    </row>
    <row r="48779" spans="1:3" ht="15" customHeight="1">
      <c r="A48779" s="1" t="str">
        <f t="shared" si="758"/>
        <v>*93935*</v>
      </c>
      <c r="B48779" s="1">
        <v>93935</v>
      </c>
      <c r="C48779" s="1" t="s">
        <v>47698</v>
      </c>
    </row>
    <row r="48780" spans="1:3" ht="15" customHeight="1">
      <c r="A48780" s="1" t="str">
        <f t="shared" si="758"/>
        <v>*93936*</v>
      </c>
      <c r="B48780" s="1">
        <v>93936</v>
      </c>
      <c r="C48780" s="1" t="s">
        <v>47699</v>
      </c>
    </row>
    <row r="48781" spans="1:3" ht="15" customHeight="1">
      <c r="A48781" s="1" t="str">
        <f t="shared" si="758"/>
        <v>*93938*</v>
      </c>
      <c r="B48781" s="1">
        <v>93938</v>
      </c>
      <c r="C48781" s="1" t="s">
        <v>47700</v>
      </c>
    </row>
    <row r="48782" spans="1:3" ht="15" customHeight="1">
      <c r="A48782" s="1" t="str">
        <f t="shared" si="758"/>
        <v>*93939*</v>
      </c>
      <c r="B48782" s="1">
        <v>93939</v>
      </c>
      <c r="C48782" s="1" t="s">
        <v>47701</v>
      </c>
    </row>
    <row r="48783" spans="1:3" ht="15" customHeight="1">
      <c r="A48783" s="1" t="str">
        <f t="shared" si="758"/>
        <v>*93940*</v>
      </c>
      <c r="B48783" s="1">
        <v>93940</v>
      </c>
      <c r="C48783" s="1" t="s">
        <v>47702</v>
      </c>
    </row>
    <row r="48784" spans="1:3" ht="15" customHeight="1">
      <c r="A48784" s="1" t="str">
        <f t="shared" si="758"/>
        <v>*93941*</v>
      </c>
      <c r="B48784" s="1">
        <v>93941</v>
      </c>
      <c r="C48784" s="1" t="s">
        <v>47703</v>
      </c>
    </row>
    <row r="48785" spans="1:3" ht="15" customHeight="1">
      <c r="A48785" s="1" t="str">
        <f t="shared" si="758"/>
        <v>*93942*</v>
      </c>
      <c r="B48785" s="1">
        <v>93942</v>
      </c>
      <c r="C48785" s="1" t="s">
        <v>47704</v>
      </c>
    </row>
    <row r="48786" spans="1:3" ht="15" customHeight="1">
      <c r="A48786" s="1" t="str">
        <f t="shared" si="758"/>
        <v>*93943*</v>
      </c>
      <c r="B48786" s="1">
        <v>93943</v>
      </c>
      <c r="C48786" s="1" t="s">
        <v>47705</v>
      </c>
    </row>
    <row r="48787" spans="1:3" ht="15" customHeight="1">
      <c r="A48787" s="1" t="str">
        <f t="shared" si="758"/>
        <v>*93944*</v>
      </c>
      <c r="B48787" s="1">
        <v>93944</v>
      </c>
      <c r="C48787" s="1" t="s">
        <v>47706</v>
      </c>
    </row>
    <row r="48788" spans="1:3" ht="15" customHeight="1">
      <c r="A48788" s="1" t="str">
        <f t="shared" si="758"/>
        <v>*93945*</v>
      </c>
      <c r="B48788" s="1">
        <v>93945</v>
      </c>
      <c r="C48788" s="1" t="s">
        <v>47707</v>
      </c>
    </row>
    <row r="48789" spans="1:3" ht="15" customHeight="1">
      <c r="A48789" s="1" t="str">
        <f t="shared" si="758"/>
        <v>*93946*</v>
      </c>
      <c r="B48789" s="1">
        <v>93946</v>
      </c>
      <c r="C48789" s="1" t="s">
        <v>47708</v>
      </c>
    </row>
    <row r="48790" spans="1:3" ht="15" customHeight="1">
      <c r="A48790" s="1" t="str">
        <f t="shared" si="758"/>
        <v>*93947*</v>
      </c>
      <c r="B48790" s="1">
        <v>93947</v>
      </c>
      <c r="C48790" s="1" t="s">
        <v>47709</v>
      </c>
    </row>
    <row r="48791" spans="1:3" ht="15" customHeight="1">
      <c r="A48791" s="1" t="str">
        <f t="shared" si="758"/>
        <v>*93948*</v>
      </c>
      <c r="B48791" s="1">
        <v>93948</v>
      </c>
      <c r="C48791" s="1" t="s">
        <v>47710</v>
      </c>
    </row>
    <row r="48792" spans="1:3" ht="15" customHeight="1">
      <c r="A48792" s="1" t="str">
        <f t="shared" si="758"/>
        <v>*93949*</v>
      </c>
      <c r="B48792" s="1">
        <v>93949</v>
      </c>
      <c r="C48792" s="1" t="s">
        <v>47711</v>
      </c>
    </row>
    <row r="48793" spans="1:3" ht="15" customHeight="1">
      <c r="A48793" s="1" t="str">
        <f t="shared" si="758"/>
        <v>*93950*</v>
      </c>
      <c r="B48793" s="1">
        <v>93950</v>
      </c>
      <c r="C48793" s="1" t="s">
        <v>47712</v>
      </c>
    </row>
    <row r="48794" spans="1:3" ht="15" customHeight="1">
      <c r="A48794" s="1" t="str">
        <f t="shared" si="758"/>
        <v>*93951*</v>
      </c>
      <c r="B48794" s="1">
        <v>93951</v>
      </c>
      <c r="C48794" s="1" t="s">
        <v>47713</v>
      </c>
    </row>
    <row r="48795" spans="1:3" ht="15" customHeight="1">
      <c r="A48795" s="1" t="str">
        <f t="shared" si="758"/>
        <v>*93952*</v>
      </c>
      <c r="B48795" s="1">
        <v>93952</v>
      </c>
      <c r="C48795" s="1" t="s">
        <v>47714</v>
      </c>
    </row>
    <row r="48796" spans="1:3" ht="15" customHeight="1">
      <c r="A48796" s="1" t="str">
        <f t="shared" si="758"/>
        <v>*93955*</v>
      </c>
      <c r="B48796" s="1">
        <v>93955</v>
      </c>
      <c r="C48796" s="1" t="s">
        <v>47715</v>
      </c>
    </row>
    <row r="48797" spans="1:3" ht="15" customHeight="1">
      <c r="A48797" s="1" t="str">
        <f t="shared" si="758"/>
        <v>*93956*</v>
      </c>
      <c r="B48797" s="1">
        <v>93956</v>
      </c>
      <c r="C48797" s="1" t="s">
        <v>47716</v>
      </c>
    </row>
    <row r="48798" spans="1:3" ht="15" customHeight="1">
      <c r="A48798" s="1" t="str">
        <f t="shared" si="758"/>
        <v>*93957*</v>
      </c>
      <c r="B48798" s="1">
        <v>93957</v>
      </c>
      <c r="C48798" s="1" t="s">
        <v>47717</v>
      </c>
    </row>
    <row r="48799" spans="1:3" ht="15" customHeight="1">
      <c r="A48799" s="1" t="str">
        <f t="shared" si="758"/>
        <v>*93958*</v>
      </c>
      <c r="B48799" s="1">
        <v>93958</v>
      </c>
      <c r="C48799" s="1" t="s">
        <v>47718</v>
      </c>
    </row>
    <row r="48800" spans="1:3" ht="15" customHeight="1">
      <c r="A48800" s="1" t="str">
        <f t="shared" ref="A48800:A48863" si="759">CONCATENATE("*",B48800,"*")</f>
        <v>*93959*</v>
      </c>
      <c r="B48800" s="1">
        <v>93959</v>
      </c>
      <c r="C48800" s="1" t="s">
        <v>47719</v>
      </c>
    </row>
    <row r="48801" spans="1:3" ht="15" customHeight="1">
      <c r="A48801" s="1" t="str">
        <f t="shared" si="759"/>
        <v>*93960*</v>
      </c>
      <c r="B48801" s="1">
        <v>93960</v>
      </c>
      <c r="C48801" s="1" t="s">
        <v>47720</v>
      </c>
    </row>
    <row r="48802" spans="1:3" ht="15" customHeight="1">
      <c r="A48802" s="1" t="str">
        <f t="shared" si="759"/>
        <v>*93961*</v>
      </c>
      <c r="B48802" s="1">
        <v>93961</v>
      </c>
      <c r="C48802" s="1" t="s">
        <v>47721</v>
      </c>
    </row>
    <row r="48803" spans="1:3" ht="15" customHeight="1">
      <c r="A48803" s="1" t="str">
        <f t="shared" si="759"/>
        <v>*93962*</v>
      </c>
      <c r="B48803" s="1">
        <v>93962</v>
      </c>
      <c r="C48803" s="1" t="s">
        <v>47722</v>
      </c>
    </row>
    <row r="48804" spans="1:3" ht="15" customHeight="1">
      <c r="A48804" s="1" t="str">
        <f t="shared" si="759"/>
        <v>*93965*</v>
      </c>
      <c r="B48804" s="1">
        <v>93965</v>
      </c>
      <c r="C48804" s="1" t="s">
        <v>47723</v>
      </c>
    </row>
    <row r="48805" spans="1:3" ht="15" customHeight="1">
      <c r="A48805" s="1" t="str">
        <f t="shared" si="759"/>
        <v>*93967*</v>
      </c>
      <c r="B48805" s="1">
        <v>93967</v>
      </c>
      <c r="C48805" s="1" t="s">
        <v>47724</v>
      </c>
    </row>
    <row r="48806" spans="1:3" ht="15" customHeight="1">
      <c r="A48806" s="1" t="str">
        <f t="shared" si="759"/>
        <v>*93968*</v>
      </c>
      <c r="B48806" s="1">
        <v>93968</v>
      </c>
      <c r="C48806" s="1" t="s">
        <v>47725</v>
      </c>
    </row>
    <row r="48807" spans="1:3" ht="15" customHeight="1">
      <c r="A48807" s="1" t="str">
        <f t="shared" si="759"/>
        <v>*93969*</v>
      </c>
      <c r="B48807" s="1">
        <v>93969</v>
      </c>
      <c r="C48807" s="1" t="s">
        <v>47726</v>
      </c>
    </row>
    <row r="48808" spans="1:3" ht="15" customHeight="1">
      <c r="A48808" s="1" t="str">
        <f t="shared" si="759"/>
        <v>*93970*</v>
      </c>
      <c r="B48808" s="1">
        <v>93970</v>
      </c>
      <c r="C48808" s="1" t="s">
        <v>47727</v>
      </c>
    </row>
    <row r="48809" spans="1:3" ht="15" customHeight="1">
      <c r="A48809" s="1" t="str">
        <f t="shared" si="759"/>
        <v>*93971*</v>
      </c>
      <c r="B48809" s="1">
        <v>93971</v>
      </c>
      <c r="C48809" s="1" t="s">
        <v>47728</v>
      </c>
    </row>
    <row r="48810" spans="1:3" ht="15" customHeight="1">
      <c r="A48810" s="1" t="str">
        <f t="shared" si="759"/>
        <v>*93972*</v>
      </c>
      <c r="B48810" s="1">
        <v>93972</v>
      </c>
      <c r="C48810" s="1" t="s">
        <v>47729</v>
      </c>
    </row>
    <row r="48811" spans="1:3" ht="15" customHeight="1">
      <c r="A48811" s="1" t="str">
        <f t="shared" si="759"/>
        <v>*93973*</v>
      </c>
      <c r="B48811" s="1">
        <v>93973</v>
      </c>
      <c r="C48811" s="1" t="s">
        <v>47730</v>
      </c>
    </row>
    <row r="48812" spans="1:3" ht="15" customHeight="1">
      <c r="A48812" s="1" t="str">
        <f t="shared" si="759"/>
        <v>*93974*</v>
      </c>
      <c r="B48812" s="1">
        <v>93974</v>
      </c>
      <c r="C48812" s="1" t="s">
        <v>47731</v>
      </c>
    </row>
    <row r="48813" spans="1:3" ht="15" customHeight="1">
      <c r="A48813" s="1" t="str">
        <f t="shared" si="759"/>
        <v>*93975*</v>
      </c>
      <c r="B48813" s="1">
        <v>93975</v>
      </c>
      <c r="C48813" s="1" t="s">
        <v>47732</v>
      </c>
    </row>
    <row r="48814" spans="1:3" ht="15" customHeight="1">
      <c r="A48814" s="1" t="str">
        <f t="shared" si="759"/>
        <v>*93976*</v>
      </c>
      <c r="B48814" s="1">
        <v>93976</v>
      </c>
      <c r="C48814" s="1" t="s">
        <v>47733</v>
      </c>
    </row>
    <row r="48815" spans="1:3" ht="15" customHeight="1">
      <c r="A48815" s="1" t="str">
        <f t="shared" si="759"/>
        <v>*93977*</v>
      </c>
      <c r="B48815" s="1">
        <v>93977</v>
      </c>
      <c r="C48815" s="1" t="s">
        <v>47734</v>
      </c>
    </row>
    <row r="48816" spans="1:3" ht="15" customHeight="1">
      <c r="A48816" s="1" t="str">
        <f t="shared" si="759"/>
        <v>*93978*</v>
      </c>
      <c r="B48816" s="1">
        <v>93978</v>
      </c>
      <c r="C48816" s="1" t="s">
        <v>47735</v>
      </c>
    </row>
    <row r="48817" spans="1:3" ht="15" customHeight="1">
      <c r="A48817" s="1" t="str">
        <f t="shared" si="759"/>
        <v>*93979*</v>
      </c>
      <c r="B48817" s="1">
        <v>93979</v>
      </c>
      <c r="C48817" s="1" t="s">
        <v>47736</v>
      </c>
    </row>
    <row r="48818" spans="1:3" ht="15" customHeight="1">
      <c r="A48818" s="1" t="str">
        <f t="shared" si="759"/>
        <v>*93980*</v>
      </c>
      <c r="B48818" s="1">
        <v>93980</v>
      </c>
      <c r="C48818" s="1" t="s">
        <v>47737</v>
      </c>
    </row>
    <row r="48819" spans="1:3" ht="15" customHeight="1">
      <c r="A48819" s="1" t="str">
        <f t="shared" si="759"/>
        <v>*93981*</v>
      </c>
      <c r="B48819" s="1">
        <v>93981</v>
      </c>
      <c r="C48819" s="1" t="s">
        <v>47738</v>
      </c>
    </row>
    <row r="48820" spans="1:3" ht="15" customHeight="1">
      <c r="A48820" s="1" t="str">
        <f t="shared" si="759"/>
        <v>*93982*</v>
      </c>
      <c r="B48820" s="1">
        <v>93982</v>
      </c>
      <c r="C48820" s="1" t="s">
        <v>47739</v>
      </c>
    </row>
    <row r="48821" spans="1:3" ht="15" customHeight="1">
      <c r="A48821" s="1" t="str">
        <f t="shared" si="759"/>
        <v>*93983*</v>
      </c>
      <c r="B48821" s="1">
        <v>93983</v>
      </c>
      <c r="C48821" s="1" t="s">
        <v>47740</v>
      </c>
    </row>
    <row r="48822" spans="1:3" ht="15" customHeight="1">
      <c r="A48822" s="1" t="str">
        <f t="shared" si="759"/>
        <v>*93984*</v>
      </c>
      <c r="B48822" s="1">
        <v>93984</v>
      </c>
      <c r="C48822" s="1" t="s">
        <v>47741</v>
      </c>
    </row>
    <row r="48823" spans="1:3" ht="15" customHeight="1">
      <c r="A48823" s="1" t="str">
        <f t="shared" si="759"/>
        <v>*93985*</v>
      </c>
      <c r="B48823" s="1">
        <v>93985</v>
      </c>
      <c r="C48823" s="1" t="s">
        <v>47742</v>
      </c>
    </row>
    <row r="48824" spans="1:3" ht="15" customHeight="1">
      <c r="A48824" s="1" t="str">
        <f t="shared" si="759"/>
        <v>*93986*</v>
      </c>
      <c r="B48824" s="1">
        <v>93986</v>
      </c>
      <c r="C48824" s="1" t="s">
        <v>47743</v>
      </c>
    </row>
    <row r="48825" spans="1:3" ht="15" customHeight="1">
      <c r="A48825" s="1" t="str">
        <f t="shared" si="759"/>
        <v>*93987*</v>
      </c>
      <c r="B48825" s="1">
        <v>93987</v>
      </c>
      <c r="C48825" s="1" t="s">
        <v>47744</v>
      </c>
    </row>
    <row r="48826" spans="1:3" ht="15" customHeight="1">
      <c r="A48826" s="1" t="str">
        <f t="shared" si="759"/>
        <v>*93988*</v>
      </c>
      <c r="B48826" s="1">
        <v>93988</v>
      </c>
      <c r="C48826" s="1" t="s">
        <v>47745</v>
      </c>
    </row>
    <row r="48827" spans="1:3" ht="15" customHeight="1">
      <c r="A48827" s="1" t="str">
        <f t="shared" si="759"/>
        <v>*93989*</v>
      </c>
      <c r="B48827" s="1">
        <v>93989</v>
      </c>
      <c r="C48827" s="1" t="s">
        <v>47746</v>
      </c>
    </row>
    <row r="48828" spans="1:3" ht="15" customHeight="1">
      <c r="A48828" s="1" t="str">
        <f t="shared" si="759"/>
        <v>*93990*</v>
      </c>
      <c r="B48828" s="1">
        <v>93990</v>
      </c>
      <c r="C48828" s="1" t="s">
        <v>47747</v>
      </c>
    </row>
    <row r="48829" spans="1:3" ht="15" customHeight="1">
      <c r="A48829" s="1" t="str">
        <f t="shared" si="759"/>
        <v>*93991*</v>
      </c>
      <c r="B48829" s="1">
        <v>93991</v>
      </c>
      <c r="C48829" s="1" t="s">
        <v>47748</v>
      </c>
    </row>
    <row r="48830" spans="1:3" ht="15" customHeight="1">
      <c r="A48830" s="1" t="str">
        <f t="shared" si="759"/>
        <v>*93993*</v>
      </c>
      <c r="B48830" s="1">
        <v>93993</v>
      </c>
      <c r="C48830" s="1" t="s">
        <v>47749</v>
      </c>
    </row>
    <row r="48831" spans="1:3" ht="15" customHeight="1">
      <c r="A48831" s="1" t="str">
        <f t="shared" si="759"/>
        <v>*93994*</v>
      </c>
      <c r="B48831" s="1">
        <v>93994</v>
      </c>
      <c r="C48831" s="1" t="s">
        <v>47750</v>
      </c>
    </row>
    <row r="48832" spans="1:3" ht="15" customHeight="1">
      <c r="A48832" s="1" t="str">
        <f t="shared" si="759"/>
        <v>*93995*</v>
      </c>
      <c r="B48832" s="1">
        <v>93995</v>
      </c>
      <c r="C48832" s="1" t="s">
        <v>47751</v>
      </c>
    </row>
    <row r="48833" spans="1:3" ht="15" customHeight="1">
      <c r="A48833" s="1" t="str">
        <f t="shared" si="759"/>
        <v>*93997*</v>
      </c>
      <c r="B48833" s="1">
        <v>93997</v>
      </c>
      <c r="C48833" s="1" t="s">
        <v>47752</v>
      </c>
    </row>
    <row r="48834" spans="1:3" ht="15" customHeight="1">
      <c r="A48834" s="1" t="str">
        <f t="shared" si="759"/>
        <v>*93998*</v>
      </c>
      <c r="B48834" s="1">
        <v>93998</v>
      </c>
      <c r="C48834" s="1" t="s">
        <v>47753</v>
      </c>
    </row>
    <row r="48835" spans="1:3" ht="15" customHeight="1">
      <c r="A48835" s="1" t="str">
        <f t="shared" si="759"/>
        <v>*93999*</v>
      </c>
      <c r="B48835" s="1">
        <v>93999</v>
      </c>
      <c r="C48835" s="1" t="s">
        <v>47754</v>
      </c>
    </row>
    <row r="48836" spans="1:3" ht="15" customHeight="1">
      <c r="A48836" s="1" t="str">
        <f t="shared" si="759"/>
        <v>*94003*</v>
      </c>
      <c r="B48836" s="1">
        <v>94003</v>
      </c>
      <c r="C48836" s="1" t="s">
        <v>47755</v>
      </c>
    </row>
    <row r="48837" spans="1:3" ht="15" customHeight="1">
      <c r="A48837" s="1" t="str">
        <f t="shared" si="759"/>
        <v>*94004*</v>
      </c>
      <c r="B48837" s="1">
        <v>94004</v>
      </c>
      <c r="C48837" s="1" t="s">
        <v>47756</v>
      </c>
    </row>
    <row r="48838" spans="1:3" ht="15" customHeight="1">
      <c r="A48838" s="1" t="str">
        <f t="shared" si="759"/>
        <v>*94005*</v>
      </c>
      <c r="B48838" s="1">
        <v>94005</v>
      </c>
      <c r="C48838" s="1" t="s">
        <v>47757</v>
      </c>
    </row>
    <row r="48839" spans="1:3" ht="15" customHeight="1">
      <c r="A48839" s="1" t="str">
        <f t="shared" si="759"/>
        <v>*94006*</v>
      </c>
      <c r="B48839" s="1">
        <v>94006</v>
      </c>
      <c r="C48839" s="1" t="s">
        <v>47758</v>
      </c>
    </row>
    <row r="48840" spans="1:3" ht="15" customHeight="1">
      <c r="A48840" s="1" t="str">
        <f t="shared" si="759"/>
        <v>*94007*</v>
      </c>
      <c r="B48840" s="1">
        <v>94007</v>
      </c>
      <c r="C48840" s="1" t="s">
        <v>47759</v>
      </c>
    </row>
    <row r="48841" spans="1:3" ht="15" customHeight="1">
      <c r="A48841" s="1" t="str">
        <f t="shared" si="759"/>
        <v>*94008*</v>
      </c>
      <c r="B48841" s="1">
        <v>94008</v>
      </c>
      <c r="C48841" s="1" t="s">
        <v>47760</v>
      </c>
    </row>
    <row r="48842" spans="1:3" ht="15" customHeight="1">
      <c r="A48842" s="1" t="str">
        <f t="shared" si="759"/>
        <v>*94009*</v>
      </c>
      <c r="B48842" s="1">
        <v>94009</v>
      </c>
      <c r="C48842" s="1" t="s">
        <v>47761</v>
      </c>
    </row>
    <row r="48843" spans="1:3" ht="15" customHeight="1">
      <c r="A48843" s="1" t="str">
        <f t="shared" si="759"/>
        <v>*94010*</v>
      </c>
      <c r="B48843" s="1">
        <v>94010</v>
      </c>
      <c r="C48843" s="1" t="s">
        <v>47762</v>
      </c>
    </row>
    <row r="48844" spans="1:3" ht="15" customHeight="1">
      <c r="A48844" s="1" t="str">
        <f t="shared" si="759"/>
        <v>*94011*</v>
      </c>
      <c r="B48844" s="1">
        <v>94011</v>
      </c>
      <c r="C48844" s="1" t="s">
        <v>47763</v>
      </c>
    </row>
    <row r="48845" spans="1:3" ht="15" customHeight="1">
      <c r="A48845" s="1" t="str">
        <f t="shared" si="759"/>
        <v>*94012*</v>
      </c>
      <c r="B48845" s="1">
        <v>94012</v>
      </c>
      <c r="C48845" s="1" t="s">
        <v>47764</v>
      </c>
    </row>
    <row r="48846" spans="1:3" ht="15" customHeight="1">
      <c r="A48846" s="1" t="str">
        <f t="shared" si="759"/>
        <v>*94014*</v>
      </c>
      <c r="B48846" s="1">
        <v>94014</v>
      </c>
      <c r="C48846" s="1" t="s">
        <v>47765</v>
      </c>
    </row>
    <row r="48847" spans="1:3" ht="15" customHeight="1">
      <c r="A48847" s="1" t="str">
        <f t="shared" si="759"/>
        <v>*94015*</v>
      </c>
      <c r="B48847" s="1">
        <v>94015</v>
      </c>
      <c r="C48847" s="1" t="s">
        <v>47766</v>
      </c>
    </row>
    <row r="48848" spans="1:3" ht="15" customHeight="1">
      <c r="A48848" s="1" t="str">
        <f t="shared" si="759"/>
        <v>*94016*</v>
      </c>
      <c r="B48848" s="1">
        <v>94016</v>
      </c>
      <c r="C48848" s="1" t="s">
        <v>47767</v>
      </c>
    </row>
    <row r="48849" spans="1:3" ht="15" customHeight="1">
      <c r="A48849" s="1" t="str">
        <f t="shared" si="759"/>
        <v>*94017*</v>
      </c>
      <c r="B48849" s="1">
        <v>94017</v>
      </c>
      <c r="C48849" s="1" t="s">
        <v>47768</v>
      </c>
    </row>
    <row r="48850" spans="1:3" ht="15" customHeight="1">
      <c r="A48850" s="1" t="str">
        <f t="shared" si="759"/>
        <v>*94018*</v>
      </c>
      <c r="B48850" s="1">
        <v>94018</v>
      </c>
      <c r="C48850" s="1" t="s">
        <v>47769</v>
      </c>
    </row>
    <row r="48851" spans="1:3" ht="15" customHeight="1">
      <c r="A48851" s="1" t="str">
        <f t="shared" si="759"/>
        <v>*94019*</v>
      </c>
      <c r="B48851" s="1">
        <v>94019</v>
      </c>
      <c r="C48851" s="1" t="s">
        <v>47770</v>
      </c>
    </row>
    <row r="48852" spans="1:3" ht="15" customHeight="1">
      <c r="A48852" s="1" t="str">
        <f t="shared" si="759"/>
        <v>*94020*</v>
      </c>
      <c r="B48852" s="1">
        <v>94020</v>
      </c>
      <c r="C48852" s="1" t="s">
        <v>47771</v>
      </c>
    </row>
    <row r="48853" spans="1:3" ht="15" customHeight="1">
      <c r="A48853" s="1" t="str">
        <f t="shared" si="759"/>
        <v>*94021*</v>
      </c>
      <c r="B48853" s="1">
        <v>94021</v>
      </c>
      <c r="C48853" s="1" t="s">
        <v>47772</v>
      </c>
    </row>
    <row r="48854" spans="1:3" ht="15" customHeight="1">
      <c r="A48854" s="1" t="str">
        <f t="shared" si="759"/>
        <v>*94022*</v>
      </c>
      <c r="B48854" s="1">
        <v>94022</v>
      </c>
      <c r="C48854" s="1" t="s">
        <v>47773</v>
      </c>
    </row>
    <row r="48855" spans="1:3" ht="15" customHeight="1">
      <c r="A48855" s="1" t="str">
        <f t="shared" si="759"/>
        <v>*94023*</v>
      </c>
      <c r="B48855" s="1">
        <v>94023</v>
      </c>
      <c r="C48855" s="1" t="s">
        <v>47774</v>
      </c>
    </row>
    <row r="48856" spans="1:3" ht="15" customHeight="1">
      <c r="A48856" s="1" t="str">
        <f t="shared" si="759"/>
        <v>*94024*</v>
      </c>
      <c r="B48856" s="1">
        <v>94024</v>
      </c>
      <c r="C48856" s="1" t="s">
        <v>47775</v>
      </c>
    </row>
    <row r="48857" spans="1:3" ht="15" customHeight="1">
      <c r="A48857" s="1" t="str">
        <f t="shared" si="759"/>
        <v>*94025*</v>
      </c>
      <c r="B48857" s="1">
        <v>94025</v>
      </c>
      <c r="C48857" s="1" t="s">
        <v>47776</v>
      </c>
    </row>
    <row r="48858" spans="1:3" ht="15" customHeight="1">
      <c r="A48858" s="1" t="str">
        <f t="shared" si="759"/>
        <v>*94026*</v>
      </c>
      <c r="B48858" s="1">
        <v>94026</v>
      </c>
      <c r="C48858" s="1" t="s">
        <v>47777</v>
      </c>
    </row>
    <row r="48859" spans="1:3" ht="15" customHeight="1">
      <c r="A48859" s="1" t="str">
        <f t="shared" si="759"/>
        <v>*94027*</v>
      </c>
      <c r="B48859" s="1">
        <v>94027</v>
      </c>
      <c r="C48859" s="1" t="s">
        <v>47778</v>
      </c>
    </row>
    <row r="48860" spans="1:3" ht="15" customHeight="1">
      <c r="A48860" s="1" t="str">
        <f t="shared" si="759"/>
        <v>*94028*</v>
      </c>
      <c r="B48860" s="1">
        <v>94028</v>
      </c>
      <c r="C48860" s="1" t="s">
        <v>31511</v>
      </c>
    </row>
    <row r="48861" spans="1:3" ht="15" customHeight="1">
      <c r="A48861" s="1" t="str">
        <f t="shared" si="759"/>
        <v>*94029*</v>
      </c>
      <c r="B48861" s="1">
        <v>94029</v>
      </c>
      <c r="C48861" s="1" t="s">
        <v>31510</v>
      </c>
    </row>
    <row r="48862" spans="1:3" ht="15" customHeight="1">
      <c r="A48862" s="1" t="str">
        <f t="shared" si="759"/>
        <v>*94030*</v>
      </c>
      <c r="B48862" s="1">
        <v>94030</v>
      </c>
      <c r="C48862" s="1" t="s">
        <v>31507</v>
      </c>
    </row>
    <row r="48863" spans="1:3" ht="15" customHeight="1">
      <c r="A48863" s="1" t="str">
        <f t="shared" si="759"/>
        <v>*94031*</v>
      </c>
      <c r="B48863" s="1">
        <v>94031</v>
      </c>
      <c r="C48863" s="1" t="s">
        <v>31509</v>
      </c>
    </row>
    <row r="48864" spans="1:3" ht="15" customHeight="1">
      <c r="A48864" s="1" t="str">
        <f t="shared" ref="A48864:A48927" si="760">CONCATENATE("*",B48864,"*")</f>
        <v>*94032*</v>
      </c>
      <c r="B48864" s="1">
        <v>94032</v>
      </c>
      <c r="C48864" s="1" t="s">
        <v>31508</v>
      </c>
    </row>
    <row r="48865" spans="1:3" ht="15" customHeight="1">
      <c r="A48865" s="1" t="str">
        <f t="shared" si="760"/>
        <v>*94033*</v>
      </c>
      <c r="B48865" s="1">
        <v>94033</v>
      </c>
      <c r="C48865" s="1" t="s">
        <v>47779</v>
      </c>
    </row>
    <row r="48866" spans="1:3" ht="15" customHeight="1">
      <c r="A48866" s="1" t="str">
        <f t="shared" si="760"/>
        <v>*94034*</v>
      </c>
      <c r="B48866" s="1">
        <v>94034</v>
      </c>
      <c r="C48866" s="1" t="s">
        <v>47780</v>
      </c>
    </row>
    <row r="48867" spans="1:3" ht="15" customHeight="1">
      <c r="A48867" s="1" t="str">
        <f t="shared" si="760"/>
        <v>*94035*</v>
      </c>
      <c r="B48867" s="1">
        <v>94035</v>
      </c>
      <c r="C48867" s="1" t="s">
        <v>47781</v>
      </c>
    </row>
    <row r="48868" spans="1:3" ht="15" customHeight="1">
      <c r="A48868" s="1" t="str">
        <f t="shared" si="760"/>
        <v>*94036*</v>
      </c>
      <c r="B48868" s="1">
        <v>94036</v>
      </c>
      <c r="C48868" s="1" t="s">
        <v>47782</v>
      </c>
    </row>
    <row r="48869" spans="1:3" ht="15" customHeight="1">
      <c r="A48869" s="1" t="str">
        <f t="shared" si="760"/>
        <v>*94037*</v>
      </c>
      <c r="B48869" s="1">
        <v>94037</v>
      </c>
      <c r="C48869" s="1" t="s">
        <v>47783</v>
      </c>
    </row>
    <row r="48870" spans="1:3" ht="15" customHeight="1">
      <c r="A48870" s="1" t="str">
        <f t="shared" si="760"/>
        <v>*94038*</v>
      </c>
      <c r="B48870" s="1">
        <v>94038</v>
      </c>
      <c r="C48870" s="1" t="s">
        <v>47784</v>
      </c>
    </row>
    <row r="48871" spans="1:3" ht="15" customHeight="1">
      <c r="A48871" s="1" t="str">
        <f t="shared" si="760"/>
        <v>*94039*</v>
      </c>
      <c r="B48871" s="1">
        <v>94039</v>
      </c>
      <c r="C48871" s="1" t="s">
        <v>47785</v>
      </c>
    </row>
    <row r="48872" spans="1:3" ht="15" customHeight="1">
      <c r="A48872" s="1" t="str">
        <f t="shared" si="760"/>
        <v>*94040*</v>
      </c>
      <c r="B48872" s="1">
        <v>94040</v>
      </c>
      <c r="C48872" s="1" t="s">
        <v>47786</v>
      </c>
    </row>
    <row r="48873" spans="1:3" ht="15" customHeight="1">
      <c r="A48873" s="1" t="str">
        <f t="shared" si="760"/>
        <v>*94041*</v>
      </c>
      <c r="B48873" s="1">
        <v>94041</v>
      </c>
      <c r="C48873" s="1" t="s">
        <v>47787</v>
      </c>
    </row>
    <row r="48874" spans="1:3" ht="15" customHeight="1">
      <c r="A48874" s="1" t="str">
        <f t="shared" si="760"/>
        <v>*94042*</v>
      </c>
      <c r="B48874" s="1">
        <v>94042</v>
      </c>
      <c r="C48874" s="1" t="s">
        <v>47788</v>
      </c>
    </row>
    <row r="48875" spans="1:3" ht="15" customHeight="1">
      <c r="A48875" s="1" t="str">
        <f t="shared" si="760"/>
        <v>*94043*</v>
      </c>
      <c r="B48875" s="1">
        <v>94043</v>
      </c>
      <c r="C48875" s="1" t="s">
        <v>47789</v>
      </c>
    </row>
    <row r="48876" spans="1:3" ht="15" customHeight="1">
      <c r="A48876" s="1" t="str">
        <f t="shared" si="760"/>
        <v>*94044*</v>
      </c>
      <c r="B48876" s="1">
        <v>94044</v>
      </c>
      <c r="C48876" s="1" t="s">
        <v>47790</v>
      </c>
    </row>
    <row r="48877" spans="1:3" ht="15" customHeight="1">
      <c r="A48877" s="1" t="str">
        <f t="shared" si="760"/>
        <v>*94045*</v>
      </c>
      <c r="B48877" s="1">
        <v>94045</v>
      </c>
      <c r="C48877" s="1" t="s">
        <v>47791</v>
      </c>
    </row>
    <row r="48878" spans="1:3" ht="15" customHeight="1">
      <c r="A48878" s="1" t="str">
        <f t="shared" si="760"/>
        <v>*94046*</v>
      </c>
      <c r="B48878" s="1">
        <v>94046</v>
      </c>
      <c r="C48878" s="1" t="s">
        <v>47792</v>
      </c>
    </row>
    <row r="48879" spans="1:3" ht="15" customHeight="1">
      <c r="A48879" s="1" t="str">
        <f t="shared" si="760"/>
        <v>*94047*</v>
      </c>
      <c r="B48879" s="1">
        <v>94047</v>
      </c>
      <c r="C48879" s="1" t="s">
        <v>47793</v>
      </c>
    </row>
    <row r="48880" spans="1:3" ht="15" customHeight="1">
      <c r="A48880" s="1" t="str">
        <f t="shared" si="760"/>
        <v>*94048*</v>
      </c>
      <c r="B48880" s="1">
        <v>94048</v>
      </c>
      <c r="C48880" s="1" t="s">
        <v>47794</v>
      </c>
    </row>
    <row r="48881" spans="1:3" ht="15" customHeight="1">
      <c r="A48881" s="1" t="str">
        <f t="shared" si="760"/>
        <v>*94049*</v>
      </c>
      <c r="B48881" s="1">
        <v>94049</v>
      </c>
      <c r="C48881" s="1" t="s">
        <v>47795</v>
      </c>
    </row>
    <row r="48882" spans="1:3" ht="15" customHeight="1">
      <c r="A48882" s="1" t="str">
        <f t="shared" si="760"/>
        <v>*94050*</v>
      </c>
      <c r="B48882" s="1">
        <v>94050</v>
      </c>
      <c r="C48882" s="1" t="s">
        <v>47796</v>
      </c>
    </row>
    <row r="48883" spans="1:3" ht="15" customHeight="1">
      <c r="A48883" s="1" t="str">
        <f t="shared" si="760"/>
        <v>*94051*</v>
      </c>
      <c r="B48883" s="1">
        <v>94051</v>
      </c>
      <c r="C48883" s="1" t="s">
        <v>47797</v>
      </c>
    </row>
    <row r="48884" spans="1:3" ht="15" customHeight="1">
      <c r="A48884" s="1" t="str">
        <f t="shared" si="760"/>
        <v>*94052*</v>
      </c>
      <c r="B48884" s="1">
        <v>94052</v>
      </c>
      <c r="C48884" s="1" t="s">
        <v>47798</v>
      </c>
    </row>
    <row r="48885" spans="1:3" ht="15" customHeight="1">
      <c r="A48885" s="1" t="str">
        <f t="shared" si="760"/>
        <v>*94053*</v>
      </c>
      <c r="B48885" s="1">
        <v>94053</v>
      </c>
      <c r="C48885" s="1" t="s">
        <v>47799</v>
      </c>
    </row>
    <row r="48886" spans="1:3" ht="15" customHeight="1">
      <c r="A48886" s="1" t="str">
        <f t="shared" si="760"/>
        <v>*94054*</v>
      </c>
      <c r="B48886" s="1">
        <v>94054</v>
      </c>
      <c r="C48886" s="1" t="s">
        <v>47800</v>
      </c>
    </row>
    <row r="48887" spans="1:3" ht="15" customHeight="1">
      <c r="A48887" s="1" t="str">
        <f t="shared" si="760"/>
        <v>*94055*</v>
      </c>
      <c r="B48887" s="1">
        <v>94055</v>
      </c>
      <c r="C48887" s="1" t="s">
        <v>47801</v>
      </c>
    </row>
    <row r="48888" spans="1:3" ht="15" customHeight="1">
      <c r="A48888" s="1" t="str">
        <f t="shared" si="760"/>
        <v>*94056*</v>
      </c>
      <c r="B48888" s="1">
        <v>94056</v>
      </c>
      <c r="C48888" s="1" t="s">
        <v>47802</v>
      </c>
    </row>
    <row r="48889" spans="1:3" ht="15" customHeight="1">
      <c r="A48889" s="1" t="str">
        <f t="shared" si="760"/>
        <v>*94057*</v>
      </c>
      <c r="B48889" s="1">
        <v>94057</v>
      </c>
      <c r="C48889" s="1" t="s">
        <v>47803</v>
      </c>
    </row>
    <row r="48890" spans="1:3" ht="15" customHeight="1">
      <c r="A48890" s="1" t="str">
        <f t="shared" si="760"/>
        <v>*94058*</v>
      </c>
      <c r="B48890" s="1">
        <v>94058</v>
      </c>
      <c r="C48890" s="1" t="s">
        <v>47804</v>
      </c>
    </row>
    <row r="48891" spans="1:3" ht="15" customHeight="1">
      <c r="A48891" s="1" t="str">
        <f t="shared" si="760"/>
        <v>*94059*</v>
      </c>
      <c r="B48891" s="1">
        <v>94059</v>
      </c>
      <c r="C48891" s="1" t="s">
        <v>47805</v>
      </c>
    </row>
    <row r="48892" spans="1:3" ht="15" customHeight="1">
      <c r="A48892" s="1" t="str">
        <f t="shared" si="760"/>
        <v>*94060*</v>
      </c>
      <c r="B48892" s="1">
        <v>94060</v>
      </c>
      <c r="C48892" s="1" t="s">
        <v>47806</v>
      </c>
    </row>
    <row r="48893" spans="1:3" ht="15" customHeight="1">
      <c r="A48893" s="1" t="str">
        <f t="shared" si="760"/>
        <v>*94061*</v>
      </c>
      <c r="B48893" s="1">
        <v>94061</v>
      </c>
      <c r="C48893" s="1" t="s">
        <v>47807</v>
      </c>
    </row>
    <row r="48894" spans="1:3" ht="15" customHeight="1">
      <c r="A48894" s="1" t="str">
        <f t="shared" si="760"/>
        <v>*94062*</v>
      </c>
      <c r="B48894" s="1">
        <v>94062</v>
      </c>
      <c r="C48894" s="1" t="s">
        <v>47808</v>
      </c>
    </row>
    <row r="48895" spans="1:3" ht="15" customHeight="1">
      <c r="A48895" s="1" t="str">
        <f t="shared" si="760"/>
        <v>*94063*</v>
      </c>
      <c r="B48895" s="1">
        <v>94063</v>
      </c>
      <c r="C48895" s="1" t="s">
        <v>31741</v>
      </c>
    </row>
    <row r="48896" spans="1:3" ht="15" customHeight="1">
      <c r="A48896" s="1" t="str">
        <f t="shared" si="760"/>
        <v>*94065*</v>
      </c>
      <c r="B48896" s="1">
        <v>94065</v>
      </c>
      <c r="C48896" s="1" t="s">
        <v>47809</v>
      </c>
    </row>
    <row r="48897" spans="1:3" ht="15" customHeight="1">
      <c r="A48897" s="1" t="str">
        <f t="shared" si="760"/>
        <v>*94068*</v>
      </c>
      <c r="B48897" s="1">
        <v>94068</v>
      </c>
      <c r="C48897" s="1" t="s">
        <v>47810</v>
      </c>
    </row>
    <row r="48898" spans="1:3" ht="15" customHeight="1">
      <c r="A48898" s="1" t="str">
        <f t="shared" si="760"/>
        <v>*94069*</v>
      </c>
      <c r="B48898" s="1">
        <v>94069</v>
      </c>
      <c r="C48898" s="1" t="s">
        <v>47811</v>
      </c>
    </row>
    <row r="48899" spans="1:3" ht="15" customHeight="1">
      <c r="A48899" s="1" t="str">
        <f t="shared" si="760"/>
        <v>*94070*</v>
      </c>
      <c r="B48899" s="1">
        <v>94070</v>
      </c>
      <c r="C48899" s="1" t="s">
        <v>47812</v>
      </c>
    </row>
    <row r="48900" spans="1:3" ht="15" customHeight="1">
      <c r="A48900" s="1" t="str">
        <f t="shared" si="760"/>
        <v>*94071*</v>
      </c>
      <c r="B48900" s="1">
        <v>94071</v>
      </c>
      <c r="C48900" s="1" t="s">
        <v>47813</v>
      </c>
    </row>
    <row r="48901" spans="1:3" ht="15" customHeight="1">
      <c r="A48901" s="1" t="str">
        <f t="shared" si="760"/>
        <v>*94072*</v>
      </c>
      <c r="B48901" s="1">
        <v>94072</v>
      </c>
      <c r="C48901" s="1" t="s">
        <v>47814</v>
      </c>
    </row>
    <row r="48902" spans="1:3" ht="15" customHeight="1">
      <c r="A48902" s="1" t="str">
        <f t="shared" si="760"/>
        <v>*94073*</v>
      </c>
      <c r="B48902" s="1">
        <v>94073</v>
      </c>
      <c r="C48902" s="1" t="s">
        <v>47815</v>
      </c>
    </row>
    <row r="48903" spans="1:3" ht="15" customHeight="1">
      <c r="A48903" s="1" t="str">
        <f t="shared" si="760"/>
        <v>*94074*</v>
      </c>
      <c r="B48903" s="1">
        <v>94074</v>
      </c>
      <c r="C48903" s="1" t="s">
        <v>47816</v>
      </c>
    </row>
    <row r="48904" spans="1:3" ht="15" customHeight="1">
      <c r="A48904" s="1" t="str">
        <f t="shared" si="760"/>
        <v>*94075*</v>
      </c>
      <c r="B48904" s="1">
        <v>94075</v>
      </c>
      <c r="C48904" s="1" t="s">
        <v>47817</v>
      </c>
    </row>
    <row r="48905" spans="1:3" ht="15" customHeight="1">
      <c r="A48905" s="1" t="str">
        <f t="shared" si="760"/>
        <v>*94076*</v>
      </c>
      <c r="B48905" s="1">
        <v>94076</v>
      </c>
      <c r="C48905" s="1" t="s">
        <v>47818</v>
      </c>
    </row>
    <row r="48906" spans="1:3" ht="15" customHeight="1">
      <c r="A48906" s="1" t="str">
        <f t="shared" si="760"/>
        <v>*94077*</v>
      </c>
      <c r="B48906" s="1">
        <v>94077</v>
      </c>
      <c r="C48906" s="1" t="s">
        <v>47643</v>
      </c>
    </row>
    <row r="48907" spans="1:3" ht="15" customHeight="1">
      <c r="A48907" s="1" t="str">
        <f t="shared" si="760"/>
        <v>*94079*</v>
      </c>
      <c r="B48907" s="1">
        <v>94079</v>
      </c>
      <c r="C48907" s="1" t="s">
        <v>47819</v>
      </c>
    </row>
    <row r="48908" spans="1:3" ht="15" customHeight="1">
      <c r="A48908" s="1" t="str">
        <f t="shared" si="760"/>
        <v>*94080*</v>
      </c>
      <c r="B48908" s="1">
        <v>94080</v>
      </c>
      <c r="C48908" s="1" t="s">
        <v>47820</v>
      </c>
    </row>
    <row r="48909" spans="1:3" ht="15" customHeight="1">
      <c r="A48909" s="1" t="str">
        <f t="shared" si="760"/>
        <v>*94081*</v>
      </c>
      <c r="B48909" s="1">
        <v>94081</v>
      </c>
      <c r="C48909" s="1" t="s">
        <v>47821</v>
      </c>
    </row>
    <row r="48910" spans="1:3" ht="15" customHeight="1">
      <c r="A48910" s="1" t="str">
        <f t="shared" si="760"/>
        <v>*94082*</v>
      </c>
      <c r="B48910" s="1">
        <v>94082</v>
      </c>
      <c r="C48910" s="1" t="s">
        <v>47822</v>
      </c>
    </row>
    <row r="48911" spans="1:3" ht="15" customHeight="1">
      <c r="A48911" s="1" t="str">
        <f t="shared" si="760"/>
        <v>*94083*</v>
      </c>
      <c r="B48911" s="1">
        <v>94083</v>
      </c>
      <c r="C48911" s="1" t="s">
        <v>47823</v>
      </c>
    </row>
    <row r="48912" spans="1:3" ht="15" customHeight="1">
      <c r="A48912" s="1" t="str">
        <f t="shared" si="760"/>
        <v>*94084*</v>
      </c>
      <c r="B48912" s="1">
        <v>94084</v>
      </c>
      <c r="C48912" s="1" t="s">
        <v>47824</v>
      </c>
    </row>
    <row r="48913" spans="1:3" ht="15" customHeight="1">
      <c r="A48913" s="1" t="str">
        <f t="shared" si="760"/>
        <v>*94087*</v>
      </c>
      <c r="B48913" s="1">
        <v>94087</v>
      </c>
      <c r="C48913" s="1" t="s">
        <v>47825</v>
      </c>
    </row>
    <row r="48914" spans="1:3" ht="15" customHeight="1">
      <c r="A48914" s="1" t="str">
        <f t="shared" si="760"/>
        <v>*94088*</v>
      </c>
      <c r="B48914" s="1">
        <v>94088</v>
      </c>
      <c r="C48914" s="1" t="s">
        <v>47826</v>
      </c>
    </row>
    <row r="48915" spans="1:3" ht="15" customHeight="1">
      <c r="A48915" s="1" t="str">
        <f t="shared" si="760"/>
        <v>*94089*</v>
      </c>
      <c r="B48915" s="1">
        <v>94089</v>
      </c>
      <c r="C48915" s="1" t="s">
        <v>47827</v>
      </c>
    </row>
    <row r="48916" spans="1:3" ht="15" customHeight="1">
      <c r="A48916" s="1" t="str">
        <f t="shared" si="760"/>
        <v>*94090*</v>
      </c>
      <c r="B48916" s="1">
        <v>94090</v>
      </c>
      <c r="C48916" s="1" t="s">
        <v>47828</v>
      </c>
    </row>
    <row r="48917" spans="1:3" ht="15" customHeight="1">
      <c r="A48917" s="1" t="str">
        <f t="shared" si="760"/>
        <v>*94091*</v>
      </c>
      <c r="B48917" s="1">
        <v>94091</v>
      </c>
      <c r="C48917" s="1" t="s">
        <v>47829</v>
      </c>
    </row>
    <row r="48918" spans="1:3" ht="15" customHeight="1">
      <c r="A48918" s="1" t="str">
        <f t="shared" si="760"/>
        <v>*94092*</v>
      </c>
      <c r="B48918" s="1">
        <v>94092</v>
      </c>
      <c r="C48918" s="1" t="s">
        <v>47830</v>
      </c>
    </row>
    <row r="48919" spans="1:3" ht="15" customHeight="1">
      <c r="A48919" s="1" t="str">
        <f t="shared" si="760"/>
        <v>*94093*</v>
      </c>
      <c r="B48919" s="1">
        <v>94093</v>
      </c>
      <c r="C48919" s="1" t="s">
        <v>47831</v>
      </c>
    </row>
    <row r="48920" spans="1:3" ht="15" customHeight="1">
      <c r="A48920" s="1" t="str">
        <f t="shared" si="760"/>
        <v>*94094*</v>
      </c>
      <c r="B48920" s="1">
        <v>94094</v>
      </c>
      <c r="C48920" s="1" t="s">
        <v>46911</v>
      </c>
    </row>
    <row r="48921" spans="1:3" ht="15" customHeight="1">
      <c r="A48921" s="1" t="str">
        <f t="shared" si="760"/>
        <v>*94095*</v>
      </c>
      <c r="B48921" s="1">
        <v>94095</v>
      </c>
      <c r="C48921" s="1" t="s">
        <v>47573</v>
      </c>
    </row>
    <row r="48922" spans="1:3" ht="15" customHeight="1">
      <c r="A48922" s="1" t="str">
        <f t="shared" si="760"/>
        <v>*94096*</v>
      </c>
      <c r="B48922" s="1">
        <v>94096</v>
      </c>
      <c r="C48922" s="1" t="s">
        <v>47832</v>
      </c>
    </row>
    <row r="48923" spans="1:3" ht="15" customHeight="1">
      <c r="A48923" s="1" t="str">
        <f t="shared" si="760"/>
        <v>*94097*</v>
      </c>
      <c r="B48923" s="1">
        <v>94097</v>
      </c>
      <c r="C48923" s="1" t="s">
        <v>47833</v>
      </c>
    </row>
    <row r="48924" spans="1:3" ht="15" customHeight="1">
      <c r="A48924" s="1" t="str">
        <f t="shared" si="760"/>
        <v>*94098*</v>
      </c>
      <c r="B48924" s="1">
        <v>94098</v>
      </c>
      <c r="C48924" s="1" t="s">
        <v>47834</v>
      </c>
    </row>
    <row r="48925" spans="1:3" ht="15" customHeight="1">
      <c r="A48925" s="1" t="str">
        <f t="shared" si="760"/>
        <v>*94099*</v>
      </c>
      <c r="B48925" s="1">
        <v>94099</v>
      </c>
      <c r="C48925" s="1" t="s">
        <v>47835</v>
      </c>
    </row>
    <row r="48926" spans="1:3" ht="15" customHeight="1">
      <c r="A48926" s="1" t="str">
        <f t="shared" si="760"/>
        <v>*94100*</v>
      </c>
      <c r="B48926" s="1">
        <v>94100</v>
      </c>
      <c r="C48926" s="1" t="s">
        <v>47836</v>
      </c>
    </row>
    <row r="48927" spans="1:3" ht="15" customHeight="1">
      <c r="A48927" s="1" t="str">
        <f t="shared" si="760"/>
        <v>*94101*</v>
      </c>
      <c r="B48927" s="1">
        <v>94101</v>
      </c>
      <c r="C48927" s="1" t="s">
        <v>47837</v>
      </c>
    </row>
    <row r="48928" spans="1:3" ht="15" customHeight="1">
      <c r="A48928" s="1" t="str">
        <f t="shared" ref="A48928:A48991" si="761">CONCATENATE("*",B48928,"*")</f>
        <v>*94102*</v>
      </c>
      <c r="B48928" s="1">
        <v>94102</v>
      </c>
      <c r="C48928" s="1" t="s">
        <v>47838</v>
      </c>
    </row>
    <row r="48929" spans="1:3" ht="15" customHeight="1">
      <c r="A48929" s="1" t="str">
        <f t="shared" si="761"/>
        <v>*94103*</v>
      </c>
      <c r="B48929" s="1">
        <v>94103</v>
      </c>
      <c r="C48929" s="1" t="s">
        <v>47839</v>
      </c>
    </row>
    <row r="48930" spans="1:3" ht="15" customHeight="1">
      <c r="A48930" s="1" t="str">
        <f t="shared" si="761"/>
        <v>*94104*</v>
      </c>
      <c r="B48930" s="1">
        <v>94104</v>
      </c>
      <c r="C48930" s="1" t="s">
        <v>47840</v>
      </c>
    </row>
    <row r="48931" spans="1:3" ht="15" customHeight="1">
      <c r="A48931" s="1" t="str">
        <f t="shared" si="761"/>
        <v>*94105*</v>
      </c>
      <c r="B48931" s="1">
        <v>94105</v>
      </c>
      <c r="C48931" s="1" t="s">
        <v>47841</v>
      </c>
    </row>
    <row r="48932" spans="1:3" ht="15" customHeight="1">
      <c r="A48932" s="1" t="str">
        <f t="shared" si="761"/>
        <v>*94106*</v>
      </c>
      <c r="B48932" s="1">
        <v>94106</v>
      </c>
      <c r="C48932" s="1" t="s">
        <v>47842</v>
      </c>
    </row>
    <row r="48933" spans="1:3" ht="15" customHeight="1">
      <c r="A48933" s="1" t="str">
        <f t="shared" si="761"/>
        <v>*94107*</v>
      </c>
      <c r="B48933" s="1">
        <v>94107</v>
      </c>
      <c r="C48933" s="1" t="s">
        <v>31342</v>
      </c>
    </row>
    <row r="48934" spans="1:3" ht="15" customHeight="1">
      <c r="A48934" s="1" t="str">
        <f t="shared" si="761"/>
        <v>*94108*</v>
      </c>
      <c r="B48934" s="1">
        <v>94108</v>
      </c>
      <c r="C48934" s="1" t="s">
        <v>47843</v>
      </c>
    </row>
    <row r="48935" spans="1:3" ht="15" customHeight="1">
      <c r="A48935" s="1" t="str">
        <f t="shared" si="761"/>
        <v>*94109*</v>
      </c>
      <c r="B48935" s="1">
        <v>94109</v>
      </c>
      <c r="C48935" s="1" t="s">
        <v>47844</v>
      </c>
    </row>
    <row r="48936" spans="1:3" ht="15" customHeight="1">
      <c r="A48936" s="1" t="str">
        <f t="shared" si="761"/>
        <v>*94110*</v>
      </c>
      <c r="B48936" s="1">
        <v>94110</v>
      </c>
      <c r="C48936" s="1" t="s">
        <v>47845</v>
      </c>
    </row>
    <row r="48937" spans="1:3" ht="15" customHeight="1">
      <c r="A48937" s="1" t="str">
        <f t="shared" si="761"/>
        <v>*94111*</v>
      </c>
      <c r="B48937" s="1">
        <v>94111</v>
      </c>
      <c r="C48937" s="1" t="s">
        <v>47846</v>
      </c>
    </row>
    <row r="48938" spans="1:3" ht="15" customHeight="1">
      <c r="A48938" s="1" t="str">
        <f t="shared" si="761"/>
        <v>*94112*</v>
      </c>
      <c r="B48938" s="1">
        <v>94112</v>
      </c>
      <c r="C48938" s="1" t="s">
        <v>47847</v>
      </c>
    </row>
    <row r="48939" spans="1:3" ht="15" customHeight="1">
      <c r="A48939" s="1" t="str">
        <f t="shared" si="761"/>
        <v>*94113*</v>
      </c>
      <c r="B48939" s="1">
        <v>94113</v>
      </c>
      <c r="C48939" s="1" t="s">
        <v>47848</v>
      </c>
    </row>
    <row r="48940" spans="1:3" ht="15" customHeight="1">
      <c r="A48940" s="1" t="str">
        <f t="shared" si="761"/>
        <v>*94114*</v>
      </c>
      <c r="B48940" s="1">
        <v>94114</v>
      </c>
      <c r="C48940" s="1" t="s">
        <v>47849</v>
      </c>
    </row>
    <row r="48941" spans="1:3" ht="15" customHeight="1">
      <c r="A48941" s="1" t="str">
        <f t="shared" si="761"/>
        <v>*94115*</v>
      </c>
      <c r="B48941" s="1">
        <v>94115</v>
      </c>
      <c r="C48941" s="1" t="s">
        <v>47850</v>
      </c>
    </row>
    <row r="48942" spans="1:3" ht="15" customHeight="1">
      <c r="A48942" s="1" t="str">
        <f t="shared" si="761"/>
        <v>*94116*</v>
      </c>
      <c r="B48942" s="1">
        <v>94116</v>
      </c>
      <c r="C48942" s="1" t="s">
        <v>47851</v>
      </c>
    </row>
    <row r="48943" spans="1:3" ht="15" customHeight="1">
      <c r="A48943" s="1" t="str">
        <f t="shared" si="761"/>
        <v>*94117*</v>
      </c>
      <c r="B48943" s="1">
        <v>94117</v>
      </c>
      <c r="C48943" s="1" t="s">
        <v>47852</v>
      </c>
    </row>
    <row r="48944" spans="1:3" ht="15" customHeight="1">
      <c r="A48944" s="1" t="str">
        <f t="shared" si="761"/>
        <v>*94118*</v>
      </c>
      <c r="B48944" s="1">
        <v>94118</v>
      </c>
      <c r="C48944" s="1" t="s">
        <v>47853</v>
      </c>
    </row>
    <row r="48945" spans="1:3" ht="15" customHeight="1">
      <c r="A48945" s="1" t="str">
        <f t="shared" si="761"/>
        <v>*94119*</v>
      </c>
      <c r="B48945" s="1">
        <v>94119</v>
      </c>
      <c r="C48945" s="1" t="s">
        <v>47854</v>
      </c>
    </row>
    <row r="48946" spans="1:3" ht="15" customHeight="1">
      <c r="A48946" s="1" t="str">
        <f t="shared" si="761"/>
        <v>*94120*</v>
      </c>
      <c r="B48946" s="1">
        <v>94120</v>
      </c>
      <c r="C48946" s="1" t="s">
        <v>47855</v>
      </c>
    </row>
    <row r="48947" spans="1:3" ht="15" customHeight="1">
      <c r="A48947" s="1" t="str">
        <f t="shared" si="761"/>
        <v>*94121*</v>
      </c>
      <c r="B48947" s="1">
        <v>94121</v>
      </c>
      <c r="C48947" s="1" t="s">
        <v>47856</v>
      </c>
    </row>
    <row r="48948" spans="1:3" ht="15" customHeight="1">
      <c r="A48948" s="1" t="str">
        <f t="shared" si="761"/>
        <v>*94122*</v>
      </c>
      <c r="B48948" s="1">
        <v>94122</v>
      </c>
      <c r="C48948" s="1" t="s">
        <v>47857</v>
      </c>
    </row>
    <row r="48949" spans="1:3" ht="15" customHeight="1">
      <c r="A48949" s="1" t="str">
        <f t="shared" si="761"/>
        <v>*94123*</v>
      </c>
      <c r="B48949" s="1">
        <v>94123</v>
      </c>
      <c r="C48949" s="1" t="s">
        <v>47858</v>
      </c>
    </row>
    <row r="48950" spans="1:3" ht="15" customHeight="1">
      <c r="A48950" s="1" t="str">
        <f t="shared" si="761"/>
        <v>*94124*</v>
      </c>
      <c r="B48950" s="1">
        <v>94124</v>
      </c>
      <c r="C48950" s="1" t="s">
        <v>47859</v>
      </c>
    </row>
    <row r="48951" spans="1:3" ht="15" customHeight="1">
      <c r="A48951" s="1" t="str">
        <f t="shared" si="761"/>
        <v>*94125*</v>
      </c>
      <c r="B48951" s="1">
        <v>94125</v>
      </c>
      <c r="C48951" s="1" t="s">
        <v>47860</v>
      </c>
    </row>
    <row r="48952" spans="1:3" ht="15" customHeight="1">
      <c r="A48952" s="1" t="str">
        <f t="shared" si="761"/>
        <v>*94126*</v>
      </c>
      <c r="B48952" s="1">
        <v>94126</v>
      </c>
      <c r="C48952" s="1" t="s">
        <v>47861</v>
      </c>
    </row>
    <row r="48953" spans="1:3" ht="15" customHeight="1">
      <c r="A48953" s="1" t="str">
        <f t="shared" si="761"/>
        <v>*94127*</v>
      </c>
      <c r="B48953" s="1">
        <v>94127</v>
      </c>
      <c r="C48953" s="1" t="s">
        <v>47647</v>
      </c>
    </row>
    <row r="48954" spans="1:3" ht="15" customHeight="1">
      <c r="A48954" s="1" t="str">
        <f t="shared" si="761"/>
        <v>*94128*</v>
      </c>
      <c r="B48954" s="1">
        <v>94128</v>
      </c>
      <c r="C48954" s="1" t="s">
        <v>47862</v>
      </c>
    </row>
    <row r="48955" spans="1:3" ht="15" customHeight="1">
      <c r="A48955" s="1" t="str">
        <f t="shared" si="761"/>
        <v>*94129*</v>
      </c>
      <c r="B48955" s="1">
        <v>94129</v>
      </c>
      <c r="C48955" s="1" t="s">
        <v>47863</v>
      </c>
    </row>
    <row r="48956" spans="1:3" ht="15" customHeight="1">
      <c r="A48956" s="1" t="str">
        <f t="shared" si="761"/>
        <v>*94532*</v>
      </c>
      <c r="B48956" s="1">
        <v>94532</v>
      </c>
      <c r="C48956" s="1" t="s">
        <v>47864</v>
      </c>
    </row>
    <row r="48957" spans="1:3" ht="15" customHeight="1">
      <c r="A48957" s="1" t="str">
        <f t="shared" si="761"/>
        <v>*96325*</v>
      </c>
      <c r="B48957" s="1">
        <v>96325</v>
      </c>
      <c r="C48957" s="1" t="s">
        <v>47865</v>
      </c>
    </row>
    <row r="48958" spans="1:3" ht="15" customHeight="1">
      <c r="A48958" s="1" t="str">
        <f t="shared" si="761"/>
        <v>*98761*</v>
      </c>
      <c r="B48958" s="1">
        <v>98761</v>
      </c>
      <c r="C48958" s="1" t="s">
        <v>47866</v>
      </c>
    </row>
    <row r="48959" spans="1:3" ht="15" customHeight="1">
      <c r="A48959" s="1" t="str">
        <f t="shared" si="761"/>
        <v>*99993*</v>
      </c>
      <c r="B48959" s="1">
        <v>99993</v>
      </c>
      <c r="C48959" s="1" t="s">
        <v>47867</v>
      </c>
    </row>
    <row r="48960" spans="1:3" ht="15" customHeight="1">
      <c r="A48960" s="1" t="str">
        <f t="shared" si="761"/>
        <v>*99995*</v>
      </c>
      <c r="B48960" s="1">
        <v>99995</v>
      </c>
      <c r="C48960" s="1" t="s">
        <v>47868</v>
      </c>
    </row>
    <row r="48961" spans="1:3" ht="15" customHeight="1">
      <c r="A48961" s="1" t="str">
        <f t="shared" si="761"/>
        <v>*24390*</v>
      </c>
      <c r="B48961" s="1">
        <v>24390</v>
      </c>
      <c r="C48961" s="1" t="s">
        <v>47869</v>
      </c>
    </row>
    <row r="48962" spans="1:3" ht="15" customHeight="1">
      <c r="A48962" s="1" t="str">
        <f t="shared" si="761"/>
        <v>*24391*</v>
      </c>
      <c r="B48962" s="1">
        <v>24391</v>
      </c>
      <c r="C48962" s="1" t="s">
        <v>47870</v>
      </c>
    </row>
    <row r="48963" spans="1:3" ht="15" customHeight="1">
      <c r="A48963" s="1" t="str">
        <f t="shared" si="761"/>
        <v>*24392*</v>
      </c>
      <c r="B48963" s="1">
        <v>24392</v>
      </c>
      <c r="C48963" s="1" t="s">
        <v>47871</v>
      </c>
    </row>
    <row r="48964" spans="1:3" ht="15" customHeight="1">
      <c r="A48964" s="1" t="str">
        <f t="shared" si="761"/>
        <v>*24397*</v>
      </c>
      <c r="B48964" s="1">
        <v>24397</v>
      </c>
      <c r="C48964" s="1" t="s">
        <v>47872</v>
      </c>
    </row>
    <row r="48965" spans="1:3" ht="15" customHeight="1">
      <c r="A48965" s="1" t="str">
        <f t="shared" si="761"/>
        <v>*24463*</v>
      </c>
      <c r="B48965" s="1">
        <v>24463</v>
      </c>
      <c r="C48965" s="1" t="s">
        <v>47873</v>
      </c>
    </row>
    <row r="48966" spans="1:3" ht="15" customHeight="1">
      <c r="A48966" s="1" t="str">
        <f t="shared" si="761"/>
        <v>*28519*</v>
      </c>
      <c r="B48966" s="1">
        <v>28519</v>
      </c>
      <c r="C48966" s="1" t="s">
        <v>47874</v>
      </c>
    </row>
    <row r="48967" spans="1:3" ht="15" customHeight="1">
      <c r="A48967" s="1" t="str">
        <f t="shared" si="761"/>
        <v>*28600*</v>
      </c>
      <c r="B48967" s="1">
        <v>28600</v>
      </c>
      <c r="C48967" s="1" t="s">
        <v>47875</v>
      </c>
    </row>
    <row r="48968" spans="1:3" ht="15" customHeight="1">
      <c r="A48968" s="1" t="str">
        <f t="shared" si="761"/>
        <v>*42773*</v>
      </c>
      <c r="B48968" s="1">
        <v>42773</v>
      </c>
      <c r="C48968" s="1" t="s">
        <v>47876</v>
      </c>
    </row>
    <row r="48969" spans="1:3" ht="15" customHeight="1">
      <c r="A48969" s="1" t="str">
        <f t="shared" si="761"/>
        <v>*42776*</v>
      </c>
      <c r="B48969" s="1">
        <v>42776</v>
      </c>
      <c r="C48969" s="1" t="s">
        <v>47877</v>
      </c>
    </row>
    <row r="48970" spans="1:3" ht="15" customHeight="1">
      <c r="A48970" s="1" t="str">
        <f t="shared" si="761"/>
        <v>*41095*</v>
      </c>
      <c r="B48970" s="1">
        <v>41095</v>
      </c>
      <c r="C48970" s="1" t="s">
        <v>47878</v>
      </c>
    </row>
    <row r="48971" spans="1:3" ht="15" customHeight="1">
      <c r="A48971" s="1" t="str">
        <f t="shared" si="761"/>
        <v>*41112*</v>
      </c>
      <c r="B48971" s="1">
        <v>41112</v>
      </c>
      <c r="C48971" s="1" t="s">
        <v>47879</v>
      </c>
    </row>
    <row r="48972" spans="1:3" ht="15" customHeight="1">
      <c r="A48972" s="1" t="str">
        <f t="shared" si="761"/>
        <v>*41122*</v>
      </c>
      <c r="B48972" s="1">
        <v>41122</v>
      </c>
      <c r="C48972" s="1" t="s">
        <v>47880</v>
      </c>
    </row>
    <row r="48973" spans="1:3" ht="15" customHeight="1">
      <c r="A48973" s="1" t="str">
        <f t="shared" si="761"/>
        <v>*42774*</v>
      </c>
      <c r="B48973" s="1">
        <v>42774</v>
      </c>
      <c r="C48973" s="1" t="s">
        <v>47881</v>
      </c>
    </row>
    <row r="48974" spans="1:3" ht="15" customHeight="1">
      <c r="A48974" s="1" t="str">
        <f t="shared" si="761"/>
        <v>*42775*</v>
      </c>
      <c r="B48974" s="1">
        <v>42775</v>
      </c>
      <c r="C48974" s="1" t="s">
        <v>47882</v>
      </c>
    </row>
    <row r="48975" spans="1:3" ht="15" customHeight="1">
      <c r="A48975" s="1" t="str">
        <f t="shared" si="761"/>
        <v>*42082*</v>
      </c>
      <c r="B48975" s="1">
        <v>42082</v>
      </c>
      <c r="C48975" s="1" t="s">
        <v>47883</v>
      </c>
    </row>
    <row r="48976" spans="1:3" ht="15" customHeight="1">
      <c r="A48976" s="1" t="str">
        <f t="shared" si="761"/>
        <v>*42978*</v>
      </c>
      <c r="B48976" s="1">
        <v>42978</v>
      </c>
      <c r="C48976" s="1" t="s">
        <v>47884</v>
      </c>
    </row>
    <row r="48977" spans="1:3" ht="15" customHeight="1">
      <c r="A48977" s="1" t="str">
        <f t="shared" si="761"/>
        <v>*48735*</v>
      </c>
      <c r="B48977" s="1">
        <v>48735</v>
      </c>
      <c r="C48977" s="1" t="s">
        <v>47885</v>
      </c>
    </row>
    <row r="48978" spans="1:3" ht="15" customHeight="1">
      <c r="A48978" s="1" t="str">
        <f t="shared" si="761"/>
        <v>*54657*</v>
      </c>
      <c r="B48978" s="1">
        <v>54657</v>
      </c>
      <c r="C48978" s="1" t="s">
        <v>47886</v>
      </c>
    </row>
    <row r="48979" spans="1:3" ht="15" customHeight="1">
      <c r="A48979" s="1" t="str">
        <f t="shared" si="761"/>
        <v>*54658*</v>
      </c>
      <c r="B48979" s="1">
        <v>54658</v>
      </c>
      <c r="C48979" s="1" t="s">
        <v>47887</v>
      </c>
    </row>
    <row r="48980" spans="1:3" ht="15" customHeight="1">
      <c r="A48980" s="1" t="str">
        <f t="shared" si="761"/>
        <v>*58264*</v>
      </c>
      <c r="B48980" s="1">
        <v>58264</v>
      </c>
      <c r="C48980" s="1" t="s">
        <v>47888</v>
      </c>
    </row>
    <row r="48981" spans="1:3" ht="15" customHeight="1">
      <c r="A48981" s="1" t="str">
        <f t="shared" si="761"/>
        <v>*58315*</v>
      </c>
      <c r="B48981" s="1">
        <v>58315</v>
      </c>
      <c r="C48981" s="1" t="s">
        <v>47889</v>
      </c>
    </row>
    <row r="48982" spans="1:3" ht="15" customHeight="1">
      <c r="A48982" s="1" t="s">
        <v>47891</v>
      </c>
      <c r="B48982" s="1">
        <v>86008</v>
      </c>
      <c r="C48982" s="1" t="s">
        <v>47892</v>
      </c>
    </row>
    <row r="48983" spans="1:3" ht="15" customHeight="1">
      <c r="A48983" s="1" t="str">
        <f t="shared" si="761"/>
        <v>**</v>
      </c>
    </row>
    <row r="48984" spans="1:3" ht="15" customHeight="1">
      <c r="A48984" s="1" t="str">
        <f t="shared" si="761"/>
        <v>**</v>
      </c>
    </row>
    <row r="48985" spans="1:3" ht="15" customHeight="1">
      <c r="A48985" s="1" t="str">
        <f t="shared" si="761"/>
        <v>**</v>
      </c>
    </row>
    <row r="48986" spans="1:3" ht="15" customHeight="1">
      <c r="A48986" s="1" t="str">
        <f t="shared" si="761"/>
        <v>**</v>
      </c>
    </row>
    <row r="48987" spans="1:3" ht="15" customHeight="1">
      <c r="A48987" s="1" t="str">
        <f t="shared" si="761"/>
        <v>**</v>
      </c>
    </row>
    <row r="48988" spans="1:3" ht="15" customHeight="1">
      <c r="A48988" s="1" t="str">
        <f t="shared" si="761"/>
        <v>**</v>
      </c>
    </row>
    <row r="48989" spans="1:3" ht="15" customHeight="1">
      <c r="A48989" s="1" t="str">
        <f t="shared" si="761"/>
        <v>**</v>
      </c>
    </row>
    <row r="48990" spans="1:3" ht="15" customHeight="1">
      <c r="A48990" s="1" t="str">
        <f t="shared" si="761"/>
        <v>**</v>
      </c>
    </row>
    <row r="48991" spans="1:3" ht="15" customHeight="1">
      <c r="A48991" s="1" t="str">
        <f t="shared" si="761"/>
        <v>**</v>
      </c>
    </row>
    <row r="48992" spans="1:3" ht="15" customHeight="1">
      <c r="A48992" s="1" t="str">
        <f t="shared" ref="A48992:A49055" si="762">CONCATENATE("*",B48992,"*")</f>
        <v>**</v>
      </c>
    </row>
    <row r="48993" spans="1:1" ht="15" customHeight="1">
      <c r="A48993" s="1" t="str">
        <f t="shared" si="762"/>
        <v>**</v>
      </c>
    </row>
    <row r="48994" spans="1:1" ht="15" customHeight="1">
      <c r="A48994" s="1" t="str">
        <f t="shared" si="762"/>
        <v>**</v>
      </c>
    </row>
    <row r="48995" spans="1:1" ht="15" customHeight="1">
      <c r="A48995" s="1" t="str">
        <f t="shared" si="762"/>
        <v>**</v>
      </c>
    </row>
    <row r="48996" spans="1:1" ht="15" customHeight="1">
      <c r="A48996" s="1" t="str">
        <f t="shared" si="762"/>
        <v>**</v>
      </c>
    </row>
    <row r="48997" spans="1:1" ht="15" customHeight="1">
      <c r="A48997" s="1" t="str">
        <f t="shared" si="762"/>
        <v>**</v>
      </c>
    </row>
    <row r="48998" spans="1:1" ht="15" customHeight="1">
      <c r="A48998" s="1" t="str">
        <f t="shared" si="762"/>
        <v>**</v>
      </c>
    </row>
    <row r="48999" spans="1:1" ht="15" customHeight="1">
      <c r="A48999" s="1" t="str">
        <f t="shared" si="762"/>
        <v>**</v>
      </c>
    </row>
    <row r="49000" spans="1:1" ht="15" customHeight="1">
      <c r="A49000" s="1" t="str">
        <f t="shared" si="762"/>
        <v>**</v>
      </c>
    </row>
    <row r="49001" spans="1:1" ht="15" customHeight="1">
      <c r="A49001" s="1" t="str">
        <f t="shared" si="762"/>
        <v>**</v>
      </c>
    </row>
    <row r="49002" spans="1:1" ht="15" customHeight="1">
      <c r="A49002" s="1" t="str">
        <f t="shared" si="762"/>
        <v>**</v>
      </c>
    </row>
    <row r="49003" spans="1:1" ht="15" customHeight="1">
      <c r="A49003" s="1" t="str">
        <f t="shared" si="762"/>
        <v>**</v>
      </c>
    </row>
    <row r="49004" spans="1:1" ht="15" customHeight="1">
      <c r="A49004" s="1" t="str">
        <f t="shared" si="762"/>
        <v>**</v>
      </c>
    </row>
    <row r="49005" spans="1:1" ht="15" customHeight="1">
      <c r="A49005" s="1" t="str">
        <f t="shared" si="762"/>
        <v>**</v>
      </c>
    </row>
    <row r="49006" spans="1:1" ht="15" customHeight="1">
      <c r="A49006" s="1" t="str">
        <f t="shared" si="762"/>
        <v>**</v>
      </c>
    </row>
    <row r="49007" spans="1:1" ht="15" customHeight="1">
      <c r="A49007" s="1" t="str">
        <f t="shared" si="762"/>
        <v>**</v>
      </c>
    </row>
    <row r="49008" spans="1:1" ht="15" customHeight="1">
      <c r="A49008" s="1" t="str">
        <f t="shared" si="762"/>
        <v>**</v>
      </c>
    </row>
    <row r="49009" spans="1:1" ht="15" customHeight="1">
      <c r="A49009" s="1" t="str">
        <f t="shared" si="762"/>
        <v>**</v>
      </c>
    </row>
    <row r="49010" spans="1:1" ht="15" customHeight="1">
      <c r="A49010" s="1" t="str">
        <f t="shared" si="762"/>
        <v>**</v>
      </c>
    </row>
    <row r="49011" spans="1:1" ht="15" customHeight="1">
      <c r="A49011" s="1" t="str">
        <f t="shared" si="762"/>
        <v>**</v>
      </c>
    </row>
    <row r="49012" spans="1:1" ht="15" customHeight="1">
      <c r="A49012" s="1" t="str">
        <f t="shared" si="762"/>
        <v>**</v>
      </c>
    </row>
    <row r="49013" spans="1:1" ht="15" customHeight="1">
      <c r="A49013" s="1" t="str">
        <f t="shared" si="762"/>
        <v>**</v>
      </c>
    </row>
    <row r="49014" spans="1:1" ht="15" customHeight="1">
      <c r="A49014" s="1" t="str">
        <f t="shared" si="762"/>
        <v>**</v>
      </c>
    </row>
    <row r="49015" spans="1:1" ht="15" customHeight="1">
      <c r="A49015" s="1" t="str">
        <f t="shared" si="762"/>
        <v>**</v>
      </c>
    </row>
    <row r="49016" spans="1:1" ht="15" customHeight="1">
      <c r="A49016" s="1" t="str">
        <f t="shared" si="762"/>
        <v>**</v>
      </c>
    </row>
    <row r="49017" spans="1:1" ht="15" customHeight="1">
      <c r="A49017" s="1" t="str">
        <f t="shared" si="762"/>
        <v>**</v>
      </c>
    </row>
    <row r="49018" spans="1:1" ht="15" customHeight="1">
      <c r="A49018" s="1" t="str">
        <f t="shared" si="762"/>
        <v>**</v>
      </c>
    </row>
    <row r="49019" spans="1:1" ht="15" customHeight="1">
      <c r="A49019" s="1" t="str">
        <f t="shared" si="762"/>
        <v>**</v>
      </c>
    </row>
    <row r="49020" spans="1:1" ht="15" customHeight="1">
      <c r="A49020" s="1" t="str">
        <f t="shared" si="762"/>
        <v>**</v>
      </c>
    </row>
    <row r="49021" spans="1:1" ht="15" customHeight="1">
      <c r="A49021" s="1" t="str">
        <f t="shared" si="762"/>
        <v>**</v>
      </c>
    </row>
    <row r="49022" spans="1:1" ht="15" customHeight="1">
      <c r="A49022" s="1" t="str">
        <f t="shared" si="762"/>
        <v>**</v>
      </c>
    </row>
    <row r="49023" spans="1:1" ht="15" customHeight="1">
      <c r="A49023" s="1" t="str">
        <f t="shared" si="762"/>
        <v>**</v>
      </c>
    </row>
    <row r="49024" spans="1:1" ht="15" customHeight="1">
      <c r="A49024" s="1" t="str">
        <f t="shared" si="762"/>
        <v>**</v>
      </c>
    </row>
    <row r="49025" spans="1:1" ht="15" customHeight="1">
      <c r="A49025" s="1" t="str">
        <f t="shared" si="762"/>
        <v>**</v>
      </c>
    </row>
    <row r="49026" spans="1:1" ht="15" customHeight="1">
      <c r="A49026" s="1" t="str">
        <f t="shared" si="762"/>
        <v>**</v>
      </c>
    </row>
    <row r="49027" spans="1:1" ht="15" customHeight="1">
      <c r="A49027" s="1" t="str">
        <f t="shared" si="762"/>
        <v>**</v>
      </c>
    </row>
    <row r="49028" spans="1:1" ht="15" customHeight="1">
      <c r="A49028" s="1" t="str">
        <f t="shared" si="762"/>
        <v>**</v>
      </c>
    </row>
    <row r="49029" spans="1:1" ht="15" customHeight="1">
      <c r="A49029" s="1" t="str">
        <f t="shared" si="762"/>
        <v>**</v>
      </c>
    </row>
    <row r="49030" spans="1:1" ht="15" customHeight="1">
      <c r="A49030" s="1" t="str">
        <f t="shared" si="762"/>
        <v>**</v>
      </c>
    </row>
    <row r="49031" spans="1:1" ht="15" customHeight="1">
      <c r="A49031" s="1" t="str">
        <f t="shared" si="762"/>
        <v>**</v>
      </c>
    </row>
    <row r="49032" spans="1:1" ht="15" customHeight="1">
      <c r="A49032" s="1" t="str">
        <f t="shared" si="762"/>
        <v>**</v>
      </c>
    </row>
    <row r="49033" spans="1:1" ht="15" customHeight="1">
      <c r="A49033" s="1" t="str">
        <f t="shared" si="762"/>
        <v>**</v>
      </c>
    </row>
    <row r="49034" spans="1:1" ht="15" customHeight="1">
      <c r="A49034" s="1" t="str">
        <f t="shared" si="762"/>
        <v>**</v>
      </c>
    </row>
    <row r="49035" spans="1:1" ht="15" customHeight="1">
      <c r="A49035" s="1" t="str">
        <f t="shared" si="762"/>
        <v>**</v>
      </c>
    </row>
    <row r="49036" spans="1:1" ht="15" customHeight="1">
      <c r="A49036" s="1" t="str">
        <f t="shared" si="762"/>
        <v>**</v>
      </c>
    </row>
    <row r="49037" spans="1:1" ht="15" customHeight="1">
      <c r="A49037" s="1" t="str">
        <f t="shared" si="762"/>
        <v>**</v>
      </c>
    </row>
    <row r="49038" spans="1:1" ht="15" customHeight="1">
      <c r="A49038" s="1" t="str">
        <f t="shared" si="762"/>
        <v>**</v>
      </c>
    </row>
    <row r="49039" spans="1:1" ht="15" customHeight="1">
      <c r="A49039" s="1" t="str">
        <f t="shared" si="762"/>
        <v>**</v>
      </c>
    </row>
    <row r="49040" spans="1:1" ht="15" customHeight="1">
      <c r="A49040" s="1" t="str">
        <f t="shared" si="762"/>
        <v>**</v>
      </c>
    </row>
    <row r="49041" spans="1:1" ht="15" customHeight="1">
      <c r="A49041" s="1" t="str">
        <f t="shared" si="762"/>
        <v>**</v>
      </c>
    </row>
    <row r="49042" spans="1:1" ht="15" customHeight="1">
      <c r="A49042" s="1" t="str">
        <f t="shared" si="762"/>
        <v>**</v>
      </c>
    </row>
    <row r="49043" spans="1:1" ht="15" customHeight="1">
      <c r="A49043" s="1" t="str">
        <f t="shared" si="762"/>
        <v>**</v>
      </c>
    </row>
    <row r="49044" spans="1:1" ht="15" customHeight="1">
      <c r="A49044" s="1" t="str">
        <f t="shared" si="762"/>
        <v>**</v>
      </c>
    </row>
    <row r="49045" spans="1:1" ht="15" customHeight="1">
      <c r="A49045" s="1" t="str">
        <f t="shared" si="762"/>
        <v>**</v>
      </c>
    </row>
    <row r="49046" spans="1:1" ht="15" customHeight="1">
      <c r="A49046" s="1" t="str">
        <f t="shared" si="762"/>
        <v>**</v>
      </c>
    </row>
    <row r="49047" spans="1:1" ht="15" customHeight="1">
      <c r="A49047" s="1" t="str">
        <f t="shared" si="762"/>
        <v>**</v>
      </c>
    </row>
    <row r="49048" spans="1:1" ht="15" customHeight="1">
      <c r="A49048" s="1" t="str">
        <f t="shared" si="762"/>
        <v>**</v>
      </c>
    </row>
    <row r="49049" spans="1:1" ht="15" customHeight="1">
      <c r="A49049" s="1" t="str">
        <f t="shared" si="762"/>
        <v>**</v>
      </c>
    </row>
    <row r="49050" spans="1:1" ht="15" customHeight="1">
      <c r="A49050" s="1" t="str">
        <f t="shared" si="762"/>
        <v>**</v>
      </c>
    </row>
    <row r="49051" spans="1:1" ht="15" customHeight="1">
      <c r="A49051" s="1" t="str">
        <f t="shared" si="762"/>
        <v>**</v>
      </c>
    </row>
    <row r="49052" spans="1:1" ht="15" customHeight="1">
      <c r="A49052" s="1" t="str">
        <f t="shared" si="762"/>
        <v>**</v>
      </c>
    </row>
    <row r="49053" spans="1:1" ht="15" customHeight="1">
      <c r="A49053" s="1" t="str">
        <f t="shared" si="762"/>
        <v>**</v>
      </c>
    </row>
    <row r="49054" spans="1:1" ht="15" customHeight="1">
      <c r="A49054" s="1" t="str">
        <f t="shared" si="762"/>
        <v>**</v>
      </c>
    </row>
    <row r="49055" spans="1:1" ht="15" customHeight="1">
      <c r="A49055" s="1" t="str">
        <f t="shared" si="762"/>
        <v>**</v>
      </c>
    </row>
    <row r="49056" spans="1:1" ht="15" customHeight="1">
      <c r="A49056" s="1" t="str">
        <f t="shared" ref="A49056:A49092" si="763">CONCATENATE("*",B49056,"*")</f>
        <v>**</v>
      </c>
    </row>
    <row r="49057" spans="1:1" ht="15" customHeight="1">
      <c r="A49057" s="1" t="str">
        <f t="shared" si="763"/>
        <v>**</v>
      </c>
    </row>
    <row r="49058" spans="1:1" ht="15" customHeight="1">
      <c r="A49058" s="1" t="str">
        <f t="shared" si="763"/>
        <v>**</v>
      </c>
    </row>
    <row r="49059" spans="1:1" ht="15" customHeight="1">
      <c r="A49059" s="1" t="str">
        <f t="shared" si="763"/>
        <v>**</v>
      </c>
    </row>
    <row r="49060" spans="1:1" ht="15" customHeight="1">
      <c r="A49060" s="1" t="str">
        <f t="shared" si="763"/>
        <v>**</v>
      </c>
    </row>
    <row r="49061" spans="1:1" ht="15" customHeight="1">
      <c r="A49061" s="1" t="str">
        <f t="shared" si="763"/>
        <v>**</v>
      </c>
    </row>
    <row r="49062" spans="1:1" ht="15" customHeight="1">
      <c r="A49062" s="1" t="str">
        <f t="shared" si="763"/>
        <v>**</v>
      </c>
    </row>
    <row r="49063" spans="1:1" ht="15" customHeight="1">
      <c r="A49063" s="1" t="str">
        <f t="shared" si="763"/>
        <v>**</v>
      </c>
    </row>
    <row r="49064" spans="1:1" ht="15" customHeight="1">
      <c r="A49064" s="1" t="str">
        <f t="shared" si="763"/>
        <v>**</v>
      </c>
    </row>
    <row r="49065" spans="1:1" ht="15" customHeight="1">
      <c r="A49065" s="1" t="str">
        <f t="shared" si="763"/>
        <v>**</v>
      </c>
    </row>
    <row r="49066" spans="1:1" ht="15" customHeight="1">
      <c r="A49066" s="1" t="str">
        <f t="shared" si="763"/>
        <v>**</v>
      </c>
    </row>
    <row r="49067" spans="1:1" ht="15" customHeight="1">
      <c r="A49067" s="1" t="str">
        <f t="shared" si="763"/>
        <v>**</v>
      </c>
    </row>
    <row r="49068" spans="1:1" ht="15" customHeight="1">
      <c r="A49068" s="1" t="str">
        <f t="shared" si="763"/>
        <v>**</v>
      </c>
    </row>
    <row r="49069" spans="1:1" ht="15" customHeight="1">
      <c r="A49069" s="1" t="str">
        <f t="shared" si="763"/>
        <v>**</v>
      </c>
    </row>
    <row r="49070" spans="1:1" ht="15" customHeight="1">
      <c r="A49070" s="1" t="str">
        <f t="shared" si="763"/>
        <v>**</v>
      </c>
    </row>
    <row r="49071" spans="1:1" ht="15" customHeight="1">
      <c r="A49071" s="1" t="str">
        <f t="shared" si="763"/>
        <v>**</v>
      </c>
    </row>
    <row r="49072" spans="1:1" ht="15" customHeight="1">
      <c r="A49072" s="1" t="str">
        <f t="shared" si="763"/>
        <v>**</v>
      </c>
    </row>
    <row r="49073" spans="1:1" ht="15" customHeight="1">
      <c r="A49073" s="1" t="str">
        <f t="shared" si="763"/>
        <v>**</v>
      </c>
    </row>
    <row r="49074" spans="1:1" ht="15" customHeight="1">
      <c r="A49074" s="1" t="str">
        <f t="shared" si="763"/>
        <v>**</v>
      </c>
    </row>
    <row r="49075" spans="1:1" ht="15" customHeight="1">
      <c r="A49075" s="1" t="str">
        <f t="shared" si="763"/>
        <v>**</v>
      </c>
    </row>
    <row r="49076" spans="1:1" ht="15" customHeight="1">
      <c r="A49076" s="1" t="str">
        <f t="shared" si="763"/>
        <v>**</v>
      </c>
    </row>
    <row r="49077" spans="1:1" ht="15" customHeight="1">
      <c r="A49077" s="1" t="str">
        <f t="shared" si="763"/>
        <v>**</v>
      </c>
    </row>
    <row r="49078" spans="1:1" ht="15" customHeight="1">
      <c r="A49078" s="1" t="str">
        <f t="shared" si="763"/>
        <v>**</v>
      </c>
    </row>
    <row r="49079" spans="1:1" ht="15" customHeight="1">
      <c r="A49079" s="1" t="str">
        <f t="shared" si="763"/>
        <v>**</v>
      </c>
    </row>
    <row r="49080" spans="1:1" ht="15" customHeight="1">
      <c r="A49080" s="1" t="str">
        <f t="shared" si="763"/>
        <v>**</v>
      </c>
    </row>
    <row r="49081" spans="1:1" ht="15" customHeight="1">
      <c r="A49081" s="1" t="str">
        <f t="shared" si="763"/>
        <v>**</v>
      </c>
    </row>
    <row r="49082" spans="1:1" ht="15" customHeight="1">
      <c r="A49082" s="1" t="str">
        <f t="shared" si="763"/>
        <v>**</v>
      </c>
    </row>
    <row r="49083" spans="1:1" ht="15" customHeight="1">
      <c r="A49083" s="1" t="str">
        <f t="shared" si="763"/>
        <v>**</v>
      </c>
    </row>
    <row r="49084" spans="1:1" ht="15" customHeight="1">
      <c r="A49084" s="1" t="str">
        <f t="shared" si="763"/>
        <v>**</v>
      </c>
    </row>
    <row r="49085" spans="1:1" ht="15" customHeight="1">
      <c r="A49085" s="1" t="str">
        <f t="shared" si="763"/>
        <v>**</v>
      </c>
    </row>
    <row r="49086" spans="1:1" ht="15" customHeight="1">
      <c r="A49086" s="1" t="str">
        <f t="shared" si="763"/>
        <v>**</v>
      </c>
    </row>
    <row r="49087" spans="1:1" ht="15" customHeight="1">
      <c r="A49087" s="1" t="str">
        <f t="shared" si="763"/>
        <v>**</v>
      </c>
    </row>
    <row r="49088" spans="1:1" ht="15" customHeight="1">
      <c r="A49088" s="1" t="str">
        <f t="shared" si="763"/>
        <v>**</v>
      </c>
    </row>
    <row r="49089" spans="1:1" ht="15" customHeight="1">
      <c r="A49089" s="1" t="str">
        <f t="shared" si="763"/>
        <v>**</v>
      </c>
    </row>
    <row r="49090" spans="1:1" ht="15" customHeight="1">
      <c r="A49090" s="1" t="str">
        <f t="shared" si="763"/>
        <v>**</v>
      </c>
    </row>
    <row r="49091" spans="1:1" ht="15" customHeight="1">
      <c r="A49091" s="1" t="str">
        <f t="shared" si="763"/>
        <v>**</v>
      </c>
    </row>
    <row r="49092" spans="1:1" ht="15" customHeight="1">
      <c r="A49092" s="1" t="str">
        <f t="shared" si="763"/>
        <v>**</v>
      </c>
    </row>
  </sheetData>
  <autoFilter ref="A5:E14776" xr:uid="{00000000-0009-0000-0000-000000000000}"/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B1:I7"/>
  <sheetViews>
    <sheetView showGridLines="0" tabSelected="1" zoomScale="90" zoomScaleNormal="90" workbookViewId="0">
      <selection activeCell="I3" sqref="I3"/>
    </sheetView>
  </sheetViews>
  <sheetFormatPr defaultRowHeight="15" customHeight="1" zeroHeight="1"/>
  <cols>
    <col min="1" max="1" width="13.26953125" customWidth="1"/>
    <col min="2" max="2" width="8.90625" customWidth="1"/>
    <col min="3" max="3" width="7.6328125" customWidth="1"/>
    <col min="4" max="4" width="7.36328125" customWidth="1"/>
    <col min="5" max="5" width="7.453125" customWidth="1"/>
    <col min="6" max="8" width="7.6328125" customWidth="1"/>
  </cols>
  <sheetData>
    <row r="1" spans="2:9" ht="20.149999999999999" customHeight="1">
      <c r="B1" s="2" t="s">
        <v>3205</v>
      </c>
      <c r="C1" s="30">
        <v>54150</v>
      </c>
      <c r="D1" s="30"/>
      <c r="E1" s="30"/>
      <c r="F1" s="30"/>
      <c r="G1" s="30"/>
      <c r="H1" s="26" t="str">
        <f>INDEX(Plan2!$A$6:$A$64998,MATCH(etiqueta!C1,Plan2!$B$6:$B$64998,0))</f>
        <v>*54150*</v>
      </c>
    </row>
    <row r="2" spans="2:9" ht="40" customHeight="1">
      <c r="B2" s="24" t="s">
        <v>3202</v>
      </c>
      <c r="C2" s="28" t="str">
        <f>INDEX(Plan2!$C$6:$C$64998,MATCH(etiqueta!C1,Plan2!$B$6:$B$64998,0))</f>
        <v>MALBEC DES COL ICON 100ml</v>
      </c>
      <c r="D2" s="28"/>
      <c r="E2" s="28"/>
      <c r="F2" s="28"/>
      <c r="G2" s="28"/>
      <c r="H2" s="29"/>
      <c r="I2" s="4"/>
    </row>
    <row r="3" spans="2:9" ht="20.149999999999999" customHeight="1">
      <c r="B3" s="12"/>
      <c r="G3" s="13" t="s">
        <v>3387</v>
      </c>
      <c r="H3" s="18" t="str">
        <f>IFERROR(INDEX(Sheet1!$B$2:$B$1048576,MATCH(etiqueta!C1,Sheet1!$C$2:$C$1048576,0))," ")</f>
        <v xml:space="preserve"> </v>
      </c>
    </row>
    <row r="4" spans="2:9" ht="90" customHeight="1">
      <c r="B4" s="31" t="str">
        <f>H1</f>
        <v>*54150*</v>
      </c>
      <c r="C4" s="32"/>
      <c r="D4" s="32"/>
      <c r="E4" s="32"/>
      <c r="F4" s="32"/>
      <c r="G4" s="32"/>
      <c r="H4" s="33"/>
    </row>
    <row r="5" spans="2:9" ht="20.149999999999999" customHeight="1" thickBot="1">
      <c r="B5" s="20" t="s">
        <v>3388</v>
      </c>
      <c r="C5" s="34" t="s">
        <v>47894</v>
      </c>
      <c r="D5" s="34"/>
      <c r="E5" s="25"/>
      <c r="F5" s="25"/>
      <c r="G5" s="19"/>
      <c r="H5" s="18"/>
    </row>
    <row r="6" spans="2:9" ht="30" customHeight="1" thickBot="1">
      <c r="B6" s="3" t="s">
        <v>3204</v>
      </c>
      <c r="C6" s="27">
        <v>30</v>
      </c>
      <c r="D6" s="5"/>
      <c r="E6" s="5"/>
      <c r="F6" s="5"/>
      <c r="G6" s="5"/>
      <c r="H6" s="5"/>
    </row>
    <row r="7" spans="2:9" ht="15" customHeight="1"/>
  </sheetData>
  <sheetProtection formatCells="0" formatColumns="0" formatRows="0" deleteRows="0"/>
  <mergeCells count="4">
    <mergeCell ref="C2:H2"/>
    <mergeCell ref="C1:G1"/>
    <mergeCell ref="B4:H4"/>
    <mergeCell ref="C5:D5"/>
  </mergeCells>
  <printOptions horizontalCentered="1" verticalCentered="1"/>
  <pageMargins left="0" right="0" top="0" bottom="0" header="0" footer="0"/>
  <pageSetup paperSize="9" scale="84" fitToWidth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F682A-D8EF-4468-9B3F-DF97EC4B9482}">
  <sheetPr codeName="Planilha8"/>
  <dimension ref="A1:A4"/>
  <sheetViews>
    <sheetView workbookViewId="0">
      <selection activeCell="A4" sqref="A4"/>
    </sheetView>
  </sheetViews>
  <sheetFormatPr defaultRowHeight="11.5"/>
  <cols>
    <col min="1" max="1" width="46.7265625" bestFit="1" customWidth="1"/>
  </cols>
  <sheetData>
    <row r="1" spans="1:1">
      <c r="A1" t="s">
        <v>47893</v>
      </c>
    </row>
    <row r="2" spans="1:1">
      <c r="A2" t="s">
        <v>47895</v>
      </c>
    </row>
    <row r="3" spans="1:1">
      <c r="A3" t="s">
        <v>47895</v>
      </c>
    </row>
    <row r="4" spans="1:1">
      <c r="A4" t="s">
        <v>47893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5DB9-D7EE-4C2B-86C3-0421EBDDEE06}">
  <sheetPr codeName="Planilha1"/>
  <dimension ref="A1"/>
  <sheetViews>
    <sheetView workbookViewId="0"/>
  </sheetViews>
  <sheetFormatPr defaultRowHeight="11.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AB78-6E46-4D82-9CBF-8883947F253D}">
  <sheetPr codeName="Planilha2"/>
  <dimension ref="A1:B3"/>
  <sheetViews>
    <sheetView workbookViewId="0">
      <selection sqref="A1:B3"/>
    </sheetView>
  </sheetViews>
  <sheetFormatPr defaultRowHeight="11.5"/>
  <sheetData>
    <row r="1" spans="1:2">
      <c r="A1">
        <v>274551</v>
      </c>
      <c r="B1">
        <v>6035740502</v>
      </c>
    </row>
    <row r="2" spans="1:2">
      <c r="A2">
        <v>274636</v>
      </c>
      <c r="B2">
        <v>1713928507</v>
      </c>
    </row>
    <row r="3" spans="1:2">
      <c r="A3">
        <v>273596</v>
      </c>
      <c r="B3">
        <v>2480529509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30A50-5573-46B2-A5F3-D0D066A0DC54}">
  <sheetPr codeName="Planilha3"/>
  <dimension ref="A1:B12"/>
  <sheetViews>
    <sheetView workbookViewId="0"/>
  </sheetViews>
  <sheetFormatPr defaultRowHeight="11.5"/>
  <sheetData>
    <row r="1" spans="1:2">
      <c r="A1">
        <v>48130</v>
      </c>
      <c r="B1">
        <v>4</v>
      </c>
    </row>
    <row r="2" spans="1:2">
      <c r="A2">
        <v>48282</v>
      </c>
      <c r="B2">
        <v>5</v>
      </c>
    </row>
    <row r="3" spans="1:2">
      <c r="A3">
        <v>48745</v>
      </c>
      <c r="B3">
        <v>3</v>
      </c>
    </row>
    <row r="4" spans="1:2">
      <c r="A4">
        <v>49825</v>
      </c>
      <c r="B4">
        <v>3</v>
      </c>
    </row>
    <row r="5" spans="1:2">
      <c r="A5">
        <v>51470</v>
      </c>
      <c r="B5">
        <v>2</v>
      </c>
    </row>
    <row r="6" spans="1:2">
      <c r="A6">
        <v>53356</v>
      </c>
      <c r="B6">
        <v>2</v>
      </c>
    </row>
    <row r="7" spans="1:2">
      <c r="A7">
        <v>53415</v>
      </c>
      <c r="B7">
        <v>4</v>
      </c>
    </row>
    <row r="8" spans="1:2">
      <c r="A8">
        <v>54657</v>
      </c>
      <c r="B8">
        <v>2</v>
      </c>
    </row>
    <row r="9" spans="1:2">
      <c r="A9">
        <v>55659</v>
      </c>
      <c r="B9">
        <v>3</v>
      </c>
    </row>
    <row r="10" spans="1:2">
      <c r="A10">
        <v>73849</v>
      </c>
      <c r="B10">
        <v>2</v>
      </c>
    </row>
    <row r="11" spans="1:2">
      <c r="A11">
        <v>83059</v>
      </c>
      <c r="B11">
        <v>10</v>
      </c>
    </row>
    <row r="12" spans="1:2">
      <c r="A12">
        <v>83060</v>
      </c>
      <c r="B12">
        <v>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866D-7F37-4E61-9CA1-389A2C7FE53D}">
  <sheetPr codeName="Planilha4"/>
  <dimension ref="A1"/>
  <sheetViews>
    <sheetView workbookViewId="0"/>
  </sheetViews>
  <sheetFormatPr defaultRowHeight="11.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93247-7A9B-4259-8245-295E7180C323}">
  <sheetPr codeName="Planilha5"/>
  <dimension ref="A1"/>
  <sheetViews>
    <sheetView workbookViewId="0"/>
  </sheetViews>
  <sheetFormatPr defaultRowHeight="11.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7EF31-2108-4797-9E11-0DEE828B36C4}">
  <sheetPr codeName="Planilha6"/>
  <dimension ref="C5:E8"/>
  <sheetViews>
    <sheetView workbookViewId="0">
      <selection activeCell="C5" sqref="C5"/>
    </sheetView>
  </sheetViews>
  <sheetFormatPr defaultRowHeight="11.5"/>
  <sheetData>
    <row r="5" spans="3:5">
      <c r="C5" t="s">
        <v>9275</v>
      </c>
    </row>
    <row r="8" spans="3:5">
      <c r="E8" t="s">
        <v>9274</v>
      </c>
    </row>
  </sheetData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N822"/>
  <sheetViews>
    <sheetView showGridLines="0" topLeftCell="A805" workbookViewId="0">
      <selection activeCell="A520" sqref="A520"/>
    </sheetView>
  </sheetViews>
  <sheetFormatPr defaultRowHeight="12.5"/>
  <cols>
    <col min="1" max="1" width="7.26953125" style="7" bestFit="1" customWidth="1"/>
    <col min="2" max="2" width="8.36328125" style="7" bestFit="1" customWidth="1"/>
    <col min="3" max="3" width="10.08984375" style="7" bestFit="1" customWidth="1"/>
    <col min="4" max="4" width="32" style="7" bestFit="1" customWidth="1"/>
    <col min="5" max="5" width="7.90625" style="7" bestFit="1" customWidth="1"/>
    <col min="6" max="6" width="9.90625" style="7" bestFit="1" customWidth="1"/>
    <col min="7" max="7" width="8.90625" style="7" bestFit="1" customWidth="1"/>
    <col min="8" max="8" width="10.08984375" style="7" bestFit="1" customWidth="1"/>
    <col min="9" max="9" width="8.90625" style="7" bestFit="1" customWidth="1"/>
    <col min="10" max="10" width="24" style="7" bestFit="1" customWidth="1"/>
    <col min="11" max="11" width="24.08984375" style="7" bestFit="1" customWidth="1"/>
    <col min="12" max="12" width="25" style="7" bestFit="1" customWidth="1"/>
    <col min="13" max="13" width="17.6328125" style="7" bestFit="1" customWidth="1"/>
    <col min="14" max="14" width="16.7265625" style="7" bestFit="1" customWidth="1"/>
    <col min="15" max="256" width="9" style="7"/>
    <col min="257" max="257" width="7.26953125" style="7" bestFit="1" customWidth="1"/>
    <col min="258" max="258" width="8.36328125" style="7" bestFit="1" customWidth="1"/>
    <col min="259" max="259" width="10.08984375" style="7" bestFit="1" customWidth="1"/>
    <col min="260" max="260" width="32" style="7" bestFit="1" customWidth="1"/>
    <col min="261" max="261" width="7.90625" style="7" bestFit="1" customWidth="1"/>
    <col min="262" max="262" width="9.90625" style="7" bestFit="1" customWidth="1"/>
    <col min="263" max="263" width="8.90625" style="7" bestFit="1" customWidth="1"/>
    <col min="264" max="264" width="10.08984375" style="7" bestFit="1" customWidth="1"/>
    <col min="265" max="265" width="8.90625" style="7" bestFit="1" customWidth="1"/>
    <col min="266" max="266" width="24" style="7" bestFit="1" customWidth="1"/>
    <col min="267" max="267" width="24.08984375" style="7" bestFit="1" customWidth="1"/>
    <col min="268" max="268" width="25" style="7" bestFit="1" customWidth="1"/>
    <col min="269" max="269" width="17.6328125" style="7" bestFit="1" customWidth="1"/>
    <col min="270" max="270" width="16.7265625" style="7" bestFit="1" customWidth="1"/>
    <col min="271" max="512" width="9" style="7"/>
    <col min="513" max="513" width="7.26953125" style="7" bestFit="1" customWidth="1"/>
    <col min="514" max="514" width="8.36328125" style="7" bestFit="1" customWidth="1"/>
    <col min="515" max="515" width="10.08984375" style="7" bestFit="1" customWidth="1"/>
    <col min="516" max="516" width="32" style="7" bestFit="1" customWidth="1"/>
    <col min="517" max="517" width="7.90625" style="7" bestFit="1" customWidth="1"/>
    <col min="518" max="518" width="9.90625" style="7" bestFit="1" customWidth="1"/>
    <col min="519" max="519" width="8.90625" style="7" bestFit="1" customWidth="1"/>
    <col min="520" max="520" width="10.08984375" style="7" bestFit="1" customWidth="1"/>
    <col min="521" max="521" width="8.90625" style="7" bestFit="1" customWidth="1"/>
    <col min="522" max="522" width="24" style="7" bestFit="1" customWidth="1"/>
    <col min="523" max="523" width="24.08984375" style="7" bestFit="1" customWidth="1"/>
    <col min="524" max="524" width="25" style="7" bestFit="1" customWidth="1"/>
    <col min="525" max="525" width="17.6328125" style="7" bestFit="1" customWidth="1"/>
    <col min="526" max="526" width="16.7265625" style="7" bestFit="1" customWidth="1"/>
    <col min="527" max="768" width="9" style="7"/>
    <col min="769" max="769" width="7.26953125" style="7" bestFit="1" customWidth="1"/>
    <col min="770" max="770" width="8.36328125" style="7" bestFit="1" customWidth="1"/>
    <col min="771" max="771" width="10.08984375" style="7" bestFit="1" customWidth="1"/>
    <col min="772" max="772" width="32" style="7" bestFit="1" customWidth="1"/>
    <col min="773" max="773" width="7.90625" style="7" bestFit="1" customWidth="1"/>
    <col min="774" max="774" width="9.90625" style="7" bestFit="1" customWidth="1"/>
    <col min="775" max="775" width="8.90625" style="7" bestFit="1" customWidth="1"/>
    <col min="776" max="776" width="10.08984375" style="7" bestFit="1" customWidth="1"/>
    <col min="777" max="777" width="8.90625" style="7" bestFit="1" customWidth="1"/>
    <col min="778" max="778" width="24" style="7" bestFit="1" customWidth="1"/>
    <col min="779" max="779" width="24.08984375" style="7" bestFit="1" customWidth="1"/>
    <col min="780" max="780" width="25" style="7" bestFit="1" customWidth="1"/>
    <col min="781" max="781" width="17.6328125" style="7" bestFit="1" customWidth="1"/>
    <col min="782" max="782" width="16.7265625" style="7" bestFit="1" customWidth="1"/>
    <col min="783" max="1024" width="9" style="7"/>
    <col min="1025" max="1025" width="7.26953125" style="7" bestFit="1" customWidth="1"/>
    <col min="1026" max="1026" width="8.36328125" style="7" bestFit="1" customWidth="1"/>
    <col min="1027" max="1027" width="10.08984375" style="7" bestFit="1" customWidth="1"/>
    <col min="1028" max="1028" width="32" style="7" bestFit="1" customWidth="1"/>
    <col min="1029" max="1029" width="7.90625" style="7" bestFit="1" customWidth="1"/>
    <col min="1030" max="1030" width="9.90625" style="7" bestFit="1" customWidth="1"/>
    <col min="1031" max="1031" width="8.90625" style="7" bestFit="1" customWidth="1"/>
    <col min="1032" max="1032" width="10.08984375" style="7" bestFit="1" customWidth="1"/>
    <col min="1033" max="1033" width="8.90625" style="7" bestFit="1" customWidth="1"/>
    <col min="1034" max="1034" width="24" style="7" bestFit="1" customWidth="1"/>
    <col min="1035" max="1035" width="24.08984375" style="7" bestFit="1" customWidth="1"/>
    <col min="1036" max="1036" width="25" style="7" bestFit="1" customWidth="1"/>
    <col min="1037" max="1037" width="17.6328125" style="7" bestFit="1" customWidth="1"/>
    <col min="1038" max="1038" width="16.7265625" style="7" bestFit="1" customWidth="1"/>
    <col min="1039" max="1280" width="9" style="7"/>
    <col min="1281" max="1281" width="7.26953125" style="7" bestFit="1" customWidth="1"/>
    <col min="1282" max="1282" width="8.36328125" style="7" bestFit="1" customWidth="1"/>
    <col min="1283" max="1283" width="10.08984375" style="7" bestFit="1" customWidth="1"/>
    <col min="1284" max="1284" width="32" style="7" bestFit="1" customWidth="1"/>
    <col min="1285" max="1285" width="7.90625" style="7" bestFit="1" customWidth="1"/>
    <col min="1286" max="1286" width="9.90625" style="7" bestFit="1" customWidth="1"/>
    <col min="1287" max="1287" width="8.90625" style="7" bestFit="1" customWidth="1"/>
    <col min="1288" max="1288" width="10.08984375" style="7" bestFit="1" customWidth="1"/>
    <col min="1289" max="1289" width="8.90625" style="7" bestFit="1" customWidth="1"/>
    <col min="1290" max="1290" width="24" style="7" bestFit="1" customWidth="1"/>
    <col min="1291" max="1291" width="24.08984375" style="7" bestFit="1" customWidth="1"/>
    <col min="1292" max="1292" width="25" style="7" bestFit="1" customWidth="1"/>
    <col min="1293" max="1293" width="17.6328125" style="7" bestFit="1" customWidth="1"/>
    <col min="1294" max="1294" width="16.7265625" style="7" bestFit="1" customWidth="1"/>
    <col min="1295" max="1536" width="9" style="7"/>
    <col min="1537" max="1537" width="7.26953125" style="7" bestFit="1" customWidth="1"/>
    <col min="1538" max="1538" width="8.36328125" style="7" bestFit="1" customWidth="1"/>
    <col min="1539" max="1539" width="10.08984375" style="7" bestFit="1" customWidth="1"/>
    <col min="1540" max="1540" width="32" style="7" bestFit="1" customWidth="1"/>
    <col min="1541" max="1541" width="7.90625" style="7" bestFit="1" customWidth="1"/>
    <col min="1542" max="1542" width="9.90625" style="7" bestFit="1" customWidth="1"/>
    <col min="1543" max="1543" width="8.90625" style="7" bestFit="1" customWidth="1"/>
    <col min="1544" max="1544" width="10.08984375" style="7" bestFit="1" customWidth="1"/>
    <col min="1545" max="1545" width="8.90625" style="7" bestFit="1" customWidth="1"/>
    <col min="1546" max="1546" width="24" style="7" bestFit="1" customWidth="1"/>
    <col min="1547" max="1547" width="24.08984375" style="7" bestFit="1" customWidth="1"/>
    <col min="1548" max="1548" width="25" style="7" bestFit="1" customWidth="1"/>
    <col min="1549" max="1549" width="17.6328125" style="7" bestFit="1" customWidth="1"/>
    <col min="1550" max="1550" width="16.7265625" style="7" bestFit="1" customWidth="1"/>
    <col min="1551" max="1792" width="9" style="7"/>
    <col min="1793" max="1793" width="7.26953125" style="7" bestFit="1" customWidth="1"/>
    <col min="1794" max="1794" width="8.36328125" style="7" bestFit="1" customWidth="1"/>
    <col min="1795" max="1795" width="10.08984375" style="7" bestFit="1" customWidth="1"/>
    <col min="1796" max="1796" width="32" style="7" bestFit="1" customWidth="1"/>
    <col min="1797" max="1797" width="7.90625" style="7" bestFit="1" customWidth="1"/>
    <col min="1798" max="1798" width="9.90625" style="7" bestFit="1" customWidth="1"/>
    <col min="1799" max="1799" width="8.90625" style="7" bestFit="1" customWidth="1"/>
    <col min="1800" max="1800" width="10.08984375" style="7" bestFit="1" customWidth="1"/>
    <col min="1801" max="1801" width="8.90625" style="7" bestFit="1" customWidth="1"/>
    <col min="1802" max="1802" width="24" style="7" bestFit="1" customWidth="1"/>
    <col min="1803" max="1803" width="24.08984375" style="7" bestFit="1" customWidth="1"/>
    <col min="1804" max="1804" width="25" style="7" bestFit="1" customWidth="1"/>
    <col min="1805" max="1805" width="17.6328125" style="7" bestFit="1" customWidth="1"/>
    <col min="1806" max="1806" width="16.7265625" style="7" bestFit="1" customWidth="1"/>
    <col min="1807" max="2048" width="9" style="7"/>
    <col min="2049" max="2049" width="7.26953125" style="7" bestFit="1" customWidth="1"/>
    <col min="2050" max="2050" width="8.36328125" style="7" bestFit="1" customWidth="1"/>
    <col min="2051" max="2051" width="10.08984375" style="7" bestFit="1" customWidth="1"/>
    <col min="2052" max="2052" width="32" style="7" bestFit="1" customWidth="1"/>
    <col min="2053" max="2053" width="7.90625" style="7" bestFit="1" customWidth="1"/>
    <col min="2054" max="2054" width="9.90625" style="7" bestFit="1" customWidth="1"/>
    <col min="2055" max="2055" width="8.90625" style="7" bestFit="1" customWidth="1"/>
    <col min="2056" max="2056" width="10.08984375" style="7" bestFit="1" customWidth="1"/>
    <col min="2057" max="2057" width="8.90625" style="7" bestFit="1" customWidth="1"/>
    <col min="2058" max="2058" width="24" style="7" bestFit="1" customWidth="1"/>
    <col min="2059" max="2059" width="24.08984375" style="7" bestFit="1" customWidth="1"/>
    <col min="2060" max="2060" width="25" style="7" bestFit="1" customWidth="1"/>
    <col min="2061" max="2061" width="17.6328125" style="7" bestFit="1" customWidth="1"/>
    <col min="2062" max="2062" width="16.7265625" style="7" bestFit="1" customWidth="1"/>
    <col min="2063" max="2304" width="9" style="7"/>
    <col min="2305" max="2305" width="7.26953125" style="7" bestFit="1" customWidth="1"/>
    <col min="2306" max="2306" width="8.36328125" style="7" bestFit="1" customWidth="1"/>
    <col min="2307" max="2307" width="10.08984375" style="7" bestFit="1" customWidth="1"/>
    <col min="2308" max="2308" width="32" style="7" bestFit="1" customWidth="1"/>
    <col min="2309" max="2309" width="7.90625" style="7" bestFit="1" customWidth="1"/>
    <col min="2310" max="2310" width="9.90625" style="7" bestFit="1" customWidth="1"/>
    <col min="2311" max="2311" width="8.90625" style="7" bestFit="1" customWidth="1"/>
    <col min="2312" max="2312" width="10.08984375" style="7" bestFit="1" customWidth="1"/>
    <col min="2313" max="2313" width="8.90625" style="7" bestFit="1" customWidth="1"/>
    <col min="2314" max="2314" width="24" style="7" bestFit="1" customWidth="1"/>
    <col min="2315" max="2315" width="24.08984375" style="7" bestFit="1" customWidth="1"/>
    <col min="2316" max="2316" width="25" style="7" bestFit="1" customWidth="1"/>
    <col min="2317" max="2317" width="17.6328125" style="7" bestFit="1" customWidth="1"/>
    <col min="2318" max="2318" width="16.7265625" style="7" bestFit="1" customWidth="1"/>
    <col min="2319" max="2560" width="9" style="7"/>
    <col min="2561" max="2561" width="7.26953125" style="7" bestFit="1" customWidth="1"/>
    <col min="2562" max="2562" width="8.36328125" style="7" bestFit="1" customWidth="1"/>
    <col min="2563" max="2563" width="10.08984375" style="7" bestFit="1" customWidth="1"/>
    <col min="2564" max="2564" width="32" style="7" bestFit="1" customWidth="1"/>
    <col min="2565" max="2565" width="7.90625" style="7" bestFit="1" customWidth="1"/>
    <col min="2566" max="2566" width="9.90625" style="7" bestFit="1" customWidth="1"/>
    <col min="2567" max="2567" width="8.90625" style="7" bestFit="1" customWidth="1"/>
    <col min="2568" max="2568" width="10.08984375" style="7" bestFit="1" customWidth="1"/>
    <col min="2569" max="2569" width="8.90625" style="7" bestFit="1" customWidth="1"/>
    <col min="2570" max="2570" width="24" style="7" bestFit="1" customWidth="1"/>
    <col min="2571" max="2571" width="24.08984375" style="7" bestFit="1" customWidth="1"/>
    <col min="2572" max="2572" width="25" style="7" bestFit="1" customWidth="1"/>
    <col min="2573" max="2573" width="17.6328125" style="7" bestFit="1" customWidth="1"/>
    <col min="2574" max="2574" width="16.7265625" style="7" bestFit="1" customWidth="1"/>
    <col min="2575" max="2816" width="9" style="7"/>
    <col min="2817" max="2817" width="7.26953125" style="7" bestFit="1" customWidth="1"/>
    <col min="2818" max="2818" width="8.36328125" style="7" bestFit="1" customWidth="1"/>
    <col min="2819" max="2819" width="10.08984375" style="7" bestFit="1" customWidth="1"/>
    <col min="2820" max="2820" width="32" style="7" bestFit="1" customWidth="1"/>
    <col min="2821" max="2821" width="7.90625" style="7" bestFit="1" customWidth="1"/>
    <col min="2822" max="2822" width="9.90625" style="7" bestFit="1" customWidth="1"/>
    <col min="2823" max="2823" width="8.90625" style="7" bestFit="1" customWidth="1"/>
    <col min="2824" max="2824" width="10.08984375" style="7" bestFit="1" customWidth="1"/>
    <col min="2825" max="2825" width="8.90625" style="7" bestFit="1" customWidth="1"/>
    <col min="2826" max="2826" width="24" style="7" bestFit="1" customWidth="1"/>
    <col min="2827" max="2827" width="24.08984375" style="7" bestFit="1" customWidth="1"/>
    <col min="2828" max="2828" width="25" style="7" bestFit="1" customWidth="1"/>
    <col min="2829" max="2829" width="17.6328125" style="7" bestFit="1" customWidth="1"/>
    <col min="2830" max="2830" width="16.7265625" style="7" bestFit="1" customWidth="1"/>
    <col min="2831" max="3072" width="9" style="7"/>
    <col min="3073" max="3073" width="7.26953125" style="7" bestFit="1" customWidth="1"/>
    <col min="3074" max="3074" width="8.36328125" style="7" bestFit="1" customWidth="1"/>
    <col min="3075" max="3075" width="10.08984375" style="7" bestFit="1" customWidth="1"/>
    <col min="3076" max="3076" width="32" style="7" bestFit="1" customWidth="1"/>
    <col min="3077" max="3077" width="7.90625" style="7" bestFit="1" customWidth="1"/>
    <col min="3078" max="3078" width="9.90625" style="7" bestFit="1" customWidth="1"/>
    <col min="3079" max="3079" width="8.90625" style="7" bestFit="1" customWidth="1"/>
    <col min="3080" max="3080" width="10.08984375" style="7" bestFit="1" customWidth="1"/>
    <col min="3081" max="3081" width="8.90625" style="7" bestFit="1" customWidth="1"/>
    <col min="3082" max="3082" width="24" style="7" bestFit="1" customWidth="1"/>
    <col min="3083" max="3083" width="24.08984375" style="7" bestFit="1" customWidth="1"/>
    <col min="3084" max="3084" width="25" style="7" bestFit="1" customWidth="1"/>
    <col min="3085" max="3085" width="17.6328125" style="7" bestFit="1" customWidth="1"/>
    <col min="3086" max="3086" width="16.7265625" style="7" bestFit="1" customWidth="1"/>
    <col min="3087" max="3328" width="9" style="7"/>
    <col min="3329" max="3329" width="7.26953125" style="7" bestFit="1" customWidth="1"/>
    <col min="3330" max="3330" width="8.36328125" style="7" bestFit="1" customWidth="1"/>
    <col min="3331" max="3331" width="10.08984375" style="7" bestFit="1" customWidth="1"/>
    <col min="3332" max="3332" width="32" style="7" bestFit="1" customWidth="1"/>
    <col min="3333" max="3333" width="7.90625" style="7" bestFit="1" customWidth="1"/>
    <col min="3334" max="3334" width="9.90625" style="7" bestFit="1" customWidth="1"/>
    <col min="3335" max="3335" width="8.90625" style="7" bestFit="1" customWidth="1"/>
    <col min="3336" max="3336" width="10.08984375" style="7" bestFit="1" customWidth="1"/>
    <col min="3337" max="3337" width="8.90625" style="7" bestFit="1" customWidth="1"/>
    <col min="3338" max="3338" width="24" style="7" bestFit="1" customWidth="1"/>
    <col min="3339" max="3339" width="24.08984375" style="7" bestFit="1" customWidth="1"/>
    <col min="3340" max="3340" width="25" style="7" bestFit="1" customWidth="1"/>
    <col min="3341" max="3341" width="17.6328125" style="7" bestFit="1" customWidth="1"/>
    <col min="3342" max="3342" width="16.7265625" style="7" bestFit="1" customWidth="1"/>
    <col min="3343" max="3584" width="9" style="7"/>
    <col min="3585" max="3585" width="7.26953125" style="7" bestFit="1" customWidth="1"/>
    <col min="3586" max="3586" width="8.36328125" style="7" bestFit="1" customWidth="1"/>
    <col min="3587" max="3587" width="10.08984375" style="7" bestFit="1" customWidth="1"/>
    <col min="3588" max="3588" width="32" style="7" bestFit="1" customWidth="1"/>
    <col min="3589" max="3589" width="7.90625" style="7" bestFit="1" customWidth="1"/>
    <col min="3590" max="3590" width="9.90625" style="7" bestFit="1" customWidth="1"/>
    <col min="3591" max="3591" width="8.90625" style="7" bestFit="1" customWidth="1"/>
    <col min="3592" max="3592" width="10.08984375" style="7" bestFit="1" customWidth="1"/>
    <col min="3593" max="3593" width="8.90625" style="7" bestFit="1" customWidth="1"/>
    <col min="3594" max="3594" width="24" style="7" bestFit="1" customWidth="1"/>
    <col min="3595" max="3595" width="24.08984375" style="7" bestFit="1" customWidth="1"/>
    <col min="3596" max="3596" width="25" style="7" bestFit="1" customWidth="1"/>
    <col min="3597" max="3597" width="17.6328125" style="7" bestFit="1" customWidth="1"/>
    <col min="3598" max="3598" width="16.7265625" style="7" bestFit="1" customWidth="1"/>
    <col min="3599" max="3840" width="9" style="7"/>
    <col min="3841" max="3841" width="7.26953125" style="7" bestFit="1" customWidth="1"/>
    <col min="3842" max="3842" width="8.36328125" style="7" bestFit="1" customWidth="1"/>
    <col min="3843" max="3843" width="10.08984375" style="7" bestFit="1" customWidth="1"/>
    <col min="3844" max="3844" width="32" style="7" bestFit="1" customWidth="1"/>
    <col min="3845" max="3845" width="7.90625" style="7" bestFit="1" customWidth="1"/>
    <col min="3846" max="3846" width="9.90625" style="7" bestFit="1" customWidth="1"/>
    <col min="3847" max="3847" width="8.90625" style="7" bestFit="1" customWidth="1"/>
    <col min="3848" max="3848" width="10.08984375" style="7" bestFit="1" customWidth="1"/>
    <col min="3849" max="3849" width="8.90625" style="7" bestFit="1" customWidth="1"/>
    <col min="3850" max="3850" width="24" style="7" bestFit="1" customWidth="1"/>
    <col min="3851" max="3851" width="24.08984375" style="7" bestFit="1" customWidth="1"/>
    <col min="3852" max="3852" width="25" style="7" bestFit="1" customWidth="1"/>
    <col min="3853" max="3853" width="17.6328125" style="7" bestFit="1" customWidth="1"/>
    <col min="3854" max="3854" width="16.7265625" style="7" bestFit="1" customWidth="1"/>
    <col min="3855" max="4096" width="9" style="7"/>
    <col min="4097" max="4097" width="7.26953125" style="7" bestFit="1" customWidth="1"/>
    <col min="4098" max="4098" width="8.36328125" style="7" bestFit="1" customWidth="1"/>
    <col min="4099" max="4099" width="10.08984375" style="7" bestFit="1" customWidth="1"/>
    <col min="4100" max="4100" width="32" style="7" bestFit="1" customWidth="1"/>
    <col min="4101" max="4101" width="7.90625" style="7" bestFit="1" customWidth="1"/>
    <col min="4102" max="4102" width="9.90625" style="7" bestFit="1" customWidth="1"/>
    <col min="4103" max="4103" width="8.90625" style="7" bestFit="1" customWidth="1"/>
    <col min="4104" max="4104" width="10.08984375" style="7" bestFit="1" customWidth="1"/>
    <col min="4105" max="4105" width="8.90625" style="7" bestFit="1" customWidth="1"/>
    <col min="4106" max="4106" width="24" style="7" bestFit="1" customWidth="1"/>
    <col min="4107" max="4107" width="24.08984375" style="7" bestFit="1" customWidth="1"/>
    <col min="4108" max="4108" width="25" style="7" bestFit="1" customWidth="1"/>
    <col min="4109" max="4109" width="17.6328125" style="7" bestFit="1" customWidth="1"/>
    <col min="4110" max="4110" width="16.7265625" style="7" bestFit="1" customWidth="1"/>
    <col min="4111" max="4352" width="9" style="7"/>
    <col min="4353" max="4353" width="7.26953125" style="7" bestFit="1" customWidth="1"/>
    <col min="4354" max="4354" width="8.36328125" style="7" bestFit="1" customWidth="1"/>
    <col min="4355" max="4355" width="10.08984375" style="7" bestFit="1" customWidth="1"/>
    <col min="4356" max="4356" width="32" style="7" bestFit="1" customWidth="1"/>
    <col min="4357" max="4357" width="7.90625" style="7" bestFit="1" customWidth="1"/>
    <col min="4358" max="4358" width="9.90625" style="7" bestFit="1" customWidth="1"/>
    <col min="4359" max="4359" width="8.90625" style="7" bestFit="1" customWidth="1"/>
    <col min="4360" max="4360" width="10.08984375" style="7" bestFit="1" customWidth="1"/>
    <col min="4361" max="4361" width="8.90625" style="7" bestFit="1" customWidth="1"/>
    <col min="4362" max="4362" width="24" style="7" bestFit="1" customWidth="1"/>
    <col min="4363" max="4363" width="24.08984375" style="7" bestFit="1" customWidth="1"/>
    <col min="4364" max="4364" width="25" style="7" bestFit="1" customWidth="1"/>
    <col min="4365" max="4365" width="17.6328125" style="7" bestFit="1" customWidth="1"/>
    <col min="4366" max="4366" width="16.7265625" style="7" bestFit="1" customWidth="1"/>
    <col min="4367" max="4608" width="9" style="7"/>
    <col min="4609" max="4609" width="7.26953125" style="7" bestFit="1" customWidth="1"/>
    <col min="4610" max="4610" width="8.36328125" style="7" bestFit="1" customWidth="1"/>
    <col min="4611" max="4611" width="10.08984375" style="7" bestFit="1" customWidth="1"/>
    <col min="4612" max="4612" width="32" style="7" bestFit="1" customWidth="1"/>
    <col min="4613" max="4613" width="7.90625" style="7" bestFit="1" customWidth="1"/>
    <col min="4614" max="4614" width="9.90625" style="7" bestFit="1" customWidth="1"/>
    <col min="4615" max="4615" width="8.90625" style="7" bestFit="1" customWidth="1"/>
    <col min="4616" max="4616" width="10.08984375" style="7" bestFit="1" customWidth="1"/>
    <col min="4617" max="4617" width="8.90625" style="7" bestFit="1" customWidth="1"/>
    <col min="4618" max="4618" width="24" style="7" bestFit="1" customWidth="1"/>
    <col min="4619" max="4619" width="24.08984375" style="7" bestFit="1" customWidth="1"/>
    <col min="4620" max="4620" width="25" style="7" bestFit="1" customWidth="1"/>
    <col min="4621" max="4621" width="17.6328125" style="7" bestFit="1" customWidth="1"/>
    <col min="4622" max="4622" width="16.7265625" style="7" bestFit="1" customWidth="1"/>
    <col min="4623" max="4864" width="9" style="7"/>
    <col min="4865" max="4865" width="7.26953125" style="7" bestFit="1" customWidth="1"/>
    <col min="4866" max="4866" width="8.36328125" style="7" bestFit="1" customWidth="1"/>
    <col min="4867" max="4867" width="10.08984375" style="7" bestFit="1" customWidth="1"/>
    <col min="4868" max="4868" width="32" style="7" bestFit="1" customWidth="1"/>
    <col min="4869" max="4869" width="7.90625" style="7" bestFit="1" customWidth="1"/>
    <col min="4870" max="4870" width="9.90625" style="7" bestFit="1" customWidth="1"/>
    <col min="4871" max="4871" width="8.90625" style="7" bestFit="1" customWidth="1"/>
    <col min="4872" max="4872" width="10.08984375" style="7" bestFit="1" customWidth="1"/>
    <col min="4873" max="4873" width="8.90625" style="7" bestFit="1" customWidth="1"/>
    <col min="4874" max="4874" width="24" style="7" bestFit="1" customWidth="1"/>
    <col min="4875" max="4875" width="24.08984375" style="7" bestFit="1" customWidth="1"/>
    <col min="4876" max="4876" width="25" style="7" bestFit="1" customWidth="1"/>
    <col min="4877" max="4877" width="17.6328125" style="7" bestFit="1" customWidth="1"/>
    <col min="4878" max="4878" width="16.7265625" style="7" bestFit="1" customWidth="1"/>
    <col min="4879" max="5120" width="9" style="7"/>
    <col min="5121" max="5121" width="7.26953125" style="7" bestFit="1" customWidth="1"/>
    <col min="5122" max="5122" width="8.36328125" style="7" bestFit="1" customWidth="1"/>
    <col min="5123" max="5123" width="10.08984375" style="7" bestFit="1" customWidth="1"/>
    <col min="5124" max="5124" width="32" style="7" bestFit="1" customWidth="1"/>
    <col min="5125" max="5125" width="7.90625" style="7" bestFit="1" customWidth="1"/>
    <col min="5126" max="5126" width="9.90625" style="7" bestFit="1" customWidth="1"/>
    <col min="5127" max="5127" width="8.90625" style="7" bestFit="1" customWidth="1"/>
    <col min="5128" max="5128" width="10.08984375" style="7" bestFit="1" customWidth="1"/>
    <col min="5129" max="5129" width="8.90625" style="7" bestFit="1" customWidth="1"/>
    <col min="5130" max="5130" width="24" style="7" bestFit="1" customWidth="1"/>
    <col min="5131" max="5131" width="24.08984375" style="7" bestFit="1" customWidth="1"/>
    <col min="5132" max="5132" width="25" style="7" bestFit="1" customWidth="1"/>
    <col min="5133" max="5133" width="17.6328125" style="7" bestFit="1" customWidth="1"/>
    <col min="5134" max="5134" width="16.7265625" style="7" bestFit="1" customWidth="1"/>
    <col min="5135" max="5376" width="9" style="7"/>
    <col min="5377" max="5377" width="7.26953125" style="7" bestFit="1" customWidth="1"/>
    <col min="5378" max="5378" width="8.36328125" style="7" bestFit="1" customWidth="1"/>
    <col min="5379" max="5379" width="10.08984375" style="7" bestFit="1" customWidth="1"/>
    <col min="5380" max="5380" width="32" style="7" bestFit="1" customWidth="1"/>
    <col min="5381" max="5381" width="7.90625" style="7" bestFit="1" customWidth="1"/>
    <col min="5382" max="5382" width="9.90625" style="7" bestFit="1" customWidth="1"/>
    <col min="5383" max="5383" width="8.90625" style="7" bestFit="1" customWidth="1"/>
    <col min="5384" max="5384" width="10.08984375" style="7" bestFit="1" customWidth="1"/>
    <col min="5385" max="5385" width="8.90625" style="7" bestFit="1" customWidth="1"/>
    <col min="5386" max="5386" width="24" style="7" bestFit="1" customWidth="1"/>
    <col min="5387" max="5387" width="24.08984375" style="7" bestFit="1" customWidth="1"/>
    <col min="5388" max="5388" width="25" style="7" bestFit="1" customWidth="1"/>
    <col min="5389" max="5389" width="17.6328125" style="7" bestFit="1" customWidth="1"/>
    <col min="5390" max="5390" width="16.7265625" style="7" bestFit="1" customWidth="1"/>
    <col min="5391" max="5632" width="9" style="7"/>
    <col min="5633" max="5633" width="7.26953125" style="7" bestFit="1" customWidth="1"/>
    <col min="5634" max="5634" width="8.36328125" style="7" bestFit="1" customWidth="1"/>
    <col min="5635" max="5635" width="10.08984375" style="7" bestFit="1" customWidth="1"/>
    <col min="5636" max="5636" width="32" style="7" bestFit="1" customWidth="1"/>
    <col min="5637" max="5637" width="7.90625" style="7" bestFit="1" customWidth="1"/>
    <col min="5638" max="5638" width="9.90625" style="7" bestFit="1" customWidth="1"/>
    <col min="5639" max="5639" width="8.90625" style="7" bestFit="1" customWidth="1"/>
    <col min="5640" max="5640" width="10.08984375" style="7" bestFit="1" customWidth="1"/>
    <col min="5641" max="5641" width="8.90625" style="7" bestFit="1" customWidth="1"/>
    <col min="5642" max="5642" width="24" style="7" bestFit="1" customWidth="1"/>
    <col min="5643" max="5643" width="24.08984375" style="7" bestFit="1" customWidth="1"/>
    <col min="5644" max="5644" width="25" style="7" bestFit="1" customWidth="1"/>
    <col min="5645" max="5645" width="17.6328125" style="7" bestFit="1" customWidth="1"/>
    <col min="5646" max="5646" width="16.7265625" style="7" bestFit="1" customWidth="1"/>
    <col min="5647" max="5888" width="9" style="7"/>
    <col min="5889" max="5889" width="7.26953125" style="7" bestFit="1" customWidth="1"/>
    <col min="5890" max="5890" width="8.36328125" style="7" bestFit="1" customWidth="1"/>
    <col min="5891" max="5891" width="10.08984375" style="7" bestFit="1" customWidth="1"/>
    <col min="5892" max="5892" width="32" style="7" bestFit="1" customWidth="1"/>
    <col min="5893" max="5893" width="7.90625" style="7" bestFit="1" customWidth="1"/>
    <col min="5894" max="5894" width="9.90625" style="7" bestFit="1" customWidth="1"/>
    <col min="5895" max="5895" width="8.90625" style="7" bestFit="1" customWidth="1"/>
    <col min="5896" max="5896" width="10.08984375" style="7" bestFit="1" customWidth="1"/>
    <col min="5897" max="5897" width="8.90625" style="7" bestFit="1" customWidth="1"/>
    <col min="5898" max="5898" width="24" style="7" bestFit="1" customWidth="1"/>
    <col min="5899" max="5899" width="24.08984375" style="7" bestFit="1" customWidth="1"/>
    <col min="5900" max="5900" width="25" style="7" bestFit="1" customWidth="1"/>
    <col min="5901" max="5901" width="17.6328125" style="7" bestFit="1" customWidth="1"/>
    <col min="5902" max="5902" width="16.7265625" style="7" bestFit="1" customWidth="1"/>
    <col min="5903" max="6144" width="9" style="7"/>
    <col min="6145" max="6145" width="7.26953125" style="7" bestFit="1" customWidth="1"/>
    <col min="6146" max="6146" width="8.36328125" style="7" bestFit="1" customWidth="1"/>
    <col min="6147" max="6147" width="10.08984375" style="7" bestFit="1" customWidth="1"/>
    <col min="6148" max="6148" width="32" style="7" bestFit="1" customWidth="1"/>
    <col min="6149" max="6149" width="7.90625" style="7" bestFit="1" customWidth="1"/>
    <col min="6150" max="6150" width="9.90625" style="7" bestFit="1" customWidth="1"/>
    <col min="6151" max="6151" width="8.90625" style="7" bestFit="1" customWidth="1"/>
    <col min="6152" max="6152" width="10.08984375" style="7" bestFit="1" customWidth="1"/>
    <col min="6153" max="6153" width="8.90625" style="7" bestFit="1" customWidth="1"/>
    <col min="6154" max="6154" width="24" style="7" bestFit="1" customWidth="1"/>
    <col min="6155" max="6155" width="24.08984375" style="7" bestFit="1" customWidth="1"/>
    <col min="6156" max="6156" width="25" style="7" bestFit="1" customWidth="1"/>
    <col min="6157" max="6157" width="17.6328125" style="7" bestFit="1" customWidth="1"/>
    <col min="6158" max="6158" width="16.7265625" style="7" bestFit="1" customWidth="1"/>
    <col min="6159" max="6400" width="9" style="7"/>
    <col min="6401" max="6401" width="7.26953125" style="7" bestFit="1" customWidth="1"/>
    <col min="6402" max="6402" width="8.36328125" style="7" bestFit="1" customWidth="1"/>
    <col min="6403" max="6403" width="10.08984375" style="7" bestFit="1" customWidth="1"/>
    <col min="6404" max="6404" width="32" style="7" bestFit="1" customWidth="1"/>
    <col min="6405" max="6405" width="7.90625" style="7" bestFit="1" customWidth="1"/>
    <col min="6406" max="6406" width="9.90625" style="7" bestFit="1" customWidth="1"/>
    <col min="6407" max="6407" width="8.90625" style="7" bestFit="1" customWidth="1"/>
    <col min="6408" max="6408" width="10.08984375" style="7" bestFit="1" customWidth="1"/>
    <col min="6409" max="6409" width="8.90625" style="7" bestFit="1" customWidth="1"/>
    <col min="6410" max="6410" width="24" style="7" bestFit="1" customWidth="1"/>
    <col min="6411" max="6411" width="24.08984375" style="7" bestFit="1" customWidth="1"/>
    <col min="6412" max="6412" width="25" style="7" bestFit="1" customWidth="1"/>
    <col min="6413" max="6413" width="17.6328125" style="7" bestFit="1" customWidth="1"/>
    <col min="6414" max="6414" width="16.7265625" style="7" bestFit="1" customWidth="1"/>
    <col min="6415" max="6656" width="9" style="7"/>
    <col min="6657" max="6657" width="7.26953125" style="7" bestFit="1" customWidth="1"/>
    <col min="6658" max="6658" width="8.36328125" style="7" bestFit="1" customWidth="1"/>
    <col min="6659" max="6659" width="10.08984375" style="7" bestFit="1" customWidth="1"/>
    <col min="6660" max="6660" width="32" style="7" bestFit="1" customWidth="1"/>
    <col min="6661" max="6661" width="7.90625" style="7" bestFit="1" customWidth="1"/>
    <col min="6662" max="6662" width="9.90625" style="7" bestFit="1" customWidth="1"/>
    <col min="6663" max="6663" width="8.90625" style="7" bestFit="1" customWidth="1"/>
    <col min="6664" max="6664" width="10.08984375" style="7" bestFit="1" customWidth="1"/>
    <col min="6665" max="6665" width="8.90625" style="7" bestFit="1" customWidth="1"/>
    <col min="6666" max="6666" width="24" style="7" bestFit="1" customWidth="1"/>
    <col min="6667" max="6667" width="24.08984375" style="7" bestFit="1" customWidth="1"/>
    <col min="6668" max="6668" width="25" style="7" bestFit="1" customWidth="1"/>
    <col min="6669" max="6669" width="17.6328125" style="7" bestFit="1" customWidth="1"/>
    <col min="6670" max="6670" width="16.7265625" style="7" bestFit="1" customWidth="1"/>
    <col min="6671" max="6912" width="9" style="7"/>
    <col min="6913" max="6913" width="7.26953125" style="7" bestFit="1" customWidth="1"/>
    <col min="6914" max="6914" width="8.36328125" style="7" bestFit="1" customWidth="1"/>
    <col min="6915" max="6915" width="10.08984375" style="7" bestFit="1" customWidth="1"/>
    <col min="6916" max="6916" width="32" style="7" bestFit="1" customWidth="1"/>
    <col min="6917" max="6917" width="7.90625" style="7" bestFit="1" customWidth="1"/>
    <col min="6918" max="6918" width="9.90625" style="7" bestFit="1" customWidth="1"/>
    <col min="6919" max="6919" width="8.90625" style="7" bestFit="1" customWidth="1"/>
    <col min="6920" max="6920" width="10.08984375" style="7" bestFit="1" customWidth="1"/>
    <col min="6921" max="6921" width="8.90625" style="7" bestFit="1" customWidth="1"/>
    <col min="6922" max="6922" width="24" style="7" bestFit="1" customWidth="1"/>
    <col min="6923" max="6923" width="24.08984375" style="7" bestFit="1" customWidth="1"/>
    <col min="6924" max="6924" width="25" style="7" bestFit="1" customWidth="1"/>
    <col min="6925" max="6925" width="17.6328125" style="7" bestFit="1" customWidth="1"/>
    <col min="6926" max="6926" width="16.7265625" style="7" bestFit="1" customWidth="1"/>
    <col min="6927" max="7168" width="9" style="7"/>
    <col min="7169" max="7169" width="7.26953125" style="7" bestFit="1" customWidth="1"/>
    <col min="7170" max="7170" width="8.36328125" style="7" bestFit="1" customWidth="1"/>
    <col min="7171" max="7171" width="10.08984375" style="7" bestFit="1" customWidth="1"/>
    <col min="7172" max="7172" width="32" style="7" bestFit="1" customWidth="1"/>
    <col min="7173" max="7173" width="7.90625" style="7" bestFit="1" customWidth="1"/>
    <col min="7174" max="7174" width="9.90625" style="7" bestFit="1" customWidth="1"/>
    <col min="7175" max="7175" width="8.90625" style="7" bestFit="1" customWidth="1"/>
    <col min="7176" max="7176" width="10.08984375" style="7" bestFit="1" customWidth="1"/>
    <col min="7177" max="7177" width="8.90625" style="7" bestFit="1" customWidth="1"/>
    <col min="7178" max="7178" width="24" style="7" bestFit="1" customWidth="1"/>
    <col min="7179" max="7179" width="24.08984375" style="7" bestFit="1" customWidth="1"/>
    <col min="7180" max="7180" width="25" style="7" bestFit="1" customWidth="1"/>
    <col min="7181" max="7181" width="17.6328125" style="7" bestFit="1" customWidth="1"/>
    <col min="7182" max="7182" width="16.7265625" style="7" bestFit="1" customWidth="1"/>
    <col min="7183" max="7424" width="9" style="7"/>
    <col min="7425" max="7425" width="7.26953125" style="7" bestFit="1" customWidth="1"/>
    <col min="7426" max="7426" width="8.36328125" style="7" bestFit="1" customWidth="1"/>
    <col min="7427" max="7427" width="10.08984375" style="7" bestFit="1" customWidth="1"/>
    <col min="7428" max="7428" width="32" style="7" bestFit="1" customWidth="1"/>
    <col min="7429" max="7429" width="7.90625" style="7" bestFit="1" customWidth="1"/>
    <col min="7430" max="7430" width="9.90625" style="7" bestFit="1" customWidth="1"/>
    <col min="7431" max="7431" width="8.90625" style="7" bestFit="1" customWidth="1"/>
    <col min="7432" max="7432" width="10.08984375" style="7" bestFit="1" customWidth="1"/>
    <col min="7433" max="7433" width="8.90625" style="7" bestFit="1" customWidth="1"/>
    <col min="7434" max="7434" width="24" style="7" bestFit="1" customWidth="1"/>
    <col min="7435" max="7435" width="24.08984375" style="7" bestFit="1" customWidth="1"/>
    <col min="7436" max="7436" width="25" style="7" bestFit="1" customWidth="1"/>
    <col min="7437" max="7437" width="17.6328125" style="7" bestFit="1" customWidth="1"/>
    <col min="7438" max="7438" width="16.7265625" style="7" bestFit="1" customWidth="1"/>
    <col min="7439" max="7680" width="9" style="7"/>
    <col min="7681" max="7681" width="7.26953125" style="7" bestFit="1" customWidth="1"/>
    <col min="7682" max="7682" width="8.36328125" style="7" bestFit="1" customWidth="1"/>
    <col min="7683" max="7683" width="10.08984375" style="7" bestFit="1" customWidth="1"/>
    <col min="7684" max="7684" width="32" style="7" bestFit="1" customWidth="1"/>
    <col min="7685" max="7685" width="7.90625" style="7" bestFit="1" customWidth="1"/>
    <col min="7686" max="7686" width="9.90625" style="7" bestFit="1" customWidth="1"/>
    <col min="7687" max="7687" width="8.90625" style="7" bestFit="1" customWidth="1"/>
    <col min="7688" max="7688" width="10.08984375" style="7" bestFit="1" customWidth="1"/>
    <col min="7689" max="7689" width="8.90625" style="7" bestFit="1" customWidth="1"/>
    <col min="7690" max="7690" width="24" style="7" bestFit="1" customWidth="1"/>
    <col min="7691" max="7691" width="24.08984375" style="7" bestFit="1" customWidth="1"/>
    <col min="7692" max="7692" width="25" style="7" bestFit="1" customWidth="1"/>
    <col min="7693" max="7693" width="17.6328125" style="7" bestFit="1" customWidth="1"/>
    <col min="7694" max="7694" width="16.7265625" style="7" bestFit="1" customWidth="1"/>
    <col min="7695" max="7936" width="9" style="7"/>
    <col min="7937" max="7937" width="7.26953125" style="7" bestFit="1" customWidth="1"/>
    <col min="7938" max="7938" width="8.36328125" style="7" bestFit="1" customWidth="1"/>
    <col min="7939" max="7939" width="10.08984375" style="7" bestFit="1" customWidth="1"/>
    <col min="7940" max="7940" width="32" style="7" bestFit="1" customWidth="1"/>
    <col min="7941" max="7941" width="7.90625" style="7" bestFit="1" customWidth="1"/>
    <col min="7942" max="7942" width="9.90625" style="7" bestFit="1" customWidth="1"/>
    <col min="7943" max="7943" width="8.90625" style="7" bestFit="1" customWidth="1"/>
    <col min="7944" max="7944" width="10.08984375" style="7" bestFit="1" customWidth="1"/>
    <col min="7945" max="7945" width="8.90625" style="7" bestFit="1" customWidth="1"/>
    <col min="7946" max="7946" width="24" style="7" bestFit="1" customWidth="1"/>
    <col min="7947" max="7947" width="24.08984375" style="7" bestFit="1" customWidth="1"/>
    <col min="7948" max="7948" width="25" style="7" bestFit="1" customWidth="1"/>
    <col min="7949" max="7949" width="17.6328125" style="7" bestFit="1" customWidth="1"/>
    <col min="7950" max="7950" width="16.7265625" style="7" bestFit="1" customWidth="1"/>
    <col min="7951" max="8192" width="9" style="7"/>
    <col min="8193" max="8193" width="7.26953125" style="7" bestFit="1" customWidth="1"/>
    <col min="8194" max="8194" width="8.36328125" style="7" bestFit="1" customWidth="1"/>
    <col min="8195" max="8195" width="10.08984375" style="7" bestFit="1" customWidth="1"/>
    <col min="8196" max="8196" width="32" style="7" bestFit="1" customWidth="1"/>
    <col min="8197" max="8197" width="7.90625" style="7" bestFit="1" customWidth="1"/>
    <col min="8198" max="8198" width="9.90625" style="7" bestFit="1" customWidth="1"/>
    <col min="8199" max="8199" width="8.90625" style="7" bestFit="1" customWidth="1"/>
    <col min="8200" max="8200" width="10.08984375" style="7" bestFit="1" customWidth="1"/>
    <col min="8201" max="8201" width="8.90625" style="7" bestFit="1" customWidth="1"/>
    <col min="8202" max="8202" width="24" style="7" bestFit="1" customWidth="1"/>
    <col min="8203" max="8203" width="24.08984375" style="7" bestFit="1" customWidth="1"/>
    <col min="8204" max="8204" width="25" style="7" bestFit="1" customWidth="1"/>
    <col min="8205" max="8205" width="17.6328125" style="7" bestFit="1" customWidth="1"/>
    <col min="8206" max="8206" width="16.7265625" style="7" bestFit="1" customWidth="1"/>
    <col min="8207" max="8448" width="9" style="7"/>
    <col min="8449" max="8449" width="7.26953125" style="7" bestFit="1" customWidth="1"/>
    <col min="8450" max="8450" width="8.36328125" style="7" bestFit="1" customWidth="1"/>
    <col min="8451" max="8451" width="10.08984375" style="7" bestFit="1" customWidth="1"/>
    <col min="8452" max="8452" width="32" style="7" bestFit="1" customWidth="1"/>
    <col min="8453" max="8453" width="7.90625" style="7" bestFit="1" customWidth="1"/>
    <col min="8454" max="8454" width="9.90625" style="7" bestFit="1" customWidth="1"/>
    <col min="8455" max="8455" width="8.90625" style="7" bestFit="1" customWidth="1"/>
    <col min="8456" max="8456" width="10.08984375" style="7" bestFit="1" customWidth="1"/>
    <col min="8457" max="8457" width="8.90625" style="7" bestFit="1" customWidth="1"/>
    <col min="8458" max="8458" width="24" style="7" bestFit="1" customWidth="1"/>
    <col min="8459" max="8459" width="24.08984375" style="7" bestFit="1" customWidth="1"/>
    <col min="8460" max="8460" width="25" style="7" bestFit="1" customWidth="1"/>
    <col min="8461" max="8461" width="17.6328125" style="7" bestFit="1" customWidth="1"/>
    <col min="8462" max="8462" width="16.7265625" style="7" bestFit="1" customWidth="1"/>
    <col min="8463" max="8704" width="9" style="7"/>
    <col min="8705" max="8705" width="7.26953125" style="7" bestFit="1" customWidth="1"/>
    <col min="8706" max="8706" width="8.36328125" style="7" bestFit="1" customWidth="1"/>
    <col min="8707" max="8707" width="10.08984375" style="7" bestFit="1" customWidth="1"/>
    <col min="8708" max="8708" width="32" style="7" bestFit="1" customWidth="1"/>
    <col min="8709" max="8709" width="7.90625" style="7" bestFit="1" customWidth="1"/>
    <col min="8710" max="8710" width="9.90625" style="7" bestFit="1" customWidth="1"/>
    <col min="8711" max="8711" width="8.90625" style="7" bestFit="1" customWidth="1"/>
    <col min="8712" max="8712" width="10.08984375" style="7" bestFit="1" customWidth="1"/>
    <col min="8713" max="8713" width="8.90625" style="7" bestFit="1" customWidth="1"/>
    <col min="8714" max="8714" width="24" style="7" bestFit="1" customWidth="1"/>
    <col min="8715" max="8715" width="24.08984375" style="7" bestFit="1" customWidth="1"/>
    <col min="8716" max="8716" width="25" style="7" bestFit="1" customWidth="1"/>
    <col min="8717" max="8717" width="17.6328125" style="7" bestFit="1" customWidth="1"/>
    <col min="8718" max="8718" width="16.7265625" style="7" bestFit="1" customWidth="1"/>
    <col min="8719" max="8960" width="9" style="7"/>
    <col min="8961" max="8961" width="7.26953125" style="7" bestFit="1" customWidth="1"/>
    <col min="8962" max="8962" width="8.36328125" style="7" bestFit="1" customWidth="1"/>
    <col min="8963" max="8963" width="10.08984375" style="7" bestFit="1" customWidth="1"/>
    <col min="8964" max="8964" width="32" style="7" bestFit="1" customWidth="1"/>
    <col min="8965" max="8965" width="7.90625" style="7" bestFit="1" customWidth="1"/>
    <col min="8966" max="8966" width="9.90625" style="7" bestFit="1" customWidth="1"/>
    <col min="8967" max="8967" width="8.90625" style="7" bestFit="1" customWidth="1"/>
    <col min="8968" max="8968" width="10.08984375" style="7" bestFit="1" customWidth="1"/>
    <col min="8969" max="8969" width="8.90625" style="7" bestFit="1" customWidth="1"/>
    <col min="8970" max="8970" width="24" style="7" bestFit="1" customWidth="1"/>
    <col min="8971" max="8971" width="24.08984375" style="7" bestFit="1" customWidth="1"/>
    <col min="8972" max="8972" width="25" style="7" bestFit="1" customWidth="1"/>
    <col min="8973" max="8973" width="17.6328125" style="7" bestFit="1" customWidth="1"/>
    <col min="8974" max="8974" width="16.7265625" style="7" bestFit="1" customWidth="1"/>
    <col min="8975" max="9216" width="9" style="7"/>
    <col min="9217" max="9217" width="7.26953125" style="7" bestFit="1" customWidth="1"/>
    <col min="9218" max="9218" width="8.36328125" style="7" bestFit="1" customWidth="1"/>
    <col min="9219" max="9219" width="10.08984375" style="7" bestFit="1" customWidth="1"/>
    <col min="9220" max="9220" width="32" style="7" bestFit="1" customWidth="1"/>
    <col min="9221" max="9221" width="7.90625" style="7" bestFit="1" customWidth="1"/>
    <col min="9222" max="9222" width="9.90625" style="7" bestFit="1" customWidth="1"/>
    <col min="9223" max="9223" width="8.90625" style="7" bestFit="1" customWidth="1"/>
    <col min="9224" max="9224" width="10.08984375" style="7" bestFit="1" customWidth="1"/>
    <col min="9225" max="9225" width="8.90625" style="7" bestFit="1" customWidth="1"/>
    <col min="9226" max="9226" width="24" style="7" bestFit="1" customWidth="1"/>
    <col min="9227" max="9227" width="24.08984375" style="7" bestFit="1" customWidth="1"/>
    <col min="9228" max="9228" width="25" style="7" bestFit="1" customWidth="1"/>
    <col min="9229" max="9229" width="17.6328125" style="7" bestFit="1" customWidth="1"/>
    <col min="9230" max="9230" width="16.7265625" style="7" bestFit="1" customWidth="1"/>
    <col min="9231" max="9472" width="9" style="7"/>
    <col min="9473" max="9473" width="7.26953125" style="7" bestFit="1" customWidth="1"/>
    <col min="9474" max="9474" width="8.36328125" style="7" bestFit="1" customWidth="1"/>
    <col min="9475" max="9475" width="10.08984375" style="7" bestFit="1" customWidth="1"/>
    <col min="9476" max="9476" width="32" style="7" bestFit="1" customWidth="1"/>
    <col min="9477" max="9477" width="7.90625" style="7" bestFit="1" customWidth="1"/>
    <col min="9478" max="9478" width="9.90625" style="7" bestFit="1" customWidth="1"/>
    <col min="9479" max="9479" width="8.90625" style="7" bestFit="1" customWidth="1"/>
    <col min="9480" max="9480" width="10.08984375" style="7" bestFit="1" customWidth="1"/>
    <col min="9481" max="9481" width="8.90625" style="7" bestFit="1" customWidth="1"/>
    <col min="9482" max="9482" width="24" style="7" bestFit="1" customWidth="1"/>
    <col min="9483" max="9483" width="24.08984375" style="7" bestFit="1" customWidth="1"/>
    <col min="9484" max="9484" width="25" style="7" bestFit="1" customWidth="1"/>
    <col min="9485" max="9485" width="17.6328125" style="7" bestFit="1" customWidth="1"/>
    <col min="9486" max="9486" width="16.7265625" style="7" bestFit="1" customWidth="1"/>
    <col min="9487" max="9728" width="9" style="7"/>
    <col min="9729" max="9729" width="7.26953125" style="7" bestFit="1" customWidth="1"/>
    <col min="9730" max="9730" width="8.36328125" style="7" bestFit="1" customWidth="1"/>
    <col min="9731" max="9731" width="10.08984375" style="7" bestFit="1" customWidth="1"/>
    <col min="9732" max="9732" width="32" style="7" bestFit="1" customWidth="1"/>
    <col min="9733" max="9733" width="7.90625" style="7" bestFit="1" customWidth="1"/>
    <col min="9734" max="9734" width="9.90625" style="7" bestFit="1" customWidth="1"/>
    <col min="9735" max="9735" width="8.90625" style="7" bestFit="1" customWidth="1"/>
    <col min="9736" max="9736" width="10.08984375" style="7" bestFit="1" customWidth="1"/>
    <col min="9737" max="9737" width="8.90625" style="7" bestFit="1" customWidth="1"/>
    <col min="9738" max="9738" width="24" style="7" bestFit="1" customWidth="1"/>
    <col min="9739" max="9739" width="24.08984375" style="7" bestFit="1" customWidth="1"/>
    <col min="9740" max="9740" width="25" style="7" bestFit="1" customWidth="1"/>
    <col min="9741" max="9741" width="17.6328125" style="7" bestFit="1" customWidth="1"/>
    <col min="9742" max="9742" width="16.7265625" style="7" bestFit="1" customWidth="1"/>
    <col min="9743" max="9984" width="9" style="7"/>
    <col min="9985" max="9985" width="7.26953125" style="7" bestFit="1" customWidth="1"/>
    <col min="9986" max="9986" width="8.36328125" style="7" bestFit="1" customWidth="1"/>
    <col min="9987" max="9987" width="10.08984375" style="7" bestFit="1" customWidth="1"/>
    <col min="9988" max="9988" width="32" style="7" bestFit="1" customWidth="1"/>
    <col min="9989" max="9989" width="7.90625" style="7" bestFit="1" customWidth="1"/>
    <col min="9990" max="9990" width="9.90625" style="7" bestFit="1" customWidth="1"/>
    <col min="9991" max="9991" width="8.90625" style="7" bestFit="1" customWidth="1"/>
    <col min="9992" max="9992" width="10.08984375" style="7" bestFit="1" customWidth="1"/>
    <col min="9993" max="9993" width="8.90625" style="7" bestFit="1" customWidth="1"/>
    <col min="9994" max="9994" width="24" style="7" bestFit="1" customWidth="1"/>
    <col min="9995" max="9995" width="24.08984375" style="7" bestFit="1" customWidth="1"/>
    <col min="9996" max="9996" width="25" style="7" bestFit="1" customWidth="1"/>
    <col min="9997" max="9997" width="17.6328125" style="7" bestFit="1" customWidth="1"/>
    <col min="9998" max="9998" width="16.7265625" style="7" bestFit="1" customWidth="1"/>
    <col min="9999" max="10240" width="9" style="7"/>
    <col min="10241" max="10241" width="7.26953125" style="7" bestFit="1" customWidth="1"/>
    <col min="10242" max="10242" width="8.36328125" style="7" bestFit="1" customWidth="1"/>
    <col min="10243" max="10243" width="10.08984375" style="7" bestFit="1" customWidth="1"/>
    <col min="10244" max="10244" width="32" style="7" bestFit="1" customWidth="1"/>
    <col min="10245" max="10245" width="7.90625" style="7" bestFit="1" customWidth="1"/>
    <col min="10246" max="10246" width="9.90625" style="7" bestFit="1" customWidth="1"/>
    <col min="10247" max="10247" width="8.90625" style="7" bestFit="1" customWidth="1"/>
    <col min="10248" max="10248" width="10.08984375" style="7" bestFit="1" customWidth="1"/>
    <col min="10249" max="10249" width="8.90625" style="7" bestFit="1" customWidth="1"/>
    <col min="10250" max="10250" width="24" style="7" bestFit="1" customWidth="1"/>
    <col min="10251" max="10251" width="24.08984375" style="7" bestFit="1" customWidth="1"/>
    <col min="10252" max="10252" width="25" style="7" bestFit="1" customWidth="1"/>
    <col min="10253" max="10253" width="17.6328125" style="7" bestFit="1" customWidth="1"/>
    <col min="10254" max="10254" width="16.7265625" style="7" bestFit="1" customWidth="1"/>
    <col min="10255" max="10496" width="9" style="7"/>
    <col min="10497" max="10497" width="7.26953125" style="7" bestFit="1" customWidth="1"/>
    <col min="10498" max="10498" width="8.36328125" style="7" bestFit="1" customWidth="1"/>
    <col min="10499" max="10499" width="10.08984375" style="7" bestFit="1" customWidth="1"/>
    <col min="10500" max="10500" width="32" style="7" bestFit="1" customWidth="1"/>
    <col min="10501" max="10501" width="7.90625" style="7" bestFit="1" customWidth="1"/>
    <col min="10502" max="10502" width="9.90625" style="7" bestFit="1" customWidth="1"/>
    <col min="10503" max="10503" width="8.90625" style="7" bestFit="1" customWidth="1"/>
    <col min="10504" max="10504" width="10.08984375" style="7" bestFit="1" customWidth="1"/>
    <col min="10505" max="10505" width="8.90625" style="7" bestFit="1" customWidth="1"/>
    <col min="10506" max="10506" width="24" style="7" bestFit="1" customWidth="1"/>
    <col min="10507" max="10507" width="24.08984375" style="7" bestFit="1" customWidth="1"/>
    <col min="10508" max="10508" width="25" style="7" bestFit="1" customWidth="1"/>
    <col min="10509" max="10509" width="17.6328125" style="7" bestFit="1" customWidth="1"/>
    <col min="10510" max="10510" width="16.7265625" style="7" bestFit="1" customWidth="1"/>
    <col min="10511" max="10752" width="9" style="7"/>
    <col min="10753" max="10753" width="7.26953125" style="7" bestFit="1" customWidth="1"/>
    <col min="10754" max="10754" width="8.36328125" style="7" bestFit="1" customWidth="1"/>
    <col min="10755" max="10755" width="10.08984375" style="7" bestFit="1" customWidth="1"/>
    <col min="10756" max="10756" width="32" style="7" bestFit="1" customWidth="1"/>
    <col min="10757" max="10757" width="7.90625" style="7" bestFit="1" customWidth="1"/>
    <col min="10758" max="10758" width="9.90625" style="7" bestFit="1" customWidth="1"/>
    <col min="10759" max="10759" width="8.90625" style="7" bestFit="1" customWidth="1"/>
    <col min="10760" max="10760" width="10.08984375" style="7" bestFit="1" customWidth="1"/>
    <col min="10761" max="10761" width="8.90625" style="7" bestFit="1" customWidth="1"/>
    <col min="10762" max="10762" width="24" style="7" bestFit="1" customWidth="1"/>
    <col min="10763" max="10763" width="24.08984375" style="7" bestFit="1" customWidth="1"/>
    <col min="10764" max="10764" width="25" style="7" bestFit="1" customWidth="1"/>
    <col min="10765" max="10765" width="17.6328125" style="7" bestFit="1" customWidth="1"/>
    <col min="10766" max="10766" width="16.7265625" style="7" bestFit="1" customWidth="1"/>
    <col min="10767" max="11008" width="9" style="7"/>
    <col min="11009" max="11009" width="7.26953125" style="7" bestFit="1" customWidth="1"/>
    <col min="11010" max="11010" width="8.36328125" style="7" bestFit="1" customWidth="1"/>
    <col min="11011" max="11011" width="10.08984375" style="7" bestFit="1" customWidth="1"/>
    <col min="11012" max="11012" width="32" style="7" bestFit="1" customWidth="1"/>
    <col min="11013" max="11013" width="7.90625" style="7" bestFit="1" customWidth="1"/>
    <col min="11014" max="11014" width="9.90625" style="7" bestFit="1" customWidth="1"/>
    <col min="11015" max="11015" width="8.90625" style="7" bestFit="1" customWidth="1"/>
    <col min="11016" max="11016" width="10.08984375" style="7" bestFit="1" customWidth="1"/>
    <col min="11017" max="11017" width="8.90625" style="7" bestFit="1" customWidth="1"/>
    <col min="11018" max="11018" width="24" style="7" bestFit="1" customWidth="1"/>
    <col min="11019" max="11019" width="24.08984375" style="7" bestFit="1" customWidth="1"/>
    <col min="11020" max="11020" width="25" style="7" bestFit="1" customWidth="1"/>
    <col min="11021" max="11021" width="17.6328125" style="7" bestFit="1" customWidth="1"/>
    <col min="11022" max="11022" width="16.7265625" style="7" bestFit="1" customWidth="1"/>
    <col min="11023" max="11264" width="9" style="7"/>
    <col min="11265" max="11265" width="7.26953125" style="7" bestFit="1" customWidth="1"/>
    <col min="11266" max="11266" width="8.36328125" style="7" bestFit="1" customWidth="1"/>
    <col min="11267" max="11267" width="10.08984375" style="7" bestFit="1" customWidth="1"/>
    <col min="11268" max="11268" width="32" style="7" bestFit="1" customWidth="1"/>
    <col min="11269" max="11269" width="7.90625" style="7" bestFit="1" customWidth="1"/>
    <col min="11270" max="11270" width="9.90625" style="7" bestFit="1" customWidth="1"/>
    <col min="11271" max="11271" width="8.90625" style="7" bestFit="1" customWidth="1"/>
    <col min="11272" max="11272" width="10.08984375" style="7" bestFit="1" customWidth="1"/>
    <col min="11273" max="11273" width="8.90625" style="7" bestFit="1" customWidth="1"/>
    <col min="11274" max="11274" width="24" style="7" bestFit="1" customWidth="1"/>
    <col min="11275" max="11275" width="24.08984375" style="7" bestFit="1" customWidth="1"/>
    <col min="11276" max="11276" width="25" style="7" bestFit="1" customWidth="1"/>
    <col min="11277" max="11277" width="17.6328125" style="7" bestFit="1" customWidth="1"/>
    <col min="11278" max="11278" width="16.7265625" style="7" bestFit="1" customWidth="1"/>
    <col min="11279" max="11520" width="9" style="7"/>
    <col min="11521" max="11521" width="7.26953125" style="7" bestFit="1" customWidth="1"/>
    <col min="11522" max="11522" width="8.36328125" style="7" bestFit="1" customWidth="1"/>
    <col min="11523" max="11523" width="10.08984375" style="7" bestFit="1" customWidth="1"/>
    <col min="11524" max="11524" width="32" style="7" bestFit="1" customWidth="1"/>
    <col min="11525" max="11525" width="7.90625" style="7" bestFit="1" customWidth="1"/>
    <col min="11526" max="11526" width="9.90625" style="7" bestFit="1" customWidth="1"/>
    <col min="11527" max="11527" width="8.90625" style="7" bestFit="1" customWidth="1"/>
    <col min="11528" max="11528" width="10.08984375" style="7" bestFit="1" customWidth="1"/>
    <col min="11529" max="11529" width="8.90625" style="7" bestFit="1" customWidth="1"/>
    <col min="11530" max="11530" width="24" style="7" bestFit="1" customWidth="1"/>
    <col min="11531" max="11531" width="24.08984375" style="7" bestFit="1" customWidth="1"/>
    <col min="11532" max="11532" width="25" style="7" bestFit="1" customWidth="1"/>
    <col min="11533" max="11533" width="17.6328125" style="7" bestFit="1" customWidth="1"/>
    <col min="11534" max="11534" width="16.7265625" style="7" bestFit="1" customWidth="1"/>
    <col min="11535" max="11776" width="9" style="7"/>
    <col min="11777" max="11777" width="7.26953125" style="7" bestFit="1" customWidth="1"/>
    <col min="11778" max="11778" width="8.36328125" style="7" bestFit="1" customWidth="1"/>
    <col min="11779" max="11779" width="10.08984375" style="7" bestFit="1" customWidth="1"/>
    <col min="11780" max="11780" width="32" style="7" bestFit="1" customWidth="1"/>
    <col min="11781" max="11781" width="7.90625" style="7" bestFit="1" customWidth="1"/>
    <col min="11782" max="11782" width="9.90625" style="7" bestFit="1" customWidth="1"/>
    <col min="11783" max="11783" width="8.90625" style="7" bestFit="1" customWidth="1"/>
    <col min="11784" max="11784" width="10.08984375" style="7" bestFit="1" customWidth="1"/>
    <col min="11785" max="11785" width="8.90625" style="7" bestFit="1" customWidth="1"/>
    <col min="11786" max="11786" width="24" style="7" bestFit="1" customWidth="1"/>
    <col min="11787" max="11787" width="24.08984375" style="7" bestFit="1" customWidth="1"/>
    <col min="11788" max="11788" width="25" style="7" bestFit="1" customWidth="1"/>
    <col min="11789" max="11789" width="17.6328125" style="7" bestFit="1" customWidth="1"/>
    <col min="11790" max="11790" width="16.7265625" style="7" bestFit="1" customWidth="1"/>
    <col min="11791" max="12032" width="9" style="7"/>
    <col min="12033" max="12033" width="7.26953125" style="7" bestFit="1" customWidth="1"/>
    <col min="12034" max="12034" width="8.36328125" style="7" bestFit="1" customWidth="1"/>
    <col min="12035" max="12035" width="10.08984375" style="7" bestFit="1" customWidth="1"/>
    <col min="12036" max="12036" width="32" style="7" bestFit="1" customWidth="1"/>
    <col min="12037" max="12037" width="7.90625" style="7" bestFit="1" customWidth="1"/>
    <col min="12038" max="12038" width="9.90625" style="7" bestFit="1" customWidth="1"/>
    <col min="12039" max="12039" width="8.90625" style="7" bestFit="1" customWidth="1"/>
    <col min="12040" max="12040" width="10.08984375" style="7" bestFit="1" customWidth="1"/>
    <col min="12041" max="12041" width="8.90625" style="7" bestFit="1" customWidth="1"/>
    <col min="12042" max="12042" width="24" style="7" bestFit="1" customWidth="1"/>
    <col min="12043" max="12043" width="24.08984375" style="7" bestFit="1" customWidth="1"/>
    <col min="12044" max="12044" width="25" style="7" bestFit="1" customWidth="1"/>
    <col min="12045" max="12045" width="17.6328125" style="7" bestFit="1" customWidth="1"/>
    <col min="12046" max="12046" width="16.7265625" style="7" bestFit="1" customWidth="1"/>
    <col min="12047" max="12288" width="9" style="7"/>
    <col min="12289" max="12289" width="7.26953125" style="7" bestFit="1" customWidth="1"/>
    <col min="12290" max="12290" width="8.36328125" style="7" bestFit="1" customWidth="1"/>
    <col min="12291" max="12291" width="10.08984375" style="7" bestFit="1" customWidth="1"/>
    <col min="12292" max="12292" width="32" style="7" bestFit="1" customWidth="1"/>
    <col min="12293" max="12293" width="7.90625" style="7" bestFit="1" customWidth="1"/>
    <col min="12294" max="12294" width="9.90625" style="7" bestFit="1" customWidth="1"/>
    <col min="12295" max="12295" width="8.90625" style="7" bestFit="1" customWidth="1"/>
    <col min="12296" max="12296" width="10.08984375" style="7" bestFit="1" customWidth="1"/>
    <col min="12297" max="12297" width="8.90625" style="7" bestFit="1" customWidth="1"/>
    <col min="12298" max="12298" width="24" style="7" bestFit="1" customWidth="1"/>
    <col min="12299" max="12299" width="24.08984375" style="7" bestFit="1" customWidth="1"/>
    <col min="12300" max="12300" width="25" style="7" bestFit="1" customWidth="1"/>
    <col min="12301" max="12301" width="17.6328125" style="7" bestFit="1" customWidth="1"/>
    <col min="12302" max="12302" width="16.7265625" style="7" bestFit="1" customWidth="1"/>
    <col min="12303" max="12544" width="9" style="7"/>
    <col min="12545" max="12545" width="7.26953125" style="7" bestFit="1" customWidth="1"/>
    <col min="12546" max="12546" width="8.36328125" style="7" bestFit="1" customWidth="1"/>
    <col min="12547" max="12547" width="10.08984375" style="7" bestFit="1" customWidth="1"/>
    <col min="12548" max="12548" width="32" style="7" bestFit="1" customWidth="1"/>
    <col min="12549" max="12549" width="7.90625" style="7" bestFit="1" customWidth="1"/>
    <col min="12550" max="12550" width="9.90625" style="7" bestFit="1" customWidth="1"/>
    <col min="12551" max="12551" width="8.90625" style="7" bestFit="1" customWidth="1"/>
    <col min="12552" max="12552" width="10.08984375" style="7" bestFit="1" customWidth="1"/>
    <col min="12553" max="12553" width="8.90625" style="7" bestFit="1" customWidth="1"/>
    <col min="12554" max="12554" width="24" style="7" bestFit="1" customWidth="1"/>
    <col min="12555" max="12555" width="24.08984375" style="7" bestFit="1" customWidth="1"/>
    <col min="12556" max="12556" width="25" style="7" bestFit="1" customWidth="1"/>
    <col min="12557" max="12557" width="17.6328125" style="7" bestFit="1" customWidth="1"/>
    <col min="12558" max="12558" width="16.7265625" style="7" bestFit="1" customWidth="1"/>
    <col min="12559" max="12800" width="9" style="7"/>
    <col min="12801" max="12801" width="7.26953125" style="7" bestFit="1" customWidth="1"/>
    <col min="12802" max="12802" width="8.36328125" style="7" bestFit="1" customWidth="1"/>
    <col min="12803" max="12803" width="10.08984375" style="7" bestFit="1" customWidth="1"/>
    <col min="12804" max="12804" width="32" style="7" bestFit="1" customWidth="1"/>
    <col min="12805" max="12805" width="7.90625" style="7" bestFit="1" customWidth="1"/>
    <col min="12806" max="12806" width="9.90625" style="7" bestFit="1" customWidth="1"/>
    <col min="12807" max="12807" width="8.90625" style="7" bestFit="1" customWidth="1"/>
    <col min="12808" max="12808" width="10.08984375" style="7" bestFit="1" customWidth="1"/>
    <col min="12809" max="12809" width="8.90625" style="7" bestFit="1" customWidth="1"/>
    <col min="12810" max="12810" width="24" style="7" bestFit="1" customWidth="1"/>
    <col min="12811" max="12811" width="24.08984375" style="7" bestFit="1" customWidth="1"/>
    <col min="12812" max="12812" width="25" style="7" bestFit="1" customWidth="1"/>
    <col min="12813" max="12813" width="17.6328125" style="7" bestFit="1" customWidth="1"/>
    <col min="12814" max="12814" width="16.7265625" style="7" bestFit="1" customWidth="1"/>
    <col min="12815" max="13056" width="9" style="7"/>
    <col min="13057" max="13057" width="7.26953125" style="7" bestFit="1" customWidth="1"/>
    <col min="13058" max="13058" width="8.36328125" style="7" bestFit="1" customWidth="1"/>
    <col min="13059" max="13059" width="10.08984375" style="7" bestFit="1" customWidth="1"/>
    <col min="13060" max="13060" width="32" style="7" bestFit="1" customWidth="1"/>
    <col min="13061" max="13061" width="7.90625" style="7" bestFit="1" customWidth="1"/>
    <col min="13062" max="13062" width="9.90625" style="7" bestFit="1" customWidth="1"/>
    <col min="13063" max="13063" width="8.90625" style="7" bestFit="1" customWidth="1"/>
    <col min="13064" max="13064" width="10.08984375" style="7" bestFit="1" customWidth="1"/>
    <col min="13065" max="13065" width="8.90625" style="7" bestFit="1" customWidth="1"/>
    <col min="13066" max="13066" width="24" style="7" bestFit="1" customWidth="1"/>
    <col min="13067" max="13067" width="24.08984375" style="7" bestFit="1" customWidth="1"/>
    <col min="13068" max="13068" width="25" style="7" bestFit="1" customWidth="1"/>
    <col min="13069" max="13069" width="17.6328125" style="7" bestFit="1" customWidth="1"/>
    <col min="13070" max="13070" width="16.7265625" style="7" bestFit="1" customWidth="1"/>
    <col min="13071" max="13312" width="9" style="7"/>
    <col min="13313" max="13313" width="7.26953125" style="7" bestFit="1" customWidth="1"/>
    <col min="13314" max="13314" width="8.36328125" style="7" bestFit="1" customWidth="1"/>
    <col min="13315" max="13315" width="10.08984375" style="7" bestFit="1" customWidth="1"/>
    <col min="13316" max="13316" width="32" style="7" bestFit="1" customWidth="1"/>
    <col min="13317" max="13317" width="7.90625" style="7" bestFit="1" customWidth="1"/>
    <col min="13318" max="13318" width="9.90625" style="7" bestFit="1" customWidth="1"/>
    <col min="13319" max="13319" width="8.90625" style="7" bestFit="1" customWidth="1"/>
    <col min="13320" max="13320" width="10.08984375" style="7" bestFit="1" customWidth="1"/>
    <col min="13321" max="13321" width="8.90625" style="7" bestFit="1" customWidth="1"/>
    <col min="13322" max="13322" width="24" style="7" bestFit="1" customWidth="1"/>
    <col min="13323" max="13323" width="24.08984375" style="7" bestFit="1" customWidth="1"/>
    <col min="13324" max="13324" width="25" style="7" bestFit="1" customWidth="1"/>
    <col min="13325" max="13325" width="17.6328125" style="7" bestFit="1" customWidth="1"/>
    <col min="13326" max="13326" width="16.7265625" style="7" bestFit="1" customWidth="1"/>
    <col min="13327" max="13568" width="9" style="7"/>
    <col min="13569" max="13569" width="7.26953125" style="7" bestFit="1" customWidth="1"/>
    <col min="13570" max="13570" width="8.36328125" style="7" bestFit="1" customWidth="1"/>
    <col min="13571" max="13571" width="10.08984375" style="7" bestFit="1" customWidth="1"/>
    <col min="13572" max="13572" width="32" style="7" bestFit="1" customWidth="1"/>
    <col min="13573" max="13573" width="7.90625" style="7" bestFit="1" customWidth="1"/>
    <col min="13574" max="13574" width="9.90625" style="7" bestFit="1" customWidth="1"/>
    <col min="13575" max="13575" width="8.90625" style="7" bestFit="1" customWidth="1"/>
    <col min="13576" max="13576" width="10.08984375" style="7" bestFit="1" customWidth="1"/>
    <col min="13577" max="13577" width="8.90625" style="7" bestFit="1" customWidth="1"/>
    <col min="13578" max="13578" width="24" style="7" bestFit="1" customWidth="1"/>
    <col min="13579" max="13579" width="24.08984375" style="7" bestFit="1" customWidth="1"/>
    <col min="13580" max="13580" width="25" style="7" bestFit="1" customWidth="1"/>
    <col min="13581" max="13581" width="17.6328125" style="7" bestFit="1" customWidth="1"/>
    <col min="13582" max="13582" width="16.7265625" style="7" bestFit="1" customWidth="1"/>
    <col min="13583" max="13824" width="9" style="7"/>
    <col min="13825" max="13825" width="7.26953125" style="7" bestFit="1" customWidth="1"/>
    <col min="13826" max="13826" width="8.36328125" style="7" bestFit="1" customWidth="1"/>
    <col min="13827" max="13827" width="10.08984375" style="7" bestFit="1" customWidth="1"/>
    <col min="13828" max="13828" width="32" style="7" bestFit="1" customWidth="1"/>
    <col min="13829" max="13829" width="7.90625" style="7" bestFit="1" customWidth="1"/>
    <col min="13830" max="13830" width="9.90625" style="7" bestFit="1" customWidth="1"/>
    <col min="13831" max="13831" width="8.90625" style="7" bestFit="1" customWidth="1"/>
    <col min="13832" max="13832" width="10.08984375" style="7" bestFit="1" customWidth="1"/>
    <col min="13833" max="13833" width="8.90625" style="7" bestFit="1" customWidth="1"/>
    <col min="13834" max="13834" width="24" style="7" bestFit="1" customWidth="1"/>
    <col min="13835" max="13835" width="24.08984375" style="7" bestFit="1" customWidth="1"/>
    <col min="13836" max="13836" width="25" style="7" bestFit="1" customWidth="1"/>
    <col min="13837" max="13837" width="17.6328125" style="7" bestFit="1" customWidth="1"/>
    <col min="13838" max="13838" width="16.7265625" style="7" bestFit="1" customWidth="1"/>
    <col min="13839" max="14080" width="9" style="7"/>
    <col min="14081" max="14081" width="7.26953125" style="7" bestFit="1" customWidth="1"/>
    <col min="14082" max="14082" width="8.36328125" style="7" bestFit="1" customWidth="1"/>
    <col min="14083" max="14083" width="10.08984375" style="7" bestFit="1" customWidth="1"/>
    <col min="14084" max="14084" width="32" style="7" bestFit="1" customWidth="1"/>
    <col min="14085" max="14085" width="7.90625" style="7" bestFit="1" customWidth="1"/>
    <col min="14086" max="14086" width="9.90625" style="7" bestFit="1" customWidth="1"/>
    <col min="14087" max="14087" width="8.90625" style="7" bestFit="1" customWidth="1"/>
    <col min="14088" max="14088" width="10.08984375" style="7" bestFit="1" customWidth="1"/>
    <col min="14089" max="14089" width="8.90625" style="7" bestFit="1" customWidth="1"/>
    <col min="14090" max="14090" width="24" style="7" bestFit="1" customWidth="1"/>
    <col min="14091" max="14091" width="24.08984375" style="7" bestFit="1" customWidth="1"/>
    <col min="14092" max="14092" width="25" style="7" bestFit="1" customWidth="1"/>
    <col min="14093" max="14093" width="17.6328125" style="7" bestFit="1" customWidth="1"/>
    <col min="14094" max="14094" width="16.7265625" style="7" bestFit="1" customWidth="1"/>
    <col min="14095" max="14336" width="9" style="7"/>
    <col min="14337" max="14337" width="7.26953125" style="7" bestFit="1" customWidth="1"/>
    <col min="14338" max="14338" width="8.36328125" style="7" bestFit="1" customWidth="1"/>
    <col min="14339" max="14339" width="10.08984375" style="7" bestFit="1" customWidth="1"/>
    <col min="14340" max="14340" width="32" style="7" bestFit="1" customWidth="1"/>
    <col min="14341" max="14341" width="7.90625" style="7" bestFit="1" customWidth="1"/>
    <col min="14342" max="14342" width="9.90625" style="7" bestFit="1" customWidth="1"/>
    <col min="14343" max="14343" width="8.90625" style="7" bestFit="1" customWidth="1"/>
    <col min="14344" max="14344" width="10.08984375" style="7" bestFit="1" customWidth="1"/>
    <col min="14345" max="14345" width="8.90625" style="7" bestFit="1" customWidth="1"/>
    <col min="14346" max="14346" width="24" style="7" bestFit="1" customWidth="1"/>
    <col min="14347" max="14347" width="24.08984375" style="7" bestFit="1" customWidth="1"/>
    <col min="14348" max="14348" width="25" style="7" bestFit="1" customWidth="1"/>
    <col min="14349" max="14349" width="17.6328125" style="7" bestFit="1" customWidth="1"/>
    <col min="14350" max="14350" width="16.7265625" style="7" bestFit="1" customWidth="1"/>
    <col min="14351" max="14592" width="9" style="7"/>
    <col min="14593" max="14593" width="7.26953125" style="7" bestFit="1" customWidth="1"/>
    <col min="14594" max="14594" width="8.36328125" style="7" bestFit="1" customWidth="1"/>
    <col min="14595" max="14595" width="10.08984375" style="7" bestFit="1" customWidth="1"/>
    <col min="14596" max="14596" width="32" style="7" bestFit="1" customWidth="1"/>
    <col min="14597" max="14597" width="7.90625" style="7" bestFit="1" customWidth="1"/>
    <col min="14598" max="14598" width="9.90625" style="7" bestFit="1" customWidth="1"/>
    <col min="14599" max="14599" width="8.90625" style="7" bestFit="1" customWidth="1"/>
    <col min="14600" max="14600" width="10.08984375" style="7" bestFit="1" customWidth="1"/>
    <col min="14601" max="14601" width="8.90625" style="7" bestFit="1" customWidth="1"/>
    <col min="14602" max="14602" width="24" style="7" bestFit="1" customWidth="1"/>
    <col min="14603" max="14603" width="24.08984375" style="7" bestFit="1" customWidth="1"/>
    <col min="14604" max="14604" width="25" style="7" bestFit="1" customWidth="1"/>
    <col min="14605" max="14605" width="17.6328125" style="7" bestFit="1" customWidth="1"/>
    <col min="14606" max="14606" width="16.7265625" style="7" bestFit="1" customWidth="1"/>
    <col min="14607" max="14848" width="9" style="7"/>
    <col min="14849" max="14849" width="7.26953125" style="7" bestFit="1" customWidth="1"/>
    <col min="14850" max="14850" width="8.36328125" style="7" bestFit="1" customWidth="1"/>
    <col min="14851" max="14851" width="10.08984375" style="7" bestFit="1" customWidth="1"/>
    <col min="14852" max="14852" width="32" style="7" bestFit="1" customWidth="1"/>
    <col min="14853" max="14853" width="7.90625" style="7" bestFit="1" customWidth="1"/>
    <col min="14854" max="14854" width="9.90625" style="7" bestFit="1" customWidth="1"/>
    <col min="14855" max="14855" width="8.90625" style="7" bestFit="1" customWidth="1"/>
    <col min="14856" max="14856" width="10.08984375" style="7" bestFit="1" customWidth="1"/>
    <col min="14857" max="14857" width="8.90625" style="7" bestFit="1" customWidth="1"/>
    <col min="14858" max="14858" width="24" style="7" bestFit="1" customWidth="1"/>
    <col min="14859" max="14859" width="24.08984375" style="7" bestFit="1" customWidth="1"/>
    <col min="14860" max="14860" width="25" style="7" bestFit="1" customWidth="1"/>
    <col min="14861" max="14861" width="17.6328125" style="7" bestFit="1" customWidth="1"/>
    <col min="14862" max="14862" width="16.7265625" style="7" bestFit="1" customWidth="1"/>
    <col min="14863" max="15104" width="9" style="7"/>
    <col min="15105" max="15105" width="7.26953125" style="7" bestFit="1" customWidth="1"/>
    <col min="15106" max="15106" width="8.36328125" style="7" bestFit="1" customWidth="1"/>
    <col min="15107" max="15107" width="10.08984375" style="7" bestFit="1" customWidth="1"/>
    <col min="15108" max="15108" width="32" style="7" bestFit="1" customWidth="1"/>
    <col min="15109" max="15109" width="7.90625" style="7" bestFit="1" customWidth="1"/>
    <col min="15110" max="15110" width="9.90625" style="7" bestFit="1" customWidth="1"/>
    <col min="15111" max="15111" width="8.90625" style="7" bestFit="1" customWidth="1"/>
    <col min="15112" max="15112" width="10.08984375" style="7" bestFit="1" customWidth="1"/>
    <col min="15113" max="15113" width="8.90625" style="7" bestFit="1" customWidth="1"/>
    <col min="15114" max="15114" width="24" style="7" bestFit="1" customWidth="1"/>
    <col min="15115" max="15115" width="24.08984375" style="7" bestFit="1" customWidth="1"/>
    <col min="15116" max="15116" width="25" style="7" bestFit="1" customWidth="1"/>
    <col min="15117" max="15117" width="17.6328125" style="7" bestFit="1" customWidth="1"/>
    <col min="15118" max="15118" width="16.7265625" style="7" bestFit="1" customWidth="1"/>
    <col min="15119" max="15360" width="9" style="7"/>
    <col min="15361" max="15361" width="7.26953125" style="7" bestFit="1" customWidth="1"/>
    <col min="15362" max="15362" width="8.36328125" style="7" bestFit="1" customWidth="1"/>
    <col min="15363" max="15363" width="10.08984375" style="7" bestFit="1" customWidth="1"/>
    <col min="15364" max="15364" width="32" style="7" bestFit="1" customWidth="1"/>
    <col min="15365" max="15365" width="7.90625" style="7" bestFit="1" customWidth="1"/>
    <col min="15366" max="15366" width="9.90625" style="7" bestFit="1" customWidth="1"/>
    <col min="15367" max="15367" width="8.90625" style="7" bestFit="1" customWidth="1"/>
    <col min="15368" max="15368" width="10.08984375" style="7" bestFit="1" customWidth="1"/>
    <col min="15369" max="15369" width="8.90625" style="7" bestFit="1" customWidth="1"/>
    <col min="15370" max="15370" width="24" style="7" bestFit="1" customWidth="1"/>
    <col min="15371" max="15371" width="24.08984375" style="7" bestFit="1" customWidth="1"/>
    <col min="15372" max="15372" width="25" style="7" bestFit="1" customWidth="1"/>
    <col min="15373" max="15373" width="17.6328125" style="7" bestFit="1" customWidth="1"/>
    <col min="15374" max="15374" width="16.7265625" style="7" bestFit="1" customWidth="1"/>
    <col min="15375" max="15616" width="9" style="7"/>
    <col min="15617" max="15617" width="7.26953125" style="7" bestFit="1" customWidth="1"/>
    <col min="15618" max="15618" width="8.36328125" style="7" bestFit="1" customWidth="1"/>
    <col min="15619" max="15619" width="10.08984375" style="7" bestFit="1" customWidth="1"/>
    <col min="15620" max="15620" width="32" style="7" bestFit="1" customWidth="1"/>
    <col min="15621" max="15621" width="7.90625" style="7" bestFit="1" customWidth="1"/>
    <col min="15622" max="15622" width="9.90625" style="7" bestFit="1" customWidth="1"/>
    <col min="15623" max="15623" width="8.90625" style="7" bestFit="1" customWidth="1"/>
    <col min="15624" max="15624" width="10.08984375" style="7" bestFit="1" customWidth="1"/>
    <col min="15625" max="15625" width="8.90625" style="7" bestFit="1" customWidth="1"/>
    <col min="15626" max="15626" width="24" style="7" bestFit="1" customWidth="1"/>
    <col min="15627" max="15627" width="24.08984375" style="7" bestFit="1" customWidth="1"/>
    <col min="15628" max="15628" width="25" style="7" bestFit="1" customWidth="1"/>
    <col min="15629" max="15629" width="17.6328125" style="7" bestFit="1" customWidth="1"/>
    <col min="15630" max="15630" width="16.7265625" style="7" bestFit="1" customWidth="1"/>
    <col min="15631" max="15872" width="9" style="7"/>
    <col min="15873" max="15873" width="7.26953125" style="7" bestFit="1" customWidth="1"/>
    <col min="15874" max="15874" width="8.36328125" style="7" bestFit="1" customWidth="1"/>
    <col min="15875" max="15875" width="10.08984375" style="7" bestFit="1" customWidth="1"/>
    <col min="15876" max="15876" width="32" style="7" bestFit="1" customWidth="1"/>
    <col min="15877" max="15877" width="7.90625" style="7" bestFit="1" customWidth="1"/>
    <col min="15878" max="15878" width="9.90625" style="7" bestFit="1" customWidth="1"/>
    <col min="15879" max="15879" width="8.90625" style="7" bestFit="1" customWidth="1"/>
    <col min="15880" max="15880" width="10.08984375" style="7" bestFit="1" customWidth="1"/>
    <col min="15881" max="15881" width="8.90625" style="7" bestFit="1" customWidth="1"/>
    <col min="15882" max="15882" width="24" style="7" bestFit="1" customWidth="1"/>
    <col min="15883" max="15883" width="24.08984375" style="7" bestFit="1" customWidth="1"/>
    <col min="15884" max="15884" width="25" style="7" bestFit="1" customWidth="1"/>
    <col min="15885" max="15885" width="17.6328125" style="7" bestFit="1" customWidth="1"/>
    <col min="15886" max="15886" width="16.7265625" style="7" bestFit="1" customWidth="1"/>
    <col min="15887" max="16128" width="9" style="7"/>
    <col min="16129" max="16129" width="7.26953125" style="7" bestFit="1" customWidth="1"/>
    <col min="16130" max="16130" width="8.36328125" style="7" bestFit="1" customWidth="1"/>
    <col min="16131" max="16131" width="10.08984375" style="7" bestFit="1" customWidth="1"/>
    <col min="16132" max="16132" width="32" style="7" bestFit="1" customWidth="1"/>
    <col min="16133" max="16133" width="7.90625" style="7" bestFit="1" customWidth="1"/>
    <col min="16134" max="16134" width="9.90625" style="7" bestFit="1" customWidth="1"/>
    <col min="16135" max="16135" width="8.90625" style="7" bestFit="1" customWidth="1"/>
    <col min="16136" max="16136" width="10.08984375" style="7" bestFit="1" customWidth="1"/>
    <col min="16137" max="16137" width="8.90625" style="7" bestFit="1" customWidth="1"/>
    <col min="16138" max="16138" width="24" style="7" bestFit="1" customWidth="1"/>
    <col min="16139" max="16139" width="24.08984375" style="7" bestFit="1" customWidth="1"/>
    <col min="16140" max="16140" width="25" style="7" bestFit="1" customWidth="1"/>
    <col min="16141" max="16141" width="17.6328125" style="7" bestFit="1" customWidth="1"/>
    <col min="16142" max="16142" width="16.7265625" style="7" bestFit="1" customWidth="1"/>
    <col min="16143" max="16384" width="9" style="7"/>
  </cols>
  <sheetData>
    <row r="1" spans="1:14" ht="13.75" customHeight="1">
      <c r="A1" s="6" t="s">
        <v>3206</v>
      </c>
      <c r="B1" s="6" t="s">
        <v>3207</v>
      </c>
      <c r="C1" s="6" t="s">
        <v>3208</v>
      </c>
      <c r="D1" s="6" t="s">
        <v>3209</v>
      </c>
      <c r="E1" s="6" t="s">
        <v>3210</v>
      </c>
      <c r="F1" s="6" t="s">
        <v>3211</v>
      </c>
      <c r="G1" s="6" t="s">
        <v>3212</v>
      </c>
      <c r="H1" s="6" t="s">
        <v>3213</v>
      </c>
      <c r="I1" s="6" t="s">
        <v>3214</v>
      </c>
      <c r="J1" s="6" t="s">
        <v>3215</v>
      </c>
      <c r="K1" s="6" t="s">
        <v>3216</v>
      </c>
      <c r="L1" s="6" t="s">
        <v>3217</v>
      </c>
      <c r="M1" s="6" t="s">
        <v>3218</v>
      </c>
      <c r="N1" s="6" t="s">
        <v>3219</v>
      </c>
    </row>
    <row r="2" spans="1:14" ht="16.75" customHeight="1">
      <c r="A2" s="8">
        <v>1</v>
      </c>
      <c r="B2" s="9" t="s">
        <v>3220</v>
      </c>
      <c r="C2" s="9">
        <v>29410</v>
      </c>
      <c r="D2" s="9" t="s">
        <v>2661</v>
      </c>
      <c r="E2" s="8">
        <v>822</v>
      </c>
      <c r="F2" s="8">
        <v>86091.739999999991</v>
      </c>
      <c r="G2" s="8">
        <v>24</v>
      </c>
      <c r="H2" s="8">
        <v>0</v>
      </c>
      <c r="I2" s="8">
        <v>9.6347739079077481</v>
      </c>
      <c r="J2" s="9" t="s">
        <v>3221</v>
      </c>
      <c r="K2" s="9" t="s">
        <v>3222</v>
      </c>
      <c r="L2" s="9" t="s">
        <v>3223</v>
      </c>
      <c r="M2" s="9" t="s">
        <v>3224</v>
      </c>
      <c r="N2" s="9" t="s">
        <v>3225</v>
      </c>
    </row>
    <row r="3" spans="1:14" ht="16.75" customHeight="1">
      <c r="A3" s="8">
        <v>2</v>
      </c>
      <c r="B3" s="9" t="s">
        <v>3220</v>
      </c>
      <c r="C3" s="9">
        <v>20842</v>
      </c>
      <c r="D3" s="9" t="s">
        <v>1448</v>
      </c>
      <c r="E3" s="8">
        <v>432</v>
      </c>
      <c r="F3" s="8">
        <v>41655.47</v>
      </c>
      <c r="G3" s="8">
        <v>423</v>
      </c>
      <c r="H3" s="8">
        <v>0</v>
      </c>
      <c r="I3" s="8">
        <v>4.6617832962562264</v>
      </c>
      <c r="J3" s="9" t="s">
        <v>3221</v>
      </c>
      <c r="K3" s="9" t="s">
        <v>3222</v>
      </c>
      <c r="L3" s="9" t="s">
        <v>3223</v>
      </c>
      <c r="M3" s="9" t="s">
        <v>3224</v>
      </c>
      <c r="N3" s="9" t="s">
        <v>3225</v>
      </c>
    </row>
    <row r="4" spans="1:14" ht="16.75" customHeight="1">
      <c r="A4" s="8">
        <v>3</v>
      </c>
      <c r="B4" s="9" t="s">
        <v>3220</v>
      </c>
      <c r="C4" s="9">
        <v>11494</v>
      </c>
      <c r="D4" s="9" t="s">
        <v>16</v>
      </c>
      <c r="E4" s="8">
        <v>505</v>
      </c>
      <c r="F4" s="8">
        <v>35993.800000000003</v>
      </c>
      <c r="G4" s="8">
        <v>95</v>
      </c>
      <c r="H4" s="8">
        <v>0</v>
      </c>
      <c r="I4" s="8">
        <v>4.028169544330849</v>
      </c>
      <c r="J4" s="9" t="s">
        <v>3221</v>
      </c>
      <c r="K4" s="9" t="s">
        <v>3226</v>
      </c>
      <c r="L4" s="9" t="s">
        <v>3223</v>
      </c>
      <c r="M4" s="9" t="s">
        <v>3227</v>
      </c>
      <c r="N4" s="9" t="s">
        <v>3225</v>
      </c>
    </row>
    <row r="5" spans="1:14" ht="16.75" customHeight="1">
      <c r="A5" s="8">
        <v>4</v>
      </c>
      <c r="B5" s="9" t="s">
        <v>3220</v>
      </c>
      <c r="C5" s="9">
        <v>28957</v>
      </c>
      <c r="D5" s="9" t="s">
        <v>2624</v>
      </c>
      <c r="E5" s="8">
        <v>462</v>
      </c>
      <c r="F5" s="8">
        <v>31668.039999999997</v>
      </c>
      <c r="G5" s="8">
        <v>85</v>
      </c>
      <c r="H5" s="8">
        <v>0</v>
      </c>
      <c r="I5" s="8">
        <v>3.5440613176894655</v>
      </c>
      <c r="J5" s="9" t="s">
        <v>3221</v>
      </c>
      <c r="K5" s="9" t="s">
        <v>3228</v>
      </c>
      <c r="L5" s="9" t="s">
        <v>3223</v>
      </c>
      <c r="M5" s="9" t="s">
        <v>3227</v>
      </c>
      <c r="N5" s="9" t="s">
        <v>3225</v>
      </c>
    </row>
    <row r="6" spans="1:14" ht="16.75" customHeight="1">
      <c r="A6" s="8">
        <v>5</v>
      </c>
      <c r="B6" s="9" t="s">
        <v>3220</v>
      </c>
      <c r="C6" s="9">
        <v>29590</v>
      </c>
      <c r="D6" s="9" t="s">
        <v>2698</v>
      </c>
      <c r="E6" s="8">
        <v>734</v>
      </c>
      <c r="F6" s="8">
        <v>26220.16</v>
      </c>
      <c r="G6" s="8">
        <v>126</v>
      </c>
      <c r="H6" s="8">
        <v>0</v>
      </c>
      <c r="I6" s="8">
        <v>2.9343734187410595</v>
      </c>
      <c r="J6" s="9" t="s">
        <v>3229</v>
      </c>
      <c r="K6" s="9" t="s">
        <v>3230</v>
      </c>
      <c r="L6" s="9" t="s">
        <v>3223</v>
      </c>
      <c r="M6" s="9" t="s">
        <v>3231</v>
      </c>
      <c r="N6" s="9" t="s">
        <v>3232</v>
      </c>
    </row>
    <row r="7" spans="1:14" ht="16.75" customHeight="1">
      <c r="A7" s="8">
        <v>6</v>
      </c>
      <c r="B7" s="9" t="s">
        <v>3220</v>
      </c>
      <c r="C7" s="9">
        <v>16245</v>
      </c>
      <c r="D7" s="9" t="s">
        <v>378</v>
      </c>
      <c r="E7" s="8">
        <v>372</v>
      </c>
      <c r="F7" s="8">
        <v>24253.48</v>
      </c>
      <c r="G7" s="8">
        <v>106</v>
      </c>
      <c r="H7" s="8">
        <v>0</v>
      </c>
      <c r="I7" s="8">
        <v>2.7142766109729277</v>
      </c>
      <c r="J7" s="9" t="s">
        <v>3233</v>
      </c>
      <c r="K7" s="9" t="s">
        <v>3234</v>
      </c>
      <c r="L7" s="9" t="s">
        <v>3223</v>
      </c>
      <c r="M7" s="9" t="s">
        <v>3227</v>
      </c>
      <c r="N7" s="9" t="s">
        <v>3225</v>
      </c>
    </row>
    <row r="8" spans="1:14" ht="16.75" customHeight="1">
      <c r="A8" s="8">
        <v>7</v>
      </c>
      <c r="B8" s="9" t="s">
        <v>3220</v>
      </c>
      <c r="C8" s="9">
        <v>28755</v>
      </c>
      <c r="D8" s="9" t="s">
        <v>2589</v>
      </c>
      <c r="E8" s="8">
        <v>392</v>
      </c>
      <c r="F8" s="8">
        <v>24004.94</v>
      </c>
      <c r="G8" s="8">
        <v>57</v>
      </c>
      <c r="H8" s="8">
        <v>0</v>
      </c>
      <c r="I8" s="8">
        <v>2.6864617856822388</v>
      </c>
      <c r="J8" s="9" t="s">
        <v>3233</v>
      </c>
      <c r="K8" s="9" t="s">
        <v>3234</v>
      </c>
      <c r="L8" s="9" t="s">
        <v>3223</v>
      </c>
      <c r="M8" s="9" t="s">
        <v>3227</v>
      </c>
      <c r="N8" s="9" t="s">
        <v>3225</v>
      </c>
    </row>
    <row r="9" spans="1:14" ht="16.75" customHeight="1">
      <c r="A9" s="8">
        <v>8</v>
      </c>
      <c r="B9" s="9" t="s">
        <v>3220</v>
      </c>
      <c r="C9" s="9">
        <v>28903</v>
      </c>
      <c r="D9" s="9" t="s">
        <v>2612</v>
      </c>
      <c r="E9" s="8">
        <v>278</v>
      </c>
      <c r="F9" s="8">
        <v>20944.400000000005</v>
      </c>
      <c r="G9" s="8">
        <v>208</v>
      </c>
      <c r="H9" s="8">
        <v>0</v>
      </c>
      <c r="I9" s="8">
        <v>2.3439479633793336</v>
      </c>
      <c r="J9" s="9" t="s">
        <v>3221</v>
      </c>
      <c r="K9" s="9" t="s">
        <v>3235</v>
      </c>
      <c r="L9" s="9" t="s">
        <v>3223</v>
      </c>
      <c r="M9" s="9" t="s">
        <v>3224</v>
      </c>
      <c r="N9" s="9" t="s">
        <v>3225</v>
      </c>
    </row>
    <row r="10" spans="1:14" ht="16.75" customHeight="1">
      <c r="A10" s="8">
        <v>9</v>
      </c>
      <c r="B10" s="9" t="s">
        <v>3220</v>
      </c>
      <c r="C10" s="9">
        <v>20600</v>
      </c>
      <c r="D10" s="9" t="s">
        <v>1425</v>
      </c>
      <c r="E10" s="8">
        <v>258</v>
      </c>
      <c r="F10" s="8">
        <v>19427.359999999997</v>
      </c>
      <c r="G10" s="8">
        <v>166</v>
      </c>
      <c r="H10" s="8">
        <v>0</v>
      </c>
      <c r="I10" s="8">
        <v>2.1741716595289011</v>
      </c>
      <c r="J10" s="9" t="s">
        <v>3221</v>
      </c>
      <c r="K10" s="9" t="s">
        <v>3236</v>
      </c>
      <c r="L10" s="9" t="s">
        <v>3223</v>
      </c>
      <c r="M10" s="9" t="s">
        <v>3224</v>
      </c>
      <c r="N10" s="9" t="s">
        <v>3225</v>
      </c>
    </row>
    <row r="11" spans="1:14" ht="16.75" customHeight="1">
      <c r="A11" s="8">
        <v>10</v>
      </c>
      <c r="B11" s="9" t="s">
        <v>3220</v>
      </c>
      <c r="C11" s="9">
        <v>28813</v>
      </c>
      <c r="D11" s="9" t="s">
        <v>2603</v>
      </c>
      <c r="E11" s="8">
        <v>235</v>
      </c>
      <c r="F11" s="8">
        <v>18788.079999999998</v>
      </c>
      <c r="G11" s="8">
        <v>240</v>
      </c>
      <c r="H11" s="8">
        <v>0</v>
      </c>
      <c r="I11" s="8">
        <v>2.1026279985011733</v>
      </c>
      <c r="J11" s="9" t="s">
        <v>3233</v>
      </c>
      <c r="K11" s="9" t="s">
        <v>3237</v>
      </c>
      <c r="L11" s="9" t="s">
        <v>3223</v>
      </c>
      <c r="M11" s="9" t="s">
        <v>3224</v>
      </c>
      <c r="N11" s="9" t="s">
        <v>3225</v>
      </c>
    </row>
    <row r="12" spans="1:14" ht="16.75" customHeight="1">
      <c r="A12" s="8">
        <v>11</v>
      </c>
      <c r="B12" s="9" t="s">
        <v>3220</v>
      </c>
      <c r="C12" s="9">
        <v>27704</v>
      </c>
      <c r="D12" s="9" t="s">
        <v>2520</v>
      </c>
      <c r="E12" s="8">
        <v>202</v>
      </c>
      <c r="F12" s="8">
        <v>17606.350000000002</v>
      </c>
      <c r="G12" s="8">
        <v>86</v>
      </c>
      <c r="H12" s="8">
        <v>0</v>
      </c>
      <c r="I12" s="8">
        <v>1.97037719987413</v>
      </c>
      <c r="J12" s="9" t="s">
        <v>3233</v>
      </c>
      <c r="K12" s="9" t="s">
        <v>3236</v>
      </c>
      <c r="L12" s="9" t="s">
        <v>3223</v>
      </c>
      <c r="M12" s="9" t="s">
        <v>3224</v>
      </c>
      <c r="N12" s="9" t="s">
        <v>3225</v>
      </c>
    </row>
    <row r="13" spans="1:14" ht="16.75" customHeight="1">
      <c r="A13" s="8">
        <v>12</v>
      </c>
      <c r="B13" s="9" t="s">
        <v>3220</v>
      </c>
      <c r="C13" s="9">
        <v>29078</v>
      </c>
      <c r="D13" s="9" t="s">
        <v>2645</v>
      </c>
      <c r="E13" s="8">
        <v>282</v>
      </c>
      <c r="F13" s="8">
        <v>16860.960000000006</v>
      </c>
      <c r="G13" s="8">
        <v>2</v>
      </c>
      <c r="H13" s="8">
        <v>0</v>
      </c>
      <c r="I13" s="8">
        <v>1.8869584639627019</v>
      </c>
      <c r="J13" s="9" t="s">
        <v>3221</v>
      </c>
      <c r="K13" s="9" t="s">
        <v>3238</v>
      </c>
      <c r="L13" s="9" t="s">
        <v>3223</v>
      </c>
      <c r="M13" s="9" t="s">
        <v>3227</v>
      </c>
      <c r="N13" s="9" t="s">
        <v>3225</v>
      </c>
    </row>
    <row r="14" spans="1:14" ht="16.75" customHeight="1">
      <c r="A14" s="8">
        <v>13</v>
      </c>
      <c r="B14" s="9" t="s">
        <v>3220</v>
      </c>
      <c r="C14" s="9">
        <v>22516</v>
      </c>
      <c r="D14" s="9" t="s">
        <v>1672</v>
      </c>
      <c r="E14" s="8">
        <v>209</v>
      </c>
      <c r="F14" s="8">
        <v>16835.12</v>
      </c>
      <c r="G14" s="8">
        <v>227</v>
      </c>
      <c r="H14" s="8">
        <v>0</v>
      </c>
      <c r="I14" s="8">
        <v>1.8840666353415076</v>
      </c>
      <c r="J14" s="9" t="s">
        <v>3233</v>
      </c>
      <c r="K14" s="9" t="s">
        <v>3239</v>
      </c>
      <c r="L14" s="9" t="s">
        <v>3223</v>
      </c>
      <c r="M14" s="9" t="s">
        <v>3224</v>
      </c>
      <c r="N14" s="9" t="s">
        <v>3225</v>
      </c>
    </row>
    <row r="15" spans="1:14" ht="16.75" customHeight="1">
      <c r="A15" s="8">
        <v>14</v>
      </c>
      <c r="B15" s="9" t="s">
        <v>3220</v>
      </c>
      <c r="C15" s="9">
        <v>29560</v>
      </c>
      <c r="D15" s="9" t="s">
        <v>2696</v>
      </c>
      <c r="E15" s="8">
        <v>212</v>
      </c>
      <c r="F15" s="8">
        <v>15211.76</v>
      </c>
      <c r="G15" s="8">
        <v>281</v>
      </c>
      <c r="H15" s="8">
        <v>0</v>
      </c>
      <c r="I15" s="8">
        <v>1.7023917549041847</v>
      </c>
      <c r="J15" s="9" t="s">
        <v>3233</v>
      </c>
      <c r="K15" s="9" t="s">
        <v>3228</v>
      </c>
      <c r="L15" s="9" t="s">
        <v>3223</v>
      </c>
      <c r="M15" s="9" t="s">
        <v>3227</v>
      </c>
      <c r="N15" s="9" t="s">
        <v>3225</v>
      </c>
    </row>
    <row r="16" spans="1:14" ht="16.75" customHeight="1">
      <c r="A16" s="8">
        <v>15</v>
      </c>
      <c r="B16" s="9" t="s">
        <v>3220</v>
      </c>
      <c r="C16" s="9">
        <v>16256</v>
      </c>
      <c r="D16" s="9" t="s">
        <v>381</v>
      </c>
      <c r="E16" s="8">
        <v>228</v>
      </c>
      <c r="F16" s="8">
        <v>14827.789999999999</v>
      </c>
      <c r="G16" s="8">
        <v>125</v>
      </c>
      <c r="H16" s="8">
        <v>0</v>
      </c>
      <c r="I16" s="8">
        <v>1.6594205693128683</v>
      </c>
      <c r="J16" s="9" t="s">
        <v>3233</v>
      </c>
      <c r="K16" s="9" t="s">
        <v>3234</v>
      </c>
      <c r="L16" s="9" t="s">
        <v>3223</v>
      </c>
      <c r="M16" s="9" t="s">
        <v>3227</v>
      </c>
      <c r="N16" s="9" t="s">
        <v>3225</v>
      </c>
    </row>
    <row r="17" spans="1:14" ht="16.75" customHeight="1">
      <c r="A17" s="8">
        <v>16</v>
      </c>
      <c r="B17" s="9" t="s">
        <v>3220</v>
      </c>
      <c r="C17" s="9">
        <v>27726</v>
      </c>
      <c r="D17" s="9" t="s">
        <v>2528</v>
      </c>
      <c r="E17" s="8">
        <v>193</v>
      </c>
      <c r="F17" s="8">
        <v>13028.680000000004</v>
      </c>
      <c r="G17" s="8">
        <v>51</v>
      </c>
      <c r="H17" s="8">
        <v>0</v>
      </c>
      <c r="I17" s="8">
        <v>1.4580770015622819</v>
      </c>
      <c r="J17" s="9" t="s">
        <v>3229</v>
      </c>
      <c r="K17" s="9" t="s">
        <v>3240</v>
      </c>
      <c r="L17" s="9" t="s">
        <v>3223</v>
      </c>
      <c r="M17" s="9" t="s">
        <v>3231</v>
      </c>
      <c r="N17" s="9" t="s">
        <v>3232</v>
      </c>
    </row>
    <row r="18" spans="1:14" ht="16.75" customHeight="1">
      <c r="A18" s="8">
        <v>17</v>
      </c>
      <c r="B18" s="9" t="s">
        <v>3220</v>
      </c>
      <c r="C18" s="9">
        <v>21770</v>
      </c>
      <c r="D18" s="9" t="s">
        <v>1569</v>
      </c>
      <c r="E18" s="8">
        <v>81</v>
      </c>
      <c r="F18" s="8">
        <v>13012.649999999996</v>
      </c>
      <c r="G18" s="8">
        <v>21</v>
      </c>
      <c r="H18" s="8">
        <v>0</v>
      </c>
      <c r="I18" s="8">
        <v>1.4562830382187157</v>
      </c>
      <c r="J18" s="9" t="s">
        <v>3221</v>
      </c>
      <c r="K18" s="9" t="s">
        <v>3241</v>
      </c>
      <c r="L18" s="9" t="s">
        <v>3223</v>
      </c>
      <c r="M18" s="9" t="s">
        <v>3242</v>
      </c>
      <c r="N18" s="9" t="s">
        <v>3225</v>
      </c>
    </row>
    <row r="19" spans="1:14" ht="16.75" customHeight="1">
      <c r="A19" s="8">
        <v>18</v>
      </c>
      <c r="B19" s="9" t="s">
        <v>3220</v>
      </c>
      <c r="C19" s="9">
        <v>20602</v>
      </c>
      <c r="D19" s="9" t="s">
        <v>1427</v>
      </c>
      <c r="E19" s="8">
        <v>158</v>
      </c>
      <c r="F19" s="8">
        <v>12011.460000000001</v>
      </c>
      <c r="G19" s="8">
        <v>117</v>
      </c>
      <c r="H19" s="8">
        <v>0</v>
      </c>
      <c r="I19" s="8">
        <v>1.344236989563431</v>
      </c>
      <c r="J19" s="9" t="s">
        <v>3221</v>
      </c>
      <c r="K19" s="9" t="s">
        <v>3236</v>
      </c>
      <c r="L19" s="9" t="s">
        <v>3223</v>
      </c>
      <c r="M19" s="9" t="s">
        <v>3224</v>
      </c>
      <c r="N19" s="9" t="s">
        <v>3225</v>
      </c>
    </row>
    <row r="20" spans="1:14" ht="16.75" customHeight="1">
      <c r="A20" s="8">
        <v>19</v>
      </c>
      <c r="B20" s="9" t="s">
        <v>3220</v>
      </c>
      <c r="C20" s="9">
        <v>28922</v>
      </c>
      <c r="D20" s="9" t="s">
        <v>2620</v>
      </c>
      <c r="E20" s="8">
        <v>108</v>
      </c>
      <c r="F20" s="8">
        <v>11827.950000000003</v>
      </c>
      <c r="G20" s="8">
        <v>221</v>
      </c>
      <c r="H20" s="8">
        <v>0</v>
      </c>
      <c r="I20" s="8">
        <v>1.3236998583608308</v>
      </c>
      <c r="J20" s="9" t="s">
        <v>3221</v>
      </c>
      <c r="K20" s="9" t="s">
        <v>3222</v>
      </c>
      <c r="L20" s="9" t="s">
        <v>3223</v>
      </c>
      <c r="M20" s="9" t="s">
        <v>3224</v>
      </c>
      <c r="N20" s="9" t="s">
        <v>3225</v>
      </c>
    </row>
    <row r="21" spans="1:14" ht="16.75" customHeight="1">
      <c r="A21" s="8">
        <v>20</v>
      </c>
      <c r="B21" s="9" t="s">
        <v>3220</v>
      </c>
      <c r="C21" s="9">
        <v>16247</v>
      </c>
      <c r="D21" s="9" t="s">
        <v>380</v>
      </c>
      <c r="E21" s="8">
        <v>173</v>
      </c>
      <c r="F21" s="8">
        <v>11256.269999999999</v>
      </c>
      <c r="G21" s="8">
        <v>118</v>
      </c>
      <c r="H21" s="8">
        <v>0</v>
      </c>
      <c r="I21" s="8">
        <v>1.2597215075030979</v>
      </c>
      <c r="J21" s="9" t="s">
        <v>3233</v>
      </c>
      <c r="K21" s="9" t="s">
        <v>3234</v>
      </c>
      <c r="L21" s="9" t="s">
        <v>3223</v>
      </c>
      <c r="M21" s="9" t="s">
        <v>3227</v>
      </c>
      <c r="N21" s="9" t="s">
        <v>3225</v>
      </c>
    </row>
    <row r="22" spans="1:14" ht="16.75" customHeight="1">
      <c r="A22" s="8">
        <v>21</v>
      </c>
      <c r="B22" s="9" t="s">
        <v>3220</v>
      </c>
      <c r="C22" s="9">
        <v>22636</v>
      </c>
      <c r="D22" s="9" t="s">
        <v>1685</v>
      </c>
      <c r="E22" s="8">
        <v>125</v>
      </c>
      <c r="F22" s="8">
        <v>9921.2000000000007</v>
      </c>
      <c r="G22" s="8">
        <v>129</v>
      </c>
      <c r="H22" s="8">
        <v>0</v>
      </c>
      <c r="I22" s="8">
        <v>1.1103099890318673</v>
      </c>
      <c r="J22" s="9" t="s">
        <v>3221</v>
      </c>
      <c r="K22" s="9" t="s">
        <v>3243</v>
      </c>
      <c r="L22" s="9" t="s">
        <v>3223</v>
      </c>
      <c r="M22" s="9" t="s">
        <v>3224</v>
      </c>
      <c r="N22" s="9" t="s">
        <v>3225</v>
      </c>
    </row>
    <row r="23" spans="1:14" ht="16.75" customHeight="1">
      <c r="A23" s="8">
        <v>22</v>
      </c>
      <c r="B23" s="9" t="s">
        <v>3220</v>
      </c>
      <c r="C23" s="9">
        <v>22639</v>
      </c>
      <c r="D23" s="9" t="s">
        <v>1686</v>
      </c>
      <c r="E23" s="8">
        <v>141</v>
      </c>
      <c r="F23" s="8">
        <v>9155.130000000001</v>
      </c>
      <c r="G23" s="8">
        <v>33</v>
      </c>
      <c r="H23" s="8">
        <v>0</v>
      </c>
      <c r="I23" s="8">
        <v>1.0245768949205056</v>
      </c>
      <c r="J23" s="9" t="s">
        <v>3221</v>
      </c>
      <c r="K23" s="9" t="s">
        <v>3243</v>
      </c>
      <c r="L23" s="9" t="s">
        <v>3223</v>
      </c>
      <c r="M23" s="9" t="s">
        <v>3224</v>
      </c>
      <c r="N23" s="9" t="s">
        <v>3225</v>
      </c>
    </row>
    <row r="24" spans="1:14" ht="16.75" customHeight="1">
      <c r="A24" s="8">
        <v>23</v>
      </c>
      <c r="B24" s="9" t="s">
        <v>3220</v>
      </c>
      <c r="C24" s="9">
        <v>27705</v>
      </c>
      <c r="D24" s="9" t="s">
        <v>2521</v>
      </c>
      <c r="E24" s="8">
        <v>100</v>
      </c>
      <c r="F24" s="8">
        <v>8492.0000000000036</v>
      </c>
      <c r="G24" s="8">
        <v>120</v>
      </c>
      <c r="H24" s="8">
        <v>0</v>
      </c>
      <c r="I24" s="8">
        <v>0.95036411188753578</v>
      </c>
      <c r="J24" s="9" t="s">
        <v>3233</v>
      </c>
      <c r="K24" s="9" t="s">
        <v>3228</v>
      </c>
      <c r="L24" s="9" t="s">
        <v>3223</v>
      </c>
      <c r="M24" s="9" t="s">
        <v>3227</v>
      </c>
      <c r="N24" s="9" t="s">
        <v>3225</v>
      </c>
    </row>
    <row r="25" spans="1:14" ht="16.75" customHeight="1">
      <c r="A25" s="8">
        <v>24</v>
      </c>
      <c r="B25" s="9" t="s">
        <v>3220</v>
      </c>
      <c r="C25" s="9">
        <v>25041</v>
      </c>
      <c r="D25" s="9" t="s">
        <v>2163</v>
      </c>
      <c r="E25" s="8">
        <v>351</v>
      </c>
      <c r="F25" s="8">
        <v>8325.7199999999993</v>
      </c>
      <c r="G25" s="8">
        <v>5</v>
      </c>
      <c r="H25" s="8">
        <v>0</v>
      </c>
      <c r="I25" s="8">
        <v>0.93175523947530514</v>
      </c>
      <c r="J25" s="9" t="s">
        <v>3244</v>
      </c>
      <c r="K25" s="9" t="s">
        <v>3222</v>
      </c>
      <c r="L25" s="9" t="s">
        <v>3223</v>
      </c>
      <c r="M25" s="9" t="s">
        <v>3244</v>
      </c>
      <c r="N25" s="9" t="s">
        <v>3245</v>
      </c>
    </row>
    <row r="26" spans="1:14" ht="16.75" customHeight="1">
      <c r="A26" s="8">
        <v>25</v>
      </c>
      <c r="B26" s="9" t="s">
        <v>3220</v>
      </c>
      <c r="C26" s="9">
        <v>22517</v>
      </c>
      <c r="D26" s="9" t="s">
        <v>1673</v>
      </c>
      <c r="E26" s="8">
        <v>94</v>
      </c>
      <c r="F26" s="8">
        <v>7929.48</v>
      </c>
      <c r="G26" s="8">
        <v>149</v>
      </c>
      <c r="H26" s="8">
        <v>0</v>
      </c>
      <c r="I26" s="8">
        <v>0.88741088294041137</v>
      </c>
      <c r="J26" s="9" t="s">
        <v>3233</v>
      </c>
      <c r="K26" s="9" t="s">
        <v>3239</v>
      </c>
      <c r="L26" s="9" t="s">
        <v>3223</v>
      </c>
      <c r="M26" s="9" t="s">
        <v>3224</v>
      </c>
      <c r="N26" s="9" t="s">
        <v>3225</v>
      </c>
    </row>
    <row r="27" spans="1:14" ht="16.75" customHeight="1">
      <c r="A27" s="8">
        <v>26</v>
      </c>
      <c r="B27" s="9" t="s">
        <v>3220</v>
      </c>
      <c r="C27" s="9">
        <v>25411</v>
      </c>
      <c r="D27" s="9" t="s">
        <v>2259</v>
      </c>
      <c r="E27" s="8">
        <v>131</v>
      </c>
      <c r="F27" s="8">
        <v>7714.7399999999989</v>
      </c>
      <c r="G27" s="8">
        <v>119</v>
      </c>
      <c r="H27" s="8">
        <v>0</v>
      </c>
      <c r="I27" s="8">
        <v>0.86337871273472011</v>
      </c>
      <c r="J27" s="9" t="s">
        <v>3221</v>
      </c>
      <c r="K27" s="9" t="s">
        <v>3238</v>
      </c>
      <c r="L27" s="9" t="s">
        <v>3223</v>
      </c>
      <c r="M27" s="9" t="s">
        <v>3227</v>
      </c>
      <c r="N27" s="9" t="s">
        <v>3225</v>
      </c>
    </row>
    <row r="28" spans="1:14" ht="16.75" customHeight="1">
      <c r="A28" s="8">
        <v>27</v>
      </c>
      <c r="B28" s="9" t="s">
        <v>3220</v>
      </c>
      <c r="C28" s="9">
        <v>23490</v>
      </c>
      <c r="D28" s="9" t="s">
        <v>1868</v>
      </c>
      <c r="E28" s="8">
        <v>321</v>
      </c>
      <c r="F28" s="8">
        <v>7614.119999999999</v>
      </c>
      <c r="G28" s="8">
        <v>203</v>
      </c>
      <c r="H28" s="8">
        <v>0</v>
      </c>
      <c r="I28" s="8">
        <v>0.85211803952015064</v>
      </c>
      <c r="J28" s="9" t="s">
        <v>3244</v>
      </c>
      <c r="K28" s="9" t="s">
        <v>3235</v>
      </c>
      <c r="L28" s="9" t="s">
        <v>3223</v>
      </c>
      <c r="M28" s="9" t="s">
        <v>3244</v>
      </c>
      <c r="N28" s="9" t="s">
        <v>3245</v>
      </c>
    </row>
    <row r="29" spans="1:14" ht="16.75" customHeight="1">
      <c r="A29" s="8">
        <v>28</v>
      </c>
      <c r="B29" s="9" t="s">
        <v>3220</v>
      </c>
      <c r="C29" s="9">
        <v>25286</v>
      </c>
      <c r="D29" s="9" t="s">
        <v>2236</v>
      </c>
      <c r="E29" s="8">
        <v>133</v>
      </c>
      <c r="F29" s="8">
        <v>7547.8400000000011</v>
      </c>
      <c r="G29" s="8">
        <v>144</v>
      </c>
      <c r="H29" s="8">
        <v>0</v>
      </c>
      <c r="I29" s="8">
        <v>0.84470045434164098</v>
      </c>
      <c r="J29" s="9" t="s">
        <v>3221</v>
      </c>
      <c r="K29" s="9" t="s">
        <v>3246</v>
      </c>
      <c r="L29" s="9" t="s">
        <v>3223</v>
      </c>
      <c r="M29" s="9" t="s">
        <v>3247</v>
      </c>
      <c r="N29" s="9" t="s">
        <v>3225</v>
      </c>
    </row>
    <row r="30" spans="1:14" ht="16.75" customHeight="1">
      <c r="A30" s="8">
        <v>29</v>
      </c>
      <c r="B30" s="9" t="s">
        <v>3220</v>
      </c>
      <c r="C30" s="9">
        <v>21923</v>
      </c>
      <c r="D30" s="9" t="s">
        <v>1578</v>
      </c>
      <c r="E30" s="8">
        <v>127</v>
      </c>
      <c r="F30" s="8">
        <v>7547.0399999999991</v>
      </c>
      <c r="G30" s="8">
        <v>73</v>
      </c>
      <c r="H30" s="8">
        <v>0</v>
      </c>
      <c r="I30" s="8">
        <v>0.84461092404377114</v>
      </c>
      <c r="J30" s="9" t="s">
        <v>3233</v>
      </c>
      <c r="K30" s="9" t="s">
        <v>3248</v>
      </c>
      <c r="L30" s="9" t="s">
        <v>3223</v>
      </c>
      <c r="M30" s="9" t="s">
        <v>3227</v>
      </c>
      <c r="N30" s="9" t="s">
        <v>3225</v>
      </c>
    </row>
    <row r="31" spans="1:14" ht="16.75" customHeight="1">
      <c r="A31" s="8">
        <v>30</v>
      </c>
      <c r="B31" s="9" t="s">
        <v>3220</v>
      </c>
      <c r="C31" s="9">
        <v>28914</v>
      </c>
      <c r="D31" s="9" t="s">
        <v>2615</v>
      </c>
      <c r="E31" s="8">
        <v>46</v>
      </c>
      <c r="F31" s="8">
        <v>7389.8999999999987</v>
      </c>
      <c r="G31" s="8">
        <v>58</v>
      </c>
      <c r="H31" s="8">
        <v>0</v>
      </c>
      <c r="I31" s="8">
        <v>0.82702493528470278</v>
      </c>
      <c r="J31" s="9" t="s">
        <v>3233</v>
      </c>
      <c r="K31" s="9" t="s">
        <v>3240</v>
      </c>
      <c r="L31" s="9" t="s">
        <v>3223</v>
      </c>
      <c r="M31" s="9" t="s">
        <v>3242</v>
      </c>
      <c r="N31" s="9" t="s">
        <v>3225</v>
      </c>
    </row>
    <row r="32" spans="1:14" ht="16.75" customHeight="1">
      <c r="A32" s="8">
        <v>31</v>
      </c>
      <c r="B32" s="9" t="s">
        <v>3220</v>
      </c>
      <c r="C32" s="9">
        <v>15879</v>
      </c>
      <c r="D32" s="9" t="s">
        <v>285</v>
      </c>
      <c r="E32" s="8">
        <v>179</v>
      </c>
      <c r="F32" s="8">
        <v>7255.7099999999982</v>
      </c>
      <c r="G32" s="8">
        <v>160</v>
      </c>
      <c r="H32" s="8">
        <v>0</v>
      </c>
      <c r="I32" s="8">
        <v>0.81200734694577337</v>
      </c>
      <c r="J32" s="9" t="s">
        <v>3229</v>
      </c>
      <c r="K32" s="9" t="s">
        <v>3230</v>
      </c>
      <c r="L32" s="9" t="s">
        <v>3223</v>
      </c>
      <c r="M32" s="9" t="s">
        <v>3231</v>
      </c>
      <c r="N32" s="9" t="s">
        <v>3232</v>
      </c>
    </row>
    <row r="33" spans="1:14" ht="16.75" customHeight="1">
      <c r="A33" s="8">
        <v>32</v>
      </c>
      <c r="B33" s="9" t="s">
        <v>3220</v>
      </c>
      <c r="C33" s="9">
        <v>28812</v>
      </c>
      <c r="D33" s="9" t="s">
        <v>2602</v>
      </c>
      <c r="E33" s="8">
        <v>88</v>
      </c>
      <c r="F33" s="8">
        <v>7030.8799999999992</v>
      </c>
      <c r="G33" s="8">
        <v>226</v>
      </c>
      <c r="H33" s="8">
        <v>0</v>
      </c>
      <c r="I33" s="8">
        <v>0.78684597585819993</v>
      </c>
      <c r="J33" s="9" t="s">
        <v>3233</v>
      </c>
      <c r="K33" s="9" t="s">
        <v>3237</v>
      </c>
      <c r="L33" s="9" t="s">
        <v>3223</v>
      </c>
      <c r="M33" s="9" t="s">
        <v>3224</v>
      </c>
      <c r="N33" s="9" t="s">
        <v>3225</v>
      </c>
    </row>
    <row r="34" spans="1:14" ht="16.75" customHeight="1">
      <c r="A34" s="8">
        <v>33</v>
      </c>
      <c r="B34" s="9" t="s">
        <v>3220</v>
      </c>
      <c r="C34" s="9">
        <v>25394</v>
      </c>
      <c r="D34" s="9" t="s">
        <v>2254</v>
      </c>
      <c r="E34" s="8">
        <v>68</v>
      </c>
      <c r="F34" s="8">
        <v>6930.5600000000013</v>
      </c>
      <c r="G34" s="8">
        <v>83</v>
      </c>
      <c r="H34" s="8">
        <v>0</v>
      </c>
      <c r="I34" s="8">
        <v>0.7756188765053319</v>
      </c>
      <c r="J34" s="9" t="s">
        <v>3221</v>
      </c>
      <c r="K34" s="9" t="s">
        <v>3222</v>
      </c>
      <c r="L34" s="9" t="s">
        <v>3223</v>
      </c>
      <c r="M34" s="9" t="s">
        <v>3224</v>
      </c>
      <c r="N34" s="9" t="s">
        <v>3225</v>
      </c>
    </row>
    <row r="35" spans="1:14" ht="16.75" customHeight="1">
      <c r="A35" s="8">
        <v>34</v>
      </c>
      <c r="B35" s="9" t="s">
        <v>3220</v>
      </c>
      <c r="C35" s="9">
        <v>27712</v>
      </c>
      <c r="D35" s="9" t="s">
        <v>2522</v>
      </c>
      <c r="E35" s="8">
        <v>81</v>
      </c>
      <c r="F35" s="8">
        <v>6878.52</v>
      </c>
      <c r="G35" s="8">
        <v>52</v>
      </c>
      <c r="H35" s="8">
        <v>0</v>
      </c>
      <c r="I35" s="8">
        <v>0.7697949306289037</v>
      </c>
      <c r="J35" s="9" t="s">
        <v>3221</v>
      </c>
      <c r="K35" s="9" t="s">
        <v>3249</v>
      </c>
      <c r="L35" s="9" t="s">
        <v>3223</v>
      </c>
      <c r="M35" s="9" t="s">
        <v>3227</v>
      </c>
      <c r="N35" s="9" t="s">
        <v>3225</v>
      </c>
    </row>
    <row r="36" spans="1:14" ht="16.75" customHeight="1">
      <c r="A36" s="8">
        <v>35</v>
      </c>
      <c r="B36" s="9" t="s">
        <v>3220</v>
      </c>
      <c r="C36" s="9">
        <v>21318</v>
      </c>
      <c r="D36" s="9" t="s">
        <v>1506</v>
      </c>
      <c r="E36" s="8">
        <v>73</v>
      </c>
      <c r="F36" s="8">
        <v>6819.6600000000026</v>
      </c>
      <c r="G36" s="8">
        <v>89</v>
      </c>
      <c r="H36" s="8">
        <v>0</v>
      </c>
      <c r="I36" s="8">
        <v>0.7632077389631361</v>
      </c>
      <c r="J36" s="9" t="s">
        <v>3233</v>
      </c>
      <c r="K36" s="9" t="s">
        <v>3250</v>
      </c>
      <c r="L36" s="9" t="s">
        <v>3223</v>
      </c>
      <c r="M36" s="9" t="s">
        <v>3224</v>
      </c>
      <c r="N36" s="9" t="s">
        <v>3225</v>
      </c>
    </row>
    <row r="37" spans="1:14" ht="16.75" customHeight="1">
      <c r="A37" s="8">
        <v>36</v>
      </c>
      <c r="B37" s="9" t="s">
        <v>3220</v>
      </c>
      <c r="C37" s="9">
        <v>25470</v>
      </c>
      <c r="D37" s="9" t="s">
        <v>2268</v>
      </c>
      <c r="E37" s="8">
        <v>403</v>
      </c>
      <c r="F37" s="8">
        <v>6818.76</v>
      </c>
      <c r="G37" s="8">
        <v>57</v>
      </c>
      <c r="H37" s="8">
        <v>0</v>
      </c>
      <c r="I37" s="8">
        <v>0.76310701737803233</v>
      </c>
      <c r="J37" s="9" t="s">
        <v>3251</v>
      </c>
      <c r="K37" s="9" t="s">
        <v>3222</v>
      </c>
      <c r="L37" s="9" t="s">
        <v>3223</v>
      </c>
      <c r="M37" s="9" t="s">
        <v>3251</v>
      </c>
      <c r="N37" s="9" t="s">
        <v>3245</v>
      </c>
    </row>
    <row r="38" spans="1:14" ht="16.75" customHeight="1">
      <c r="A38" s="8">
        <v>37</v>
      </c>
      <c r="B38" s="9" t="s">
        <v>3220</v>
      </c>
      <c r="C38" s="9">
        <v>19685</v>
      </c>
      <c r="D38" s="9" t="s">
        <v>1144</v>
      </c>
      <c r="E38" s="8">
        <v>37</v>
      </c>
      <c r="F38" s="8">
        <v>6258.55</v>
      </c>
      <c r="G38" s="8">
        <v>63</v>
      </c>
      <c r="H38" s="8">
        <v>0</v>
      </c>
      <c r="I38" s="8">
        <v>0.70041230716600733</v>
      </c>
      <c r="J38" s="9" t="s">
        <v>3233</v>
      </c>
      <c r="K38" s="9" t="s">
        <v>3252</v>
      </c>
      <c r="L38" s="9" t="s">
        <v>3223</v>
      </c>
      <c r="M38" s="9" t="s">
        <v>3242</v>
      </c>
      <c r="N38" s="9" t="s">
        <v>3225</v>
      </c>
    </row>
    <row r="39" spans="1:14" ht="16.75" customHeight="1">
      <c r="A39" s="8">
        <v>38</v>
      </c>
      <c r="B39" s="9" t="s">
        <v>3220</v>
      </c>
      <c r="C39" s="9">
        <v>10994</v>
      </c>
      <c r="D39" s="9" t="s">
        <v>13</v>
      </c>
      <c r="E39" s="8">
        <v>91</v>
      </c>
      <c r="F39" s="8">
        <v>6180.72</v>
      </c>
      <c r="G39" s="8">
        <v>65</v>
      </c>
      <c r="H39" s="8">
        <v>0</v>
      </c>
      <c r="I39" s="8">
        <v>0.69170212831200284</v>
      </c>
      <c r="J39" s="9" t="s">
        <v>3221</v>
      </c>
      <c r="K39" s="9" t="s">
        <v>3253</v>
      </c>
      <c r="L39" s="9" t="s">
        <v>3223</v>
      </c>
      <c r="M39" s="9" t="s">
        <v>3227</v>
      </c>
      <c r="N39" s="9" t="s">
        <v>3225</v>
      </c>
    </row>
    <row r="40" spans="1:14" ht="16.75" customHeight="1">
      <c r="A40" s="8">
        <v>39</v>
      </c>
      <c r="B40" s="9" t="s">
        <v>3220</v>
      </c>
      <c r="C40" s="9">
        <v>25338</v>
      </c>
      <c r="D40" s="9" t="s">
        <v>2241</v>
      </c>
      <c r="E40" s="8">
        <v>241</v>
      </c>
      <c r="F40" s="8">
        <v>5733.39</v>
      </c>
      <c r="G40" s="8">
        <v>163</v>
      </c>
      <c r="H40" s="8">
        <v>0</v>
      </c>
      <c r="I40" s="8">
        <v>0.64164014312940143</v>
      </c>
      <c r="J40" s="9" t="s">
        <v>3254</v>
      </c>
      <c r="K40" s="9" t="s">
        <v>3250</v>
      </c>
      <c r="L40" s="9" t="s">
        <v>3223</v>
      </c>
      <c r="M40" s="9" t="s">
        <v>3254</v>
      </c>
      <c r="N40" s="9" t="s">
        <v>3245</v>
      </c>
    </row>
    <row r="41" spans="1:14" ht="16.75" customHeight="1">
      <c r="A41" s="8">
        <v>40</v>
      </c>
      <c r="B41" s="9" t="s">
        <v>3220</v>
      </c>
      <c r="C41" s="9">
        <v>21319</v>
      </c>
      <c r="D41" s="9" t="s">
        <v>1507</v>
      </c>
      <c r="E41" s="8">
        <v>61</v>
      </c>
      <c r="F41" s="8">
        <v>5698.6200000000008</v>
      </c>
      <c r="G41" s="8">
        <v>75</v>
      </c>
      <c r="H41" s="8">
        <v>0</v>
      </c>
      <c r="I41" s="8">
        <v>0.63774893255823684</v>
      </c>
      <c r="J41" s="9" t="s">
        <v>3233</v>
      </c>
      <c r="K41" s="9" t="s">
        <v>3250</v>
      </c>
      <c r="L41" s="9" t="s">
        <v>3223</v>
      </c>
      <c r="M41" s="9" t="s">
        <v>3224</v>
      </c>
      <c r="N41" s="9" t="s">
        <v>3225</v>
      </c>
    </row>
    <row r="42" spans="1:14" ht="16.75" customHeight="1">
      <c r="A42" s="8">
        <v>41</v>
      </c>
      <c r="B42" s="9" t="s">
        <v>3220</v>
      </c>
      <c r="C42" s="9">
        <v>29874</v>
      </c>
      <c r="D42" s="9" t="s">
        <v>2706</v>
      </c>
      <c r="E42" s="8">
        <v>327</v>
      </c>
      <c r="F42" s="8">
        <v>5532.84</v>
      </c>
      <c r="G42" s="8">
        <v>1</v>
      </c>
      <c r="H42" s="8">
        <v>0</v>
      </c>
      <c r="I42" s="8">
        <v>0.61919601658217516</v>
      </c>
      <c r="J42" s="9" t="s">
        <v>3251</v>
      </c>
      <c r="K42" s="9" t="s">
        <v>3222</v>
      </c>
      <c r="L42" s="9" t="s">
        <v>3223</v>
      </c>
      <c r="M42" s="9" t="s">
        <v>3251</v>
      </c>
      <c r="N42" s="9" t="s">
        <v>3245</v>
      </c>
    </row>
    <row r="43" spans="1:14" ht="16.75" customHeight="1">
      <c r="A43" s="8">
        <v>42</v>
      </c>
      <c r="B43" s="9" t="s">
        <v>3220</v>
      </c>
      <c r="C43" s="9">
        <v>19679</v>
      </c>
      <c r="D43" s="9" t="s">
        <v>1141</v>
      </c>
      <c r="E43" s="8">
        <v>85</v>
      </c>
      <c r="F43" s="8">
        <v>5499.24</v>
      </c>
      <c r="G43" s="8">
        <v>124</v>
      </c>
      <c r="H43" s="8">
        <v>0</v>
      </c>
      <c r="I43" s="8">
        <v>0.61543574407164503</v>
      </c>
      <c r="J43" s="9" t="s">
        <v>3233</v>
      </c>
      <c r="K43" s="9" t="s">
        <v>3234</v>
      </c>
      <c r="L43" s="9" t="s">
        <v>3223</v>
      </c>
      <c r="M43" s="9" t="s">
        <v>3227</v>
      </c>
      <c r="N43" s="9" t="s">
        <v>3225</v>
      </c>
    </row>
    <row r="44" spans="1:14" ht="16.75" customHeight="1">
      <c r="A44" s="8">
        <v>43</v>
      </c>
      <c r="B44" s="9" t="s">
        <v>3220</v>
      </c>
      <c r="C44" s="9">
        <v>21925</v>
      </c>
      <c r="D44" s="9" t="s">
        <v>1580</v>
      </c>
      <c r="E44" s="8">
        <v>91</v>
      </c>
      <c r="F44" s="8">
        <v>5339.1599999999989</v>
      </c>
      <c r="G44" s="8">
        <v>112</v>
      </c>
      <c r="H44" s="8">
        <v>0</v>
      </c>
      <c r="I44" s="8">
        <v>0.5975207314679053</v>
      </c>
      <c r="J44" s="9" t="s">
        <v>3233</v>
      </c>
      <c r="K44" s="9" t="s">
        <v>3248</v>
      </c>
      <c r="L44" s="9" t="s">
        <v>3223</v>
      </c>
      <c r="M44" s="9" t="s">
        <v>3227</v>
      </c>
      <c r="N44" s="9" t="s">
        <v>3225</v>
      </c>
    </row>
    <row r="45" spans="1:14" ht="16.75" customHeight="1">
      <c r="A45" s="8">
        <v>44</v>
      </c>
      <c r="B45" s="9" t="s">
        <v>3220</v>
      </c>
      <c r="C45" s="9">
        <v>28856</v>
      </c>
      <c r="D45" s="9" t="s">
        <v>2608</v>
      </c>
      <c r="E45" s="8">
        <v>175</v>
      </c>
      <c r="F45" s="8">
        <v>4848</v>
      </c>
      <c r="G45" s="8">
        <v>0</v>
      </c>
      <c r="H45" s="8">
        <v>0</v>
      </c>
      <c r="I45" s="8">
        <v>0.54255360509076445</v>
      </c>
      <c r="J45" s="9" t="s">
        <v>3229</v>
      </c>
      <c r="K45" s="9" t="s">
        <v>3255</v>
      </c>
      <c r="L45" s="9" t="s">
        <v>3223</v>
      </c>
      <c r="M45" s="9" t="s">
        <v>3231</v>
      </c>
      <c r="N45" s="9" t="s">
        <v>3232</v>
      </c>
    </row>
    <row r="46" spans="1:14" ht="16.75" customHeight="1">
      <c r="A46" s="8">
        <v>45</v>
      </c>
      <c r="B46" s="9" t="s">
        <v>3220</v>
      </c>
      <c r="C46" s="9">
        <v>28857</v>
      </c>
      <c r="D46" s="9" t="s">
        <v>2609</v>
      </c>
      <c r="E46" s="8">
        <v>164</v>
      </c>
      <c r="F46" s="8">
        <v>4536.08</v>
      </c>
      <c r="G46" s="8">
        <v>28</v>
      </c>
      <c r="H46" s="8">
        <v>0</v>
      </c>
      <c r="I46" s="8">
        <v>0.50764574195134382</v>
      </c>
      <c r="J46" s="9" t="s">
        <v>3229</v>
      </c>
      <c r="K46" s="9" t="s">
        <v>3255</v>
      </c>
      <c r="L46" s="9" t="s">
        <v>3223</v>
      </c>
      <c r="M46" s="9" t="s">
        <v>3231</v>
      </c>
      <c r="N46" s="9" t="s">
        <v>3232</v>
      </c>
    </row>
    <row r="47" spans="1:14" ht="16.75" customHeight="1">
      <c r="A47" s="8">
        <v>46</v>
      </c>
      <c r="B47" s="9" t="s">
        <v>3220</v>
      </c>
      <c r="C47" s="9">
        <v>28987</v>
      </c>
      <c r="D47" s="9" t="s">
        <v>2634</v>
      </c>
      <c r="E47" s="8">
        <v>329</v>
      </c>
      <c r="F47" s="8">
        <v>4448.08</v>
      </c>
      <c r="G47" s="8">
        <v>0</v>
      </c>
      <c r="H47" s="8">
        <v>0</v>
      </c>
      <c r="I47" s="8">
        <v>0.49779740918566978</v>
      </c>
      <c r="J47" s="9" t="s">
        <v>3256</v>
      </c>
      <c r="K47" s="9" t="s">
        <v>3255</v>
      </c>
      <c r="L47" s="9" t="s">
        <v>3223</v>
      </c>
      <c r="M47" s="9" t="s">
        <v>3257</v>
      </c>
      <c r="N47" s="9" t="s">
        <v>3258</v>
      </c>
    </row>
    <row r="48" spans="1:14" ht="16.75" customHeight="1">
      <c r="A48" s="8">
        <v>47</v>
      </c>
      <c r="B48" s="9" t="s">
        <v>3220</v>
      </c>
      <c r="C48" s="9">
        <v>18720</v>
      </c>
      <c r="D48" s="9" t="s">
        <v>921</v>
      </c>
      <c r="E48" s="8">
        <v>288</v>
      </c>
      <c r="F48" s="8">
        <v>4001.33</v>
      </c>
      <c r="G48" s="8">
        <v>2</v>
      </c>
      <c r="H48" s="8">
        <v>0</v>
      </c>
      <c r="I48" s="8">
        <v>0.44780033346902404</v>
      </c>
      <c r="J48" s="9" t="s">
        <v>3256</v>
      </c>
      <c r="K48" s="9" t="s">
        <v>3255</v>
      </c>
      <c r="L48" s="9" t="s">
        <v>3223</v>
      </c>
      <c r="M48" s="9" t="s">
        <v>3257</v>
      </c>
      <c r="N48" s="9" t="s">
        <v>3258</v>
      </c>
    </row>
    <row r="49" spans="1:14" ht="16.75" customHeight="1">
      <c r="A49" s="8">
        <v>48</v>
      </c>
      <c r="B49" s="9" t="s">
        <v>3220</v>
      </c>
      <c r="C49" s="9">
        <v>26181</v>
      </c>
      <c r="D49" s="9" t="s">
        <v>2369</v>
      </c>
      <c r="E49" s="8">
        <v>72</v>
      </c>
      <c r="F49" s="8">
        <v>3977.2799999999993</v>
      </c>
      <c r="G49" s="8">
        <v>78</v>
      </c>
      <c r="H49" s="8">
        <v>0</v>
      </c>
      <c r="I49" s="8">
        <v>0.44510882888931419</v>
      </c>
      <c r="J49" s="9" t="s">
        <v>3233</v>
      </c>
      <c r="K49" s="9" t="s">
        <v>3230</v>
      </c>
      <c r="L49" s="9" t="s">
        <v>3223</v>
      </c>
      <c r="M49" s="9" t="s">
        <v>3259</v>
      </c>
      <c r="N49" s="9" t="s">
        <v>3225</v>
      </c>
    </row>
    <row r="50" spans="1:14" ht="16.75" customHeight="1">
      <c r="A50" s="8">
        <v>49</v>
      </c>
      <c r="B50" s="9" t="s">
        <v>3220</v>
      </c>
      <c r="C50" s="9">
        <v>10534</v>
      </c>
      <c r="D50" s="9" t="s">
        <v>7</v>
      </c>
      <c r="E50" s="8">
        <v>59</v>
      </c>
      <c r="F50" s="8">
        <v>3755.9399999999996</v>
      </c>
      <c r="G50" s="8">
        <v>80</v>
      </c>
      <c r="H50" s="8">
        <v>0</v>
      </c>
      <c r="I50" s="8">
        <v>0.42033803372619749</v>
      </c>
      <c r="J50" s="9" t="s">
        <v>3233</v>
      </c>
      <c r="K50" s="9" t="s">
        <v>3260</v>
      </c>
      <c r="L50" s="9" t="s">
        <v>3223</v>
      </c>
      <c r="M50" s="9" t="s">
        <v>3247</v>
      </c>
      <c r="N50" s="9" t="s">
        <v>3225</v>
      </c>
    </row>
    <row r="51" spans="1:14" ht="16.75" customHeight="1">
      <c r="A51" s="8">
        <v>50</v>
      </c>
      <c r="B51" s="9" t="s">
        <v>3220</v>
      </c>
      <c r="C51" s="9">
        <v>25194</v>
      </c>
      <c r="D51" s="9" t="s">
        <v>2226</v>
      </c>
      <c r="E51" s="8">
        <v>101</v>
      </c>
      <c r="F51" s="8">
        <v>3576.49</v>
      </c>
      <c r="G51" s="8">
        <v>75</v>
      </c>
      <c r="H51" s="8">
        <v>0</v>
      </c>
      <c r="I51" s="8">
        <v>0.40025526878528628</v>
      </c>
      <c r="J51" s="9" t="s">
        <v>3229</v>
      </c>
      <c r="K51" s="9" t="s">
        <v>3230</v>
      </c>
      <c r="L51" s="9" t="s">
        <v>3223</v>
      </c>
      <c r="M51" s="9" t="s">
        <v>3231</v>
      </c>
      <c r="N51" s="9" t="s">
        <v>3232</v>
      </c>
    </row>
    <row r="52" spans="1:14" ht="16.75" customHeight="1">
      <c r="A52" s="8">
        <v>51</v>
      </c>
      <c r="B52" s="9" t="s">
        <v>3220</v>
      </c>
      <c r="C52" s="9">
        <v>22610</v>
      </c>
      <c r="D52" s="9" t="s">
        <v>1681</v>
      </c>
      <c r="E52" s="8">
        <v>70</v>
      </c>
      <c r="F52" s="8">
        <v>3569.2999999999993</v>
      </c>
      <c r="G52" s="8">
        <v>43</v>
      </c>
      <c r="H52" s="8">
        <v>0</v>
      </c>
      <c r="I52" s="8">
        <v>0.39945061523318176</v>
      </c>
      <c r="J52" s="9" t="s">
        <v>3261</v>
      </c>
      <c r="K52" s="9" t="s">
        <v>3230</v>
      </c>
      <c r="L52" s="9" t="s">
        <v>3223</v>
      </c>
      <c r="M52" s="9" t="s">
        <v>3262</v>
      </c>
      <c r="N52" s="9" t="s">
        <v>3261</v>
      </c>
    </row>
    <row r="53" spans="1:14" ht="16.75" customHeight="1">
      <c r="A53" s="8">
        <v>52</v>
      </c>
      <c r="B53" s="9" t="s">
        <v>3220</v>
      </c>
      <c r="C53" s="9">
        <v>25050</v>
      </c>
      <c r="D53" s="9" t="s">
        <v>2166</v>
      </c>
      <c r="E53" s="8">
        <v>51</v>
      </c>
      <c r="F53" s="8">
        <v>3463.92</v>
      </c>
      <c r="G53" s="8">
        <v>71</v>
      </c>
      <c r="H53" s="8">
        <v>0</v>
      </c>
      <c r="I53" s="8">
        <v>0.38765723674628727</v>
      </c>
      <c r="J53" s="9" t="s">
        <v>3233</v>
      </c>
      <c r="K53" s="9" t="s">
        <v>3263</v>
      </c>
      <c r="L53" s="9" t="s">
        <v>3223</v>
      </c>
      <c r="M53" s="9" t="s">
        <v>3227</v>
      </c>
      <c r="N53" s="9" t="s">
        <v>3225</v>
      </c>
    </row>
    <row r="54" spans="1:14" ht="16.75" customHeight="1">
      <c r="A54" s="8">
        <v>53</v>
      </c>
      <c r="B54" s="9" t="s">
        <v>3220</v>
      </c>
      <c r="C54" s="9">
        <v>18915</v>
      </c>
      <c r="D54" s="9" t="s">
        <v>952</v>
      </c>
      <c r="E54" s="8">
        <v>51</v>
      </c>
      <c r="F54" s="8">
        <v>3463.9199999999992</v>
      </c>
      <c r="G54" s="8">
        <v>67</v>
      </c>
      <c r="H54" s="8">
        <v>0</v>
      </c>
      <c r="I54" s="8">
        <v>0.38765723674628716</v>
      </c>
      <c r="J54" s="9" t="s">
        <v>3221</v>
      </c>
      <c r="K54" s="9" t="s">
        <v>3264</v>
      </c>
      <c r="L54" s="9" t="s">
        <v>3223</v>
      </c>
      <c r="M54" s="9" t="s">
        <v>3247</v>
      </c>
      <c r="N54" s="9" t="s">
        <v>3225</v>
      </c>
    </row>
    <row r="55" spans="1:14" ht="16.75" customHeight="1">
      <c r="A55" s="8">
        <v>54</v>
      </c>
      <c r="B55" s="9" t="s">
        <v>3220</v>
      </c>
      <c r="C55" s="9">
        <v>20562</v>
      </c>
      <c r="D55" s="9" t="s">
        <v>1422</v>
      </c>
      <c r="E55" s="8">
        <v>51</v>
      </c>
      <c r="F55" s="8">
        <v>3384.7400000000007</v>
      </c>
      <c r="G55" s="8">
        <v>183</v>
      </c>
      <c r="H55" s="8">
        <v>0</v>
      </c>
      <c r="I55" s="8">
        <v>0.37879597551462751</v>
      </c>
      <c r="J55" s="9" t="s">
        <v>3233</v>
      </c>
      <c r="K55" s="9" t="s">
        <v>3234</v>
      </c>
      <c r="L55" s="9" t="s">
        <v>3223</v>
      </c>
      <c r="M55" s="9" t="s">
        <v>3227</v>
      </c>
      <c r="N55" s="9" t="s">
        <v>3225</v>
      </c>
    </row>
    <row r="56" spans="1:14" ht="16.75" customHeight="1">
      <c r="A56" s="8">
        <v>55</v>
      </c>
      <c r="B56" s="9" t="s">
        <v>3220</v>
      </c>
      <c r="C56" s="9">
        <v>41768</v>
      </c>
      <c r="D56" s="9" t="s">
        <v>3265</v>
      </c>
      <c r="E56" s="8">
        <v>1129</v>
      </c>
      <c r="F56" s="8">
        <v>3375.7099999999991</v>
      </c>
      <c r="G56" s="8">
        <v>0</v>
      </c>
      <c r="H56" s="8"/>
      <c r="I56" s="8">
        <v>0.37778540227742241</v>
      </c>
      <c r="J56" s="9" t="s">
        <v>3266</v>
      </c>
      <c r="K56" s="9" t="s">
        <v>3267</v>
      </c>
      <c r="L56" s="9" t="s">
        <v>3268</v>
      </c>
      <c r="M56" s="9" t="s">
        <v>3266</v>
      </c>
      <c r="N56" s="9" t="s">
        <v>3269</v>
      </c>
    </row>
    <row r="57" spans="1:14" ht="16.75" customHeight="1">
      <c r="A57" s="8">
        <v>56</v>
      </c>
      <c r="B57" s="9" t="s">
        <v>3220</v>
      </c>
      <c r="C57" s="9">
        <v>14335</v>
      </c>
      <c r="D57" s="9" t="s">
        <v>80</v>
      </c>
      <c r="E57" s="8">
        <v>112</v>
      </c>
      <c r="F57" s="8">
        <v>3235.6799999999994</v>
      </c>
      <c r="G57" s="8">
        <v>162</v>
      </c>
      <c r="H57" s="8">
        <v>0</v>
      </c>
      <c r="I57" s="8">
        <v>0.3621142427640438</v>
      </c>
      <c r="J57" s="9" t="s">
        <v>3270</v>
      </c>
      <c r="K57" s="9" t="s">
        <v>3230</v>
      </c>
      <c r="L57" s="9" t="s">
        <v>3223</v>
      </c>
      <c r="M57" s="9" t="s">
        <v>3270</v>
      </c>
      <c r="N57" s="9" t="s">
        <v>3271</v>
      </c>
    </row>
    <row r="58" spans="1:14" ht="16.75" customHeight="1">
      <c r="A58" s="8">
        <v>57</v>
      </c>
      <c r="B58" s="9" t="s">
        <v>3220</v>
      </c>
      <c r="C58" s="9">
        <v>16903</v>
      </c>
      <c r="D58" s="9" t="s">
        <v>609</v>
      </c>
      <c r="E58" s="8">
        <v>44</v>
      </c>
      <c r="F58" s="8">
        <v>2988.4800000000005</v>
      </c>
      <c r="G58" s="8">
        <v>113</v>
      </c>
      <c r="H58" s="8">
        <v>0</v>
      </c>
      <c r="I58" s="8">
        <v>0.33444938072228708</v>
      </c>
      <c r="J58" s="9" t="s">
        <v>3272</v>
      </c>
      <c r="K58" s="9" t="s">
        <v>3273</v>
      </c>
      <c r="L58" s="9" t="s">
        <v>3223</v>
      </c>
      <c r="M58" s="9" t="s">
        <v>3274</v>
      </c>
      <c r="N58" s="9" t="s">
        <v>3225</v>
      </c>
    </row>
    <row r="59" spans="1:14" ht="16.75" customHeight="1">
      <c r="A59" s="8">
        <v>58</v>
      </c>
      <c r="B59" s="9" t="s">
        <v>3220</v>
      </c>
      <c r="C59" s="9">
        <v>39540</v>
      </c>
      <c r="D59" s="9" t="s">
        <v>2987</v>
      </c>
      <c r="E59" s="8">
        <v>56</v>
      </c>
      <c r="F59" s="8">
        <v>2868.3199999999988</v>
      </c>
      <c r="G59" s="8">
        <v>50</v>
      </c>
      <c r="H59" s="8">
        <v>0</v>
      </c>
      <c r="I59" s="8">
        <v>0.32100192998224852</v>
      </c>
      <c r="J59" s="9" t="s">
        <v>3275</v>
      </c>
      <c r="K59" s="9" t="s">
        <v>3276</v>
      </c>
      <c r="L59" s="9" t="s">
        <v>3277</v>
      </c>
      <c r="M59" s="9" t="s">
        <v>3275</v>
      </c>
      <c r="N59" s="9" t="s">
        <v>3269</v>
      </c>
    </row>
    <row r="60" spans="1:14" ht="16.75" customHeight="1">
      <c r="A60" s="8">
        <v>59</v>
      </c>
      <c r="B60" s="9" t="s">
        <v>3220</v>
      </c>
      <c r="C60" s="9">
        <v>28858</v>
      </c>
      <c r="D60" s="9" t="s">
        <v>2610</v>
      </c>
      <c r="E60" s="8">
        <v>100</v>
      </c>
      <c r="F60" s="8">
        <v>2759.5999999999995</v>
      </c>
      <c r="G60" s="8">
        <v>1</v>
      </c>
      <c r="H60" s="8">
        <v>0</v>
      </c>
      <c r="I60" s="8">
        <v>0.30883476250174779</v>
      </c>
      <c r="J60" s="9" t="s">
        <v>3229</v>
      </c>
      <c r="K60" s="9" t="s">
        <v>3255</v>
      </c>
      <c r="L60" s="9" t="s">
        <v>3223</v>
      </c>
      <c r="M60" s="9" t="s">
        <v>3231</v>
      </c>
      <c r="N60" s="9" t="s">
        <v>3232</v>
      </c>
    </row>
    <row r="61" spans="1:14" ht="16.75" customHeight="1">
      <c r="A61" s="8">
        <v>60</v>
      </c>
      <c r="B61" s="9" t="s">
        <v>3220</v>
      </c>
      <c r="C61" s="9">
        <v>24504</v>
      </c>
      <c r="D61" s="9" t="s">
        <v>1998</v>
      </c>
      <c r="E61" s="8">
        <v>56</v>
      </c>
      <c r="F61" s="8">
        <v>2708.16</v>
      </c>
      <c r="G61" s="8">
        <v>50</v>
      </c>
      <c r="H61" s="8">
        <v>0</v>
      </c>
      <c r="I61" s="8">
        <v>0.30307796434872203</v>
      </c>
      <c r="J61" s="9" t="s">
        <v>3278</v>
      </c>
      <c r="K61" s="9" t="s">
        <v>3267</v>
      </c>
      <c r="L61" s="9" t="s">
        <v>3278</v>
      </c>
      <c r="M61" s="9" t="s">
        <v>3278</v>
      </c>
      <c r="N61" s="9" t="s">
        <v>3269</v>
      </c>
    </row>
    <row r="62" spans="1:14" ht="16.75" customHeight="1">
      <c r="A62" s="8">
        <v>61</v>
      </c>
      <c r="B62" s="9" t="s">
        <v>3220</v>
      </c>
      <c r="C62" s="9">
        <v>11800</v>
      </c>
      <c r="D62" s="9" t="s">
        <v>18</v>
      </c>
      <c r="E62" s="8">
        <v>28</v>
      </c>
      <c r="F62" s="8">
        <v>2615.7600000000002</v>
      </c>
      <c r="G62" s="8">
        <v>69</v>
      </c>
      <c r="H62" s="8">
        <v>0</v>
      </c>
      <c r="I62" s="8">
        <v>0.29273721494476446</v>
      </c>
      <c r="J62" s="9" t="s">
        <v>3233</v>
      </c>
      <c r="K62" s="9" t="s">
        <v>3279</v>
      </c>
      <c r="L62" s="9" t="s">
        <v>3223</v>
      </c>
      <c r="M62" s="9" t="s">
        <v>3224</v>
      </c>
      <c r="N62" s="9" t="s">
        <v>3225</v>
      </c>
    </row>
    <row r="63" spans="1:14" ht="16.75" customHeight="1">
      <c r="A63" s="8">
        <v>62</v>
      </c>
      <c r="B63" s="9" t="s">
        <v>3220</v>
      </c>
      <c r="C63" s="9">
        <v>20601</v>
      </c>
      <c r="D63" s="9" t="s">
        <v>1426</v>
      </c>
      <c r="E63" s="8">
        <v>27</v>
      </c>
      <c r="F63" s="8">
        <v>2522.3399999999997</v>
      </c>
      <c r="G63" s="8">
        <v>78</v>
      </c>
      <c r="H63" s="8">
        <v>0</v>
      </c>
      <c r="I63" s="8">
        <v>0.28228231441102281</v>
      </c>
      <c r="J63" s="9" t="s">
        <v>3233</v>
      </c>
      <c r="K63" s="9" t="s">
        <v>3236</v>
      </c>
      <c r="L63" s="9" t="s">
        <v>3223</v>
      </c>
      <c r="M63" s="9" t="s">
        <v>3224</v>
      </c>
      <c r="N63" s="9" t="s">
        <v>3225</v>
      </c>
    </row>
    <row r="64" spans="1:14" ht="16.75" customHeight="1">
      <c r="A64" s="8">
        <v>63</v>
      </c>
      <c r="B64" s="9" t="s">
        <v>3220</v>
      </c>
      <c r="C64" s="9">
        <v>14351</v>
      </c>
      <c r="D64" s="9" t="s">
        <v>84</v>
      </c>
      <c r="E64" s="8">
        <v>41</v>
      </c>
      <c r="F64" s="8">
        <v>2436.2200000000003</v>
      </c>
      <c r="G64" s="8">
        <v>152</v>
      </c>
      <c r="H64" s="8">
        <v>0</v>
      </c>
      <c r="I64" s="8">
        <v>0.2726443778453429</v>
      </c>
      <c r="J64" s="9" t="s">
        <v>3272</v>
      </c>
      <c r="K64" s="9" t="s">
        <v>3273</v>
      </c>
      <c r="L64" s="9" t="s">
        <v>3223</v>
      </c>
      <c r="M64" s="9" t="s">
        <v>3274</v>
      </c>
      <c r="N64" s="9" t="s">
        <v>3225</v>
      </c>
    </row>
    <row r="65" spans="1:14" ht="16.75" customHeight="1">
      <c r="A65" s="8">
        <v>64</v>
      </c>
      <c r="B65" s="9" t="s">
        <v>3220</v>
      </c>
      <c r="C65" s="9">
        <v>25873</v>
      </c>
      <c r="D65" s="9" t="s">
        <v>2338</v>
      </c>
      <c r="E65" s="8">
        <v>28</v>
      </c>
      <c r="F65" s="8">
        <v>2377.7600000000002</v>
      </c>
      <c r="G65" s="8">
        <v>32</v>
      </c>
      <c r="H65" s="8">
        <v>0</v>
      </c>
      <c r="I65" s="8">
        <v>0.26610195132850994</v>
      </c>
      <c r="J65" s="9" t="s">
        <v>3221</v>
      </c>
      <c r="K65" s="9" t="s">
        <v>3249</v>
      </c>
      <c r="L65" s="9" t="s">
        <v>3223</v>
      </c>
      <c r="M65" s="9" t="s">
        <v>3227</v>
      </c>
      <c r="N65" s="9" t="s">
        <v>3225</v>
      </c>
    </row>
    <row r="66" spans="1:14" ht="16.75" customHeight="1">
      <c r="A66" s="8">
        <v>65</v>
      </c>
      <c r="B66" s="9" t="s">
        <v>3220</v>
      </c>
      <c r="C66" s="9">
        <v>29226</v>
      </c>
      <c r="D66" s="9" t="s">
        <v>2655</v>
      </c>
      <c r="E66" s="8">
        <v>32</v>
      </c>
      <c r="F66" s="8">
        <v>2309.1199999999994</v>
      </c>
      <c r="G66" s="8">
        <v>76</v>
      </c>
      <c r="H66" s="8">
        <v>0</v>
      </c>
      <c r="I66" s="8">
        <v>0.25842025177128414</v>
      </c>
      <c r="J66" s="9" t="s">
        <v>3229</v>
      </c>
      <c r="K66" s="9" t="s">
        <v>3252</v>
      </c>
      <c r="L66" s="9" t="s">
        <v>3223</v>
      </c>
      <c r="M66" s="9" t="s">
        <v>3231</v>
      </c>
      <c r="N66" s="9" t="s">
        <v>3232</v>
      </c>
    </row>
    <row r="67" spans="1:14" ht="16.75" customHeight="1">
      <c r="A67" s="8">
        <v>66</v>
      </c>
      <c r="B67" s="9" t="s">
        <v>3220</v>
      </c>
      <c r="C67" s="9">
        <v>10538</v>
      </c>
      <c r="D67" s="9" t="s">
        <v>10</v>
      </c>
      <c r="E67" s="8">
        <v>36</v>
      </c>
      <c r="F67" s="8">
        <v>2291.7600000000007</v>
      </c>
      <c r="G67" s="8">
        <v>50</v>
      </c>
      <c r="H67" s="8">
        <v>0</v>
      </c>
      <c r="I67" s="8">
        <v>0.25647744430751046</v>
      </c>
      <c r="J67" s="9" t="s">
        <v>3233</v>
      </c>
      <c r="K67" s="9" t="s">
        <v>3280</v>
      </c>
      <c r="L67" s="9" t="s">
        <v>3223</v>
      </c>
      <c r="M67" s="9" t="s">
        <v>3247</v>
      </c>
      <c r="N67" s="9" t="s">
        <v>3225</v>
      </c>
    </row>
    <row r="68" spans="1:14" ht="16.75" customHeight="1">
      <c r="A68" s="8">
        <v>67</v>
      </c>
      <c r="B68" s="9" t="s">
        <v>3220</v>
      </c>
      <c r="C68" s="9">
        <v>23459</v>
      </c>
      <c r="D68" s="9" t="s">
        <v>1840</v>
      </c>
      <c r="E68" s="8">
        <v>115</v>
      </c>
      <c r="F68" s="8">
        <v>2259.1999999999998</v>
      </c>
      <c r="G68" s="8">
        <v>37</v>
      </c>
      <c r="H68" s="8">
        <v>0</v>
      </c>
      <c r="I68" s="8">
        <v>0.25283356118421102</v>
      </c>
      <c r="J68" s="9" t="s">
        <v>3244</v>
      </c>
      <c r="K68" s="9" t="s">
        <v>3228</v>
      </c>
      <c r="L68" s="9" t="s">
        <v>3223</v>
      </c>
      <c r="M68" s="9" t="s">
        <v>3244</v>
      </c>
      <c r="N68" s="9" t="s">
        <v>3245</v>
      </c>
    </row>
    <row r="69" spans="1:14" ht="16.75" customHeight="1">
      <c r="A69" s="8">
        <v>68</v>
      </c>
      <c r="B69" s="9" t="s">
        <v>3220</v>
      </c>
      <c r="C69" s="9">
        <v>41769</v>
      </c>
      <c r="D69" s="9" t="s">
        <v>3162</v>
      </c>
      <c r="E69" s="8">
        <v>695</v>
      </c>
      <c r="F69" s="8">
        <v>2224</v>
      </c>
      <c r="G69" s="8">
        <v>2341</v>
      </c>
      <c r="H69" s="8">
        <v>0</v>
      </c>
      <c r="I69" s="8">
        <v>0.24889422807794145</v>
      </c>
      <c r="J69" s="9" t="s">
        <v>3266</v>
      </c>
      <c r="K69" s="9" t="s">
        <v>3267</v>
      </c>
      <c r="L69" s="9" t="s">
        <v>3268</v>
      </c>
      <c r="M69" s="9" t="s">
        <v>3266</v>
      </c>
      <c r="N69" s="9" t="s">
        <v>3269</v>
      </c>
    </row>
    <row r="70" spans="1:14" ht="16.75" customHeight="1">
      <c r="A70" s="8">
        <v>69</v>
      </c>
      <c r="B70" s="9" t="s">
        <v>3220</v>
      </c>
      <c r="C70" s="9">
        <v>28855</v>
      </c>
      <c r="D70" s="9" t="s">
        <v>2607</v>
      </c>
      <c r="E70" s="8">
        <v>80</v>
      </c>
      <c r="F70" s="8">
        <v>2169.6</v>
      </c>
      <c r="G70" s="8">
        <v>0</v>
      </c>
      <c r="H70" s="8">
        <v>0</v>
      </c>
      <c r="I70" s="8">
        <v>0.24280616782279754</v>
      </c>
      <c r="J70" s="9" t="s">
        <v>3229</v>
      </c>
      <c r="K70" s="9" t="s">
        <v>3255</v>
      </c>
      <c r="L70" s="9" t="s">
        <v>3223</v>
      </c>
      <c r="M70" s="9" t="s">
        <v>3231</v>
      </c>
      <c r="N70" s="9" t="s">
        <v>3232</v>
      </c>
    </row>
    <row r="71" spans="1:14" ht="16.75" customHeight="1">
      <c r="A71" s="8">
        <v>70</v>
      </c>
      <c r="B71" s="9" t="s">
        <v>3220</v>
      </c>
      <c r="C71" s="9">
        <v>24503</v>
      </c>
      <c r="D71" s="9" t="s">
        <v>1997</v>
      </c>
      <c r="E71" s="8">
        <v>56</v>
      </c>
      <c r="F71" s="8">
        <v>2169.44</v>
      </c>
      <c r="G71" s="8">
        <v>33</v>
      </c>
      <c r="H71" s="8">
        <v>0</v>
      </c>
      <c r="I71" s="8">
        <v>0.24278826176322357</v>
      </c>
      <c r="J71" s="9" t="s">
        <v>3278</v>
      </c>
      <c r="K71" s="9" t="s">
        <v>3276</v>
      </c>
      <c r="L71" s="9" t="s">
        <v>3278</v>
      </c>
      <c r="M71" s="9" t="s">
        <v>3278</v>
      </c>
      <c r="N71" s="9" t="s">
        <v>3269</v>
      </c>
    </row>
    <row r="72" spans="1:14" ht="16.75" customHeight="1">
      <c r="A72" s="8">
        <v>71</v>
      </c>
      <c r="B72" s="9" t="s">
        <v>3220</v>
      </c>
      <c r="C72" s="9">
        <v>20090</v>
      </c>
      <c r="D72" s="9" t="s">
        <v>1265</v>
      </c>
      <c r="E72" s="8">
        <v>193</v>
      </c>
      <c r="F72" s="8">
        <v>2133.69</v>
      </c>
      <c r="G72" s="8">
        <v>0</v>
      </c>
      <c r="H72" s="8">
        <v>0</v>
      </c>
      <c r="I72" s="8">
        <v>0.23878737657716856</v>
      </c>
      <c r="J72" s="9" t="s">
        <v>3251</v>
      </c>
      <c r="K72" s="9" t="s">
        <v>3255</v>
      </c>
      <c r="L72" s="9" t="s">
        <v>3223</v>
      </c>
      <c r="M72" s="9" t="s">
        <v>3251</v>
      </c>
      <c r="N72" s="9" t="s">
        <v>3245</v>
      </c>
    </row>
    <row r="73" spans="1:14" ht="16.75" customHeight="1">
      <c r="A73" s="8">
        <v>72</v>
      </c>
      <c r="B73" s="9" t="s">
        <v>3220</v>
      </c>
      <c r="C73" s="9">
        <v>22635</v>
      </c>
      <c r="D73" s="9" t="s">
        <v>1684</v>
      </c>
      <c r="E73" s="8">
        <v>25</v>
      </c>
      <c r="F73" s="8">
        <v>2123</v>
      </c>
      <c r="G73" s="8">
        <v>72</v>
      </c>
      <c r="H73" s="8">
        <v>0</v>
      </c>
      <c r="I73" s="8">
        <v>0.23759102797188386</v>
      </c>
      <c r="J73" s="9" t="s">
        <v>3221</v>
      </c>
      <c r="K73" s="9" t="s">
        <v>3243</v>
      </c>
      <c r="L73" s="9" t="s">
        <v>3223</v>
      </c>
      <c r="M73" s="9" t="s">
        <v>3224</v>
      </c>
      <c r="N73" s="9" t="s">
        <v>3225</v>
      </c>
    </row>
    <row r="74" spans="1:14" ht="16.75" customHeight="1">
      <c r="A74" s="8">
        <v>73</v>
      </c>
      <c r="B74" s="9" t="s">
        <v>3220</v>
      </c>
      <c r="C74" s="9">
        <v>28213</v>
      </c>
      <c r="D74" s="9" t="s">
        <v>2549</v>
      </c>
      <c r="E74" s="8">
        <v>88</v>
      </c>
      <c r="F74" s="8">
        <v>2087.36</v>
      </c>
      <c r="G74" s="8">
        <v>597</v>
      </c>
      <c r="H74" s="8">
        <v>0</v>
      </c>
      <c r="I74" s="8">
        <v>0.23360245320178588</v>
      </c>
      <c r="J74" s="9" t="s">
        <v>3244</v>
      </c>
      <c r="K74" s="9" t="s">
        <v>3222</v>
      </c>
      <c r="L74" s="9" t="s">
        <v>3223</v>
      </c>
      <c r="M74" s="9" t="s">
        <v>3244</v>
      </c>
      <c r="N74" s="9" t="s">
        <v>3245</v>
      </c>
    </row>
    <row r="75" spans="1:14" ht="16.75" customHeight="1">
      <c r="A75" s="8">
        <v>74</v>
      </c>
      <c r="B75" s="9" t="s">
        <v>3220</v>
      </c>
      <c r="C75" s="9">
        <v>24724</v>
      </c>
      <c r="D75" s="9" t="s">
        <v>2038</v>
      </c>
      <c r="E75" s="8">
        <v>104</v>
      </c>
      <c r="F75" s="8">
        <v>2062.1799999999998</v>
      </c>
      <c r="G75" s="8">
        <v>21</v>
      </c>
      <c r="H75" s="8">
        <v>0</v>
      </c>
      <c r="I75" s="8">
        <v>0.23078448707633512</v>
      </c>
      <c r="J75" s="9" t="s">
        <v>3244</v>
      </c>
      <c r="K75" s="9" t="s">
        <v>3236</v>
      </c>
      <c r="L75" s="9" t="s">
        <v>3223</v>
      </c>
      <c r="M75" s="9" t="s">
        <v>3244</v>
      </c>
      <c r="N75" s="9" t="s">
        <v>3245</v>
      </c>
    </row>
    <row r="76" spans="1:14" ht="16.75" customHeight="1">
      <c r="A76" s="8">
        <v>75</v>
      </c>
      <c r="B76" s="9" t="s">
        <v>3220</v>
      </c>
      <c r="C76" s="9">
        <v>28231</v>
      </c>
      <c r="D76" s="9" t="s">
        <v>2550</v>
      </c>
      <c r="E76" s="8">
        <v>24</v>
      </c>
      <c r="F76" s="8">
        <v>2038.0799999999997</v>
      </c>
      <c r="G76" s="8">
        <v>76</v>
      </c>
      <c r="H76" s="8">
        <v>0</v>
      </c>
      <c r="I76" s="8">
        <v>0.22808738685300847</v>
      </c>
      <c r="J76" s="9" t="s">
        <v>3221</v>
      </c>
      <c r="K76" s="9" t="s">
        <v>3226</v>
      </c>
      <c r="L76" s="9" t="s">
        <v>3223</v>
      </c>
      <c r="M76" s="9" t="s">
        <v>3224</v>
      </c>
      <c r="N76" s="9" t="s">
        <v>3225</v>
      </c>
    </row>
    <row r="77" spans="1:14" ht="16.75" customHeight="1">
      <c r="A77" s="8">
        <v>76</v>
      </c>
      <c r="B77" s="9" t="s">
        <v>3220</v>
      </c>
      <c r="C77" s="9">
        <v>25008</v>
      </c>
      <c r="D77" s="9" t="s">
        <v>2143</v>
      </c>
      <c r="E77" s="8">
        <v>57</v>
      </c>
      <c r="F77" s="8">
        <v>2021.93</v>
      </c>
      <c r="G77" s="8">
        <v>49</v>
      </c>
      <c r="H77" s="8">
        <v>0</v>
      </c>
      <c r="I77" s="8">
        <v>0.22627999396476264</v>
      </c>
      <c r="J77" s="9" t="s">
        <v>3229</v>
      </c>
      <c r="K77" s="9" t="s">
        <v>3230</v>
      </c>
      <c r="L77" s="9" t="s">
        <v>3223</v>
      </c>
      <c r="M77" s="9" t="s">
        <v>3231</v>
      </c>
      <c r="N77" s="9" t="s">
        <v>3232</v>
      </c>
    </row>
    <row r="78" spans="1:14" ht="16.75" customHeight="1">
      <c r="A78" s="8">
        <v>77</v>
      </c>
      <c r="B78" s="9" t="s">
        <v>3220</v>
      </c>
      <c r="C78" s="9">
        <v>22679</v>
      </c>
      <c r="D78" s="9" t="s">
        <v>1693</v>
      </c>
      <c r="E78" s="8">
        <v>65</v>
      </c>
      <c r="F78" s="8">
        <v>1989.82</v>
      </c>
      <c r="G78" s="8">
        <v>2</v>
      </c>
      <c r="H78" s="8">
        <v>0</v>
      </c>
      <c r="I78" s="8">
        <v>0.22268647163401503</v>
      </c>
      <c r="J78" s="9" t="s">
        <v>3281</v>
      </c>
      <c r="K78" s="9" t="s">
        <v>3255</v>
      </c>
      <c r="L78" s="9" t="s">
        <v>3223</v>
      </c>
      <c r="M78" s="9" t="s">
        <v>3282</v>
      </c>
      <c r="N78" s="9" t="s">
        <v>3283</v>
      </c>
    </row>
    <row r="79" spans="1:14" ht="16.75" customHeight="1">
      <c r="A79" s="8">
        <v>78</v>
      </c>
      <c r="B79" s="9" t="s">
        <v>3220</v>
      </c>
      <c r="C79" s="9">
        <v>20852</v>
      </c>
      <c r="D79" s="9" t="s">
        <v>1453</v>
      </c>
      <c r="E79" s="8">
        <v>94</v>
      </c>
      <c r="F79" s="8">
        <v>1976.3799999999999</v>
      </c>
      <c r="G79" s="8">
        <v>10</v>
      </c>
      <c r="H79" s="8">
        <v>0</v>
      </c>
      <c r="I79" s="8">
        <v>0.22118236262980298</v>
      </c>
      <c r="J79" s="9" t="s">
        <v>3229</v>
      </c>
      <c r="K79" s="9" t="s">
        <v>3255</v>
      </c>
      <c r="L79" s="9" t="s">
        <v>3223</v>
      </c>
      <c r="M79" s="9" t="s">
        <v>3231</v>
      </c>
      <c r="N79" s="9" t="s">
        <v>3232</v>
      </c>
    </row>
    <row r="80" spans="1:14" ht="16.75" customHeight="1">
      <c r="A80" s="8">
        <v>79</v>
      </c>
      <c r="B80" s="9" t="s">
        <v>3220</v>
      </c>
      <c r="C80" s="9">
        <v>10536</v>
      </c>
      <c r="D80" s="9" t="s">
        <v>9</v>
      </c>
      <c r="E80" s="8">
        <v>27</v>
      </c>
      <c r="F80" s="8">
        <v>1971.5399999999997</v>
      </c>
      <c r="G80" s="8">
        <v>53</v>
      </c>
      <c r="H80" s="8">
        <v>0</v>
      </c>
      <c r="I80" s="8">
        <v>0.2206407043276909</v>
      </c>
      <c r="J80" s="9" t="s">
        <v>3233</v>
      </c>
      <c r="K80" s="9" t="s">
        <v>3284</v>
      </c>
      <c r="L80" s="9" t="s">
        <v>3223</v>
      </c>
      <c r="M80" s="9" t="s">
        <v>3247</v>
      </c>
      <c r="N80" s="9" t="s">
        <v>3225</v>
      </c>
    </row>
    <row r="81" spans="1:14" ht="16.75" customHeight="1">
      <c r="A81" s="8">
        <v>80</v>
      </c>
      <c r="B81" s="9" t="s">
        <v>3220</v>
      </c>
      <c r="C81" s="9">
        <v>10182</v>
      </c>
      <c r="D81" s="9" t="s">
        <v>4</v>
      </c>
      <c r="E81" s="8">
        <v>28</v>
      </c>
      <c r="F81" s="8">
        <v>1901.76</v>
      </c>
      <c r="G81" s="8">
        <v>89</v>
      </c>
      <c r="H81" s="8">
        <v>0</v>
      </c>
      <c r="I81" s="8">
        <v>0.21283142409600087</v>
      </c>
      <c r="J81" s="9" t="s">
        <v>3221</v>
      </c>
      <c r="K81" s="9" t="s">
        <v>3285</v>
      </c>
      <c r="L81" s="9" t="s">
        <v>3223</v>
      </c>
      <c r="M81" s="9" t="s">
        <v>3247</v>
      </c>
      <c r="N81" s="9" t="s">
        <v>3225</v>
      </c>
    </row>
    <row r="82" spans="1:14" ht="16.75" customHeight="1">
      <c r="A82" s="8">
        <v>81</v>
      </c>
      <c r="B82" s="9" t="s">
        <v>3220</v>
      </c>
      <c r="C82" s="9">
        <v>25861</v>
      </c>
      <c r="D82" s="9" t="s">
        <v>2336</v>
      </c>
      <c r="E82" s="8">
        <v>44</v>
      </c>
      <c r="F82" s="8">
        <v>1869.5600000000002</v>
      </c>
      <c r="G82" s="8">
        <v>24</v>
      </c>
      <c r="H82" s="8">
        <v>0</v>
      </c>
      <c r="I82" s="8">
        <v>0.20922782960674291</v>
      </c>
      <c r="J82" s="9" t="s">
        <v>3233</v>
      </c>
      <c r="K82" s="9" t="s">
        <v>3240</v>
      </c>
      <c r="L82" s="9" t="s">
        <v>3223</v>
      </c>
      <c r="M82" s="9" t="s">
        <v>3242</v>
      </c>
      <c r="N82" s="9" t="s">
        <v>3225</v>
      </c>
    </row>
    <row r="83" spans="1:14" ht="16.75" customHeight="1">
      <c r="A83" s="8">
        <v>82</v>
      </c>
      <c r="B83" s="9" t="s">
        <v>3220</v>
      </c>
      <c r="C83" s="9">
        <v>24505</v>
      </c>
      <c r="D83" s="9" t="s">
        <v>1999</v>
      </c>
      <c r="E83" s="8">
        <v>56</v>
      </c>
      <c r="F83" s="8">
        <v>1834.5599999999997</v>
      </c>
      <c r="G83" s="8">
        <v>55</v>
      </c>
      <c r="H83" s="8">
        <v>0</v>
      </c>
      <c r="I83" s="8">
        <v>0.20531087907494069</v>
      </c>
      <c r="J83" s="9" t="s">
        <v>3278</v>
      </c>
      <c r="K83" s="9" t="s">
        <v>3276</v>
      </c>
      <c r="L83" s="9" t="s">
        <v>3278</v>
      </c>
      <c r="M83" s="9" t="s">
        <v>3278</v>
      </c>
      <c r="N83" s="9" t="s">
        <v>3269</v>
      </c>
    </row>
    <row r="84" spans="1:14" ht="16.75" customHeight="1">
      <c r="A84" s="8">
        <v>83</v>
      </c>
      <c r="B84" s="9" t="s">
        <v>3220</v>
      </c>
      <c r="C84" s="9">
        <v>21059</v>
      </c>
      <c r="D84" s="9" t="s">
        <v>1481</v>
      </c>
      <c r="E84" s="8">
        <v>36</v>
      </c>
      <c r="F84" s="8">
        <v>1805.0400000000002</v>
      </c>
      <c r="G84" s="8">
        <v>20</v>
      </c>
      <c r="H84" s="8">
        <v>0</v>
      </c>
      <c r="I84" s="8">
        <v>0.20200721108354652</v>
      </c>
      <c r="J84" s="9" t="s">
        <v>3272</v>
      </c>
      <c r="K84" s="9" t="s">
        <v>3286</v>
      </c>
      <c r="L84" s="9" t="s">
        <v>3223</v>
      </c>
      <c r="M84" s="9" t="s">
        <v>3287</v>
      </c>
      <c r="N84" s="9" t="s">
        <v>3225</v>
      </c>
    </row>
    <row r="85" spans="1:14" ht="16.75" customHeight="1">
      <c r="A85" s="8">
        <v>84</v>
      </c>
      <c r="B85" s="9" t="s">
        <v>3220</v>
      </c>
      <c r="C85" s="9">
        <v>20068</v>
      </c>
      <c r="D85" s="9" t="s">
        <v>1256</v>
      </c>
      <c r="E85" s="8">
        <v>160</v>
      </c>
      <c r="F85" s="8">
        <v>1766.7500000000002</v>
      </c>
      <c r="G85" s="8">
        <v>1</v>
      </c>
      <c r="H85" s="8">
        <v>0</v>
      </c>
      <c r="I85" s="8">
        <v>0.19772206720175498</v>
      </c>
      <c r="J85" s="9" t="s">
        <v>3251</v>
      </c>
      <c r="K85" s="9" t="s">
        <v>3255</v>
      </c>
      <c r="L85" s="9" t="s">
        <v>3223</v>
      </c>
      <c r="M85" s="9" t="s">
        <v>3251</v>
      </c>
      <c r="N85" s="9" t="s">
        <v>3245</v>
      </c>
    </row>
    <row r="86" spans="1:14" ht="16.75" customHeight="1">
      <c r="A86" s="8">
        <v>85</v>
      </c>
      <c r="B86" s="9" t="s">
        <v>3220</v>
      </c>
      <c r="C86" s="9">
        <v>24506</v>
      </c>
      <c r="D86" s="9" t="s">
        <v>2000</v>
      </c>
      <c r="E86" s="8">
        <v>56</v>
      </c>
      <c r="F86" s="8">
        <v>1732.6400000000008</v>
      </c>
      <c r="G86" s="8">
        <v>52</v>
      </c>
      <c r="H86" s="8">
        <v>0</v>
      </c>
      <c r="I86" s="8">
        <v>0.19390471912633303</v>
      </c>
      <c r="J86" s="9" t="s">
        <v>3278</v>
      </c>
      <c r="K86" s="9" t="s">
        <v>3276</v>
      </c>
      <c r="L86" s="9" t="s">
        <v>3278</v>
      </c>
      <c r="M86" s="9" t="s">
        <v>3278</v>
      </c>
      <c r="N86" s="9" t="s">
        <v>3269</v>
      </c>
    </row>
    <row r="87" spans="1:14" ht="16.75" customHeight="1">
      <c r="A87" s="8">
        <v>86</v>
      </c>
      <c r="B87" s="9" t="s">
        <v>3220</v>
      </c>
      <c r="C87" s="9">
        <v>28590</v>
      </c>
      <c r="D87" s="9" t="s">
        <v>2566</v>
      </c>
      <c r="E87" s="8">
        <v>40</v>
      </c>
      <c r="F87" s="8">
        <v>1586.8</v>
      </c>
      <c r="G87" s="8">
        <v>82</v>
      </c>
      <c r="H87" s="8">
        <v>0</v>
      </c>
      <c r="I87" s="8">
        <v>0.17758334582467511</v>
      </c>
      <c r="J87" s="9" t="s">
        <v>3229</v>
      </c>
      <c r="K87" s="9" t="s">
        <v>3228</v>
      </c>
      <c r="L87" s="9" t="s">
        <v>3223</v>
      </c>
      <c r="M87" s="9" t="s">
        <v>3231</v>
      </c>
      <c r="N87" s="9" t="s">
        <v>3232</v>
      </c>
    </row>
    <row r="88" spans="1:14" ht="16.75" customHeight="1">
      <c r="A88" s="8">
        <v>87</v>
      </c>
      <c r="B88" s="9" t="s">
        <v>3220</v>
      </c>
      <c r="C88" s="9">
        <v>24818</v>
      </c>
      <c r="D88" s="9" t="s">
        <v>2087</v>
      </c>
      <c r="E88" s="8">
        <v>110</v>
      </c>
      <c r="F88" s="8">
        <v>1513.84</v>
      </c>
      <c r="G88" s="8">
        <v>25</v>
      </c>
      <c r="H88" s="8">
        <v>0</v>
      </c>
      <c r="I88" s="8">
        <v>0.16941818265895273</v>
      </c>
      <c r="J88" s="9" t="s">
        <v>3288</v>
      </c>
      <c r="K88" s="9" t="s">
        <v>3248</v>
      </c>
      <c r="L88" s="9" t="s">
        <v>3223</v>
      </c>
      <c r="M88" s="9" t="s">
        <v>3289</v>
      </c>
      <c r="N88" s="9" t="s">
        <v>3290</v>
      </c>
    </row>
    <row r="89" spans="1:14" ht="16.75" customHeight="1">
      <c r="A89" s="8">
        <v>88</v>
      </c>
      <c r="B89" s="9" t="s">
        <v>3220</v>
      </c>
      <c r="C89" s="9">
        <v>24766</v>
      </c>
      <c r="D89" s="9" t="s">
        <v>2054</v>
      </c>
      <c r="E89" s="8">
        <v>108</v>
      </c>
      <c r="F89" s="8">
        <v>1486.3900000000003</v>
      </c>
      <c r="G89" s="8">
        <v>35</v>
      </c>
      <c r="H89" s="8">
        <v>0</v>
      </c>
      <c r="I89" s="8">
        <v>0.16634617431329651</v>
      </c>
      <c r="J89" s="9" t="s">
        <v>3291</v>
      </c>
      <c r="K89" s="9" t="s">
        <v>3248</v>
      </c>
      <c r="L89" s="9" t="s">
        <v>3223</v>
      </c>
      <c r="M89" s="9" t="s">
        <v>3292</v>
      </c>
      <c r="N89" s="9" t="s">
        <v>3290</v>
      </c>
    </row>
    <row r="90" spans="1:14" ht="16.75" customHeight="1">
      <c r="A90" s="8">
        <v>89</v>
      </c>
      <c r="B90" s="9" t="s">
        <v>3220</v>
      </c>
      <c r="C90" s="9">
        <v>25832</v>
      </c>
      <c r="D90" s="9" t="s">
        <v>2326</v>
      </c>
      <c r="E90" s="8">
        <v>29</v>
      </c>
      <c r="F90" s="8">
        <v>1476.68</v>
      </c>
      <c r="G90" s="8">
        <v>25</v>
      </c>
      <c r="H90" s="8">
        <v>0</v>
      </c>
      <c r="I90" s="8">
        <v>0.16525950032290224</v>
      </c>
      <c r="J90" s="9" t="s">
        <v>3261</v>
      </c>
      <c r="K90" s="9" t="s">
        <v>3240</v>
      </c>
      <c r="L90" s="9" t="s">
        <v>3223</v>
      </c>
      <c r="M90" s="9" t="s">
        <v>3262</v>
      </c>
      <c r="N90" s="9" t="s">
        <v>3261</v>
      </c>
    </row>
    <row r="91" spans="1:14" ht="16.75" customHeight="1">
      <c r="A91" s="8">
        <v>90</v>
      </c>
      <c r="B91" s="9" t="s">
        <v>3220</v>
      </c>
      <c r="C91" s="9">
        <v>25456</v>
      </c>
      <c r="D91" s="9" t="s">
        <v>2266</v>
      </c>
      <c r="E91" s="8">
        <v>107</v>
      </c>
      <c r="F91" s="8">
        <v>1470.4399999999998</v>
      </c>
      <c r="G91" s="8">
        <v>154</v>
      </c>
      <c r="H91" s="8">
        <v>0</v>
      </c>
      <c r="I91" s="8">
        <v>0.16456116399951806</v>
      </c>
      <c r="J91" s="9" t="s">
        <v>3251</v>
      </c>
      <c r="K91" s="9" t="s">
        <v>3236</v>
      </c>
      <c r="L91" s="9" t="s">
        <v>3223</v>
      </c>
      <c r="M91" s="9" t="s">
        <v>3251</v>
      </c>
      <c r="N91" s="9" t="s">
        <v>3245</v>
      </c>
    </row>
    <row r="92" spans="1:14" ht="16.75" customHeight="1">
      <c r="A92" s="8">
        <v>91</v>
      </c>
      <c r="B92" s="9" t="s">
        <v>3220</v>
      </c>
      <c r="C92" s="9">
        <v>24382</v>
      </c>
      <c r="D92" s="9" t="s">
        <v>1982</v>
      </c>
      <c r="E92" s="8">
        <v>17</v>
      </c>
      <c r="F92" s="8">
        <v>1443.64</v>
      </c>
      <c r="G92" s="8">
        <v>50</v>
      </c>
      <c r="H92" s="8">
        <v>0</v>
      </c>
      <c r="I92" s="8">
        <v>0.16156189902088103</v>
      </c>
      <c r="J92" s="9" t="s">
        <v>3233</v>
      </c>
      <c r="K92" s="9" t="s">
        <v>3228</v>
      </c>
      <c r="L92" s="9" t="s">
        <v>3223</v>
      </c>
      <c r="M92" s="9" t="s">
        <v>3227</v>
      </c>
      <c r="N92" s="9" t="s">
        <v>3225</v>
      </c>
    </row>
    <row r="93" spans="1:14" ht="16.75" customHeight="1">
      <c r="A93" s="8">
        <v>92</v>
      </c>
      <c r="B93" s="9" t="s">
        <v>3220</v>
      </c>
      <c r="C93" s="9">
        <v>19741</v>
      </c>
      <c r="D93" s="9" t="s">
        <v>1167</v>
      </c>
      <c r="E93" s="8">
        <v>12</v>
      </c>
      <c r="F93" s="8">
        <v>1417.8000000000002</v>
      </c>
      <c r="G93" s="8">
        <v>19</v>
      </c>
      <c r="H93" s="8">
        <v>0</v>
      </c>
      <c r="I93" s="8">
        <v>0.15867007039968767</v>
      </c>
      <c r="J93" s="9" t="s">
        <v>3233</v>
      </c>
      <c r="K93" s="9" t="s">
        <v>3293</v>
      </c>
      <c r="L93" s="9" t="s">
        <v>3223</v>
      </c>
      <c r="M93" s="9" t="s">
        <v>3242</v>
      </c>
      <c r="N93" s="9" t="s">
        <v>3225</v>
      </c>
    </row>
    <row r="94" spans="1:14" ht="16.75" customHeight="1">
      <c r="A94" s="8">
        <v>93</v>
      </c>
      <c r="B94" s="9" t="s">
        <v>3220</v>
      </c>
      <c r="C94" s="9">
        <v>14761</v>
      </c>
      <c r="D94" s="9" t="s">
        <v>21</v>
      </c>
      <c r="E94" s="8">
        <v>29</v>
      </c>
      <c r="F94" s="8">
        <v>1404.7599999999998</v>
      </c>
      <c r="G94" s="8">
        <v>22</v>
      </c>
      <c r="H94" s="8">
        <v>0</v>
      </c>
      <c r="I94" s="8">
        <v>0.15721072654441048</v>
      </c>
      <c r="J94" s="9" t="s">
        <v>3272</v>
      </c>
      <c r="K94" s="9" t="s">
        <v>3294</v>
      </c>
      <c r="L94" s="9" t="s">
        <v>3223</v>
      </c>
      <c r="M94" s="9" t="s">
        <v>3287</v>
      </c>
      <c r="N94" s="9" t="s">
        <v>3225</v>
      </c>
    </row>
    <row r="95" spans="1:14" ht="16.75" customHeight="1">
      <c r="A95" s="8">
        <v>94</v>
      </c>
      <c r="B95" s="9" t="s">
        <v>3220</v>
      </c>
      <c r="C95" s="9">
        <v>15898</v>
      </c>
      <c r="D95" s="9" t="s">
        <v>293</v>
      </c>
      <c r="E95" s="8">
        <v>28</v>
      </c>
      <c r="F95" s="8">
        <v>1403.9200000000003</v>
      </c>
      <c r="G95" s="8">
        <v>44</v>
      </c>
      <c r="H95" s="8">
        <v>0</v>
      </c>
      <c r="I95" s="8">
        <v>0.15711671973164731</v>
      </c>
      <c r="J95" s="9" t="s">
        <v>3272</v>
      </c>
      <c r="K95" s="9" t="s">
        <v>3286</v>
      </c>
      <c r="L95" s="9" t="s">
        <v>3223</v>
      </c>
      <c r="M95" s="9" t="s">
        <v>3287</v>
      </c>
      <c r="N95" s="9" t="s">
        <v>3225</v>
      </c>
    </row>
    <row r="96" spans="1:14" ht="16.75" customHeight="1">
      <c r="A96" s="8">
        <v>95</v>
      </c>
      <c r="B96" s="9" t="s">
        <v>3220</v>
      </c>
      <c r="C96" s="9">
        <v>25396</v>
      </c>
      <c r="D96" s="9" t="s">
        <v>2255</v>
      </c>
      <c r="E96" s="8">
        <v>39</v>
      </c>
      <c r="F96" s="8">
        <v>1399.6100000000001</v>
      </c>
      <c r="G96" s="8">
        <v>36</v>
      </c>
      <c r="H96" s="8">
        <v>0</v>
      </c>
      <c r="I96" s="8">
        <v>0.15663437525187393</v>
      </c>
      <c r="J96" s="9" t="s">
        <v>3229</v>
      </c>
      <c r="K96" s="9" t="s">
        <v>3230</v>
      </c>
      <c r="L96" s="9" t="s">
        <v>3223</v>
      </c>
      <c r="M96" s="9" t="s">
        <v>3231</v>
      </c>
      <c r="N96" s="9" t="s">
        <v>3232</v>
      </c>
    </row>
    <row r="97" spans="1:14" ht="16.75" customHeight="1">
      <c r="A97" s="8">
        <v>96</v>
      </c>
      <c r="B97" s="9" t="s">
        <v>3220</v>
      </c>
      <c r="C97" s="9">
        <v>23659</v>
      </c>
      <c r="D97" s="9" t="s">
        <v>1909</v>
      </c>
      <c r="E97" s="8">
        <v>16</v>
      </c>
      <c r="F97" s="8">
        <v>1358.72</v>
      </c>
      <c r="G97" s="8">
        <v>94</v>
      </c>
      <c r="H97" s="8">
        <v>0</v>
      </c>
      <c r="I97" s="8">
        <v>0.15205825790200567</v>
      </c>
      <c r="J97" s="9" t="s">
        <v>3233</v>
      </c>
      <c r="K97" s="9" t="s">
        <v>3228</v>
      </c>
      <c r="L97" s="9" t="s">
        <v>3223</v>
      </c>
      <c r="M97" s="9" t="s">
        <v>3227</v>
      </c>
      <c r="N97" s="9" t="s">
        <v>3225</v>
      </c>
    </row>
    <row r="98" spans="1:14" ht="16.75" customHeight="1">
      <c r="A98" s="8">
        <v>97</v>
      </c>
      <c r="B98" s="9" t="s">
        <v>3220</v>
      </c>
      <c r="C98" s="9">
        <v>26180</v>
      </c>
      <c r="D98" s="9" t="s">
        <v>2368</v>
      </c>
      <c r="E98" s="8">
        <v>24</v>
      </c>
      <c r="F98" s="8">
        <v>1325.76</v>
      </c>
      <c r="G98" s="8">
        <v>31</v>
      </c>
      <c r="H98" s="8">
        <v>0</v>
      </c>
      <c r="I98" s="8">
        <v>0.14836960962977142</v>
      </c>
      <c r="J98" s="9" t="s">
        <v>3233</v>
      </c>
      <c r="K98" s="9" t="s">
        <v>3230</v>
      </c>
      <c r="L98" s="9" t="s">
        <v>3223</v>
      </c>
      <c r="M98" s="9" t="s">
        <v>3259</v>
      </c>
      <c r="N98" s="9" t="s">
        <v>3225</v>
      </c>
    </row>
    <row r="99" spans="1:14" ht="16.75" customHeight="1">
      <c r="A99" s="8">
        <v>98</v>
      </c>
      <c r="B99" s="9" t="s">
        <v>3220</v>
      </c>
      <c r="C99" s="9">
        <v>25941</v>
      </c>
      <c r="D99" s="9" t="s">
        <v>2350</v>
      </c>
      <c r="E99" s="8">
        <v>15</v>
      </c>
      <c r="F99" s="8">
        <v>1273.8000000000002</v>
      </c>
      <c r="G99" s="8">
        <v>131</v>
      </c>
      <c r="H99" s="8">
        <v>0</v>
      </c>
      <c r="I99" s="8">
        <v>0.14255461678313033</v>
      </c>
      <c r="J99" s="9" t="s">
        <v>3221</v>
      </c>
      <c r="K99" s="9" t="s">
        <v>3249</v>
      </c>
      <c r="L99" s="9" t="s">
        <v>3223</v>
      </c>
      <c r="M99" s="9" t="s">
        <v>3227</v>
      </c>
      <c r="N99" s="9" t="s">
        <v>3225</v>
      </c>
    </row>
    <row r="100" spans="1:14" ht="16.75" customHeight="1">
      <c r="A100" s="8">
        <v>99</v>
      </c>
      <c r="B100" s="9" t="s">
        <v>3220</v>
      </c>
      <c r="C100" s="9">
        <v>25614</v>
      </c>
      <c r="D100" s="9" t="s">
        <v>2281</v>
      </c>
      <c r="E100" s="8">
        <v>15</v>
      </c>
      <c r="F100" s="8">
        <v>1273.8</v>
      </c>
      <c r="G100" s="8">
        <v>80</v>
      </c>
      <c r="H100" s="8">
        <v>0</v>
      </c>
      <c r="I100" s="8">
        <v>0.14255461678313031</v>
      </c>
      <c r="J100" s="9" t="s">
        <v>3221</v>
      </c>
      <c r="K100" s="9" t="s">
        <v>3249</v>
      </c>
      <c r="L100" s="9" t="s">
        <v>3223</v>
      </c>
      <c r="M100" s="9" t="s">
        <v>3227</v>
      </c>
      <c r="N100" s="9" t="s">
        <v>3225</v>
      </c>
    </row>
    <row r="101" spans="1:14" ht="16.75" customHeight="1">
      <c r="A101" s="8">
        <v>100</v>
      </c>
      <c r="B101" s="9" t="s">
        <v>3220</v>
      </c>
      <c r="C101" s="9">
        <v>20263</v>
      </c>
      <c r="D101" s="9" t="s">
        <v>1374</v>
      </c>
      <c r="E101" s="8">
        <v>110</v>
      </c>
      <c r="F101" s="8">
        <v>1263.4600000000003</v>
      </c>
      <c r="G101" s="8">
        <v>115</v>
      </c>
      <c r="H101" s="8">
        <v>0</v>
      </c>
      <c r="I101" s="8">
        <v>0.14139743768316365</v>
      </c>
      <c r="J101" s="9" t="s">
        <v>3251</v>
      </c>
      <c r="K101" s="9" t="s">
        <v>3255</v>
      </c>
      <c r="L101" s="9" t="s">
        <v>3223</v>
      </c>
      <c r="M101" s="9" t="s">
        <v>3251</v>
      </c>
      <c r="N101" s="9" t="s">
        <v>3245</v>
      </c>
    </row>
    <row r="102" spans="1:14" ht="16.75" customHeight="1">
      <c r="A102" s="8">
        <v>101</v>
      </c>
      <c r="B102" s="9" t="s">
        <v>3220</v>
      </c>
      <c r="C102" s="9">
        <v>11808</v>
      </c>
      <c r="D102" s="9" t="s">
        <v>19</v>
      </c>
      <c r="E102" s="8">
        <v>17</v>
      </c>
      <c r="F102" s="8">
        <v>1260.3800000000001</v>
      </c>
      <c r="G102" s="8">
        <v>0</v>
      </c>
      <c r="H102" s="8">
        <v>0</v>
      </c>
      <c r="I102" s="8">
        <v>0.14105274603636503</v>
      </c>
      <c r="J102" s="9" t="s">
        <v>3221</v>
      </c>
      <c r="K102" s="9" t="s">
        <v>3235</v>
      </c>
      <c r="L102" s="9" t="s">
        <v>3223</v>
      </c>
      <c r="M102" s="9" t="s">
        <v>3224</v>
      </c>
      <c r="N102" s="9" t="s">
        <v>3225</v>
      </c>
    </row>
    <row r="103" spans="1:14" ht="16.75" customHeight="1">
      <c r="A103" s="8">
        <v>102</v>
      </c>
      <c r="B103" s="9" t="s">
        <v>3220</v>
      </c>
      <c r="C103" s="9">
        <v>26776</v>
      </c>
      <c r="D103" s="9" t="s">
        <v>2471</v>
      </c>
      <c r="E103" s="8">
        <v>53</v>
      </c>
      <c r="F103" s="8">
        <v>1257.1600000000001</v>
      </c>
      <c r="G103" s="8">
        <v>1</v>
      </c>
      <c r="H103" s="8">
        <v>0</v>
      </c>
      <c r="I103" s="8">
        <v>0.14069238658743924</v>
      </c>
      <c r="J103" s="9" t="s">
        <v>3244</v>
      </c>
      <c r="K103" s="9" t="s">
        <v>3222</v>
      </c>
      <c r="L103" s="9" t="s">
        <v>3223</v>
      </c>
      <c r="M103" s="9" t="s">
        <v>3244</v>
      </c>
      <c r="N103" s="9" t="s">
        <v>3245</v>
      </c>
    </row>
    <row r="104" spans="1:14" ht="16.75" customHeight="1">
      <c r="A104" s="8">
        <v>103</v>
      </c>
      <c r="B104" s="9" t="s">
        <v>3220</v>
      </c>
      <c r="C104" s="9">
        <v>28804</v>
      </c>
      <c r="D104" s="9" t="s">
        <v>2601</v>
      </c>
      <c r="E104" s="8">
        <v>35</v>
      </c>
      <c r="F104" s="8">
        <v>1230.0500000000002</v>
      </c>
      <c r="G104" s="8">
        <v>64</v>
      </c>
      <c r="H104" s="8">
        <v>0</v>
      </c>
      <c r="I104" s="8">
        <v>0.13765842861837765</v>
      </c>
      <c r="J104" s="9" t="s">
        <v>3229</v>
      </c>
      <c r="K104" s="9" t="s">
        <v>3237</v>
      </c>
      <c r="L104" s="9" t="s">
        <v>3223</v>
      </c>
      <c r="M104" s="9" t="s">
        <v>3231</v>
      </c>
      <c r="N104" s="9" t="s">
        <v>3232</v>
      </c>
    </row>
    <row r="105" spans="1:14" ht="16.75" customHeight="1">
      <c r="A105" s="8">
        <v>104</v>
      </c>
      <c r="B105" s="9" t="s">
        <v>3220</v>
      </c>
      <c r="C105" s="9">
        <v>22722</v>
      </c>
      <c r="D105" s="9" t="s">
        <v>1712</v>
      </c>
      <c r="E105" s="8">
        <v>55</v>
      </c>
      <c r="F105" s="8">
        <v>1083.2900000000002</v>
      </c>
      <c r="G105" s="8">
        <v>37</v>
      </c>
      <c r="H105" s="8">
        <v>0</v>
      </c>
      <c r="I105" s="8">
        <v>0.12123409547416962</v>
      </c>
      <c r="J105" s="9" t="s">
        <v>3254</v>
      </c>
      <c r="K105" s="9" t="s">
        <v>3236</v>
      </c>
      <c r="L105" s="9" t="s">
        <v>3223</v>
      </c>
      <c r="M105" s="9" t="s">
        <v>3254</v>
      </c>
      <c r="N105" s="9" t="s">
        <v>3245</v>
      </c>
    </row>
    <row r="106" spans="1:14" ht="16.75" customHeight="1">
      <c r="A106" s="8">
        <v>105</v>
      </c>
      <c r="B106" s="9" t="s">
        <v>3220</v>
      </c>
      <c r="C106" s="9">
        <v>19581</v>
      </c>
      <c r="D106" s="9" t="s">
        <v>1108</v>
      </c>
      <c r="E106" s="8">
        <v>21</v>
      </c>
      <c r="F106" s="8">
        <v>1070.79</v>
      </c>
      <c r="G106" s="8">
        <v>93</v>
      </c>
      <c r="H106" s="8">
        <v>0</v>
      </c>
      <c r="I106" s="8">
        <v>0.11983518456995454</v>
      </c>
      <c r="J106" s="9" t="s">
        <v>3272</v>
      </c>
      <c r="K106" s="9" t="s">
        <v>3295</v>
      </c>
      <c r="L106" s="9" t="s">
        <v>3223</v>
      </c>
      <c r="M106" s="9" t="s">
        <v>3296</v>
      </c>
      <c r="N106" s="9" t="s">
        <v>3225</v>
      </c>
    </row>
    <row r="107" spans="1:14" ht="16.75" customHeight="1">
      <c r="A107" s="8">
        <v>106</v>
      </c>
      <c r="B107" s="9" t="s">
        <v>3220</v>
      </c>
      <c r="C107" s="9">
        <v>25284</v>
      </c>
      <c r="D107" s="9" t="s">
        <v>2235</v>
      </c>
      <c r="E107" s="8">
        <v>15</v>
      </c>
      <c r="F107" s="8">
        <v>1018.8000000000001</v>
      </c>
      <c r="G107" s="8">
        <v>91</v>
      </c>
      <c r="H107" s="8">
        <v>0</v>
      </c>
      <c r="I107" s="8">
        <v>0.11401683433714332</v>
      </c>
      <c r="J107" s="9" t="s">
        <v>3221</v>
      </c>
      <c r="K107" s="9" t="s">
        <v>3246</v>
      </c>
      <c r="L107" s="9" t="s">
        <v>3223</v>
      </c>
      <c r="M107" s="9" t="s">
        <v>3247</v>
      </c>
      <c r="N107" s="9" t="s">
        <v>3225</v>
      </c>
    </row>
    <row r="108" spans="1:14" ht="16.75" customHeight="1">
      <c r="A108" s="8">
        <v>107</v>
      </c>
      <c r="B108" s="9" t="s">
        <v>3220</v>
      </c>
      <c r="C108" s="9">
        <v>10532</v>
      </c>
      <c r="D108" s="9" t="s">
        <v>6</v>
      </c>
      <c r="E108" s="8">
        <v>16</v>
      </c>
      <c r="F108" s="8">
        <v>1018.5599999999998</v>
      </c>
      <c r="G108" s="8">
        <v>81</v>
      </c>
      <c r="H108" s="8">
        <v>0</v>
      </c>
      <c r="I108" s="8">
        <v>0.11398997524778237</v>
      </c>
      <c r="J108" s="9" t="s">
        <v>3233</v>
      </c>
      <c r="K108" s="9" t="s">
        <v>3297</v>
      </c>
      <c r="L108" s="9" t="s">
        <v>3223</v>
      </c>
      <c r="M108" s="9" t="s">
        <v>3247</v>
      </c>
      <c r="N108" s="9" t="s">
        <v>3225</v>
      </c>
    </row>
    <row r="109" spans="1:14" ht="16.75" customHeight="1">
      <c r="A109" s="8">
        <v>108</v>
      </c>
      <c r="B109" s="9" t="s">
        <v>3220</v>
      </c>
      <c r="C109" s="9">
        <v>20909</v>
      </c>
      <c r="D109" s="9" t="s">
        <v>1469</v>
      </c>
      <c r="E109" s="8">
        <v>20</v>
      </c>
      <c r="F109" s="8">
        <v>1002.7999999999998</v>
      </c>
      <c r="G109" s="8">
        <v>36</v>
      </c>
      <c r="H109" s="8">
        <v>0</v>
      </c>
      <c r="I109" s="8">
        <v>0.11222622837974802</v>
      </c>
      <c r="J109" s="9" t="s">
        <v>3272</v>
      </c>
      <c r="K109" s="9" t="s">
        <v>3286</v>
      </c>
      <c r="L109" s="9" t="s">
        <v>3223</v>
      </c>
      <c r="M109" s="9" t="s">
        <v>3287</v>
      </c>
      <c r="N109" s="9" t="s">
        <v>3225</v>
      </c>
    </row>
    <row r="110" spans="1:14" ht="16.75" customHeight="1">
      <c r="A110" s="8">
        <v>109</v>
      </c>
      <c r="B110" s="9" t="s">
        <v>3220</v>
      </c>
      <c r="C110" s="9">
        <v>25076</v>
      </c>
      <c r="D110" s="9" t="s">
        <v>2167</v>
      </c>
      <c r="E110" s="8">
        <v>59</v>
      </c>
      <c r="F110" s="8">
        <v>1002.4100000000001</v>
      </c>
      <c r="G110" s="8">
        <v>74</v>
      </c>
      <c r="H110" s="8">
        <v>0</v>
      </c>
      <c r="I110" s="8">
        <v>0.11218258235953657</v>
      </c>
      <c r="J110" s="9" t="s">
        <v>3244</v>
      </c>
      <c r="K110" s="9" t="s">
        <v>3222</v>
      </c>
      <c r="L110" s="9" t="s">
        <v>3223</v>
      </c>
      <c r="M110" s="9" t="s">
        <v>3244</v>
      </c>
      <c r="N110" s="9" t="s">
        <v>3245</v>
      </c>
    </row>
    <row r="111" spans="1:14" ht="16.75" customHeight="1">
      <c r="A111" s="8">
        <v>110</v>
      </c>
      <c r="B111" s="9" t="s">
        <v>3220</v>
      </c>
      <c r="C111" s="9">
        <v>22723</v>
      </c>
      <c r="D111" s="9" t="s">
        <v>1713</v>
      </c>
      <c r="E111" s="8">
        <v>49</v>
      </c>
      <c r="F111" s="8">
        <v>975.19000000000017</v>
      </c>
      <c r="G111" s="8">
        <v>43</v>
      </c>
      <c r="H111" s="8">
        <v>0</v>
      </c>
      <c r="I111" s="8">
        <v>0.10913631397451787</v>
      </c>
      <c r="J111" s="9" t="s">
        <v>3254</v>
      </c>
      <c r="K111" s="9" t="s">
        <v>3228</v>
      </c>
      <c r="L111" s="9" t="s">
        <v>3223</v>
      </c>
      <c r="M111" s="9" t="s">
        <v>3254</v>
      </c>
      <c r="N111" s="9" t="s">
        <v>3245</v>
      </c>
    </row>
    <row r="112" spans="1:14" ht="16.75" customHeight="1">
      <c r="A112" s="8">
        <v>111</v>
      </c>
      <c r="B112" s="9" t="s">
        <v>3220</v>
      </c>
      <c r="C112" s="9">
        <v>22256</v>
      </c>
      <c r="D112" s="9" t="s">
        <v>1630</v>
      </c>
      <c r="E112" s="8">
        <v>6</v>
      </c>
      <c r="F112" s="8">
        <v>963.9</v>
      </c>
      <c r="G112" s="8">
        <v>58</v>
      </c>
      <c r="H112" s="8">
        <v>0</v>
      </c>
      <c r="I112" s="8">
        <v>0.10787281764583082</v>
      </c>
      <c r="J112" s="9" t="s">
        <v>3233</v>
      </c>
      <c r="K112" s="9" t="s">
        <v>3240</v>
      </c>
      <c r="L112" s="9" t="s">
        <v>3223</v>
      </c>
      <c r="M112" s="9" t="s">
        <v>3242</v>
      </c>
      <c r="N112" s="9" t="s">
        <v>3225</v>
      </c>
    </row>
    <row r="113" spans="1:14" ht="16.75" customHeight="1">
      <c r="A113" s="8">
        <v>112</v>
      </c>
      <c r="B113" s="9" t="s">
        <v>3220</v>
      </c>
      <c r="C113" s="9">
        <v>20176</v>
      </c>
      <c r="D113" s="9" t="s">
        <v>1321</v>
      </c>
      <c r="E113" s="8">
        <v>65</v>
      </c>
      <c r="F113" s="8">
        <v>960.1</v>
      </c>
      <c r="G113" s="8">
        <v>80</v>
      </c>
      <c r="H113" s="8">
        <v>0</v>
      </c>
      <c r="I113" s="8">
        <v>0.10744754873094944</v>
      </c>
      <c r="J113" s="9" t="s">
        <v>3251</v>
      </c>
      <c r="K113" s="9" t="s">
        <v>3234</v>
      </c>
      <c r="L113" s="9" t="s">
        <v>3223</v>
      </c>
      <c r="M113" s="9" t="s">
        <v>3251</v>
      </c>
      <c r="N113" s="9" t="s">
        <v>3245</v>
      </c>
    </row>
    <row r="114" spans="1:14" ht="16.75" customHeight="1">
      <c r="A114" s="8">
        <v>113</v>
      </c>
      <c r="B114" s="9" t="s">
        <v>3220</v>
      </c>
      <c r="C114" s="9">
        <v>25021</v>
      </c>
      <c r="D114" s="9" t="s">
        <v>2151</v>
      </c>
      <c r="E114" s="8">
        <v>67</v>
      </c>
      <c r="F114" s="8">
        <v>944.0100000000001</v>
      </c>
      <c r="G114" s="8">
        <v>11</v>
      </c>
      <c r="H114" s="8">
        <v>0</v>
      </c>
      <c r="I114" s="8">
        <v>0.10564687061504385</v>
      </c>
      <c r="J114" s="9" t="s">
        <v>3288</v>
      </c>
      <c r="K114" s="9" t="s">
        <v>3248</v>
      </c>
      <c r="L114" s="9" t="s">
        <v>3223</v>
      </c>
      <c r="M114" s="9" t="s">
        <v>3289</v>
      </c>
      <c r="N114" s="9" t="s">
        <v>3290</v>
      </c>
    </row>
    <row r="115" spans="1:14" ht="16.75" customHeight="1">
      <c r="A115" s="8">
        <v>114</v>
      </c>
      <c r="B115" s="9" t="s">
        <v>3220</v>
      </c>
      <c r="C115" s="9">
        <v>24765</v>
      </c>
      <c r="D115" s="9" t="s">
        <v>2053</v>
      </c>
      <c r="E115" s="8">
        <v>44</v>
      </c>
      <c r="F115" s="8">
        <v>914.76</v>
      </c>
      <c r="G115" s="8">
        <v>7</v>
      </c>
      <c r="H115" s="8">
        <v>0</v>
      </c>
      <c r="I115" s="8">
        <v>0.10237341909918063</v>
      </c>
      <c r="J115" s="9" t="s">
        <v>3291</v>
      </c>
      <c r="K115" s="9" t="s">
        <v>3248</v>
      </c>
      <c r="L115" s="9" t="s">
        <v>3223</v>
      </c>
      <c r="M115" s="9" t="s">
        <v>3298</v>
      </c>
      <c r="N115" s="9" t="s">
        <v>3290</v>
      </c>
    </row>
    <row r="116" spans="1:14" ht="16.75" customHeight="1">
      <c r="A116" s="8">
        <v>115</v>
      </c>
      <c r="B116" s="9" t="s">
        <v>3220</v>
      </c>
      <c r="C116" s="9">
        <v>25834</v>
      </c>
      <c r="D116" s="9" t="s">
        <v>2328</v>
      </c>
      <c r="E116" s="8">
        <v>25</v>
      </c>
      <c r="F116" s="8">
        <v>907.5</v>
      </c>
      <c r="G116" s="8">
        <v>31</v>
      </c>
      <c r="H116" s="8">
        <v>0</v>
      </c>
      <c r="I116" s="8">
        <v>0.10156093164601253</v>
      </c>
      <c r="J116" s="9" t="s">
        <v>3261</v>
      </c>
      <c r="K116" s="9" t="s">
        <v>3239</v>
      </c>
      <c r="L116" s="9" t="s">
        <v>3223</v>
      </c>
      <c r="M116" s="9" t="s">
        <v>3262</v>
      </c>
      <c r="N116" s="9" t="s">
        <v>3261</v>
      </c>
    </row>
    <row r="117" spans="1:14" ht="16.75" customHeight="1">
      <c r="A117" s="8">
        <v>116</v>
      </c>
      <c r="B117" s="9" t="s">
        <v>3220</v>
      </c>
      <c r="C117" s="9">
        <v>14307</v>
      </c>
      <c r="D117" s="9" t="s">
        <v>76</v>
      </c>
      <c r="E117" s="8">
        <v>33</v>
      </c>
      <c r="F117" s="8">
        <v>897.2700000000001</v>
      </c>
      <c r="G117" s="8">
        <v>39</v>
      </c>
      <c r="H117" s="8">
        <v>0</v>
      </c>
      <c r="I117" s="8">
        <v>0.10041606296200294</v>
      </c>
      <c r="J117" s="9" t="s">
        <v>3299</v>
      </c>
      <c r="K117" s="9" t="s">
        <v>3230</v>
      </c>
      <c r="L117" s="9" t="s">
        <v>3223</v>
      </c>
      <c r="M117" s="9" t="s">
        <v>3299</v>
      </c>
      <c r="N117" s="9" t="s">
        <v>3271</v>
      </c>
    </row>
    <row r="118" spans="1:14" ht="16.75" customHeight="1">
      <c r="A118" s="8">
        <v>117</v>
      </c>
      <c r="B118" s="9" t="s">
        <v>3220</v>
      </c>
      <c r="C118" s="9">
        <v>24894</v>
      </c>
      <c r="D118" s="9" t="s">
        <v>2120</v>
      </c>
      <c r="E118" s="8">
        <v>25</v>
      </c>
      <c r="F118" s="8">
        <v>894.75000000000011</v>
      </c>
      <c r="G118" s="8">
        <v>0</v>
      </c>
      <c r="H118" s="8">
        <v>0</v>
      </c>
      <c r="I118" s="8">
        <v>0.10013404252371319</v>
      </c>
      <c r="J118" s="9" t="s">
        <v>3229</v>
      </c>
      <c r="K118" s="9" t="s">
        <v>3230</v>
      </c>
      <c r="L118" s="9" t="s">
        <v>3223</v>
      </c>
      <c r="M118" s="9" t="s">
        <v>3231</v>
      </c>
      <c r="N118" s="9" t="s">
        <v>3232</v>
      </c>
    </row>
    <row r="119" spans="1:14" ht="16.75" customHeight="1">
      <c r="A119" s="8">
        <v>118</v>
      </c>
      <c r="B119" s="9" t="s">
        <v>3220</v>
      </c>
      <c r="C119" s="9">
        <v>29636</v>
      </c>
      <c r="D119" s="9" t="s">
        <v>2700</v>
      </c>
      <c r="E119" s="8">
        <v>24</v>
      </c>
      <c r="F119" s="8">
        <v>864.7600000000001</v>
      </c>
      <c r="G119" s="8">
        <v>57</v>
      </c>
      <c r="H119" s="8">
        <v>0</v>
      </c>
      <c r="I119" s="8">
        <v>9.6777775482320444E-2</v>
      </c>
      <c r="J119" s="9" t="s">
        <v>3229</v>
      </c>
      <c r="K119" s="9" t="s">
        <v>3230</v>
      </c>
      <c r="L119" s="9" t="s">
        <v>3223</v>
      </c>
      <c r="M119" s="9" t="s">
        <v>3231</v>
      </c>
      <c r="N119" s="9" t="s">
        <v>3232</v>
      </c>
    </row>
    <row r="120" spans="1:14" ht="16.75" customHeight="1">
      <c r="A120" s="8">
        <v>119</v>
      </c>
      <c r="B120" s="9" t="s">
        <v>3220</v>
      </c>
      <c r="C120" s="9">
        <v>25335</v>
      </c>
      <c r="D120" s="9" t="s">
        <v>2239</v>
      </c>
      <c r="E120" s="8">
        <v>41</v>
      </c>
      <c r="F120" s="8">
        <v>854.00999999999988</v>
      </c>
      <c r="G120" s="8">
        <v>33</v>
      </c>
      <c r="H120" s="8">
        <v>0</v>
      </c>
      <c r="I120" s="8">
        <v>9.5574712104695481E-2</v>
      </c>
      <c r="J120" s="9" t="s">
        <v>3254</v>
      </c>
      <c r="K120" s="9" t="s">
        <v>3234</v>
      </c>
      <c r="L120" s="9" t="s">
        <v>3223</v>
      </c>
      <c r="M120" s="9" t="s">
        <v>3254</v>
      </c>
      <c r="N120" s="9" t="s">
        <v>3245</v>
      </c>
    </row>
    <row r="121" spans="1:14" ht="16.75" customHeight="1">
      <c r="A121" s="8">
        <v>120</v>
      </c>
      <c r="B121" s="9" t="s">
        <v>3220</v>
      </c>
      <c r="C121" s="9">
        <v>28761</v>
      </c>
      <c r="D121" s="9" t="s">
        <v>2590</v>
      </c>
      <c r="E121" s="8">
        <v>29</v>
      </c>
      <c r="F121" s="8">
        <v>836.80999999999983</v>
      </c>
      <c r="G121" s="8">
        <v>48</v>
      </c>
      <c r="H121" s="8">
        <v>0</v>
      </c>
      <c r="I121" s="8">
        <v>9.3649810700495564E-2</v>
      </c>
      <c r="J121" s="9" t="s">
        <v>3229</v>
      </c>
      <c r="K121" s="9" t="s">
        <v>3234</v>
      </c>
      <c r="L121" s="9" t="s">
        <v>3223</v>
      </c>
      <c r="M121" s="9" t="s">
        <v>3231</v>
      </c>
      <c r="N121" s="9" t="s">
        <v>3232</v>
      </c>
    </row>
    <row r="122" spans="1:14" ht="16.75" customHeight="1">
      <c r="A122" s="8">
        <v>121</v>
      </c>
      <c r="B122" s="9" t="s">
        <v>3220</v>
      </c>
      <c r="C122" s="9">
        <v>25935</v>
      </c>
      <c r="D122" s="9" t="s">
        <v>2348</v>
      </c>
      <c r="E122" s="8">
        <v>14</v>
      </c>
      <c r="F122" s="8">
        <v>832.86</v>
      </c>
      <c r="G122" s="8">
        <v>13</v>
      </c>
      <c r="H122" s="8">
        <v>0</v>
      </c>
      <c r="I122" s="8">
        <v>9.3207754854763625E-2</v>
      </c>
      <c r="J122" s="9" t="s">
        <v>3300</v>
      </c>
      <c r="K122" s="9" t="s">
        <v>3293</v>
      </c>
      <c r="L122" s="9" t="s">
        <v>3223</v>
      </c>
      <c r="M122" s="9" t="s">
        <v>3301</v>
      </c>
      <c r="N122" s="9" t="s">
        <v>3302</v>
      </c>
    </row>
    <row r="123" spans="1:14" ht="16.75" customHeight="1">
      <c r="A123" s="8">
        <v>122</v>
      </c>
      <c r="B123" s="9" t="s">
        <v>3220</v>
      </c>
      <c r="C123" s="9">
        <v>10976</v>
      </c>
      <c r="D123" s="9" t="s">
        <v>12</v>
      </c>
      <c r="E123" s="8">
        <v>12</v>
      </c>
      <c r="F123" s="8">
        <v>815.04</v>
      </c>
      <c r="G123" s="8">
        <v>0</v>
      </c>
      <c r="H123" s="8">
        <v>0</v>
      </c>
      <c r="I123" s="8">
        <v>9.1213467469714649E-2</v>
      </c>
      <c r="J123" s="9" t="s">
        <v>3221</v>
      </c>
      <c r="K123" s="9" t="s">
        <v>3228</v>
      </c>
      <c r="L123" s="9" t="s">
        <v>3223</v>
      </c>
      <c r="M123" s="9" t="s">
        <v>3227</v>
      </c>
      <c r="N123" s="9" t="s">
        <v>3225</v>
      </c>
    </row>
    <row r="124" spans="1:14" ht="16.75" customHeight="1">
      <c r="A124" s="8">
        <v>123</v>
      </c>
      <c r="B124" s="9" t="s">
        <v>3220</v>
      </c>
      <c r="C124" s="9">
        <v>25339</v>
      </c>
      <c r="D124" s="9" t="s">
        <v>2242</v>
      </c>
      <c r="E124" s="8">
        <v>34</v>
      </c>
      <c r="F124" s="8">
        <v>808.8599999999999</v>
      </c>
      <c r="G124" s="8">
        <v>67</v>
      </c>
      <c r="H124" s="8">
        <v>0</v>
      </c>
      <c r="I124" s="8">
        <v>9.0521845918670726E-2</v>
      </c>
      <c r="J124" s="9" t="s">
        <v>3254</v>
      </c>
      <c r="K124" s="9" t="s">
        <v>3240</v>
      </c>
      <c r="L124" s="9" t="s">
        <v>3223</v>
      </c>
      <c r="M124" s="9" t="s">
        <v>3254</v>
      </c>
      <c r="N124" s="9" t="s">
        <v>3245</v>
      </c>
    </row>
    <row r="125" spans="1:14" ht="16.75" customHeight="1">
      <c r="A125" s="8">
        <v>124</v>
      </c>
      <c r="B125" s="9" t="s">
        <v>3220</v>
      </c>
      <c r="C125" s="9">
        <v>23468</v>
      </c>
      <c r="D125" s="9" t="s">
        <v>1849</v>
      </c>
      <c r="E125" s="8">
        <v>40</v>
      </c>
      <c r="F125" s="8">
        <v>795.44</v>
      </c>
      <c r="G125" s="8">
        <v>63</v>
      </c>
      <c r="H125" s="8">
        <v>0</v>
      </c>
      <c r="I125" s="8">
        <v>8.9019975171905463E-2</v>
      </c>
      <c r="J125" s="9" t="s">
        <v>3244</v>
      </c>
      <c r="K125" s="9" t="s">
        <v>3239</v>
      </c>
      <c r="L125" s="9" t="s">
        <v>3223</v>
      </c>
      <c r="M125" s="9" t="s">
        <v>3244</v>
      </c>
      <c r="N125" s="9" t="s">
        <v>3245</v>
      </c>
    </row>
    <row r="126" spans="1:14" ht="16.75" customHeight="1">
      <c r="A126" s="8">
        <v>125</v>
      </c>
      <c r="B126" s="9" t="s">
        <v>3220</v>
      </c>
      <c r="C126" s="9">
        <v>23454</v>
      </c>
      <c r="D126" s="9" t="s">
        <v>1835</v>
      </c>
      <c r="E126" s="8">
        <v>40</v>
      </c>
      <c r="F126" s="8">
        <v>791.18000000000006</v>
      </c>
      <c r="G126" s="8">
        <v>78</v>
      </c>
      <c r="H126" s="8">
        <v>0</v>
      </c>
      <c r="I126" s="8">
        <v>8.8543226335748987E-2</v>
      </c>
      <c r="J126" s="9" t="s">
        <v>3244</v>
      </c>
      <c r="K126" s="9" t="s">
        <v>3237</v>
      </c>
      <c r="L126" s="9" t="s">
        <v>3223</v>
      </c>
      <c r="M126" s="9" t="s">
        <v>3244</v>
      </c>
      <c r="N126" s="9" t="s">
        <v>3245</v>
      </c>
    </row>
    <row r="127" spans="1:14" ht="16.75" customHeight="1">
      <c r="A127" s="8">
        <v>126</v>
      </c>
      <c r="B127" s="9" t="s">
        <v>3220</v>
      </c>
      <c r="C127" s="9">
        <v>25632</v>
      </c>
      <c r="D127" s="9" t="s">
        <v>2284</v>
      </c>
      <c r="E127" s="8">
        <v>56</v>
      </c>
      <c r="F127" s="8">
        <v>786.24</v>
      </c>
      <c r="G127" s="8">
        <v>50</v>
      </c>
      <c r="H127" s="8">
        <v>0</v>
      </c>
      <c r="I127" s="8">
        <v>8.7990376746403184E-2</v>
      </c>
      <c r="J127" s="9" t="s">
        <v>3303</v>
      </c>
      <c r="K127" s="9" t="s">
        <v>3239</v>
      </c>
      <c r="L127" s="9" t="s">
        <v>3223</v>
      </c>
      <c r="M127" s="9" t="s">
        <v>3303</v>
      </c>
      <c r="N127" s="9" t="s">
        <v>3269</v>
      </c>
    </row>
    <row r="128" spans="1:14" ht="16.75" customHeight="1">
      <c r="A128" s="8">
        <v>127</v>
      </c>
      <c r="B128" s="9" t="s">
        <v>3220</v>
      </c>
      <c r="C128" s="9">
        <v>40028</v>
      </c>
      <c r="D128" s="9" t="s">
        <v>3041</v>
      </c>
      <c r="E128" s="8">
        <v>21</v>
      </c>
      <c r="F128" s="8">
        <v>767.33999999999992</v>
      </c>
      <c r="G128" s="8">
        <v>3</v>
      </c>
      <c r="H128" s="8">
        <v>0</v>
      </c>
      <c r="I128" s="8">
        <v>8.5875223459230016E-2</v>
      </c>
      <c r="J128" s="9" t="s">
        <v>3304</v>
      </c>
      <c r="K128" s="9" t="s">
        <v>3293</v>
      </c>
      <c r="L128" s="9" t="s">
        <v>3305</v>
      </c>
      <c r="M128" s="9" t="s">
        <v>3266</v>
      </c>
      <c r="N128" s="9" t="s">
        <v>3306</v>
      </c>
    </row>
    <row r="129" spans="1:14" ht="16.75" customHeight="1">
      <c r="A129" s="8">
        <v>128</v>
      </c>
      <c r="B129" s="9" t="s">
        <v>3220</v>
      </c>
      <c r="C129" s="9">
        <v>18424</v>
      </c>
      <c r="D129" s="9" t="s">
        <v>847</v>
      </c>
      <c r="E129" s="8">
        <v>12</v>
      </c>
      <c r="F129" s="8">
        <v>763.91999999999985</v>
      </c>
      <c r="G129" s="8">
        <v>4</v>
      </c>
      <c r="H129" s="8">
        <v>0</v>
      </c>
      <c r="I129" s="8">
        <v>8.5492481435836765E-2</v>
      </c>
      <c r="J129" s="9" t="s">
        <v>3272</v>
      </c>
      <c r="K129" s="9" t="s">
        <v>3273</v>
      </c>
      <c r="L129" s="9" t="s">
        <v>3223</v>
      </c>
      <c r="M129" s="9" t="s">
        <v>3274</v>
      </c>
      <c r="N129" s="9" t="s">
        <v>3225</v>
      </c>
    </row>
    <row r="130" spans="1:14" ht="16.75" customHeight="1">
      <c r="A130" s="8">
        <v>129</v>
      </c>
      <c r="B130" s="9" t="s">
        <v>3220</v>
      </c>
      <c r="C130" s="9">
        <v>22725</v>
      </c>
      <c r="D130" s="9" t="s">
        <v>1715</v>
      </c>
      <c r="E130" s="8">
        <v>32</v>
      </c>
      <c r="F130" s="8">
        <v>761.28</v>
      </c>
      <c r="G130" s="8">
        <v>69</v>
      </c>
      <c r="H130" s="8">
        <v>0</v>
      </c>
      <c r="I130" s="8">
        <v>8.519703145286657E-2</v>
      </c>
      <c r="J130" s="9" t="s">
        <v>3254</v>
      </c>
      <c r="K130" s="9" t="s">
        <v>3222</v>
      </c>
      <c r="L130" s="9" t="s">
        <v>3223</v>
      </c>
      <c r="M130" s="9" t="s">
        <v>3254</v>
      </c>
      <c r="N130" s="9" t="s">
        <v>3245</v>
      </c>
    </row>
    <row r="131" spans="1:14" ht="16.75" customHeight="1">
      <c r="A131" s="8">
        <v>130</v>
      </c>
      <c r="B131" s="9" t="s">
        <v>3220</v>
      </c>
      <c r="C131" s="9">
        <v>12910</v>
      </c>
      <c r="D131" s="9" t="s">
        <v>36</v>
      </c>
      <c r="E131" s="8">
        <v>55</v>
      </c>
      <c r="F131" s="8">
        <v>760.94999999999982</v>
      </c>
      <c r="G131" s="8">
        <v>9</v>
      </c>
      <c r="H131" s="8">
        <v>0</v>
      </c>
      <c r="I131" s="8">
        <v>8.5160100204995273E-2</v>
      </c>
      <c r="J131" s="9" t="s">
        <v>3244</v>
      </c>
      <c r="K131" s="9" t="s">
        <v>3228</v>
      </c>
      <c r="L131" s="9" t="s">
        <v>3223</v>
      </c>
      <c r="M131" s="9" t="s">
        <v>3244</v>
      </c>
      <c r="N131" s="9" t="s">
        <v>3245</v>
      </c>
    </row>
    <row r="132" spans="1:14" ht="16.75" customHeight="1">
      <c r="A132" s="8">
        <v>131</v>
      </c>
      <c r="B132" s="9" t="s">
        <v>3220</v>
      </c>
      <c r="C132" s="9">
        <v>23491</v>
      </c>
      <c r="D132" s="9" t="s">
        <v>1869</v>
      </c>
      <c r="E132" s="8">
        <v>31</v>
      </c>
      <c r="F132" s="8">
        <v>735.32</v>
      </c>
      <c r="G132" s="8">
        <v>109</v>
      </c>
      <c r="H132" s="8">
        <v>0</v>
      </c>
      <c r="I132" s="8">
        <v>8.2291773286992762E-2</v>
      </c>
      <c r="J132" s="9" t="s">
        <v>3244</v>
      </c>
      <c r="K132" s="9" t="s">
        <v>3249</v>
      </c>
      <c r="L132" s="9" t="s">
        <v>3223</v>
      </c>
      <c r="M132" s="9" t="s">
        <v>3244</v>
      </c>
      <c r="N132" s="9" t="s">
        <v>3245</v>
      </c>
    </row>
    <row r="133" spans="1:14" ht="16.75" customHeight="1">
      <c r="A133" s="8">
        <v>132</v>
      </c>
      <c r="B133" s="9" t="s">
        <v>3220</v>
      </c>
      <c r="C133" s="9">
        <v>22680</v>
      </c>
      <c r="D133" s="9" t="s">
        <v>1694</v>
      </c>
      <c r="E133" s="8">
        <v>26</v>
      </c>
      <c r="F133" s="8">
        <v>718.93999999999994</v>
      </c>
      <c r="G133" s="8">
        <v>72</v>
      </c>
      <c r="H133" s="8">
        <v>0</v>
      </c>
      <c r="I133" s="8">
        <v>8.0458640438109352E-2</v>
      </c>
      <c r="J133" s="9" t="s">
        <v>3281</v>
      </c>
      <c r="K133" s="9" t="s">
        <v>3255</v>
      </c>
      <c r="L133" s="9" t="s">
        <v>3223</v>
      </c>
      <c r="M133" s="9" t="s">
        <v>3282</v>
      </c>
      <c r="N133" s="9" t="s">
        <v>3283</v>
      </c>
    </row>
    <row r="134" spans="1:14" ht="16.75" customHeight="1">
      <c r="A134" s="8">
        <v>133</v>
      </c>
      <c r="B134" s="9" t="s">
        <v>3220</v>
      </c>
      <c r="C134" s="9">
        <v>10535</v>
      </c>
      <c r="D134" s="9" t="s">
        <v>8</v>
      </c>
      <c r="E134" s="8">
        <v>11</v>
      </c>
      <c r="F134" s="8">
        <v>700.25999999999976</v>
      </c>
      <c r="G134" s="8">
        <v>108</v>
      </c>
      <c r="H134" s="8">
        <v>0</v>
      </c>
      <c r="I134" s="8">
        <v>7.8368107982850363E-2</v>
      </c>
      <c r="J134" s="9" t="s">
        <v>3233</v>
      </c>
      <c r="K134" s="9" t="s">
        <v>3284</v>
      </c>
      <c r="L134" s="9" t="s">
        <v>3223</v>
      </c>
      <c r="M134" s="9" t="s">
        <v>3247</v>
      </c>
      <c r="N134" s="9" t="s">
        <v>3225</v>
      </c>
    </row>
    <row r="135" spans="1:14" ht="16.75" customHeight="1">
      <c r="A135" s="8">
        <v>134</v>
      </c>
      <c r="B135" s="9" t="s">
        <v>3220</v>
      </c>
      <c r="C135" s="9">
        <v>29077</v>
      </c>
      <c r="D135" s="9" t="s">
        <v>2644</v>
      </c>
      <c r="E135" s="8">
        <v>34</v>
      </c>
      <c r="F135" s="8">
        <v>690.88</v>
      </c>
      <c r="G135" s="8">
        <v>0</v>
      </c>
      <c r="H135" s="8">
        <v>0</v>
      </c>
      <c r="I135" s="8">
        <v>7.7318365240327425E-2</v>
      </c>
      <c r="J135" s="9" t="s">
        <v>3229</v>
      </c>
      <c r="K135" s="9" t="s">
        <v>3238</v>
      </c>
      <c r="L135" s="9" t="s">
        <v>3223</v>
      </c>
      <c r="M135" s="9" t="s">
        <v>3231</v>
      </c>
      <c r="N135" s="9" t="s">
        <v>3232</v>
      </c>
    </row>
    <row r="136" spans="1:14" ht="16.75" customHeight="1">
      <c r="A136" s="8">
        <v>135</v>
      </c>
      <c r="B136" s="9" t="s">
        <v>3220</v>
      </c>
      <c r="C136" s="9">
        <v>25150</v>
      </c>
      <c r="D136" s="9" t="s">
        <v>2208</v>
      </c>
      <c r="E136" s="8">
        <v>50</v>
      </c>
      <c r="F136" s="8">
        <v>689.88</v>
      </c>
      <c r="G136" s="8">
        <v>16</v>
      </c>
      <c r="H136" s="8">
        <v>0</v>
      </c>
      <c r="I136" s="8">
        <v>7.7206452367990216E-2</v>
      </c>
      <c r="J136" s="9" t="s">
        <v>3244</v>
      </c>
      <c r="K136" s="9" t="s">
        <v>3236</v>
      </c>
      <c r="L136" s="9" t="s">
        <v>3223</v>
      </c>
      <c r="M136" s="9" t="s">
        <v>3244</v>
      </c>
      <c r="N136" s="9" t="s">
        <v>3245</v>
      </c>
    </row>
    <row r="137" spans="1:14" ht="16.75" customHeight="1">
      <c r="A137" s="8">
        <v>136</v>
      </c>
      <c r="B137" s="9" t="s">
        <v>3220</v>
      </c>
      <c r="C137" s="9">
        <v>22682</v>
      </c>
      <c r="D137" s="9" t="s">
        <v>1695</v>
      </c>
      <c r="E137" s="8">
        <v>25</v>
      </c>
      <c r="F137" s="8">
        <v>684.02</v>
      </c>
      <c r="G137" s="8">
        <v>30</v>
      </c>
      <c r="H137" s="8">
        <v>0</v>
      </c>
      <c r="I137" s="8">
        <v>7.6550642936094204E-2</v>
      </c>
      <c r="J137" s="9" t="s">
        <v>3307</v>
      </c>
      <c r="K137" s="9" t="s">
        <v>3255</v>
      </c>
      <c r="L137" s="9" t="s">
        <v>3223</v>
      </c>
      <c r="M137" s="9" t="s">
        <v>3282</v>
      </c>
      <c r="N137" s="9" t="s">
        <v>3283</v>
      </c>
    </row>
    <row r="138" spans="1:14" ht="16.75" customHeight="1">
      <c r="A138" s="8">
        <v>137</v>
      </c>
      <c r="B138" s="9" t="s">
        <v>3220</v>
      </c>
      <c r="C138" s="9">
        <v>28986</v>
      </c>
      <c r="D138" s="9" t="s">
        <v>2633</v>
      </c>
      <c r="E138" s="8">
        <v>85</v>
      </c>
      <c r="F138" s="8">
        <v>673.92</v>
      </c>
      <c r="G138" s="8">
        <v>13</v>
      </c>
      <c r="H138" s="8">
        <v>0</v>
      </c>
      <c r="I138" s="8">
        <v>7.5420322925488434E-2</v>
      </c>
      <c r="J138" s="9" t="s">
        <v>3256</v>
      </c>
      <c r="K138" s="9" t="s">
        <v>3255</v>
      </c>
      <c r="L138" s="9" t="s">
        <v>3223</v>
      </c>
      <c r="M138" s="9" t="s">
        <v>3257</v>
      </c>
      <c r="N138" s="9" t="s">
        <v>3258</v>
      </c>
    </row>
    <row r="139" spans="1:14" ht="16.75" customHeight="1">
      <c r="A139" s="8">
        <v>138</v>
      </c>
      <c r="B139" s="9" t="s">
        <v>3220</v>
      </c>
      <c r="C139" s="9">
        <v>23783</v>
      </c>
      <c r="D139" s="9" t="s">
        <v>1933</v>
      </c>
      <c r="E139" s="8">
        <v>60</v>
      </c>
      <c r="F139" s="8">
        <v>665.49</v>
      </c>
      <c r="G139" s="8">
        <v>18</v>
      </c>
      <c r="H139" s="8">
        <v>0</v>
      </c>
      <c r="I139" s="8">
        <v>7.4476897411685811E-2</v>
      </c>
      <c r="J139" s="9" t="s">
        <v>3256</v>
      </c>
      <c r="K139" s="9" t="s">
        <v>3238</v>
      </c>
      <c r="L139" s="9" t="s">
        <v>3223</v>
      </c>
      <c r="M139" s="9" t="s">
        <v>3257</v>
      </c>
      <c r="N139" s="9" t="s">
        <v>3258</v>
      </c>
    </row>
    <row r="140" spans="1:14" ht="16.75" customHeight="1">
      <c r="A140" s="8">
        <v>139</v>
      </c>
      <c r="B140" s="9" t="s">
        <v>3220</v>
      </c>
      <c r="C140" s="9">
        <v>25856</v>
      </c>
      <c r="D140" s="9" t="s">
        <v>2334</v>
      </c>
      <c r="E140" s="8">
        <v>18</v>
      </c>
      <c r="F140" s="8">
        <v>657.72</v>
      </c>
      <c r="G140" s="8">
        <v>49</v>
      </c>
      <c r="H140" s="8">
        <v>0</v>
      </c>
      <c r="I140" s="8">
        <v>7.360733439362574E-2</v>
      </c>
      <c r="J140" s="9" t="s">
        <v>3308</v>
      </c>
      <c r="K140" s="9" t="s">
        <v>3230</v>
      </c>
      <c r="L140" s="9" t="s">
        <v>3223</v>
      </c>
      <c r="M140" s="9" t="s">
        <v>3309</v>
      </c>
      <c r="N140" s="9" t="s">
        <v>3271</v>
      </c>
    </row>
    <row r="141" spans="1:14" ht="16.75" customHeight="1">
      <c r="A141" s="8">
        <v>140</v>
      </c>
      <c r="B141" s="9" t="s">
        <v>3220</v>
      </c>
      <c r="C141" s="9">
        <v>23571</v>
      </c>
      <c r="D141" s="9" t="s">
        <v>1893</v>
      </c>
      <c r="E141" s="8">
        <v>56</v>
      </c>
      <c r="F141" s="8">
        <v>655.19999999999993</v>
      </c>
      <c r="G141" s="8">
        <v>51</v>
      </c>
      <c r="H141" s="8">
        <v>0</v>
      </c>
      <c r="I141" s="8">
        <v>7.332531395533598E-2</v>
      </c>
      <c r="J141" s="9" t="s">
        <v>3303</v>
      </c>
      <c r="K141" s="9" t="s">
        <v>3249</v>
      </c>
      <c r="L141" s="9" t="s">
        <v>3223</v>
      </c>
      <c r="M141" s="9" t="s">
        <v>3303</v>
      </c>
      <c r="N141" s="9" t="s">
        <v>3269</v>
      </c>
    </row>
    <row r="142" spans="1:14" ht="16.75" customHeight="1">
      <c r="A142" s="8">
        <v>141</v>
      </c>
      <c r="B142" s="9" t="s">
        <v>3220</v>
      </c>
      <c r="C142" s="9">
        <v>27041</v>
      </c>
      <c r="D142" s="9" t="s">
        <v>2496</v>
      </c>
      <c r="E142" s="8">
        <v>18</v>
      </c>
      <c r="F142" s="8">
        <v>647.32000000000005</v>
      </c>
      <c r="G142" s="8">
        <v>71</v>
      </c>
      <c r="H142" s="8">
        <v>0</v>
      </c>
      <c r="I142" s="8">
        <v>7.2443440521318819E-2</v>
      </c>
      <c r="J142" s="9" t="s">
        <v>3229</v>
      </c>
      <c r="K142" s="9" t="s">
        <v>3230</v>
      </c>
      <c r="L142" s="9" t="s">
        <v>3223</v>
      </c>
      <c r="M142" s="9" t="s">
        <v>3231</v>
      </c>
      <c r="N142" s="9" t="s">
        <v>3232</v>
      </c>
    </row>
    <row r="143" spans="1:14" ht="16.75" customHeight="1">
      <c r="A143" s="8">
        <v>142</v>
      </c>
      <c r="B143" s="9" t="s">
        <v>3220</v>
      </c>
      <c r="C143" s="9">
        <v>27812</v>
      </c>
      <c r="D143" s="9" t="s">
        <v>2532</v>
      </c>
      <c r="E143" s="8">
        <v>18</v>
      </c>
      <c r="F143" s="8">
        <v>647.32000000000005</v>
      </c>
      <c r="G143" s="8">
        <v>47</v>
      </c>
      <c r="H143" s="8">
        <v>0</v>
      </c>
      <c r="I143" s="8">
        <v>7.2443440521318819E-2</v>
      </c>
      <c r="J143" s="9" t="s">
        <v>3229</v>
      </c>
      <c r="K143" s="9" t="s">
        <v>3230</v>
      </c>
      <c r="L143" s="9" t="s">
        <v>3223</v>
      </c>
      <c r="M143" s="9" t="s">
        <v>3231</v>
      </c>
      <c r="N143" s="9" t="s">
        <v>3232</v>
      </c>
    </row>
    <row r="144" spans="1:14" ht="16.75" customHeight="1">
      <c r="A144" s="8">
        <v>143</v>
      </c>
      <c r="B144" s="9" t="s">
        <v>3220</v>
      </c>
      <c r="C144" s="9">
        <v>16864</v>
      </c>
      <c r="D144" s="9" t="s">
        <v>584</v>
      </c>
      <c r="E144" s="8">
        <v>80</v>
      </c>
      <c r="F144" s="8">
        <v>632.63999999999987</v>
      </c>
      <c r="G144" s="8">
        <v>47</v>
      </c>
      <c r="H144" s="8">
        <v>0</v>
      </c>
      <c r="I144" s="8">
        <v>7.0800559555408649E-2</v>
      </c>
      <c r="J144" s="9" t="s">
        <v>3256</v>
      </c>
      <c r="K144" s="9" t="s">
        <v>3255</v>
      </c>
      <c r="L144" s="9" t="s">
        <v>3223</v>
      </c>
      <c r="M144" s="9" t="s">
        <v>3257</v>
      </c>
      <c r="N144" s="9" t="s">
        <v>3258</v>
      </c>
    </row>
    <row r="145" spans="1:14" ht="16.75" customHeight="1">
      <c r="A145" s="8">
        <v>144</v>
      </c>
      <c r="B145" s="9" t="s">
        <v>3220</v>
      </c>
      <c r="C145" s="9">
        <v>22340</v>
      </c>
      <c r="D145" s="9" t="s">
        <v>1646</v>
      </c>
      <c r="E145" s="8">
        <v>12</v>
      </c>
      <c r="F145" s="8">
        <v>632.28</v>
      </c>
      <c r="G145" s="8">
        <v>137</v>
      </c>
      <c r="H145" s="8">
        <v>0</v>
      </c>
      <c r="I145" s="8">
        <v>7.0760270921367274E-2</v>
      </c>
      <c r="J145" s="9" t="s">
        <v>3261</v>
      </c>
      <c r="K145" s="9" t="s">
        <v>3230</v>
      </c>
      <c r="L145" s="9" t="s">
        <v>3223</v>
      </c>
      <c r="M145" s="9" t="s">
        <v>3262</v>
      </c>
      <c r="N145" s="9" t="s">
        <v>3261</v>
      </c>
    </row>
    <row r="146" spans="1:14" ht="16.75" customHeight="1">
      <c r="A146" s="8">
        <v>145</v>
      </c>
      <c r="B146" s="9" t="s">
        <v>3220</v>
      </c>
      <c r="C146" s="9">
        <v>22799</v>
      </c>
      <c r="D146" s="9" t="s">
        <v>1736</v>
      </c>
      <c r="E146" s="8">
        <v>26</v>
      </c>
      <c r="F146" s="8">
        <v>618.54</v>
      </c>
      <c r="G146" s="8">
        <v>47</v>
      </c>
      <c r="H146" s="8">
        <v>0</v>
      </c>
      <c r="I146" s="8">
        <v>6.9222588055454087E-2</v>
      </c>
      <c r="J146" s="9" t="s">
        <v>3254</v>
      </c>
      <c r="K146" s="9" t="s">
        <v>3236</v>
      </c>
      <c r="L146" s="9" t="s">
        <v>3223</v>
      </c>
      <c r="M146" s="9" t="s">
        <v>3254</v>
      </c>
      <c r="N146" s="9" t="s">
        <v>3245</v>
      </c>
    </row>
    <row r="147" spans="1:14" ht="16.75" customHeight="1">
      <c r="A147" s="8">
        <v>146</v>
      </c>
      <c r="B147" s="9" t="s">
        <v>3220</v>
      </c>
      <c r="C147" s="9">
        <v>28988</v>
      </c>
      <c r="D147" s="9" t="s">
        <v>2635</v>
      </c>
      <c r="E147" s="8">
        <v>79</v>
      </c>
      <c r="F147" s="8">
        <v>611.48000000000013</v>
      </c>
      <c r="G147" s="8">
        <v>5</v>
      </c>
      <c r="H147" s="8">
        <v>0</v>
      </c>
      <c r="I147" s="8">
        <v>6.8432483176753447E-2</v>
      </c>
      <c r="J147" s="9" t="s">
        <v>3256</v>
      </c>
      <c r="K147" s="9" t="s">
        <v>3255</v>
      </c>
      <c r="L147" s="9" t="s">
        <v>3223</v>
      </c>
      <c r="M147" s="9" t="s">
        <v>3257</v>
      </c>
      <c r="N147" s="9" t="s">
        <v>3258</v>
      </c>
    </row>
    <row r="148" spans="1:14" ht="16.75" customHeight="1">
      <c r="A148" s="8">
        <v>147</v>
      </c>
      <c r="B148" s="9" t="s">
        <v>3220</v>
      </c>
      <c r="C148" s="9">
        <v>29045</v>
      </c>
      <c r="D148" s="9" t="s">
        <v>2641</v>
      </c>
      <c r="E148" s="8">
        <v>11</v>
      </c>
      <c r="F148" s="8">
        <v>598.29</v>
      </c>
      <c r="G148" s="8">
        <v>3</v>
      </c>
      <c r="H148" s="8">
        <v>0</v>
      </c>
      <c r="I148" s="8">
        <v>6.6956352390625709E-2</v>
      </c>
      <c r="J148" s="9" t="s">
        <v>3310</v>
      </c>
      <c r="K148" s="9" t="s">
        <v>3293</v>
      </c>
      <c r="L148" s="9" t="s">
        <v>3223</v>
      </c>
      <c r="M148" s="9" t="s">
        <v>3311</v>
      </c>
      <c r="N148" s="9" t="s">
        <v>3290</v>
      </c>
    </row>
    <row r="149" spans="1:14" ht="16.75" customHeight="1">
      <c r="A149" s="8">
        <v>148</v>
      </c>
      <c r="B149" s="9" t="s">
        <v>3220</v>
      </c>
      <c r="C149" s="9">
        <v>27052</v>
      </c>
      <c r="D149" s="9" t="s">
        <v>2497</v>
      </c>
      <c r="E149" s="8">
        <v>22</v>
      </c>
      <c r="F149" s="8">
        <v>598.18000000000006</v>
      </c>
      <c r="G149" s="8">
        <v>155</v>
      </c>
      <c r="H149" s="8">
        <v>0</v>
      </c>
      <c r="I149" s="8">
        <v>6.6944041974668633E-2</v>
      </c>
      <c r="J149" s="9" t="s">
        <v>3299</v>
      </c>
      <c r="K149" s="9" t="s">
        <v>3230</v>
      </c>
      <c r="L149" s="9" t="s">
        <v>3223</v>
      </c>
      <c r="M149" s="9" t="s">
        <v>3299</v>
      </c>
      <c r="N149" s="9" t="s">
        <v>3271</v>
      </c>
    </row>
    <row r="150" spans="1:14" ht="16.75" customHeight="1">
      <c r="A150" s="8">
        <v>149</v>
      </c>
      <c r="B150" s="9" t="s">
        <v>3220</v>
      </c>
      <c r="C150" s="9">
        <v>37261</v>
      </c>
      <c r="D150" s="9" t="s">
        <v>2841</v>
      </c>
      <c r="E150" s="8">
        <v>25</v>
      </c>
      <c r="F150" s="8">
        <v>598.17000000000007</v>
      </c>
      <c r="G150" s="8">
        <v>28</v>
      </c>
      <c r="H150" s="8">
        <v>0</v>
      </c>
      <c r="I150" s="8">
        <v>6.694292284594526E-2</v>
      </c>
      <c r="J150" s="9" t="s">
        <v>3312</v>
      </c>
      <c r="K150" s="9" t="s">
        <v>3248</v>
      </c>
      <c r="L150" s="9" t="s">
        <v>3305</v>
      </c>
      <c r="M150" s="9" t="s">
        <v>3313</v>
      </c>
      <c r="N150" s="9" t="s">
        <v>3306</v>
      </c>
    </row>
    <row r="151" spans="1:14" ht="16.75" customHeight="1">
      <c r="A151" s="8">
        <v>150</v>
      </c>
      <c r="B151" s="9" t="s">
        <v>3220</v>
      </c>
      <c r="C151" s="9">
        <v>23458</v>
      </c>
      <c r="D151" s="9" t="s">
        <v>1839</v>
      </c>
      <c r="E151" s="8">
        <v>25</v>
      </c>
      <c r="F151" s="8">
        <v>593.00000000000011</v>
      </c>
      <c r="G151" s="8">
        <v>7</v>
      </c>
      <c r="H151" s="8">
        <v>0</v>
      </c>
      <c r="I151" s="8">
        <v>6.6364333295961919E-2</v>
      </c>
      <c r="J151" s="9" t="s">
        <v>3244</v>
      </c>
      <c r="K151" s="9" t="s">
        <v>3228</v>
      </c>
      <c r="L151" s="9" t="s">
        <v>3223</v>
      </c>
      <c r="M151" s="9" t="s">
        <v>3244</v>
      </c>
      <c r="N151" s="9" t="s">
        <v>3245</v>
      </c>
    </row>
    <row r="152" spans="1:14" ht="16.75" customHeight="1">
      <c r="A152" s="8">
        <v>151</v>
      </c>
      <c r="B152" s="9" t="s">
        <v>3220</v>
      </c>
      <c r="C152" s="9">
        <v>28036</v>
      </c>
      <c r="D152" s="9" t="s">
        <v>2544</v>
      </c>
      <c r="E152" s="8">
        <v>16</v>
      </c>
      <c r="F152" s="8">
        <v>571.04</v>
      </c>
      <c r="G152" s="8">
        <v>8</v>
      </c>
      <c r="H152" s="8">
        <v>0</v>
      </c>
      <c r="I152" s="8">
        <v>6.3906726619436902E-2</v>
      </c>
      <c r="J152" s="9" t="s">
        <v>3288</v>
      </c>
      <c r="K152" s="9" t="s">
        <v>3293</v>
      </c>
      <c r="L152" s="9" t="s">
        <v>3223</v>
      </c>
      <c r="M152" s="9" t="s">
        <v>3289</v>
      </c>
      <c r="N152" s="9" t="s">
        <v>3290</v>
      </c>
    </row>
    <row r="153" spans="1:14" ht="16.75" customHeight="1">
      <c r="A153" s="8">
        <v>152</v>
      </c>
      <c r="B153" s="9" t="s">
        <v>3220</v>
      </c>
      <c r="C153" s="9">
        <v>23457</v>
      </c>
      <c r="D153" s="9" t="s">
        <v>1838</v>
      </c>
      <c r="E153" s="8">
        <v>24</v>
      </c>
      <c r="F153" s="8">
        <v>569.28</v>
      </c>
      <c r="G153" s="8">
        <v>38</v>
      </c>
      <c r="H153" s="8">
        <v>0</v>
      </c>
      <c r="I153" s="8">
        <v>6.3709759964123425E-2</v>
      </c>
      <c r="J153" s="9" t="s">
        <v>3244</v>
      </c>
      <c r="K153" s="9" t="s">
        <v>3264</v>
      </c>
      <c r="L153" s="9" t="s">
        <v>3223</v>
      </c>
      <c r="M153" s="9" t="s">
        <v>3244</v>
      </c>
      <c r="N153" s="9" t="s">
        <v>3245</v>
      </c>
    </row>
    <row r="154" spans="1:14" ht="16.75" customHeight="1">
      <c r="A154" s="8">
        <v>153</v>
      </c>
      <c r="B154" s="9" t="s">
        <v>3220</v>
      </c>
      <c r="C154" s="9">
        <v>23464</v>
      </c>
      <c r="D154" s="9" t="s">
        <v>1845</v>
      </c>
      <c r="E154" s="8">
        <v>27</v>
      </c>
      <c r="F154" s="8">
        <v>565.68000000000006</v>
      </c>
      <c r="G154" s="8">
        <v>135</v>
      </c>
      <c r="H154" s="8">
        <v>0</v>
      </c>
      <c r="I154" s="8">
        <v>6.33068736237095E-2</v>
      </c>
      <c r="J154" s="9" t="s">
        <v>3244</v>
      </c>
      <c r="K154" s="9" t="s">
        <v>3234</v>
      </c>
      <c r="L154" s="9" t="s">
        <v>3223</v>
      </c>
      <c r="M154" s="9" t="s">
        <v>3244</v>
      </c>
      <c r="N154" s="9" t="s">
        <v>3245</v>
      </c>
    </row>
    <row r="155" spans="1:14" ht="16.75" customHeight="1">
      <c r="A155" s="8">
        <v>154</v>
      </c>
      <c r="B155" s="9" t="s">
        <v>3220</v>
      </c>
      <c r="C155" s="9">
        <v>28694</v>
      </c>
      <c r="D155" s="9" t="s">
        <v>2581</v>
      </c>
      <c r="E155" s="8">
        <v>5</v>
      </c>
      <c r="F155" s="8">
        <v>552.1</v>
      </c>
      <c r="G155" s="8">
        <v>42</v>
      </c>
      <c r="H155" s="8">
        <v>0</v>
      </c>
      <c r="I155" s="8">
        <v>6.1787096817370261E-2</v>
      </c>
      <c r="J155" s="9" t="s">
        <v>3233</v>
      </c>
      <c r="K155" s="9" t="s">
        <v>3293</v>
      </c>
      <c r="L155" s="9" t="s">
        <v>3223</v>
      </c>
      <c r="M155" s="9" t="s">
        <v>3224</v>
      </c>
      <c r="N155" s="9" t="s">
        <v>3225</v>
      </c>
    </row>
    <row r="156" spans="1:14" ht="16.75" customHeight="1">
      <c r="A156" s="8">
        <v>155</v>
      </c>
      <c r="B156" s="9" t="s">
        <v>3220</v>
      </c>
      <c r="C156" s="9">
        <v>24770</v>
      </c>
      <c r="D156" s="9" t="s">
        <v>2057</v>
      </c>
      <c r="E156" s="8">
        <v>29</v>
      </c>
      <c r="F156" s="8">
        <v>544.30000000000007</v>
      </c>
      <c r="G156" s="8">
        <v>0</v>
      </c>
      <c r="H156" s="8">
        <v>0</v>
      </c>
      <c r="I156" s="8">
        <v>6.0914176413140085E-2</v>
      </c>
      <c r="J156" s="9" t="s">
        <v>3288</v>
      </c>
      <c r="K156" s="9" t="s">
        <v>3248</v>
      </c>
      <c r="L156" s="9" t="s">
        <v>3223</v>
      </c>
      <c r="M156" s="9" t="s">
        <v>3289</v>
      </c>
      <c r="N156" s="9" t="s">
        <v>3290</v>
      </c>
    </row>
    <row r="157" spans="1:14" ht="16.75" customHeight="1">
      <c r="A157" s="8">
        <v>156</v>
      </c>
      <c r="B157" s="9" t="s">
        <v>3220</v>
      </c>
      <c r="C157" s="9">
        <v>17503</v>
      </c>
      <c r="D157" s="9" t="s">
        <v>838</v>
      </c>
      <c r="E157" s="8">
        <v>12</v>
      </c>
      <c r="F157" s="8">
        <v>539.52</v>
      </c>
      <c r="G157" s="8">
        <v>73</v>
      </c>
      <c r="H157" s="8">
        <v>0</v>
      </c>
      <c r="I157" s="8">
        <v>6.0379232883368245E-2</v>
      </c>
      <c r="J157" s="9" t="s">
        <v>3314</v>
      </c>
      <c r="K157" s="9" t="s">
        <v>3234</v>
      </c>
      <c r="L157" s="9" t="s">
        <v>3223</v>
      </c>
      <c r="M157" s="9" t="s">
        <v>3315</v>
      </c>
      <c r="N157" s="9" t="s">
        <v>3316</v>
      </c>
    </row>
    <row r="158" spans="1:14" ht="16.75" customHeight="1">
      <c r="A158" s="8">
        <v>157</v>
      </c>
      <c r="B158" s="9" t="s">
        <v>3220</v>
      </c>
      <c r="C158" s="9">
        <v>20191</v>
      </c>
      <c r="D158" s="9" t="s">
        <v>1333</v>
      </c>
      <c r="E158" s="8">
        <v>31</v>
      </c>
      <c r="F158" s="8">
        <v>524.5200000000001</v>
      </c>
      <c r="G158" s="8">
        <v>169</v>
      </c>
      <c r="H158" s="8">
        <v>0</v>
      </c>
      <c r="I158" s="8">
        <v>5.8700539798310192E-2</v>
      </c>
      <c r="J158" s="9" t="s">
        <v>3251</v>
      </c>
      <c r="K158" s="9" t="s">
        <v>3228</v>
      </c>
      <c r="L158" s="9" t="s">
        <v>3223</v>
      </c>
      <c r="M158" s="9" t="s">
        <v>3251</v>
      </c>
      <c r="N158" s="9" t="s">
        <v>3245</v>
      </c>
    </row>
    <row r="159" spans="1:14" ht="16.75" customHeight="1">
      <c r="A159" s="8">
        <v>158</v>
      </c>
      <c r="B159" s="9" t="s">
        <v>3220</v>
      </c>
      <c r="C159" s="9">
        <v>25210</v>
      </c>
      <c r="D159" s="9" t="s">
        <v>2230</v>
      </c>
      <c r="E159" s="8">
        <v>38</v>
      </c>
      <c r="F159" s="8">
        <v>522.64</v>
      </c>
      <c r="G159" s="8">
        <v>8</v>
      </c>
      <c r="H159" s="8">
        <v>0</v>
      </c>
      <c r="I159" s="8">
        <v>5.8490143598316231E-2</v>
      </c>
      <c r="J159" s="9" t="s">
        <v>3288</v>
      </c>
      <c r="K159" s="9" t="s">
        <v>3248</v>
      </c>
      <c r="L159" s="9" t="s">
        <v>3223</v>
      </c>
      <c r="M159" s="9" t="s">
        <v>3289</v>
      </c>
      <c r="N159" s="9" t="s">
        <v>3290</v>
      </c>
    </row>
    <row r="160" spans="1:14" ht="16.75" customHeight="1">
      <c r="A160" s="8">
        <v>159</v>
      </c>
      <c r="B160" s="9" t="s">
        <v>3220</v>
      </c>
      <c r="C160" s="9">
        <v>25258</v>
      </c>
      <c r="D160" s="9" t="s">
        <v>2234</v>
      </c>
      <c r="E160" s="8">
        <v>25</v>
      </c>
      <c r="F160" s="8">
        <v>520.95999999999992</v>
      </c>
      <c r="G160" s="8">
        <v>19</v>
      </c>
      <c r="H160" s="8">
        <v>0</v>
      </c>
      <c r="I160" s="8">
        <v>5.8302129972789732E-2</v>
      </c>
      <c r="J160" s="9" t="s">
        <v>3254</v>
      </c>
      <c r="K160" s="9" t="s">
        <v>3255</v>
      </c>
      <c r="L160" s="9" t="s">
        <v>3223</v>
      </c>
      <c r="M160" s="9" t="s">
        <v>3254</v>
      </c>
      <c r="N160" s="9" t="s">
        <v>3245</v>
      </c>
    </row>
    <row r="161" spans="1:14" ht="16.75" customHeight="1">
      <c r="A161" s="8">
        <v>160</v>
      </c>
      <c r="B161" s="9" t="s">
        <v>3220</v>
      </c>
      <c r="C161" s="9">
        <v>25798</v>
      </c>
      <c r="D161" s="9" t="s">
        <v>2319</v>
      </c>
      <c r="E161" s="8">
        <v>14</v>
      </c>
      <c r="F161" s="8">
        <v>511.56</v>
      </c>
      <c r="G161" s="8">
        <v>18</v>
      </c>
      <c r="H161" s="8">
        <v>0</v>
      </c>
      <c r="I161" s="8">
        <v>5.7250148972820013E-2</v>
      </c>
      <c r="J161" s="9" t="s">
        <v>3308</v>
      </c>
      <c r="K161" s="9" t="s">
        <v>3230</v>
      </c>
      <c r="L161" s="9" t="s">
        <v>3223</v>
      </c>
      <c r="M161" s="9" t="s">
        <v>3309</v>
      </c>
      <c r="N161" s="9" t="s">
        <v>3271</v>
      </c>
    </row>
    <row r="162" spans="1:14" ht="16.75" customHeight="1">
      <c r="A162" s="8">
        <v>161</v>
      </c>
      <c r="B162" s="9" t="s">
        <v>3220</v>
      </c>
      <c r="C162" s="9">
        <v>18666</v>
      </c>
      <c r="D162" s="9" t="s">
        <v>916</v>
      </c>
      <c r="E162" s="8">
        <v>12</v>
      </c>
      <c r="F162" s="8">
        <v>509.04000000000013</v>
      </c>
      <c r="G162" s="8">
        <v>233</v>
      </c>
      <c r="H162" s="8">
        <v>0</v>
      </c>
      <c r="I162" s="8">
        <v>5.6968128534530274E-2</v>
      </c>
      <c r="J162" s="9" t="s">
        <v>3272</v>
      </c>
      <c r="K162" s="9" t="s">
        <v>3273</v>
      </c>
      <c r="L162" s="9" t="s">
        <v>3223</v>
      </c>
      <c r="M162" s="9" t="s">
        <v>3274</v>
      </c>
      <c r="N162" s="9" t="s">
        <v>3225</v>
      </c>
    </row>
    <row r="163" spans="1:14" ht="16.75" customHeight="1">
      <c r="A163" s="8">
        <v>162</v>
      </c>
      <c r="B163" s="9" t="s">
        <v>3220</v>
      </c>
      <c r="C163" s="9">
        <v>27293</v>
      </c>
      <c r="D163" s="9" t="s">
        <v>2507</v>
      </c>
      <c r="E163" s="8">
        <v>25</v>
      </c>
      <c r="F163" s="8">
        <v>499.49</v>
      </c>
      <c r="G163" s="8">
        <v>14</v>
      </c>
      <c r="H163" s="8">
        <v>0</v>
      </c>
      <c r="I163" s="8">
        <v>5.5899360603709966E-2</v>
      </c>
      <c r="J163" s="9" t="s">
        <v>3291</v>
      </c>
      <c r="K163" s="9" t="s">
        <v>3248</v>
      </c>
      <c r="L163" s="9" t="s">
        <v>3223</v>
      </c>
      <c r="M163" s="9" t="s">
        <v>3317</v>
      </c>
      <c r="N163" s="9" t="s">
        <v>3290</v>
      </c>
    </row>
    <row r="164" spans="1:14" ht="16.75" customHeight="1">
      <c r="A164" s="8">
        <v>163</v>
      </c>
      <c r="B164" s="9" t="s">
        <v>3220</v>
      </c>
      <c r="C164" s="9">
        <v>26075</v>
      </c>
      <c r="D164" s="9" t="s">
        <v>2358</v>
      </c>
      <c r="E164" s="8">
        <v>9</v>
      </c>
      <c r="F164" s="8">
        <v>497.16</v>
      </c>
      <c r="G164" s="8">
        <v>38</v>
      </c>
      <c r="H164" s="8">
        <v>0</v>
      </c>
      <c r="I164" s="8">
        <v>5.5638603611164281E-2</v>
      </c>
      <c r="J164" s="9" t="s">
        <v>3233</v>
      </c>
      <c r="K164" s="9" t="s">
        <v>3230</v>
      </c>
      <c r="L164" s="9" t="s">
        <v>3223</v>
      </c>
      <c r="M164" s="9" t="s">
        <v>3259</v>
      </c>
      <c r="N164" s="9" t="s">
        <v>3225</v>
      </c>
    </row>
    <row r="165" spans="1:14" ht="16.75" customHeight="1">
      <c r="A165" s="8">
        <v>164</v>
      </c>
      <c r="B165" s="9" t="s">
        <v>3318</v>
      </c>
      <c r="C165" s="9">
        <v>22964</v>
      </c>
      <c r="D165" s="9" t="s">
        <v>1754</v>
      </c>
      <c r="E165" s="8">
        <v>19</v>
      </c>
      <c r="F165" s="8">
        <v>495.02</v>
      </c>
      <c r="G165" s="8">
        <v>3</v>
      </c>
      <c r="H165" s="8">
        <v>0</v>
      </c>
      <c r="I165" s="8">
        <v>5.5399110064362669E-2</v>
      </c>
      <c r="J165" s="9" t="s">
        <v>3310</v>
      </c>
      <c r="K165" s="9" t="s">
        <v>3248</v>
      </c>
      <c r="L165" s="9" t="s">
        <v>3223</v>
      </c>
      <c r="M165" s="9" t="s">
        <v>3319</v>
      </c>
      <c r="N165" s="9" t="s">
        <v>3290</v>
      </c>
    </row>
    <row r="166" spans="1:14" ht="16.75" customHeight="1">
      <c r="A166" s="8">
        <v>165</v>
      </c>
      <c r="B166" s="9" t="s">
        <v>3318</v>
      </c>
      <c r="C166" s="9">
        <v>20069</v>
      </c>
      <c r="D166" s="9" t="s">
        <v>1257</v>
      </c>
      <c r="E166" s="8">
        <v>45</v>
      </c>
      <c r="F166" s="8">
        <v>493.20000000000005</v>
      </c>
      <c r="G166" s="8">
        <v>0</v>
      </c>
      <c r="H166" s="8">
        <v>0</v>
      </c>
      <c r="I166" s="8">
        <v>5.5195428636708954E-2</v>
      </c>
      <c r="J166" s="9" t="s">
        <v>3251</v>
      </c>
      <c r="K166" s="9" t="s">
        <v>3255</v>
      </c>
      <c r="L166" s="9" t="s">
        <v>3223</v>
      </c>
      <c r="M166" s="9" t="s">
        <v>3251</v>
      </c>
      <c r="N166" s="9" t="s">
        <v>3245</v>
      </c>
    </row>
    <row r="167" spans="1:14" ht="16.75" customHeight="1">
      <c r="A167" s="8">
        <v>166</v>
      </c>
      <c r="B167" s="9" t="s">
        <v>3318</v>
      </c>
      <c r="C167" s="9">
        <v>37726</v>
      </c>
      <c r="D167" s="9" t="s">
        <v>2858</v>
      </c>
      <c r="E167" s="8">
        <v>83</v>
      </c>
      <c r="F167" s="8">
        <v>490.80000000000007</v>
      </c>
      <c r="G167" s="8">
        <v>81</v>
      </c>
      <c r="H167" s="8">
        <v>0</v>
      </c>
      <c r="I167" s="8">
        <v>5.4926837743099671E-2</v>
      </c>
      <c r="J167" s="9" t="s">
        <v>3320</v>
      </c>
      <c r="K167" s="9" t="s">
        <v>3267</v>
      </c>
      <c r="L167" s="9" t="s">
        <v>3268</v>
      </c>
      <c r="M167" s="9" t="s">
        <v>3321</v>
      </c>
      <c r="N167" s="9" t="s">
        <v>3269</v>
      </c>
    </row>
    <row r="168" spans="1:14" ht="16.75" customHeight="1">
      <c r="A168" s="8">
        <v>167</v>
      </c>
      <c r="B168" s="9" t="s">
        <v>3318</v>
      </c>
      <c r="C168" s="9">
        <v>18897</v>
      </c>
      <c r="D168" s="9" t="s">
        <v>947</v>
      </c>
      <c r="E168" s="8">
        <v>16</v>
      </c>
      <c r="F168" s="8">
        <v>489.44999999999993</v>
      </c>
      <c r="G168" s="8">
        <v>77</v>
      </c>
      <c r="H168" s="8">
        <v>0</v>
      </c>
      <c r="I168" s="8">
        <v>5.4775755365444427E-2</v>
      </c>
      <c r="J168" s="9" t="s">
        <v>3229</v>
      </c>
      <c r="K168" s="9" t="s">
        <v>3234</v>
      </c>
      <c r="L168" s="9" t="s">
        <v>3223</v>
      </c>
      <c r="M168" s="9" t="s">
        <v>3231</v>
      </c>
      <c r="N168" s="9" t="s">
        <v>3232</v>
      </c>
    </row>
    <row r="169" spans="1:14" ht="16.75" customHeight="1">
      <c r="A169" s="8">
        <v>168</v>
      </c>
      <c r="B169" s="9" t="s">
        <v>3318</v>
      </c>
      <c r="C169" s="9">
        <v>29504</v>
      </c>
      <c r="D169" s="9" t="s">
        <v>2682</v>
      </c>
      <c r="E169" s="8">
        <v>19</v>
      </c>
      <c r="F169" s="8">
        <v>484.31000000000006</v>
      </c>
      <c r="G169" s="8">
        <v>15</v>
      </c>
      <c r="H169" s="8">
        <v>0</v>
      </c>
      <c r="I169" s="8">
        <v>5.4200523201631219E-2</v>
      </c>
      <c r="J169" s="9" t="s">
        <v>3229</v>
      </c>
      <c r="K169" s="9" t="s">
        <v>3230</v>
      </c>
      <c r="L169" s="9" t="s">
        <v>3223</v>
      </c>
      <c r="M169" s="9" t="s">
        <v>3231</v>
      </c>
      <c r="N169" s="9" t="s">
        <v>3232</v>
      </c>
    </row>
    <row r="170" spans="1:14" ht="16.75" customHeight="1">
      <c r="A170" s="8">
        <v>169</v>
      </c>
      <c r="B170" s="9" t="s">
        <v>3318</v>
      </c>
      <c r="C170" s="9">
        <v>20632</v>
      </c>
      <c r="D170" s="9" t="s">
        <v>1434</v>
      </c>
      <c r="E170" s="8">
        <v>3</v>
      </c>
      <c r="F170" s="8">
        <v>481.95000000000005</v>
      </c>
      <c r="G170" s="8">
        <v>17</v>
      </c>
      <c r="H170" s="8">
        <v>0</v>
      </c>
      <c r="I170" s="8">
        <v>5.3936408822915421E-2</v>
      </c>
      <c r="J170" s="9" t="s">
        <v>3221</v>
      </c>
      <c r="K170" s="9" t="s">
        <v>3241</v>
      </c>
      <c r="L170" s="9" t="s">
        <v>3223</v>
      </c>
      <c r="M170" s="9" t="s">
        <v>3242</v>
      </c>
      <c r="N170" s="9" t="s">
        <v>3225</v>
      </c>
    </row>
    <row r="171" spans="1:14" ht="16.75" customHeight="1">
      <c r="A171" s="8">
        <v>170</v>
      </c>
      <c r="B171" s="9" t="s">
        <v>3318</v>
      </c>
      <c r="C171" s="9">
        <v>29862</v>
      </c>
      <c r="D171" s="9" t="s">
        <v>2705</v>
      </c>
      <c r="E171" s="8">
        <v>3</v>
      </c>
      <c r="F171" s="8">
        <v>481.95000000000005</v>
      </c>
      <c r="G171" s="8">
        <v>53</v>
      </c>
      <c r="H171" s="8">
        <v>0</v>
      </c>
      <c r="I171" s="8">
        <v>5.3936408822915421E-2</v>
      </c>
      <c r="J171" s="9" t="s">
        <v>3221</v>
      </c>
      <c r="K171" s="9" t="s">
        <v>3241</v>
      </c>
      <c r="L171" s="9" t="s">
        <v>3223</v>
      </c>
      <c r="M171" s="9" t="s">
        <v>3242</v>
      </c>
      <c r="N171" s="9" t="s">
        <v>3225</v>
      </c>
    </row>
    <row r="172" spans="1:14" ht="16.75" customHeight="1">
      <c r="A172" s="8">
        <v>171</v>
      </c>
      <c r="B172" s="9" t="s">
        <v>3318</v>
      </c>
      <c r="C172" s="9">
        <v>29515</v>
      </c>
      <c r="D172" s="9" t="s">
        <v>2684</v>
      </c>
      <c r="E172" s="8">
        <v>21</v>
      </c>
      <c r="F172" s="8">
        <v>481.73999999999995</v>
      </c>
      <c r="G172" s="8">
        <v>19</v>
      </c>
      <c r="H172" s="8">
        <v>0</v>
      </c>
      <c r="I172" s="8">
        <v>5.3912907119724594E-2</v>
      </c>
      <c r="J172" s="9" t="s">
        <v>3256</v>
      </c>
      <c r="K172" s="9" t="s">
        <v>3230</v>
      </c>
      <c r="L172" s="9" t="s">
        <v>3223</v>
      </c>
      <c r="M172" s="9" t="s">
        <v>3257</v>
      </c>
      <c r="N172" s="9" t="s">
        <v>3258</v>
      </c>
    </row>
    <row r="173" spans="1:14" ht="16.75" customHeight="1">
      <c r="A173" s="8">
        <v>172</v>
      </c>
      <c r="B173" s="9" t="s">
        <v>3318</v>
      </c>
      <c r="C173" s="9">
        <v>24753</v>
      </c>
      <c r="D173" s="9" t="s">
        <v>2044</v>
      </c>
      <c r="E173" s="8">
        <v>19</v>
      </c>
      <c r="F173" s="8">
        <v>479.14000000000004</v>
      </c>
      <c r="G173" s="8">
        <v>0</v>
      </c>
      <c r="H173" s="8">
        <v>0</v>
      </c>
      <c r="I173" s="8">
        <v>5.3621933651647871E-2</v>
      </c>
      <c r="J173" s="9" t="s">
        <v>3291</v>
      </c>
      <c r="K173" s="9" t="s">
        <v>3248</v>
      </c>
      <c r="L173" s="9" t="s">
        <v>3223</v>
      </c>
      <c r="M173" s="9" t="s">
        <v>3322</v>
      </c>
      <c r="N173" s="9" t="s">
        <v>3290</v>
      </c>
    </row>
    <row r="174" spans="1:14" ht="16.75" customHeight="1">
      <c r="A174" s="8">
        <v>173</v>
      </c>
      <c r="B174" s="9" t="s">
        <v>3318</v>
      </c>
      <c r="C174" s="9">
        <v>23455</v>
      </c>
      <c r="D174" s="9" t="s">
        <v>1836</v>
      </c>
      <c r="E174" s="8">
        <v>20</v>
      </c>
      <c r="F174" s="8">
        <v>474.4</v>
      </c>
      <c r="G174" s="8">
        <v>88</v>
      </c>
      <c r="H174" s="8">
        <v>0</v>
      </c>
      <c r="I174" s="8">
        <v>5.3091466636769523E-2</v>
      </c>
      <c r="J174" s="9" t="s">
        <v>3244</v>
      </c>
      <c r="K174" s="9" t="s">
        <v>3226</v>
      </c>
      <c r="L174" s="9" t="s">
        <v>3223</v>
      </c>
      <c r="M174" s="9" t="s">
        <v>3244</v>
      </c>
      <c r="N174" s="9" t="s">
        <v>3245</v>
      </c>
    </row>
    <row r="175" spans="1:14" ht="16.75" customHeight="1">
      <c r="A175" s="8">
        <v>174</v>
      </c>
      <c r="B175" s="9" t="s">
        <v>3318</v>
      </c>
      <c r="C175" s="9">
        <v>24775</v>
      </c>
      <c r="D175" s="9" t="s">
        <v>2062</v>
      </c>
      <c r="E175" s="8">
        <v>34</v>
      </c>
      <c r="F175" s="8">
        <v>466.62000000000006</v>
      </c>
      <c r="G175" s="8">
        <v>15</v>
      </c>
      <c r="H175" s="8">
        <v>0</v>
      </c>
      <c r="I175" s="8">
        <v>5.2220784489986079E-2</v>
      </c>
      <c r="J175" s="9" t="s">
        <v>3288</v>
      </c>
      <c r="K175" s="9" t="s">
        <v>3248</v>
      </c>
      <c r="L175" s="9" t="s">
        <v>3223</v>
      </c>
      <c r="M175" s="9" t="s">
        <v>3289</v>
      </c>
      <c r="N175" s="9" t="s">
        <v>3290</v>
      </c>
    </row>
    <row r="176" spans="1:14" ht="16.75" customHeight="1">
      <c r="A176" s="8">
        <v>175</v>
      </c>
      <c r="B176" s="9" t="s">
        <v>3318</v>
      </c>
      <c r="C176" s="9">
        <v>24895</v>
      </c>
      <c r="D176" s="9" t="s">
        <v>2121</v>
      </c>
      <c r="E176" s="8">
        <v>13</v>
      </c>
      <c r="F176" s="8">
        <v>464.87</v>
      </c>
      <c r="G176" s="8">
        <v>11</v>
      </c>
      <c r="H176" s="8">
        <v>0</v>
      </c>
      <c r="I176" s="8">
        <v>5.2024936963395968E-2</v>
      </c>
      <c r="J176" s="9" t="s">
        <v>3229</v>
      </c>
      <c r="K176" s="9" t="s">
        <v>3230</v>
      </c>
      <c r="L176" s="9" t="s">
        <v>3223</v>
      </c>
      <c r="M176" s="9" t="s">
        <v>3231</v>
      </c>
      <c r="N176" s="9" t="s">
        <v>3232</v>
      </c>
    </row>
    <row r="177" spans="1:14" ht="16.75" customHeight="1">
      <c r="A177" s="8">
        <v>176</v>
      </c>
      <c r="B177" s="9" t="s">
        <v>3318</v>
      </c>
      <c r="C177" s="9">
        <v>25139</v>
      </c>
      <c r="D177" s="9" t="s">
        <v>2198</v>
      </c>
      <c r="E177" s="8">
        <v>13</v>
      </c>
      <c r="F177" s="8">
        <v>463.96999999999997</v>
      </c>
      <c r="G177" s="8">
        <v>4</v>
      </c>
      <c r="H177" s="8">
        <v>0</v>
      </c>
      <c r="I177" s="8">
        <v>5.1924215378292483E-2</v>
      </c>
      <c r="J177" s="9" t="s">
        <v>3288</v>
      </c>
      <c r="K177" s="9" t="s">
        <v>3293</v>
      </c>
      <c r="L177" s="9" t="s">
        <v>3223</v>
      </c>
      <c r="M177" s="9" t="s">
        <v>3289</v>
      </c>
      <c r="N177" s="9" t="s">
        <v>3290</v>
      </c>
    </row>
    <row r="178" spans="1:14" ht="16.75" customHeight="1">
      <c r="A178" s="8">
        <v>177</v>
      </c>
      <c r="B178" s="9" t="s">
        <v>3318</v>
      </c>
      <c r="C178" s="9">
        <v>25414</v>
      </c>
      <c r="D178" s="9" t="s">
        <v>2260</v>
      </c>
      <c r="E178" s="8">
        <v>22</v>
      </c>
      <c r="F178" s="8">
        <v>461.32000000000005</v>
      </c>
      <c r="G178" s="8">
        <v>118</v>
      </c>
      <c r="H178" s="8">
        <v>0</v>
      </c>
      <c r="I178" s="8">
        <v>5.1627646266598902E-2</v>
      </c>
      <c r="J178" s="9" t="s">
        <v>3244</v>
      </c>
      <c r="K178" s="9" t="s">
        <v>3234</v>
      </c>
      <c r="L178" s="9" t="s">
        <v>3223</v>
      </c>
      <c r="M178" s="9" t="s">
        <v>3244</v>
      </c>
      <c r="N178" s="9" t="s">
        <v>3245</v>
      </c>
    </row>
    <row r="179" spans="1:14" ht="16.75" customHeight="1">
      <c r="A179" s="8">
        <v>178</v>
      </c>
      <c r="B179" s="9" t="s">
        <v>3318</v>
      </c>
      <c r="C179" s="9">
        <v>24725</v>
      </c>
      <c r="D179" s="9" t="s">
        <v>2039</v>
      </c>
      <c r="E179" s="8">
        <v>23</v>
      </c>
      <c r="F179" s="8">
        <v>460.56999999999994</v>
      </c>
      <c r="G179" s="8">
        <v>61</v>
      </c>
      <c r="H179" s="8">
        <v>0</v>
      </c>
      <c r="I179" s="8">
        <v>5.1543711612345992E-2</v>
      </c>
      <c r="J179" s="9" t="s">
        <v>3254</v>
      </c>
      <c r="K179" s="9" t="s">
        <v>3238</v>
      </c>
      <c r="L179" s="9" t="s">
        <v>3223</v>
      </c>
      <c r="M179" s="9" t="s">
        <v>3254</v>
      </c>
      <c r="N179" s="9" t="s">
        <v>3245</v>
      </c>
    </row>
    <row r="180" spans="1:14" ht="16.75" customHeight="1">
      <c r="A180" s="8">
        <v>179</v>
      </c>
      <c r="B180" s="9" t="s">
        <v>3318</v>
      </c>
      <c r="C180" s="9">
        <v>26173</v>
      </c>
      <c r="D180" s="9" t="s">
        <v>2367</v>
      </c>
      <c r="E180" s="8">
        <v>8</v>
      </c>
      <c r="F180" s="8">
        <v>441.92</v>
      </c>
      <c r="G180" s="8">
        <v>79</v>
      </c>
      <c r="H180" s="8">
        <v>0</v>
      </c>
      <c r="I180" s="8">
        <v>4.9456536543257143E-2</v>
      </c>
      <c r="J180" s="9" t="s">
        <v>3233</v>
      </c>
      <c r="K180" s="9" t="s">
        <v>3230</v>
      </c>
      <c r="L180" s="9" t="s">
        <v>3223</v>
      </c>
      <c r="M180" s="9" t="s">
        <v>3259</v>
      </c>
      <c r="N180" s="9" t="s">
        <v>3225</v>
      </c>
    </row>
    <row r="181" spans="1:14" ht="16.75" customHeight="1">
      <c r="A181" s="8">
        <v>180</v>
      </c>
      <c r="B181" s="9" t="s">
        <v>3318</v>
      </c>
      <c r="C181" s="9">
        <v>29522</v>
      </c>
      <c r="D181" s="9" t="s">
        <v>2685</v>
      </c>
      <c r="E181" s="8">
        <v>10</v>
      </c>
      <c r="F181" s="8">
        <v>441.9</v>
      </c>
      <c r="G181" s="8">
        <v>29</v>
      </c>
      <c r="H181" s="8">
        <v>0</v>
      </c>
      <c r="I181" s="8">
        <v>4.9454298285810397E-2</v>
      </c>
      <c r="J181" s="9" t="s">
        <v>3261</v>
      </c>
      <c r="K181" s="9" t="s">
        <v>3230</v>
      </c>
      <c r="L181" s="9" t="s">
        <v>3223</v>
      </c>
      <c r="M181" s="9" t="s">
        <v>3262</v>
      </c>
      <c r="N181" s="9" t="s">
        <v>3261</v>
      </c>
    </row>
    <row r="182" spans="1:14" ht="16.75" customHeight="1">
      <c r="A182" s="8">
        <v>181</v>
      </c>
      <c r="B182" s="9" t="s">
        <v>3318</v>
      </c>
      <c r="C182" s="9">
        <v>14140</v>
      </c>
      <c r="D182" s="9" t="s">
        <v>63</v>
      </c>
      <c r="E182" s="8">
        <v>26</v>
      </c>
      <c r="F182" s="8">
        <v>441.74</v>
      </c>
      <c r="G182" s="8">
        <v>20</v>
      </c>
      <c r="H182" s="8">
        <v>0</v>
      </c>
      <c r="I182" s="8">
        <v>4.9436392226236442E-2</v>
      </c>
      <c r="J182" s="9" t="s">
        <v>3244</v>
      </c>
      <c r="K182" s="9" t="s">
        <v>3228</v>
      </c>
      <c r="L182" s="9" t="s">
        <v>3223</v>
      </c>
      <c r="M182" s="9" t="s">
        <v>3244</v>
      </c>
      <c r="N182" s="9" t="s">
        <v>3245</v>
      </c>
    </row>
    <row r="183" spans="1:14" ht="16.75" customHeight="1">
      <c r="A183" s="8">
        <v>182</v>
      </c>
      <c r="B183" s="9" t="s">
        <v>3318</v>
      </c>
      <c r="C183" s="9">
        <v>27039</v>
      </c>
      <c r="D183" s="9" t="s">
        <v>2495</v>
      </c>
      <c r="E183" s="8">
        <v>13</v>
      </c>
      <c r="F183" s="8">
        <v>440.96000000000004</v>
      </c>
      <c r="G183" s="8">
        <v>38</v>
      </c>
      <c r="H183" s="8">
        <v>0</v>
      </c>
      <c r="I183" s="8">
        <v>4.9349100185813427E-2</v>
      </c>
      <c r="J183" s="9" t="s">
        <v>3229</v>
      </c>
      <c r="K183" s="9" t="s">
        <v>3255</v>
      </c>
      <c r="L183" s="9" t="s">
        <v>3223</v>
      </c>
      <c r="M183" s="9" t="s">
        <v>3231</v>
      </c>
      <c r="N183" s="9" t="s">
        <v>3232</v>
      </c>
    </row>
    <row r="184" spans="1:14" ht="16.75" customHeight="1">
      <c r="A184" s="8">
        <v>183</v>
      </c>
      <c r="B184" s="9" t="s">
        <v>3318</v>
      </c>
      <c r="C184" s="9">
        <v>18902</v>
      </c>
      <c r="D184" s="9" t="s">
        <v>949</v>
      </c>
      <c r="E184" s="8">
        <v>14</v>
      </c>
      <c r="F184" s="8">
        <v>435.46000000000004</v>
      </c>
      <c r="G184" s="8">
        <v>80</v>
      </c>
      <c r="H184" s="8">
        <v>0</v>
      </c>
      <c r="I184" s="8">
        <v>4.873357938795881E-2</v>
      </c>
      <c r="J184" s="9" t="s">
        <v>3229</v>
      </c>
      <c r="K184" s="9" t="s">
        <v>3234</v>
      </c>
      <c r="L184" s="9" t="s">
        <v>3223</v>
      </c>
      <c r="M184" s="9" t="s">
        <v>3231</v>
      </c>
      <c r="N184" s="9" t="s">
        <v>3232</v>
      </c>
    </row>
    <row r="185" spans="1:14" ht="16.75" customHeight="1">
      <c r="A185" s="8">
        <v>184</v>
      </c>
      <c r="B185" s="9" t="s">
        <v>3318</v>
      </c>
      <c r="C185" s="9">
        <v>25370</v>
      </c>
      <c r="D185" s="9" t="s">
        <v>2248</v>
      </c>
      <c r="E185" s="8">
        <v>15</v>
      </c>
      <c r="F185" s="8">
        <v>433.34999999999991</v>
      </c>
      <c r="G185" s="8">
        <v>72</v>
      </c>
      <c r="H185" s="8">
        <v>0</v>
      </c>
      <c r="I185" s="8">
        <v>4.8497443227327297E-2</v>
      </c>
      <c r="J185" s="9" t="s">
        <v>3270</v>
      </c>
      <c r="K185" s="9" t="s">
        <v>3230</v>
      </c>
      <c r="L185" s="9" t="s">
        <v>3223</v>
      </c>
      <c r="M185" s="9" t="s">
        <v>3270</v>
      </c>
      <c r="N185" s="9" t="s">
        <v>3271</v>
      </c>
    </row>
    <row r="186" spans="1:14" ht="16.75" customHeight="1">
      <c r="A186" s="8">
        <v>185</v>
      </c>
      <c r="B186" s="9" t="s">
        <v>3318</v>
      </c>
      <c r="C186" s="9">
        <v>27754</v>
      </c>
      <c r="D186" s="9" t="s">
        <v>2530</v>
      </c>
      <c r="E186" s="8">
        <v>10</v>
      </c>
      <c r="F186" s="8">
        <v>424.2000000000001</v>
      </c>
      <c r="G186" s="8">
        <v>24</v>
      </c>
      <c r="H186" s="8">
        <v>0</v>
      </c>
      <c r="I186" s="8">
        <v>4.7473440445441897E-2</v>
      </c>
      <c r="J186" s="9" t="s">
        <v>3261</v>
      </c>
      <c r="K186" s="9" t="s">
        <v>3250</v>
      </c>
      <c r="L186" s="9" t="s">
        <v>3223</v>
      </c>
      <c r="M186" s="9" t="s">
        <v>3262</v>
      </c>
      <c r="N186" s="9" t="s">
        <v>3261</v>
      </c>
    </row>
    <row r="187" spans="1:14" ht="16.75" customHeight="1">
      <c r="A187" s="8">
        <v>186</v>
      </c>
      <c r="B187" s="9" t="s">
        <v>3318</v>
      </c>
      <c r="C187" s="9">
        <v>17504</v>
      </c>
      <c r="D187" s="9" t="s">
        <v>839</v>
      </c>
      <c r="E187" s="8">
        <v>9</v>
      </c>
      <c r="F187" s="8">
        <v>404.63999999999993</v>
      </c>
      <c r="G187" s="8">
        <v>17</v>
      </c>
      <c r="H187" s="8">
        <v>0</v>
      </c>
      <c r="I187" s="8">
        <v>4.528442466252617E-2</v>
      </c>
      <c r="J187" s="9" t="s">
        <v>3314</v>
      </c>
      <c r="K187" s="9" t="s">
        <v>3234</v>
      </c>
      <c r="L187" s="9" t="s">
        <v>3223</v>
      </c>
      <c r="M187" s="9" t="s">
        <v>3315</v>
      </c>
      <c r="N187" s="9" t="s">
        <v>3316</v>
      </c>
    </row>
    <row r="188" spans="1:14" ht="16.75" customHeight="1">
      <c r="A188" s="8">
        <v>187</v>
      </c>
      <c r="B188" s="9" t="s">
        <v>3318</v>
      </c>
      <c r="C188" s="9">
        <v>25934</v>
      </c>
      <c r="D188" s="9" t="s">
        <v>2347</v>
      </c>
      <c r="E188" s="8">
        <v>5</v>
      </c>
      <c r="F188" s="8">
        <v>403.29999999999995</v>
      </c>
      <c r="G188" s="8">
        <v>5</v>
      </c>
      <c r="H188" s="8">
        <v>0</v>
      </c>
      <c r="I188" s="8">
        <v>4.5134461413594319E-2</v>
      </c>
      <c r="J188" s="9" t="s">
        <v>3300</v>
      </c>
      <c r="K188" s="9" t="s">
        <v>3293</v>
      </c>
      <c r="L188" s="9" t="s">
        <v>3223</v>
      </c>
      <c r="M188" s="9" t="s">
        <v>3301</v>
      </c>
      <c r="N188" s="9" t="s">
        <v>3302</v>
      </c>
    </row>
    <row r="189" spans="1:14" ht="16.75" customHeight="1">
      <c r="A189" s="8">
        <v>188</v>
      </c>
      <c r="B189" s="9" t="s">
        <v>3318</v>
      </c>
      <c r="C189" s="9">
        <v>11316</v>
      </c>
      <c r="D189" s="9" t="s">
        <v>15</v>
      </c>
      <c r="E189" s="8">
        <v>10</v>
      </c>
      <c r="F189" s="8">
        <v>399.4</v>
      </c>
      <c r="G189" s="8">
        <v>0</v>
      </c>
      <c r="H189" s="8">
        <v>0</v>
      </c>
      <c r="I189" s="8">
        <v>4.4698001211479224E-2</v>
      </c>
      <c r="J189" s="9" t="s">
        <v>3229</v>
      </c>
      <c r="K189" s="9" t="s">
        <v>3228</v>
      </c>
      <c r="L189" s="9" t="s">
        <v>3223</v>
      </c>
      <c r="M189" s="9" t="s">
        <v>3231</v>
      </c>
      <c r="N189" s="9" t="s">
        <v>3232</v>
      </c>
    </row>
    <row r="190" spans="1:14" ht="16.75" customHeight="1">
      <c r="A190" s="8">
        <v>189</v>
      </c>
      <c r="B190" s="9" t="s">
        <v>3318</v>
      </c>
      <c r="C190" s="9">
        <v>18557</v>
      </c>
      <c r="D190" s="9" t="s">
        <v>882</v>
      </c>
      <c r="E190" s="8">
        <v>28</v>
      </c>
      <c r="F190" s="8">
        <v>399.38</v>
      </c>
      <c r="G190" s="8">
        <v>3</v>
      </c>
      <c r="H190" s="8">
        <v>0</v>
      </c>
      <c r="I190" s="8">
        <v>4.4695762954032485E-2</v>
      </c>
      <c r="J190" s="9" t="s">
        <v>3244</v>
      </c>
      <c r="K190" s="9" t="s">
        <v>3237</v>
      </c>
      <c r="L190" s="9" t="s">
        <v>3223</v>
      </c>
      <c r="M190" s="9" t="s">
        <v>3244</v>
      </c>
      <c r="N190" s="9" t="s">
        <v>3245</v>
      </c>
    </row>
    <row r="191" spans="1:14" ht="16.75" customHeight="1">
      <c r="A191" s="8">
        <v>190</v>
      </c>
      <c r="B191" s="9" t="s">
        <v>3318</v>
      </c>
      <c r="C191" s="9">
        <v>28081</v>
      </c>
      <c r="D191" s="9" t="s">
        <v>2545</v>
      </c>
      <c r="E191" s="8">
        <v>11</v>
      </c>
      <c r="F191" s="8">
        <v>394.89000000000004</v>
      </c>
      <c r="G191" s="8">
        <v>0</v>
      </c>
      <c r="H191" s="8">
        <v>0</v>
      </c>
      <c r="I191" s="8">
        <v>4.4193274157238449E-2</v>
      </c>
      <c r="J191" s="9" t="s">
        <v>3229</v>
      </c>
      <c r="K191" s="9" t="s">
        <v>3230</v>
      </c>
      <c r="L191" s="9" t="s">
        <v>3223</v>
      </c>
      <c r="M191" s="9" t="s">
        <v>3231</v>
      </c>
      <c r="N191" s="9" t="s">
        <v>3232</v>
      </c>
    </row>
    <row r="192" spans="1:14" ht="16.75" customHeight="1">
      <c r="A192" s="8">
        <v>191</v>
      </c>
      <c r="B192" s="9" t="s">
        <v>3318</v>
      </c>
      <c r="C192" s="9">
        <v>25825</v>
      </c>
      <c r="D192" s="9" t="s">
        <v>2323</v>
      </c>
      <c r="E192" s="8">
        <v>10</v>
      </c>
      <c r="F192" s="8">
        <v>392.40000000000003</v>
      </c>
      <c r="G192" s="8">
        <v>25</v>
      </c>
      <c r="H192" s="8">
        <v>0</v>
      </c>
      <c r="I192" s="8">
        <v>4.3914611105118809E-2</v>
      </c>
      <c r="J192" s="9" t="s">
        <v>3261</v>
      </c>
      <c r="K192" s="9" t="s">
        <v>3234</v>
      </c>
      <c r="L192" s="9" t="s">
        <v>3223</v>
      </c>
      <c r="M192" s="9" t="s">
        <v>3262</v>
      </c>
      <c r="N192" s="9" t="s">
        <v>3261</v>
      </c>
    </row>
    <row r="193" spans="1:14" ht="16.75" customHeight="1">
      <c r="A193" s="8">
        <v>192</v>
      </c>
      <c r="B193" s="9" t="s">
        <v>3318</v>
      </c>
      <c r="C193" s="9">
        <v>24774</v>
      </c>
      <c r="D193" s="9" t="s">
        <v>2061</v>
      </c>
      <c r="E193" s="8">
        <v>29</v>
      </c>
      <c r="F193" s="8">
        <v>389.01999999999992</v>
      </c>
      <c r="G193" s="8">
        <v>6</v>
      </c>
      <c r="H193" s="8">
        <v>0</v>
      </c>
      <c r="I193" s="8">
        <v>4.3536345596619043E-2</v>
      </c>
      <c r="J193" s="9" t="s">
        <v>3288</v>
      </c>
      <c r="K193" s="9" t="s">
        <v>3248</v>
      </c>
      <c r="L193" s="9" t="s">
        <v>3223</v>
      </c>
      <c r="M193" s="9" t="s">
        <v>3289</v>
      </c>
      <c r="N193" s="9" t="s">
        <v>3290</v>
      </c>
    </row>
    <row r="194" spans="1:14" ht="16.75" customHeight="1">
      <c r="A194" s="8">
        <v>193</v>
      </c>
      <c r="B194" s="9" t="s">
        <v>3318</v>
      </c>
      <c r="C194" s="9">
        <v>25931</v>
      </c>
      <c r="D194" s="9" t="s">
        <v>2345</v>
      </c>
      <c r="E194" s="8">
        <v>9</v>
      </c>
      <c r="F194" s="8">
        <v>382.41</v>
      </c>
      <c r="G194" s="8">
        <v>9</v>
      </c>
      <c r="H194" s="8">
        <v>0</v>
      </c>
      <c r="I194" s="8">
        <v>4.2796601510470142E-2</v>
      </c>
      <c r="J194" s="9" t="s">
        <v>3323</v>
      </c>
      <c r="K194" s="9" t="s">
        <v>3293</v>
      </c>
      <c r="L194" s="9" t="s">
        <v>3223</v>
      </c>
      <c r="M194" s="9" t="s">
        <v>3324</v>
      </c>
      <c r="N194" s="9" t="s">
        <v>3302</v>
      </c>
    </row>
    <row r="195" spans="1:14" ht="16.75" customHeight="1">
      <c r="A195" s="8">
        <v>194</v>
      </c>
      <c r="B195" s="9" t="s">
        <v>3318</v>
      </c>
      <c r="C195" s="9">
        <v>18665</v>
      </c>
      <c r="D195" s="9" t="s">
        <v>915</v>
      </c>
      <c r="E195" s="8">
        <v>9</v>
      </c>
      <c r="F195" s="8">
        <v>381.78000000000009</v>
      </c>
      <c r="G195" s="8">
        <v>59</v>
      </c>
      <c r="H195" s="8">
        <v>0</v>
      </c>
      <c r="I195" s="8">
        <v>4.2726096400897709E-2</v>
      </c>
      <c r="J195" s="9" t="s">
        <v>3272</v>
      </c>
      <c r="K195" s="9" t="s">
        <v>3273</v>
      </c>
      <c r="L195" s="9" t="s">
        <v>3223</v>
      </c>
      <c r="M195" s="9" t="s">
        <v>3274</v>
      </c>
      <c r="N195" s="9" t="s">
        <v>3225</v>
      </c>
    </row>
    <row r="196" spans="1:14" ht="16.75" customHeight="1">
      <c r="A196" s="8">
        <v>195</v>
      </c>
      <c r="B196" s="9" t="s">
        <v>3318</v>
      </c>
      <c r="C196" s="9">
        <v>23606</v>
      </c>
      <c r="D196" s="9" t="s">
        <v>1899</v>
      </c>
      <c r="E196" s="8">
        <v>16</v>
      </c>
      <c r="F196" s="8">
        <v>380.64000000000004</v>
      </c>
      <c r="G196" s="8">
        <v>11</v>
      </c>
      <c r="H196" s="8">
        <v>0</v>
      </c>
      <c r="I196" s="8">
        <v>4.2598515726433292E-2</v>
      </c>
      <c r="J196" s="9" t="s">
        <v>3256</v>
      </c>
      <c r="K196" s="9" t="s">
        <v>3240</v>
      </c>
      <c r="L196" s="9" t="s">
        <v>3223</v>
      </c>
      <c r="M196" s="9" t="s">
        <v>3257</v>
      </c>
      <c r="N196" s="9" t="s">
        <v>3258</v>
      </c>
    </row>
    <row r="197" spans="1:14" ht="16.75" customHeight="1">
      <c r="A197" s="8">
        <v>196</v>
      </c>
      <c r="B197" s="9" t="s">
        <v>3318</v>
      </c>
      <c r="C197" s="9">
        <v>22791</v>
      </c>
      <c r="D197" s="9" t="s">
        <v>1734</v>
      </c>
      <c r="E197" s="8">
        <v>49</v>
      </c>
      <c r="F197" s="8">
        <v>377.40000000000003</v>
      </c>
      <c r="G197" s="8">
        <v>94</v>
      </c>
      <c r="H197" s="8">
        <v>0</v>
      </c>
      <c r="I197" s="8">
        <v>4.2235918020060749E-2</v>
      </c>
      <c r="J197" s="9" t="s">
        <v>3256</v>
      </c>
      <c r="K197" s="9" t="s">
        <v>3255</v>
      </c>
      <c r="L197" s="9" t="s">
        <v>3223</v>
      </c>
      <c r="M197" s="9" t="s">
        <v>3257</v>
      </c>
      <c r="N197" s="9" t="s">
        <v>3258</v>
      </c>
    </row>
    <row r="198" spans="1:14" ht="16.75" customHeight="1">
      <c r="A198" s="8">
        <v>197</v>
      </c>
      <c r="B198" s="9" t="s">
        <v>3318</v>
      </c>
      <c r="C198" s="9">
        <v>18560</v>
      </c>
      <c r="D198" s="9" t="s">
        <v>885</v>
      </c>
      <c r="E198" s="8">
        <v>26</v>
      </c>
      <c r="F198" s="8">
        <v>375.81</v>
      </c>
      <c r="G198" s="8">
        <v>7</v>
      </c>
      <c r="H198" s="8">
        <v>0</v>
      </c>
      <c r="I198" s="8">
        <v>4.2057976553044593E-2</v>
      </c>
      <c r="J198" s="9" t="s">
        <v>3244</v>
      </c>
      <c r="K198" s="9" t="s">
        <v>3239</v>
      </c>
      <c r="L198" s="9" t="s">
        <v>3223</v>
      </c>
      <c r="M198" s="9" t="s">
        <v>3244</v>
      </c>
      <c r="N198" s="9" t="s">
        <v>3245</v>
      </c>
    </row>
    <row r="199" spans="1:14" ht="16.75" customHeight="1">
      <c r="A199" s="8">
        <v>198</v>
      </c>
      <c r="B199" s="9" t="s">
        <v>3318</v>
      </c>
      <c r="C199" s="9">
        <v>26475</v>
      </c>
      <c r="D199" s="9" t="s">
        <v>2441</v>
      </c>
      <c r="E199" s="8">
        <v>9</v>
      </c>
      <c r="F199" s="8">
        <v>374.76</v>
      </c>
      <c r="G199" s="8">
        <v>8</v>
      </c>
      <c r="H199" s="8">
        <v>0</v>
      </c>
      <c r="I199" s="8">
        <v>4.1940468037090527E-2</v>
      </c>
      <c r="J199" s="9" t="s">
        <v>3291</v>
      </c>
      <c r="K199" s="9" t="s">
        <v>3293</v>
      </c>
      <c r="L199" s="9" t="s">
        <v>3223</v>
      </c>
      <c r="M199" s="9" t="s">
        <v>3325</v>
      </c>
      <c r="N199" s="9" t="s">
        <v>3290</v>
      </c>
    </row>
    <row r="200" spans="1:14" ht="16.75" customHeight="1">
      <c r="A200" s="8">
        <v>199</v>
      </c>
      <c r="B200" s="9" t="s">
        <v>3318</v>
      </c>
      <c r="C200" s="9">
        <v>23782</v>
      </c>
      <c r="D200" s="9" t="s">
        <v>1932</v>
      </c>
      <c r="E200" s="8">
        <v>7</v>
      </c>
      <c r="F200" s="8">
        <v>374.21999999999997</v>
      </c>
      <c r="G200" s="8">
        <v>18</v>
      </c>
      <c r="H200" s="8">
        <v>0</v>
      </c>
      <c r="I200" s="8">
        <v>4.188003508602843E-2</v>
      </c>
      <c r="J200" s="9" t="s">
        <v>3314</v>
      </c>
      <c r="K200" s="9" t="s">
        <v>3238</v>
      </c>
      <c r="L200" s="9" t="s">
        <v>3223</v>
      </c>
      <c r="M200" s="9" t="s">
        <v>3315</v>
      </c>
      <c r="N200" s="9" t="s">
        <v>3316</v>
      </c>
    </row>
    <row r="201" spans="1:14" ht="16.75" customHeight="1">
      <c r="A201" s="8">
        <v>200</v>
      </c>
      <c r="B201" s="9" t="s">
        <v>3318</v>
      </c>
      <c r="C201" s="9">
        <v>24787</v>
      </c>
      <c r="D201" s="9" t="s">
        <v>2073</v>
      </c>
      <c r="E201" s="8">
        <v>26</v>
      </c>
      <c r="F201" s="8">
        <v>368.87</v>
      </c>
      <c r="G201" s="8">
        <v>11</v>
      </c>
      <c r="H201" s="8">
        <v>0</v>
      </c>
      <c r="I201" s="8">
        <v>4.1281301219024395E-2</v>
      </c>
      <c r="J201" s="9" t="s">
        <v>3288</v>
      </c>
      <c r="K201" s="9" t="s">
        <v>3248</v>
      </c>
      <c r="L201" s="9" t="s">
        <v>3223</v>
      </c>
      <c r="M201" s="9" t="s">
        <v>3289</v>
      </c>
      <c r="N201" s="9" t="s">
        <v>3290</v>
      </c>
    </row>
    <row r="202" spans="1:14" ht="16.75" customHeight="1">
      <c r="A202" s="8">
        <v>201</v>
      </c>
      <c r="B202" s="9" t="s">
        <v>3318</v>
      </c>
      <c r="C202" s="9">
        <v>18901</v>
      </c>
      <c r="D202" s="9" t="s">
        <v>948</v>
      </c>
      <c r="E202" s="8">
        <v>12</v>
      </c>
      <c r="F202" s="8">
        <v>365.78000000000009</v>
      </c>
      <c r="G202" s="8">
        <v>66</v>
      </c>
      <c r="H202" s="8">
        <v>0</v>
      </c>
      <c r="I202" s="8">
        <v>4.0935490443502441E-2</v>
      </c>
      <c r="J202" s="9" t="s">
        <v>3229</v>
      </c>
      <c r="K202" s="9" t="s">
        <v>3234</v>
      </c>
      <c r="L202" s="9" t="s">
        <v>3223</v>
      </c>
      <c r="M202" s="9" t="s">
        <v>3231</v>
      </c>
      <c r="N202" s="9" t="s">
        <v>3232</v>
      </c>
    </row>
    <row r="203" spans="1:14" ht="16.75" customHeight="1">
      <c r="A203" s="8">
        <v>202</v>
      </c>
      <c r="B203" s="9" t="s">
        <v>3318</v>
      </c>
      <c r="C203" s="9">
        <v>19663</v>
      </c>
      <c r="D203" s="9" t="s">
        <v>1130</v>
      </c>
      <c r="E203" s="8">
        <v>5</v>
      </c>
      <c r="F203" s="8">
        <v>360.79999999999995</v>
      </c>
      <c r="G203" s="8">
        <v>2</v>
      </c>
      <c r="H203" s="8">
        <v>0</v>
      </c>
      <c r="I203" s="8">
        <v>4.037816433926316E-2</v>
      </c>
      <c r="J203" s="9" t="s">
        <v>3310</v>
      </c>
      <c r="K203" s="9" t="s">
        <v>3293</v>
      </c>
      <c r="L203" s="9" t="s">
        <v>3223</v>
      </c>
      <c r="M203" s="9" t="s">
        <v>3326</v>
      </c>
      <c r="N203" s="9" t="s">
        <v>3290</v>
      </c>
    </row>
    <row r="204" spans="1:14" ht="16.75" customHeight="1">
      <c r="A204" s="8">
        <v>203</v>
      </c>
      <c r="B204" s="9" t="s">
        <v>3318</v>
      </c>
      <c r="C204" s="9">
        <v>26077</v>
      </c>
      <c r="D204" s="9" t="s">
        <v>2359</v>
      </c>
      <c r="E204" s="8">
        <v>6</v>
      </c>
      <c r="F204" s="8">
        <v>356.94</v>
      </c>
      <c r="G204" s="8">
        <v>1</v>
      </c>
      <c r="H204" s="8">
        <v>0</v>
      </c>
      <c r="I204" s="8">
        <v>3.9946180652041557E-2</v>
      </c>
      <c r="J204" s="9" t="s">
        <v>3300</v>
      </c>
      <c r="K204" s="9" t="s">
        <v>3293</v>
      </c>
      <c r="L204" s="9" t="s">
        <v>3223</v>
      </c>
      <c r="M204" s="9" t="s">
        <v>3327</v>
      </c>
      <c r="N204" s="9" t="s">
        <v>3302</v>
      </c>
    </row>
    <row r="205" spans="1:14" ht="16.75" customHeight="1">
      <c r="A205" s="8">
        <v>204</v>
      </c>
      <c r="B205" s="9" t="s">
        <v>3318</v>
      </c>
      <c r="C205" s="9">
        <v>70552</v>
      </c>
      <c r="D205" s="9" t="s">
        <v>3196</v>
      </c>
      <c r="E205" s="8">
        <v>6</v>
      </c>
      <c r="F205" s="8">
        <v>356.94</v>
      </c>
      <c r="G205" s="8">
        <v>21</v>
      </c>
      <c r="H205" s="8">
        <v>0</v>
      </c>
      <c r="I205" s="8">
        <v>3.9946180652041557E-2</v>
      </c>
      <c r="J205" s="9" t="s">
        <v>3300</v>
      </c>
      <c r="K205" s="9" t="s">
        <v>3293</v>
      </c>
      <c r="L205" s="9" t="s">
        <v>3223</v>
      </c>
      <c r="M205" s="9" t="s">
        <v>3301</v>
      </c>
      <c r="N205" s="9" t="s">
        <v>3302</v>
      </c>
    </row>
    <row r="206" spans="1:14" ht="16.75" customHeight="1">
      <c r="A206" s="8">
        <v>205</v>
      </c>
      <c r="B206" s="9" t="s">
        <v>3318</v>
      </c>
      <c r="C206" s="9">
        <v>16996</v>
      </c>
      <c r="D206" s="9" t="s">
        <v>674</v>
      </c>
      <c r="E206" s="8">
        <v>6</v>
      </c>
      <c r="F206" s="8">
        <v>356.94</v>
      </c>
      <c r="G206" s="8">
        <v>11</v>
      </c>
      <c r="H206" s="8">
        <v>0</v>
      </c>
      <c r="I206" s="8">
        <v>3.9946180652041557E-2</v>
      </c>
      <c r="J206" s="9" t="s">
        <v>3291</v>
      </c>
      <c r="K206" s="9" t="s">
        <v>3293</v>
      </c>
      <c r="L206" s="9" t="s">
        <v>3223</v>
      </c>
      <c r="M206" s="9" t="s">
        <v>3298</v>
      </c>
      <c r="N206" s="9" t="s">
        <v>3290</v>
      </c>
    </row>
    <row r="207" spans="1:14" ht="16.75" customHeight="1">
      <c r="A207" s="8">
        <v>206</v>
      </c>
      <c r="B207" s="9" t="s">
        <v>3318</v>
      </c>
      <c r="C207" s="9">
        <v>24761</v>
      </c>
      <c r="D207" s="9" t="s">
        <v>2052</v>
      </c>
      <c r="E207" s="8">
        <v>17</v>
      </c>
      <c r="F207" s="8">
        <v>355.78000000000003</v>
      </c>
      <c r="G207" s="8">
        <v>20</v>
      </c>
      <c r="H207" s="8">
        <v>0</v>
      </c>
      <c r="I207" s="8">
        <v>3.9816361720130401E-2</v>
      </c>
      <c r="J207" s="9" t="s">
        <v>3291</v>
      </c>
      <c r="K207" s="9" t="s">
        <v>3248</v>
      </c>
      <c r="L207" s="9" t="s">
        <v>3223</v>
      </c>
      <c r="M207" s="9" t="s">
        <v>3298</v>
      </c>
      <c r="N207" s="9" t="s">
        <v>3290</v>
      </c>
    </row>
    <row r="208" spans="1:14" ht="16.75" customHeight="1">
      <c r="A208" s="8">
        <v>207</v>
      </c>
      <c r="B208" s="9" t="s">
        <v>3318</v>
      </c>
      <c r="C208" s="9">
        <v>16761</v>
      </c>
      <c r="D208" s="9" t="s">
        <v>538</v>
      </c>
      <c r="E208" s="8">
        <v>18</v>
      </c>
      <c r="F208" s="8">
        <v>347.23000000000008</v>
      </c>
      <c r="G208" s="8">
        <v>17</v>
      </c>
      <c r="H208" s="8">
        <v>0</v>
      </c>
      <c r="I208" s="8">
        <v>3.8859506661647315E-2</v>
      </c>
      <c r="J208" s="9" t="s">
        <v>3233</v>
      </c>
      <c r="K208" s="9" t="s">
        <v>3234</v>
      </c>
      <c r="L208" s="9" t="s">
        <v>3223</v>
      </c>
      <c r="M208" s="9" t="s">
        <v>3227</v>
      </c>
      <c r="N208" s="9" t="s">
        <v>3225</v>
      </c>
    </row>
    <row r="209" spans="1:14" ht="16.75" customHeight="1">
      <c r="A209" s="8">
        <v>208</v>
      </c>
      <c r="B209" s="9" t="s">
        <v>3318</v>
      </c>
      <c r="C209" s="9">
        <v>29531</v>
      </c>
      <c r="D209" s="9" t="s">
        <v>2687</v>
      </c>
      <c r="E209" s="8">
        <v>6</v>
      </c>
      <c r="F209" s="8">
        <v>346.74</v>
      </c>
      <c r="G209" s="8">
        <v>91</v>
      </c>
      <c r="H209" s="8">
        <v>0</v>
      </c>
      <c r="I209" s="8">
        <v>3.8804669354202077E-2</v>
      </c>
      <c r="J209" s="9" t="s">
        <v>3229</v>
      </c>
      <c r="K209" s="9" t="s">
        <v>3230</v>
      </c>
      <c r="L209" s="9" t="s">
        <v>3223</v>
      </c>
      <c r="M209" s="9" t="s">
        <v>3231</v>
      </c>
      <c r="N209" s="9" t="s">
        <v>3232</v>
      </c>
    </row>
    <row r="210" spans="1:14" ht="16.75" customHeight="1">
      <c r="A210" s="8">
        <v>209</v>
      </c>
      <c r="B210" s="9" t="s">
        <v>3318</v>
      </c>
      <c r="C210" s="9">
        <v>14317</v>
      </c>
      <c r="D210" s="9" t="s">
        <v>78</v>
      </c>
      <c r="E210" s="8">
        <v>14</v>
      </c>
      <c r="F210" s="8">
        <v>344.96</v>
      </c>
      <c r="G210" s="8">
        <v>18</v>
      </c>
      <c r="H210" s="8">
        <v>0</v>
      </c>
      <c r="I210" s="8">
        <v>3.8605464441441854E-2</v>
      </c>
      <c r="J210" s="9" t="s">
        <v>3308</v>
      </c>
      <c r="K210" s="9" t="s">
        <v>3230</v>
      </c>
      <c r="L210" s="9" t="s">
        <v>3223</v>
      </c>
      <c r="M210" s="9" t="s">
        <v>3328</v>
      </c>
      <c r="N210" s="9" t="s">
        <v>3271</v>
      </c>
    </row>
    <row r="211" spans="1:14" ht="16.75" customHeight="1">
      <c r="A211" s="8">
        <v>210</v>
      </c>
      <c r="B211" s="9" t="s">
        <v>3318</v>
      </c>
      <c r="C211" s="9">
        <v>28594</v>
      </c>
      <c r="D211" s="9" t="s">
        <v>2569</v>
      </c>
      <c r="E211" s="8">
        <v>17</v>
      </c>
      <c r="F211" s="8">
        <v>343.81000000000006</v>
      </c>
      <c r="G211" s="8">
        <v>50</v>
      </c>
      <c r="H211" s="8">
        <v>0</v>
      </c>
      <c r="I211" s="8">
        <v>3.8476764638254078E-2</v>
      </c>
      <c r="J211" s="9" t="s">
        <v>3254</v>
      </c>
      <c r="K211" s="9" t="s">
        <v>3237</v>
      </c>
      <c r="L211" s="9" t="s">
        <v>3223</v>
      </c>
      <c r="M211" s="9" t="s">
        <v>3254</v>
      </c>
      <c r="N211" s="9" t="s">
        <v>3245</v>
      </c>
    </row>
    <row r="212" spans="1:14" ht="16.75" customHeight="1">
      <c r="A212" s="8">
        <v>211</v>
      </c>
      <c r="B212" s="9" t="s">
        <v>3318</v>
      </c>
      <c r="C212" s="9">
        <v>25023</v>
      </c>
      <c r="D212" s="9" t="s">
        <v>2153</v>
      </c>
      <c r="E212" s="8">
        <v>25</v>
      </c>
      <c r="F212" s="8">
        <v>343.41</v>
      </c>
      <c r="G212" s="8">
        <v>12</v>
      </c>
      <c r="H212" s="8">
        <v>0</v>
      </c>
      <c r="I212" s="8">
        <v>3.8431999489319191E-2</v>
      </c>
      <c r="J212" s="9" t="s">
        <v>3288</v>
      </c>
      <c r="K212" s="9" t="s">
        <v>3248</v>
      </c>
      <c r="L212" s="9" t="s">
        <v>3223</v>
      </c>
      <c r="M212" s="9" t="s">
        <v>3289</v>
      </c>
      <c r="N212" s="9" t="s">
        <v>3290</v>
      </c>
    </row>
    <row r="213" spans="1:14" ht="16.75" customHeight="1">
      <c r="A213" s="8">
        <v>212</v>
      </c>
      <c r="B213" s="9" t="s">
        <v>3318</v>
      </c>
      <c r="C213" s="9">
        <v>14289</v>
      </c>
      <c r="D213" s="9" t="s">
        <v>74</v>
      </c>
      <c r="E213" s="8">
        <v>14</v>
      </c>
      <c r="F213" s="8">
        <v>340.76000000000005</v>
      </c>
      <c r="G213" s="8">
        <v>43</v>
      </c>
      <c r="H213" s="8">
        <v>0</v>
      </c>
      <c r="I213" s="8">
        <v>3.8135430377625602E-2</v>
      </c>
      <c r="J213" s="9" t="s">
        <v>3233</v>
      </c>
      <c r="K213" s="9" t="s">
        <v>3237</v>
      </c>
      <c r="L213" s="9" t="s">
        <v>3223</v>
      </c>
      <c r="M213" s="9" t="s">
        <v>3224</v>
      </c>
      <c r="N213" s="9" t="s">
        <v>3225</v>
      </c>
    </row>
    <row r="214" spans="1:14" ht="16.75" customHeight="1">
      <c r="A214" s="8">
        <v>213</v>
      </c>
      <c r="B214" s="9" t="s">
        <v>3318</v>
      </c>
      <c r="C214" s="9">
        <v>26172</v>
      </c>
      <c r="D214" s="9" t="s">
        <v>2366</v>
      </c>
      <c r="E214" s="8">
        <v>16</v>
      </c>
      <c r="F214" s="8">
        <v>339.84</v>
      </c>
      <c r="G214" s="8">
        <v>35</v>
      </c>
      <c r="H214" s="8">
        <v>0</v>
      </c>
      <c r="I214" s="8">
        <v>3.8032470535075365E-2</v>
      </c>
      <c r="J214" s="9" t="s">
        <v>3270</v>
      </c>
      <c r="K214" s="9" t="s">
        <v>3255</v>
      </c>
      <c r="L214" s="9" t="s">
        <v>3223</v>
      </c>
      <c r="M214" s="9" t="s">
        <v>3270</v>
      </c>
      <c r="N214" s="9" t="s">
        <v>3271</v>
      </c>
    </row>
    <row r="215" spans="1:14" ht="16.75" customHeight="1">
      <c r="A215" s="8">
        <v>214</v>
      </c>
      <c r="B215" s="9" t="s">
        <v>3318</v>
      </c>
      <c r="C215" s="9">
        <v>25932</v>
      </c>
      <c r="D215" s="9" t="s">
        <v>2346</v>
      </c>
      <c r="E215" s="8">
        <v>8</v>
      </c>
      <c r="F215" s="8">
        <v>339.36</v>
      </c>
      <c r="G215" s="8">
        <v>3</v>
      </c>
      <c r="H215" s="8">
        <v>0</v>
      </c>
      <c r="I215" s="8">
        <v>3.7978752356353514E-2</v>
      </c>
      <c r="J215" s="9" t="s">
        <v>3329</v>
      </c>
      <c r="K215" s="9" t="s">
        <v>3293</v>
      </c>
      <c r="L215" s="9" t="s">
        <v>3223</v>
      </c>
      <c r="M215" s="9" t="s">
        <v>3330</v>
      </c>
      <c r="N215" s="9" t="s">
        <v>3290</v>
      </c>
    </row>
    <row r="216" spans="1:14" ht="16.75" customHeight="1">
      <c r="A216" s="8">
        <v>215</v>
      </c>
      <c r="B216" s="9" t="s">
        <v>3318</v>
      </c>
      <c r="C216" s="9">
        <v>14760</v>
      </c>
      <c r="D216" s="9" t="s">
        <v>20</v>
      </c>
      <c r="E216" s="8">
        <v>7</v>
      </c>
      <c r="F216" s="8">
        <v>339.08</v>
      </c>
      <c r="G216" s="8">
        <v>30</v>
      </c>
      <c r="H216" s="8">
        <v>0</v>
      </c>
      <c r="I216" s="8">
        <v>3.7947416752099096E-2</v>
      </c>
      <c r="J216" s="9" t="s">
        <v>3272</v>
      </c>
      <c r="K216" s="9" t="s">
        <v>3294</v>
      </c>
      <c r="L216" s="9" t="s">
        <v>3223</v>
      </c>
      <c r="M216" s="9" t="s">
        <v>3287</v>
      </c>
      <c r="N216" s="9" t="s">
        <v>3225</v>
      </c>
    </row>
    <row r="217" spans="1:14" ht="16.75" customHeight="1">
      <c r="A217" s="8">
        <v>216</v>
      </c>
      <c r="B217" s="9" t="s">
        <v>3318</v>
      </c>
      <c r="C217" s="9">
        <v>25881</v>
      </c>
      <c r="D217" s="9" t="s">
        <v>2340</v>
      </c>
      <c r="E217" s="8">
        <v>56</v>
      </c>
      <c r="F217" s="8">
        <v>334.88000000000005</v>
      </c>
      <c r="G217" s="8">
        <v>55</v>
      </c>
      <c r="H217" s="8">
        <v>0</v>
      </c>
      <c r="I217" s="8">
        <v>3.7477382688282844E-2</v>
      </c>
      <c r="J217" s="9" t="s">
        <v>3303</v>
      </c>
      <c r="K217" s="9" t="s">
        <v>3228</v>
      </c>
      <c r="L217" s="9" t="s">
        <v>3223</v>
      </c>
      <c r="M217" s="9" t="s">
        <v>3303</v>
      </c>
      <c r="N217" s="9" t="s">
        <v>3269</v>
      </c>
    </row>
    <row r="218" spans="1:14" ht="16.75" customHeight="1">
      <c r="A218" s="8">
        <v>217</v>
      </c>
      <c r="B218" s="9" t="s">
        <v>3318</v>
      </c>
      <c r="C218" s="9">
        <v>25849</v>
      </c>
      <c r="D218" s="9" t="s">
        <v>2333</v>
      </c>
      <c r="E218" s="8">
        <v>56</v>
      </c>
      <c r="F218" s="8">
        <v>334.88000000000005</v>
      </c>
      <c r="G218" s="8">
        <v>77</v>
      </c>
      <c r="H218" s="8">
        <v>0</v>
      </c>
      <c r="I218" s="8">
        <v>3.7477382688282844E-2</v>
      </c>
      <c r="J218" s="9" t="s">
        <v>3303</v>
      </c>
      <c r="K218" s="9" t="s">
        <v>3293</v>
      </c>
      <c r="L218" s="9" t="s">
        <v>3223</v>
      </c>
      <c r="M218" s="9" t="s">
        <v>3303</v>
      </c>
      <c r="N218" s="9" t="s">
        <v>3269</v>
      </c>
    </row>
    <row r="219" spans="1:14" ht="16.75" customHeight="1">
      <c r="A219" s="8">
        <v>218</v>
      </c>
      <c r="B219" s="9" t="s">
        <v>3318</v>
      </c>
      <c r="C219" s="9">
        <v>26122</v>
      </c>
      <c r="D219" s="9" t="s">
        <v>2363</v>
      </c>
      <c r="E219" s="8">
        <v>7</v>
      </c>
      <c r="F219" s="8">
        <v>333.13</v>
      </c>
      <c r="G219" s="8">
        <v>7</v>
      </c>
      <c r="H219" s="8">
        <v>0</v>
      </c>
      <c r="I219" s="8">
        <v>3.7281535161692726E-2</v>
      </c>
      <c r="J219" s="9" t="s">
        <v>3308</v>
      </c>
      <c r="K219" s="9" t="s">
        <v>3230</v>
      </c>
      <c r="L219" s="9" t="s">
        <v>3223</v>
      </c>
      <c r="M219" s="9" t="s">
        <v>3331</v>
      </c>
      <c r="N219" s="9" t="s">
        <v>3271</v>
      </c>
    </row>
    <row r="220" spans="1:14" ht="16.75" customHeight="1">
      <c r="A220" s="8">
        <v>219</v>
      </c>
      <c r="B220" s="9" t="s">
        <v>3318</v>
      </c>
      <c r="C220" s="9">
        <v>25919</v>
      </c>
      <c r="D220" s="9" t="s">
        <v>2342</v>
      </c>
      <c r="E220" s="8">
        <v>8</v>
      </c>
      <c r="F220" s="8">
        <v>333.12</v>
      </c>
      <c r="G220" s="8">
        <v>17</v>
      </c>
      <c r="H220" s="8">
        <v>0</v>
      </c>
      <c r="I220" s="8">
        <v>3.728041603296936E-2</v>
      </c>
      <c r="J220" s="9" t="s">
        <v>3323</v>
      </c>
      <c r="K220" s="9" t="s">
        <v>3293</v>
      </c>
      <c r="L220" s="9" t="s">
        <v>3223</v>
      </c>
      <c r="M220" s="9" t="s">
        <v>3332</v>
      </c>
      <c r="N220" s="9" t="s">
        <v>3302</v>
      </c>
    </row>
    <row r="221" spans="1:14" ht="16.75" customHeight="1">
      <c r="A221" s="8">
        <v>220</v>
      </c>
      <c r="B221" s="9" t="s">
        <v>3318</v>
      </c>
      <c r="C221" s="9">
        <v>20845</v>
      </c>
      <c r="D221" s="9" t="s">
        <v>1450</v>
      </c>
      <c r="E221" s="8">
        <v>21</v>
      </c>
      <c r="F221" s="8">
        <v>330.03000000000009</v>
      </c>
      <c r="G221" s="8">
        <v>163</v>
      </c>
      <c r="H221" s="8">
        <v>0</v>
      </c>
      <c r="I221" s="8">
        <v>3.6934605257447406E-2</v>
      </c>
      <c r="J221" s="9" t="s">
        <v>3333</v>
      </c>
      <c r="K221" s="9" t="s">
        <v>3255</v>
      </c>
      <c r="L221" s="9" t="s">
        <v>3223</v>
      </c>
      <c r="M221" s="9" t="s">
        <v>3231</v>
      </c>
      <c r="N221" s="9" t="s">
        <v>3232</v>
      </c>
    </row>
    <row r="222" spans="1:14" ht="16.75" customHeight="1">
      <c r="A222" s="8">
        <v>221</v>
      </c>
      <c r="B222" s="9" t="s">
        <v>3318</v>
      </c>
      <c r="C222" s="9">
        <v>12642</v>
      </c>
      <c r="D222" s="9" t="s">
        <v>32</v>
      </c>
      <c r="E222" s="8">
        <v>9</v>
      </c>
      <c r="F222" s="8">
        <v>328.85999999999996</v>
      </c>
      <c r="G222" s="8">
        <v>12</v>
      </c>
      <c r="H222" s="8">
        <v>0</v>
      </c>
      <c r="I222" s="8">
        <v>3.6803667196812863E-2</v>
      </c>
      <c r="J222" s="9" t="s">
        <v>3291</v>
      </c>
      <c r="K222" s="9" t="s">
        <v>3293</v>
      </c>
      <c r="L222" s="9" t="s">
        <v>3223</v>
      </c>
      <c r="M222" s="9" t="s">
        <v>3292</v>
      </c>
      <c r="N222" s="9" t="s">
        <v>3290</v>
      </c>
    </row>
    <row r="223" spans="1:14" ht="16.75" customHeight="1">
      <c r="A223" s="8">
        <v>222</v>
      </c>
      <c r="B223" s="9" t="s">
        <v>3318</v>
      </c>
      <c r="C223" s="9">
        <v>26583</v>
      </c>
      <c r="D223" s="9" t="s">
        <v>2462</v>
      </c>
      <c r="E223" s="8">
        <v>12</v>
      </c>
      <c r="F223" s="8">
        <v>326.28000000000003</v>
      </c>
      <c r="G223" s="8">
        <v>181</v>
      </c>
      <c r="H223" s="8">
        <v>0</v>
      </c>
      <c r="I223" s="8">
        <v>3.6514931986182886E-2</v>
      </c>
      <c r="J223" s="9" t="s">
        <v>3299</v>
      </c>
      <c r="K223" s="9" t="s">
        <v>3230</v>
      </c>
      <c r="L223" s="9" t="s">
        <v>3223</v>
      </c>
      <c r="M223" s="9" t="s">
        <v>3299</v>
      </c>
      <c r="N223" s="9" t="s">
        <v>3271</v>
      </c>
    </row>
    <row r="224" spans="1:14" ht="16.75" customHeight="1">
      <c r="A224" s="8">
        <v>223</v>
      </c>
      <c r="B224" s="9" t="s">
        <v>3318</v>
      </c>
      <c r="C224" s="9">
        <v>23461</v>
      </c>
      <c r="D224" s="9" t="s">
        <v>1842</v>
      </c>
      <c r="E224" s="8">
        <v>16</v>
      </c>
      <c r="F224" s="8">
        <v>326.12000000000006</v>
      </c>
      <c r="G224" s="8">
        <v>16</v>
      </c>
      <c r="H224" s="8">
        <v>0</v>
      </c>
      <c r="I224" s="8">
        <v>3.6497025926608938E-2</v>
      </c>
      <c r="J224" s="9" t="s">
        <v>3244</v>
      </c>
      <c r="K224" s="9" t="s">
        <v>3234</v>
      </c>
      <c r="L224" s="9" t="s">
        <v>3223</v>
      </c>
      <c r="M224" s="9" t="s">
        <v>3244</v>
      </c>
      <c r="N224" s="9" t="s">
        <v>3245</v>
      </c>
    </row>
    <row r="225" spans="1:14" ht="16.75" customHeight="1">
      <c r="A225" s="8">
        <v>224</v>
      </c>
      <c r="B225" s="9" t="s">
        <v>3318</v>
      </c>
      <c r="C225" s="9">
        <v>15725</v>
      </c>
      <c r="D225" s="9" t="s">
        <v>215</v>
      </c>
      <c r="E225" s="8">
        <v>16</v>
      </c>
      <c r="F225" s="8">
        <v>325.12</v>
      </c>
      <c r="G225" s="8">
        <v>0</v>
      </c>
      <c r="H225" s="8">
        <v>0</v>
      </c>
      <c r="I225" s="8">
        <v>3.6385113054271723E-2</v>
      </c>
      <c r="J225" s="9" t="s">
        <v>3310</v>
      </c>
      <c r="K225" s="9" t="s">
        <v>3248</v>
      </c>
      <c r="L225" s="9" t="s">
        <v>3223</v>
      </c>
      <c r="M225" s="9" t="s">
        <v>3326</v>
      </c>
      <c r="N225" s="9" t="s">
        <v>3290</v>
      </c>
    </row>
    <row r="226" spans="1:14" ht="16.75" customHeight="1">
      <c r="A226" s="8">
        <v>225</v>
      </c>
      <c r="B226" s="9" t="s">
        <v>3318</v>
      </c>
      <c r="C226" s="9">
        <v>23766</v>
      </c>
      <c r="D226" s="9" t="s">
        <v>1925</v>
      </c>
      <c r="E226" s="8">
        <v>23</v>
      </c>
      <c r="F226" s="8">
        <v>324.56</v>
      </c>
      <c r="G226" s="8">
        <v>154</v>
      </c>
      <c r="H226" s="8">
        <v>0</v>
      </c>
      <c r="I226" s="8">
        <v>3.6322441845762894E-2</v>
      </c>
      <c r="J226" s="9" t="s">
        <v>3251</v>
      </c>
      <c r="K226" s="9" t="s">
        <v>3238</v>
      </c>
      <c r="L226" s="9" t="s">
        <v>3223</v>
      </c>
      <c r="M226" s="9" t="s">
        <v>3251</v>
      </c>
      <c r="N226" s="9" t="s">
        <v>3245</v>
      </c>
    </row>
    <row r="227" spans="1:14" ht="16.75" customHeight="1">
      <c r="A227" s="8">
        <v>226</v>
      </c>
      <c r="B227" s="9" t="s">
        <v>3318</v>
      </c>
      <c r="C227" s="9">
        <v>22690</v>
      </c>
      <c r="D227" s="9" t="s">
        <v>1700</v>
      </c>
      <c r="E227" s="8">
        <v>21</v>
      </c>
      <c r="F227" s="8">
        <v>321.24</v>
      </c>
      <c r="G227" s="8">
        <v>2</v>
      </c>
      <c r="H227" s="8">
        <v>0</v>
      </c>
      <c r="I227" s="8">
        <v>3.5950891109603374E-2</v>
      </c>
      <c r="J227" s="9" t="s">
        <v>3229</v>
      </c>
      <c r="K227" s="9" t="s">
        <v>3222</v>
      </c>
      <c r="L227" s="9" t="s">
        <v>3223</v>
      </c>
      <c r="M227" s="9" t="s">
        <v>3231</v>
      </c>
      <c r="N227" s="9" t="s">
        <v>3232</v>
      </c>
    </row>
    <row r="228" spans="1:14" ht="16.75" customHeight="1">
      <c r="A228" s="8">
        <v>227</v>
      </c>
      <c r="B228" s="9" t="s">
        <v>3318</v>
      </c>
      <c r="C228" s="9">
        <v>24771</v>
      </c>
      <c r="D228" s="9" t="s">
        <v>2058</v>
      </c>
      <c r="E228" s="8">
        <v>17</v>
      </c>
      <c r="F228" s="8">
        <v>320.86</v>
      </c>
      <c r="G228" s="8">
        <v>2</v>
      </c>
      <c r="H228" s="8">
        <v>0</v>
      </c>
      <c r="I228" s="8">
        <v>3.5908364218115239E-2</v>
      </c>
      <c r="J228" s="9" t="s">
        <v>3288</v>
      </c>
      <c r="K228" s="9" t="s">
        <v>3248</v>
      </c>
      <c r="L228" s="9" t="s">
        <v>3223</v>
      </c>
      <c r="M228" s="9" t="s">
        <v>3289</v>
      </c>
      <c r="N228" s="9" t="s">
        <v>3290</v>
      </c>
    </row>
    <row r="229" spans="1:14" ht="16.75" customHeight="1">
      <c r="A229" s="8">
        <v>228</v>
      </c>
      <c r="B229" s="9" t="s">
        <v>3318</v>
      </c>
      <c r="C229" s="9">
        <v>25880</v>
      </c>
      <c r="D229" s="9" t="s">
        <v>2339</v>
      </c>
      <c r="E229" s="8">
        <v>56</v>
      </c>
      <c r="F229" s="8">
        <v>320.32000000000016</v>
      </c>
      <c r="G229" s="8">
        <v>53</v>
      </c>
      <c r="H229" s="8">
        <v>0</v>
      </c>
      <c r="I229" s="8">
        <v>3.5847931267053164E-2</v>
      </c>
      <c r="J229" s="9" t="s">
        <v>3303</v>
      </c>
      <c r="K229" s="9" t="s">
        <v>3228</v>
      </c>
      <c r="L229" s="9" t="s">
        <v>3223</v>
      </c>
      <c r="M229" s="9" t="s">
        <v>3303</v>
      </c>
      <c r="N229" s="9" t="s">
        <v>3269</v>
      </c>
    </row>
    <row r="230" spans="1:14" ht="16.75" customHeight="1">
      <c r="A230" s="8">
        <v>229</v>
      </c>
      <c r="B230" s="9" t="s">
        <v>3318</v>
      </c>
      <c r="C230" s="9">
        <v>22015</v>
      </c>
      <c r="D230" s="9" t="s">
        <v>1595</v>
      </c>
      <c r="E230" s="8">
        <v>11</v>
      </c>
      <c r="F230" s="8">
        <v>317.78999999999996</v>
      </c>
      <c r="G230" s="8">
        <v>66</v>
      </c>
      <c r="H230" s="8">
        <v>0</v>
      </c>
      <c r="I230" s="8">
        <v>3.5564791700040017E-2</v>
      </c>
      <c r="J230" s="9" t="s">
        <v>3270</v>
      </c>
      <c r="K230" s="9" t="s">
        <v>3230</v>
      </c>
      <c r="L230" s="9" t="s">
        <v>3223</v>
      </c>
      <c r="M230" s="9" t="s">
        <v>3270</v>
      </c>
      <c r="N230" s="9" t="s">
        <v>3271</v>
      </c>
    </row>
    <row r="231" spans="1:14" ht="16.75" customHeight="1">
      <c r="A231" s="8">
        <v>230</v>
      </c>
      <c r="B231" s="9" t="s">
        <v>3318</v>
      </c>
      <c r="C231" s="9">
        <v>26863</v>
      </c>
      <c r="D231" s="9" t="s">
        <v>2481</v>
      </c>
      <c r="E231" s="8">
        <v>370</v>
      </c>
      <c r="F231" s="8">
        <v>314.49999999999994</v>
      </c>
      <c r="G231" s="8">
        <v>406</v>
      </c>
      <c r="H231" s="8">
        <v>0</v>
      </c>
      <c r="I231" s="8">
        <v>3.5196598350050616E-2</v>
      </c>
      <c r="J231" s="9" t="s">
        <v>3334</v>
      </c>
      <c r="K231" s="9" t="s">
        <v>3222</v>
      </c>
      <c r="L231" s="9" t="s">
        <v>3335</v>
      </c>
      <c r="M231" s="9" t="s">
        <v>3334</v>
      </c>
      <c r="N231" s="9" t="s">
        <v>3269</v>
      </c>
    </row>
    <row r="232" spans="1:14" ht="16.75" customHeight="1">
      <c r="A232" s="8">
        <v>231</v>
      </c>
      <c r="B232" s="9" t="s">
        <v>3318</v>
      </c>
      <c r="C232" s="9">
        <v>28597</v>
      </c>
      <c r="D232" s="9" t="s">
        <v>2570</v>
      </c>
      <c r="E232" s="8">
        <v>16</v>
      </c>
      <c r="F232" s="8">
        <v>311.36</v>
      </c>
      <c r="G232" s="8">
        <v>51</v>
      </c>
      <c r="H232" s="8">
        <v>0</v>
      </c>
      <c r="I232" s="8">
        <v>3.4845191930911804E-2</v>
      </c>
      <c r="J232" s="9" t="s">
        <v>3254</v>
      </c>
      <c r="K232" s="9" t="s">
        <v>3239</v>
      </c>
      <c r="L232" s="9" t="s">
        <v>3223</v>
      </c>
      <c r="M232" s="9" t="s">
        <v>3254</v>
      </c>
      <c r="N232" s="9" t="s">
        <v>3245</v>
      </c>
    </row>
    <row r="233" spans="1:14" ht="16.75" customHeight="1">
      <c r="A233" s="8">
        <v>232</v>
      </c>
      <c r="B233" s="9" t="s">
        <v>3318</v>
      </c>
      <c r="C233" s="9">
        <v>18556</v>
      </c>
      <c r="D233" s="9" t="s">
        <v>881</v>
      </c>
      <c r="E233" s="8">
        <v>18</v>
      </c>
      <c r="F233" s="8">
        <v>305.82000000000005</v>
      </c>
      <c r="G233" s="8">
        <v>66</v>
      </c>
      <c r="H233" s="8">
        <v>0</v>
      </c>
      <c r="I233" s="8">
        <v>3.4225194618163694E-2</v>
      </c>
      <c r="J233" s="9" t="s">
        <v>3244</v>
      </c>
      <c r="K233" s="9" t="s">
        <v>3235</v>
      </c>
      <c r="L233" s="9" t="s">
        <v>3223</v>
      </c>
      <c r="M233" s="9" t="s">
        <v>3244</v>
      </c>
      <c r="N233" s="9" t="s">
        <v>3245</v>
      </c>
    </row>
    <row r="234" spans="1:14" ht="16.75" customHeight="1">
      <c r="A234" s="8">
        <v>233</v>
      </c>
      <c r="B234" s="9" t="s">
        <v>3318</v>
      </c>
      <c r="C234" s="9">
        <v>28008</v>
      </c>
      <c r="D234" s="9" t="s">
        <v>2536</v>
      </c>
      <c r="E234" s="8">
        <v>9</v>
      </c>
      <c r="F234" s="8">
        <v>305.28000000000003</v>
      </c>
      <c r="G234" s="8">
        <v>204</v>
      </c>
      <c r="H234" s="8">
        <v>0</v>
      </c>
      <c r="I234" s="8">
        <v>3.4164761667101605E-2</v>
      </c>
      <c r="J234" s="9" t="s">
        <v>3229</v>
      </c>
      <c r="K234" s="9" t="s">
        <v>3255</v>
      </c>
      <c r="L234" s="9" t="s">
        <v>3223</v>
      </c>
      <c r="M234" s="9" t="s">
        <v>3231</v>
      </c>
      <c r="N234" s="9" t="s">
        <v>3232</v>
      </c>
    </row>
    <row r="235" spans="1:14" ht="16.75" customHeight="1">
      <c r="A235" s="8">
        <v>234</v>
      </c>
      <c r="B235" s="9" t="s">
        <v>3318</v>
      </c>
      <c r="C235" s="9">
        <v>24985</v>
      </c>
      <c r="D235" s="9" t="s">
        <v>2138</v>
      </c>
      <c r="E235" s="8">
        <v>15</v>
      </c>
      <c r="F235" s="8">
        <v>303.29999999999995</v>
      </c>
      <c r="G235" s="8">
        <v>0</v>
      </c>
      <c r="H235" s="8">
        <v>0</v>
      </c>
      <c r="I235" s="8">
        <v>3.3943174179873928E-2</v>
      </c>
      <c r="J235" s="9" t="s">
        <v>3254</v>
      </c>
      <c r="K235" s="9" t="s">
        <v>3234</v>
      </c>
      <c r="L235" s="9" t="s">
        <v>3223</v>
      </c>
      <c r="M235" s="9" t="s">
        <v>3254</v>
      </c>
      <c r="N235" s="9" t="s">
        <v>3245</v>
      </c>
    </row>
    <row r="236" spans="1:14" ht="16.75" customHeight="1">
      <c r="A236" s="8">
        <v>235</v>
      </c>
      <c r="B236" s="9" t="s">
        <v>3318</v>
      </c>
      <c r="C236" s="9">
        <v>14291</v>
      </c>
      <c r="D236" s="9" t="s">
        <v>75</v>
      </c>
      <c r="E236" s="8">
        <v>13</v>
      </c>
      <c r="F236" s="8">
        <v>302.83000000000004</v>
      </c>
      <c r="G236" s="8">
        <v>172</v>
      </c>
      <c r="H236" s="8">
        <v>0</v>
      </c>
      <c r="I236" s="8">
        <v>3.3890575129875457E-2</v>
      </c>
      <c r="J236" s="9" t="s">
        <v>3233</v>
      </c>
      <c r="K236" s="9" t="s">
        <v>3228</v>
      </c>
      <c r="L236" s="9" t="s">
        <v>3223</v>
      </c>
      <c r="M236" s="9" t="s">
        <v>3227</v>
      </c>
      <c r="N236" s="9" t="s">
        <v>3225</v>
      </c>
    </row>
    <row r="237" spans="1:14" ht="16.75" customHeight="1">
      <c r="A237" s="8">
        <v>236</v>
      </c>
      <c r="B237" s="9" t="s">
        <v>3318</v>
      </c>
      <c r="C237" s="9">
        <v>22110</v>
      </c>
      <c r="D237" s="9" t="s">
        <v>1620</v>
      </c>
      <c r="E237" s="8">
        <v>10</v>
      </c>
      <c r="F237" s="8">
        <v>297.39999999999998</v>
      </c>
      <c r="G237" s="8">
        <v>34</v>
      </c>
      <c r="H237" s="8">
        <v>0</v>
      </c>
      <c r="I237" s="8">
        <v>3.328288823308443E-2</v>
      </c>
      <c r="J237" s="9" t="s">
        <v>3308</v>
      </c>
      <c r="K237" s="9" t="s">
        <v>3230</v>
      </c>
      <c r="L237" s="9" t="s">
        <v>3223</v>
      </c>
      <c r="M237" s="9" t="s">
        <v>3328</v>
      </c>
      <c r="N237" s="9" t="s">
        <v>3271</v>
      </c>
    </row>
    <row r="238" spans="1:14" ht="16.75" customHeight="1">
      <c r="A238" s="8">
        <v>237</v>
      </c>
      <c r="B238" s="9" t="s">
        <v>3318</v>
      </c>
      <c r="C238" s="9">
        <v>28579</v>
      </c>
      <c r="D238" s="9" t="s">
        <v>2562</v>
      </c>
      <c r="E238" s="8">
        <v>6</v>
      </c>
      <c r="F238" s="8">
        <v>295.74</v>
      </c>
      <c r="G238" s="8">
        <v>4</v>
      </c>
      <c r="H238" s="8">
        <v>0</v>
      </c>
      <c r="I238" s="8">
        <v>3.3097112865004677E-2</v>
      </c>
      <c r="J238" s="9" t="s">
        <v>3261</v>
      </c>
      <c r="K238" s="9" t="s">
        <v>3336</v>
      </c>
      <c r="L238" s="9" t="s">
        <v>3223</v>
      </c>
      <c r="M238" s="9" t="s">
        <v>3262</v>
      </c>
      <c r="N238" s="9" t="s">
        <v>3261</v>
      </c>
    </row>
    <row r="239" spans="1:14" ht="16.75" customHeight="1">
      <c r="A239" s="8">
        <v>238</v>
      </c>
      <c r="B239" s="9" t="s">
        <v>3318</v>
      </c>
      <c r="C239" s="9">
        <v>26474</v>
      </c>
      <c r="D239" s="9" t="s">
        <v>2440</v>
      </c>
      <c r="E239" s="8">
        <v>7</v>
      </c>
      <c r="F239" s="8">
        <v>291.48</v>
      </c>
      <c r="G239" s="8">
        <v>0</v>
      </c>
      <c r="H239" s="8">
        <v>0</v>
      </c>
      <c r="I239" s="8">
        <v>3.2620364028848194E-2</v>
      </c>
      <c r="J239" s="9" t="s">
        <v>3291</v>
      </c>
      <c r="K239" s="9" t="s">
        <v>3293</v>
      </c>
      <c r="L239" s="9" t="s">
        <v>3223</v>
      </c>
      <c r="M239" s="9" t="s">
        <v>3317</v>
      </c>
      <c r="N239" s="9" t="s">
        <v>3290</v>
      </c>
    </row>
    <row r="240" spans="1:14" ht="16.75" customHeight="1">
      <c r="A240" s="8">
        <v>239</v>
      </c>
      <c r="B240" s="9" t="s">
        <v>3318</v>
      </c>
      <c r="C240" s="9">
        <v>19664</v>
      </c>
      <c r="D240" s="9" t="s">
        <v>1131</v>
      </c>
      <c r="E240" s="8">
        <v>4</v>
      </c>
      <c r="F240" s="8">
        <v>288.64</v>
      </c>
      <c r="G240" s="8">
        <v>2</v>
      </c>
      <c r="H240" s="8">
        <v>0</v>
      </c>
      <c r="I240" s="8">
        <v>3.2302531471410524E-2</v>
      </c>
      <c r="J240" s="9" t="s">
        <v>3310</v>
      </c>
      <c r="K240" s="9" t="s">
        <v>3293</v>
      </c>
      <c r="L240" s="9" t="s">
        <v>3223</v>
      </c>
      <c r="M240" s="9" t="s">
        <v>3326</v>
      </c>
      <c r="N240" s="9" t="s">
        <v>3290</v>
      </c>
    </row>
    <row r="241" spans="1:14" ht="16.75" customHeight="1">
      <c r="A241" s="8">
        <v>240</v>
      </c>
      <c r="B241" s="9" t="s">
        <v>3318</v>
      </c>
      <c r="C241" s="9">
        <v>23781</v>
      </c>
      <c r="D241" s="9" t="s">
        <v>1931</v>
      </c>
      <c r="E241" s="8">
        <v>16</v>
      </c>
      <c r="F241" s="8">
        <v>288.27999999999997</v>
      </c>
      <c r="G241" s="8">
        <v>239</v>
      </c>
      <c r="H241" s="8">
        <v>0</v>
      </c>
      <c r="I241" s="8">
        <v>3.2262242837369136E-2</v>
      </c>
      <c r="J241" s="9" t="s">
        <v>3337</v>
      </c>
      <c r="K241" s="9" t="s">
        <v>3238</v>
      </c>
      <c r="L241" s="9" t="s">
        <v>3223</v>
      </c>
      <c r="M241" s="9" t="s">
        <v>3338</v>
      </c>
      <c r="N241" s="9" t="s">
        <v>3258</v>
      </c>
    </row>
    <row r="242" spans="1:14" ht="16.75" customHeight="1">
      <c r="A242" s="8">
        <v>241</v>
      </c>
      <c r="B242" s="9" t="s">
        <v>3318</v>
      </c>
      <c r="C242" s="9">
        <v>70606</v>
      </c>
      <c r="D242" s="9" t="s">
        <v>3197</v>
      </c>
      <c r="E242" s="8">
        <v>8</v>
      </c>
      <c r="F242" s="8">
        <v>285.52</v>
      </c>
      <c r="G242" s="8">
        <v>15</v>
      </c>
      <c r="H242" s="8">
        <v>0</v>
      </c>
      <c r="I242" s="8">
        <v>3.1953363309718451E-2</v>
      </c>
      <c r="J242" s="9" t="s">
        <v>3288</v>
      </c>
      <c r="K242" s="9" t="s">
        <v>3293</v>
      </c>
      <c r="L242" s="9" t="s">
        <v>3223</v>
      </c>
      <c r="M242" s="9" t="s">
        <v>3289</v>
      </c>
      <c r="N242" s="9" t="s">
        <v>3290</v>
      </c>
    </row>
    <row r="243" spans="1:14" ht="16.75" customHeight="1">
      <c r="A243" s="8">
        <v>242</v>
      </c>
      <c r="B243" s="9" t="s">
        <v>3318</v>
      </c>
      <c r="C243" s="9">
        <v>22720</v>
      </c>
      <c r="D243" s="9" t="s">
        <v>1710</v>
      </c>
      <c r="E243" s="8">
        <v>12</v>
      </c>
      <c r="F243" s="8">
        <v>285.48</v>
      </c>
      <c r="G243" s="8">
        <v>45</v>
      </c>
      <c r="H243" s="8">
        <v>0</v>
      </c>
      <c r="I243" s="8">
        <v>3.1948886794824966E-2</v>
      </c>
      <c r="J243" s="9" t="s">
        <v>3254</v>
      </c>
      <c r="K243" s="9" t="s">
        <v>3226</v>
      </c>
      <c r="L243" s="9" t="s">
        <v>3223</v>
      </c>
      <c r="M243" s="9" t="s">
        <v>3254</v>
      </c>
      <c r="N243" s="9" t="s">
        <v>3245</v>
      </c>
    </row>
    <row r="244" spans="1:14" ht="16.75" customHeight="1">
      <c r="A244" s="8">
        <v>243</v>
      </c>
      <c r="B244" s="9" t="s">
        <v>3318</v>
      </c>
      <c r="C244" s="9">
        <v>23465</v>
      </c>
      <c r="D244" s="9" t="s">
        <v>1846</v>
      </c>
      <c r="E244" s="8">
        <v>12</v>
      </c>
      <c r="F244" s="8">
        <v>284.64</v>
      </c>
      <c r="G244" s="8">
        <v>57</v>
      </c>
      <c r="H244" s="8">
        <v>0</v>
      </c>
      <c r="I244" s="8">
        <v>3.1854879982061712E-2</v>
      </c>
      <c r="J244" s="9" t="s">
        <v>3244</v>
      </c>
      <c r="K244" s="9" t="s">
        <v>3260</v>
      </c>
      <c r="L244" s="9" t="s">
        <v>3223</v>
      </c>
      <c r="M244" s="9" t="s">
        <v>3244</v>
      </c>
      <c r="N244" s="9" t="s">
        <v>3245</v>
      </c>
    </row>
    <row r="245" spans="1:14" ht="16.75" customHeight="1">
      <c r="A245" s="8">
        <v>244</v>
      </c>
      <c r="B245" s="9" t="s">
        <v>3318</v>
      </c>
      <c r="C245" s="9">
        <v>15726</v>
      </c>
      <c r="D245" s="9" t="s">
        <v>216</v>
      </c>
      <c r="E245" s="8">
        <v>14</v>
      </c>
      <c r="F245" s="8">
        <v>284.48</v>
      </c>
      <c r="G245" s="8">
        <v>1</v>
      </c>
      <c r="H245" s="8">
        <v>0</v>
      </c>
      <c r="I245" s="8">
        <v>3.1836973922487764E-2</v>
      </c>
      <c r="J245" s="9" t="s">
        <v>3310</v>
      </c>
      <c r="K245" s="9" t="s">
        <v>3248</v>
      </c>
      <c r="L245" s="9" t="s">
        <v>3223</v>
      </c>
      <c r="M245" s="9" t="s">
        <v>3326</v>
      </c>
      <c r="N245" s="9" t="s">
        <v>3290</v>
      </c>
    </row>
    <row r="246" spans="1:14" ht="16.75" customHeight="1">
      <c r="A246" s="8">
        <v>245</v>
      </c>
      <c r="B246" s="9" t="s">
        <v>3318</v>
      </c>
      <c r="C246" s="9">
        <v>28802</v>
      </c>
      <c r="D246" s="9" t="s">
        <v>2600</v>
      </c>
      <c r="E246" s="8">
        <v>333</v>
      </c>
      <c r="F246" s="8">
        <v>283.05</v>
      </c>
      <c r="G246" s="8">
        <v>0</v>
      </c>
      <c r="H246" s="8">
        <v>0</v>
      </c>
      <c r="I246" s="8">
        <v>3.1676938515045557E-2</v>
      </c>
      <c r="J246" s="9" t="s">
        <v>3334</v>
      </c>
      <c r="K246" s="9" t="s">
        <v>3234</v>
      </c>
      <c r="L246" s="9" t="s">
        <v>3335</v>
      </c>
      <c r="M246" s="9" t="s">
        <v>3334</v>
      </c>
      <c r="N246" s="9" t="s">
        <v>3269</v>
      </c>
    </row>
    <row r="247" spans="1:14" ht="16.75" customHeight="1">
      <c r="A247" s="8">
        <v>246</v>
      </c>
      <c r="B247" s="9" t="s">
        <v>3318</v>
      </c>
      <c r="C247" s="9">
        <v>20856</v>
      </c>
      <c r="D247" s="9" t="s">
        <v>1455</v>
      </c>
      <c r="E247" s="8">
        <v>37</v>
      </c>
      <c r="F247" s="8">
        <v>279.72000000000003</v>
      </c>
      <c r="G247" s="8">
        <v>0</v>
      </c>
      <c r="H247" s="8">
        <v>0</v>
      </c>
      <c r="I247" s="8">
        <v>3.130426865016267E-2</v>
      </c>
      <c r="J247" s="9" t="s">
        <v>3256</v>
      </c>
      <c r="K247" s="9" t="s">
        <v>3255</v>
      </c>
      <c r="L247" s="9" t="s">
        <v>3223</v>
      </c>
      <c r="M247" s="9" t="s">
        <v>3257</v>
      </c>
      <c r="N247" s="9" t="s">
        <v>3258</v>
      </c>
    </row>
    <row r="248" spans="1:14" ht="16.75" customHeight="1">
      <c r="A248" s="8">
        <v>247</v>
      </c>
      <c r="B248" s="9" t="s">
        <v>3318</v>
      </c>
      <c r="C248" s="9">
        <v>15724</v>
      </c>
      <c r="D248" s="9" t="s">
        <v>214</v>
      </c>
      <c r="E248" s="8">
        <v>13</v>
      </c>
      <c r="F248" s="8">
        <v>279.66999999999996</v>
      </c>
      <c r="G248" s="8">
        <v>2</v>
      </c>
      <c r="H248" s="8">
        <v>0</v>
      </c>
      <c r="I248" s="8">
        <v>3.1298673006545805E-2</v>
      </c>
      <c r="J248" s="9" t="s">
        <v>3310</v>
      </c>
      <c r="K248" s="9" t="s">
        <v>3248</v>
      </c>
      <c r="L248" s="9" t="s">
        <v>3223</v>
      </c>
      <c r="M248" s="9" t="s">
        <v>3326</v>
      </c>
      <c r="N248" s="9" t="s">
        <v>3290</v>
      </c>
    </row>
    <row r="249" spans="1:14" ht="16.75" customHeight="1">
      <c r="A249" s="8">
        <v>248</v>
      </c>
      <c r="B249" s="9" t="s">
        <v>3318</v>
      </c>
      <c r="C249" s="9">
        <v>29440</v>
      </c>
      <c r="D249" s="9" t="s">
        <v>2663</v>
      </c>
      <c r="E249" s="8">
        <v>13</v>
      </c>
      <c r="F249" s="8">
        <v>275.92</v>
      </c>
      <c r="G249" s="8">
        <v>34</v>
      </c>
      <c r="H249" s="8">
        <v>0</v>
      </c>
      <c r="I249" s="8">
        <v>3.0878999735281298E-2</v>
      </c>
      <c r="J249" s="9" t="s">
        <v>3337</v>
      </c>
      <c r="K249" s="9" t="s">
        <v>3234</v>
      </c>
      <c r="L249" s="9" t="s">
        <v>3223</v>
      </c>
      <c r="M249" s="9" t="s">
        <v>3257</v>
      </c>
      <c r="N249" s="9" t="s">
        <v>3258</v>
      </c>
    </row>
    <row r="250" spans="1:14" ht="16.75" customHeight="1">
      <c r="A250" s="8">
        <v>249</v>
      </c>
      <c r="B250" s="9" t="s">
        <v>3318</v>
      </c>
      <c r="C250" s="9">
        <v>16183</v>
      </c>
      <c r="D250" s="9" t="s">
        <v>364</v>
      </c>
      <c r="E250" s="8">
        <v>16</v>
      </c>
      <c r="F250" s="8">
        <v>274.54999999999995</v>
      </c>
      <c r="G250" s="8">
        <v>738</v>
      </c>
      <c r="H250" s="8">
        <v>0</v>
      </c>
      <c r="I250" s="8">
        <v>3.0725679100179318E-2</v>
      </c>
      <c r="J250" s="9" t="s">
        <v>3256</v>
      </c>
      <c r="K250" s="9" t="s">
        <v>3234</v>
      </c>
      <c r="L250" s="9" t="s">
        <v>3223</v>
      </c>
      <c r="M250" s="9" t="s">
        <v>3257</v>
      </c>
      <c r="N250" s="9" t="s">
        <v>3258</v>
      </c>
    </row>
    <row r="251" spans="1:14" ht="16.75" customHeight="1">
      <c r="A251" s="8">
        <v>250</v>
      </c>
      <c r="B251" s="9" t="s">
        <v>3318</v>
      </c>
      <c r="C251" s="9">
        <v>24769</v>
      </c>
      <c r="D251" s="9" t="s">
        <v>2056</v>
      </c>
      <c r="E251" s="8">
        <v>14</v>
      </c>
      <c r="F251" s="8">
        <v>273.64000000000004</v>
      </c>
      <c r="G251" s="8">
        <v>0</v>
      </c>
      <c r="H251" s="8">
        <v>0</v>
      </c>
      <c r="I251" s="8">
        <v>3.0623838386352475E-2</v>
      </c>
      <c r="J251" s="9" t="s">
        <v>3288</v>
      </c>
      <c r="K251" s="9" t="s">
        <v>3248</v>
      </c>
      <c r="L251" s="9" t="s">
        <v>3223</v>
      </c>
      <c r="M251" s="9" t="s">
        <v>3289</v>
      </c>
      <c r="N251" s="9" t="s">
        <v>3290</v>
      </c>
    </row>
    <row r="252" spans="1:14" ht="16.75" customHeight="1">
      <c r="A252" s="8">
        <v>251</v>
      </c>
      <c r="B252" s="9" t="s">
        <v>3318</v>
      </c>
      <c r="C252" s="9">
        <v>26187</v>
      </c>
      <c r="D252" s="9" t="s">
        <v>2372</v>
      </c>
      <c r="E252" s="8">
        <v>14</v>
      </c>
      <c r="F252" s="8">
        <v>273.55999999999995</v>
      </c>
      <c r="G252" s="8">
        <v>228</v>
      </c>
      <c r="H252" s="8">
        <v>0</v>
      </c>
      <c r="I252" s="8">
        <v>3.061488535656549E-2</v>
      </c>
      <c r="J252" s="9" t="s">
        <v>3299</v>
      </c>
      <c r="K252" s="9" t="s">
        <v>3255</v>
      </c>
      <c r="L252" s="9" t="s">
        <v>3223</v>
      </c>
      <c r="M252" s="9" t="s">
        <v>3299</v>
      </c>
      <c r="N252" s="9" t="s">
        <v>3271</v>
      </c>
    </row>
    <row r="253" spans="1:14" ht="16.75" customHeight="1">
      <c r="A253" s="8">
        <v>252</v>
      </c>
      <c r="B253" s="9" t="s">
        <v>3318</v>
      </c>
      <c r="C253" s="9">
        <v>70955</v>
      </c>
      <c r="D253" s="9" t="s">
        <v>3339</v>
      </c>
      <c r="E253" s="8">
        <v>321</v>
      </c>
      <c r="F253" s="8">
        <v>272.85000000000002</v>
      </c>
      <c r="G253" s="8">
        <v>0</v>
      </c>
      <c r="H253" s="8"/>
      <c r="I253" s="8">
        <v>3.053542721720608E-2</v>
      </c>
      <c r="J253" s="9" t="s">
        <v>3334</v>
      </c>
      <c r="K253" s="9" t="s">
        <v>3234</v>
      </c>
      <c r="L253" s="9" t="s">
        <v>3335</v>
      </c>
      <c r="M253" s="9" t="s">
        <v>3334</v>
      </c>
      <c r="N253" s="9" t="s">
        <v>3269</v>
      </c>
    </row>
    <row r="254" spans="1:14" ht="16.75" customHeight="1">
      <c r="A254" s="8">
        <v>253</v>
      </c>
      <c r="B254" s="9" t="s">
        <v>3318</v>
      </c>
      <c r="C254" s="9">
        <v>28007</v>
      </c>
      <c r="D254" s="9" t="s">
        <v>2535</v>
      </c>
      <c r="E254" s="8">
        <v>8</v>
      </c>
      <c r="F254" s="8">
        <v>271.36000000000007</v>
      </c>
      <c r="G254" s="8">
        <v>49</v>
      </c>
      <c r="H254" s="8">
        <v>0</v>
      </c>
      <c r="I254" s="8">
        <v>3.0368677037423651E-2</v>
      </c>
      <c r="J254" s="9" t="s">
        <v>3229</v>
      </c>
      <c r="K254" s="9" t="s">
        <v>3255</v>
      </c>
      <c r="L254" s="9" t="s">
        <v>3223</v>
      </c>
      <c r="M254" s="9" t="s">
        <v>3231</v>
      </c>
      <c r="N254" s="9" t="s">
        <v>3232</v>
      </c>
    </row>
    <row r="255" spans="1:14" ht="16.75" customHeight="1">
      <c r="A255" s="8">
        <v>254</v>
      </c>
      <c r="B255" s="9" t="s">
        <v>3318</v>
      </c>
      <c r="C255" s="9">
        <v>15781</v>
      </c>
      <c r="D255" s="9" t="s">
        <v>259</v>
      </c>
      <c r="E255" s="8">
        <v>11</v>
      </c>
      <c r="F255" s="8">
        <v>271.04000000000002</v>
      </c>
      <c r="G255" s="8">
        <v>20</v>
      </c>
      <c r="H255" s="8">
        <v>0</v>
      </c>
      <c r="I255" s="8">
        <v>3.0332864918275741E-2</v>
      </c>
      <c r="J255" s="9" t="s">
        <v>3229</v>
      </c>
      <c r="K255" s="9" t="s">
        <v>3286</v>
      </c>
      <c r="L255" s="9" t="s">
        <v>3223</v>
      </c>
      <c r="M255" s="9" t="s">
        <v>3231</v>
      </c>
      <c r="N255" s="9" t="s">
        <v>3232</v>
      </c>
    </row>
    <row r="256" spans="1:14" ht="16.75" customHeight="1">
      <c r="A256" s="8">
        <v>255</v>
      </c>
      <c r="B256" s="9" t="s">
        <v>3318</v>
      </c>
      <c r="C256" s="9">
        <v>25892</v>
      </c>
      <c r="D256" s="9" t="s">
        <v>2341</v>
      </c>
      <c r="E256" s="8">
        <v>6</v>
      </c>
      <c r="F256" s="8">
        <v>270.24</v>
      </c>
      <c r="G256" s="8">
        <v>48</v>
      </c>
      <c r="H256" s="8">
        <v>0</v>
      </c>
      <c r="I256" s="8">
        <v>3.024333462040598E-2</v>
      </c>
      <c r="J256" s="9" t="s">
        <v>3261</v>
      </c>
      <c r="K256" s="9" t="s">
        <v>3230</v>
      </c>
      <c r="L256" s="9" t="s">
        <v>3223</v>
      </c>
      <c r="M256" s="9" t="s">
        <v>3262</v>
      </c>
      <c r="N256" s="9" t="s">
        <v>3261</v>
      </c>
    </row>
    <row r="257" spans="1:14" ht="16.75" customHeight="1">
      <c r="A257" s="8">
        <v>256</v>
      </c>
      <c r="B257" s="9" t="s">
        <v>3318</v>
      </c>
      <c r="C257" s="9">
        <v>20850</v>
      </c>
      <c r="D257" s="9" t="s">
        <v>1451</v>
      </c>
      <c r="E257" s="8">
        <v>12</v>
      </c>
      <c r="F257" s="8">
        <v>264.27999999999997</v>
      </c>
      <c r="G257" s="8">
        <v>3</v>
      </c>
      <c r="H257" s="8">
        <v>0</v>
      </c>
      <c r="I257" s="8">
        <v>2.9576333901276241E-2</v>
      </c>
      <c r="J257" s="9" t="s">
        <v>3229</v>
      </c>
      <c r="K257" s="9" t="s">
        <v>3255</v>
      </c>
      <c r="L257" s="9" t="s">
        <v>3223</v>
      </c>
      <c r="M257" s="9" t="s">
        <v>3231</v>
      </c>
      <c r="N257" s="9" t="s">
        <v>3232</v>
      </c>
    </row>
    <row r="258" spans="1:14" ht="16.75" customHeight="1">
      <c r="A258" s="8">
        <v>257</v>
      </c>
      <c r="B258" s="9" t="s">
        <v>3318</v>
      </c>
      <c r="C258" s="9">
        <v>22963</v>
      </c>
      <c r="D258" s="9" t="s">
        <v>1753</v>
      </c>
      <c r="E258" s="8">
        <v>10</v>
      </c>
      <c r="F258" s="8">
        <v>260.22000000000003</v>
      </c>
      <c r="G258" s="8">
        <v>0</v>
      </c>
      <c r="H258" s="8">
        <v>0</v>
      </c>
      <c r="I258" s="8">
        <v>2.9121967639587198E-2</v>
      </c>
      <c r="J258" s="9" t="s">
        <v>3310</v>
      </c>
      <c r="K258" s="9" t="s">
        <v>3248</v>
      </c>
      <c r="L258" s="9" t="s">
        <v>3223</v>
      </c>
      <c r="M258" s="9" t="s">
        <v>3319</v>
      </c>
      <c r="N258" s="9" t="s">
        <v>3290</v>
      </c>
    </row>
    <row r="259" spans="1:14" ht="16.75" customHeight="1">
      <c r="A259" s="8">
        <v>258</v>
      </c>
      <c r="B259" s="9" t="s">
        <v>3318</v>
      </c>
      <c r="C259" s="9">
        <v>24772</v>
      </c>
      <c r="D259" s="9" t="s">
        <v>2059</v>
      </c>
      <c r="E259" s="8">
        <v>18</v>
      </c>
      <c r="F259" s="8">
        <v>257.24</v>
      </c>
      <c r="G259" s="8">
        <v>12</v>
      </c>
      <c r="H259" s="8">
        <v>0</v>
      </c>
      <c r="I259" s="8">
        <v>2.8788467280022326E-2</v>
      </c>
      <c r="J259" s="9" t="s">
        <v>3288</v>
      </c>
      <c r="K259" s="9" t="s">
        <v>3248</v>
      </c>
      <c r="L259" s="9" t="s">
        <v>3223</v>
      </c>
      <c r="M259" s="9" t="s">
        <v>3289</v>
      </c>
      <c r="N259" s="9" t="s">
        <v>3290</v>
      </c>
    </row>
    <row r="260" spans="1:14" ht="16.75" customHeight="1">
      <c r="A260" s="8">
        <v>259</v>
      </c>
      <c r="B260" s="9" t="s">
        <v>3318</v>
      </c>
      <c r="C260" s="9">
        <v>22588</v>
      </c>
      <c r="D260" s="9" t="s">
        <v>1677</v>
      </c>
      <c r="E260" s="8">
        <v>5</v>
      </c>
      <c r="F260" s="8">
        <v>254.95000000000002</v>
      </c>
      <c r="G260" s="8">
        <v>39</v>
      </c>
      <c r="H260" s="8">
        <v>0</v>
      </c>
      <c r="I260" s="8">
        <v>2.853218680237013E-2</v>
      </c>
      <c r="J260" s="9" t="s">
        <v>3261</v>
      </c>
      <c r="K260" s="9" t="s">
        <v>3230</v>
      </c>
      <c r="L260" s="9" t="s">
        <v>3223</v>
      </c>
      <c r="M260" s="9" t="s">
        <v>3262</v>
      </c>
      <c r="N260" s="9" t="s">
        <v>3261</v>
      </c>
    </row>
    <row r="261" spans="1:14" ht="16.75" customHeight="1">
      <c r="A261" s="8">
        <v>260</v>
      </c>
      <c r="B261" s="9" t="s">
        <v>3318</v>
      </c>
      <c r="C261" s="9">
        <v>19590</v>
      </c>
      <c r="D261" s="9" t="s">
        <v>1113</v>
      </c>
      <c r="E261" s="8">
        <v>5</v>
      </c>
      <c r="F261" s="8">
        <v>254.95000000000002</v>
      </c>
      <c r="G261" s="8">
        <v>0</v>
      </c>
      <c r="H261" s="8">
        <v>0</v>
      </c>
      <c r="I261" s="8">
        <v>2.853218680237013E-2</v>
      </c>
      <c r="J261" s="9" t="s">
        <v>3229</v>
      </c>
      <c r="K261" s="9" t="s">
        <v>3336</v>
      </c>
      <c r="L261" s="9" t="s">
        <v>3223</v>
      </c>
      <c r="M261" s="9" t="s">
        <v>3340</v>
      </c>
      <c r="N261" s="9" t="s">
        <v>3232</v>
      </c>
    </row>
    <row r="262" spans="1:14" ht="16.75" customHeight="1">
      <c r="A262" s="8">
        <v>261</v>
      </c>
      <c r="B262" s="9" t="s">
        <v>3318</v>
      </c>
      <c r="C262" s="9">
        <v>28234</v>
      </c>
      <c r="D262" s="9" t="s">
        <v>2551</v>
      </c>
      <c r="E262" s="8">
        <v>12</v>
      </c>
      <c r="F262" s="8">
        <v>253.92</v>
      </c>
      <c r="G262" s="8">
        <v>0</v>
      </c>
      <c r="H262" s="8">
        <v>0</v>
      </c>
      <c r="I262" s="8">
        <v>2.8416916543862809E-2</v>
      </c>
      <c r="J262" s="9" t="s">
        <v>3337</v>
      </c>
      <c r="K262" s="9" t="s">
        <v>3255</v>
      </c>
      <c r="L262" s="9" t="s">
        <v>3223</v>
      </c>
      <c r="M262" s="9" t="s">
        <v>3341</v>
      </c>
      <c r="N262" s="9" t="s">
        <v>3258</v>
      </c>
    </row>
    <row r="263" spans="1:14" ht="16.75" customHeight="1">
      <c r="A263" s="8">
        <v>262</v>
      </c>
      <c r="B263" s="9" t="s">
        <v>3318</v>
      </c>
      <c r="C263" s="9">
        <v>24785</v>
      </c>
      <c r="D263" s="9" t="s">
        <v>2072</v>
      </c>
      <c r="E263" s="8">
        <v>12</v>
      </c>
      <c r="F263" s="8">
        <v>246.20999999999998</v>
      </c>
      <c r="G263" s="8">
        <v>57</v>
      </c>
      <c r="H263" s="8">
        <v>0</v>
      </c>
      <c r="I263" s="8">
        <v>2.7554068298142966E-2</v>
      </c>
      <c r="J263" s="9" t="s">
        <v>3254</v>
      </c>
      <c r="K263" s="9" t="s">
        <v>3234</v>
      </c>
      <c r="L263" s="9" t="s">
        <v>3223</v>
      </c>
      <c r="M263" s="9" t="s">
        <v>3254</v>
      </c>
      <c r="N263" s="9" t="s">
        <v>3245</v>
      </c>
    </row>
    <row r="264" spans="1:14" ht="16.75" customHeight="1">
      <c r="A264" s="8">
        <v>263</v>
      </c>
      <c r="B264" s="9" t="s">
        <v>3318</v>
      </c>
      <c r="C264" s="9">
        <v>25018</v>
      </c>
      <c r="D264" s="9" t="s">
        <v>2148</v>
      </c>
      <c r="E264" s="8">
        <v>17</v>
      </c>
      <c r="F264" s="8">
        <v>242.19</v>
      </c>
      <c r="G264" s="8">
        <v>4</v>
      </c>
      <c r="H264" s="8">
        <v>0</v>
      </c>
      <c r="I264" s="8">
        <v>2.7104178551347405E-2</v>
      </c>
      <c r="J264" s="9" t="s">
        <v>3288</v>
      </c>
      <c r="K264" s="9" t="s">
        <v>3248</v>
      </c>
      <c r="L264" s="9" t="s">
        <v>3223</v>
      </c>
      <c r="M264" s="9" t="s">
        <v>3289</v>
      </c>
      <c r="N264" s="9" t="s">
        <v>3290</v>
      </c>
    </row>
    <row r="265" spans="1:14" ht="16.75" customHeight="1">
      <c r="A265" s="8">
        <v>264</v>
      </c>
      <c r="B265" s="9" t="s">
        <v>3318</v>
      </c>
      <c r="C265" s="9">
        <v>23463</v>
      </c>
      <c r="D265" s="9" t="s">
        <v>1844</v>
      </c>
      <c r="E265" s="8">
        <v>12</v>
      </c>
      <c r="F265" s="8">
        <v>241.92</v>
      </c>
      <c r="G265" s="8">
        <v>42</v>
      </c>
      <c r="H265" s="8">
        <v>0</v>
      </c>
      <c r="I265" s="8">
        <v>2.707396207581636E-2</v>
      </c>
      <c r="J265" s="9" t="s">
        <v>3244</v>
      </c>
      <c r="K265" s="9" t="s">
        <v>3234</v>
      </c>
      <c r="L265" s="9" t="s">
        <v>3223</v>
      </c>
      <c r="M265" s="9" t="s">
        <v>3244</v>
      </c>
      <c r="N265" s="9" t="s">
        <v>3245</v>
      </c>
    </row>
    <row r="266" spans="1:14" ht="16.75" customHeight="1">
      <c r="A266" s="8">
        <v>265</v>
      </c>
      <c r="B266" s="9" t="s">
        <v>3318</v>
      </c>
      <c r="C266" s="9">
        <v>25451</v>
      </c>
      <c r="D266" s="9" t="s">
        <v>2263</v>
      </c>
      <c r="E266" s="8">
        <v>14</v>
      </c>
      <c r="F266" s="8">
        <v>236.88000000000005</v>
      </c>
      <c r="G266" s="8">
        <v>91</v>
      </c>
      <c r="H266" s="8">
        <v>0</v>
      </c>
      <c r="I266" s="8">
        <v>2.6509921199236862E-2</v>
      </c>
      <c r="J266" s="9" t="s">
        <v>3251</v>
      </c>
      <c r="K266" s="9" t="s">
        <v>3235</v>
      </c>
      <c r="L266" s="9" t="s">
        <v>3223</v>
      </c>
      <c r="M266" s="9" t="s">
        <v>3251</v>
      </c>
      <c r="N266" s="9" t="s">
        <v>3245</v>
      </c>
    </row>
    <row r="267" spans="1:14" ht="16.75" customHeight="1">
      <c r="A267" s="8">
        <v>266</v>
      </c>
      <c r="B267" s="9" t="s">
        <v>3318</v>
      </c>
      <c r="C267" s="9">
        <v>22965</v>
      </c>
      <c r="D267" s="9" t="s">
        <v>1755</v>
      </c>
      <c r="E267" s="8">
        <v>9</v>
      </c>
      <c r="F267" s="8">
        <v>228.78000000000003</v>
      </c>
      <c r="G267" s="8">
        <v>0</v>
      </c>
      <c r="H267" s="8">
        <v>0</v>
      </c>
      <c r="I267" s="8">
        <v>2.5603426933305508E-2</v>
      </c>
      <c r="J267" s="9" t="s">
        <v>3310</v>
      </c>
      <c r="K267" s="9" t="s">
        <v>3248</v>
      </c>
      <c r="L267" s="9" t="s">
        <v>3223</v>
      </c>
      <c r="M267" s="9" t="s">
        <v>3319</v>
      </c>
      <c r="N267" s="9" t="s">
        <v>3290</v>
      </c>
    </row>
    <row r="268" spans="1:14" ht="16.75" customHeight="1">
      <c r="A268" s="8">
        <v>267</v>
      </c>
      <c r="B268" s="9" t="s">
        <v>3318</v>
      </c>
      <c r="C268" s="9">
        <v>26252</v>
      </c>
      <c r="D268" s="9" t="s">
        <v>2387</v>
      </c>
      <c r="E268" s="8">
        <v>15</v>
      </c>
      <c r="F268" s="8">
        <v>228.3</v>
      </c>
      <c r="G268" s="8">
        <v>5</v>
      </c>
      <c r="H268" s="8">
        <v>0</v>
      </c>
      <c r="I268" s="8">
        <v>2.554970875458365E-2</v>
      </c>
      <c r="J268" s="9" t="s">
        <v>3288</v>
      </c>
      <c r="K268" s="9" t="s">
        <v>3248</v>
      </c>
      <c r="L268" s="9" t="s">
        <v>3223</v>
      </c>
      <c r="M268" s="9" t="s">
        <v>3342</v>
      </c>
      <c r="N268" s="9" t="s">
        <v>3290</v>
      </c>
    </row>
    <row r="269" spans="1:14" ht="16.75" customHeight="1">
      <c r="A269" s="8">
        <v>268</v>
      </c>
      <c r="B269" s="9" t="s">
        <v>3318</v>
      </c>
      <c r="C269" s="9">
        <v>16261</v>
      </c>
      <c r="D269" s="9" t="s">
        <v>382</v>
      </c>
      <c r="E269" s="8">
        <v>11</v>
      </c>
      <c r="F269" s="8">
        <v>223.51999999999998</v>
      </c>
      <c r="G269" s="8">
        <v>3</v>
      </c>
      <c r="H269" s="8">
        <v>0</v>
      </c>
      <c r="I269" s="8">
        <v>2.5014765224811809E-2</v>
      </c>
      <c r="J269" s="9" t="s">
        <v>3329</v>
      </c>
      <c r="K269" s="9" t="s">
        <v>3248</v>
      </c>
      <c r="L269" s="9" t="s">
        <v>3223</v>
      </c>
      <c r="M269" s="9" t="s">
        <v>3330</v>
      </c>
      <c r="N269" s="9" t="s">
        <v>3290</v>
      </c>
    </row>
    <row r="270" spans="1:14" ht="16.75" customHeight="1">
      <c r="A270" s="8">
        <v>269</v>
      </c>
      <c r="B270" s="9" t="s">
        <v>3318</v>
      </c>
      <c r="C270" s="9">
        <v>23218</v>
      </c>
      <c r="D270" s="9" t="s">
        <v>1798</v>
      </c>
      <c r="E270" s="8">
        <v>10</v>
      </c>
      <c r="F270" s="8">
        <v>220.9</v>
      </c>
      <c r="G270" s="8">
        <v>19</v>
      </c>
      <c r="H270" s="8">
        <v>0</v>
      </c>
      <c r="I270" s="8">
        <v>2.472155349928834E-2</v>
      </c>
      <c r="J270" s="9" t="s">
        <v>3299</v>
      </c>
      <c r="K270" s="9" t="s">
        <v>3294</v>
      </c>
      <c r="L270" s="9" t="s">
        <v>3223</v>
      </c>
      <c r="M270" s="9" t="s">
        <v>3299</v>
      </c>
      <c r="N270" s="9" t="s">
        <v>3271</v>
      </c>
    </row>
    <row r="271" spans="1:14" ht="16.75" customHeight="1">
      <c r="A271" s="8">
        <v>270</v>
      </c>
      <c r="B271" s="9" t="s">
        <v>3318</v>
      </c>
      <c r="C271" s="9">
        <v>24173</v>
      </c>
      <c r="D271" s="9" t="s">
        <v>1945</v>
      </c>
      <c r="E271" s="8">
        <v>4</v>
      </c>
      <c r="F271" s="8">
        <v>220.64</v>
      </c>
      <c r="G271" s="8">
        <v>6</v>
      </c>
      <c r="H271" s="8">
        <v>0</v>
      </c>
      <c r="I271" s="8">
        <v>2.4692456152480662E-2</v>
      </c>
      <c r="J271" s="9" t="s">
        <v>3310</v>
      </c>
      <c r="K271" s="9" t="s">
        <v>3293</v>
      </c>
      <c r="L271" s="9" t="s">
        <v>3223</v>
      </c>
      <c r="M271" s="9" t="s">
        <v>3326</v>
      </c>
      <c r="N271" s="9" t="s">
        <v>3290</v>
      </c>
    </row>
    <row r="272" spans="1:14" ht="16.75" customHeight="1">
      <c r="A272" s="8">
        <v>271</v>
      </c>
      <c r="B272" s="9" t="s">
        <v>3318</v>
      </c>
      <c r="C272" s="9">
        <v>24174</v>
      </c>
      <c r="D272" s="9" t="s">
        <v>1946</v>
      </c>
      <c r="E272" s="8">
        <v>4</v>
      </c>
      <c r="F272" s="8">
        <v>220.64</v>
      </c>
      <c r="G272" s="8">
        <v>4</v>
      </c>
      <c r="H272" s="8">
        <v>0</v>
      </c>
      <c r="I272" s="8">
        <v>2.4692456152480662E-2</v>
      </c>
      <c r="J272" s="9" t="s">
        <v>3310</v>
      </c>
      <c r="K272" s="9" t="s">
        <v>3293</v>
      </c>
      <c r="L272" s="9" t="s">
        <v>3223</v>
      </c>
      <c r="M272" s="9" t="s">
        <v>3326</v>
      </c>
      <c r="N272" s="9" t="s">
        <v>3290</v>
      </c>
    </row>
    <row r="273" spans="1:14" ht="16.75" customHeight="1">
      <c r="A273" s="8">
        <v>272</v>
      </c>
      <c r="B273" s="9" t="s">
        <v>3318</v>
      </c>
      <c r="C273" s="9">
        <v>12640</v>
      </c>
      <c r="D273" s="9" t="s">
        <v>31</v>
      </c>
      <c r="E273" s="8">
        <v>6</v>
      </c>
      <c r="F273" s="8">
        <v>219.23999999999998</v>
      </c>
      <c r="G273" s="8">
        <v>61</v>
      </c>
      <c r="H273" s="8">
        <v>0</v>
      </c>
      <c r="I273" s="8">
        <v>2.4535778131208576E-2</v>
      </c>
      <c r="J273" s="9" t="s">
        <v>3291</v>
      </c>
      <c r="K273" s="9" t="s">
        <v>3293</v>
      </c>
      <c r="L273" s="9" t="s">
        <v>3223</v>
      </c>
      <c r="M273" s="9" t="s">
        <v>3292</v>
      </c>
      <c r="N273" s="9" t="s">
        <v>3290</v>
      </c>
    </row>
    <row r="274" spans="1:14" ht="16.75" customHeight="1">
      <c r="A274" s="8">
        <v>273</v>
      </c>
      <c r="B274" s="9" t="s">
        <v>3318</v>
      </c>
      <c r="C274" s="9">
        <v>16366</v>
      </c>
      <c r="D274" s="9" t="s">
        <v>404</v>
      </c>
      <c r="E274" s="8">
        <v>10</v>
      </c>
      <c r="F274" s="8">
        <v>216.38</v>
      </c>
      <c r="G274" s="8">
        <v>30</v>
      </c>
      <c r="H274" s="8">
        <v>0</v>
      </c>
      <c r="I274" s="8">
        <v>2.4215707316324175E-2</v>
      </c>
      <c r="J274" s="9" t="s">
        <v>3291</v>
      </c>
      <c r="K274" s="9" t="s">
        <v>3248</v>
      </c>
      <c r="L274" s="9" t="s">
        <v>3223</v>
      </c>
      <c r="M274" s="9" t="s">
        <v>3298</v>
      </c>
      <c r="N274" s="9" t="s">
        <v>3290</v>
      </c>
    </row>
    <row r="275" spans="1:14" ht="16.75" customHeight="1">
      <c r="A275" s="8">
        <v>274</v>
      </c>
      <c r="B275" s="9" t="s">
        <v>3318</v>
      </c>
      <c r="C275" s="9">
        <v>29459</v>
      </c>
      <c r="D275" s="9" t="s">
        <v>2666</v>
      </c>
      <c r="E275" s="8">
        <v>6</v>
      </c>
      <c r="F275" s="8">
        <v>214.14</v>
      </c>
      <c r="G275" s="8">
        <v>18</v>
      </c>
      <c r="H275" s="8">
        <v>0</v>
      </c>
      <c r="I275" s="8">
        <v>2.396502248228884E-2</v>
      </c>
      <c r="J275" s="9" t="s">
        <v>3288</v>
      </c>
      <c r="K275" s="9" t="s">
        <v>3343</v>
      </c>
      <c r="L275" s="9" t="s">
        <v>3223</v>
      </c>
      <c r="M275" s="9" t="s">
        <v>3289</v>
      </c>
      <c r="N275" s="9" t="s">
        <v>3290</v>
      </c>
    </row>
    <row r="276" spans="1:14" ht="16.75" customHeight="1">
      <c r="A276" s="8">
        <v>275</v>
      </c>
      <c r="B276" s="9" t="s">
        <v>3318</v>
      </c>
      <c r="C276" s="9">
        <v>29098</v>
      </c>
      <c r="D276" s="9" t="s">
        <v>2647</v>
      </c>
      <c r="E276" s="8">
        <v>9</v>
      </c>
      <c r="F276" s="8">
        <v>214.10999999999999</v>
      </c>
      <c r="G276" s="8">
        <v>77</v>
      </c>
      <c r="H276" s="8">
        <v>0</v>
      </c>
      <c r="I276" s="8">
        <v>2.3961665096118721E-2</v>
      </c>
      <c r="J276" s="9" t="s">
        <v>3254</v>
      </c>
      <c r="K276" s="9" t="s">
        <v>3222</v>
      </c>
      <c r="L276" s="9" t="s">
        <v>3223</v>
      </c>
      <c r="M276" s="9" t="s">
        <v>3254</v>
      </c>
      <c r="N276" s="9" t="s">
        <v>3245</v>
      </c>
    </row>
    <row r="277" spans="1:14" ht="16.75" customHeight="1">
      <c r="A277" s="8">
        <v>276</v>
      </c>
      <c r="B277" s="9" t="s">
        <v>3318</v>
      </c>
      <c r="C277" s="9">
        <v>20200</v>
      </c>
      <c r="D277" s="9" t="s">
        <v>1338</v>
      </c>
      <c r="E277" s="8">
        <v>9</v>
      </c>
      <c r="F277" s="8">
        <v>214.10999999999996</v>
      </c>
      <c r="G277" s="8">
        <v>33</v>
      </c>
      <c r="H277" s="8">
        <v>0</v>
      </c>
      <c r="I277" s="8">
        <v>2.3961665096118721E-2</v>
      </c>
      <c r="J277" s="9" t="s">
        <v>3254</v>
      </c>
      <c r="K277" s="9" t="s">
        <v>3241</v>
      </c>
      <c r="L277" s="9" t="s">
        <v>3223</v>
      </c>
      <c r="M277" s="9" t="s">
        <v>3254</v>
      </c>
      <c r="N277" s="9" t="s">
        <v>3245</v>
      </c>
    </row>
    <row r="278" spans="1:14" ht="16.75" customHeight="1">
      <c r="A278" s="8">
        <v>277</v>
      </c>
      <c r="B278" s="9" t="s">
        <v>3318</v>
      </c>
      <c r="C278" s="9">
        <v>23494</v>
      </c>
      <c r="D278" s="9" t="s">
        <v>1872</v>
      </c>
      <c r="E278" s="8">
        <v>9</v>
      </c>
      <c r="F278" s="8">
        <v>213.48</v>
      </c>
      <c r="G278" s="8">
        <v>43</v>
      </c>
      <c r="H278" s="8">
        <v>0</v>
      </c>
      <c r="I278" s="8">
        <v>2.3891159986546284E-2</v>
      </c>
      <c r="J278" s="9" t="s">
        <v>3244</v>
      </c>
      <c r="K278" s="9" t="s">
        <v>3243</v>
      </c>
      <c r="L278" s="9" t="s">
        <v>3223</v>
      </c>
      <c r="M278" s="9" t="s">
        <v>3244</v>
      </c>
      <c r="N278" s="9" t="s">
        <v>3245</v>
      </c>
    </row>
    <row r="279" spans="1:14" ht="16.75" customHeight="1">
      <c r="A279" s="8">
        <v>278</v>
      </c>
      <c r="B279" s="9" t="s">
        <v>3318</v>
      </c>
      <c r="C279" s="9">
        <v>23495</v>
      </c>
      <c r="D279" s="9" t="s">
        <v>1873</v>
      </c>
      <c r="E279" s="8">
        <v>9</v>
      </c>
      <c r="F279" s="8">
        <v>213.48</v>
      </c>
      <c r="G279" s="8">
        <v>83</v>
      </c>
      <c r="H279" s="8">
        <v>0</v>
      </c>
      <c r="I279" s="8">
        <v>2.3891159986546284E-2</v>
      </c>
      <c r="J279" s="9" t="s">
        <v>3244</v>
      </c>
      <c r="K279" s="9" t="s">
        <v>3273</v>
      </c>
      <c r="L279" s="9" t="s">
        <v>3223</v>
      </c>
      <c r="M279" s="9" t="s">
        <v>3244</v>
      </c>
      <c r="N279" s="9" t="s">
        <v>3245</v>
      </c>
    </row>
    <row r="280" spans="1:14" ht="16.75" customHeight="1">
      <c r="A280" s="8">
        <v>279</v>
      </c>
      <c r="B280" s="9" t="s">
        <v>3318</v>
      </c>
      <c r="C280" s="9">
        <v>28745</v>
      </c>
      <c r="D280" s="9" t="s">
        <v>2588</v>
      </c>
      <c r="E280" s="8">
        <v>5</v>
      </c>
      <c r="F280" s="8">
        <v>212.45000000000002</v>
      </c>
      <c r="G280" s="8">
        <v>8</v>
      </c>
      <c r="H280" s="8">
        <v>0</v>
      </c>
      <c r="I280" s="8">
        <v>2.3775889728038967E-2</v>
      </c>
      <c r="J280" s="9" t="s">
        <v>3314</v>
      </c>
      <c r="K280" s="9" t="s">
        <v>3230</v>
      </c>
      <c r="L280" s="9" t="s">
        <v>3223</v>
      </c>
      <c r="M280" s="9" t="s">
        <v>3315</v>
      </c>
      <c r="N280" s="9" t="s">
        <v>3316</v>
      </c>
    </row>
    <row r="281" spans="1:14" ht="16.75" customHeight="1">
      <c r="A281" s="8">
        <v>280</v>
      </c>
      <c r="B281" s="9" t="s">
        <v>3318</v>
      </c>
      <c r="C281" s="9">
        <v>13328</v>
      </c>
      <c r="D281" s="9" t="s">
        <v>50</v>
      </c>
      <c r="E281" s="8">
        <v>5</v>
      </c>
      <c r="F281" s="8">
        <v>212.45000000000002</v>
      </c>
      <c r="G281" s="8">
        <v>48</v>
      </c>
      <c r="H281" s="8">
        <v>0</v>
      </c>
      <c r="I281" s="8">
        <v>2.3775889728038967E-2</v>
      </c>
      <c r="J281" s="9" t="s">
        <v>3229</v>
      </c>
      <c r="K281" s="9" t="s">
        <v>3279</v>
      </c>
      <c r="L281" s="9" t="s">
        <v>3223</v>
      </c>
      <c r="M281" s="9" t="s">
        <v>3231</v>
      </c>
      <c r="N281" s="9" t="s">
        <v>3232</v>
      </c>
    </row>
    <row r="282" spans="1:14" ht="16.75" customHeight="1">
      <c r="A282" s="8">
        <v>281</v>
      </c>
      <c r="B282" s="9" t="s">
        <v>3318</v>
      </c>
      <c r="C282" s="9">
        <v>25947</v>
      </c>
      <c r="D282" s="9" t="s">
        <v>2354</v>
      </c>
      <c r="E282" s="8">
        <v>5</v>
      </c>
      <c r="F282" s="8">
        <v>212.10000000000002</v>
      </c>
      <c r="G282" s="8">
        <v>25</v>
      </c>
      <c r="H282" s="8">
        <v>0</v>
      </c>
      <c r="I282" s="8">
        <v>2.3736720222720949E-2</v>
      </c>
      <c r="J282" s="9" t="s">
        <v>3261</v>
      </c>
      <c r="K282" s="9" t="s">
        <v>3250</v>
      </c>
      <c r="L282" s="9" t="s">
        <v>3223</v>
      </c>
      <c r="M282" s="9" t="s">
        <v>3262</v>
      </c>
      <c r="N282" s="9" t="s">
        <v>3261</v>
      </c>
    </row>
    <row r="283" spans="1:14" ht="16.75" customHeight="1">
      <c r="A283" s="8">
        <v>282</v>
      </c>
      <c r="B283" s="9" t="s">
        <v>3318</v>
      </c>
      <c r="C283" s="9">
        <v>12912</v>
      </c>
      <c r="D283" s="9" t="s">
        <v>38</v>
      </c>
      <c r="E283" s="8">
        <v>14</v>
      </c>
      <c r="F283" s="8">
        <v>209.81</v>
      </c>
      <c r="G283" s="8">
        <v>0</v>
      </c>
      <c r="H283" s="8">
        <v>0</v>
      </c>
      <c r="I283" s="8">
        <v>2.3480439745068745E-2</v>
      </c>
      <c r="J283" s="9" t="s">
        <v>3244</v>
      </c>
      <c r="K283" s="9" t="s">
        <v>3234</v>
      </c>
      <c r="L283" s="9" t="s">
        <v>3223</v>
      </c>
      <c r="M283" s="9" t="s">
        <v>3244</v>
      </c>
      <c r="N283" s="9" t="s">
        <v>3245</v>
      </c>
    </row>
    <row r="284" spans="1:14" ht="16.75" customHeight="1">
      <c r="A284" s="8">
        <v>283</v>
      </c>
      <c r="B284" s="9" t="s">
        <v>3318</v>
      </c>
      <c r="C284" s="9">
        <v>38474</v>
      </c>
      <c r="D284" s="9" t="s">
        <v>2907</v>
      </c>
      <c r="E284" s="8">
        <v>5</v>
      </c>
      <c r="F284" s="8">
        <v>208.2</v>
      </c>
      <c r="G284" s="8">
        <v>10</v>
      </c>
      <c r="H284" s="8">
        <v>0</v>
      </c>
      <c r="I284" s="8">
        <v>2.3300260020605847E-2</v>
      </c>
      <c r="J284" s="9" t="s">
        <v>3312</v>
      </c>
      <c r="K284" s="9" t="s">
        <v>3293</v>
      </c>
      <c r="L284" s="9" t="s">
        <v>3305</v>
      </c>
      <c r="M284" s="9" t="s">
        <v>3313</v>
      </c>
      <c r="N284" s="9" t="s">
        <v>3306</v>
      </c>
    </row>
    <row r="285" spans="1:14" ht="16.75" customHeight="1">
      <c r="A285" s="8">
        <v>284</v>
      </c>
      <c r="B285" s="9" t="s">
        <v>3318</v>
      </c>
      <c r="C285" s="9">
        <v>12643</v>
      </c>
      <c r="D285" s="9" t="s">
        <v>33</v>
      </c>
      <c r="E285" s="8">
        <v>5</v>
      </c>
      <c r="F285" s="8">
        <v>208.2</v>
      </c>
      <c r="G285" s="8">
        <v>25</v>
      </c>
      <c r="H285" s="8">
        <v>0</v>
      </c>
      <c r="I285" s="8">
        <v>2.3300260020605847E-2</v>
      </c>
      <c r="J285" s="9" t="s">
        <v>3291</v>
      </c>
      <c r="K285" s="9" t="s">
        <v>3293</v>
      </c>
      <c r="L285" s="9" t="s">
        <v>3223</v>
      </c>
      <c r="M285" s="9" t="s">
        <v>3325</v>
      </c>
      <c r="N285" s="9" t="s">
        <v>3290</v>
      </c>
    </row>
    <row r="286" spans="1:14" ht="16.75" customHeight="1">
      <c r="A286" s="8">
        <v>285</v>
      </c>
      <c r="B286" s="9" t="s">
        <v>3318</v>
      </c>
      <c r="C286" s="9">
        <v>25363</v>
      </c>
      <c r="D286" s="9" t="s">
        <v>2246</v>
      </c>
      <c r="E286" s="8">
        <v>7</v>
      </c>
      <c r="F286" s="8">
        <v>208.18</v>
      </c>
      <c r="G286" s="8">
        <v>33</v>
      </c>
      <c r="H286" s="8">
        <v>0</v>
      </c>
      <c r="I286" s="8">
        <v>2.3298021763159107E-2</v>
      </c>
      <c r="J286" s="9" t="s">
        <v>3308</v>
      </c>
      <c r="K286" s="9" t="s">
        <v>3230</v>
      </c>
      <c r="L286" s="9" t="s">
        <v>3223</v>
      </c>
      <c r="M286" s="9" t="s">
        <v>3331</v>
      </c>
      <c r="N286" s="9" t="s">
        <v>3271</v>
      </c>
    </row>
    <row r="287" spans="1:14" ht="16.75" customHeight="1">
      <c r="A287" s="8">
        <v>286</v>
      </c>
      <c r="B287" s="9" t="s">
        <v>3318</v>
      </c>
      <c r="C287" s="9">
        <v>8788</v>
      </c>
      <c r="D287" s="9" t="s">
        <v>3</v>
      </c>
      <c r="E287" s="8">
        <v>12</v>
      </c>
      <c r="F287" s="8">
        <v>207.36</v>
      </c>
      <c r="G287" s="8">
        <v>23</v>
      </c>
      <c r="H287" s="8">
        <v>0</v>
      </c>
      <c r="I287" s="8">
        <v>2.32062532078426E-2</v>
      </c>
      <c r="J287" s="9" t="s">
        <v>3256</v>
      </c>
      <c r="K287" s="9" t="s">
        <v>3237</v>
      </c>
      <c r="L287" s="9" t="s">
        <v>3223</v>
      </c>
      <c r="M287" s="9" t="s">
        <v>3257</v>
      </c>
      <c r="N287" s="9" t="s">
        <v>3258</v>
      </c>
    </row>
    <row r="288" spans="1:14" ht="16.75" customHeight="1">
      <c r="A288" s="8">
        <v>287</v>
      </c>
      <c r="B288" s="9" t="s">
        <v>3318</v>
      </c>
      <c r="C288" s="9">
        <v>29501</v>
      </c>
      <c r="D288" s="9" t="s">
        <v>2681</v>
      </c>
      <c r="E288" s="8">
        <v>9</v>
      </c>
      <c r="F288" s="8">
        <v>206.45999999999998</v>
      </c>
      <c r="G288" s="8">
        <v>53</v>
      </c>
      <c r="H288" s="8">
        <v>0</v>
      </c>
      <c r="I288" s="8">
        <v>2.3105531622739112E-2</v>
      </c>
      <c r="J288" s="9" t="s">
        <v>3256</v>
      </c>
      <c r="K288" s="9" t="s">
        <v>3230</v>
      </c>
      <c r="L288" s="9" t="s">
        <v>3223</v>
      </c>
      <c r="M288" s="9" t="s">
        <v>3257</v>
      </c>
      <c r="N288" s="9" t="s">
        <v>3258</v>
      </c>
    </row>
    <row r="289" spans="1:14" ht="16.75" customHeight="1">
      <c r="A289" s="8">
        <v>288</v>
      </c>
      <c r="B289" s="9" t="s">
        <v>3318</v>
      </c>
      <c r="C289" s="9">
        <v>22798</v>
      </c>
      <c r="D289" s="9" t="s">
        <v>1735</v>
      </c>
      <c r="E289" s="8">
        <v>10</v>
      </c>
      <c r="F289" s="8">
        <v>205.76999999999998</v>
      </c>
      <c r="G289" s="8">
        <v>35</v>
      </c>
      <c r="H289" s="8">
        <v>0</v>
      </c>
      <c r="I289" s="8">
        <v>2.3028311740826441E-2</v>
      </c>
      <c r="J289" s="9" t="s">
        <v>3254</v>
      </c>
      <c r="K289" s="9" t="s">
        <v>3234</v>
      </c>
      <c r="L289" s="9" t="s">
        <v>3223</v>
      </c>
      <c r="M289" s="9" t="s">
        <v>3254</v>
      </c>
      <c r="N289" s="9" t="s">
        <v>3245</v>
      </c>
    </row>
    <row r="290" spans="1:14" ht="16.75" customHeight="1">
      <c r="A290" s="8">
        <v>289</v>
      </c>
      <c r="B290" s="9" t="s">
        <v>3318</v>
      </c>
      <c r="C290" s="9">
        <v>14328</v>
      </c>
      <c r="D290" s="9" t="s">
        <v>79</v>
      </c>
      <c r="E290" s="8">
        <v>4</v>
      </c>
      <c r="F290" s="8">
        <v>203.96</v>
      </c>
      <c r="G290" s="8">
        <v>17</v>
      </c>
      <c r="H290" s="8">
        <v>0</v>
      </c>
      <c r="I290" s="8">
        <v>2.2825749441896106E-2</v>
      </c>
      <c r="J290" s="9" t="s">
        <v>3261</v>
      </c>
      <c r="K290" s="9" t="s">
        <v>3230</v>
      </c>
      <c r="L290" s="9" t="s">
        <v>3223</v>
      </c>
      <c r="M290" s="9" t="s">
        <v>3262</v>
      </c>
      <c r="N290" s="9" t="s">
        <v>3261</v>
      </c>
    </row>
    <row r="291" spans="1:14" ht="16.75" customHeight="1">
      <c r="A291" s="8">
        <v>290</v>
      </c>
      <c r="B291" s="9" t="s">
        <v>3318</v>
      </c>
      <c r="C291" s="9">
        <v>18558</v>
      </c>
      <c r="D291" s="9" t="s">
        <v>883</v>
      </c>
      <c r="E291" s="8">
        <v>12</v>
      </c>
      <c r="F291" s="8">
        <v>203.88</v>
      </c>
      <c r="G291" s="8">
        <v>24</v>
      </c>
      <c r="H291" s="8">
        <v>0</v>
      </c>
      <c r="I291" s="8">
        <v>2.2816796412109128E-2</v>
      </c>
      <c r="J291" s="9" t="s">
        <v>3244</v>
      </c>
      <c r="K291" s="9" t="s">
        <v>3250</v>
      </c>
      <c r="L291" s="9" t="s">
        <v>3223</v>
      </c>
      <c r="M291" s="9" t="s">
        <v>3244</v>
      </c>
      <c r="N291" s="9" t="s">
        <v>3245</v>
      </c>
    </row>
    <row r="292" spans="1:14" ht="16.75" customHeight="1">
      <c r="A292" s="8">
        <v>291</v>
      </c>
      <c r="B292" s="9" t="s">
        <v>3318</v>
      </c>
      <c r="C292" s="9">
        <v>24983</v>
      </c>
      <c r="D292" s="9" t="s">
        <v>2136</v>
      </c>
      <c r="E292" s="8">
        <v>10</v>
      </c>
      <c r="F292" s="8">
        <v>203.26000000000005</v>
      </c>
      <c r="G292" s="8">
        <v>18</v>
      </c>
      <c r="H292" s="8">
        <v>0</v>
      </c>
      <c r="I292" s="8">
        <v>2.2747410431260065E-2</v>
      </c>
      <c r="J292" s="9" t="s">
        <v>3254</v>
      </c>
      <c r="K292" s="9" t="s">
        <v>3237</v>
      </c>
      <c r="L292" s="9" t="s">
        <v>3223</v>
      </c>
      <c r="M292" s="9" t="s">
        <v>3254</v>
      </c>
      <c r="N292" s="9" t="s">
        <v>3245</v>
      </c>
    </row>
    <row r="293" spans="1:14" ht="16.75" customHeight="1">
      <c r="A293" s="8">
        <v>292</v>
      </c>
      <c r="B293" s="9" t="s">
        <v>3318</v>
      </c>
      <c r="C293" s="9">
        <v>14341</v>
      </c>
      <c r="D293" s="9" t="s">
        <v>83</v>
      </c>
      <c r="E293" s="8">
        <v>7</v>
      </c>
      <c r="F293" s="8">
        <v>202.23</v>
      </c>
      <c r="G293" s="8">
        <v>70</v>
      </c>
      <c r="H293" s="8">
        <v>0</v>
      </c>
      <c r="I293" s="8">
        <v>2.2632140172752741E-2</v>
      </c>
      <c r="J293" s="9" t="s">
        <v>3270</v>
      </c>
      <c r="K293" s="9" t="s">
        <v>3230</v>
      </c>
      <c r="L293" s="9" t="s">
        <v>3223</v>
      </c>
      <c r="M293" s="9" t="s">
        <v>3270</v>
      </c>
      <c r="N293" s="9" t="s">
        <v>3271</v>
      </c>
    </row>
    <row r="294" spans="1:14" ht="16.75" customHeight="1">
      <c r="A294" s="8">
        <v>293</v>
      </c>
      <c r="B294" s="9" t="s">
        <v>3318</v>
      </c>
      <c r="C294" s="9">
        <v>25362</v>
      </c>
      <c r="D294" s="9" t="s">
        <v>2245</v>
      </c>
      <c r="E294" s="8">
        <v>7</v>
      </c>
      <c r="F294" s="8">
        <v>202.22999999999996</v>
      </c>
      <c r="G294" s="8">
        <v>52</v>
      </c>
      <c r="H294" s="8">
        <v>0</v>
      </c>
      <c r="I294" s="8">
        <v>2.2632140172752738E-2</v>
      </c>
      <c r="J294" s="9" t="s">
        <v>3270</v>
      </c>
      <c r="K294" s="9" t="s">
        <v>3230</v>
      </c>
      <c r="L294" s="9" t="s">
        <v>3223</v>
      </c>
      <c r="M294" s="9" t="s">
        <v>3270</v>
      </c>
      <c r="N294" s="9" t="s">
        <v>3271</v>
      </c>
    </row>
    <row r="295" spans="1:14" ht="16.75" customHeight="1">
      <c r="A295" s="8">
        <v>294</v>
      </c>
      <c r="B295" s="9" t="s">
        <v>3318</v>
      </c>
      <c r="C295" s="9">
        <v>18731</v>
      </c>
      <c r="D295" s="9" t="s">
        <v>924</v>
      </c>
      <c r="E295" s="8">
        <v>6</v>
      </c>
      <c r="F295" s="8">
        <v>198.83999999999997</v>
      </c>
      <c r="G295" s="8">
        <v>29</v>
      </c>
      <c r="H295" s="8">
        <v>0</v>
      </c>
      <c r="I295" s="8">
        <v>2.225275553552962E-2</v>
      </c>
      <c r="J295" s="9" t="s">
        <v>3229</v>
      </c>
      <c r="K295" s="9" t="s">
        <v>3230</v>
      </c>
      <c r="L295" s="9" t="s">
        <v>3223</v>
      </c>
      <c r="M295" s="9" t="s">
        <v>3231</v>
      </c>
      <c r="N295" s="9" t="s">
        <v>3232</v>
      </c>
    </row>
    <row r="296" spans="1:14" ht="16.75" customHeight="1">
      <c r="A296" s="8">
        <v>295</v>
      </c>
      <c r="B296" s="9" t="s">
        <v>3318</v>
      </c>
      <c r="C296" s="9">
        <v>24183</v>
      </c>
      <c r="D296" s="9" t="s">
        <v>1955</v>
      </c>
      <c r="E296" s="8">
        <v>3</v>
      </c>
      <c r="F296" s="8">
        <v>190.98</v>
      </c>
      <c r="G296" s="8">
        <v>0</v>
      </c>
      <c r="H296" s="8">
        <v>0</v>
      </c>
      <c r="I296" s="8">
        <v>2.1373120358959195E-2</v>
      </c>
      <c r="J296" s="9" t="s">
        <v>3310</v>
      </c>
      <c r="K296" s="9" t="s">
        <v>3293</v>
      </c>
      <c r="L296" s="9" t="s">
        <v>3223</v>
      </c>
      <c r="M296" s="9" t="s">
        <v>3319</v>
      </c>
      <c r="N296" s="9" t="s">
        <v>3290</v>
      </c>
    </row>
    <row r="297" spans="1:14" ht="16.75" customHeight="1">
      <c r="A297" s="8">
        <v>296</v>
      </c>
      <c r="B297" s="9" t="s">
        <v>3318</v>
      </c>
      <c r="C297" s="9">
        <v>24184</v>
      </c>
      <c r="D297" s="9" t="s">
        <v>1956</v>
      </c>
      <c r="E297" s="8">
        <v>3</v>
      </c>
      <c r="F297" s="8">
        <v>190.98</v>
      </c>
      <c r="G297" s="8">
        <v>0</v>
      </c>
      <c r="H297" s="8">
        <v>0</v>
      </c>
      <c r="I297" s="8">
        <v>2.1373120358959195E-2</v>
      </c>
      <c r="J297" s="9" t="s">
        <v>3310</v>
      </c>
      <c r="K297" s="9" t="s">
        <v>3293</v>
      </c>
      <c r="L297" s="9" t="s">
        <v>3223</v>
      </c>
      <c r="M297" s="9" t="s">
        <v>3319</v>
      </c>
      <c r="N297" s="9" t="s">
        <v>3290</v>
      </c>
    </row>
    <row r="298" spans="1:14" ht="16.75" customHeight="1">
      <c r="A298" s="8">
        <v>297</v>
      </c>
      <c r="B298" s="9" t="s">
        <v>3318</v>
      </c>
      <c r="C298" s="9">
        <v>25361</v>
      </c>
      <c r="D298" s="9" t="s">
        <v>2244</v>
      </c>
      <c r="E298" s="8">
        <v>7</v>
      </c>
      <c r="F298" s="8">
        <v>190.33</v>
      </c>
      <c r="G298" s="8">
        <v>67</v>
      </c>
      <c r="H298" s="8">
        <v>0</v>
      </c>
      <c r="I298" s="8">
        <v>2.1300376991940019E-2</v>
      </c>
      <c r="J298" s="9" t="s">
        <v>3299</v>
      </c>
      <c r="K298" s="9" t="s">
        <v>3230</v>
      </c>
      <c r="L298" s="9" t="s">
        <v>3223</v>
      </c>
      <c r="M298" s="9" t="s">
        <v>3299</v>
      </c>
      <c r="N298" s="9" t="s">
        <v>3271</v>
      </c>
    </row>
    <row r="299" spans="1:14" ht="16.75" customHeight="1">
      <c r="A299" s="8">
        <v>298</v>
      </c>
      <c r="B299" s="9" t="s">
        <v>3318</v>
      </c>
      <c r="C299" s="9">
        <v>25404</v>
      </c>
      <c r="D299" s="9" t="s">
        <v>2257</v>
      </c>
      <c r="E299" s="8">
        <v>8</v>
      </c>
      <c r="F299" s="8">
        <v>190.31999999999996</v>
      </c>
      <c r="G299" s="8">
        <v>46</v>
      </c>
      <c r="H299" s="8">
        <v>0</v>
      </c>
      <c r="I299" s="8">
        <v>2.1299257863216639E-2</v>
      </c>
      <c r="J299" s="9" t="s">
        <v>3254</v>
      </c>
      <c r="K299" s="9" t="s">
        <v>3241</v>
      </c>
      <c r="L299" s="9" t="s">
        <v>3223</v>
      </c>
      <c r="M299" s="9" t="s">
        <v>3254</v>
      </c>
      <c r="N299" s="9" t="s">
        <v>3245</v>
      </c>
    </row>
    <row r="300" spans="1:14" ht="16.75" customHeight="1">
      <c r="A300" s="8">
        <v>299</v>
      </c>
      <c r="B300" s="9" t="s">
        <v>3318</v>
      </c>
      <c r="C300" s="9">
        <v>23290</v>
      </c>
      <c r="D300" s="9" t="s">
        <v>1807</v>
      </c>
      <c r="E300" s="8">
        <v>8</v>
      </c>
      <c r="F300" s="8">
        <v>190.31999999999996</v>
      </c>
      <c r="G300" s="8">
        <v>23</v>
      </c>
      <c r="H300" s="8">
        <v>0</v>
      </c>
      <c r="I300" s="8">
        <v>2.1299257863216639E-2</v>
      </c>
      <c r="J300" s="9" t="s">
        <v>3270</v>
      </c>
      <c r="K300" s="9" t="s">
        <v>3294</v>
      </c>
      <c r="L300" s="9" t="s">
        <v>3223</v>
      </c>
      <c r="M300" s="9" t="s">
        <v>3270</v>
      </c>
      <c r="N300" s="9" t="s">
        <v>3271</v>
      </c>
    </row>
    <row r="301" spans="1:14" ht="16.75" customHeight="1">
      <c r="A301" s="8">
        <v>300</v>
      </c>
      <c r="B301" s="9" t="s">
        <v>3318</v>
      </c>
      <c r="C301" s="9">
        <v>20029</v>
      </c>
      <c r="D301" s="9" t="s">
        <v>1233</v>
      </c>
      <c r="E301" s="8">
        <v>8</v>
      </c>
      <c r="F301" s="8">
        <v>190.31999999999996</v>
      </c>
      <c r="G301" s="8">
        <v>9</v>
      </c>
      <c r="H301" s="8">
        <v>0</v>
      </c>
      <c r="I301" s="8">
        <v>2.1299257863216639E-2</v>
      </c>
      <c r="J301" s="9" t="s">
        <v>3254</v>
      </c>
      <c r="K301" s="9" t="s">
        <v>3228</v>
      </c>
      <c r="L301" s="9" t="s">
        <v>3223</v>
      </c>
      <c r="M301" s="9" t="s">
        <v>3254</v>
      </c>
      <c r="N301" s="9" t="s">
        <v>3245</v>
      </c>
    </row>
    <row r="302" spans="1:14" ht="16.75" customHeight="1">
      <c r="A302" s="8">
        <v>301</v>
      </c>
      <c r="B302" s="9" t="s">
        <v>3318</v>
      </c>
      <c r="C302" s="9">
        <v>29316</v>
      </c>
      <c r="D302" s="9" t="s">
        <v>2660</v>
      </c>
      <c r="E302" s="8">
        <v>7</v>
      </c>
      <c r="F302" s="8">
        <v>189.84</v>
      </c>
      <c r="G302" s="8">
        <v>43</v>
      </c>
      <c r="H302" s="8">
        <v>0</v>
      </c>
      <c r="I302" s="8">
        <v>2.1245539684494788E-2</v>
      </c>
      <c r="J302" s="9" t="s">
        <v>3344</v>
      </c>
      <c r="K302" s="9" t="s">
        <v>3238</v>
      </c>
      <c r="L302" s="9" t="s">
        <v>3223</v>
      </c>
      <c r="M302" s="9" t="s">
        <v>3344</v>
      </c>
      <c r="N302" s="9" t="s">
        <v>3345</v>
      </c>
    </row>
    <row r="303" spans="1:14" ht="16.75" customHeight="1">
      <c r="A303" s="8">
        <v>302</v>
      </c>
      <c r="B303" s="9" t="s">
        <v>3318</v>
      </c>
      <c r="C303" s="9">
        <v>29100</v>
      </c>
      <c r="D303" s="9" t="s">
        <v>2649</v>
      </c>
      <c r="E303" s="8">
        <v>8</v>
      </c>
      <c r="F303" s="8">
        <v>189.76</v>
      </c>
      <c r="G303" s="8">
        <v>66</v>
      </c>
      <c r="H303" s="8">
        <v>0</v>
      </c>
      <c r="I303" s="8">
        <v>2.1236586654707807E-2</v>
      </c>
      <c r="J303" s="9" t="s">
        <v>3244</v>
      </c>
      <c r="K303" s="9" t="s">
        <v>3249</v>
      </c>
      <c r="L303" s="9" t="s">
        <v>3223</v>
      </c>
      <c r="M303" s="9" t="s">
        <v>3244</v>
      </c>
      <c r="N303" s="9" t="s">
        <v>3245</v>
      </c>
    </row>
    <row r="304" spans="1:14" ht="16.75" customHeight="1">
      <c r="A304" s="8">
        <v>303</v>
      </c>
      <c r="B304" s="9" t="s">
        <v>3318</v>
      </c>
      <c r="C304" s="9">
        <v>28580</v>
      </c>
      <c r="D304" s="9" t="s">
        <v>2563</v>
      </c>
      <c r="E304" s="8">
        <v>5</v>
      </c>
      <c r="F304" s="8">
        <v>186.95</v>
      </c>
      <c r="G304" s="8">
        <v>64</v>
      </c>
      <c r="H304" s="8">
        <v>0</v>
      </c>
      <c r="I304" s="8">
        <v>2.0922111483440264E-2</v>
      </c>
      <c r="J304" s="9" t="s">
        <v>3308</v>
      </c>
      <c r="K304" s="9" t="s">
        <v>3230</v>
      </c>
      <c r="L304" s="9" t="s">
        <v>3223</v>
      </c>
      <c r="M304" s="9" t="s">
        <v>3309</v>
      </c>
      <c r="N304" s="9" t="s">
        <v>3271</v>
      </c>
    </row>
    <row r="305" spans="1:14" ht="16.75" customHeight="1">
      <c r="A305" s="8">
        <v>304</v>
      </c>
      <c r="B305" s="9" t="s">
        <v>3318</v>
      </c>
      <c r="C305" s="9">
        <v>12916</v>
      </c>
      <c r="D305" s="9" t="s">
        <v>41</v>
      </c>
      <c r="E305" s="8">
        <v>11</v>
      </c>
      <c r="F305" s="8">
        <v>186.89</v>
      </c>
      <c r="G305" s="8">
        <v>33</v>
      </c>
      <c r="H305" s="8">
        <v>0</v>
      </c>
      <c r="I305" s="8">
        <v>2.0915396711100032E-2</v>
      </c>
      <c r="J305" s="9" t="s">
        <v>3244</v>
      </c>
      <c r="K305" s="9" t="s">
        <v>3260</v>
      </c>
      <c r="L305" s="9" t="s">
        <v>3223</v>
      </c>
      <c r="M305" s="9" t="s">
        <v>3244</v>
      </c>
      <c r="N305" s="9" t="s">
        <v>3245</v>
      </c>
    </row>
    <row r="306" spans="1:14" ht="16.75" customHeight="1">
      <c r="A306" s="8">
        <v>305</v>
      </c>
      <c r="B306" s="9" t="s">
        <v>3318</v>
      </c>
      <c r="C306" s="9">
        <v>29954</v>
      </c>
      <c r="D306" s="9" t="s">
        <v>2710</v>
      </c>
      <c r="E306" s="8">
        <v>11</v>
      </c>
      <c r="F306" s="8">
        <v>186.12</v>
      </c>
      <c r="G306" s="8">
        <v>139</v>
      </c>
      <c r="H306" s="8">
        <v>0</v>
      </c>
      <c r="I306" s="8">
        <v>2.0829223799400387E-2</v>
      </c>
      <c r="J306" s="9" t="s">
        <v>3251</v>
      </c>
      <c r="K306" s="9" t="s">
        <v>3249</v>
      </c>
      <c r="L306" s="9" t="s">
        <v>3223</v>
      </c>
      <c r="M306" s="9" t="s">
        <v>3251</v>
      </c>
      <c r="N306" s="9" t="s">
        <v>3245</v>
      </c>
    </row>
    <row r="307" spans="1:14" ht="16.75" customHeight="1">
      <c r="A307" s="8">
        <v>306</v>
      </c>
      <c r="B307" s="9" t="s">
        <v>3318</v>
      </c>
      <c r="C307" s="9">
        <v>19582</v>
      </c>
      <c r="D307" s="9" t="s">
        <v>1109</v>
      </c>
      <c r="E307" s="8">
        <v>9</v>
      </c>
      <c r="F307" s="8">
        <v>183.51</v>
      </c>
      <c r="G307" s="8">
        <v>76</v>
      </c>
      <c r="H307" s="8">
        <v>0</v>
      </c>
      <c r="I307" s="8">
        <v>2.0537131202600284E-2</v>
      </c>
      <c r="J307" s="9" t="s">
        <v>3299</v>
      </c>
      <c r="K307" s="9" t="s">
        <v>3295</v>
      </c>
      <c r="L307" s="9" t="s">
        <v>3223</v>
      </c>
      <c r="M307" s="9" t="s">
        <v>3299</v>
      </c>
      <c r="N307" s="9" t="s">
        <v>3271</v>
      </c>
    </row>
    <row r="308" spans="1:14" ht="16.75" customHeight="1">
      <c r="A308" s="8">
        <v>307</v>
      </c>
      <c r="B308" s="9" t="s">
        <v>3318</v>
      </c>
      <c r="C308" s="9">
        <v>13070</v>
      </c>
      <c r="D308" s="9" t="s">
        <v>47</v>
      </c>
      <c r="E308" s="8">
        <v>4</v>
      </c>
      <c r="F308" s="8">
        <v>183.32</v>
      </c>
      <c r="G308" s="8">
        <v>17</v>
      </c>
      <c r="H308" s="8">
        <v>0</v>
      </c>
      <c r="I308" s="8">
        <v>2.0515867756856213E-2</v>
      </c>
      <c r="J308" s="9" t="s">
        <v>3300</v>
      </c>
      <c r="K308" s="9" t="s">
        <v>3238</v>
      </c>
      <c r="L308" s="9" t="s">
        <v>3223</v>
      </c>
      <c r="M308" s="9" t="s">
        <v>3301</v>
      </c>
      <c r="N308" s="9" t="s">
        <v>3302</v>
      </c>
    </row>
    <row r="309" spans="1:14" ht="16.75" customHeight="1">
      <c r="A309" s="8">
        <v>308</v>
      </c>
      <c r="B309" s="9" t="s">
        <v>3318</v>
      </c>
      <c r="C309" s="9">
        <v>24552</v>
      </c>
      <c r="D309" s="9" t="s">
        <v>2004</v>
      </c>
      <c r="E309" s="8">
        <v>9</v>
      </c>
      <c r="F309" s="8">
        <v>179.47</v>
      </c>
      <c r="G309" s="8">
        <v>60</v>
      </c>
      <c r="H309" s="8">
        <v>0</v>
      </c>
      <c r="I309" s="8">
        <v>2.008500319835798E-2</v>
      </c>
      <c r="J309" s="9" t="s">
        <v>3254</v>
      </c>
      <c r="K309" s="9" t="s">
        <v>3238</v>
      </c>
      <c r="L309" s="9" t="s">
        <v>3223</v>
      </c>
      <c r="M309" s="9" t="s">
        <v>3254</v>
      </c>
      <c r="N309" s="9" t="s">
        <v>3245</v>
      </c>
    </row>
    <row r="310" spans="1:14" ht="16.75" customHeight="1">
      <c r="A310" s="8">
        <v>309</v>
      </c>
      <c r="B310" s="9" t="s">
        <v>3318</v>
      </c>
      <c r="C310" s="9">
        <v>25130</v>
      </c>
      <c r="D310" s="9" t="s">
        <v>2189</v>
      </c>
      <c r="E310" s="8">
        <v>5</v>
      </c>
      <c r="F310" s="8">
        <v>178.45</v>
      </c>
      <c r="G310" s="8">
        <v>5</v>
      </c>
      <c r="H310" s="8">
        <v>0</v>
      </c>
      <c r="I310" s="8">
        <v>1.9970852068574033E-2</v>
      </c>
      <c r="J310" s="9" t="s">
        <v>3288</v>
      </c>
      <c r="K310" s="9" t="s">
        <v>3293</v>
      </c>
      <c r="L310" s="9" t="s">
        <v>3223</v>
      </c>
      <c r="M310" s="9" t="s">
        <v>3289</v>
      </c>
      <c r="N310" s="9" t="s">
        <v>3290</v>
      </c>
    </row>
    <row r="311" spans="1:14" ht="16.75" customHeight="1">
      <c r="A311" s="8">
        <v>310</v>
      </c>
      <c r="B311" s="9" t="s">
        <v>3318</v>
      </c>
      <c r="C311" s="9">
        <v>16904</v>
      </c>
      <c r="D311" s="9" t="s">
        <v>610</v>
      </c>
      <c r="E311" s="8">
        <v>5</v>
      </c>
      <c r="F311" s="8">
        <v>178.45</v>
      </c>
      <c r="G311" s="8">
        <v>20</v>
      </c>
      <c r="H311" s="8">
        <v>0</v>
      </c>
      <c r="I311" s="8">
        <v>1.9970852068574033E-2</v>
      </c>
      <c r="J311" s="9" t="s">
        <v>3229</v>
      </c>
      <c r="K311" s="9" t="s">
        <v>3273</v>
      </c>
      <c r="L311" s="9" t="s">
        <v>3223</v>
      </c>
      <c r="M311" s="9" t="s">
        <v>3231</v>
      </c>
      <c r="N311" s="9" t="s">
        <v>3232</v>
      </c>
    </row>
    <row r="312" spans="1:14" ht="16.75" customHeight="1">
      <c r="A312" s="8">
        <v>311</v>
      </c>
      <c r="B312" s="9" t="s">
        <v>3318</v>
      </c>
      <c r="C312" s="9">
        <v>22664</v>
      </c>
      <c r="D312" s="9" t="s">
        <v>1689</v>
      </c>
      <c r="E312" s="8">
        <v>8</v>
      </c>
      <c r="F312" s="8">
        <v>172.9</v>
      </c>
      <c r="G312" s="8">
        <v>37</v>
      </c>
      <c r="H312" s="8">
        <v>0</v>
      </c>
      <c r="I312" s="8">
        <v>1.9349735627102554E-2</v>
      </c>
      <c r="J312" s="9" t="s">
        <v>3229</v>
      </c>
      <c r="K312" s="9" t="s">
        <v>3255</v>
      </c>
      <c r="L312" s="9" t="s">
        <v>3223</v>
      </c>
      <c r="M312" s="9" t="s">
        <v>3346</v>
      </c>
      <c r="N312" s="9" t="s">
        <v>3232</v>
      </c>
    </row>
    <row r="313" spans="1:14" ht="16.75" customHeight="1">
      <c r="A313" s="8">
        <v>312</v>
      </c>
      <c r="B313" s="9" t="s">
        <v>3318</v>
      </c>
      <c r="C313" s="9">
        <v>27648</v>
      </c>
      <c r="D313" s="9" t="s">
        <v>2518</v>
      </c>
      <c r="E313" s="8">
        <v>7</v>
      </c>
      <c r="F313" s="8">
        <v>172.48000000000002</v>
      </c>
      <c r="G313" s="8">
        <v>9</v>
      </c>
      <c r="H313" s="8">
        <v>0</v>
      </c>
      <c r="I313" s="8">
        <v>1.9302732220720927E-2</v>
      </c>
      <c r="J313" s="9" t="s">
        <v>3333</v>
      </c>
      <c r="K313" s="9" t="s">
        <v>3230</v>
      </c>
      <c r="L313" s="9" t="s">
        <v>3223</v>
      </c>
      <c r="M313" s="9" t="s">
        <v>3231</v>
      </c>
      <c r="N313" s="9" t="s">
        <v>3232</v>
      </c>
    </row>
    <row r="314" spans="1:14" ht="16.75" customHeight="1">
      <c r="A314" s="8">
        <v>313</v>
      </c>
      <c r="B314" s="9" t="s">
        <v>3318</v>
      </c>
      <c r="C314" s="9">
        <v>14763</v>
      </c>
      <c r="D314" s="9" t="s">
        <v>91</v>
      </c>
      <c r="E314" s="8">
        <v>8</v>
      </c>
      <c r="F314" s="8">
        <v>169.92</v>
      </c>
      <c r="G314" s="8">
        <v>6</v>
      </c>
      <c r="H314" s="8">
        <v>0</v>
      </c>
      <c r="I314" s="8">
        <v>1.9016235267537682E-2</v>
      </c>
      <c r="J314" s="9" t="s">
        <v>3347</v>
      </c>
      <c r="K314" s="9" t="s">
        <v>3294</v>
      </c>
      <c r="L314" s="9" t="s">
        <v>3223</v>
      </c>
      <c r="M314" s="9" t="s">
        <v>3347</v>
      </c>
      <c r="N314" s="9" t="s">
        <v>3271</v>
      </c>
    </row>
    <row r="315" spans="1:14" ht="16.75" customHeight="1">
      <c r="A315" s="8">
        <v>314</v>
      </c>
      <c r="B315" s="9" t="s">
        <v>3318</v>
      </c>
      <c r="C315" s="9">
        <v>15007</v>
      </c>
      <c r="D315" s="9" t="s">
        <v>94</v>
      </c>
      <c r="E315" s="8">
        <v>10</v>
      </c>
      <c r="F315" s="8">
        <v>169.89999999999998</v>
      </c>
      <c r="G315" s="8">
        <v>22</v>
      </c>
      <c r="H315" s="8">
        <v>0</v>
      </c>
      <c r="I315" s="8">
        <v>1.901399701009094E-2</v>
      </c>
      <c r="J315" s="9" t="s">
        <v>3244</v>
      </c>
      <c r="K315" s="9" t="s">
        <v>3249</v>
      </c>
      <c r="L315" s="9" t="s">
        <v>3223</v>
      </c>
      <c r="M315" s="9" t="s">
        <v>3244</v>
      </c>
      <c r="N315" s="9" t="s">
        <v>3245</v>
      </c>
    </row>
    <row r="316" spans="1:14" ht="16.75" customHeight="1">
      <c r="A316" s="8">
        <v>315</v>
      </c>
      <c r="B316" s="9" t="s">
        <v>3318</v>
      </c>
      <c r="C316" s="9">
        <v>13476</v>
      </c>
      <c r="D316" s="9" t="s">
        <v>59</v>
      </c>
      <c r="E316" s="8">
        <v>10</v>
      </c>
      <c r="F316" s="8">
        <v>169.89999999999998</v>
      </c>
      <c r="G316" s="8">
        <v>6</v>
      </c>
      <c r="H316" s="8">
        <v>0</v>
      </c>
      <c r="I316" s="8">
        <v>1.901399701009094E-2</v>
      </c>
      <c r="J316" s="9" t="s">
        <v>3291</v>
      </c>
      <c r="K316" s="9" t="s">
        <v>3273</v>
      </c>
      <c r="L316" s="9" t="s">
        <v>3223</v>
      </c>
      <c r="M316" s="9" t="s">
        <v>3292</v>
      </c>
      <c r="N316" s="9" t="s">
        <v>3290</v>
      </c>
    </row>
    <row r="317" spans="1:14" ht="16.75" customHeight="1">
      <c r="A317" s="8">
        <v>316</v>
      </c>
      <c r="B317" s="9" t="s">
        <v>3318</v>
      </c>
      <c r="C317" s="9">
        <v>25946</v>
      </c>
      <c r="D317" s="9" t="s">
        <v>2353</v>
      </c>
      <c r="E317" s="8">
        <v>4</v>
      </c>
      <c r="F317" s="8">
        <v>169.68</v>
      </c>
      <c r="G317" s="8">
        <v>29</v>
      </c>
      <c r="H317" s="8">
        <v>0</v>
      </c>
      <c r="I317" s="8">
        <v>1.8989376178176757E-2</v>
      </c>
      <c r="J317" s="9" t="s">
        <v>3261</v>
      </c>
      <c r="K317" s="9" t="s">
        <v>3236</v>
      </c>
      <c r="L317" s="9" t="s">
        <v>3223</v>
      </c>
      <c r="M317" s="9" t="s">
        <v>3262</v>
      </c>
      <c r="N317" s="9" t="s">
        <v>3261</v>
      </c>
    </row>
    <row r="318" spans="1:14" ht="16.75" customHeight="1">
      <c r="A318" s="8">
        <v>317</v>
      </c>
      <c r="B318" s="9" t="s">
        <v>3318</v>
      </c>
      <c r="C318" s="9">
        <v>21278</v>
      </c>
      <c r="D318" s="9" t="s">
        <v>1499</v>
      </c>
      <c r="E318" s="8">
        <v>4</v>
      </c>
      <c r="F318" s="8">
        <v>169.68</v>
      </c>
      <c r="G318" s="8">
        <v>26</v>
      </c>
      <c r="H318" s="8">
        <v>0</v>
      </c>
      <c r="I318" s="8">
        <v>1.8989376178176757E-2</v>
      </c>
      <c r="J318" s="9" t="s">
        <v>3261</v>
      </c>
      <c r="K318" s="9" t="s">
        <v>3228</v>
      </c>
      <c r="L318" s="9" t="s">
        <v>3223</v>
      </c>
      <c r="M318" s="9" t="s">
        <v>3262</v>
      </c>
      <c r="N318" s="9" t="s">
        <v>3261</v>
      </c>
    </row>
    <row r="319" spans="1:14" ht="16.75" customHeight="1">
      <c r="A319" s="8">
        <v>318</v>
      </c>
      <c r="B319" s="9" t="s">
        <v>3318</v>
      </c>
      <c r="C319" s="9">
        <v>20865</v>
      </c>
      <c r="D319" s="9" t="s">
        <v>1460</v>
      </c>
      <c r="E319" s="8">
        <v>5</v>
      </c>
      <c r="F319" s="8">
        <v>169.60000000000002</v>
      </c>
      <c r="G319" s="8">
        <v>39</v>
      </c>
      <c r="H319" s="8">
        <v>0</v>
      </c>
      <c r="I319" s="8">
        <v>1.8980423148389783E-2</v>
      </c>
      <c r="J319" s="9" t="s">
        <v>3344</v>
      </c>
      <c r="K319" s="9" t="s">
        <v>3222</v>
      </c>
      <c r="L319" s="9" t="s">
        <v>3223</v>
      </c>
      <c r="M319" s="9" t="s">
        <v>3344</v>
      </c>
      <c r="N319" s="9" t="s">
        <v>3345</v>
      </c>
    </row>
    <row r="320" spans="1:14" ht="16.75" customHeight="1">
      <c r="A320" s="8">
        <v>319</v>
      </c>
      <c r="B320" s="9" t="s">
        <v>3318</v>
      </c>
      <c r="C320" s="9">
        <v>27752</v>
      </c>
      <c r="D320" s="9" t="s">
        <v>2529</v>
      </c>
      <c r="E320" s="8">
        <v>5</v>
      </c>
      <c r="F320" s="8">
        <v>169.60000000000002</v>
      </c>
      <c r="G320" s="8">
        <v>40</v>
      </c>
      <c r="H320" s="8">
        <v>0</v>
      </c>
      <c r="I320" s="8">
        <v>1.8980423148389783E-2</v>
      </c>
      <c r="J320" s="9" t="s">
        <v>3261</v>
      </c>
      <c r="K320" s="9" t="s">
        <v>3239</v>
      </c>
      <c r="L320" s="9" t="s">
        <v>3223</v>
      </c>
      <c r="M320" s="9" t="s">
        <v>3262</v>
      </c>
      <c r="N320" s="9" t="s">
        <v>3261</v>
      </c>
    </row>
    <row r="321" spans="1:14" ht="16.75" customHeight="1">
      <c r="A321" s="8">
        <v>320</v>
      </c>
      <c r="B321" s="9" t="s">
        <v>3318</v>
      </c>
      <c r="C321" s="9">
        <v>29099</v>
      </c>
      <c r="D321" s="9" t="s">
        <v>2648</v>
      </c>
      <c r="E321" s="8">
        <v>7</v>
      </c>
      <c r="F321" s="8">
        <v>166.53</v>
      </c>
      <c r="G321" s="8">
        <v>55</v>
      </c>
      <c r="H321" s="8">
        <v>0</v>
      </c>
      <c r="I321" s="8">
        <v>1.8636850630314564E-2</v>
      </c>
      <c r="J321" s="9" t="s">
        <v>3254</v>
      </c>
      <c r="K321" s="9" t="s">
        <v>3222</v>
      </c>
      <c r="L321" s="9" t="s">
        <v>3223</v>
      </c>
      <c r="M321" s="9" t="s">
        <v>3254</v>
      </c>
      <c r="N321" s="9" t="s">
        <v>3245</v>
      </c>
    </row>
    <row r="322" spans="1:14" ht="16.75" customHeight="1">
      <c r="A322" s="8">
        <v>321</v>
      </c>
      <c r="B322" s="9" t="s">
        <v>3318</v>
      </c>
      <c r="C322" s="9">
        <v>28605</v>
      </c>
      <c r="D322" s="9" t="s">
        <v>2571</v>
      </c>
      <c r="E322" s="8">
        <v>3</v>
      </c>
      <c r="F322" s="8">
        <v>165.72</v>
      </c>
      <c r="G322" s="8">
        <v>7</v>
      </c>
      <c r="H322" s="8">
        <v>0</v>
      </c>
      <c r="I322" s="8">
        <v>1.8546201203721427E-2</v>
      </c>
      <c r="J322" s="9" t="s">
        <v>3310</v>
      </c>
      <c r="K322" s="9" t="s">
        <v>3293</v>
      </c>
      <c r="L322" s="9" t="s">
        <v>3223</v>
      </c>
      <c r="M322" s="9" t="s">
        <v>3326</v>
      </c>
      <c r="N322" s="9" t="s">
        <v>3290</v>
      </c>
    </row>
    <row r="323" spans="1:14" ht="16.75" customHeight="1">
      <c r="A323" s="8">
        <v>322</v>
      </c>
      <c r="B323" s="9" t="s">
        <v>3318</v>
      </c>
      <c r="C323" s="9">
        <v>41447</v>
      </c>
      <c r="D323" s="9" t="s">
        <v>3135</v>
      </c>
      <c r="E323" s="8">
        <v>15</v>
      </c>
      <c r="F323" s="8">
        <v>165.59999999999997</v>
      </c>
      <c r="G323" s="8">
        <v>6</v>
      </c>
      <c r="H323" s="8">
        <v>0</v>
      </c>
      <c r="I323" s="8">
        <v>1.8532771659040961E-2</v>
      </c>
      <c r="J323" s="9" t="s">
        <v>3303</v>
      </c>
      <c r="K323" s="9" t="s">
        <v>3230</v>
      </c>
      <c r="L323" s="9" t="s">
        <v>3223</v>
      </c>
      <c r="M323" s="9" t="s">
        <v>3303</v>
      </c>
      <c r="N323" s="9" t="s">
        <v>3269</v>
      </c>
    </row>
    <row r="324" spans="1:14" ht="16.75" customHeight="1">
      <c r="A324" s="8">
        <v>323</v>
      </c>
      <c r="B324" s="9" t="s">
        <v>3318</v>
      </c>
      <c r="C324" s="9">
        <v>12627</v>
      </c>
      <c r="D324" s="9" t="s">
        <v>28</v>
      </c>
      <c r="E324" s="8">
        <v>4</v>
      </c>
      <c r="F324" s="8">
        <v>163.16</v>
      </c>
      <c r="G324" s="8">
        <v>9</v>
      </c>
      <c r="H324" s="8">
        <v>0</v>
      </c>
      <c r="I324" s="8">
        <v>1.8259704250538186E-2</v>
      </c>
      <c r="J324" s="9" t="s">
        <v>3291</v>
      </c>
      <c r="K324" s="9" t="s">
        <v>3293</v>
      </c>
      <c r="L324" s="9" t="s">
        <v>3223</v>
      </c>
      <c r="M324" s="9" t="s">
        <v>3317</v>
      </c>
      <c r="N324" s="9" t="s">
        <v>3290</v>
      </c>
    </row>
    <row r="325" spans="1:14" ht="16.75" customHeight="1">
      <c r="A325" s="8">
        <v>324</v>
      </c>
      <c r="B325" s="9" t="s">
        <v>3318</v>
      </c>
      <c r="C325" s="9">
        <v>26401</v>
      </c>
      <c r="D325" s="9" t="s">
        <v>2428</v>
      </c>
      <c r="E325" s="8">
        <v>6</v>
      </c>
      <c r="F325" s="8">
        <v>163.14000000000001</v>
      </c>
      <c r="G325" s="8">
        <v>52</v>
      </c>
      <c r="H325" s="8">
        <v>0</v>
      </c>
      <c r="I325" s="8">
        <v>1.8257465993091443E-2</v>
      </c>
      <c r="J325" s="9" t="s">
        <v>3291</v>
      </c>
      <c r="K325" s="9" t="s">
        <v>3293</v>
      </c>
      <c r="L325" s="9" t="s">
        <v>3223</v>
      </c>
      <c r="M325" s="9" t="s">
        <v>3311</v>
      </c>
      <c r="N325" s="9" t="s">
        <v>3290</v>
      </c>
    </row>
    <row r="326" spans="1:14" ht="16.75" customHeight="1">
      <c r="A326" s="8">
        <v>325</v>
      </c>
      <c r="B326" s="9" t="s">
        <v>3318</v>
      </c>
      <c r="C326" s="9">
        <v>23765</v>
      </c>
      <c r="D326" s="9" t="s">
        <v>1924</v>
      </c>
      <c r="E326" s="8">
        <v>6</v>
      </c>
      <c r="F326" s="8">
        <v>162.72</v>
      </c>
      <c r="G326" s="8">
        <v>14</v>
      </c>
      <c r="H326" s="8">
        <v>0</v>
      </c>
      <c r="I326" s="8">
        <v>1.8210462586709816E-2</v>
      </c>
      <c r="J326" s="9" t="s">
        <v>3344</v>
      </c>
      <c r="K326" s="9" t="s">
        <v>3238</v>
      </c>
      <c r="L326" s="9" t="s">
        <v>3223</v>
      </c>
      <c r="M326" s="9" t="s">
        <v>3344</v>
      </c>
      <c r="N326" s="9" t="s">
        <v>3345</v>
      </c>
    </row>
    <row r="327" spans="1:14" ht="16.75" customHeight="1">
      <c r="A327" s="8">
        <v>326</v>
      </c>
      <c r="B327" s="9" t="s">
        <v>3318</v>
      </c>
      <c r="C327" s="9">
        <v>26694</v>
      </c>
      <c r="D327" s="9" t="s">
        <v>2467</v>
      </c>
      <c r="E327" s="8">
        <v>1</v>
      </c>
      <c r="F327" s="8">
        <v>160.65</v>
      </c>
      <c r="G327" s="8">
        <v>0</v>
      </c>
      <c r="H327" s="8">
        <v>0</v>
      </c>
      <c r="I327" s="8">
        <v>1.7978802940971806E-2</v>
      </c>
      <c r="J327" s="9" t="s">
        <v>3348</v>
      </c>
      <c r="K327" s="9" t="s">
        <v>3293</v>
      </c>
      <c r="L327" s="9" t="s">
        <v>3223</v>
      </c>
      <c r="M327" s="9" t="s">
        <v>3349</v>
      </c>
      <c r="N327" s="9" t="s">
        <v>3290</v>
      </c>
    </row>
    <row r="328" spans="1:14" ht="16.75" customHeight="1">
      <c r="A328" s="8">
        <v>327</v>
      </c>
      <c r="B328" s="9" t="s">
        <v>3318</v>
      </c>
      <c r="C328" s="9">
        <v>14244</v>
      </c>
      <c r="D328" s="9" t="s">
        <v>73</v>
      </c>
      <c r="E328" s="8">
        <v>7</v>
      </c>
      <c r="F328" s="8">
        <v>160.58000000000001</v>
      </c>
      <c r="G328" s="8">
        <v>0</v>
      </c>
      <c r="H328" s="8">
        <v>0</v>
      </c>
      <c r="I328" s="8">
        <v>1.7970969039908202E-2</v>
      </c>
      <c r="J328" s="9" t="s">
        <v>3291</v>
      </c>
      <c r="K328" s="9" t="s">
        <v>3273</v>
      </c>
      <c r="L328" s="9" t="s">
        <v>3223</v>
      </c>
      <c r="M328" s="9" t="s">
        <v>3322</v>
      </c>
      <c r="N328" s="9" t="s">
        <v>3290</v>
      </c>
    </row>
    <row r="329" spans="1:14" ht="16.75" customHeight="1">
      <c r="A329" s="8">
        <v>328</v>
      </c>
      <c r="B329" s="9" t="s">
        <v>3318</v>
      </c>
      <c r="C329" s="9">
        <v>20904</v>
      </c>
      <c r="D329" s="9" t="s">
        <v>1467</v>
      </c>
      <c r="E329" s="8">
        <v>7</v>
      </c>
      <c r="F329" s="8">
        <v>160.58000000000001</v>
      </c>
      <c r="G329" s="8">
        <v>23</v>
      </c>
      <c r="H329" s="8">
        <v>0</v>
      </c>
      <c r="I329" s="8">
        <v>1.7970969039908202E-2</v>
      </c>
      <c r="J329" s="9" t="s">
        <v>3308</v>
      </c>
      <c r="K329" s="9" t="s">
        <v>3286</v>
      </c>
      <c r="L329" s="9" t="s">
        <v>3223</v>
      </c>
      <c r="M329" s="9" t="s">
        <v>3331</v>
      </c>
      <c r="N329" s="9" t="s">
        <v>3271</v>
      </c>
    </row>
    <row r="330" spans="1:14" ht="16.75" customHeight="1">
      <c r="A330" s="8">
        <v>329</v>
      </c>
      <c r="B330" s="9" t="s">
        <v>3318</v>
      </c>
      <c r="C330" s="9">
        <v>17054</v>
      </c>
      <c r="D330" s="9" t="s">
        <v>715</v>
      </c>
      <c r="E330" s="8">
        <v>8</v>
      </c>
      <c r="F330" s="8">
        <v>156.31999999999996</v>
      </c>
      <c r="G330" s="8">
        <v>20</v>
      </c>
      <c r="H330" s="8">
        <v>0</v>
      </c>
      <c r="I330" s="8">
        <v>1.7494220203751708E-2</v>
      </c>
      <c r="J330" s="9" t="s">
        <v>3299</v>
      </c>
      <c r="K330" s="9" t="s">
        <v>3255</v>
      </c>
      <c r="L330" s="9" t="s">
        <v>3223</v>
      </c>
      <c r="M330" s="9" t="s">
        <v>3299</v>
      </c>
      <c r="N330" s="9" t="s">
        <v>3271</v>
      </c>
    </row>
    <row r="331" spans="1:14" ht="16.75" customHeight="1">
      <c r="A331" s="8">
        <v>330</v>
      </c>
      <c r="B331" s="9" t="s">
        <v>3318</v>
      </c>
      <c r="C331" s="9">
        <v>25017</v>
      </c>
      <c r="D331" s="9" t="s">
        <v>2147</v>
      </c>
      <c r="E331" s="8">
        <v>11</v>
      </c>
      <c r="F331" s="8">
        <v>155.65999999999997</v>
      </c>
      <c r="G331" s="8">
        <v>8</v>
      </c>
      <c r="H331" s="8">
        <v>0</v>
      </c>
      <c r="I331" s="8">
        <v>1.7420357708009152E-2</v>
      </c>
      <c r="J331" s="9" t="s">
        <v>3288</v>
      </c>
      <c r="K331" s="9" t="s">
        <v>3248</v>
      </c>
      <c r="L331" s="9" t="s">
        <v>3223</v>
      </c>
      <c r="M331" s="9" t="s">
        <v>3289</v>
      </c>
      <c r="N331" s="9" t="s">
        <v>3290</v>
      </c>
    </row>
    <row r="332" spans="1:14" ht="16.75" customHeight="1">
      <c r="A332" s="8">
        <v>331</v>
      </c>
      <c r="B332" s="9" t="s">
        <v>3318</v>
      </c>
      <c r="C332" s="9">
        <v>25942</v>
      </c>
      <c r="D332" s="9" t="s">
        <v>2351</v>
      </c>
      <c r="E332" s="8">
        <v>3</v>
      </c>
      <c r="F332" s="8">
        <v>152.97</v>
      </c>
      <c r="G332" s="8">
        <v>25</v>
      </c>
      <c r="H332" s="8">
        <v>0</v>
      </c>
      <c r="I332" s="8">
        <v>1.7119312081422079E-2</v>
      </c>
      <c r="J332" s="9" t="s">
        <v>3261</v>
      </c>
      <c r="K332" s="9" t="s">
        <v>3230</v>
      </c>
      <c r="L332" s="9" t="s">
        <v>3223</v>
      </c>
      <c r="M332" s="9" t="s">
        <v>3262</v>
      </c>
      <c r="N332" s="9" t="s">
        <v>3261</v>
      </c>
    </row>
    <row r="333" spans="1:14" ht="16.75" customHeight="1">
      <c r="A333" s="8">
        <v>332</v>
      </c>
      <c r="B333" s="9" t="s">
        <v>3318</v>
      </c>
      <c r="C333" s="9">
        <v>20887</v>
      </c>
      <c r="D333" s="9" t="s">
        <v>1465</v>
      </c>
      <c r="E333" s="8">
        <v>4</v>
      </c>
      <c r="F333" s="8">
        <v>152.96</v>
      </c>
      <c r="G333" s="8">
        <v>30</v>
      </c>
      <c r="H333" s="8">
        <v>0</v>
      </c>
      <c r="I333" s="8">
        <v>1.7118192952698709E-2</v>
      </c>
      <c r="J333" s="9" t="s">
        <v>3350</v>
      </c>
      <c r="K333" s="9" t="s">
        <v>3222</v>
      </c>
      <c r="L333" s="9" t="s">
        <v>3223</v>
      </c>
      <c r="M333" s="9" t="s">
        <v>3350</v>
      </c>
      <c r="N333" s="9" t="s">
        <v>3345</v>
      </c>
    </row>
    <row r="334" spans="1:14" ht="16.75" customHeight="1">
      <c r="A334" s="8">
        <v>333</v>
      </c>
      <c r="B334" s="9" t="s">
        <v>3318</v>
      </c>
      <c r="C334" s="9">
        <v>23645</v>
      </c>
      <c r="D334" s="9" t="s">
        <v>1904</v>
      </c>
      <c r="E334" s="8">
        <v>6</v>
      </c>
      <c r="F334" s="8">
        <v>152.94</v>
      </c>
      <c r="G334" s="8">
        <v>23</v>
      </c>
      <c r="H334" s="8">
        <v>0</v>
      </c>
      <c r="I334" s="8">
        <v>1.7115954695251963E-2</v>
      </c>
      <c r="J334" s="9" t="s">
        <v>3337</v>
      </c>
      <c r="K334" s="9" t="s">
        <v>3230</v>
      </c>
      <c r="L334" s="9" t="s">
        <v>3223</v>
      </c>
      <c r="M334" s="9" t="s">
        <v>3257</v>
      </c>
      <c r="N334" s="9" t="s">
        <v>3258</v>
      </c>
    </row>
    <row r="335" spans="1:14" ht="16.75" customHeight="1">
      <c r="A335" s="8">
        <v>334</v>
      </c>
      <c r="B335" s="9" t="s">
        <v>3318</v>
      </c>
      <c r="C335" s="9">
        <v>23744</v>
      </c>
      <c r="D335" s="9" t="s">
        <v>1914</v>
      </c>
      <c r="E335" s="8">
        <v>6</v>
      </c>
      <c r="F335" s="8">
        <v>152.94</v>
      </c>
      <c r="G335" s="8">
        <v>88</v>
      </c>
      <c r="H335" s="8">
        <v>0</v>
      </c>
      <c r="I335" s="8">
        <v>1.7115954695251963E-2</v>
      </c>
      <c r="J335" s="9" t="s">
        <v>3337</v>
      </c>
      <c r="K335" s="9" t="s">
        <v>3230</v>
      </c>
      <c r="L335" s="9" t="s">
        <v>3223</v>
      </c>
      <c r="M335" s="9" t="s">
        <v>3257</v>
      </c>
      <c r="N335" s="9" t="s">
        <v>3258</v>
      </c>
    </row>
    <row r="336" spans="1:14" ht="16.75" customHeight="1">
      <c r="A336" s="8">
        <v>335</v>
      </c>
      <c r="B336" s="9" t="s">
        <v>3318</v>
      </c>
      <c r="C336" s="9">
        <v>26250</v>
      </c>
      <c r="D336" s="9" t="s">
        <v>2386</v>
      </c>
      <c r="E336" s="8">
        <v>10</v>
      </c>
      <c r="F336" s="8">
        <v>152.20000000000002</v>
      </c>
      <c r="G336" s="8">
        <v>5</v>
      </c>
      <c r="H336" s="8">
        <v>0</v>
      </c>
      <c r="I336" s="8">
        <v>1.7033139169722433E-2</v>
      </c>
      <c r="J336" s="9" t="s">
        <v>3288</v>
      </c>
      <c r="K336" s="9" t="s">
        <v>3248</v>
      </c>
      <c r="L336" s="9" t="s">
        <v>3223</v>
      </c>
      <c r="M336" s="9" t="s">
        <v>3342</v>
      </c>
      <c r="N336" s="9" t="s">
        <v>3290</v>
      </c>
    </row>
    <row r="337" spans="1:14" ht="16.75" customHeight="1">
      <c r="A337" s="8">
        <v>336</v>
      </c>
      <c r="B337" s="9" t="s">
        <v>3318</v>
      </c>
      <c r="C337" s="9">
        <v>26249</v>
      </c>
      <c r="D337" s="9" t="s">
        <v>2385</v>
      </c>
      <c r="E337" s="8">
        <v>10</v>
      </c>
      <c r="F337" s="8">
        <v>152.20000000000002</v>
      </c>
      <c r="G337" s="8">
        <v>5</v>
      </c>
      <c r="H337" s="8">
        <v>0</v>
      </c>
      <c r="I337" s="8">
        <v>1.7033139169722433E-2</v>
      </c>
      <c r="J337" s="9" t="s">
        <v>3288</v>
      </c>
      <c r="K337" s="9" t="s">
        <v>3248</v>
      </c>
      <c r="L337" s="9" t="s">
        <v>3223</v>
      </c>
      <c r="M337" s="9" t="s">
        <v>3342</v>
      </c>
      <c r="N337" s="9" t="s">
        <v>3290</v>
      </c>
    </row>
    <row r="338" spans="1:14" ht="16.75" customHeight="1">
      <c r="A338" s="8">
        <v>337</v>
      </c>
      <c r="B338" s="9" t="s">
        <v>3318</v>
      </c>
      <c r="C338" s="9">
        <v>28643</v>
      </c>
      <c r="D338" s="9" t="s">
        <v>2575</v>
      </c>
      <c r="E338" s="8">
        <v>3</v>
      </c>
      <c r="F338" s="8">
        <v>150.42000000000002</v>
      </c>
      <c r="G338" s="8">
        <v>13</v>
      </c>
      <c r="H338" s="8">
        <v>0</v>
      </c>
      <c r="I338" s="8">
        <v>1.683393425696221E-2</v>
      </c>
      <c r="J338" s="9" t="s">
        <v>3300</v>
      </c>
      <c r="K338" s="9" t="s">
        <v>3230</v>
      </c>
      <c r="L338" s="9" t="s">
        <v>3223</v>
      </c>
      <c r="M338" s="9" t="s">
        <v>3301</v>
      </c>
      <c r="N338" s="9" t="s">
        <v>3302</v>
      </c>
    </row>
    <row r="339" spans="1:14" ht="16.75" customHeight="1">
      <c r="A339" s="8">
        <v>338</v>
      </c>
      <c r="B339" s="9" t="s">
        <v>3318</v>
      </c>
      <c r="C339" s="9">
        <v>25015</v>
      </c>
      <c r="D339" s="9" t="s">
        <v>2145</v>
      </c>
      <c r="E339" s="8">
        <v>11</v>
      </c>
      <c r="F339" s="8">
        <v>148.72000000000003</v>
      </c>
      <c r="G339" s="8">
        <v>5</v>
      </c>
      <c r="H339" s="8">
        <v>0</v>
      </c>
      <c r="I339" s="8">
        <v>1.6643682373988965E-2</v>
      </c>
      <c r="J339" s="9" t="s">
        <v>3288</v>
      </c>
      <c r="K339" s="9" t="s">
        <v>3248</v>
      </c>
      <c r="L339" s="9" t="s">
        <v>3223</v>
      </c>
      <c r="M339" s="9" t="s">
        <v>3289</v>
      </c>
      <c r="N339" s="9" t="s">
        <v>3290</v>
      </c>
    </row>
    <row r="340" spans="1:14" ht="16.75" customHeight="1">
      <c r="A340" s="8">
        <v>339</v>
      </c>
      <c r="B340" s="9" t="s">
        <v>3318</v>
      </c>
      <c r="C340" s="9">
        <v>25022</v>
      </c>
      <c r="D340" s="9" t="s">
        <v>2152</v>
      </c>
      <c r="E340" s="8">
        <v>11</v>
      </c>
      <c r="F340" s="8">
        <v>148.72</v>
      </c>
      <c r="G340" s="8">
        <v>18</v>
      </c>
      <c r="H340" s="8">
        <v>0</v>
      </c>
      <c r="I340" s="8">
        <v>1.6643682373988961E-2</v>
      </c>
      <c r="J340" s="9" t="s">
        <v>3288</v>
      </c>
      <c r="K340" s="9" t="s">
        <v>3248</v>
      </c>
      <c r="L340" s="9" t="s">
        <v>3223</v>
      </c>
      <c r="M340" s="9" t="s">
        <v>3289</v>
      </c>
      <c r="N340" s="9" t="s">
        <v>3290</v>
      </c>
    </row>
    <row r="341" spans="1:14" ht="16.75" customHeight="1">
      <c r="A341" s="8">
        <v>340</v>
      </c>
      <c r="B341" s="9" t="s">
        <v>3318</v>
      </c>
      <c r="C341" s="9">
        <v>28918</v>
      </c>
      <c r="D341" s="9" t="s">
        <v>2617</v>
      </c>
      <c r="E341" s="8">
        <v>5</v>
      </c>
      <c r="F341" s="8">
        <v>148.69999999999999</v>
      </c>
      <c r="G341" s="8">
        <v>5</v>
      </c>
      <c r="H341" s="8">
        <v>0</v>
      </c>
      <c r="I341" s="8">
        <v>1.6641444116542215E-2</v>
      </c>
      <c r="J341" s="9" t="s">
        <v>3288</v>
      </c>
      <c r="K341" s="9" t="s">
        <v>3293</v>
      </c>
      <c r="L341" s="9" t="s">
        <v>3223</v>
      </c>
      <c r="M341" s="9" t="s">
        <v>3342</v>
      </c>
      <c r="N341" s="9" t="s">
        <v>3290</v>
      </c>
    </row>
    <row r="342" spans="1:14" ht="16.75" customHeight="1">
      <c r="A342" s="8">
        <v>341</v>
      </c>
      <c r="B342" s="9" t="s">
        <v>3318</v>
      </c>
      <c r="C342" s="9">
        <v>28917</v>
      </c>
      <c r="D342" s="9" t="s">
        <v>2616</v>
      </c>
      <c r="E342" s="8">
        <v>5</v>
      </c>
      <c r="F342" s="8">
        <v>148.69999999999999</v>
      </c>
      <c r="G342" s="8">
        <v>4</v>
      </c>
      <c r="H342" s="8">
        <v>0</v>
      </c>
      <c r="I342" s="8">
        <v>1.6641444116542215E-2</v>
      </c>
      <c r="J342" s="9" t="s">
        <v>3288</v>
      </c>
      <c r="K342" s="9" t="s">
        <v>3293</v>
      </c>
      <c r="L342" s="9" t="s">
        <v>3223</v>
      </c>
      <c r="M342" s="9" t="s">
        <v>3342</v>
      </c>
      <c r="N342" s="9" t="s">
        <v>3290</v>
      </c>
    </row>
    <row r="343" spans="1:14" ht="16.75" customHeight="1">
      <c r="A343" s="8">
        <v>342</v>
      </c>
      <c r="B343" s="9" t="s">
        <v>3318</v>
      </c>
      <c r="C343" s="9">
        <v>26171</v>
      </c>
      <c r="D343" s="9" t="s">
        <v>2365</v>
      </c>
      <c r="E343" s="8">
        <v>7</v>
      </c>
      <c r="F343" s="8">
        <v>148.68</v>
      </c>
      <c r="G343" s="8">
        <v>33</v>
      </c>
      <c r="H343" s="8">
        <v>0</v>
      </c>
      <c r="I343" s="8">
        <v>1.6639205859095476E-2</v>
      </c>
      <c r="J343" s="9" t="s">
        <v>3270</v>
      </c>
      <c r="K343" s="9" t="s">
        <v>3255</v>
      </c>
      <c r="L343" s="9" t="s">
        <v>3223</v>
      </c>
      <c r="M343" s="9" t="s">
        <v>3270</v>
      </c>
      <c r="N343" s="9" t="s">
        <v>3271</v>
      </c>
    </row>
    <row r="344" spans="1:14" ht="16.75" customHeight="1">
      <c r="A344" s="8">
        <v>343</v>
      </c>
      <c r="B344" s="9" t="s">
        <v>3318</v>
      </c>
      <c r="C344" s="9">
        <v>22602</v>
      </c>
      <c r="D344" s="9" t="s">
        <v>1678</v>
      </c>
      <c r="E344" s="8">
        <v>6</v>
      </c>
      <c r="F344" s="8">
        <v>147.84</v>
      </c>
      <c r="G344" s="8">
        <v>2</v>
      </c>
      <c r="H344" s="8">
        <v>0</v>
      </c>
      <c r="I344" s="8">
        <v>1.6545199046332223E-2</v>
      </c>
      <c r="J344" s="9" t="s">
        <v>3333</v>
      </c>
      <c r="K344" s="9" t="s">
        <v>3230</v>
      </c>
      <c r="L344" s="9" t="s">
        <v>3223</v>
      </c>
      <c r="M344" s="9" t="s">
        <v>3231</v>
      </c>
      <c r="N344" s="9" t="s">
        <v>3232</v>
      </c>
    </row>
    <row r="345" spans="1:14" ht="16.75" customHeight="1">
      <c r="A345" s="8">
        <v>344</v>
      </c>
      <c r="B345" s="9" t="s">
        <v>3318</v>
      </c>
      <c r="C345" s="9">
        <v>23552</v>
      </c>
      <c r="D345" s="9" t="s">
        <v>1884</v>
      </c>
      <c r="E345" s="8">
        <v>6</v>
      </c>
      <c r="F345" s="8">
        <v>147.84</v>
      </c>
      <c r="G345" s="8">
        <v>49</v>
      </c>
      <c r="H345" s="8">
        <v>0</v>
      </c>
      <c r="I345" s="8">
        <v>1.6545199046332223E-2</v>
      </c>
      <c r="J345" s="9" t="s">
        <v>3337</v>
      </c>
      <c r="K345" s="9" t="s">
        <v>3230</v>
      </c>
      <c r="L345" s="9" t="s">
        <v>3223</v>
      </c>
      <c r="M345" s="9" t="s">
        <v>3257</v>
      </c>
      <c r="N345" s="9" t="s">
        <v>3258</v>
      </c>
    </row>
    <row r="346" spans="1:14" ht="16.75" customHeight="1">
      <c r="A346" s="8">
        <v>345</v>
      </c>
      <c r="B346" s="9" t="s">
        <v>3318</v>
      </c>
      <c r="C346" s="9">
        <v>23780</v>
      </c>
      <c r="D346" s="9" t="s">
        <v>1930</v>
      </c>
      <c r="E346" s="8">
        <v>9</v>
      </c>
      <c r="F346" s="8">
        <v>146.63999999999999</v>
      </c>
      <c r="G346" s="8">
        <v>14</v>
      </c>
      <c r="H346" s="8">
        <v>0</v>
      </c>
      <c r="I346" s="8">
        <v>1.6410903599527574E-2</v>
      </c>
      <c r="J346" s="9" t="s">
        <v>3299</v>
      </c>
      <c r="K346" s="9" t="s">
        <v>3238</v>
      </c>
      <c r="L346" s="9" t="s">
        <v>3223</v>
      </c>
      <c r="M346" s="9" t="s">
        <v>3299</v>
      </c>
      <c r="N346" s="9" t="s">
        <v>3271</v>
      </c>
    </row>
    <row r="347" spans="1:14" ht="16.75" customHeight="1">
      <c r="A347" s="8">
        <v>346</v>
      </c>
      <c r="B347" s="9" t="s">
        <v>3318</v>
      </c>
      <c r="C347" s="9">
        <v>25149</v>
      </c>
      <c r="D347" s="9" t="s">
        <v>2207</v>
      </c>
      <c r="E347" s="8">
        <v>10</v>
      </c>
      <c r="F347" s="8">
        <v>144.4</v>
      </c>
      <c r="G347" s="8">
        <v>16</v>
      </c>
      <c r="H347" s="8">
        <v>0</v>
      </c>
      <c r="I347" s="8">
        <v>1.6160218765492243E-2</v>
      </c>
      <c r="J347" s="9" t="s">
        <v>3244</v>
      </c>
      <c r="K347" s="9" t="s">
        <v>3234</v>
      </c>
      <c r="L347" s="9" t="s">
        <v>3223</v>
      </c>
      <c r="M347" s="9" t="s">
        <v>3244</v>
      </c>
      <c r="N347" s="9" t="s">
        <v>3245</v>
      </c>
    </row>
    <row r="348" spans="1:14" ht="16.75" customHeight="1">
      <c r="A348" s="8">
        <v>347</v>
      </c>
      <c r="B348" s="9" t="s">
        <v>3318</v>
      </c>
      <c r="C348" s="9">
        <v>41544</v>
      </c>
      <c r="D348" s="9" t="s">
        <v>3150</v>
      </c>
      <c r="E348" s="8">
        <v>13</v>
      </c>
      <c r="F348" s="8">
        <v>143.51999999999998</v>
      </c>
      <c r="G348" s="8">
        <v>0</v>
      </c>
      <c r="H348" s="8">
        <v>0</v>
      </c>
      <c r="I348" s="8">
        <v>1.6061735437835501E-2</v>
      </c>
      <c r="J348" s="9" t="s">
        <v>3303</v>
      </c>
      <c r="K348" s="9" t="s">
        <v>3230</v>
      </c>
      <c r="L348" s="9" t="s">
        <v>3223</v>
      </c>
      <c r="M348" s="9" t="s">
        <v>3303</v>
      </c>
      <c r="N348" s="9" t="s">
        <v>3269</v>
      </c>
    </row>
    <row r="349" spans="1:14" ht="16.75" customHeight="1">
      <c r="A349" s="8">
        <v>348</v>
      </c>
      <c r="B349" s="9" t="s">
        <v>3318</v>
      </c>
      <c r="C349" s="9">
        <v>28026</v>
      </c>
      <c r="D349" s="9" t="s">
        <v>2537</v>
      </c>
      <c r="E349" s="8">
        <v>4</v>
      </c>
      <c r="F349" s="8">
        <v>142.76</v>
      </c>
      <c r="G349" s="8">
        <v>5</v>
      </c>
      <c r="H349" s="8">
        <v>0</v>
      </c>
      <c r="I349" s="8">
        <v>1.5976681654859225E-2</v>
      </c>
      <c r="J349" s="9" t="s">
        <v>3288</v>
      </c>
      <c r="K349" s="9" t="s">
        <v>3293</v>
      </c>
      <c r="L349" s="9" t="s">
        <v>3223</v>
      </c>
      <c r="M349" s="9" t="s">
        <v>3289</v>
      </c>
      <c r="N349" s="9" t="s">
        <v>3290</v>
      </c>
    </row>
    <row r="350" spans="1:14" ht="16.75" customHeight="1">
      <c r="A350" s="8">
        <v>349</v>
      </c>
      <c r="B350" s="9" t="s">
        <v>3318</v>
      </c>
      <c r="C350" s="9">
        <v>28027</v>
      </c>
      <c r="D350" s="9" t="s">
        <v>2538</v>
      </c>
      <c r="E350" s="8">
        <v>4</v>
      </c>
      <c r="F350" s="8">
        <v>142.76</v>
      </c>
      <c r="G350" s="8">
        <v>0</v>
      </c>
      <c r="H350" s="8">
        <v>0</v>
      </c>
      <c r="I350" s="8">
        <v>1.5976681654859225E-2</v>
      </c>
      <c r="J350" s="9" t="s">
        <v>3288</v>
      </c>
      <c r="K350" s="9" t="s">
        <v>3293</v>
      </c>
      <c r="L350" s="9" t="s">
        <v>3223</v>
      </c>
      <c r="M350" s="9" t="s">
        <v>3289</v>
      </c>
      <c r="N350" s="9" t="s">
        <v>3290</v>
      </c>
    </row>
    <row r="351" spans="1:14" ht="16.75" customHeight="1">
      <c r="A351" s="8">
        <v>350</v>
      </c>
      <c r="B351" s="9" t="s">
        <v>3318</v>
      </c>
      <c r="C351" s="9">
        <v>28034</v>
      </c>
      <c r="D351" s="9" t="s">
        <v>2543</v>
      </c>
      <c r="E351" s="8">
        <v>4</v>
      </c>
      <c r="F351" s="8">
        <v>142.76</v>
      </c>
      <c r="G351" s="8">
        <v>0</v>
      </c>
      <c r="H351" s="8">
        <v>0</v>
      </c>
      <c r="I351" s="8">
        <v>1.5976681654859225E-2</v>
      </c>
      <c r="J351" s="9" t="s">
        <v>3288</v>
      </c>
      <c r="K351" s="9" t="s">
        <v>3293</v>
      </c>
      <c r="L351" s="9" t="s">
        <v>3223</v>
      </c>
      <c r="M351" s="9" t="s">
        <v>3289</v>
      </c>
      <c r="N351" s="9" t="s">
        <v>3290</v>
      </c>
    </row>
    <row r="352" spans="1:14" ht="16.75" customHeight="1">
      <c r="A352" s="8">
        <v>351</v>
      </c>
      <c r="B352" s="9" t="s">
        <v>3318</v>
      </c>
      <c r="C352" s="9">
        <v>25038</v>
      </c>
      <c r="D352" s="9" t="s">
        <v>2161</v>
      </c>
      <c r="E352" s="8">
        <v>6</v>
      </c>
      <c r="F352" s="8">
        <v>142.74</v>
      </c>
      <c r="G352" s="8">
        <v>14</v>
      </c>
      <c r="H352" s="8">
        <v>0</v>
      </c>
      <c r="I352" s="8">
        <v>1.5974443397412483E-2</v>
      </c>
      <c r="J352" s="9" t="s">
        <v>3254</v>
      </c>
      <c r="K352" s="9" t="s">
        <v>3279</v>
      </c>
      <c r="L352" s="9" t="s">
        <v>3223</v>
      </c>
      <c r="M352" s="9" t="s">
        <v>3254</v>
      </c>
      <c r="N352" s="9" t="s">
        <v>3245</v>
      </c>
    </row>
    <row r="353" spans="1:14" ht="16.75" customHeight="1">
      <c r="A353" s="8">
        <v>352</v>
      </c>
      <c r="B353" s="9" t="s">
        <v>3318</v>
      </c>
      <c r="C353" s="9">
        <v>23467</v>
      </c>
      <c r="D353" s="9" t="s">
        <v>1848</v>
      </c>
      <c r="E353" s="8">
        <v>6</v>
      </c>
      <c r="F353" s="8">
        <v>142.32</v>
      </c>
      <c r="G353" s="8">
        <v>25</v>
      </c>
      <c r="H353" s="8">
        <v>0</v>
      </c>
      <c r="I353" s="8">
        <v>1.5927439991030856E-2</v>
      </c>
      <c r="J353" s="9" t="s">
        <v>3244</v>
      </c>
      <c r="K353" s="9" t="s">
        <v>3250</v>
      </c>
      <c r="L353" s="9" t="s">
        <v>3223</v>
      </c>
      <c r="M353" s="9" t="s">
        <v>3244</v>
      </c>
      <c r="N353" s="9" t="s">
        <v>3245</v>
      </c>
    </row>
    <row r="354" spans="1:14" ht="16.75" customHeight="1">
      <c r="A354" s="8">
        <v>353</v>
      </c>
      <c r="B354" s="9" t="s">
        <v>3318</v>
      </c>
      <c r="C354" s="9">
        <v>23456</v>
      </c>
      <c r="D354" s="9" t="s">
        <v>1837</v>
      </c>
      <c r="E354" s="8">
        <v>6</v>
      </c>
      <c r="F354" s="8">
        <v>142.32</v>
      </c>
      <c r="G354" s="8">
        <v>38</v>
      </c>
      <c r="H354" s="8">
        <v>0</v>
      </c>
      <c r="I354" s="8">
        <v>1.5927439991030856E-2</v>
      </c>
      <c r="J354" s="9" t="s">
        <v>3244</v>
      </c>
      <c r="K354" s="9" t="s">
        <v>3285</v>
      </c>
      <c r="L354" s="9" t="s">
        <v>3223</v>
      </c>
      <c r="M354" s="9" t="s">
        <v>3244</v>
      </c>
      <c r="N354" s="9" t="s">
        <v>3245</v>
      </c>
    </row>
    <row r="355" spans="1:14" ht="16.75" customHeight="1">
      <c r="A355" s="8">
        <v>354</v>
      </c>
      <c r="B355" s="9" t="s">
        <v>3318</v>
      </c>
      <c r="C355" s="9">
        <v>20860</v>
      </c>
      <c r="D355" s="9" t="s">
        <v>1459</v>
      </c>
      <c r="E355" s="8">
        <v>7</v>
      </c>
      <c r="F355" s="8">
        <v>142.24</v>
      </c>
      <c r="G355" s="8">
        <v>21</v>
      </c>
      <c r="H355" s="8">
        <v>0</v>
      </c>
      <c r="I355" s="8">
        <v>1.5918486961243882E-2</v>
      </c>
      <c r="J355" s="9" t="s">
        <v>3299</v>
      </c>
      <c r="K355" s="9" t="s">
        <v>3255</v>
      </c>
      <c r="L355" s="9" t="s">
        <v>3223</v>
      </c>
      <c r="M355" s="9" t="s">
        <v>3299</v>
      </c>
      <c r="N355" s="9" t="s">
        <v>3271</v>
      </c>
    </row>
    <row r="356" spans="1:14" ht="16.75" customHeight="1">
      <c r="A356" s="8">
        <v>355</v>
      </c>
      <c r="B356" s="9" t="s">
        <v>3318</v>
      </c>
      <c r="C356" s="9">
        <v>22663</v>
      </c>
      <c r="D356" s="9" t="s">
        <v>1688</v>
      </c>
      <c r="E356" s="8">
        <v>5</v>
      </c>
      <c r="F356" s="8">
        <v>141.62</v>
      </c>
      <c r="G356" s="8">
        <v>10</v>
      </c>
      <c r="H356" s="8">
        <v>0</v>
      </c>
      <c r="I356" s="8">
        <v>1.5849100980394815E-2</v>
      </c>
      <c r="J356" s="9" t="s">
        <v>3351</v>
      </c>
      <c r="K356" s="9" t="s">
        <v>3255</v>
      </c>
      <c r="L356" s="9" t="s">
        <v>3223</v>
      </c>
      <c r="M356" s="9" t="s">
        <v>3351</v>
      </c>
      <c r="N356" s="9" t="s">
        <v>3283</v>
      </c>
    </row>
    <row r="357" spans="1:14" ht="16.75" customHeight="1">
      <c r="A357" s="8">
        <v>356</v>
      </c>
      <c r="B357" s="9" t="s">
        <v>3318</v>
      </c>
      <c r="C357" s="9">
        <v>20869</v>
      </c>
      <c r="D357" s="9" t="s">
        <v>1461</v>
      </c>
      <c r="E357" s="8">
        <v>3</v>
      </c>
      <c r="F357" s="8">
        <v>139.97999999999999</v>
      </c>
      <c r="G357" s="8">
        <v>6</v>
      </c>
      <c r="H357" s="8">
        <v>0</v>
      </c>
      <c r="I357" s="8">
        <v>1.5665563869761801E-2</v>
      </c>
      <c r="J357" s="9" t="s">
        <v>3314</v>
      </c>
      <c r="K357" s="9" t="s">
        <v>3222</v>
      </c>
      <c r="L357" s="9" t="s">
        <v>3223</v>
      </c>
      <c r="M357" s="9" t="s">
        <v>3315</v>
      </c>
      <c r="N357" s="9" t="s">
        <v>3316</v>
      </c>
    </row>
    <row r="358" spans="1:14" ht="16.75" customHeight="1">
      <c r="A358" s="8">
        <v>357</v>
      </c>
      <c r="B358" s="9" t="s">
        <v>3318</v>
      </c>
      <c r="C358" s="9">
        <v>37262</v>
      </c>
      <c r="D358" s="9" t="s">
        <v>2842</v>
      </c>
      <c r="E358" s="8">
        <v>6</v>
      </c>
      <c r="F358" s="8">
        <v>137.16</v>
      </c>
      <c r="G358" s="8">
        <v>40</v>
      </c>
      <c r="H358" s="8">
        <v>0</v>
      </c>
      <c r="I358" s="8">
        <v>1.5349969569770883E-2</v>
      </c>
      <c r="J358" s="9" t="s">
        <v>3352</v>
      </c>
      <c r="K358" s="9" t="s">
        <v>3248</v>
      </c>
      <c r="L358" s="9" t="s">
        <v>3305</v>
      </c>
      <c r="M358" s="9" t="s">
        <v>3353</v>
      </c>
      <c r="N358" s="9" t="s">
        <v>3306</v>
      </c>
    </row>
    <row r="359" spans="1:14" ht="16.75" customHeight="1">
      <c r="A359" s="8">
        <v>358</v>
      </c>
      <c r="B359" s="9" t="s">
        <v>3318</v>
      </c>
      <c r="C359" s="9">
        <v>14312</v>
      </c>
      <c r="D359" s="9" t="s">
        <v>77</v>
      </c>
      <c r="E359" s="8">
        <v>5</v>
      </c>
      <c r="F359" s="8">
        <v>135.95000000000002</v>
      </c>
      <c r="G359" s="8">
        <v>43</v>
      </c>
      <c r="H359" s="8">
        <v>0</v>
      </c>
      <c r="I359" s="8">
        <v>1.5214554994242869E-2</v>
      </c>
      <c r="J359" s="9" t="s">
        <v>3299</v>
      </c>
      <c r="K359" s="9" t="s">
        <v>3230</v>
      </c>
      <c r="L359" s="9" t="s">
        <v>3223</v>
      </c>
      <c r="M359" s="9" t="s">
        <v>3299</v>
      </c>
      <c r="N359" s="9" t="s">
        <v>3271</v>
      </c>
    </row>
    <row r="360" spans="1:14" ht="16.75" customHeight="1">
      <c r="A360" s="8">
        <v>359</v>
      </c>
      <c r="B360" s="9" t="s">
        <v>3318</v>
      </c>
      <c r="C360" s="9">
        <v>12923</v>
      </c>
      <c r="D360" s="9" t="s">
        <v>45</v>
      </c>
      <c r="E360" s="8">
        <v>8</v>
      </c>
      <c r="F360" s="8">
        <v>135.91999999999999</v>
      </c>
      <c r="G360" s="8">
        <v>27</v>
      </c>
      <c r="H360" s="8">
        <v>0</v>
      </c>
      <c r="I360" s="8">
        <v>1.5211197608072749E-2</v>
      </c>
      <c r="J360" s="9" t="s">
        <v>3244</v>
      </c>
      <c r="K360" s="9" t="s">
        <v>3243</v>
      </c>
      <c r="L360" s="9" t="s">
        <v>3223</v>
      </c>
      <c r="M360" s="9" t="s">
        <v>3244</v>
      </c>
      <c r="N360" s="9" t="s">
        <v>3245</v>
      </c>
    </row>
    <row r="361" spans="1:14" ht="16.75" customHeight="1">
      <c r="A361" s="8">
        <v>360</v>
      </c>
      <c r="B361" s="9" t="s">
        <v>3318</v>
      </c>
      <c r="C361" s="9">
        <v>70465</v>
      </c>
      <c r="D361" s="9" t="s">
        <v>3195</v>
      </c>
      <c r="E361" s="8">
        <v>8</v>
      </c>
      <c r="F361" s="8">
        <v>135.91999999999999</v>
      </c>
      <c r="G361" s="8">
        <v>0</v>
      </c>
      <c r="H361" s="8">
        <v>0</v>
      </c>
      <c r="I361" s="8">
        <v>1.5211197608072749E-2</v>
      </c>
      <c r="J361" s="9" t="s">
        <v>3244</v>
      </c>
      <c r="K361" s="9" t="s">
        <v>3222</v>
      </c>
      <c r="L361" s="9" t="s">
        <v>3223</v>
      </c>
      <c r="M361" s="9" t="s">
        <v>3244</v>
      </c>
      <c r="N361" s="9" t="s">
        <v>3245</v>
      </c>
    </row>
    <row r="362" spans="1:14" ht="16.75" customHeight="1">
      <c r="A362" s="8">
        <v>361</v>
      </c>
      <c r="B362" s="9" t="s">
        <v>3318</v>
      </c>
      <c r="C362" s="9">
        <v>12920</v>
      </c>
      <c r="D362" s="9" t="s">
        <v>43</v>
      </c>
      <c r="E362" s="8">
        <v>8</v>
      </c>
      <c r="F362" s="8">
        <v>135.91999999999999</v>
      </c>
      <c r="G362" s="8">
        <v>17</v>
      </c>
      <c r="H362" s="8">
        <v>0</v>
      </c>
      <c r="I362" s="8">
        <v>1.5211197608072749E-2</v>
      </c>
      <c r="J362" s="9" t="s">
        <v>3244</v>
      </c>
      <c r="K362" s="9" t="s">
        <v>3246</v>
      </c>
      <c r="L362" s="9" t="s">
        <v>3223</v>
      </c>
      <c r="M362" s="9" t="s">
        <v>3244</v>
      </c>
      <c r="N362" s="9" t="s">
        <v>3245</v>
      </c>
    </row>
    <row r="363" spans="1:14" ht="16.75" customHeight="1">
      <c r="A363" s="8">
        <v>362</v>
      </c>
      <c r="B363" s="9" t="s">
        <v>3318</v>
      </c>
      <c r="C363" s="9">
        <v>12907</v>
      </c>
      <c r="D363" s="9" t="s">
        <v>34</v>
      </c>
      <c r="E363" s="8">
        <v>8</v>
      </c>
      <c r="F363" s="8">
        <v>135.91999999999999</v>
      </c>
      <c r="G363" s="8">
        <v>7</v>
      </c>
      <c r="H363" s="8">
        <v>0</v>
      </c>
      <c r="I363" s="8">
        <v>1.5211197608072749E-2</v>
      </c>
      <c r="J363" s="9" t="s">
        <v>3244</v>
      </c>
      <c r="K363" s="9" t="s">
        <v>3285</v>
      </c>
      <c r="L363" s="9" t="s">
        <v>3223</v>
      </c>
      <c r="M363" s="9" t="s">
        <v>3244</v>
      </c>
      <c r="N363" s="9" t="s">
        <v>3245</v>
      </c>
    </row>
    <row r="364" spans="1:14" ht="16.75" customHeight="1">
      <c r="A364" s="8">
        <v>363</v>
      </c>
      <c r="B364" s="9" t="s">
        <v>3318</v>
      </c>
      <c r="C364" s="9">
        <v>18553</v>
      </c>
      <c r="D364" s="9" t="s">
        <v>879</v>
      </c>
      <c r="E364" s="8">
        <v>8</v>
      </c>
      <c r="F364" s="8">
        <v>135.91999999999999</v>
      </c>
      <c r="G364" s="8">
        <v>76</v>
      </c>
      <c r="H364" s="8">
        <v>0</v>
      </c>
      <c r="I364" s="8">
        <v>1.5211197608072749E-2</v>
      </c>
      <c r="J364" s="9" t="s">
        <v>3244</v>
      </c>
      <c r="K364" s="9" t="s">
        <v>3226</v>
      </c>
      <c r="L364" s="9" t="s">
        <v>3223</v>
      </c>
      <c r="M364" s="9" t="s">
        <v>3244</v>
      </c>
      <c r="N364" s="9" t="s">
        <v>3245</v>
      </c>
    </row>
    <row r="365" spans="1:14" ht="16.75" customHeight="1">
      <c r="A365" s="8">
        <v>364</v>
      </c>
      <c r="B365" s="9" t="s">
        <v>3318</v>
      </c>
      <c r="C365" s="9">
        <v>26221</v>
      </c>
      <c r="D365" s="9" t="s">
        <v>2379</v>
      </c>
      <c r="E365" s="8">
        <v>2</v>
      </c>
      <c r="F365" s="8">
        <v>135.84</v>
      </c>
      <c r="G365" s="8">
        <v>11</v>
      </c>
      <c r="H365" s="8">
        <v>0</v>
      </c>
      <c r="I365" s="8">
        <v>1.5202244578285775E-2</v>
      </c>
      <c r="J365" s="9" t="s">
        <v>3310</v>
      </c>
      <c r="K365" s="9" t="s">
        <v>3293</v>
      </c>
      <c r="L365" s="9" t="s">
        <v>3223</v>
      </c>
      <c r="M365" s="9" t="s">
        <v>3319</v>
      </c>
      <c r="N365" s="9" t="s">
        <v>3290</v>
      </c>
    </row>
    <row r="366" spans="1:14" ht="16.75" customHeight="1">
      <c r="A366" s="8">
        <v>365</v>
      </c>
      <c r="B366" s="9" t="s">
        <v>3318</v>
      </c>
      <c r="C366" s="9">
        <v>16194</v>
      </c>
      <c r="D366" s="9" t="s">
        <v>371</v>
      </c>
      <c r="E366" s="8">
        <v>8</v>
      </c>
      <c r="F366" s="8">
        <v>135.81</v>
      </c>
      <c r="G366" s="8">
        <v>95</v>
      </c>
      <c r="H366" s="8">
        <v>0</v>
      </c>
      <c r="I366" s="8">
        <v>1.519888719211566E-2</v>
      </c>
      <c r="J366" s="9" t="s">
        <v>3256</v>
      </c>
      <c r="K366" s="9" t="s">
        <v>3234</v>
      </c>
      <c r="L366" s="9" t="s">
        <v>3223</v>
      </c>
      <c r="M366" s="9" t="s">
        <v>3257</v>
      </c>
      <c r="N366" s="9" t="s">
        <v>3258</v>
      </c>
    </row>
    <row r="367" spans="1:14" ht="16.75" customHeight="1">
      <c r="A367" s="8">
        <v>366</v>
      </c>
      <c r="B367" s="9" t="s">
        <v>3318</v>
      </c>
      <c r="C367" s="9">
        <v>24820</v>
      </c>
      <c r="D367" s="9" t="s">
        <v>2089</v>
      </c>
      <c r="E367" s="8">
        <v>10</v>
      </c>
      <c r="F367" s="8">
        <v>135.19999999999999</v>
      </c>
      <c r="G367" s="8">
        <v>46</v>
      </c>
      <c r="H367" s="8">
        <v>0</v>
      </c>
      <c r="I367" s="8">
        <v>1.5130620339989962E-2</v>
      </c>
      <c r="J367" s="9" t="s">
        <v>3288</v>
      </c>
      <c r="K367" s="9" t="s">
        <v>3248</v>
      </c>
      <c r="L367" s="9" t="s">
        <v>3223</v>
      </c>
      <c r="M367" s="9" t="s">
        <v>3289</v>
      </c>
      <c r="N367" s="9" t="s">
        <v>3290</v>
      </c>
    </row>
    <row r="368" spans="1:14" ht="16.75" customHeight="1">
      <c r="A368" s="8">
        <v>367</v>
      </c>
      <c r="B368" s="9" t="s">
        <v>3318</v>
      </c>
      <c r="C368" s="9">
        <v>24170</v>
      </c>
      <c r="D368" s="9" t="s">
        <v>1942</v>
      </c>
      <c r="E368" s="8">
        <v>3</v>
      </c>
      <c r="F368" s="8">
        <v>135.12</v>
      </c>
      <c r="G368" s="8">
        <v>3</v>
      </c>
      <c r="H368" s="8">
        <v>0</v>
      </c>
      <c r="I368" s="8">
        <v>1.512166731020299E-2</v>
      </c>
      <c r="J368" s="9" t="s">
        <v>3310</v>
      </c>
      <c r="K368" s="9" t="s">
        <v>3293</v>
      </c>
      <c r="L368" s="9" t="s">
        <v>3223</v>
      </c>
      <c r="M368" s="9" t="s">
        <v>3354</v>
      </c>
      <c r="N368" s="9" t="s">
        <v>3290</v>
      </c>
    </row>
    <row r="369" spans="1:14" ht="16.75" customHeight="1">
      <c r="A369" s="8">
        <v>368</v>
      </c>
      <c r="B369" s="9" t="s">
        <v>3318</v>
      </c>
      <c r="C369" s="9">
        <v>25200</v>
      </c>
      <c r="D369" s="9" t="s">
        <v>2228</v>
      </c>
      <c r="E369" s="8">
        <v>3</v>
      </c>
      <c r="F369" s="8">
        <v>132.57</v>
      </c>
      <c r="G369" s="8">
        <v>59</v>
      </c>
      <c r="H369" s="8">
        <v>0</v>
      </c>
      <c r="I369" s="8">
        <v>1.4836289485743118E-2</v>
      </c>
      <c r="J369" s="9" t="s">
        <v>3261</v>
      </c>
      <c r="K369" s="9" t="s">
        <v>3230</v>
      </c>
      <c r="L369" s="9" t="s">
        <v>3223</v>
      </c>
      <c r="M369" s="9" t="s">
        <v>3262</v>
      </c>
      <c r="N369" s="9" t="s">
        <v>3261</v>
      </c>
    </row>
    <row r="370" spans="1:14" ht="16.75" customHeight="1">
      <c r="A370" s="8">
        <v>369</v>
      </c>
      <c r="B370" s="9" t="s">
        <v>3318</v>
      </c>
      <c r="C370" s="9">
        <v>22683</v>
      </c>
      <c r="D370" s="9" t="s">
        <v>1696</v>
      </c>
      <c r="E370" s="8">
        <v>3</v>
      </c>
      <c r="F370" s="8">
        <v>132.35999999999999</v>
      </c>
      <c r="G370" s="8">
        <v>27</v>
      </c>
      <c r="H370" s="8">
        <v>0</v>
      </c>
      <c r="I370" s="8">
        <v>1.4812787782552303E-2</v>
      </c>
      <c r="J370" s="9" t="s">
        <v>3307</v>
      </c>
      <c r="K370" s="9" t="s">
        <v>3255</v>
      </c>
      <c r="L370" s="9" t="s">
        <v>3223</v>
      </c>
      <c r="M370" s="9" t="s">
        <v>3282</v>
      </c>
      <c r="N370" s="9" t="s">
        <v>3283</v>
      </c>
    </row>
    <row r="371" spans="1:14" ht="16.75" customHeight="1">
      <c r="A371" s="8">
        <v>370</v>
      </c>
      <c r="B371" s="9" t="s">
        <v>3318</v>
      </c>
      <c r="C371" s="9">
        <v>37725</v>
      </c>
      <c r="D371" s="9" t="s">
        <v>2857</v>
      </c>
      <c r="E371" s="8">
        <v>56</v>
      </c>
      <c r="F371" s="8">
        <v>131.04000000000002</v>
      </c>
      <c r="G371" s="8">
        <v>64</v>
      </c>
      <c r="H371" s="8">
        <v>0</v>
      </c>
      <c r="I371" s="8">
        <v>1.4665062791067199E-2</v>
      </c>
      <c r="J371" s="9" t="s">
        <v>3320</v>
      </c>
      <c r="K371" s="9" t="s">
        <v>3267</v>
      </c>
      <c r="L371" s="9" t="s">
        <v>3268</v>
      </c>
      <c r="M371" s="9" t="s">
        <v>3321</v>
      </c>
      <c r="N371" s="9" t="s">
        <v>3269</v>
      </c>
    </row>
    <row r="372" spans="1:14" ht="16.75" customHeight="1">
      <c r="A372" s="8">
        <v>371</v>
      </c>
      <c r="B372" s="9" t="s">
        <v>3318</v>
      </c>
      <c r="C372" s="9">
        <v>10300</v>
      </c>
      <c r="D372" s="9" t="s">
        <v>5</v>
      </c>
      <c r="E372" s="8">
        <v>3</v>
      </c>
      <c r="F372" s="8">
        <v>127.47</v>
      </c>
      <c r="G372" s="8">
        <v>23</v>
      </c>
      <c r="H372" s="8">
        <v>0</v>
      </c>
      <c r="I372" s="8">
        <v>1.4265533836823378E-2</v>
      </c>
      <c r="J372" s="9" t="s">
        <v>3229</v>
      </c>
      <c r="K372" s="9" t="s">
        <v>3250</v>
      </c>
      <c r="L372" s="9" t="s">
        <v>3223</v>
      </c>
      <c r="M372" s="9" t="s">
        <v>3231</v>
      </c>
      <c r="N372" s="9" t="s">
        <v>3232</v>
      </c>
    </row>
    <row r="373" spans="1:14" ht="16.75" customHeight="1">
      <c r="A373" s="8">
        <v>372</v>
      </c>
      <c r="B373" s="9" t="s">
        <v>3318</v>
      </c>
      <c r="C373" s="9">
        <v>20606</v>
      </c>
      <c r="D373" s="9" t="s">
        <v>1431</v>
      </c>
      <c r="E373" s="8">
        <v>3</v>
      </c>
      <c r="F373" s="8">
        <v>127.47</v>
      </c>
      <c r="G373" s="8">
        <v>20</v>
      </c>
      <c r="H373" s="8">
        <v>0</v>
      </c>
      <c r="I373" s="8">
        <v>1.4265533836823378E-2</v>
      </c>
      <c r="J373" s="9" t="s">
        <v>3229</v>
      </c>
      <c r="K373" s="9" t="s">
        <v>3236</v>
      </c>
      <c r="L373" s="9" t="s">
        <v>3223</v>
      </c>
      <c r="M373" s="9" t="s">
        <v>3231</v>
      </c>
      <c r="N373" s="9" t="s">
        <v>3232</v>
      </c>
    </row>
    <row r="374" spans="1:14" ht="16.75" customHeight="1">
      <c r="A374" s="8">
        <v>373</v>
      </c>
      <c r="B374" s="9" t="s">
        <v>3318</v>
      </c>
      <c r="C374" s="9">
        <v>29497</v>
      </c>
      <c r="D374" s="9" t="s">
        <v>2678</v>
      </c>
      <c r="E374" s="8">
        <v>5</v>
      </c>
      <c r="F374" s="8">
        <v>127.44999999999999</v>
      </c>
      <c r="G374" s="8">
        <v>15</v>
      </c>
      <c r="H374" s="8">
        <v>0</v>
      </c>
      <c r="I374" s="8">
        <v>1.4263295579376632E-2</v>
      </c>
      <c r="J374" s="9" t="s">
        <v>3229</v>
      </c>
      <c r="K374" s="9" t="s">
        <v>3230</v>
      </c>
      <c r="L374" s="9" t="s">
        <v>3223</v>
      </c>
      <c r="M374" s="9" t="s">
        <v>3231</v>
      </c>
      <c r="N374" s="9" t="s">
        <v>3232</v>
      </c>
    </row>
    <row r="375" spans="1:14" ht="16.75" customHeight="1">
      <c r="A375" s="8">
        <v>374</v>
      </c>
      <c r="B375" s="9" t="s">
        <v>3318</v>
      </c>
      <c r="C375" s="9">
        <v>17051</v>
      </c>
      <c r="D375" s="9" t="s">
        <v>712</v>
      </c>
      <c r="E375" s="8">
        <v>6</v>
      </c>
      <c r="F375" s="8">
        <v>127.43999999999998</v>
      </c>
      <c r="G375" s="8">
        <v>59</v>
      </c>
      <c r="H375" s="8">
        <v>0</v>
      </c>
      <c r="I375" s="8">
        <v>1.4262176450653259E-2</v>
      </c>
      <c r="J375" s="9" t="s">
        <v>3270</v>
      </c>
      <c r="K375" s="9" t="s">
        <v>3255</v>
      </c>
      <c r="L375" s="9" t="s">
        <v>3223</v>
      </c>
      <c r="M375" s="9" t="s">
        <v>3270</v>
      </c>
      <c r="N375" s="9" t="s">
        <v>3271</v>
      </c>
    </row>
    <row r="376" spans="1:14" ht="16.75" customHeight="1">
      <c r="A376" s="8">
        <v>375</v>
      </c>
      <c r="B376" s="9" t="s">
        <v>3318</v>
      </c>
      <c r="C376" s="9">
        <v>23769</v>
      </c>
      <c r="D376" s="9" t="s">
        <v>1928</v>
      </c>
      <c r="E376" s="8">
        <v>6</v>
      </c>
      <c r="F376" s="8">
        <v>127.08999999999999</v>
      </c>
      <c r="G376" s="8">
        <v>96</v>
      </c>
      <c r="H376" s="8">
        <v>0</v>
      </c>
      <c r="I376" s="8">
        <v>1.422300694533524E-2</v>
      </c>
      <c r="J376" s="9" t="s">
        <v>3350</v>
      </c>
      <c r="K376" s="9" t="s">
        <v>3238</v>
      </c>
      <c r="L376" s="9" t="s">
        <v>3223</v>
      </c>
      <c r="M376" s="9" t="s">
        <v>3350</v>
      </c>
      <c r="N376" s="9" t="s">
        <v>3345</v>
      </c>
    </row>
    <row r="377" spans="1:14" ht="16.75" customHeight="1">
      <c r="A377" s="8">
        <v>376</v>
      </c>
      <c r="B377" s="9" t="s">
        <v>3318</v>
      </c>
      <c r="C377" s="9">
        <v>24817</v>
      </c>
      <c r="D377" s="9" t="s">
        <v>2086</v>
      </c>
      <c r="E377" s="8">
        <v>9</v>
      </c>
      <c r="F377" s="8">
        <v>125.14999999999999</v>
      </c>
      <c r="G377" s="8">
        <v>5</v>
      </c>
      <c r="H377" s="8">
        <v>0</v>
      </c>
      <c r="I377" s="8">
        <v>1.4005895973001064E-2</v>
      </c>
      <c r="J377" s="9" t="s">
        <v>3288</v>
      </c>
      <c r="K377" s="9" t="s">
        <v>3248</v>
      </c>
      <c r="L377" s="9" t="s">
        <v>3223</v>
      </c>
      <c r="M377" s="9" t="s">
        <v>3289</v>
      </c>
      <c r="N377" s="9" t="s">
        <v>3290</v>
      </c>
    </row>
    <row r="378" spans="1:14" ht="16.75" customHeight="1">
      <c r="A378" s="8">
        <v>377</v>
      </c>
      <c r="B378" s="9" t="s">
        <v>3318</v>
      </c>
      <c r="C378" s="9">
        <v>21650</v>
      </c>
      <c r="D378" s="9" t="s">
        <v>1552</v>
      </c>
      <c r="E378" s="8">
        <v>2</v>
      </c>
      <c r="F378" s="8">
        <v>123.92</v>
      </c>
      <c r="G378" s="8">
        <v>2</v>
      </c>
      <c r="H378" s="8">
        <v>0</v>
      </c>
      <c r="I378" s="8">
        <v>1.3868243140026305E-2</v>
      </c>
      <c r="J378" s="9" t="s">
        <v>3310</v>
      </c>
      <c r="K378" s="9" t="s">
        <v>3293</v>
      </c>
      <c r="L378" s="9" t="s">
        <v>3223</v>
      </c>
      <c r="M378" s="9" t="s">
        <v>3355</v>
      </c>
      <c r="N378" s="9" t="s">
        <v>3290</v>
      </c>
    </row>
    <row r="379" spans="1:14" ht="16.75" customHeight="1">
      <c r="A379" s="8">
        <v>378</v>
      </c>
      <c r="B379" s="9" t="s">
        <v>3318</v>
      </c>
      <c r="C379" s="9">
        <v>19315</v>
      </c>
      <c r="D379" s="9" t="s">
        <v>1032</v>
      </c>
      <c r="E379" s="8">
        <v>7</v>
      </c>
      <c r="F379" s="8">
        <v>122.76</v>
      </c>
      <c r="G379" s="8">
        <v>168</v>
      </c>
      <c r="H379" s="8">
        <v>0</v>
      </c>
      <c r="I379" s="8">
        <v>1.3738424208115147E-2</v>
      </c>
      <c r="J379" s="9" t="s">
        <v>3270</v>
      </c>
      <c r="K379" s="9" t="s">
        <v>3255</v>
      </c>
      <c r="L379" s="9" t="s">
        <v>3223</v>
      </c>
      <c r="M379" s="9" t="s">
        <v>3270</v>
      </c>
      <c r="N379" s="9" t="s">
        <v>3271</v>
      </c>
    </row>
    <row r="380" spans="1:14" ht="16.75" customHeight="1">
      <c r="A380" s="8">
        <v>379</v>
      </c>
      <c r="B380" s="9" t="s">
        <v>3318</v>
      </c>
      <c r="C380" s="9">
        <v>20623</v>
      </c>
      <c r="D380" s="9" t="s">
        <v>1433</v>
      </c>
      <c r="E380" s="8">
        <v>6</v>
      </c>
      <c r="F380" s="8">
        <v>122.34</v>
      </c>
      <c r="G380" s="8">
        <v>19</v>
      </c>
      <c r="H380" s="8">
        <v>0</v>
      </c>
      <c r="I380" s="8">
        <v>1.3691420801733523E-2</v>
      </c>
      <c r="J380" s="9" t="s">
        <v>3308</v>
      </c>
      <c r="K380" s="9" t="s">
        <v>3255</v>
      </c>
      <c r="L380" s="9" t="s">
        <v>3223</v>
      </c>
      <c r="M380" s="9" t="s">
        <v>3331</v>
      </c>
      <c r="N380" s="9" t="s">
        <v>3271</v>
      </c>
    </row>
    <row r="381" spans="1:14" ht="16.75" customHeight="1">
      <c r="A381" s="8">
        <v>380</v>
      </c>
      <c r="B381" s="9" t="s">
        <v>3318</v>
      </c>
      <c r="C381" s="9">
        <v>19584</v>
      </c>
      <c r="D381" s="9" t="s">
        <v>1110</v>
      </c>
      <c r="E381" s="8">
        <v>8</v>
      </c>
      <c r="F381" s="8">
        <v>122.32</v>
      </c>
      <c r="G381" s="8">
        <v>13</v>
      </c>
      <c r="H381" s="8">
        <v>0</v>
      </c>
      <c r="I381" s="8">
        <v>1.3689182544286776E-2</v>
      </c>
      <c r="J381" s="9" t="s">
        <v>3256</v>
      </c>
      <c r="K381" s="9" t="s">
        <v>3295</v>
      </c>
      <c r="L381" s="9" t="s">
        <v>3223</v>
      </c>
      <c r="M381" s="9" t="s">
        <v>3257</v>
      </c>
      <c r="N381" s="9" t="s">
        <v>3258</v>
      </c>
    </row>
    <row r="382" spans="1:14" ht="16.75" customHeight="1">
      <c r="A382" s="8">
        <v>381</v>
      </c>
      <c r="B382" s="9" t="s">
        <v>3318</v>
      </c>
      <c r="C382" s="9">
        <v>22729</v>
      </c>
      <c r="D382" s="9" t="s">
        <v>1717</v>
      </c>
      <c r="E382" s="8">
        <v>6</v>
      </c>
      <c r="F382" s="8">
        <v>121.09</v>
      </c>
      <c r="G382" s="8">
        <v>161</v>
      </c>
      <c r="H382" s="8">
        <v>0</v>
      </c>
      <c r="I382" s="8">
        <v>1.3551529711312019E-2</v>
      </c>
      <c r="J382" s="9" t="s">
        <v>3254</v>
      </c>
      <c r="K382" s="9" t="s">
        <v>3238</v>
      </c>
      <c r="L382" s="9" t="s">
        <v>3223</v>
      </c>
      <c r="M382" s="9" t="s">
        <v>3254</v>
      </c>
      <c r="N382" s="9" t="s">
        <v>3245</v>
      </c>
    </row>
    <row r="383" spans="1:14" ht="16.75" customHeight="1">
      <c r="A383" s="8">
        <v>382</v>
      </c>
      <c r="B383" s="9" t="s">
        <v>3318</v>
      </c>
      <c r="C383" s="9">
        <v>20030</v>
      </c>
      <c r="D383" s="9" t="s">
        <v>1234</v>
      </c>
      <c r="E383" s="8">
        <v>6</v>
      </c>
      <c r="F383" s="8">
        <v>121.09</v>
      </c>
      <c r="G383" s="8">
        <v>3</v>
      </c>
      <c r="H383" s="8">
        <v>0</v>
      </c>
      <c r="I383" s="8">
        <v>1.3551529711312019E-2</v>
      </c>
      <c r="J383" s="9" t="s">
        <v>3254</v>
      </c>
      <c r="K383" s="9" t="s">
        <v>3228</v>
      </c>
      <c r="L383" s="9" t="s">
        <v>3223</v>
      </c>
      <c r="M383" s="9" t="s">
        <v>3254</v>
      </c>
      <c r="N383" s="9" t="s">
        <v>3245</v>
      </c>
    </row>
    <row r="384" spans="1:14" ht="16.75" customHeight="1">
      <c r="A384" s="8">
        <v>383</v>
      </c>
      <c r="B384" s="9" t="s">
        <v>3318</v>
      </c>
      <c r="C384" s="9">
        <v>25374</v>
      </c>
      <c r="D384" s="9" t="s">
        <v>2251</v>
      </c>
      <c r="E384" s="8">
        <v>3</v>
      </c>
      <c r="F384" s="8">
        <v>119.82</v>
      </c>
      <c r="G384" s="8">
        <v>53</v>
      </c>
      <c r="H384" s="8">
        <v>0</v>
      </c>
      <c r="I384" s="8">
        <v>1.3409400363443768E-2</v>
      </c>
      <c r="J384" s="9" t="s">
        <v>3261</v>
      </c>
      <c r="K384" s="9" t="s">
        <v>3230</v>
      </c>
      <c r="L384" s="9" t="s">
        <v>3223</v>
      </c>
      <c r="M384" s="9" t="s">
        <v>3262</v>
      </c>
      <c r="N384" s="9" t="s">
        <v>3261</v>
      </c>
    </row>
    <row r="385" spans="1:14" ht="16.75" customHeight="1">
      <c r="A385" s="8">
        <v>384</v>
      </c>
      <c r="B385" s="9" t="s">
        <v>3318</v>
      </c>
      <c r="C385" s="9">
        <v>29801</v>
      </c>
      <c r="D385" s="9" t="s">
        <v>2703</v>
      </c>
      <c r="E385" s="8">
        <v>1</v>
      </c>
      <c r="F385" s="8">
        <v>119.2</v>
      </c>
      <c r="G385" s="8">
        <v>1</v>
      </c>
      <c r="H385" s="8">
        <v>0</v>
      </c>
      <c r="I385" s="8">
        <v>1.3340014382594701E-2</v>
      </c>
      <c r="J385" s="9" t="s">
        <v>3310</v>
      </c>
      <c r="K385" s="9" t="s">
        <v>3293</v>
      </c>
      <c r="L385" s="9" t="s">
        <v>3223</v>
      </c>
      <c r="M385" s="9" t="s">
        <v>3326</v>
      </c>
      <c r="N385" s="9" t="s">
        <v>3290</v>
      </c>
    </row>
    <row r="386" spans="1:14" ht="16.75" customHeight="1">
      <c r="A386" s="8">
        <v>385</v>
      </c>
      <c r="B386" s="9" t="s">
        <v>3318</v>
      </c>
      <c r="C386" s="9">
        <v>28741</v>
      </c>
      <c r="D386" s="9" t="s">
        <v>2587</v>
      </c>
      <c r="E386" s="8">
        <v>1</v>
      </c>
      <c r="F386" s="8">
        <v>119.2</v>
      </c>
      <c r="G386" s="8">
        <v>0</v>
      </c>
      <c r="H386" s="8">
        <v>0</v>
      </c>
      <c r="I386" s="8">
        <v>1.3340014382594701E-2</v>
      </c>
      <c r="J386" s="9" t="s">
        <v>3310</v>
      </c>
      <c r="K386" s="9" t="s">
        <v>3293</v>
      </c>
      <c r="L386" s="9" t="s">
        <v>3223</v>
      </c>
      <c r="M386" s="9" t="s">
        <v>3326</v>
      </c>
      <c r="N386" s="9" t="s">
        <v>3290</v>
      </c>
    </row>
    <row r="387" spans="1:14" ht="16.75" customHeight="1">
      <c r="A387" s="8">
        <v>386</v>
      </c>
      <c r="B387" s="9" t="s">
        <v>3318</v>
      </c>
      <c r="C387" s="9">
        <v>26380</v>
      </c>
      <c r="D387" s="9" t="s">
        <v>2424</v>
      </c>
      <c r="E387" s="8">
        <v>4</v>
      </c>
      <c r="F387" s="8">
        <v>118.96</v>
      </c>
      <c r="G387" s="8">
        <v>4</v>
      </c>
      <c r="H387" s="8">
        <v>0</v>
      </c>
      <c r="I387" s="8">
        <v>1.3313155293233772E-2</v>
      </c>
      <c r="J387" s="9" t="s">
        <v>3288</v>
      </c>
      <c r="K387" s="9" t="s">
        <v>3293</v>
      </c>
      <c r="L387" s="9" t="s">
        <v>3223</v>
      </c>
      <c r="M387" s="9" t="s">
        <v>3342</v>
      </c>
      <c r="N387" s="9" t="s">
        <v>3290</v>
      </c>
    </row>
    <row r="388" spans="1:14" ht="16.75" customHeight="1">
      <c r="A388" s="8">
        <v>387</v>
      </c>
      <c r="B388" s="9" t="s">
        <v>3318</v>
      </c>
      <c r="C388" s="9">
        <v>25035</v>
      </c>
      <c r="D388" s="9" t="s">
        <v>2158</v>
      </c>
      <c r="E388" s="8">
        <v>5</v>
      </c>
      <c r="F388" s="8">
        <v>118.95</v>
      </c>
      <c r="G388" s="8">
        <v>18</v>
      </c>
      <c r="H388" s="8">
        <v>0</v>
      </c>
      <c r="I388" s="8">
        <v>1.3312036164510403E-2</v>
      </c>
      <c r="J388" s="9" t="s">
        <v>3254</v>
      </c>
      <c r="K388" s="9" t="s">
        <v>3250</v>
      </c>
      <c r="L388" s="9" t="s">
        <v>3223</v>
      </c>
      <c r="M388" s="9" t="s">
        <v>3254</v>
      </c>
      <c r="N388" s="9" t="s">
        <v>3245</v>
      </c>
    </row>
    <row r="389" spans="1:14" ht="16.75" customHeight="1">
      <c r="A389" s="8">
        <v>388</v>
      </c>
      <c r="B389" s="9" t="s">
        <v>3318</v>
      </c>
      <c r="C389" s="9">
        <v>23492</v>
      </c>
      <c r="D389" s="9" t="s">
        <v>1870</v>
      </c>
      <c r="E389" s="8">
        <v>5</v>
      </c>
      <c r="F389" s="8">
        <v>118.6</v>
      </c>
      <c r="G389" s="8">
        <v>95</v>
      </c>
      <c r="H389" s="8">
        <v>0</v>
      </c>
      <c r="I389" s="8">
        <v>1.3272866659192381E-2</v>
      </c>
      <c r="J389" s="9" t="s">
        <v>3244</v>
      </c>
      <c r="K389" s="9" t="s">
        <v>3246</v>
      </c>
      <c r="L389" s="9" t="s">
        <v>3223</v>
      </c>
      <c r="M389" s="9" t="s">
        <v>3244</v>
      </c>
      <c r="N389" s="9" t="s">
        <v>3245</v>
      </c>
    </row>
    <row r="390" spans="1:14" ht="16.75" customHeight="1">
      <c r="A390" s="8">
        <v>389</v>
      </c>
      <c r="B390" s="9" t="s">
        <v>3318</v>
      </c>
      <c r="C390" s="9">
        <v>23466</v>
      </c>
      <c r="D390" s="9" t="s">
        <v>1847</v>
      </c>
      <c r="E390" s="8">
        <v>5</v>
      </c>
      <c r="F390" s="8">
        <v>118.6</v>
      </c>
      <c r="G390" s="8">
        <v>234</v>
      </c>
      <c r="H390" s="8">
        <v>0</v>
      </c>
      <c r="I390" s="8">
        <v>1.3272866659192381E-2</v>
      </c>
      <c r="J390" s="9" t="s">
        <v>3244</v>
      </c>
      <c r="K390" s="9" t="s">
        <v>3253</v>
      </c>
      <c r="L390" s="9" t="s">
        <v>3223</v>
      </c>
      <c r="M390" s="9" t="s">
        <v>3244</v>
      </c>
      <c r="N390" s="9" t="s">
        <v>3245</v>
      </c>
    </row>
    <row r="391" spans="1:14" ht="16.75" customHeight="1">
      <c r="A391" s="8">
        <v>390</v>
      </c>
      <c r="B391" s="9" t="s">
        <v>3318</v>
      </c>
      <c r="C391" s="9">
        <v>24819</v>
      </c>
      <c r="D391" s="9" t="s">
        <v>2088</v>
      </c>
      <c r="E391" s="8">
        <v>8</v>
      </c>
      <c r="F391" s="8">
        <v>118.57</v>
      </c>
      <c r="G391" s="8">
        <v>7</v>
      </c>
      <c r="H391" s="8">
        <v>0</v>
      </c>
      <c r="I391" s="8">
        <v>1.3269509273022265E-2</v>
      </c>
      <c r="J391" s="9" t="s">
        <v>3288</v>
      </c>
      <c r="K391" s="9" t="s">
        <v>3248</v>
      </c>
      <c r="L391" s="9" t="s">
        <v>3223</v>
      </c>
      <c r="M391" s="9" t="s">
        <v>3289</v>
      </c>
      <c r="N391" s="9" t="s">
        <v>3290</v>
      </c>
    </row>
    <row r="392" spans="1:14" ht="16.75" customHeight="1">
      <c r="A392" s="8">
        <v>391</v>
      </c>
      <c r="B392" s="9" t="s">
        <v>3318</v>
      </c>
      <c r="C392" s="9">
        <v>19311</v>
      </c>
      <c r="D392" s="9" t="s">
        <v>1030</v>
      </c>
      <c r="E392" s="8">
        <v>6</v>
      </c>
      <c r="F392" s="8">
        <v>117.23999999999998</v>
      </c>
      <c r="G392" s="8">
        <v>19</v>
      </c>
      <c r="H392" s="8">
        <v>0</v>
      </c>
      <c r="I392" s="8">
        <v>1.3120665152813781E-2</v>
      </c>
      <c r="J392" s="9" t="s">
        <v>3299</v>
      </c>
      <c r="K392" s="9" t="s">
        <v>3255</v>
      </c>
      <c r="L392" s="9" t="s">
        <v>3223</v>
      </c>
      <c r="M392" s="9" t="s">
        <v>3299</v>
      </c>
      <c r="N392" s="9" t="s">
        <v>3271</v>
      </c>
    </row>
    <row r="393" spans="1:14" ht="16.75" customHeight="1">
      <c r="A393" s="8">
        <v>392</v>
      </c>
      <c r="B393" s="9" t="s">
        <v>3318</v>
      </c>
      <c r="C393" s="9">
        <v>17080</v>
      </c>
      <c r="D393" s="9" t="s">
        <v>725</v>
      </c>
      <c r="E393" s="8">
        <v>6</v>
      </c>
      <c r="F393" s="8">
        <v>117.23999999999998</v>
      </c>
      <c r="G393" s="8">
        <v>9</v>
      </c>
      <c r="H393" s="8">
        <v>0</v>
      </c>
      <c r="I393" s="8">
        <v>1.3120665152813781E-2</v>
      </c>
      <c r="J393" s="9" t="s">
        <v>3299</v>
      </c>
      <c r="K393" s="9" t="s">
        <v>3255</v>
      </c>
      <c r="L393" s="9" t="s">
        <v>3223</v>
      </c>
      <c r="M393" s="9" t="s">
        <v>3299</v>
      </c>
      <c r="N393" s="9" t="s">
        <v>3271</v>
      </c>
    </row>
    <row r="394" spans="1:14" ht="16.75" customHeight="1">
      <c r="A394" s="8">
        <v>393</v>
      </c>
      <c r="B394" s="9" t="s">
        <v>3318</v>
      </c>
      <c r="C394" s="9">
        <v>22018</v>
      </c>
      <c r="D394" s="9" t="s">
        <v>1598</v>
      </c>
      <c r="E394" s="8">
        <v>4</v>
      </c>
      <c r="F394" s="8">
        <v>115.56</v>
      </c>
      <c r="G394" s="8">
        <v>69</v>
      </c>
      <c r="H394" s="8">
        <v>0</v>
      </c>
      <c r="I394" s="8">
        <v>1.2932651527287281E-2</v>
      </c>
      <c r="J394" s="9" t="s">
        <v>3270</v>
      </c>
      <c r="K394" s="9" t="s">
        <v>3230</v>
      </c>
      <c r="L394" s="9" t="s">
        <v>3223</v>
      </c>
      <c r="M394" s="9" t="s">
        <v>3270</v>
      </c>
      <c r="N394" s="9" t="s">
        <v>3271</v>
      </c>
    </row>
    <row r="395" spans="1:14" ht="16.75" customHeight="1">
      <c r="A395" s="8">
        <v>394</v>
      </c>
      <c r="B395" s="9" t="s">
        <v>3318</v>
      </c>
      <c r="C395" s="9">
        <v>20604</v>
      </c>
      <c r="D395" s="9" t="s">
        <v>1429</v>
      </c>
      <c r="E395" s="8">
        <v>4</v>
      </c>
      <c r="F395" s="8">
        <v>115.28</v>
      </c>
      <c r="G395" s="8">
        <v>6</v>
      </c>
      <c r="H395" s="8">
        <v>0</v>
      </c>
      <c r="I395" s="8">
        <v>1.2901315923032864E-2</v>
      </c>
      <c r="J395" s="9" t="s">
        <v>3344</v>
      </c>
      <c r="K395" s="9" t="s">
        <v>3236</v>
      </c>
      <c r="L395" s="9" t="s">
        <v>3223</v>
      </c>
      <c r="M395" s="9" t="s">
        <v>3344</v>
      </c>
      <c r="N395" s="9" t="s">
        <v>3345</v>
      </c>
    </row>
    <row r="396" spans="1:14" ht="16.75" customHeight="1">
      <c r="A396" s="8">
        <v>395</v>
      </c>
      <c r="B396" s="9" t="s">
        <v>3318</v>
      </c>
      <c r="C396" s="9">
        <v>23006</v>
      </c>
      <c r="D396" s="9" t="s">
        <v>1763</v>
      </c>
      <c r="E396" s="8">
        <v>8</v>
      </c>
      <c r="F396" s="8">
        <v>114.88</v>
      </c>
      <c r="G396" s="8">
        <v>1</v>
      </c>
      <c r="H396" s="8">
        <v>0</v>
      </c>
      <c r="I396" s="8">
        <v>1.2856550774097981E-2</v>
      </c>
      <c r="J396" s="9" t="s">
        <v>3356</v>
      </c>
      <c r="K396" s="9" t="s">
        <v>3255</v>
      </c>
      <c r="L396" s="9" t="s">
        <v>3223</v>
      </c>
      <c r="M396" s="9" t="s">
        <v>3231</v>
      </c>
      <c r="N396" s="9" t="s">
        <v>3232</v>
      </c>
    </row>
    <row r="397" spans="1:14" ht="16.75" customHeight="1">
      <c r="A397" s="8">
        <v>396</v>
      </c>
      <c r="B397" s="9" t="s">
        <v>3318</v>
      </c>
      <c r="C397" s="9">
        <v>27080</v>
      </c>
      <c r="D397" s="9" t="s">
        <v>2498</v>
      </c>
      <c r="E397" s="8">
        <v>3</v>
      </c>
      <c r="F397" s="8">
        <v>114.72</v>
      </c>
      <c r="G397" s="8">
        <v>12</v>
      </c>
      <c r="H397" s="8">
        <v>0</v>
      </c>
      <c r="I397" s="8">
        <v>1.283864471452403E-2</v>
      </c>
      <c r="J397" s="9" t="s">
        <v>3350</v>
      </c>
      <c r="K397" s="9" t="s">
        <v>3222</v>
      </c>
      <c r="L397" s="9" t="s">
        <v>3223</v>
      </c>
      <c r="M397" s="9" t="s">
        <v>3350</v>
      </c>
      <c r="N397" s="9" t="s">
        <v>3345</v>
      </c>
    </row>
    <row r="398" spans="1:14" ht="16.75" customHeight="1">
      <c r="A398" s="8">
        <v>397</v>
      </c>
      <c r="B398" s="9" t="s">
        <v>3318</v>
      </c>
      <c r="C398" s="9">
        <v>19309</v>
      </c>
      <c r="D398" s="9" t="s">
        <v>1028</v>
      </c>
      <c r="E398" s="8">
        <v>5</v>
      </c>
      <c r="F398" s="8">
        <v>114.7</v>
      </c>
      <c r="G398" s="8">
        <v>5</v>
      </c>
      <c r="H398" s="8">
        <v>0</v>
      </c>
      <c r="I398" s="8">
        <v>1.2836406457077286E-2</v>
      </c>
      <c r="J398" s="9" t="s">
        <v>3347</v>
      </c>
      <c r="K398" s="9" t="s">
        <v>3255</v>
      </c>
      <c r="L398" s="9" t="s">
        <v>3223</v>
      </c>
      <c r="M398" s="9" t="s">
        <v>3347</v>
      </c>
      <c r="N398" s="9" t="s">
        <v>3271</v>
      </c>
    </row>
    <row r="399" spans="1:14" ht="16.75" customHeight="1">
      <c r="A399" s="8">
        <v>398</v>
      </c>
      <c r="B399" s="9" t="s">
        <v>3318</v>
      </c>
      <c r="C399" s="9">
        <v>20361</v>
      </c>
      <c r="D399" s="9" t="s">
        <v>1402</v>
      </c>
      <c r="E399" s="8">
        <v>4</v>
      </c>
      <c r="F399" s="8">
        <v>112.16</v>
      </c>
      <c r="G399" s="8">
        <v>3</v>
      </c>
      <c r="H399" s="8">
        <v>0</v>
      </c>
      <c r="I399" s="8">
        <v>1.2552147761340789E-2</v>
      </c>
      <c r="J399" s="9" t="s">
        <v>3357</v>
      </c>
      <c r="K399" s="9" t="s">
        <v>3230</v>
      </c>
      <c r="L399" s="9" t="s">
        <v>3305</v>
      </c>
      <c r="M399" s="9" t="s">
        <v>3358</v>
      </c>
      <c r="N399" s="9" t="s">
        <v>3357</v>
      </c>
    </row>
    <row r="400" spans="1:14" ht="16.75" customHeight="1">
      <c r="A400" s="8">
        <v>399</v>
      </c>
      <c r="B400" s="9" t="s">
        <v>3318</v>
      </c>
      <c r="C400" s="9">
        <v>20362</v>
      </c>
      <c r="D400" s="9" t="s">
        <v>1403</v>
      </c>
      <c r="E400" s="8">
        <v>4</v>
      </c>
      <c r="F400" s="8">
        <v>112.16</v>
      </c>
      <c r="G400" s="8">
        <v>1</v>
      </c>
      <c r="H400" s="8">
        <v>0</v>
      </c>
      <c r="I400" s="8">
        <v>1.2552147761340789E-2</v>
      </c>
      <c r="J400" s="9" t="s">
        <v>3357</v>
      </c>
      <c r="K400" s="9" t="s">
        <v>3230</v>
      </c>
      <c r="L400" s="9" t="s">
        <v>3305</v>
      </c>
      <c r="M400" s="9" t="s">
        <v>3358</v>
      </c>
      <c r="N400" s="9" t="s">
        <v>3357</v>
      </c>
    </row>
    <row r="401" spans="1:14" ht="16.75" customHeight="1">
      <c r="A401" s="8">
        <v>400</v>
      </c>
      <c r="B401" s="9" t="s">
        <v>3318</v>
      </c>
      <c r="C401" s="9">
        <v>20363</v>
      </c>
      <c r="D401" s="9" t="s">
        <v>1404</v>
      </c>
      <c r="E401" s="8">
        <v>4</v>
      </c>
      <c r="F401" s="8">
        <v>112.16</v>
      </c>
      <c r="G401" s="8">
        <v>16</v>
      </c>
      <c r="H401" s="8">
        <v>0</v>
      </c>
      <c r="I401" s="8">
        <v>1.2552147761340789E-2</v>
      </c>
      <c r="J401" s="9" t="s">
        <v>3357</v>
      </c>
      <c r="K401" s="9" t="s">
        <v>3230</v>
      </c>
      <c r="L401" s="9" t="s">
        <v>3305</v>
      </c>
      <c r="M401" s="9" t="s">
        <v>3358</v>
      </c>
      <c r="N401" s="9" t="s">
        <v>3357</v>
      </c>
    </row>
    <row r="402" spans="1:14" ht="16.75" customHeight="1">
      <c r="A402" s="8">
        <v>401</v>
      </c>
      <c r="B402" s="9" t="s">
        <v>3318</v>
      </c>
      <c r="C402" s="9">
        <v>41766</v>
      </c>
      <c r="D402" s="9" t="s">
        <v>3161</v>
      </c>
      <c r="E402" s="8">
        <v>17</v>
      </c>
      <c r="F402" s="8">
        <v>110.5</v>
      </c>
      <c r="G402" s="8">
        <v>44</v>
      </c>
      <c r="H402" s="8">
        <v>0</v>
      </c>
      <c r="I402" s="8">
        <v>1.236637239326103E-2</v>
      </c>
      <c r="J402" s="9" t="s">
        <v>3266</v>
      </c>
      <c r="K402" s="9" t="s">
        <v>3267</v>
      </c>
      <c r="L402" s="9" t="s">
        <v>3268</v>
      </c>
      <c r="M402" s="9" t="s">
        <v>3266</v>
      </c>
      <c r="N402" s="9" t="s">
        <v>3269</v>
      </c>
    </row>
    <row r="403" spans="1:14" ht="16.75" customHeight="1">
      <c r="A403" s="8">
        <v>402</v>
      </c>
      <c r="B403" s="9" t="s">
        <v>3318</v>
      </c>
      <c r="C403" s="9">
        <v>21774</v>
      </c>
      <c r="D403" s="9" t="s">
        <v>1572</v>
      </c>
      <c r="E403" s="8">
        <v>2</v>
      </c>
      <c r="F403" s="8">
        <v>110.48</v>
      </c>
      <c r="G403" s="8">
        <v>1</v>
      </c>
      <c r="H403" s="8">
        <v>0</v>
      </c>
      <c r="I403" s="8">
        <v>1.2364134135814286E-2</v>
      </c>
      <c r="J403" s="9" t="s">
        <v>3233</v>
      </c>
      <c r="K403" s="9" t="s">
        <v>3230</v>
      </c>
      <c r="L403" s="9" t="s">
        <v>3223</v>
      </c>
      <c r="M403" s="9" t="s">
        <v>3259</v>
      </c>
      <c r="N403" s="9" t="s">
        <v>3225</v>
      </c>
    </row>
    <row r="404" spans="1:14" ht="16.75" customHeight="1">
      <c r="A404" s="8">
        <v>403</v>
      </c>
      <c r="B404" s="9" t="s">
        <v>3318</v>
      </c>
      <c r="C404" s="9">
        <v>24193</v>
      </c>
      <c r="D404" s="9" t="s">
        <v>1965</v>
      </c>
      <c r="E404" s="8">
        <v>2</v>
      </c>
      <c r="F404" s="8">
        <v>110.48</v>
      </c>
      <c r="G404" s="8">
        <v>6</v>
      </c>
      <c r="H404" s="8">
        <v>0</v>
      </c>
      <c r="I404" s="8">
        <v>1.2364134135814286E-2</v>
      </c>
      <c r="J404" s="9" t="s">
        <v>3310</v>
      </c>
      <c r="K404" s="9" t="s">
        <v>3293</v>
      </c>
      <c r="L404" s="9" t="s">
        <v>3223</v>
      </c>
      <c r="M404" s="9" t="s">
        <v>3354</v>
      </c>
      <c r="N404" s="9" t="s">
        <v>3290</v>
      </c>
    </row>
    <row r="405" spans="1:14" ht="16.75" customHeight="1">
      <c r="A405" s="8">
        <v>404</v>
      </c>
      <c r="B405" s="9" t="s">
        <v>3318</v>
      </c>
      <c r="C405" s="9">
        <v>24442</v>
      </c>
      <c r="D405" s="9" t="s">
        <v>1990</v>
      </c>
      <c r="E405" s="8">
        <v>2</v>
      </c>
      <c r="F405" s="8">
        <v>110.48</v>
      </c>
      <c r="G405" s="8">
        <v>40</v>
      </c>
      <c r="H405" s="8">
        <v>0</v>
      </c>
      <c r="I405" s="8">
        <v>1.2364134135814286E-2</v>
      </c>
      <c r="J405" s="9" t="s">
        <v>3233</v>
      </c>
      <c r="K405" s="9" t="s">
        <v>3230</v>
      </c>
      <c r="L405" s="9" t="s">
        <v>3223</v>
      </c>
      <c r="M405" s="9" t="s">
        <v>3259</v>
      </c>
      <c r="N405" s="9" t="s">
        <v>3225</v>
      </c>
    </row>
    <row r="406" spans="1:14" ht="16.75" customHeight="1">
      <c r="A406" s="8">
        <v>405</v>
      </c>
      <c r="B406" s="9" t="s">
        <v>3318</v>
      </c>
      <c r="C406" s="9">
        <v>24192</v>
      </c>
      <c r="D406" s="9" t="s">
        <v>1964</v>
      </c>
      <c r="E406" s="8">
        <v>2</v>
      </c>
      <c r="F406" s="8">
        <v>110.48</v>
      </c>
      <c r="G406" s="8">
        <v>2</v>
      </c>
      <c r="H406" s="8">
        <v>0</v>
      </c>
      <c r="I406" s="8">
        <v>1.2364134135814286E-2</v>
      </c>
      <c r="J406" s="9" t="s">
        <v>3310</v>
      </c>
      <c r="K406" s="9" t="s">
        <v>3293</v>
      </c>
      <c r="L406" s="9" t="s">
        <v>3223</v>
      </c>
      <c r="M406" s="9" t="s">
        <v>3354</v>
      </c>
      <c r="N406" s="9" t="s">
        <v>3290</v>
      </c>
    </row>
    <row r="407" spans="1:14" ht="16.75" customHeight="1">
      <c r="A407" s="8">
        <v>406</v>
      </c>
      <c r="B407" s="9" t="s">
        <v>3318</v>
      </c>
      <c r="C407" s="9">
        <v>24175</v>
      </c>
      <c r="D407" s="9" t="s">
        <v>1947</v>
      </c>
      <c r="E407" s="8">
        <v>2</v>
      </c>
      <c r="F407" s="8">
        <v>110.32</v>
      </c>
      <c r="G407" s="8">
        <v>13</v>
      </c>
      <c r="H407" s="8">
        <v>0</v>
      </c>
      <c r="I407" s="8">
        <v>1.2346228076240331E-2</v>
      </c>
      <c r="J407" s="9" t="s">
        <v>3310</v>
      </c>
      <c r="K407" s="9" t="s">
        <v>3293</v>
      </c>
      <c r="L407" s="9" t="s">
        <v>3223</v>
      </c>
      <c r="M407" s="9" t="s">
        <v>3326</v>
      </c>
      <c r="N407" s="9" t="s">
        <v>3290</v>
      </c>
    </row>
    <row r="408" spans="1:14" ht="16.75" customHeight="1">
      <c r="A408" s="8">
        <v>407</v>
      </c>
      <c r="B408" s="9" t="s">
        <v>3318</v>
      </c>
      <c r="C408" s="9">
        <v>24778</v>
      </c>
      <c r="D408" s="9" t="s">
        <v>2065</v>
      </c>
      <c r="E408" s="8">
        <v>7</v>
      </c>
      <c r="F408" s="8">
        <v>110.01</v>
      </c>
      <c r="G408" s="8">
        <v>6</v>
      </c>
      <c r="H408" s="8">
        <v>0</v>
      </c>
      <c r="I408" s="8">
        <v>1.2311535085815799E-2</v>
      </c>
      <c r="J408" s="9" t="s">
        <v>3288</v>
      </c>
      <c r="K408" s="9" t="s">
        <v>3248</v>
      </c>
      <c r="L408" s="9" t="s">
        <v>3223</v>
      </c>
      <c r="M408" s="9" t="s">
        <v>3342</v>
      </c>
      <c r="N408" s="9" t="s">
        <v>3290</v>
      </c>
    </row>
    <row r="409" spans="1:14" ht="16.75" customHeight="1">
      <c r="A409" s="8">
        <v>408</v>
      </c>
      <c r="B409" s="9" t="s">
        <v>3318</v>
      </c>
      <c r="C409" s="9">
        <v>25930</v>
      </c>
      <c r="D409" s="9" t="s">
        <v>2344</v>
      </c>
      <c r="E409" s="8">
        <v>2</v>
      </c>
      <c r="F409" s="8">
        <v>108.78</v>
      </c>
      <c r="G409" s="8">
        <v>12</v>
      </c>
      <c r="H409" s="8">
        <v>0</v>
      </c>
      <c r="I409" s="8">
        <v>1.2173882252841038E-2</v>
      </c>
      <c r="J409" s="9" t="s">
        <v>3310</v>
      </c>
      <c r="K409" s="9" t="s">
        <v>3293</v>
      </c>
      <c r="L409" s="9" t="s">
        <v>3223</v>
      </c>
      <c r="M409" s="9" t="s">
        <v>3311</v>
      </c>
      <c r="N409" s="9" t="s">
        <v>3290</v>
      </c>
    </row>
    <row r="410" spans="1:14" ht="16.75" customHeight="1">
      <c r="A410" s="8">
        <v>409</v>
      </c>
      <c r="B410" s="9" t="s">
        <v>3318</v>
      </c>
      <c r="C410" s="9">
        <v>19539</v>
      </c>
      <c r="D410" s="9" t="s">
        <v>1098</v>
      </c>
      <c r="E410" s="8">
        <v>4</v>
      </c>
      <c r="F410" s="8">
        <v>108.76</v>
      </c>
      <c r="G410" s="8">
        <v>5</v>
      </c>
      <c r="H410" s="8">
        <v>0</v>
      </c>
      <c r="I410" s="8">
        <v>1.2171643995394294E-2</v>
      </c>
      <c r="J410" s="9" t="s">
        <v>3299</v>
      </c>
      <c r="K410" s="9" t="s">
        <v>3230</v>
      </c>
      <c r="L410" s="9" t="s">
        <v>3223</v>
      </c>
      <c r="M410" s="9" t="s">
        <v>3299</v>
      </c>
      <c r="N410" s="9" t="s">
        <v>3271</v>
      </c>
    </row>
    <row r="411" spans="1:14" ht="16.75" customHeight="1">
      <c r="A411" s="8">
        <v>410</v>
      </c>
      <c r="B411" s="9" t="s">
        <v>3359</v>
      </c>
      <c r="C411" s="9">
        <v>21396</v>
      </c>
      <c r="D411" s="9" t="s">
        <v>1516</v>
      </c>
      <c r="E411" s="8">
        <v>4</v>
      </c>
      <c r="F411" s="8">
        <v>108.76</v>
      </c>
      <c r="G411" s="8">
        <v>166</v>
      </c>
      <c r="H411" s="8">
        <v>0</v>
      </c>
      <c r="I411" s="8">
        <v>1.2171643995394294E-2</v>
      </c>
      <c r="J411" s="9" t="s">
        <v>3299</v>
      </c>
      <c r="K411" s="9" t="s">
        <v>3230</v>
      </c>
      <c r="L411" s="9" t="s">
        <v>3223</v>
      </c>
      <c r="M411" s="9" t="s">
        <v>3299</v>
      </c>
      <c r="N411" s="9" t="s">
        <v>3271</v>
      </c>
    </row>
    <row r="412" spans="1:14" ht="16.75" customHeight="1">
      <c r="A412" s="8">
        <v>411</v>
      </c>
      <c r="B412" s="9" t="s">
        <v>3359</v>
      </c>
      <c r="C412" s="9">
        <v>12914</v>
      </c>
      <c r="D412" s="9" t="s">
        <v>39</v>
      </c>
      <c r="E412" s="8">
        <v>7</v>
      </c>
      <c r="F412" s="8">
        <v>108.72999999999999</v>
      </c>
      <c r="G412" s="8">
        <v>12</v>
      </c>
      <c r="H412" s="8">
        <v>0</v>
      </c>
      <c r="I412" s="8">
        <v>1.2168286609224177E-2</v>
      </c>
      <c r="J412" s="9" t="s">
        <v>3244</v>
      </c>
      <c r="K412" s="9" t="s">
        <v>3234</v>
      </c>
      <c r="L412" s="9" t="s">
        <v>3223</v>
      </c>
      <c r="M412" s="9" t="s">
        <v>3244</v>
      </c>
      <c r="N412" s="9" t="s">
        <v>3245</v>
      </c>
    </row>
    <row r="413" spans="1:14" ht="16.75" customHeight="1">
      <c r="A413" s="8">
        <v>412</v>
      </c>
      <c r="B413" s="9" t="s">
        <v>3359</v>
      </c>
      <c r="C413" s="9">
        <v>17228</v>
      </c>
      <c r="D413" s="9" t="s">
        <v>776</v>
      </c>
      <c r="E413" s="8">
        <v>4</v>
      </c>
      <c r="F413" s="8">
        <v>108.48</v>
      </c>
      <c r="G413" s="8">
        <v>6</v>
      </c>
      <c r="H413" s="8">
        <v>0</v>
      </c>
      <c r="I413" s="8">
        <v>1.2140308391139878E-2</v>
      </c>
      <c r="J413" s="9" t="s">
        <v>3344</v>
      </c>
      <c r="K413" s="9" t="s">
        <v>3228</v>
      </c>
      <c r="L413" s="9" t="s">
        <v>3223</v>
      </c>
      <c r="M413" s="9" t="s">
        <v>3344</v>
      </c>
      <c r="N413" s="9" t="s">
        <v>3345</v>
      </c>
    </row>
    <row r="414" spans="1:14" ht="16.75" customHeight="1">
      <c r="A414" s="8">
        <v>413</v>
      </c>
      <c r="B414" s="9" t="s">
        <v>3359</v>
      </c>
      <c r="C414" s="9">
        <v>29457</v>
      </c>
      <c r="D414" s="9" t="s">
        <v>2664</v>
      </c>
      <c r="E414" s="8">
        <v>3</v>
      </c>
      <c r="F414" s="8">
        <v>107.07</v>
      </c>
      <c r="G414" s="8">
        <v>43</v>
      </c>
      <c r="H414" s="8">
        <v>0</v>
      </c>
      <c r="I414" s="8">
        <v>1.198251124114442E-2</v>
      </c>
      <c r="J414" s="9" t="s">
        <v>3288</v>
      </c>
      <c r="K414" s="9" t="s">
        <v>3343</v>
      </c>
      <c r="L414" s="9" t="s">
        <v>3223</v>
      </c>
      <c r="M414" s="9" t="s">
        <v>3289</v>
      </c>
      <c r="N414" s="9" t="s">
        <v>3290</v>
      </c>
    </row>
    <row r="415" spans="1:14" ht="16.75" customHeight="1">
      <c r="A415" s="8">
        <v>414</v>
      </c>
      <c r="B415" s="9" t="s">
        <v>3359</v>
      </c>
      <c r="C415" s="9">
        <v>24587</v>
      </c>
      <c r="D415" s="9" t="s">
        <v>2021</v>
      </c>
      <c r="E415" s="8">
        <v>3</v>
      </c>
      <c r="F415" s="8">
        <v>107.07</v>
      </c>
      <c r="G415" s="8">
        <v>5</v>
      </c>
      <c r="H415" s="8">
        <v>0</v>
      </c>
      <c r="I415" s="8">
        <v>1.198251124114442E-2</v>
      </c>
      <c r="J415" s="9" t="s">
        <v>3288</v>
      </c>
      <c r="K415" s="9" t="s">
        <v>3293</v>
      </c>
      <c r="L415" s="9" t="s">
        <v>3223</v>
      </c>
      <c r="M415" s="9" t="s">
        <v>3289</v>
      </c>
      <c r="N415" s="9" t="s">
        <v>3290</v>
      </c>
    </row>
    <row r="416" spans="1:14" ht="16.75" customHeight="1">
      <c r="A416" s="8">
        <v>415</v>
      </c>
      <c r="B416" s="9" t="s">
        <v>3359</v>
      </c>
      <c r="C416" s="9">
        <v>24816</v>
      </c>
      <c r="D416" s="9" t="s">
        <v>2085</v>
      </c>
      <c r="E416" s="8">
        <v>7</v>
      </c>
      <c r="F416" s="8">
        <v>106.99</v>
      </c>
      <c r="G416" s="8">
        <v>148</v>
      </c>
      <c r="H416" s="8">
        <v>0</v>
      </c>
      <c r="I416" s="8">
        <v>1.1973558211357442E-2</v>
      </c>
      <c r="J416" s="9" t="s">
        <v>3288</v>
      </c>
      <c r="K416" s="9" t="s">
        <v>3248</v>
      </c>
      <c r="L416" s="9" t="s">
        <v>3223</v>
      </c>
      <c r="M416" s="9" t="s">
        <v>3289</v>
      </c>
      <c r="N416" s="9" t="s">
        <v>3290</v>
      </c>
    </row>
    <row r="417" spans="1:14" ht="16.75" customHeight="1">
      <c r="A417" s="8">
        <v>416</v>
      </c>
      <c r="B417" s="9" t="s">
        <v>3359</v>
      </c>
      <c r="C417" s="9">
        <v>24773</v>
      </c>
      <c r="D417" s="9" t="s">
        <v>2060</v>
      </c>
      <c r="E417" s="8">
        <v>8</v>
      </c>
      <c r="F417" s="8">
        <v>106.62999999999998</v>
      </c>
      <c r="G417" s="8">
        <v>84</v>
      </c>
      <c r="H417" s="8">
        <v>0</v>
      </c>
      <c r="I417" s="8">
        <v>1.1933269577316049E-2</v>
      </c>
      <c r="J417" s="9" t="s">
        <v>3288</v>
      </c>
      <c r="K417" s="9" t="s">
        <v>3248</v>
      </c>
      <c r="L417" s="9" t="s">
        <v>3223</v>
      </c>
      <c r="M417" s="9" t="s">
        <v>3289</v>
      </c>
      <c r="N417" s="9" t="s">
        <v>3290</v>
      </c>
    </row>
    <row r="418" spans="1:14" ht="16.75" customHeight="1">
      <c r="A418" s="8">
        <v>417</v>
      </c>
      <c r="B418" s="9" t="s">
        <v>3359</v>
      </c>
      <c r="C418" s="9">
        <v>19316</v>
      </c>
      <c r="D418" s="9" t="s">
        <v>1033</v>
      </c>
      <c r="E418" s="8">
        <v>5</v>
      </c>
      <c r="F418" s="8">
        <v>106.19999999999999</v>
      </c>
      <c r="G418" s="8">
        <v>23</v>
      </c>
      <c r="H418" s="8">
        <v>0</v>
      </c>
      <c r="I418" s="8">
        <v>1.1885147042211051E-2</v>
      </c>
      <c r="J418" s="9" t="s">
        <v>3270</v>
      </c>
      <c r="K418" s="9" t="s">
        <v>3255</v>
      </c>
      <c r="L418" s="9" t="s">
        <v>3223</v>
      </c>
      <c r="M418" s="9" t="s">
        <v>3270</v>
      </c>
      <c r="N418" s="9" t="s">
        <v>3271</v>
      </c>
    </row>
    <row r="419" spans="1:14" ht="16.75" customHeight="1">
      <c r="A419" s="8">
        <v>418</v>
      </c>
      <c r="B419" s="9" t="s">
        <v>3359</v>
      </c>
      <c r="C419" s="9">
        <v>19460</v>
      </c>
      <c r="D419" s="9" t="s">
        <v>1074</v>
      </c>
      <c r="E419" s="8">
        <v>4</v>
      </c>
      <c r="F419" s="8">
        <v>106.04</v>
      </c>
      <c r="G419" s="8">
        <v>39</v>
      </c>
      <c r="H419" s="8">
        <v>0</v>
      </c>
      <c r="I419" s="8">
        <v>1.1867240982637101E-2</v>
      </c>
      <c r="J419" s="9" t="s">
        <v>3323</v>
      </c>
      <c r="K419" s="9" t="s">
        <v>3360</v>
      </c>
      <c r="L419" s="9" t="s">
        <v>3223</v>
      </c>
      <c r="M419" s="9" t="s">
        <v>3324</v>
      </c>
      <c r="N419" s="9" t="s">
        <v>3302</v>
      </c>
    </row>
    <row r="420" spans="1:14" ht="16.75" customHeight="1">
      <c r="A420" s="8">
        <v>419</v>
      </c>
      <c r="B420" s="9" t="s">
        <v>3359</v>
      </c>
      <c r="C420" s="9">
        <v>23535</v>
      </c>
      <c r="D420" s="9" t="s">
        <v>1881</v>
      </c>
      <c r="E420" s="8">
        <v>5</v>
      </c>
      <c r="F420" s="8">
        <v>105.8</v>
      </c>
      <c r="G420" s="8">
        <v>105</v>
      </c>
      <c r="H420" s="8">
        <v>0</v>
      </c>
      <c r="I420" s="8">
        <v>1.1840381893276171E-2</v>
      </c>
      <c r="J420" s="9" t="s">
        <v>3229</v>
      </c>
      <c r="K420" s="9" t="s">
        <v>3255</v>
      </c>
      <c r="L420" s="9" t="s">
        <v>3223</v>
      </c>
      <c r="M420" s="9" t="s">
        <v>3231</v>
      </c>
      <c r="N420" s="9" t="s">
        <v>3232</v>
      </c>
    </row>
    <row r="421" spans="1:14" ht="16.75" customHeight="1">
      <c r="A421" s="8">
        <v>420</v>
      </c>
      <c r="B421" s="9" t="s">
        <v>3359</v>
      </c>
      <c r="C421" s="9">
        <v>27813</v>
      </c>
      <c r="D421" s="9" t="s">
        <v>2533</v>
      </c>
      <c r="E421" s="8">
        <v>3</v>
      </c>
      <c r="F421" s="8">
        <v>104.97</v>
      </c>
      <c r="G421" s="8">
        <v>5</v>
      </c>
      <c r="H421" s="8">
        <v>0</v>
      </c>
      <c r="I421" s="8">
        <v>1.174749420923629E-2</v>
      </c>
      <c r="J421" s="9" t="s">
        <v>3229</v>
      </c>
      <c r="K421" s="9" t="s">
        <v>3230</v>
      </c>
      <c r="L421" s="9" t="s">
        <v>3223</v>
      </c>
      <c r="M421" s="9" t="s">
        <v>3231</v>
      </c>
      <c r="N421" s="9" t="s">
        <v>3232</v>
      </c>
    </row>
    <row r="422" spans="1:14" ht="16.75" customHeight="1">
      <c r="A422" s="8">
        <v>421</v>
      </c>
      <c r="B422" s="9" t="s">
        <v>3359</v>
      </c>
      <c r="C422" s="9">
        <v>21341</v>
      </c>
      <c r="D422" s="9" t="s">
        <v>1510</v>
      </c>
      <c r="E422" s="8">
        <v>2</v>
      </c>
      <c r="F422" s="8">
        <v>101.98</v>
      </c>
      <c r="G422" s="8">
        <v>3</v>
      </c>
      <c r="H422" s="8">
        <v>0</v>
      </c>
      <c r="I422" s="8">
        <v>1.1412874720948053E-2</v>
      </c>
      <c r="J422" s="9" t="s">
        <v>3261</v>
      </c>
      <c r="K422" s="9" t="s">
        <v>3230</v>
      </c>
      <c r="L422" s="9" t="s">
        <v>3223</v>
      </c>
      <c r="M422" s="9" t="s">
        <v>3262</v>
      </c>
      <c r="N422" s="9" t="s">
        <v>3261</v>
      </c>
    </row>
    <row r="423" spans="1:14" ht="16.75" customHeight="1">
      <c r="A423" s="8">
        <v>422</v>
      </c>
      <c r="B423" s="9" t="s">
        <v>3359</v>
      </c>
      <c r="C423" s="9">
        <v>23745</v>
      </c>
      <c r="D423" s="9" t="s">
        <v>1915</v>
      </c>
      <c r="E423" s="8">
        <v>4</v>
      </c>
      <c r="F423" s="8">
        <v>101.96</v>
      </c>
      <c r="G423" s="8">
        <v>75</v>
      </c>
      <c r="H423" s="8">
        <v>0</v>
      </c>
      <c r="I423" s="8">
        <v>1.1410636463501307E-2</v>
      </c>
      <c r="J423" s="9" t="s">
        <v>3337</v>
      </c>
      <c r="K423" s="9" t="s">
        <v>3230</v>
      </c>
      <c r="L423" s="9" t="s">
        <v>3223</v>
      </c>
      <c r="M423" s="9" t="s">
        <v>3257</v>
      </c>
      <c r="N423" s="9" t="s">
        <v>3258</v>
      </c>
    </row>
    <row r="424" spans="1:14" ht="16.75" customHeight="1">
      <c r="A424" s="8">
        <v>423</v>
      </c>
      <c r="B424" s="9" t="s">
        <v>3359</v>
      </c>
      <c r="C424" s="9">
        <v>29101</v>
      </c>
      <c r="D424" s="9" t="s">
        <v>2650</v>
      </c>
      <c r="E424" s="8">
        <v>6</v>
      </c>
      <c r="F424" s="8">
        <v>101.93999999999998</v>
      </c>
      <c r="G424" s="8">
        <v>11</v>
      </c>
      <c r="H424" s="8">
        <v>0</v>
      </c>
      <c r="I424" s="8">
        <v>1.1408398206054562E-2</v>
      </c>
      <c r="J424" s="9" t="s">
        <v>3244</v>
      </c>
      <c r="K424" s="9" t="s">
        <v>3249</v>
      </c>
      <c r="L424" s="9" t="s">
        <v>3223</v>
      </c>
      <c r="M424" s="9" t="s">
        <v>3244</v>
      </c>
      <c r="N424" s="9" t="s">
        <v>3245</v>
      </c>
    </row>
    <row r="425" spans="1:14" ht="16.75" customHeight="1">
      <c r="A425" s="8">
        <v>424</v>
      </c>
      <c r="B425" s="9" t="s">
        <v>3359</v>
      </c>
      <c r="C425" s="9">
        <v>38150</v>
      </c>
      <c r="D425" s="9" t="s">
        <v>2879</v>
      </c>
      <c r="E425" s="8">
        <v>56</v>
      </c>
      <c r="F425" s="8">
        <v>101.91999999999997</v>
      </c>
      <c r="G425" s="8">
        <v>167</v>
      </c>
      <c r="H425" s="8">
        <v>0</v>
      </c>
      <c r="I425" s="8">
        <v>1.1406159948607818E-2</v>
      </c>
      <c r="J425" s="9" t="s">
        <v>3320</v>
      </c>
      <c r="K425" s="9" t="s">
        <v>3267</v>
      </c>
      <c r="L425" s="9" t="s">
        <v>3268</v>
      </c>
      <c r="M425" s="9" t="s">
        <v>3321</v>
      </c>
      <c r="N425" s="9" t="s">
        <v>3269</v>
      </c>
    </row>
    <row r="426" spans="1:14" ht="16.75" customHeight="1">
      <c r="A426" s="8">
        <v>425</v>
      </c>
      <c r="B426" s="9" t="s">
        <v>3359</v>
      </c>
      <c r="C426" s="9">
        <v>24502</v>
      </c>
      <c r="D426" s="9" t="s">
        <v>1996</v>
      </c>
      <c r="E426" s="8">
        <v>56</v>
      </c>
      <c r="F426" s="8">
        <v>101.91999999999996</v>
      </c>
      <c r="G426" s="8">
        <v>54</v>
      </c>
      <c r="H426" s="8">
        <v>0</v>
      </c>
      <c r="I426" s="8">
        <v>1.1406159948607815E-2</v>
      </c>
      <c r="J426" s="9" t="s">
        <v>3303</v>
      </c>
      <c r="K426" s="9" t="s">
        <v>3230</v>
      </c>
      <c r="L426" s="9" t="s">
        <v>3223</v>
      </c>
      <c r="M426" s="9" t="s">
        <v>3303</v>
      </c>
      <c r="N426" s="9" t="s">
        <v>3269</v>
      </c>
    </row>
    <row r="427" spans="1:14" ht="16.75" customHeight="1">
      <c r="A427" s="8">
        <v>426</v>
      </c>
      <c r="B427" s="9" t="s">
        <v>3359</v>
      </c>
      <c r="C427" s="9">
        <v>15723</v>
      </c>
      <c r="D427" s="9" t="s">
        <v>213</v>
      </c>
      <c r="E427" s="8">
        <v>5</v>
      </c>
      <c r="F427" s="8">
        <v>101.6</v>
      </c>
      <c r="G427" s="8">
        <v>2</v>
      </c>
      <c r="H427" s="8">
        <v>0</v>
      </c>
      <c r="I427" s="8">
        <v>1.1370347829459913E-2</v>
      </c>
      <c r="J427" s="9" t="s">
        <v>3310</v>
      </c>
      <c r="K427" s="9" t="s">
        <v>3248</v>
      </c>
      <c r="L427" s="9" t="s">
        <v>3223</v>
      </c>
      <c r="M427" s="9" t="s">
        <v>3326</v>
      </c>
      <c r="N427" s="9" t="s">
        <v>3290</v>
      </c>
    </row>
    <row r="428" spans="1:14" ht="16.75" customHeight="1">
      <c r="A428" s="8">
        <v>427</v>
      </c>
      <c r="B428" s="9" t="s">
        <v>3359</v>
      </c>
      <c r="C428" s="9">
        <v>15729</v>
      </c>
      <c r="D428" s="9" t="s">
        <v>219</v>
      </c>
      <c r="E428" s="8">
        <v>6</v>
      </c>
      <c r="F428" s="8">
        <v>101.52000000000001</v>
      </c>
      <c r="G428" s="8">
        <v>0</v>
      </c>
      <c r="H428" s="8">
        <v>0</v>
      </c>
      <c r="I428" s="8">
        <v>1.1361394799672939E-2</v>
      </c>
      <c r="J428" s="9" t="s">
        <v>3310</v>
      </c>
      <c r="K428" s="9" t="s">
        <v>3248</v>
      </c>
      <c r="L428" s="9" t="s">
        <v>3223</v>
      </c>
      <c r="M428" s="9" t="s">
        <v>3354</v>
      </c>
      <c r="N428" s="9" t="s">
        <v>3290</v>
      </c>
    </row>
    <row r="429" spans="1:14" ht="16.75" customHeight="1">
      <c r="A429" s="8">
        <v>428</v>
      </c>
      <c r="B429" s="9" t="s">
        <v>3359</v>
      </c>
      <c r="C429" s="9">
        <v>15892</v>
      </c>
      <c r="D429" s="9" t="s">
        <v>287</v>
      </c>
      <c r="E429" s="8">
        <v>4</v>
      </c>
      <c r="F429" s="8">
        <v>98.56</v>
      </c>
      <c r="G429" s="8">
        <v>1</v>
      </c>
      <c r="H429" s="8">
        <v>0</v>
      </c>
      <c r="I429" s="8">
        <v>1.1030132697554814E-2</v>
      </c>
      <c r="J429" s="9" t="s">
        <v>3310</v>
      </c>
      <c r="K429" s="9" t="s">
        <v>3286</v>
      </c>
      <c r="L429" s="9" t="s">
        <v>3223</v>
      </c>
      <c r="M429" s="9" t="s">
        <v>3355</v>
      </c>
      <c r="N429" s="9" t="s">
        <v>3290</v>
      </c>
    </row>
    <row r="430" spans="1:14" ht="16.75" customHeight="1">
      <c r="A430" s="8">
        <v>429</v>
      </c>
      <c r="B430" s="9" t="s">
        <v>3359</v>
      </c>
      <c r="C430" s="9">
        <v>22579</v>
      </c>
      <c r="D430" s="9" t="s">
        <v>1675</v>
      </c>
      <c r="E430" s="8">
        <v>4</v>
      </c>
      <c r="F430" s="8">
        <v>98.56</v>
      </c>
      <c r="G430" s="8">
        <v>32</v>
      </c>
      <c r="H430" s="8">
        <v>0</v>
      </c>
      <c r="I430" s="8">
        <v>1.1030132697554814E-2</v>
      </c>
      <c r="J430" s="9" t="s">
        <v>3356</v>
      </c>
      <c r="K430" s="9" t="s">
        <v>3230</v>
      </c>
      <c r="L430" s="9" t="s">
        <v>3223</v>
      </c>
      <c r="M430" s="9" t="s">
        <v>3231</v>
      </c>
      <c r="N430" s="9" t="s">
        <v>3232</v>
      </c>
    </row>
    <row r="431" spans="1:14" ht="16.75" customHeight="1">
      <c r="A431" s="8">
        <v>430</v>
      </c>
      <c r="B431" s="9" t="s">
        <v>3359</v>
      </c>
      <c r="C431" s="9">
        <v>25162</v>
      </c>
      <c r="D431" s="9" t="s">
        <v>2213</v>
      </c>
      <c r="E431" s="8">
        <v>3</v>
      </c>
      <c r="F431" s="8">
        <v>96.87</v>
      </c>
      <c r="G431" s="8">
        <v>4</v>
      </c>
      <c r="H431" s="8">
        <v>0</v>
      </c>
      <c r="I431" s="8">
        <v>1.0840999943304942E-2</v>
      </c>
      <c r="J431" s="9" t="s">
        <v>3288</v>
      </c>
      <c r="K431" s="9" t="s">
        <v>3293</v>
      </c>
      <c r="L431" s="9" t="s">
        <v>3223</v>
      </c>
      <c r="M431" s="9" t="s">
        <v>3361</v>
      </c>
      <c r="N431" s="9" t="s">
        <v>3290</v>
      </c>
    </row>
    <row r="432" spans="1:14" ht="16.75" customHeight="1">
      <c r="A432" s="8">
        <v>431</v>
      </c>
      <c r="B432" s="9" t="s">
        <v>3359</v>
      </c>
      <c r="C432" s="9">
        <v>25163</v>
      </c>
      <c r="D432" s="9" t="s">
        <v>2214</v>
      </c>
      <c r="E432" s="8">
        <v>3</v>
      </c>
      <c r="F432" s="8">
        <v>96.87</v>
      </c>
      <c r="G432" s="8">
        <v>4</v>
      </c>
      <c r="H432" s="8">
        <v>0</v>
      </c>
      <c r="I432" s="8">
        <v>1.0840999943304942E-2</v>
      </c>
      <c r="J432" s="9" t="s">
        <v>3288</v>
      </c>
      <c r="K432" s="9" t="s">
        <v>3293</v>
      </c>
      <c r="L432" s="9" t="s">
        <v>3223</v>
      </c>
      <c r="M432" s="9" t="s">
        <v>3361</v>
      </c>
      <c r="N432" s="9" t="s">
        <v>3290</v>
      </c>
    </row>
    <row r="433" spans="1:14" ht="16.75" customHeight="1">
      <c r="A433" s="8">
        <v>432</v>
      </c>
      <c r="B433" s="9" t="s">
        <v>3359</v>
      </c>
      <c r="C433" s="9">
        <v>24812</v>
      </c>
      <c r="D433" s="9" t="s">
        <v>2083</v>
      </c>
      <c r="E433" s="8">
        <v>7</v>
      </c>
      <c r="F433" s="8">
        <v>96.579999999999984</v>
      </c>
      <c r="G433" s="8">
        <v>28</v>
      </c>
      <c r="H433" s="8">
        <v>0</v>
      </c>
      <c r="I433" s="8">
        <v>1.0808545210327149E-2</v>
      </c>
      <c r="J433" s="9" t="s">
        <v>3288</v>
      </c>
      <c r="K433" s="9" t="s">
        <v>3248</v>
      </c>
      <c r="L433" s="9" t="s">
        <v>3223</v>
      </c>
      <c r="M433" s="9" t="s">
        <v>3289</v>
      </c>
      <c r="N433" s="9" t="s">
        <v>3290</v>
      </c>
    </row>
    <row r="434" spans="1:14" ht="16.75" customHeight="1">
      <c r="A434" s="8">
        <v>433</v>
      </c>
      <c r="B434" s="9" t="s">
        <v>3359</v>
      </c>
      <c r="C434" s="9">
        <v>23767</v>
      </c>
      <c r="D434" s="9" t="s">
        <v>1926</v>
      </c>
      <c r="E434" s="8">
        <v>6</v>
      </c>
      <c r="F434" s="8">
        <v>96.359999999999985</v>
      </c>
      <c r="G434" s="8">
        <v>5</v>
      </c>
      <c r="H434" s="8">
        <v>0</v>
      </c>
      <c r="I434" s="8">
        <v>1.0783924378412964E-2</v>
      </c>
      <c r="J434" s="9" t="s">
        <v>3333</v>
      </c>
      <c r="K434" s="9" t="s">
        <v>3238</v>
      </c>
      <c r="L434" s="9" t="s">
        <v>3223</v>
      </c>
      <c r="M434" s="9" t="s">
        <v>3231</v>
      </c>
      <c r="N434" s="9" t="s">
        <v>3232</v>
      </c>
    </row>
    <row r="435" spans="1:14" ht="16.75" customHeight="1">
      <c r="A435" s="8">
        <v>434</v>
      </c>
      <c r="B435" s="9" t="s">
        <v>3359</v>
      </c>
      <c r="C435" s="9">
        <v>25337</v>
      </c>
      <c r="D435" s="9" t="s">
        <v>2240</v>
      </c>
      <c r="E435" s="8">
        <v>4</v>
      </c>
      <c r="F435" s="8">
        <v>95.16</v>
      </c>
      <c r="G435" s="8">
        <v>9</v>
      </c>
      <c r="H435" s="8">
        <v>0</v>
      </c>
      <c r="I435" s="8">
        <v>1.0649628931608321E-2</v>
      </c>
      <c r="J435" s="9" t="s">
        <v>3254</v>
      </c>
      <c r="K435" s="9" t="s">
        <v>3250</v>
      </c>
      <c r="L435" s="9" t="s">
        <v>3223</v>
      </c>
      <c r="M435" s="9" t="s">
        <v>3254</v>
      </c>
      <c r="N435" s="9" t="s">
        <v>3245</v>
      </c>
    </row>
    <row r="436" spans="1:14" ht="16.75" customHeight="1">
      <c r="A436" s="8">
        <v>435</v>
      </c>
      <c r="B436" s="9" t="s">
        <v>3359</v>
      </c>
      <c r="C436" s="9">
        <v>21057</v>
      </c>
      <c r="D436" s="9" t="s">
        <v>1480</v>
      </c>
      <c r="E436" s="8">
        <v>4</v>
      </c>
      <c r="F436" s="8">
        <v>95.16</v>
      </c>
      <c r="G436" s="8">
        <v>0</v>
      </c>
      <c r="H436" s="8">
        <v>0</v>
      </c>
      <c r="I436" s="8">
        <v>1.0649628931608321E-2</v>
      </c>
      <c r="J436" s="9" t="s">
        <v>3308</v>
      </c>
      <c r="K436" s="9" t="s">
        <v>3255</v>
      </c>
      <c r="L436" s="9" t="s">
        <v>3223</v>
      </c>
      <c r="M436" s="9" t="s">
        <v>3331</v>
      </c>
      <c r="N436" s="9" t="s">
        <v>3271</v>
      </c>
    </row>
    <row r="437" spans="1:14" ht="16.75" customHeight="1">
      <c r="A437" s="8">
        <v>436</v>
      </c>
      <c r="B437" s="9" t="s">
        <v>3359</v>
      </c>
      <c r="C437" s="9">
        <v>22730</v>
      </c>
      <c r="D437" s="9" t="s">
        <v>1718</v>
      </c>
      <c r="E437" s="8">
        <v>4</v>
      </c>
      <c r="F437" s="8">
        <v>95.16</v>
      </c>
      <c r="G437" s="8">
        <v>84</v>
      </c>
      <c r="H437" s="8">
        <v>0</v>
      </c>
      <c r="I437" s="8">
        <v>1.0649628931608321E-2</v>
      </c>
      <c r="J437" s="9" t="s">
        <v>3254</v>
      </c>
      <c r="K437" s="9" t="s">
        <v>3243</v>
      </c>
      <c r="L437" s="9" t="s">
        <v>3223</v>
      </c>
      <c r="M437" s="9" t="s">
        <v>3254</v>
      </c>
      <c r="N437" s="9" t="s">
        <v>3245</v>
      </c>
    </row>
    <row r="438" spans="1:14" ht="16.75" customHeight="1">
      <c r="A438" s="8">
        <v>437</v>
      </c>
      <c r="B438" s="9" t="s">
        <v>3359</v>
      </c>
      <c r="C438" s="9">
        <v>23460</v>
      </c>
      <c r="D438" s="9" t="s">
        <v>1841</v>
      </c>
      <c r="E438" s="8">
        <v>4</v>
      </c>
      <c r="F438" s="8">
        <v>94.88</v>
      </c>
      <c r="G438" s="8">
        <v>52</v>
      </c>
      <c r="H438" s="8">
        <v>0</v>
      </c>
      <c r="I438" s="8">
        <v>1.0618293327353904E-2</v>
      </c>
      <c r="J438" s="9" t="s">
        <v>3244</v>
      </c>
      <c r="K438" s="9" t="s">
        <v>3228</v>
      </c>
      <c r="L438" s="9" t="s">
        <v>3223</v>
      </c>
      <c r="M438" s="9" t="s">
        <v>3244</v>
      </c>
      <c r="N438" s="9" t="s">
        <v>3245</v>
      </c>
    </row>
    <row r="439" spans="1:14" ht="16.75" customHeight="1">
      <c r="A439" s="8">
        <v>438</v>
      </c>
      <c r="B439" s="9" t="s">
        <v>3359</v>
      </c>
      <c r="C439" s="9">
        <v>25228</v>
      </c>
      <c r="D439" s="9" t="s">
        <v>2233</v>
      </c>
      <c r="E439" s="8">
        <v>7</v>
      </c>
      <c r="F439" s="8">
        <v>94.639999999999986</v>
      </c>
      <c r="G439" s="8">
        <v>0</v>
      </c>
      <c r="H439" s="8">
        <v>0</v>
      </c>
      <c r="I439" s="8">
        <v>1.0591434237992973E-2</v>
      </c>
      <c r="J439" s="9" t="s">
        <v>3288</v>
      </c>
      <c r="K439" s="9" t="s">
        <v>3248</v>
      </c>
      <c r="L439" s="9" t="s">
        <v>3223</v>
      </c>
      <c r="M439" s="9" t="s">
        <v>3289</v>
      </c>
      <c r="N439" s="9" t="s">
        <v>3290</v>
      </c>
    </row>
    <row r="440" spans="1:14" ht="16.75" customHeight="1">
      <c r="A440" s="8">
        <v>439</v>
      </c>
      <c r="B440" s="9" t="s">
        <v>3359</v>
      </c>
      <c r="C440" s="9">
        <v>40094</v>
      </c>
      <c r="D440" s="9" t="s">
        <v>3062</v>
      </c>
      <c r="E440" s="8">
        <v>3</v>
      </c>
      <c r="F440" s="8">
        <v>94.320000000000007</v>
      </c>
      <c r="G440" s="8">
        <v>11</v>
      </c>
      <c r="H440" s="8">
        <v>0</v>
      </c>
      <c r="I440" s="8">
        <v>1.0555622118845072E-2</v>
      </c>
      <c r="J440" s="9" t="s">
        <v>3352</v>
      </c>
      <c r="K440" s="9" t="s">
        <v>3276</v>
      </c>
      <c r="L440" s="9" t="s">
        <v>3305</v>
      </c>
      <c r="M440" s="9" t="s">
        <v>3353</v>
      </c>
      <c r="N440" s="9" t="s">
        <v>3306</v>
      </c>
    </row>
    <row r="441" spans="1:14" ht="16.75" customHeight="1">
      <c r="A441" s="8">
        <v>440</v>
      </c>
      <c r="B441" s="9" t="s">
        <v>3359</v>
      </c>
      <c r="C441" s="9">
        <v>23768</v>
      </c>
      <c r="D441" s="9" t="s">
        <v>1927</v>
      </c>
      <c r="E441" s="8">
        <v>4</v>
      </c>
      <c r="F441" s="8">
        <v>93.25</v>
      </c>
      <c r="G441" s="8">
        <v>36</v>
      </c>
      <c r="H441" s="8">
        <v>0</v>
      </c>
      <c r="I441" s="8">
        <v>1.0435875345444261E-2</v>
      </c>
      <c r="J441" s="9" t="s">
        <v>3347</v>
      </c>
      <c r="K441" s="9" t="s">
        <v>3238</v>
      </c>
      <c r="L441" s="9" t="s">
        <v>3223</v>
      </c>
      <c r="M441" s="9" t="s">
        <v>3347</v>
      </c>
      <c r="N441" s="9" t="s">
        <v>3271</v>
      </c>
    </row>
    <row r="442" spans="1:14" ht="16.75" customHeight="1">
      <c r="A442" s="8">
        <v>441</v>
      </c>
      <c r="B442" s="9" t="s">
        <v>3359</v>
      </c>
      <c r="C442" s="9">
        <v>29549</v>
      </c>
      <c r="D442" s="9" t="s">
        <v>2695</v>
      </c>
      <c r="E442" s="8">
        <v>3</v>
      </c>
      <c r="F442" s="8">
        <v>91.77</v>
      </c>
      <c r="G442" s="8">
        <v>40</v>
      </c>
      <c r="H442" s="8">
        <v>0</v>
      </c>
      <c r="I442" s="8">
        <v>1.02702442943852E-2</v>
      </c>
      <c r="J442" s="9" t="s">
        <v>3229</v>
      </c>
      <c r="K442" s="9" t="s">
        <v>3230</v>
      </c>
      <c r="L442" s="9" t="s">
        <v>3223</v>
      </c>
      <c r="M442" s="9" t="s">
        <v>3231</v>
      </c>
      <c r="N442" s="9" t="s">
        <v>3232</v>
      </c>
    </row>
    <row r="443" spans="1:14" ht="16.75" customHeight="1">
      <c r="A443" s="8">
        <v>442</v>
      </c>
      <c r="B443" s="9" t="s">
        <v>3359</v>
      </c>
      <c r="C443" s="9">
        <v>13370</v>
      </c>
      <c r="D443" s="9" t="s">
        <v>52</v>
      </c>
      <c r="E443" s="8">
        <v>3</v>
      </c>
      <c r="F443" s="8">
        <v>91.77</v>
      </c>
      <c r="G443" s="8">
        <v>68</v>
      </c>
      <c r="H443" s="8">
        <v>0</v>
      </c>
      <c r="I443" s="8">
        <v>1.02702442943852E-2</v>
      </c>
      <c r="J443" s="9" t="s">
        <v>3229</v>
      </c>
      <c r="K443" s="9" t="s">
        <v>3273</v>
      </c>
      <c r="L443" s="9" t="s">
        <v>3223</v>
      </c>
      <c r="M443" s="9" t="s">
        <v>3231</v>
      </c>
      <c r="N443" s="9" t="s">
        <v>3232</v>
      </c>
    </row>
    <row r="444" spans="1:14" ht="16.75" customHeight="1">
      <c r="A444" s="8">
        <v>443</v>
      </c>
      <c r="B444" s="9" t="s">
        <v>3359</v>
      </c>
      <c r="C444" s="9">
        <v>20054</v>
      </c>
      <c r="D444" s="9" t="s">
        <v>1248</v>
      </c>
      <c r="E444" s="8">
        <v>4</v>
      </c>
      <c r="F444" s="8">
        <v>91.76</v>
      </c>
      <c r="G444" s="8">
        <v>0</v>
      </c>
      <c r="H444" s="8">
        <v>0</v>
      </c>
      <c r="I444" s="8">
        <v>1.0269125165661828E-2</v>
      </c>
      <c r="J444" s="9" t="s">
        <v>3308</v>
      </c>
      <c r="K444" s="9" t="s">
        <v>3255</v>
      </c>
      <c r="L444" s="9" t="s">
        <v>3223</v>
      </c>
      <c r="M444" s="9" t="s">
        <v>3328</v>
      </c>
      <c r="N444" s="9" t="s">
        <v>3271</v>
      </c>
    </row>
    <row r="445" spans="1:14" ht="16.75" customHeight="1">
      <c r="A445" s="8">
        <v>444</v>
      </c>
      <c r="B445" s="9" t="s">
        <v>3359</v>
      </c>
      <c r="C445" s="9">
        <v>12915</v>
      </c>
      <c r="D445" s="9" t="s">
        <v>40</v>
      </c>
      <c r="E445" s="8">
        <v>6</v>
      </c>
      <c r="F445" s="8">
        <v>91.74</v>
      </c>
      <c r="G445" s="8">
        <v>10</v>
      </c>
      <c r="H445" s="8">
        <v>0</v>
      </c>
      <c r="I445" s="8">
        <v>1.0266886908215084E-2</v>
      </c>
      <c r="J445" s="9" t="s">
        <v>3244</v>
      </c>
      <c r="K445" s="9" t="s">
        <v>3234</v>
      </c>
      <c r="L445" s="9" t="s">
        <v>3223</v>
      </c>
      <c r="M445" s="9" t="s">
        <v>3244</v>
      </c>
      <c r="N445" s="9" t="s">
        <v>3245</v>
      </c>
    </row>
    <row r="446" spans="1:14" ht="16.75" customHeight="1">
      <c r="A446" s="8">
        <v>445</v>
      </c>
      <c r="B446" s="9" t="s">
        <v>3359</v>
      </c>
      <c r="C446" s="9">
        <v>29083</v>
      </c>
      <c r="D446" s="9" t="s">
        <v>2646</v>
      </c>
      <c r="E446" s="8">
        <v>3</v>
      </c>
      <c r="F446" s="8">
        <v>91.56</v>
      </c>
      <c r="G446" s="8">
        <v>33</v>
      </c>
      <c r="H446" s="8">
        <v>0</v>
      </c>
      <c r="I446" s="8">
        <v>1.0246742591194388E-2</v>
      </c>
      <c r="J446" s="9" t="s">
        <v>3350</v>
      </c>
      <c r="K446" s="9" t="s">
        <v>3238</v>
      </c>
      <c r="L446" s="9" t="s">
        <v>3223</v>
      </c>
      <c r="M446" s="9" t="s">
        <v>3350</v>
      </c>
      <c r="N446" s="9" t="s">
        <v>3345</v>
      </c>
    </row>
    <row r="447" spans="1:14" ht="16.75" customHeight="1">
      <c r="A447" s="8">
        <v>446</v>
      </c>
      <c r="B447" s="9" t="s">
        <v>3359</v>
      </c>
      <c r="C447" s="9">
        <v>28030</v>
      </c>
      <c r="D447" s="9" t="s">
        <v>2540</v>
      </c>
      <c r="E447" s="8">
        <v>3</v>
      </c>
      <c r="F447" s="8">
        <v>89.22</v>
      </c>
      <c r="G447" s="8">
        <v>6</v>
      </c>
      <c r="H447" s="8">
        <v>0</v>
      </c>
      <c r="I447" s="8">
        <v>9.9848664699253298E-3</v>
      </c>
      <c r="J447" s="9" t="s">
        <v>3288</v>
      </c>
      <c r="K447" s="9" t="s">
        <v>3293</v>
      </c>
      <c r="L447" s="9" t="s">
        <v>3223</v>
      </c>
      <c r="M447" s="9" t="s">
        <v>3342</v>
      </c>
      <c r="N447" s="9" t="s">
        <v>3290</v>
      </c>
    </row>
    <row r="448" spans="1:14" ht="16.75" customHeight="1">
      <c r="A448" s="8">
        <v>447</v>
      </c>
      <c r="B448" s="9" t="s">
        <v>3359</v>
      </c>
      <c r="C448" s="9">
        <v>26379</v>
      </c>
      <c r="D448" s="9" t="s">
        <v>2423</v>
      </c>
      <c r="E448" s="8">
        <v>3</v>
      </c>
      <c r="F448" s="8">
        <v>89.22</v>
      </c>
      <c r="G448" s="8">
        <v>5</v>
      </c>
      <c r="H448" s="8">
        <v>0</v>
      </c>
      <c r="I448" s="8">
        <v>9.9848664699253298E-3</v>
      </c>
      <c r="J448" s="9" t="s">
        <v>3288</v>
      </c>
      <c r="K448" s="9" t="s">
        <v>3293</v>
      </c>
      <c r="L448" s="9" t="s">
        <v>3223</v>
      </c>
      <c r="M448" s="9" t="s">
        <v>3342</v>
      </c>
      <c r="N448" s="9" t="s">
        <v>3290</v>
      </c>
    </row>
    <row r="449" spans="1:14" ht="16.75" customHeight="1">
      <c r="A449" s="8">
        <v>448</v>
      </c>
      <c r="B449" s="9" t="s">
        <v>3359</v>
      </c>
      <c r="C449" s="9">
        <v>15902</v>
      </c>
      <c r="D449" s="9" t="s">
        <v>296</v>
      </c>
      <c r="E449" s="8">
        <v>5</v>
      </c>
      <c r="F449" s="8">
        <v>89.2</v>
      </c>
      <c r="G449" s="8">
        <v>30</v>
      </c>
      <c r="H449" s="8">
        <v>0</v>
      </c>
      <c r="I449" s="8">
        <v>9.9826282124785871E-3</v>
      </c>
      <c r="J449" s="9" t="s">
        <v>3299</v>
      </c>
      <c r="K449" s="9" t="s">
        <v>3286</v>
      </c>
      <c r="L449" s="9" t="s">
        <v>3223</v>
      </c>
      <c r="M449" s="9" t="s">
        <v>3299</v>
      </c>
      <c r="N449" s="9" t="s">
        <v>3271</v>
      </c>
    </row>
    <row r="450" spans="1:14" ht="16.75" customHeight="1">
      <c r="A450" s="8">
        <v>449</v>
      </c>
      <c r="B450" s="9" t="s">
        <v>3359</v>
      </c>
      <c r="C450" s="9">
        <v>25332</v>
      </c>
      <c r="D450" s="9" t="s">
        <v>2238</v>
      </c>
      <c r="E450" s="8">
        <v>6</v>
      </c>
      <c r="F450" s="8">
        <v>86.16</v>
      </c>
      <c r="G450" s="8">
        <v>24</v>
      </c>
      <c r="H450" s="8">
        <v>0</v>
      </c>
      <c r="I450" s="8">
        <v>9.6424130805734861E-3</v>
      </c>
      <c r="J450" s="9" t="s">
        <v>3299</v>
      </c>
      <c r="K450" s="9" t="s">
        <v>3238</v>
      </c>
      <c r="L450" s="9" t="s">
        <v>3223</v>
      </c>
      <c r="M450" s="9" t="s">
        <v>3299</v>
      </c>
      <c r="N450" s="9" t="s">
        <v>3271</v>
      </c>
    </row>
    <row r="451" spans="1:14" ht="16.75" customHeight="1">
      <c r="A451" s="8">
        <v>450</v>
      </c>
      <c r="B451" s="9" t="s">
        <v>3359</v>
      </c>
      <c r="C451" s="9">
        <v>21303</v>
      </c>
      <c r="D451" s="9" t="s">
        <v>1502</v>
      </c>
      <c r="E451" s="8">
        <v>2</v>
      </c>
      <c r="F451" s="8">
        <v>84.98</v>
      </c>
      <c r="G451" s="8">
        <v>18</v>
      </c>
      <c r="H451" s="8">
        <v>0</v>
      </c>
      <c r="I451" s="8">
        <v>9.5103558912155873E-3</v>
      </c>
      <c r="J451" s="9" t="s">
        <v>3229</v>
      </c>
      <c r="K451" s="9" t="s">
        <v>3230</v>
      </c>
      <c r="L451" s="9" t="s">
        <v>3223</v>
      </c>
      <c r="M451" s="9" t="s">
        <v>3231</v>
      </c>
      <c r="N451" s="9" t="s">
        <v>3232</v>
      </c>
    </row>
    <row r="452" spans="1:14" ht="16.75" customHeight="1">
      <c r="A452" s="8">
        <v>451</v>
      </c>
      <c r="B452" s="9" t="s">
        <v>3359</v>
      </c>
      <c r="C452" s="9">
        <v>26170</v>
      </c>
      <c r="D452" s="9" t="s">
        <v>2364</v>
      </c>
      <c r="E452" s="8">
        <v>4</v>
      </c>
      <c r="F452" s="8">
        <v>84.96</v>
      </c>
      <c r="G452" s="8">
        <v>35</v>
      </c>
      <c r="H452" s="8">
        <v>0</v>
      </c>
      <c r="I452" s="8">
        <v>9.5081176337688412E-3</v>
      </c>
      <c r="J452" s="9" t="s">
        <v>3270</v>
      </c>
      <c r="K452" s="9" t="s">
        <v>3255</v>
      </c>
      <c r="L452" s="9" t="s">
        <v>3223</v>
      </c>
      <c r="M452" s="9" t="s">
        <v>3270</v>
      </c>
      <c r="N452" s="9" t="s">
        <v>3271</v>
      </c>
    </row>
    <row r="453" spans="1:14" ht="16.75" customHeight="1">
      <c r="A453" s="8">
        <v>452</v>
      </c>
      <c r="B453" s="9" t="s">
        <v>3359</v>
      </c>
      <c r="C453" s="9">
        <v>20043</v>
      </c>
      <c r="D453" s="9" t="s">
        <v>1242</v>
      </c>
      <c r="E453" s="8">
        <v>5</v>
      </c>
      <c r="F453" s="8">
        <v>84.600000000000009</v>
      </c>
      <c r="G453" s="8">
        <v>24</v>
      </c>
      <c r="H453" s="8">
        <v>0</v>
      </c>
      <c r="I453" s="8">
        <v>9.4678289997274494E-3</v>
      </c>
      <c r="J453" s="9" t="s">
        <v>3251</v>
      </c>
      <c r="K453" s="9" t="s">
        <v>3238</v>
      </c>
      <c r="L453" s="9" t="s">
        <v>3223</v>
      </c>
      <c r="M453" s="9" t="s">
        <v>3251</v>
      </c>
      <c r="N453" s="9" t="s">
        <v>3245</v>
      </c>
    </row>
    <row r="454" spans="1:14" ht="16.75" customHeight="1">
      <c r="A454" s="8">
        <v>453</v>
      </c>
      <c r="B454" s="9" t="s">
        <v>3359</v>
      </c>
      <c r="C454" s="9">
        <v>20348</v>
      </c>
      <c r="D454" s="9" t="s">
        <v>1401</v>
      </c>
      <c r="E454" s="8">
        <v>3</v>
      </c>
      <c r="F454" s="8">
        <v>84.12</v>
      </c>
      <c r="G454" s="8">
        <v>12</v>
      </c>
      <c r="H454" s="8">
        <v>0</v>
      </c>
      <c r="I454" s="8">
        <v>9.4141108210055915E-3</v>
      </c>
      <c r="J454" s="9" t="s">
        <v>3357</v>
      </c>
      <c r="K454" s="9" t="s">
        <v>3230</v>
      </c>
      <c r="L454" s="9" t="s">
        <v>3305</v>
      </c>
      <c r="M454" s="9" t="s">
        <v>3358</v>
      </c>
      <c r="N454" s="9" t="s">
        <v>3357</v>
      </c>
    </row>
    <row r="455" spans="1:14" ht="16.75" customHeight="1">
      <c r="A455" s="8">
        <v>454</v>
      </c>
      <c r="B455" s="9" t="s">
        <v>3359</v>
      </c>
      <c r="C455" s="9">
        <v>16857</v>
      </c>
      <c r="D455" s="9" t="s">
        <v>579</v>
      </c>
      <c r="E455" s="8">
        <v>9</v>
      </c>
      <c r="F455" s="8">
        <v>84.06</v>
      </c>
      <c r="G455" s="8">
        <v>116</v>
      </c>
      <c r="H455" s="8">
        <v>0</v>
      </c>
      <c r="I455" s="8">
        <v>9.4073960486653584E-3</v>
      </c>
      <c r="J455" s="9" t="s">
        <v>3256</v>
      </c>
      <c r="K455" s="9" t="s">
        <v>3255</v>
      </c>
      <c r="L455" s="9" t="s">
        <v>3223</v>
      </c>
      <c r="M455" s="9" t="s">
        <v>3257</v>
      </c>
      <c r="N455" s="9" t="s">
        <v>3258</v>
      </c>
    </row>
    <row r="456" spans="1:14" ht="16.75" customHeight="1">
      <c r="A456" s="8">
        <v>455</v>
      </c>
      <c r="B456" s="9" t="s">
        <v>3359</v>
      </c>
      <c r="C456" s="9">
        <v>39827</v>
      </c>
      <c r="D456" s="9" t="s">
        <v>3023</v>
      </c>
      <c r="E456" s="8">
        <v>3</v>
      </c>
      <c r="F456" s="8">
        <v>83.949999999999989</v>
      </c>
      <c r="G456" s="8">
        <v>18</v>
      </c>
      <c r="H456" s="8">
        <v>0</v>
      </c>
      <c r="I456" s="8">
        <v>9.3950856327082635E-3</v>
      </c>
      <c r="J456" s="9" t="s">
        <v>3362</v>
      </c>
      <c r="K456" s="9" t="s">
        <v>3294</v>
      </c>
      <c r="L456" s="9" t="s">
        <v>3305</v>
      </c>
      <c r="M456" s="9" t="s">
        <v>3266</v>
      </c>
      <c r="N456" s="9" t="s">
        <v>3306</v>
      </c>
    </row>
    <row r="457" spans="1:14" ht="16.75" customHeight="1">
      <c r="A457" s="8">
        <v>456</v>
      </c>
      <c r="B457" s="9" t="s">
        <v>3359</v>
      </c>
      <c r="C457" s="9">
        <v>15660</v>
      </c>
      <c r="D457" s="9" t="s">
        <v>187</v>
      </c>
      <c r="E457" s="8">
        <v>4</v>
      </c>
      <c r="F457" s="8">
        <v>82.6</v>
      </c>
      <c r="G457" s="8">
        <v>22</v>
      </c>
      <c r="H457" s="8">
        <v>0</v>
      </c>
      <c r="I457" s="8">
        <v>9.2440032550530401E-3</v>
      </c>
      <c r="J457" s="9" t="s">
        <v>3308</v>
      </c>
      <c r="K457" s="9" t="s">
        <v>3230</v>
      </c>
      <c r="L457" s="9" t="s">
        <v>3223</v>
      </c>
      <c r="M457" s="9" t="s">
        <v>3328</v>
      </c>
      <c r="N457" s="9" t="s">
        <v>3271</v>
      </c>
    </row>
    <row r="458" spans="1:14" ht="16.75" customHeight="1">
      <c r="A458" s="8">
        <v>457</v>
      </c>
      <c r="B458" s="9" t="s">
        <v>3359</v>
      </c>
      <c r="C458" s="9">
        <v>38473</v>
      </c>
      <c r="D458" s="9" t="s">
        <v>2906</v>
      </c>
      <c r="E458" s="8">
        <v>2</v>
      </c>
      <c r="F458" s="8">
        <v>81.58</v>
      </c>
      <c r="G458" s="8">
        <v>16</v>
      </c>
      <c r="H458" s="8">
        <v>0</v>
      </c>
      <c r="I458" s="8">
        <v>9.1298521252690928E-3</v>
      </c>
      <c r="J458" s="9" t="s">
        <v>3312</v>
      </c>
      <c r="K458" s="9" t="s">
        <v>3293</v>
      </c>
      <c r="L458" s="9" t="s">
        <v>3305</v>
      </c>
      <c r="M458" s="9" t="s">
        <v>3313</v>
      </c>
      <c r="N458" s="9" t="s">
        <v>3306</v>
      </c>
    </row>
    <row r="459" spans="1:14" ht="16.75" customHeight="1">
      <c r="A459" s="8">
        <v>458</v>
      </c>
      <c r="B459" s="9" t="s">
        <v>3359</v>
      </c>
      <c r="C459" s="9">
        <v>15293</v>
      </c>
      <c r="D459" s="9" t="s">
        <v>143</v>
      </c>
      <c r="E459" s="8">
        <v>3</v>
      </c>
      <c r="F459" s="8">
        <v>81.570000000000007</v>
      </c>
      <c r="G459" s="8">
        <v>3</v>
      </c>
      <c r="H459" s="8">
        <v>0</v>
      </c>
      <c r="I459" s="8">
        <v>9.1287329965457215E-3</v>
      </c>
      <c r="J459" s="9" t="s">
        <v>3291</v>
      </c>
      <c r="K459" s="9" t="s">
        <v>3293</v>
      </c>
      <c r="L459" s="9" t="s">
        <v>3223</v>
      </c>
      <c r="M459" s="9" t="s">
        <v>3311</v>
      </c>
      <c r="N459" s="9" t="s">
        <v>3290</v>
      </c>
    </row>
    <row r="460" spans="1:14" ht="16.75" customHeight="1">
      <c r="A460" s="8">
        <v>459</v>
      </c>
      <c r="B460" s="9" t="s">
        <v>3359</v>
      </c>
      <c r="C460" s="9">
        <v>38478</v>
      </c>
      <c r="D460" s="9" t="s">
        <v>2911</v>
      </c>
      <c r="E460" s="8">
        <v>4</v>
      </c>
      <c r="F460" s="8">
        <v>81.56</v>
      </c>
      <c r="G460" s="8">
        <v>13</v>
      </c>
      <c r="H460" s="8">
        <v>0</v>
      </c>
      <c r="I460" s="8">
        <v>9.1276138678223484E-3</v>
      </c>
      <c r="J460" s="9" t="s">
        <v>3312</v>
      </c>
      <c r="K460" s="9" t="s">
        <v>3293</v>
      </c>
      <c r="L460" s="9" t="s">
        <v>3305</v>
      </c>
      <c r="M460" s="9" t="s">
        <v>3313</v>
      </c>
      <c r="N460" s="9" t="s">
        <v>3306</v>
      </c>
    </row>
    <row r="461" spans="1:14" ht="16.75" customHeight="1">
      <c r="A461" s="8">
        <v>460</v>
      </c>
      <c r="B461" s="9" t="s">
        <v>3359</v>
      </c>
      <c r="C461" s="9">
        <v>20283</v>
      </c>
      <c r="D461" s="9" t="s">
        <v>1382</v>
      </c>
      <c r="E461" s="8">
        <v>4</v>
      </c>
      <c r="F461" s="8">
        <v>80.88</v>
      </c>
      <c r="G461" s="8">
        <v>2</v>
      </c>
      <c r="H461" s="8">
        <v>0</v>
      </c>
      <c r="I461" s="8">
        <v>9.0515131146330502E-3</v>
      </c>
      <c r="J461" s="9" t="s">
        <v>3254</v>
      </c>
      <c r="K461" s="9" t="s">
        <v>3234</v>
      </c>
      <c r="L461" s="9" t="s">
        <v>3223</v>
      </c>
      <c r="M461" s="9" t="s">
        <v>3254</v>
      </c>
      <c r="N461" s="9" t="s">
        <v>3245</v>
      </c>
    </row>
    <row r="462" spans="1:14" ht="16.75" customHeight="1">
      <c r="A462" s="8">
        <v>461</v>
      </c>
      <c r="B462" s="9" t="s">
        <v>3359</v>
      </c>
      <c r="C462" s="9">
        <v>15896</v>
      </c>
      <c r="D462" s="9" t="s">
        <v>291</v>
      </c>
      <c r="E462" s="8">
        <v>5</v>
      </c>
      <c r="F462" s="8">
        <v>80.7</v>
      </c>
      <c r="G462" s="8">
        <v>3</v>
      </c>
      <c r="H462" s="8">
        <v>0</v>
      </c>
      <c r="I462" s="8">
        <v>9.0313687976123543E-3</v>
      </c>
      <c r="J462" s="9" t="s">
        <v>3288</v>
      </c>
      <c r="K462" s="9" t="s">
        <v>3286</v>
      </c>
      <c r="L462" s="9" t="s">
        <v>3223</v>
      </c>
      <c r="M462" s="9" t="s">
        <v>3342</v>
      </c>
      <c r="N462" s="9" t="s">
        <v>3290</v>
      </c>
    </row>
    <row r="463" spans="1:14" ht="16.75" customHeight="1">
      <c r="A463" s="8">
        <v>462</v>
      </c>
      <c r="B463" s="9" t="s">
        <v>3359</v>
      </c>
      <c r="C463" s="9">
        <v>15908</v>
      </c>
      <c r="D463" s="9" t="s">
        <v>299</v>
      </c>
      <c r="E463" s="8">
        <v>5</v>
      </c>
      <c r="F463" s="8">
        <v>80.7</v>
      </c>
      <c r="G463" s="8">
        <v>3</v>
      </c>
      <c r="H463" s="8">
        <v>0</v>
      </c>
      <c r="I463" s="8">
        <v>9.0313687976123543E-3</v>
      </c>
      <c r="J463" s="9" t="s">
        <v>3288</v>
      </c>
      <c r="K463" s="9" t="s">
        <v>3286</v>
      </c>
      <c r="L463" s="9" t="s">
        <v>3223</v>
      </c>
      <c r="M463" s="9" t="s">
        <v>3289</v>
      </c>
      <c r="N463" s="9" t="s">
        <v>3290</v>
      </c>
    </row>
    <row r="464" spans="1:14" ht="16.75" customHeight="1">
      <c r="A464" s="8">
        <v>463</v>
      </c>
      <c r="B464" s="9" t="s">
        <v>3359</v>
      </c>
      <c r="C464" s="9">
        <v>15907</v>
      </c>
      <c r="D464" s="9" t="s">
        <v>298</v>
      </c>
      <c r="E464" s="8">
        <v>5</v>
      </c>
      <c r="F464" s="8">
        <v>80.7</v>
      </c>
      <c r="G464" s="8">
        <v>10</v>
      </c>
      <c r="H464" s="8">
        <v>0</v>
      </c>
      <c r="I464" s="8">
        <v>9.0313687976123543E-3</v>
      </c>
      <c r="J464" s="9" t="s">
        <v>3288</v>
      </c>
      <c r="K464" s="9" t="s">
        <v>3286</v>
      </c>
      <c r="L464" s="9" t="s">
        <v>3223</v>
      </c>
      <c r="M464" s="9" t="s">
        <v>3289</v>
      </c>
      <c r="N464" s="9" t="s">
        <v>3290</v>
      </c>
    </row>
    <row r="465" spans="1:14" ht="16.75" customHeight="1">
      <c r="A465" s="8">
        <v>464</v>
      </c>
      <c r="B465" s="9" t="s">
        <v>3359</v>
      </c>
      <c r="C465" s="9">
        <v>25757</v>
      </c>
      <c r="D465" s="9" t="s">
        <v>2309</v>
      </c>
      <c r="E465" s="8">
        <v>2</v>
      </c>
      <c r="F465" s="8">
        <v>80.540000000000006</v>
      </c>
      <c r="G465" s="8">
        <v>2</v>
      </c>
      <c r="H465" s="8">
        <v>0</v>
      </c>
      <c r="I465" s="8">
        <v>9.0134627380384011E-3</v>
      </c>
      <c r="J465" s="9" t="s">
        <v>3291</v>
      </c>
      <c r="K465" s="9" t="s">
        <v>3293</v>
      </c>
      <c r="L465" s="9" t="s">
        <v>3223</v>
      </c>
      <c r="M465" s="9" t="s">
        <v>3322</v>
      </c>
      <c r="N465" s="9" t="s">
        <v>3290</v>
      </c>
    </row>
    <row r="466" spans="1:14" ht="16.75" customHeight="1">
      <c r="A466" s="8">
        <v>465</v>
      </c>
      <c r="B466" s="9" t="s">
        <v>3359</v>
      </c>
      <c r="C466" s="9">
        <v>17235</v>
      </c>
      <c r="D466" s="9" t="s">
        <v>783</v>
      </c>
      <c r="E466" s="8">
        <v>2</v>
      </c>
      <c r="F466" s="8">
        <v>79.88</v>
      </c>
      <c r="G466" s="8">
        <v>6</v>
      </c>
      <c r="H466" s="8">
        <v>0</v>
      </c>
      <c r="I466" s="8">
        <v>8.9396002422958455E-3</v>
      </c>
      <c r="J466" s="9" t="s">
        <v>3350</v>
      </c>
      <c r="K466" s="9" t="s">
        <v>3241</v>
      </c>
      <c r="L466" s="9" t="s">
        <v>3223</v>
      </c>
      <c r="M466" s="9" t="s">
        <v>3350</v>
      </c>
      <c r="N466" s="9" t="s">
        <v>3345</v>
      </c>
    </row>
    <row r="467" spans="1:14" ht="16.75" customHeight="1">
      <c r="A467" s="8">
        <v>466</v>
      </c>
      <c r="B467" s="9" t="s">
        <v>3359</v>
      </c>
      <c r="C467" s="9">
        <v>24777</v>
      </c>
      <c r="D467" s="9" t="s">
        <v>2064</v>
      </c>
      <c r="E467" s="8">
        <v>5</v>
      </c>
      <c r="F467" s="8">
        <v>79.570000000000007</v>
      </c>
      <c r="G467" s="8">
        <v>3</v>
      </c>
      <c r="H467" s="8">
        <v>0</v>
      </c>
      <c r="I467" s="8">
        <v>8.9049072518713138E-3</v>
      </c>
      <c r="J467" s="9" t="s">
        <v>3288</v>
      </c>
      <c r="K467" s="9" t="s">
        <v>3248</v>
      </c>
      <c r="L467" s="9" t="s">
        <v>3223</v>
      </c>
      <c r="M467" s="9" t="s">
        <v>3342</v>
      </c>
      <c r="N467" s="9" t="s">
        <v>3290</v>
      </c>
    </row>
    <row r="468" spans="1:14" ht="16.75" customHeight="1">
      <c r="A468" s="8">
        <v>467</v>
      </c>
      <c r="B468" s="9" t="s">
        <v>3359</v>
      </c>
      <c r="C468" s="9">
        <v>19459</v>
      </c>
      <c r="D468" s="9" t="s">
        <v>1073</v>
      </c>
      <c r="E468" s="8">
        <v>2</v>
      </c>
      <c r="F468" s="8">
        <v>79.459999999999994</v>
      </c>
      <c r="G468" s="8">
        <v>0</v>
      </c>
      <c r="H468" s="8">
        <v>0</v>
      </c>
      <c r="I468" s="8">
        <v>8.8925968359142207E-3</v>
      </c>
      <c r="J468" s="9" t="s">
        <v>3300</v>
      </c>
      <c r="K468" s="9" t="s">
        <v>3360</v>
      </c>
      <c r="L468" s="9" t="s">
        <v>3223</v>
      </c>
      <c r="M468" s="9" t="s">
        <v>3301</v>
      </c>
      <c r="N468" s="9" t="s">
        <v>3302</v>
      </c>
    </row>
    <row r="469" spans="1:14" ht="16.75" customHeight="1">
      <c r="A469" s="8">
        <v>468</v>
      </c>
      <c r="B469" s="9" t="s">
        <v>3359</v>
      </c>
      <c r="C469" s="9">
        <v>25721</v>
      </c>
      <c r="D469" s="9" t="s">
        <v>2295</v>
      </c>
      <c r="E469" s="8">
        <v>2</v>
      </c>
      <c r="F469" s="8">
        <v>77.34</v>
      </c>
      <c r="G469" s="8">
        <v>2</v>
      </c>
      <c r="H469" s="8">
        <v>0</v>
      </c>
      <c r="I469" s="8">
        <v>8.6553415465593486E-3</v>
      </c>
      <c r="J469" s="9" t="s">
        <v>3310</v>
      </c>
      <c r="K469" s="9" t="s">
        <v>3293</v>
      </c>
      <c r="L469" s="9" t="s">
        <v>3223</v>
      </c>
      <c r="M469" s="9" t="s">
        <v>3355</v>
      </c>
      <c r="N469" s="9" t="s">
        <v>3290</v>
      </c>
    </row>
    <row r="470" spans="1:14" ht="16.75" customHeight="1">
      <c r="A470" s="8">
        <v>469</v>
      </c>
      <c r="B470" s="9" t="s">
        <v>3359</v>
      </c>
      <c r="C470" s="9">
        <v>29430</v>
      </c>
      <c r="D470" s="9" t="s">
        <v>2662</v>
      </c>
      <c r="E470" s="8">
        <v>2</v>
      </c>
      <c r="F470" s="8">
        <v>76.48</v>
      </c>
      <c r="G470" s="8">
        <v>33</v>
      </c>
      <c r="H470" s="8">
        <v>0</v>
      </c>
      <c r="I470" s="8">
        <v>8.5590964763493545E-3</v>
      </c>
      <c r="J470" s="9" t="s">
        <v>3337</v>
      </c>
      <c r="K470" s="9" t="s">
        <v>3252</v>
      </c>
      <c r="L470" s="9" t="s">
        <v>3223</v>
      </c>
      <c r="M470" s="9" t="s">
        <v>3257</v>
      </c>
      <c r="N470" s="9" t="s">
        <v>3258</v>
      </c>
    </row>
    <row r="471" spans="1:14" ht="16.75" customHeight="1">
      <c r="A471" s="8">
        <v>470</v>
      </c>
      <c r="B471" s="9" t="s">
        <v>3359</v>
      </c>
      <c r="C471" s="9">
        <v>13415</v>
      </c>
      <c r="D471" s="9" t="s">
        <v>56</v>
      </c>
      <c r="E471" s="8">
        <v>3</v>
      </c>
      <c r="F471" s="8">
        <v>76.47</v>
      </c>
      <c r="G471" s="8">
        <v>4</v>
      </c>
      <c r="H471" s="8">
        <v>0</v>
      </c>
      <c r="I471" s="8">
        <v>8.5579773476259814E-3</v>
      </c>
      <c r="J471" s="9" t="s">
        <v>3300</v>
      </c>
      <c r="K471" s="9" t="s">
        <v>3273</v>
      </c>
      <c r="L471" s="9" t="s">
        <v>3223</v>
      </c>
      <c r="M471" s="9" t="s">
        <v>3301</v>
      </c>
      <c r="N471" s="9" t="s">
        <v>3302</v>
      </c>
    </row>
    <row r="472" spans="1:14" ht="16.75" customHeight="1">
      <c r="A472" s="8">
        <v>471</v>
      </c>
      <c r="B472" s="9" t="s">
        <v>3359</v>
      </c>
      <c r="C472" s="9">
        <v>19580</v>
      </c>
      <c r="D472" s="9" t="s">
        <v>1107</v>
      </c>
      <c r="E472" s="8">
        <v>3</v>
      </c>
      <c r="F472" s="8">
        <v>76.47</v>
      </c>
      <c r="G472" s="8">
        <v>137</v>
      </c>
      <c r="H472" s="8">
        <v>0</v>
      </c>
      <c r="I472" s="8">
        <v>8.5579773476259814E-3</v>
      </c>
      <c r="J472" s="9" t="s">
        <v>3337</v>
      </c>
      <c r="K472" s="9" t="s">
        <v>3295</v>
      </c>
      <c r="L472" s="9" t="s">
        <v>3223</v>
      </c>
      <c r="M472" s="9" t="s">
        <v>3338</v>
      </c>
      <c r="N472" s="9" t="s">
        <v>3258</v>
      </c>
    </row>
    <row r="473" spans="1:14" ht="16.75" customHeight="1">
      <c r="A473" s="8">
        <v>472</v>
      </c>
      <c r="B473" s="9" t="s">
        <v>3359</v>
      </c>
      <c r="C473" s="9">
        <v>17020</v>
      </c>
      <c r="D473" s="9" t="s">
        <v>688</v>
      </c>
      <c r="E473" s="8">
        <v>3</v>
      </c>
      <c r="F473" s="8">
        <v>76.47</v>
      </c>
      <c r="G473" s="8">
        <v>8</v>
      </c>
      <c r="H473" s="8">
        <v>0</v>
      </c>
      <c r="I473" s="8">
        <v>8.5579773476259814E-3</v>
      </c>
      <c r="J473" s="9" t="s">
        <v>3350</v>
      </c>
      <c r="K473" s="9" t="s">
        <v>3363</v>
      </c>
      <c r="L473" s="9" t="s">
        <v>3223</v>
      </c>
      <c r="M473" s="9" t="s">
        <v>3350</v>
      </c>
      <c r="N473" s="9" t="s">
        <v>3345</v>
      </c>
    </row>
    <row r="474" spans="1:14" ht="16.75" customHeight="1">
      <c r="A474" s="8">
        <v>473</v>
      </c>
      <c r="B474" s="9" t="s">
        <v>3359</v>
      </c>
      <c r="C474" s="9">
        <v>24781</v>
      </c>
      <c r="D474" s="9" t="s">
        <v>2068</v>
      </c>
      <c r="E474" s="8">
        <v>5</v>
      </c>
      <c r="F474" s="8">
        <v>76.100000000000009</v>
      </c>
      <c r="G474" s="8">
        <v>6</v>
      </c>
      <c r="H474" s="8">
        <v>0</v>
      </c>
      <c r="I474" s="8">
        <v>8.5165695848612166E-3</v>
      </c>
      <c r="J474" s="9" t="s">
        <v>3288</v>
      </c>
      <c r="K474" s="9" t="s">
        <v>3248</v>
      </c>
      <c r="L474" s="9" t="s">
        <v>3223</v>
      </c>
      <c r="M474" s="9" t="s">
        <v>3342</v>
      </c>
      <c r="N474" s="9" t="s">
        <v>3290</v>
      </c>
    </row>
    <row r="475" spans="1:14" ht="16.75" customHeight="1">
      <c r="A475" s="8">
        <v>474</v>
      </c>
      <c r="B475" s="9" t="s">
        <v>3359</v>
      </c>
      <c r="C475" s="9">
        <v>28644</v>
      </c>
      <c r="D475" s="9" t="s">
        <v>2576</v>
      </c>
      <c r="E475" s="8">
        <v>2</v>
      </c>
      <c r="F475" s="8">
        <v>74.78</v>
      </c>
      <c r="G475" s="8">
        <v>8</v>
      </c>
      <c r="H475" s="8">
        <v>0</v>
      </c>
      <c r="I475" s="8">
        <v>8.3688445933761072E-3</v>
      </c>
      <c r="J475" s="9" t="s">
        <v>3323</v>
      </c>
      <c r="K475" s="9" t="s">
        <v>3230</v>
      </c>
      <c r="L475" s="9" t="s">
        <v>3223</v>
      </c>
      <c r="M475" s="9" t="s">
        <v>3332</v>
      </c>
      <c r="N475" s="9" t="s">
        <v>3302</v>
      </c>
    </row>
    <row r="476" spans="1:14" ht="16.75" customHeight="1">
      <c r="A476" s="8">
        <v>475</v>
      </c>
      <c r="B476" s="9" t="s">
        <v>3359</v>
      </c>
      <c r="C476" s="9">
        <v>15891</v>
      </c>
      <c r="D476" s="9" t="s">
        <v>286</v>
      </c>
      <c r="E476" s="8">
        <v>4</v>
      </c>
      <c r="F476" s="8">
        <v>74.760000000000005</v>
      </c>
      <c r="G476" s="8">
        <v>145</v>
      </c>
      <c r="H476" s="8">
        <v>0</v>
      </c>
      <c r="I476" s="8">
        <v>8.3666063359293628E-3</v>
      </c>
      <c r="J476" s="9" t="s">
        <v>3270</v>
      </c>
      <c r="K476" s="9" t="s">
        <v>3286</v>
      </c>
      <c r="L476" s="9" t="s">
        <v>3223</v>
      </c>
      <c r="M476" s="9" t="s">
        <v>3270</v>
      </c>
      <c r="N476" s="9" t="s">
        <v>3271</v>
      </c>
    </row>
    <row r="477" spans="1:14" ht="16.75" customHeight="1">
      <c r="A477" s="8">
        <v>476</v>
      </c>
      <c r="B477" s="9" t="s">
        <v>3359</v>
      </c>
      <c r="C477" s="9">
        <v>12636</v>
      </c>
      <c r="D477" s="9" t="s">
        <v>29</v>
      </c>
      <c r="E477" s="8">
        <v>2</v>
      </c>
      <c r="F477" s="8">
        <v>73.08</v>
      </c>
      <c r="G477" s="8">
        <v>0</v>
      </c>
      <c r="H477" s="8">
        <v>0</v>
      </c>
      <c r="I477" s="8">
        <v>8.17859271040286E-3</v>
      </c>
      <c r="J477" s="9" t="s">
        <v>3291</v>
      </c>
      <c r="K477" s="9" t="s">
        <v>3293</v>
      </c>
      <c r="L477" s="9" t="s">
        <v>3223</v>
      </c>
      <c r="M477" s="9" t="s">
        <v>3325</v>
      </c>
      <c r="N477" s="9" t="s">
        <v>3290</v>
      </c>
    </row>
    <row r="478" spans="1:14" ht="16.75" customHeight="1">
      <c r="A478" s="8">
        <v>477</v>
      </c>
      <c r="B478" s="9" t="s">
        <v>3359</v>
      </c>
      <c r="C478" s="9">
        <v>38483</v>
      </c>
      <c r="D478" s="9" t="s">
        <v>2916</v>
      </c>
      <c r="E478" s="8">
        <v>2</v>
      </c>
      <c r="F478" s="8">
        <v>73.08</v>
      </c>
      <c r="G478" s="8">
        <v>9</v>
      </c>
      <c r="H478" s="8">
        <v>0</v>
      </c>
      <c r="I478" s="8">
        <v>8.17859271040286E-3</v>
      </c>
      <c r="J478" s="9" t="s">
        <v>3312</v>
      </c>
      <c r="K478" s="9" t="s">
        <v>3293</v>
      </c>
      <c r="L478" s="9" t="s">
        <v>3305</v>
      </c>
      <c r="M478" s="9" t="s">
        <v>3313</v>
      </c>
      <c r="N478" s="9" t="s">
        <v>3306</v>
      </c>
    </row>
    <row r="479" spans="1:14" ht="16.75" customHeight="1">
      <c r="A479" s="8">
        <v>478</v>
      </c>
      <c r="B479" s="9" t="s">
        <v>3359</v>
      </c>
      <c r="C479" s="9">
        <v>13417</v>
      </c>
      <c r="D479" s="9" t="s">
        <v>58</v>
      </c>
      <c r="E479" s="8">
        <v>5</v>
      </c>
      <c r="F479" s="8">
        <v>72.2</v>
      </c>
      <c r="G479" s="8">
        <v>0</v>
      </c>
      <c r="H479" s="8">
        <v>0</v>
      </c>
      <c r="I479" s="8">
        <v>8.0801093827461215E-3</v>
      </c>
      <c r="J479" s="9" t="s">
        <v>3300</v>
      </c>
      <c r="K479" s="9" t="s">
        <v>3273</v>
      </c>
      <c r="L479" s="9" t="s">
        <v>3223</v>
      </c>
      <c r="M479" s="9" t="s">
        <v>3301</v>
      </c>
      <c r="N479" s="9" t="s">
        <v>3302</v>
      </c>
    </row>
    <row r="480" spans="1:14" ht="16.75" customHeight="1">
      <c r="A480" s="8">
        <v>479</v>
      </c>
      <c r="B480" s="9" t="s">
        <v>3359</v>
      </c>
      <c r="C480" s="9">
        <v>19658</v>
      </c>
      <c r="D480" s="9" t="s">
        <v>1125</v>
      </c>
      <c r="E480" s="8">
        <v>2</v>
      </c>
      <c r="F480" s="8">
        <v>71.38</v>
      </c>
      <c r="G480" s="8">
        <v>2</v>
      </c>
      <c r="H480" s="8">
        <v>0</v>
      </c>
      <c r="I480" s="8">
        <v>7.9883408274296127E-3</v>
      </c>
      <c r="J480" s="9" t="s">
        <v>3288</v>
      </c>
      <c r="K480" s="9" t="s">
        <v>3293</v>
      </c>
      <c r="L480" s="9" t="s">
        <v>3223</v>
      </c>
      <c r="M480" s="9" t="s">
        <v>3289</v>
      </c>
      <c r="N480" s="9" t="s">
        <v>3290</v>
      </c>
    </row>
    <row r="481" spans="1:14" ht="16.75" customHeight="1">
      <c r="A481" s="8">
        <v>480</v>
      </c>
      <c r="B481" s="9" t="s">
        <v>3359</v>
      </c>
      <c r="C481" s="9">
        <v>26556</v>
      </c>
      <c r="D481" s="9" t="s">
        <v>2457</v>
      </c>
      <c r="E481" s="8">
        <v>2</v>
      </c>
      <c r="F481" s="8">
        <v>71.38</v>
      </c>
      <c r="G481" s="8">
        <v>5</v>
      </c>
      <c r="H481" s="8">
        <v>0</v>
      </c>
      <c r="I481" s="8">
        <v>7.9883408274296127E-3</v>
      </c>
      <c r="J481" s="9" t="s">
        <v>3288</v>
      </c>
      <c r="K481" s="9" t="s">
        <v>3293</v>
      </c>
      <c r="L481" s="9" t="s">
        <v>3223</v>
      </c>
      <c r="M481" s="9" t="s">
        <v>3289</v>
      </c>
      <c r="N481" s="9" t="s">
        <v>3290</v>
      </c>
    </row>
    <row r="482" spans="1:14" ht="16.75" customHeight="1">
      <c r="A482" s="8">
        <v>481</v>
      </c>
      <c r="B482" s="9" t="s">
        <v>3359</v>
      </c>
      <c r="C482" s="9">
        <v>25104</v>
      </c>
      <c r="D482" s="9" t="s">
        <v>2169</v>
      </c>
      <c r="E482" s="8">
        <v>2</v>
      </c>
      <c r="F482" s="8">
        <v>71.38</v>
      </c>
      <c r="G482" s="8">
        <v>9</v>
      </c>
      <c r="H482" s="8">
        <v>0</v>
      </c>
      <c r="I482" s="8">
        <v>7.9883408274296127E-3</v>
      </c>
      <c r="J482" s="9" t="s">
        <v>3288</v>
      </c>
      <c r="K482" s="9" t="s">
        <v>3293</v>
      </c>
      <c r="L482" s="9" t="s">
        <v>3223</v>
      </c>
      <c r="M482" s="9" t="s">
        <v>3342</v>
      </c>
      <c r="N482" s="9" t="s">
        <v>3290</v>
      </c>
    </row>
    <row r="483" spans="1:14" ht="16.75" customHeight="1">
      <c r="A483" s="8">
        <v>482</v>
      </c>
      <c r="B483" s="9" t="s">
        <v>3359</v>
      </c>
      <c r="C483" s="9">
        <v>25144</v>
      </c>
      <c r="D483" s="9" t="s">
        <v>2203</v>
      </c>
      <c r="E483" s="8">
        <v>2</v>
      </c>
      <c r="F483" s="8">
        <v>71.38</v>
      </c>
      <c r="G483" s="8">
        <v>3</v>
      </c>
      <c r="H483" s="8">
        <v>0</v>
      </c>
      <c r="I483" s="8">
        <v>7.9883408274296127E-3</v>
      </c>
      <c r="J483" s="9" t="s">
        <v>3288</v>
      </c>
      <c r="K483" s="9" t="s">
        <v>3293</v>
      </c>
      <c r="L483" s="9" t="s">
        <v>3223</v>
      </c>
      <c r="M483" s="9" t="s">
        <v>3289</v>
      </c>
      <c r="N483" s="9" t="s">
        <v>3290</v>
      </c>
    </row>
    <row r="484" spans="1:14" ht="16.75" customHeight="1">
      <c r="A484" s="8">
        <v>483</v>
      </c>
      <c r="B484" s="9" t="s">
        <v>3359</v>
      </c>
      <c r="C484" s="9">
        <v>24460</v>
      </c>
      <c r="D484" s="9" t="s">
        <v>1993</v>
      </c>
      <c r="E484" s="8">
        <v>2</v>
      </c>
      <c r="F484" s="8">
        <v>71.38</v>
      </c>
      <c r="G484" s="8">
        <v>16</v>
      </c>
      <c r="H484" s="8">
        <v>0</v>
      </c>
      <c r="I484" s="8">
        <v>7.9883408274296127E-3</v>
      </c>
      <c r="J484" s="9" t="s">
        <v>3337</v>
      </c>
      <c r="K484" s="9" t="s">
        <v>3240</v>
      </c>
      <c r="L484" s="9" t="s">
        <v>3223</v>
      </c>
      <c r="M484" s="9" t="s">
        <v>3257</v>
      </c>
      <c r="N484" s="9" t="s">
        <v>3258</v>
      </c>
    </row>
    <row r="485" spans="1:14" ht="16.75" customHeight="1">
      <c r="A485" s="8">
        <v>484</v>
      </c>
      <c r="B485" s="9" t="s">
        <v>3359</v>
      </c>
      <c r="C485" s="9">
        <v>25128</v>
      </c>
      <c r="D485" s="9" t="s">
        <v>2187</v>
      </c>
      <c r="E485" s="8">
        <v>2</v>
      </c>
      <c r="F485" s="8">
        <v>71.38</v>
      </c>
      <c r="G485" s="8">
        <v>12</v>
      </c>
      <c r="H485" s="8">
        <v>0</v>
      </c>
      <c r="I485" s="8">
        <v>7.9883408274296127E-3</v>
      </c>
      <c r="J485" s="9" t="s">
        <v>3288</v>
      </c>
      <c r="K485" s="9" t="s">
        <v>3293</v>
      </c>
      <c r="L485" s="9" t="s">
        <v>3223</v>
      </c>
      <c r="M485" s="9" t="s">
        <v>3289</v>
      </c>
      <c r="N485" s="9" t="s">
        <v>3290</v>
      </c>
    </row>
    <row r="486" spans="1:14" ht="16.75" customHeight="1">
      <c r="A486" s="8">
        <v>485</v>
      </c>
      <c r="B486" s="9" t="s">
        <v>3359</v>
      </c>
      <c r="C486" s="9">
        <v>28591</v>
      </c>
      <c r="D486" s="9" t="s">
        <v>2567</v>
      </c>
      <c r="E486" s="8">
        <v>3</v>
      </c>
      <c r="F486" s="8">
        <v>71.37</v>
      </c>
      <c r="G486" s="8">
        <v>17</v>
      </c>
      <c r="H486" s="8">
        <v>0</v>
      </c>
      <c r="I486" s="8">
        <v>7.9872216987062414E-3</v>
      </c>
      <c r="J486" s="9" t="s">
        <v>3254</v>
      </c>
      <c r="K486" s="9" t="s">
        <v>3250</v>
      </c>
      <c r="L486" s="9" t="s">
        <v>3223</v>
      </c>
      <c r="M486" s="9" t="s">
        <v>3254</v>
      </c>
      <c r="N486" s="9" t="s">
        <v>3245</v>
      </c>
    </row>
    <row r="487" spans="1:14" ht="16.75" customHeight="1">
      <c r="A487" s="8">
        <v>486</v>
      </c>
      <c r="B487" s="9" t="s">
        <v>3359</v>
      </c>
      <c r="C487" s="9">
        <v>25615</v>
      </c>
      <c r="D487" s="9" t="s">
        <v>2282</v>
      </c>
      <c r="E487" s="8">
        <v>3</v>
      </c>
      <c r="F487" s="8">
        <v>71.37</v>
      </c>
      <c r="G487" s="8">
        <v>51</v>
      </c>
      <c r="H487" s="8">
        <v>0</v>
      </c>
      <c r="I487" s="8">
        <v>7.9872216987062414E-3</v>
      </c>
      <c r="J487" s="9" t="s">
        <v>3254</v>
      </c>
      <c r="K487" s="9" t="s">
        <v>3249</v>
      </c>
      <c r="L487" s="9" t="s">
        <v>3223</v>
      </c>
      <c r="M487" s="9" t="s">
        <v>3254</v>
      </c>
      <c r="N487" s="9" t="s">
        <v>3245</v>
      </c>
    </row>
    <row r="488" spans="1:14" ht="16.75" customHeight="1">
      <c r="A488" s="8">
        <v>487</v>
      </c>
      <c r="B488" s="9" t="s">
        <v>3359</v>
      </c>
      <c r="C488" s="9">
        <v>22721</v>
      </c>
      <c r="D488" s="9" t="s">
        <v>1711</v>
      </c>
      <c r="E488" s="8">
        <v>3</v>
      </c>
      <c r="F488" s="8">
        <v>71.37</v>
      </c>
      <c r="G488" s="8">
        <v>13</v>
      </c>
      <c r="H488" s="8">
        <v>0</v>
      </c>
      <c r="I488" s="8">
        <v>7.9872216987062414E-3</v>
      </c>
      <c r="J488" s="9" t="s">
        <v>3254</v>
      </c>
      <c r="K488" s="9" t="s">
        <v>3238</v>
      </c>
      <c r="L488" s="9" t="s">
        <v>3223</v>
      </c>
      <c r="M488" s="9" t="s">
        <v>3254</v>
      </c>
      <c r="N488" s="9" t="s">
        <v>3245</v>
      </c>
    </row>
    <row r="489" spans="1:14" ht="16.75" customHeight="1">
      <c r="A489" s="8">
        <v>488</v>
      </c>
      <c r="B489" s="9" t="s">
        <v>3359</v>
      </c>
      <c r="C489" s="9">
        <v>28783</v>
      </c>
      <c r="D489" s="9" t="s">
        <v>2593</v>
      </c>
      <c r="E489" s="8">
        <v>3</v>
      </c>
      <c r="F489" s="8">
        <v>71.37</v>
      </c>
      <c r="G489" s="8">
        <v>16</v>
      </c>
      <c r="H489" s="8">
        <v>0</v>
      </c>
      <c r="I489" s="8">
        <v>7.9872216987062414E-3</v>
      </c>
      <c r="J489" s="9" t="s">
        <v>3337</v>
      </c>
      <c r="K489" s="9" t="s">
        <v>3222</v>
      </c>
      <c r="L489" s="9" t="s">
        <v>3223</v>
      </c>
      <c r="M489" s="9" t="s">
        <v>3257</v>
      </c>
      <c r="N489" s="9" t="s">
        <v>3258</v>
      </c>
    </row>
    <row r="490" spans="1:14" ht="16.75" customHeight="1">
      <c r="A490" s="8">
        <v>489</v>
      </c>
      <c r="B490" s="9" t="s">
        <v>3359</v>
      </c>
      <c r="C490" s="9">
        <v>28523</v>
      </c>
      <c r="D490" s="9" t="s">
        <v>2560</v>
      </c>
      <c r="E490" s="8">
        <v>3</v>
      </c>
      <c r="F490" s="8">
        <v>71.37</v>
      </c>
      <c r="G490" s="8">
        <v>11</v>
      </c>
      <c r="H490" s="8">
        <v>0</v>
      </c>
      <c r="I490" s="8">
        <v>7.9872216987062414E-3</v>
      </c>
      <c r="J490" s="9" t="s">
        <v>3254</v>
      </c>
      <c r="K490" s="9" t="s">
        <v>3236</v>
      </c>
      <c r="L490" s="9" t="s">
        <v>3223</v>
      </c>
      <c r="M490" s="9" t="s">
        <v>3254</v>
      </c>
      <c r="N490" s="9" t="s">
        <v>3245</v>
      </c>
    </row>
    <row r="491" spans="1:14" ht="16.75" customHeight="1">
      <c r="A491" s="8">
        <v>490</v>
      </c>
      <c r="B491" s="9" t="s">
        <v>3359</v>
      </c>
      <c r="C491" s="9">
        <v>16008</v>
      </c>
      <c r="D491" s="9" t="s">
        <v>322</v>
      </c>
      <c r="E491" s="8">
        <v>3</v>
      </c>
      <c r="F491" s="8">
        <v>71.37</v>
      </c>
      <c r="G491" s="8">
        <v>3</v>
      </c>
      <c r="H491" s="8">
        <v>0</v>
      </c>
      <c r="I491" s="8">
        <v>7.9872216987062414E-3</v>
      </c>
      <c r="J491" s="9" t="s">
        <v>3291</v>
      </c>
      <c r="K491" s="9" t="s">
        <v>3248</v>
      </c>
      <c r="L491" s="9" t="s">
        <v>3223</v>
      </c>
      <c r="M491" s="9" t="s">
        <v>3317</v>
      </c>
      <c r="N491" s="9" t="s">
        <v>3290</v>
      </c>
    </row>
    <row r="492" spans="1:14" ht="16.75" customHeight="1">
      <c r="A492" s="8">
        <v>491</v>
      </c>
      <c r="B492" s="9" t="s">
        <v>3359</v>
      </c>
      <c r="C492" s="9">
        <v>25033</v>
      </c>
      <c r="D492" s="9" t="s">
        <v>2156</v>
      </c>
      <c r="E492" s="8">
        <v>3</v>
      </c>
      <c r="F492" s="8">
        <v>71.37</v>
      </c>
      <c r="G492" s="8">
        <v>54</v>
      </c>
      <c r="H492" s="8">
        <v>0</v>
      </c>
      <c r="I492" s="8">
        <v>7.9872216987062414E-3</v>
      </c>
      <c r="J492" s="9" t="s">
        <v>3254</v>
      </c>
      <c r="K492" s="9" t="s">
        <v>3228</v>
      </c>
      <c r="L492" s="9" t="s">
        <v>3223</v>
      </c>
      <c r="M492" s="9" t="s">
        <v>3254</v>
      </c>
      <c r="N492" s="9" t="s">
        <v>3245</v>
      </c>
    </row>
    <row r="493" spans="1:14" ht="16.75" customHeight="1">
      <c r="A493" s="8">
        <v>492</v>
      </c>
      <c r="B493" s="9" t="s">
        <v>3359</v>
      </c>
      <c r="C493" s="9">
        <v>23497</v>
      </c>
      <c r="D493" s="9" t="s">
        <v>1875</v>
      </c>
      <c r="E493" s="8">
        <v>3</v>
      </c>
      <c r="F493" s="8">
        <v>71.16</v>
      </c>
      <c r="G493" s="8">
        <v>153</v>
      </c>
      <c r="H493" s="8">
        <v>0</v>
      </c>
      <c r="I493" s="8">
        <v>7.9637199955154281E-3</v>
      </c>
      <c r="J493" s="9" t="s">
        <v>3244</v>
      </c>
      <c r="K493" s="9" t="s">
        <v>3243</v>
      </c>
      <c r="L493" s="9" t="s">
        <v>3223</v>
      </c>
      <c r="M493" s="9" t="s">
        <v>3244</v>
      </c>
      <c r="N493" s="9" t="s">
        <v>3245</v>
      </c>
    </row>
    <row r="494" spans="1:14" ht="16.75" customHeight="1">
      <c r="A494" s="8">
        <v>493</v>
      </c>
      <c r="B494" s="9" t="s">
        <v>3359</v>
      </c>
      <c r="C494" s="9">
        <v>41761</v>
      </c>
      <c r="D494" s="9" t="s">
        <v>3128</v>
      </c>
      <c r="E494" s="8">
        <v>23</v>
      </c>
      <c r="F494" s="8">
        <v>69</v>
      </c>
      <c r="G494" s="8">
        <v>65</v>
      </c>
      <c r="H494" s="8">
        <v>0</v>
      </c>
      <c r="I494" s="8">
        <v>7.7219881912670681E-3</v>
      </c>
      <c r="J494" s="9" t="s">
        <v>3266</v>
      </c>
      <c r="K494" s="9" t="s">
        <v>3267</v>
      </c>
      <c r="L494" s="9" t="s">
        <v>3268</v>
      </c>
      <c r="M494" s="9" t="s">
        <v>3266</v>
      </c>
      <c r="N494" s="9" t="s">
        <v>3269</v>
      </c>
    </row>
    <row r="495" spans="1:14" ht="16.75" customHeight="1">
      <c r="A495" s="8">
        <v>494</v>
      </c>
      <c r="B495" s="9" t="s">
        <v>3359</v>
      </c>
      <c r="C495" s="9">
        <v>41143</v>
      </c>
      <c r="D495" s="9" t="s">
        <v>3109</v>
      </c>
      <c r="E495" s="8">
        <v>2</v>
      </c>
      <c r="F495" s="8">
        <v>67.98</v>
      </c>
      <c r="G495" s="8">
        <v>0</v>
      </c>
      <c r="H495" s="8">
        <v>0</v>
      </c>
      <c r="I495" s="8">
        <v>7.6078370614831208E-3</v>
      </c>
      <c r="J495" s="9" t="s">
        <v>3352</v>
      </c>
      <c r="K495" s="9" t="s">
        <v>3343</v>
      </c>
      <c r="L495" s="9" t="s">
        <v>3305</v>
      </c>
      <c r="M495" s="9" t="s">
        <v>3353</v>
      </c>
      <c r="N495" s="9" t="s">
        <v>3306</v>
      </c>
    </row>
    <row r="496" spans="1:14" ht="16.75" customHeight="1">
      <c r="A496" s="8">
        <v>495</v>
      </c>
      <c r="B496" s="9" t="s">
        <v>3359</v>
      </c>
      <c r="C496" s="9">
        <v>13414</v>
      </c>
      <c r="D496" s="9" t="s">
        <v>55</v>
      </c>
      <c r="E496" s="8">
        <v>4</v>
      </c>
      <c r="F496" s="8">
        <v>67.959999999999994</v>
      </c>
      <c r="G496" s="8">
        <v>8</v>
      </c>
      <c r="H496" s="8">
        <v>0</v>
      </c>
      <c r="I496" s="8">
        <v>7.6055988040363747E-3</v>
      </c>
      <c r="J496" s="9" t="s">
        <v>3323</v>
      </c>
      <c r="K496" s="9" t="s">
        <v>3273</v>
      </c>
      <c r="L496" s="9" t="s">
        <v>3223</v>
      </c>
      <c r="M496" s="9" t="s">
        <v>3324</v>
      </c>
      <c r="N496" s="9" t="s">
        <v>3302</v>
      </c>
    </row>
    <row r="497" spans="1:14" ht="16.75" customHeight="1">
      <c r="A497" s="8">
        <v>496</v>
      </c>
      <c r="B497" s="9" t="s">
        <v>3359</v>
      </c>
      <c r="C497" s="9">
        <v>38758</v>
      </c>
      <c r="D497" s="9" t="s">
        <v>2947</v>
      </c>
      <c r="E497" s="8">
        <v>4</v>
      </c>
      <c r="F497" s="8">
        <v>67.959999999999994</v>
      </c>
      <c r="G497" s="8">
        <v>9</v>
      </c>
      <c r="H497" s="8">
        <v>0</v>
      </c>
      <c r="I497" s="8">
        <v>7.6055988040363747E-3</v>
      </c>
      <c r="J497" s="9" t="s">
        <v>3312</v>
      </c>
      <c r="K497" s="9" t="s">
        <v>3286</v>
      </c>
      <c r="L497" s="9" t="s">
        <v>3305</v>
      </c>
      <c r="M497" s="9" t="s">
        <v>3313</v>
      </c>
      <c r="N497" s="9" t="s">
        <v>3306</v>
      </c>
    </row>
    <row r="498" spans="1:14" ht="16.75" customHeight="1">
      <c r="A498" s="8">
        <v>497</v>
      </c>
      <c r="B498" s="9" t="s">
        <v>3359</v>
      </c>
      <c r="C498" s="9">
        <v>14233</v>
      </c>
      <c r="D498" s="9" t="s">
        <v>67</v>
      </c>
      <c r="E498" s="8">
        <v>4</v>
      </c>
      <c r="F498" s="8">
        <v>67.959999999999994</v>
      </c>
      <c r="G498" s="8">
        <v>5</v>
      </c>
      <c r="H498" s="8">
        <v>0</v>
      </c>
      <c r="I498" s="8">
        <v>7.6055988040363747E-3</v>
      </c>
      <c r="J498" s="9" t="s">
        <v>3288</v>
      </c>
      <c r="K498" s="9" t="s">
        <v>3273</v>
      </c>
      <c r="L498" s="9" t="s">
        <v>3223</v>
      </c>
      <c r="M498" s="9" t="s">
        <v>3342</v>
      </c>
      <c r="N498" s="9" t="s">
        <v>3290</v>
      </c>
    </row>
    <row r="499" spans="1:14" ht="16.75" customHeight="1">
      <c r="A499" s="8">
        <v>498</v>
      </c>
      <c r="B499" s="9" t="s">
        <v>3359</v>
      </c>
      <c r="C499" s="9">
        <v>12911</v>
      </c>
      <c r="D499" s="9" t="s">
        <v>37</v>
      </c>
      <c r="E499" s="8">
        <v>4</v>
      </c>
      <c r="F499" s="8">
        <v>67.959999999999994</v>
      </c>
      <c r="G499" s="8">
        <v>16</v>
      </c>
      <c r="H499" s="8">
        <v>0</v>
      </c>
      <c r="I499" s="8">
        <v>7.6055988040363747E-3</v>
      </c>
      <c r="J499" s="9" t="s">
        <v>3244</v>
      </c>
      <c r="K499" s="9" t="s">
        <v>3228</v>
      </c>
      <c r="L499" s="9" t="s">
        <v>3223</v>
      </c>
      <c r="M499" s="9" t="s">
        <v>3244</v>
      </c>
      <c r="N499" s="9" t="s">
        <v>3245</v>
      </c>
    </row>
    <row r="500" spans="1:14" ht="16.75" customHeight="1">
      <c r="A500" s="8">
        <v>499</v>
      </c>
      <c r="B500" s="9" t="s">
        <v>3359</v>
      </c>
      <c r="C500" s="9">
        <v>12922</v>
      </c>
      <c r="D500" s="9" t="s">
        <v>44</v>
      </c>
      <c r="E500" s="8">
        <v>4</v>
      </c>
      <c r="F500" s="8">
        <v>67.959999999999994</v>
      </c>
      <c r="G500" s="8">
        <v>8</v>
      </c>
      <c r="H500" s="8">
        <v>0</v>
      </c>
      <c r="I500" s="8">
        <v>7.6055988040363747E-3</v>
      </c>
      <c r="J500" s="9" t="s">
        <v>3244</v>
      </c>
      <c r="K500" s="9" t="s">
        <v>3243</v>
      </c>
      <c r="L500" s="9" t="s">
        <v>3223</v>
      </c>
      <c r="M500" s="9" t="s">
        <v>3244</v>
      </c>
      <c r="N500" s="9" t="s">
        <v>3245</v>
      </c>
    </row>
    <row r="501" spans="1:14" ht="16.75" customHeight="1">
      <c r="A501" s="8">
        <v>500</v>
      </c>
      <c r="B501" s="9" t="s">
        <v>3359</v>
      </c>
      <c r="C501" s="9">
        <v>18562</v>
      </c>
      <c r="D501" s="9" t="s">
        <v>886</v>
      </c>
      <c r="E501" s="8">
        <v>4</v>
      </c>
      <c r="F501" s="8">
        <v>67.959999999999994</v>
      </c>
      <c r="G501" s="8">
        <v>32</v>
      </c>
      <c r="H501" s="8">
        <v>0</v>
      </c>
      <c r="I501" s="8">
        <v>7.6055988040363747E-3</v>
      </c>
      <c r="J501" s="9" t="s">
        <v>3244</v>
      </c>
      <c r="K501" s="9" t="s">
        <v>3273</v>
      </c>
      <c r="L501" s="9" t="s">
        <v>3223</v>
      </c>
      <c r="M501" s="9" t="s">
        <v>3244</v>
      </c>
      <c r="N501" s="9" t="s">
        <v>3245</v>
      </c>
    </row>
    <row r="502" spans="1:14" ht="16.75" customHeight="1">
      <c r="A502" s="8">
        <v>501</v>
      </c>
      <c r="B502" s="9" t="s">
        <v>3359</v>
      </c>
      <c r="C502" s="9">
        <v>25206</v>
      </c>
      <c r="D502" s="9" t="s">
        <v>3364</v>
      </c>
      <c r="E502" s="8">
        <v>1</v>
      </c>
      <c r="F502" s="8">
        <v>67.92</v>
      </c>
      <c r="G502" s="8">
        <v>1</v>
      </c>
      <c r="H502" s="8">
        <v>0</v>
      </c>
      <c r="I502" s="8">
        <v>7.6011222891428877E-3</v>
      </c>
      <c r="J502" s="9" t="s">
        <v>3365</v>
      </c>
      <c r="K502" s="9" t="s">
        <v>3230</v>
      </c>
      <c r="L502" s="9" t="s">
        <v>3223</v>
      </c>
      <c r="M502" s="9" t="s">
        <v>3365</v>
      </c>
      <c r="N502" s="9" t="s">
        <v>3271</v>
      </c>
    </row>
    <row r="503" spans="1:14" ht="16.75" customHeight="1">
      <c r="A503" s="8">
        <v>502</v>
      </c>
      <c r="B503" s="9" t="s">
        <v>3359</v>
      </c>
      <c r="C503" s="9">
        <v>15731</v>
      </c>
      <c r="D503" s="9" t="s">
        <v>221</v>
      </c>
      <c r="E503" s="8">
        <v>4</v>
      </c>
      <c r="F503" s="8">
        <v>67.680000000000007</v>
      </c>
      <c r="G503" s="8">
        <v>1</v>
      </c>
      <c r="H503" s="8">
        <v>0</v>
      </c>
      <c r="I503" s="8">
        <v>7.5742631997819596E-3</v>
      </c>
      <c r="J503" s="9" t="s">
        <v>3310</v>
      </c>
      <c r="K503" s="9" t="s">
        <v>3248</v>
      </c>
      <c r="L503" s="9" t="s">
        <v>3223</v>
      </c>
      <c r="M503" s="9" t="s">
        <v>3354</v>
      </c>
      <c r="N503" s="9" t="s">
        <v>3290</v>
      </c>
    </row>
    <row r="504" spans="1:14" ht="16.75" customHeight="1">
      <c r="A504" s="8">
        <v>503</v>
      </c>
      <c r="B504" s="9" t="s">
        <v>3359</v>
      </c>
      <c r="C504" s="9">
        <v>41763</v>
      </c>
      <c r="D504" s="9" t="s">
        <v>3130</v>
      </c>
      <c r="E504" s="8">
        <v>15</v>
      </c>
      <c r="F504" s="8">
        <v>67.5</v>
      </c>
      <c r="G504" s="8">
        <v>30</v>
      </c>
      <c r="H504" s="8">
        <v>0</v>
      </c>
      <c r="I504" s="8">
        <v>7.5541188827612619E-3</v>
      </c>
      <c r="J504" s="9" t="s">
        <v>3266</v>
      </c>
      <c r="K504" s="9" t="s">
        <v>3267</v>
      </c>
      <c r="L504" s="9" t="s">
        <v>3268</v>
      </c>
      <c r="M504" s="9" t="s">
        <v>3266</v>
      </c>
      <c r="N504" s="9" t="s">
        <v>3269</v>
      </c>
    </row>
    <row r="505" spans="1:14" ht="16.75" customHeight="1">
      <c r="A505" s="8">
        <v>504</v>
      </c>
      <c r="B505" s="9" t="s">
        <v>3359</v>
      </c>
      <c r="C505" s="9">
        <v>14336</v>
      </c>
      <c r="D505" s="9" t="s">
        <v>81</v>
      </c>
      <c r="E505" s="8">
        <v>4</v>
      </c>
      <c r="F505" s="8">
        <v>66.319999999999993</v>
      </c>
      <c r="G505" s="8">
        <v>0</v>
      </c>
      <c r="H505" s="8">
        <v>0</v>
      </c>
      <c r="I505" s="8">
        <v>7.4220616934033605E-3</v>
      </c>
      <c r="J505" s="9" t="s">
        <v>3308</v>
      </c>
      <c r="K505" s="9" t="s">
        <v>3230</v>
      </c>
      <c r="L505" s="9" t="s">
        <v>3223</v>
      </c>
      <c r="M505" s="9" t="s">
        <v>3309</v>
      </c>
      <c r="N505" s="9" t="s">
        <v>3271</v>
      </c>
    </row>
    <row r="506" spans="1:14" ht="16.75" customHeight="1">
      <c r="A506" s="8">
        <v>505</v>
      </c>
      <c r="B506" s="9" t="s">
        <v>3359</v>
      </c>
      <c r="C506" s="9">
        <v>22113</v>
      </c>
      <c r="D506" s="9" t="s">
        <v>1623</v>
      </c>
      <c r="E506" s="8">
        <v>2</v>
      </c>
      <c r="F506" s="8">
        <v>66.28</v>
      </c>
      <c r="G506" s="8">
        <v>1</v>
      </c>
      <c r="H506" s="8">
        <v>0</v>
      </c>
      <c r="I506" s="8">
        <v>7.4175851785098744E-3</v>
      </c>
      <c r="J506" s="9" t="s">
        <v>3308</v>
      </c>
      <c r="K506" s="9" t="s">
        <v>3230</v>
      </c>
      <c r="L506" s="9" t="s">
        <v>3223</v>
      </c>
      <c r="M506" s="9" t="s">
        <v>3331</v>
      </c>
      <c r="N506" s="9" t="s">
        <v>3271</v>
      </c>
    </row>
    <row r="507" spans="1:14" ht="16.75" customHeight="1">
      <c r="A507" s="8">
        <v>506</v>
      </c>
      <c r="B507" s="9" t="s">
        <v>3359</v>
      </c>
      <c r="C507" s="9">
        <v>17410</v>
      </c>
      <c r="D507" s="9" t="s">
        <v>826</v>
      </c>
      <c r="E507" s="8">
        <v>2</v>
      </c>
      <c r="F507" s="8">
        <v>66.28</v>
      </c>
      <c r="G507" s="8">
        <v>32</v>
      </c>
      <c r="H507" s="8">
        <v>0</v>
      </c>
      <c r="I507" s="8">
        <v>7.4175851785098744E-3</v>
      </c>
      <c r="J507" s="9" t="s">
        <v>3229</v>
      </c>
      <c r="K507" s="9" t="s">
        <v>3228</v>
      </c>
      <c r="L507" s="9" t="s">
        <v>3223</v>
      </c>
      <c r="M507" s="9" t="s">
        <v>3231</v>
      </c>
      <c r="N507" s="9" t="s">
        <v>3232</v>
      </c>
    </row>
    <row r="508" spans="1:14" ht="16.75" customHeight="1">
      <c r="A508" s="8">
        <v>507</v>
      </c>
      <c r="B508" s="9" t="s">
        <v>3359</v>
      </c>
      <c r="C508" s="9">
        <v>25024</v>
      </c>
      <c r="D508" s="9" t="s">
        <v>2154</v>
      </c>
      <c r="E508" s="8">
        <v>5</v>
      </c>
      <c r="F508" s="8">
        <v>66.069999999999993</v>
      </c>
      <c r="G508" s="8">
        <v>47</v>
      </c>
      <c r="H508" s="8">
        <v>0</v>
      </c>
      <c r="I508" s="8">
        <v>7.3940834753190602E-3</v>
      </c>
      <c r="J508" s="9" t="s">
        <v>3288</v>
      </c>
      <c r="K508" s="9" t="s">
        <v>3248</v>
      </c>
      <c r="L508" s="9" t="s">
        <v>3223</v>
      </c>
      <c r="M508" s="9" t="s">
        <v>3289</v>
      </c>
      <c r="N508" s="9" t="s">
        <v>3290</v>
      </c>
    </row>
    <row r="509" spans="1:14" ht="16.75" customHeight="1">
      <c r="A509" s="8">
        <v>508</v>
      </c>
      <c r="B509" s="9" t="s">
        <v>3359</v>
      </c>
      <c r="C509" s="9">
        <v>20851</v>
      </c>
      <c r="D509" s="9" t="s">
        <v>1452</v>
      </c>
      <c r="E509" s="8">
        <v>3</v>
      </c>
      <c r="F509" s="8">
        <v>66.06</v>
      </c>
      <c r="G509" s="8">
        <v>0</v>
      </c>
      <c r="H509" s="8">
        <v>0</v>
      </c>
      <c r="I509" s="8">
        <v>7.3929643465956889E-3</v>
      </c>
      <c r="J509" s="9" t="s">
        <v>3337</v>
      </c>
      <c r="K509" s="9" t="s">
        <v>3255</v>
      </c>
      <c r="L509" s="9" t="s">
        <v>3223</v>
      </c>
      <c r="M509" s="9" t="s">
        <v>3366</v>
      </c>
      <c r="N509" s="9" t="s">
        <v>3258</v>
      </c>
    </row>
    <row r="510" spans="1:14" ht="16.75" customHeight="1">
      <c r="A510" s="8">
        <v>509</v>
      </c>
      <c r="B510" s="9" t="s">
        <v>3359</v>
      </c>
      <c r="C510" s="9">
        <v>41774</v>
      </c>
      <c r="D510" s="9" t="s">
        <v>3164</v>
      </c>
      <c r="E510" s="8">
        <v>22</v>
      </c>
      <c r="F510" s="8">
        <v>66</v>
      </c>
      <c r="G510" s="8">
        <v>58</v>
      </c>
      <c r="H510" s="8">
        <v>0</v>
      </c>
      <c r="I510" s="8">
        <v>7.3862495742554558E-3</v>
      </c>
      <c r="J510" s="9" t="s">
        <v>3266</v>
      </c>
      <c r="K510" s="9" t="s">
        <v>3267</v>
      </c>
      <c r="L510" s="9" t="s">
        <v>3268</v>
      </c>
      <c r="M510" s="9" t="s">
        <v>3266</v>
      </c>
      <c r="N510" s="9" t="s">
        <v>3269</v>
      </c>
    </row>
    <row r="511" spans="1:14" ht="16.75" customHeight="1">
      <c r="A511" s="8">
        <v>510</v>
      </c>
      <c r="B511" s="9" t="s">
        <v>3359</v>
      </c>
      <c r="C511" s="9">
        <v>20858</v>
      </c>
      <c r="D511" s="9" t="s">
        <v>1457</v>
      </c>
      <c r="E511" s="8">
        <v>7</v>
      </c>
      <c r="F511" s="8">
        <v>65.38</v>
      </c>
      <c r="G511" s="8">
        <v>121</v>
      </c>
      <c r="H511" s="8">
        <v>0</v>
      </c>
      <c r="I511" s="8">
        <v>7.3168635934063898E-3</v>
      </c>
      <c r="J511" s="9" t="s">
        <v>3256</v>
      </c>
      <c r="K511" s="9" t="s">
        <v>3255</v>
      </c>
      <c r="L511" s="9" t="s">
        <v>3223</v>
      </c>
      <c r="M511" s="9" t="s">
        <v>3257</v>
      </c>
      <c r="N511" s="9" t="s">
        <v>3258</v>
      </c>
    </row>
    <row r="512" spans="1:14" ht="16.75" customHeight="1">
      <c r="A512" s="8">
        <v>511</v>
      </c>
      <c r="B512" s="9" t="s">
        <v>3359</v>
      </c>
      <c r="C512" s="9">
        <v>15895</v>
      </c>
      <c r="D512" s="9" t="s">
        <v>290</v>
      </c>
      <c r="E512" s="8">
        <v>4</v>
      </c>
      <c r="F512" s="8">
        <v>64.56</v>
      </c>
      <c r="G512" s="8">
        <v>7</v>
      </c>
      <c r="H512" s="8">
        <v>0</v>
      </c>
      <c r="I512" s="8">
        <v>7.2250950380898828E-3</v>
      </c>
      <c r="J512" s="9" t="s">
        <v>3288</v>
      </c>
      <c r="K512" s="9" t="s">
        <v>3286</v>
      </c>
      <c r="L512" s="9" t="s">
        <v>3223</v>
      </c>
      <c r="M512" s="9" t="s">
        <v>3342</v>
      </c>
      <c r="N512" s="9" t="s">
        <v>3290</v>
      </c>
    </row>
    <row r="513" spans="1:14" ht="16.75" customHeight="1">
      <c r="A513" s="8">
        <v>512</v>
      </c>
      <c r="B513" s="9" t="s">
        <v>3359</v>
      </c>
      <c r="C513" s="9">
        <v>12583</v>
      </c>
      <c r="D513" s="9" t="s">
        <v>25</v>
      </c>
      <c r="E513" s="8">
        <v>3</v>
      </c>
      <c r="F513" s="8">
        <v>62.97</v>
      </c>
      <c r="G513" s="8">
        <v>18</v>
      </c>
      <c r="H513" s="8">
        <v>0</v>
      </c>
      <c r="I513" s="8">
        <v>7.0471535710737287E-3</v>
      </c>
      <c r="J513" s="9" t="s">
        <v>3323</v>
      </c>
      <c r="K513" s="9" t="s">
        <v>3360</v>
      </c>
      <c r="L513" s="9" t="s">
        <v>3223</v>
      </c>
      <c r="M513" s="9" t="s">
        <v>3332</v>
      </c>
      <c r="N513" s="9" t="s">
        <v>3302</v>
      </c>
    </row>
    <row r="514" spans="1:14" ht="16.75" customHeight="1">
      <c r="A514" s="8">
        <v>513</v>
      </c>
      <c r="B514" s="9" t="s">
        <v>3359</v>
      </c>
      <c r="C514" s="9">
        <v>19984</v>
      </c>
      <c r="D514" s="9" t="s">
        <v>1209</v>
      </c>
      <c r="E514" s="8">
        <v>1</v>
      </c>
      <c r="F514" s="8">
        <v>61.96</v>
      </c>
      <c r="G514" s="8">
        <v>1</v>
      </c>
      <c r="H514" s="8">
        <v>0</v>
      </c>
      <c r="I514" s="8">
        <v>6.9341215700131527E-3</v>
      </c>
      <c r="J514" s="9" t="s">
        <v>3291</v>
      </c>
      <c r="K514" s="9" t="s">
        <v>3293</v>
      </c>
      <c r="L514" s="9" t="s">
        <v>3223</v>
      </c>
      <c r="M514" s="9" t="s">
        <v>3322</v>
      </c>
      <c r="N514" s="9" t="s">
        <v>3290</v>
      </c>
    </row>
    <row r="515" spans="1:14" ht="16.75" customHeight="1">
      <c r="A515" s="8">
        <v>514</v>
      </c>
      <c r="B515" s="9" t="s">
        <v>3359</v>
      </c>
      <c r="C515" s="9">
        <v>21662</v>
      </c>
      <c r="D515" s="9" t="s">
        <v>1561</v>
      </c>
      <c r="E515" s="8">
        <v>1</v>
      </c>
      <c r="F515" s="8">
        <v>61.96</v>
      </c>
      <c r="G515" s="8">
        <v>1</v>
      </c>
      <c r="H515" s="8">
        <v>0</v>
      </c>
      <c r="I515" s="8">
        <v>6.9341215700131527E-3</v>
      </c>
      <c r="J515" s="9" t="s">
        <v>3310</v>
      </c>
      <c r="K515" s="9" t="s">
        <v>3293</v>
      </c>
      <c r="L515" s="9" t="s">
        <v>3223</v>
      </c>
      <c r="M515" s="9" t="s">
        <v>3355</v>
      </c>
      <c r="N515" s="9" t="s">
        <v>3290</v>
      </c>
    </row>
    <row r="516" spans="1:14" ht="16.75" customHeight="1">
      <c r="A516" s="8">
        <v>515</v>
      </c>
      <c r="B516" s="9" t="s">
        <v>3359</v>
      </c>
      <c r="C516" s="9">
        <v>28031</v>
      </c>
      <c r="D516" s="9" t="s">
        <v>2541</v>
      </c>
      <c r="E516" s="8">
        <v>1</v>
      </c>
      <c r="F516" s="8">
        <v>61.96</v>
      </c>
      <c r="G516" s="8">
        <v>1</v>
      </c>
      <c r="H516" s="8">
        <v>0</v>
      </c>
      <c r="I516" s="8">
        <v>6.9341215700131527E-3</v>
      </c>
      <c r="J516" s="9" t="s">
        <v>3291</v>
      </c>
      <c r="K516" s="9" t="s">
        <v>3293</v>
      </c>
      <c r="L516" s="9" t="s">
        <v>3223</v>
      </c>
      <c r="M516" s="9" t="s">
        <v>3322</v>
      </c>
      <c r="N516" s="9" t="s">
        <v>3290</v>
      </c>
    </row>
    <row r="517" spans="1:14" ht="16.75" customHeight="1">
      <c r="A517" s="8">
        <v>516</v>
      </c>
      <c r="B517" s="9" t="s">
        <v>3359</v>
      </c>
      <c r="C517" s="9">
        <v>28032</v>
      </c>
      <c r="D517" s="9" t="s">
        <v>2542</v>
      </c>
      <c r="E517" s="8">
        <v>1</v>
      </c>
      <c r="F517" s="8">
        <v>61.96</v>
      </c>
      <c r="G517" s="8">
        <v>1</v>
      </c>
      <c r="H517" s="8">
        <v>0</v>
      </c>
      <c r="I517" s="8">
        <v>6.9341215700131527E-3</v>
      </c>
      <c r="J517" s="9" t="s">
        <v>3291</v>
      </c>
      <c r="K517" s="9" t="s">
        <v>3293</v>
      </c>
      <c r="L517" s="9" t="s">
        <v>3223</v>
      </c>
      <c r="M517" s="9" t="s">
        <v>3322</v>
      </c>
      <c r="N517" s="9" t="s">
        <v>3290</v>
      </c>
    </row>
    <row r="518" spans="1:14" ht="16.75" customHeight="1">
      <c r="A518" s="8">
        <v>517</v>
      </c>
      <c r="B518" s="9" t="s">
        <v>3359</v>
      </c>
      <c r="C518" s="9">
        <v>26546</v>
      </c>
      <c r="D518" s="9" t="s">
        <v>2451</v>
      </c>
      <c r="E518" s="8">
        <v>1</v>
      </c>
      <c r="F518" s="8">
        <v>61.96</v>
      </c>
      <c r="G518" s="8">
        <v>0</v>
      </c>
      <c r="H518" s="8">
        <v>0</v>
      </c>
      <c r="I518" s="8">
        <v>6.9341215700131527E-3</v>
      </c>
      <c r="J518" s="9" t="s">
        <v>3310</v>
      </c>
      <c r="K518" s="9" t="s">
        <v>3293</v>
      </c>
      <c r="L518" s="9" t="s">
        <v>3223</v>
      </c>
      <c r="M518" s="9" t="s">
        <v>3355</v>
      </c>
      <c r="N518" s="9" t="s">
        <v>3290</v>
      </c>
    </row>
    <row r="519" spans="1:14" ht="16.75" customHeight="1">
      <c r="A519" s="8">
        <v>518</v>
      </c>
      <c r="B519" s="9" t="s">
        <v>3359</v>
      </c>
      <c r="C519" s="9">
        <v>38739</v>
      </c>
      <c r="D519" s="9" t="s">
        <v>2943</v>
      </c>
      <c r="E519" s="8">
        <v>2</v>
      </c>
      <c r="F519" s="8">
        <v>61.18</v>
      </c>
      <c r="G519" s="8">
        <v>8</v>
      </c>
      <c r="H519" s="8">
        <v>0</v>
      </c>
      <c r="I519" s="8">
        <v>6.8468295295901335E-3</v>
      </c>
      <c r="J519" s="9" t="s">
        <v>3367</v>
      </c>
      <c r="K519" s="9" t="s">
        <v>3230</v>
      </c>
      <c r="L519" s="9" t="s">
        <v>3305</v>
      </c>
      <c r="M519" s="9" t="s">
        <v>3266</v>
      </c>
      <c r="N519" s="9" t="s">
        <v>3306</v>
      </c>
    </row>
    <row r="520" spans="1:14" ht="16.75" customHeight="1">
      <c r="A520" s="8">
        <v>519</v>
      </c>
      <c r="B520" s="9" t="s">
        <v>3359</v>
      </c>
      <c r="C520" s="9">
        <v>24780</v>
      </c>
      <c r="D520" s="9" t="s">
        <v>2067</v>
      </c>
      <c r="E520" s="8">
        <v>4</v>
      </c>
      <c r="F520" s="8">
        <v>60.88</v>
      </c>
      <c r="G520" s="8">
        <v>7</v>
      </c>
      <c r="H520" s="8">
        <v>0</v>
      </c>
      <c r="I520" s="8">
        <v>6.8132556678889731E-3</v>
      </c>
      <c r="J520" s="9" t="s">
        <v>3288</v>
      </c>
      <c r="K520" s="9" t="s">
        <v>3248</v>
      </c>
      <c r="L520" s="9" t="s">
        <v>3223</v>
      </c>
      <c r="M520" s="9" t="s">
        <v>3342</v>
      </c>
      <c r="N520" s="9" t="s">
        <v>3290</v>
      </c>
    </row>
    <row r="521" spans="1:14" ht="16.75" customHeight="1">
      <c r="A521" s="8">
        <v>520</v>
      </c>
      <c r="B521" s="9" t="s">
        <v>3359</v>
      </c>
      <c r="C521" s="9">
        <v>38248</v>
      </c>
      <c r="D521" s="9" t="s">
        <v>2898</v>
      </c>
      <c r="E521" s="8">
        <v>10</v>
      </c>
      <c r="F521" s="8">
        <v>60</v>
      </c>
      <c r="G521" s="8">
        <v>17</v>
      </c>
      <c r="H521" s="8">
        <v>0</v>
      </c>
      <c r="I521" s="8">
        <v>6.7147723402322321E-3</v>
      </c>
      <c r="J521" s="9" t="s">
        <v>3320</v>
      </c>
      <c r="K521" s="9" t="s">
        <v>3267</v>
      </c>
      <c r="L521" s="9" t="s">
        <v>3268</v>
      </c>
      <c r="M521" s="9" t="s">
        <v>3321</v>
      </c>
      <c r="N521" s="9" t="s">
        <v>3269</v>
      </c>
    </row>
    <row r="522" spans="1:14" ht="16.75" customHeight="1">
      <c r="A522" s="8">
        <v>521</v>
      </c>
      <c r="B522" s="9" t="s">
        <v>3359</v>
      </c>
      <c r="C522" s="9">
        <v>26397</v>
      </c>
      <c r="D522" s="9" t="s">
        <v>2425</v>
      </c>
      <c r="E522" s="8">
        <v>1</v>
      </c>
      <c r="F522" s="8">
        <v>59.49</v>
      </c>
      <c r="G522" s="8">
        <v>2</v>
      </c>
      <c r="H522" s="8">
        <v>0</v>
      </c>
      <c r="I522" s="8">
        <v>6.6576967753402593E-3</v>
      </c>
      <c r="J522" s="9" t="s">
        <v>3291</v>
      </c>
      <c r="K522" s="9" t="s">
        <v>3293</v>
      </c>
      <c r="L522" s="9" t="s">
        <v>3223</v>
      </c>
      <c r="M522" s="9" t="s">
        <v>3298</v>
      </c>
      <c r="N522" s="9" t="s">
        <v>3290</v>
      </c>
    </row>
    <row r="523" spans="1:14" ht="16.75" customHeight="1">
      <c r="A523" s="8">
        <v>522</v>
      </c>
      <c r="B523" s="9" t="s">
        <v>3359</v>
      </c>
      <c r="C523" s="9">
        <v>20773</v>
      </c>
      <c r="D523" s="9" t="s">
        <v>1442</v>
      </c>
      <c r="E523" s="8">
        <v>2</v>
      </c>
      <c r="F523" s="8">
        <v>59.48</v>
      </c>
      <c r="G523" s="8">
        <v>11</v>
      </c>
      <c r="H523" s="8">
        <v>0</v>
      </c>
      <c r="I523" s="8">
        <v>6.6565776466168862E-3</v>
      </c>
      <c r="J523" s="9" t="s">
        <v>3308</v>
      </c>
      <c r="K523" s="9" t="s">
        <v>3230</v>
      </c>
      <c r="L523" s="9" t="s">
        <v>3223</v>
      </c>
      <c r="M523" s="9" t="s">
        <v>3328</v>
      </c>
      <c r="N523" s="9" t="s">
        <v>3271</v>
      </c>
    </row>
    <row r="524" spans="1:14" ht="16.75" customHeight="1">
      <c r="A524" s="8">
        <v>523</v>
      </c>
      <c r="B524" s="9" t="s">
        <v>3359</v>
      </c>
      <c r="C524" s="9">
        <v>26375</v>
      </c>
      <c r="D524" s="9" t="s">
        <v>2422</v>
      </c>
      <c r="E524" s="8">
        <v>2</v>
      </c>
      <c r="F524" s="8">
        <v>59.48</v>
      </c>
      <c r="G524" s="8">
        <v>22</v>
      </c>
      <c r="H524" s="8">
        <v>0</v>
      </c>
      <c r="I524" s="8">
        <v>6.6565776466168862E-3</v>
      </c>
      <c r="J524" s="9" t="s">
        <v>3288</v>
      </c>
      <c r="K524" s="9" t="s">
        <v>3293</v>
      </c>
      <c r="L524" s="9" t="s">
        <v>3223</v>
      </c>
      <c r="M524" s="9" t="s">
        <v>3342</v>
      </c>
      <c r="N524" s="9" t="s">
        <v>3290</v>
      </c>
    </row>
    <row r="525" spans="1:14" ht="16.75" customHeight="1">
      <c r="A525" s="8">
        <v>524</v>
      </c>
      <c r="B525" s="9" t="s">
        <v>3359</v>
      </c>
      <c r="C525" s="9">
        <v>41765</v>
      </c>
      <c r="D525" s="9" t="s">
        <v>3132</v>
      </c>
      <c r="E525" s="8">
        <v>9</v>
      </c>
      <c r="F525" s="8">
        <v>58.5</v>
      </c>
      <c r="G525" s="8">
        <v>47</v>
      </c>
      <c r="H525" s="8">
        <v>0</v>
      </c>
      <c r="I525" s="8">
        <v>6.5469030317264277E-3</v>
      </c>
      <c r="J525" s="9" t="s">
        <v>3266</v>
      </c>
      <c r="K525" s="9" t="s">
        <v>3267</v>
      </c>
      <c r="L525" s="9" t="s">
        <v>3268</v>
      </c>
      <c r="M525" s="9" t="s">
        <v>3266</v>
      </c>
      <c r="N525" s="9" t="s">
        <v>3269</v>
      </c>
    </row>
    <row r="526" spans="1:14" ht="16.75" customHeight="1">
      <c r="A526" s="8">
        <v>525</v>
      </c>
      <c r="B526" s="9" t="s">
        <v>3359</v>
      </c>
      <c r="C526" s="9">
        <v>41764</v>
      </c>
      <c r="D526" s="9" t="s">
        <v>3160</v>
      </c>
      <c r="E526" s="8">
        <v>13</v>
      </c>
      <c r="F526" s="8">
        <v>58.5</v>
      </c>
      <c r="G526" s="8">
        <v>21</v>
      </c>
      <c r="H526" s="8">
        <v>0</v>
      </c>
      <c r="I526" s="8">
        <v>6.5469030317264277E-3</v>
      </c>
      <c r="J526" s="9" t="s">
        <v>3266</v>
      </c>
      <c r="K526" s="9" t="s">
        <v>3267</v>
      </c>
      <c r="L526" s="9" t="s">
        <v>3268</v>
      </c>
      <c r="M526" s="9" t="s">
        <v>3266</v>
      </c>
      <c r="N526" s="9" t="s">
        <v>3269</v>
      </c>
    </row>
    <row r="527" spans="1:14" ht="16.75" customHeight="1">
      <c r="A527" s="8">
        <v>526</v>
      </c>
      <c r="B527" s="9" t="s">
        <v>3359</v>
      </c>
      <c r="C527" s="9">
        <v>25173</v>
      </c>
      <c r="D527" s="9" t="s">
        <v>2222</v>
      </c>
      <c r="E527" s="8">
        <v>3</v>
      </c>
      <c r="F527" s="8">
        <v>57.989999999999995</v>
      </c>
      <c r="G527" s="8">
        <v>56</v>
      </c>
      <c r="H527" s="8">
        <v>0</v>
      </c>
      <c r="I527" s="8">
        <v>6.4898274668344523E-3</v>
      </c>
      <c r="J527" s="9" t="s">
        <v>3337</v>
      </c>
      <c r="K527" s="9" t="s">
        <v>3250</v>
      </c>
      <c r="L527" s="9" t="s">
        <v>3223</v>
      </c>
      <c r="M527" s="9" t="s">
        <v>3257</v>
      </c>
      <c r="N527" s="9" t="s">
        <v>3258</v>
      </c>
    </row>
    <row r="528" spans="1:14" ht="16.75" customHeight="1">
      <c r="A528" s="8">
        <v>527</v>
      </c>
      <c r="B528" s="9" t="s">
        <v>3359</v>
      </c>
      <c r="C528" s="9">
        <v>40001</v>
      </c>
      <c r="D528" s="9" t="s">
        <v>3031</v>
      </c>
      <c r="E528" s="8">
        <v>5</v>
      </c>
      <c r="F528" s="8">
        <v>57.949999999999996</v>
      </c>
      <c r="G528" s="8">
        <v>11</v>
      </c>
      <c r="H528" s="8">
        <v>0</v>
      </c>
      <c r="I528" s="8">
        <v>6.4853509519409635E-3</v>
      </c>
      <c r="J528" s="9" t="s">
        <v>3312</v>
      </c>
      <c r="K528" s="9" t="s">
        <v>3248</v>
      </c>
      <c r="L528" s="9" t="s">
        <v>3305</v>
      </c>
      <c r="M528" s="9" t="s">
        <v>3313</v>
      </c>
      <c r="N528" s="9" t="s">
        <v>3306</v>
      </c>
    </row>
    <row r="529" spans="1:14" ht="16.75" customHeight="1">
      <c r="A529" s="8">
        <v>528</v>
      </c>
      <c r="B529" s="9" t="s">
        <v>3359</v>
      </c>
      <c r="C529" s="9">
        <v>39666</v>
      </c>
      <c r="D529" s="9" t="s">
        <v>3007</v>
      </c>
      <c r="E529" s="8">
        <v>1</v>
      </c>
      <c r="F529" s="8">
        <v>57.79</v>
      </c>
      <c r="G529" s="8">
        <v>32</v>
      </c>
      <c r="H529" s="8">
        <v>0</v>
      </c>
      <c r="I529" s="8">
        <v>6.4674448923670129E-3</v>
      </c>
      <c r="J529" s="9" t="s">
        <v>3352</v>
      </c>
      <c r="K529" s="9" t="s">
        <v>3230</v>
      </c>
      <c r="L529" s="9" t="s">
        <v>3305</v>
      </c>
      <c r="M529" s="9" t="s">
        <v>3353</v>
      </c>
      <c r="N529" s="9" t="s">
        <v>3306</v>
      </c>
    </row>
    <row r="530" spans="1:14" ht="16.75" customHeight="1">
      <c r="A530" s="8">
        <v>529</v>
      </c>
      <c r="B530" s="9" t="s">
        <v>3359</v>
      </c>
      <c r="C530" s="9">
        <v>23762</v>
      </c>
      <c r="D530" s="9" t="s">
        <v>1923</v>
      </c>
      <c r="E530" s="8">
        <v>2</v>
      </c>
      <c r="F530" s="8">
        <v>57.78</v>
      </c>
      <c r="G530" s="8">
        <v>64</v>
      </c>
      <c r="H530" s="8">
        <v>0</v>
      </c>
      <c r="I530" s="8">
        <v>6.4663257636436407E-3</v>
      </c>
      <c r="J530" s="9" t="s">
        <v>3337</v>
      </c>
      <c r="K530" s="9" t="s">
        <v>3230</v>
      </c>
      <c r="L530" s="9" t="s">
        <v>3223</v>
      </c>
      <c r="M530" s="9" t="s">
        <v>3366</v>
      </c>
      <c r="N530" s="9" t="s">
        <v>3258</v>
      </c>
    </row>
    <row r="531" spans="1:14" ht="16.75" customHeight="1">
      <c r="A531" s="8">
        <v>530</v>
      </c>
      <c r="B531" s="9" t="s">
        <v>3359</v>
      </c>
      <c r="C531" s="9">
        <v>14339</v>
      </c>
      <c r="D531" s="9" t="s">
        <v>82</v>
      </c>
      <c r="E531" s="8">
        <v>2</v>
      </c>
      <c r="F531" s="8">
        <v>57.78</v>
      </c>
      <c r="G531" s="8">
        <v>37</v>
      </c>
      <c r="H531" s="8">
        <v>0</v>
      </c>
      <c r="I531" s="8">
        <v>6.4663257636436407E-3</v>
      </c>
      <c r="J531" s="9" t="s">
        <v>3337</v>
      </c>
      <c r="K531" s="9" t="s">
        <v>3230</v>
      </c>
      <c r="L531" s="9" t="s">
        <v>3223</v>
      </c>
      <c r="M531" s="9" t="s">
        <v>3366</v>
      </c>
      <c r="N531" s="9" t="s">
        <v>3258</v>
      </c>
    </row>
    <row r="532" spans="1:14" ht="16.75" customHeight="1">
      <c r="A532" s="8">
        <v>531</v>
      </c>
      <c r="B532" s="9" t="s">
        <v>3359</v>
      </c>
      <c r="C532" s="9">
        <v>19671</v>
      </c>
      <c r="D532" s="9" t="s">
        <v>1138</v>
      </c>
      <c r="E532" s="8">
        <v>1</v>
      </c>
      <c r="F532" s="8">
        <v>56.09</v>
      </c>
      <c r="G532" s="8">
        <v>3</v>
      </c>
      <c r="H532" s="8">
        <v>0</v>
      </c>
      <c r="I532" s="8">
        <v>6.2771930093937656E-3</v>
      </c>
      <c r="J532" s="9" t="s">
        <v>3310</v>
      </c>
      <c r="K532" s="9" t="s">
        <v>3293</v>
      </c>
      <c r="L532" s="9" t="s">
        <v>3223</v>
      </c>
      <c r="M532" s="9" t="s">
        <v>3355</v>
      </c>
      <c r="N532" s="9" t="s">
        <v>3290</v>
      </c>
    </row>
    <row r="533" spans="1:14" ht="16.75" customHeight="1">
      <c r="A533" s="8">
        <v>532</v>
      </c>
      <c r="B533" s="9" t="s">
        <v>3359</v>
      </c>
      <c r="C533" s="9">
        <v>27511</v>
      </c>
      <c r="D533" s="9" t="s">
        <v>2516</v>
      </c>
      <c r="E533" s="8">
        <v>1</v>
      </c>
      <c r="F533" s="8">
        <v>55.24</v>
      </c>
      <c r="G533" s="8">
        <v>5</v>
      </c>
      <c r="H533" s="8">
        <v>0</v>
      </c>
      <c r="I533" s="8">
        <v>6.1820670679071429E-3</v>
      </c>
      <c r="J533" s="9" t="s">
        <v>3310</v>
      </c>
      <c r="K533" s="9" t="s">
        <v>3293</v>
      </c>
      <c r="L533" s="9" t="s">
        <v>3223</v>
      </c>
      <c r="M533" s="9" t="s">
        <v>3326</v>
      </c>
      <c r="N533" s="9" t="s">
        <v>3290</v>
      </c>
    </row>
    <row r="534" spans="1:14" ht="16.75" customHeight="1">
      <c r="A534" s="8">
        <v>533</v>
      </c>
      <c r="B534" s="9" t="s">
        <v>3359</v>
      </c>
      <c r="C534" s="9">
        <v>26954</v>
      </c>
      <c r="D534" s="9" t="s">
        <v>2490</v>
      </c>
      <c r="E534" s="8">
        <v>1</v>
      </c>
      <c r="F534" s="8">
        <v>55.24</v>
      </c>
      <c r="G534" s="8">
        <v>24</v>
      </c>
      <c r="H534" s="8">
        <v>0</v>
      </c>
      <c r="I534" s="8">
        <v>6.1820670679071429E-3</v>
      </c>
      <c r="J534" s="9" t="s">
        <v>3310</v>
      </c>
      <c r="K534" s="9" t="s">
        <v>3293</v>
      </c>
      <c r="L534" s="9" t="s">
        <v>3223</v>
      </c>
      <c r="M534" s="9" t="s">
        <v>3326</v>
      </c>
      <c r="N534" s="9" t="s">
        <v>3290</v>
      </c>
    </row>
    <row r="535" spans="1:14" ht="16.75" customHeight="1">
      <c r="A535" s="8">
        <v>534</v>
      </c>
      <c r="B535" s="9" t="s">
        <v>3359</v>
      </c>
      <c r="C535" s="9">
        <v>24179</v>
      </c>
      <c r="D535" s="9" t="s">
        <v>1951</v>
      </c>
      <c r="E535" s="8">
        <v>1</v>
      </c>
      <c r="F535" s="8">
        <v>55.16</v>
      </c>
      <c r="G535" s="8">
        <v>4</v>
      </c>
      <c r="H535" s="8">
        <v>0</v>
      </c>
      <c r="I535" s="8">
        <v>6.1731140381201654E-3</v>
      </c>
      <c r="J535" s="9" t="s">
        <v>3310</v>
      </c>
      <c r="K535" s="9" t="s">
        <v>3293</v>
      </c>
      <c r="L535" s="9" t="s">
        <v>3223</v>
      </c>
      <c r="M535" s="9" t="s">
        <v>3326</v>
      </c>
      <c r="N535" s="9" t="s">
        <v>3290</v>
      </c>
    </row>
    <row r="536" spans="1:14" ht="16.75" customHeight="1">
      <c r="A536" s="8">
        <v>535</v>
      </c>
      <c r="B536" s="9" t="s">
        <v>3359</v>
      </c>
      <c r="C536" s="9">
        <v>24196</v>
      </c>
      <c r="D536" s="9" t="s">
        <v>1968</v>
      </c>
      <c r="E536" s="8">
        <v>1</v>
      </c>
      <c r="F536" s="8">
        <v>55.16</v>
      </c>
      <c r="G536" s="8">
        <v>0</v>
      </c>
      <c r="H536" s="8">
        <v>0</v>
      </c>
      <c r="I536" s="8">
        <v>6.1731140381201654E-3</v>
      </c>
      <c r="J536" s="9" t="s">
        <v>3310</v>
      </c>
      <c r="K536" s="9" t="s">
        <v>3293</v>
      </c>
      <c r="L536" s="9" t="s">
        <v>3223</v>
      </c>
      <c r="M536" s="9" t="s">
        <v>3326</v>
      </c>
      <c r="N536" s="9" t="s">
        <v>3290</v>
      </c>
    </row>
    <row r="537" spans="1:14" ht="16.75" customHeight="1">
      <c r="A537" s="8">
        <v>536</v>
      </c>
      <c r="B537" s="9" t="s">
        <v>3359</v>
      </c>
      <c r="C537" s="9">
        <v>22260</v>
      </c>
      <c r="D537" s="9" t="s">
        <v>1631</v>
      </c>
      <c r="E537" s="8">
        <v>2</v>
      </c>
      <c r="F537" s="8">
        <v>54.38</v>
      </c>
      <c r="G537" s="8">
        <v>1</v>
      </c>
      <c r="H537" s="8">
        <v>0</v>
      </c>
      <c r="I537" s="8">
        <v>6.0858219976971471E-3</v>
      </c>
      <c r="J537" s="9" t="s">
        <v>3299</v>
      </c>
      <c r="K537" s="9" t="s">
        <v>3230</v>
      </c>
      <c r="L537" s="9" t="s">
        <v>3223</v>
      </c>
      <c r="M537" s="9" t="s">
        <v>3299</v>
      </c>
      <c r="N537" s="9" t="s">
        <v>3271</v>
      </c>
    </row>
    <row r="538" spans="1:14" ht="16.75" customHeight="1">
      <c r="A538" s="8">
        <v>537</v>
      </c>
      <c r="B538" s="9" t="s">
        <v>3359</v>
      </c>
      <c r="C538" s="9">
        <v>25020</v>
      </c>
      <c r="D538" s="9" t="s">
        <v>2150</v>
      </c>
      <c r="E538" s="8">
        <v>4</v>
      </c>
      <c r="F538" s="8">
        <v>54.08</v>
      </c>
      <c r="G538" s="8">
        <v>9</v>
      </c>
      <c r="H538" s="8">
        <v>0</v>
      </c>
      <c r="I538" s="8">
        <v>6.0522481359959858E-3</v>
      </c>
      <c r="J538" s="9" t="s">
        <v>3288</v>
      </c>
      <c r="K538" s="9" t="s">
        <v>3248</v>
      </c>
      <c r="L538" s="9" t="s">
        <v>3223</v>
      </c>
      <c r="M538" s="9" t="s">
        <v>3289</v>
      </c>
      <c r="N538" s="9" t="s">
        <v>3290</v>
      </c>
    </row>
    <row r="539" spans="1:14" ht="16.75" customHeight="1">
      <c r="A539" s="8">
        <v>538</v>
      </c>
      <c r="B539" s="9" t="s">
        <v>3359</v>
      </c>
      <c r="C539" s="9">
        <v>28815</v>
      </c>
      <c r="D539" s="9" t="s">
        <v>2604</v>
      </c>
      <c r="E539" s="8">
        <v>7</v>
      </c>
      <c r="F539" s="8">
        <v>53.48</v>
      </c>
      <c r="G539" s="8">
        <v>21</v>
      </c>
      <c r="H539" s="8">
        <v>0</v>
      </c>
      <c r="I539" s="8">
        <v>5.9851004125936634E-3</v>
      </c>
      <c r="J539" s="9" t="s">
        <v>3256</v>
      </c>
      <c r="K539" s="9" t="s">
        <v>3230</v>
      </c>
      <c r="L539" s="9" t="s">
        <v>3223</v>
      </c>
      <c r="M539" s="9" t="s">
        <v>3257</v>
      </c>
      <c r="N539" s="9" t="s">
        <v>3258</v>
      </c>
    </row>
    <row r="540" spans="1:14" ht="16.75" customHeight="1">
      <c r="A540" s="8">
        <v>539</v>
      </c>
      <c r="B540" s="9" t="s">
        <v>3359</v>
      </c>
      <c r="C540" s="9">
        <v>26449</v>
      </c>
      <c r="D540" s="9" t="s">
        <v>2434</v>
      </c>
      <c r="E540" s="8">
        <v>3</v>
      </c>
      <c r="F540" s="8">
        <v>53.010000000000005</v>
      </c>
      <c r="G540" s="8">
        <v>4</v>
      </c>
      <c r="H540" s="8">
        <v>0</v>
      </c>
      <c r="I540" s="8">
        <v>5.9325013625951785E-3</v>
      </c>
      <c r="J540" s="9" t="s">
        <v>3329</v>
      </c>
      <c r="K540" s="9" t="s">
        <v>3248</v>
      </c>
      <c r="L540" s="9" t="s">
        <v>3223</v>
      </c>
      <c r="M540" s="9" t="s">
        <v>3330</v>
      </c>
      <c r="N540" s="9" t="s">
        <v>3290</v>
      </c>
    </row>
    <row r="541" spans="1:14" ht="16.75" customHeight="1">
      <c r="A541" s="8">
        <v>540</v>
      </c>
      <c r="B541" s="9" t="s">
        <v>3359</v>
      </c>
      <c r="C541" s="9">
        <v>40669</v>
      </c>
      <c r="D541" s="9" t="s">
        <v>3093</v>
      </c>
      <c r="E541" s="8">
        <v>1</v>
      </c>
      <c r="F541" s="8">
        <v>52.99</v>
      </c>
      <c r="G541" s="8">
        <v>14</v>
      </c>
      <c r="H541" s="8">
        <v>0</v>
      </c>
      <c r="I541" s="8">
        <v>5.9302631051484341E-3</v>
      </c>
      <c r="J541" s="9" t="s">
        <v>3368</v>
      </c>
      <c r="K541" s="9" t="s">
        <v>3276</v>
      </c>
      <c r="L541" s="9" t="s">
        <v>3305</v>
      </c>
      <c r="M541" s="9" t="s">
        <v>3266</v>
      </c>
      <c r="N541" s="9" t="s">
        <v>3306</v>
      </c>
    </row>
    <row r="542" spans="1:14" ht="16.75" customHeight="1">
      <c r="A542" s="8">
        <v>541</v>
      </c>
      <c r="B542" s="9" t="s">
        <v>3359</v>
      </c>
      <c r="C542" s="9">
        <v>19975</v>
      </c>
      <c r="D542" s="9" t="s">
        <v>1202</v>
      </c>
      <c r="E542" s="8">
        <v>1</v>
      </c>
      <c r="F542" s="8">
        <v>50.99</v>
      </c>
      <c r="G542" s="8">
        <v>2</v>
      </c>
      <c r="H542" s="8">
        <v>0</v>
      </c>
      <c r="I542" s="8">
        <v>5.7064373604740265E-3</v>
      </c>
      <c r="J542" s="9" t="s">
        <v>3291</v>
      </c>
      <c r="K542" s="9" t="s">
        <v>3293</v>
      </c>
      <c r="L542" s="9" t="s">
        <v>3223</v>
      </c>
      <c r="M542" s="9" t="s">
        <v>3322</v>
      </c>
      <c r="N542" s="9" t="s">
        <v>3290</v>
      </c>
    </row>
    <row r="543" spans="1:14" ht="16.75" customHeight="1">
      <c r="A543" s="8">
        <v>542</v>
      </c>
      <c r="B543" s="9" t="s">
        <v>3359</v>
      </c>
      <c r="C543" s="9">
        <v>22612</v>
      </c>
      <c r="D543" s="9" t="s">
        <v>1682</v>
      </c>
      <c r="E543" s="8">
        <v>1</v>
      </c>
      <c r="F543" s="8">
        <v>50.99</v>
      </c>
      <c r="G543" s="8">
        <v>14</v>
      </c>
      <c r="H543" s="8">
        <v>0</v>
      </c>
      <c r="I543" s="8">
        <v>5.7064373604740265E-3</v>
      </c>
      <c r="J543" s="9" t="s">
        <v>3261</v>
      </c>
      <c r="K543" s="9" t="s">
        <v>3230</v>
      </c>
      <c r="L543" s="9" t="s">
        <v>3223</v>
      </c>
      <c r="M543" s="9" t="s">
        <v>3262</v>
      </c>
      <c r="N543" s="9" t="s">
        <v>3261</v>
      </c>
    </row>
    <row r="544" spans="1:14" ht="16.75" customHeight="1">
      <c r="A544" s="8">
        <v>543</v>
      </c>
      <c r="B544" s="9" t="s">
        <v>3359</v>
      </c>
      <c r="C544" s="9">
        <v>15236</v>
      </c>
      <c r="D544" s="9" t="s">
        <v>125</v>
      </c>
      <c r="E544" s="8">
        <v>1</v>
      </c>
      <c r="F544" s="8">
        <v>50.99</v>
      </c>
      <c r="G544" s="8">
        <v>11</v>
      </c>
      <c r="H544" s="8">
        <v>0</v>
      </c>
      <c r="I544" s="8">
        <v>5.7064373604740265E-3</v>
      </c>
      <c r="J544" s="9" t="s">
        <v>3261</v>
      </c>
      <c r="K544" s="9" t="s">
        <v>3230</v>
      </c>
      <c r="L544" s="9" t="s">
        <v>3223</v>
      </c>
      <c r="M544" s="9" t="s">
        <v>3262</v>
      </c>
      <c r="N544" s="9" t="s">
        <v>3261</v>
      </c>
    </row>
    <row r="545" spans="1:14" ht="16.75" customHeight="1">
      <c r="A545" s="8">
        <v>544</v>
      </c>
      <c r="B545" s="9" t="s">
        <v>3359</v>
      </c>
      <c r="C545" s="9">
        <v>21304</v>
      </c>
      <c r="D545" s="9" t="s">
        <v>1503</v>
      </c>
      <c r="E545" s="8">
        <v>1</v>
      </c>
      <c r="F545" s="8">
        <v>50.99</v>
      </c>
      <c r="G545" s="8">
        <v>46</v>
      </c>
      <c r="H545" s="8">
        <v>0</v>
      </c>
      <c r="I545" s="8">
        <v>5.7064373604740265E-3</v>
      </c>
      <c r="J545" s="9" t="s">
        <v>3261</v>
      </c>
      <c r="K545" s="9" t="s">
        <v>3230</v>
      </c>
      <c r="L545" s="9" t="s">
        <v>3223</v>
      </c>
      <c r="M545" s="9" t="s">
        <v>3262</v>
      </c>
      <c r="N545" s="9" t="s">
        <v>3261</v>
      </c>
    </row>
    <row r="546" spans="1:14" ht="16.75" customHeight="1">
      <c r="A546" s="8">
        <v>545</v>
      </c>
      <c r="B546" s="9" t="s">
        <v>3359</v>
      </c>
      <c r="C546" s="9">
        <v>29498</v>
      </c>
      <c r="D546" s="9" t="s">
        <v>2679</v>
      </c>
      <c r="E546" s="8">
        <v>2</v>
      </c>
      <c r="F546" s="8">
        <v>50.98</v>
      </c>
      <c r="G546" s="8">
        <v>32</v>
      </c>
      <c r="H546" s="8">
        <v>0</v>
      </c>
      <c r="I546" s="8">
        <v>5.7053182317506534E-3</v>
      </c>
      <c r="J546" s="9" t="s">
        <v>3229</v>
      </c>
      <c r="K546" s="9" t="s">
        <v>3230</v>
      </c>
      <c r="L546" s="9" t="s">
        <v>3223</v>
      </c>
      <c r="M546" s="9" t="s">
        <v>3231</v>
      </c>
      <c r="N546" s="9" t="s">
        <v>3232</v>
      </c>
    </row>
    <row r="547" spans="1:14" ht="16.75" customHeight="1">
      <c r="A547" s="8">
        <v>546</v>
      </c>
      <c r="B547" s="9" t="s">
        <v>3359</v>
      </c>
      <c r="C547" s="9">
        <v>25371</v>
      </c>
      <c r="D547" s="9" t="s">
        <v>2249</v>
      </c>
      <c r="E547" s="8">
        <v>2</v>
      </c>
      <c r="F547" s="8">
        <v>50.98</v>
      </c>
      <c r="G547" s="8">
        <v>21</v>
      </c>
      <c r="H547" s="8">
        <v>0</v>
      </c>
      <c r="I547" s="8">
        <v>5.7053182317506534E-3</v>
      </c>
      <c r="J547" s="9" t="s">
        <v>3337</v>
      </c>
      <c r="K547" s="9" t="s">
        <v>3230</v>
      </c>
      <c r="L547" s="9" t="s">
        <v>3223</v>
      </c>
      <c r="M547" s="9" t="s">
        <v>3338</v>
      </c>
      <c r="N547" s="9" t="s">
        <v>3258</v>
      </c>
    </row>
    <row r="548" spans="1:14" ht="16.75" customHeight="1">
      <c r="A548" s="8">
        <v>547</v>
      </c>
      <c r="B548" s="9" t="s">
        <v>3359</v>
      </c>
      <c r="C548" s="9">
        <v>29244</v>
      </c>
      <c r="D548" s="9" t="s">
        <v>2659</v>
      </c>
      <c r="E548" s="8">
        <v>2</v>
      </c>
      <c r="F548" s="8">
        <v>50.98</v>
      </c>
      <c r="G548" s="8">
        <v>6</v>
      </c>
      <c r="H548" s="8">
        <v>0</v>
      </c>
      <c r="I548" s="8">
        <v>5.7053182317506534E-3</v>
      </c>
      <c r="J548" s="9" t="s">
        <v>3229</v>
      </c>
      <c r="K548" s="9" t="s">
        <v>3222</v>
      </c>
      <c r="L548" s="9" t="s">
        <v>3223</v>
      </c>
      <c r="M548" s="9" t="s">
        <v>3231</v>
      </c>
      <c r="N548" s="9" t="s">
        <v>3232</v>
      </c>
    </row>
    <row r="549" spans="1:14" ht="16.75" customHeight="1">
      <c r="A549" s="8">
        <v>548</v>
      </c>
      <c r="B549" s="9" t="s">
        <v>3359</v>
      </c>
      <c r="C549" s="9">
        <v>12917</v>
      </c>
      <c r="D549" s="9" t="s">
        <v>42</v>
      </c>
      <c r="E549" s="8">
        <v>3</v>
      </c>
      <c r="F549" s="8">
        <v>50.97</v>
      </c>
      <c r="G549" s="8">
        <v>19</v>
      </c>
      <c r="H549" s="8">
        <v>0</v>
      </c>
      <c r="I549" s="8">
        <v>5.7041991030272821E-3</v>
      </c>
      <c r="J549" s="9" t="s">
        <v>3244</v>
      </c>
      <c r="K549" s="9" t="s">
        <v>3253</v>
      </c>
      <c r="L549" s="9" t="s">
        <v>3223</v>
      </c>
      <c r="M549" s="9" t="s">
        <v>3244</v>
      </c>
      <c r="N549" s="9" t="s">
        <v>3245</v>
      </c>
    </row>
    <row r="550" spans="1:14" ht="16.75" customHeight="1">
      <c r="A550" s="8">
        <v>549</v>
      </c>
      <c r="B550" s="9" t="s">
        <v>3359</v>
      </c>
      <c r="C550" s="9">
        <v>12909</v>
      </c>
      <c r="D550" s="9" t="s">
        <v>35</v>
      </c>
      <c r="E550" s="8">
        <v>3</v>
      </c>
      <c r="F550" s="8">
        <v>50.97</v>
      </c>
      <c r="G550" s="8">
        <v>41</v>
      </c>
      <c r="H550" s="8">
        <v>0</v>
      </c>
      <c r="I550" s="8">
        <v>5.7041991030272821E-3</v>
      </c>
      <c r="J550" s="9" t="s">
        <v>3244</v>
      </c>
      <c r="K550" s="9" t="s">
        <v>3264</v>
      </c>
      <c r="L550" s="9" t="s">
        <v>3223</v>
      </c>
      <c r="M550" s="9" t="s">
        <v>3244</v>
      </c>
      <c r="N550" s="9" t="s">
        <v>3245</v>
      </c>
    </row>
    <row r="551" spans="1:14" ht="16.75" customHeight="1">
      <c r="A551" s="8">
        <v>550</v>
      </c>
      <c r="B551" s="9" t="s">
        <v>3359</v>
      </c>
      <c r="C551" s="9">
        <v>14471</v>
      </c>
      <c r="D551" s="9" t="s">
        <v>87</v>
      </c>
      <c r="E551" s="8">
        <v>3</v>
      </c>
      <c r="F551" s="8">
        <v>50.97</v>
      </c>
      <c r="G551" s="8">
        <v>15</v>
      </c>
      <c r="H551" s="8">
        <v>0</v>
      </c>
      <c r="I551" s="8">
        <v>5.7041991030272821E-3</v>
      </c>
      <c r="J551" s="9" t="s">
        <v>3300</v>
      </c>
      <c r="K551" s="9" t="s">
        <v>3273</v>
      </c>
      <c r="L551" s="9" t="s">
        <v>3223</v>
      </c>
      <c r="M551" s="9" t="s">
        <v>3301</v>
      </c>
      <c r="N551" s="9" t="s">
        <v>3302</v>
      </c>
    </row>
    <row r="552" spans="1:14" ht="16.75" customHeight="1">
      <c r="A552" s="8">
        <v>551</v>
      </c>
      <c r="B552" s="9" t="s">
        <v>3359</v>
      </c>
      <c r="C552" s="9">
        <v>22973</v>
      </c>
      <c r="D552" s="9" t="s">
        <v>1759</v>
      </c>
      <c r="E552" s="8">
        <v>2</v>
      </c>
      <c r="F552" s="8">
        <v>50.84</v>
      </c>
      <c r="G552" s="8">
        <v>0</v>
      </c>
      <c r="H552" s="8">
        <v>0</v>
      </c>
      <c r="I552" s="8">
        <v>5.6896504296234454E-3</v>
      </c>
      <c r="J552" s="9" t="s">
        <v>3310</v>
      </c>
      <c r="K552" s="9" t="s">
        <v>3248</v>
      </c>
      <c r="L552" s="9" t="s">
        <v>3223</v>
      </c>
      <c r="M552" s="9" t="s">
        <v>3319</v>
      </c>
      <c r="N552" s="9" t="s">
        <v>3290</v>
      </c>
    </row>
    <row r="553" spans="1:14" ht="16.75" customHeight="1">
      <c r="A553" s="8">
        <v>552</v>
      </c>
      <c r="B553" s="9" t="s">
        <v>3359</v>
      </c>
      <c r="C553" s="9">
        <v>26558</v>
      </c>
      <c r="D553" s="9" t="s">
        <v>2459</v>
      </c>
      <c r="E553" s="8">
        <v>1</v>
      </c>
      <c r="F553" s="8">
        <v>49.29</v>
      </c>
      <c r="G553" s="8">
        <v>1</v>
      </c>
      <c r="H553" s="8">
        <v>0</v>
      </c>
      <c r="I553" s="8">
        <v>5.5161854775007801E-3</v>
      </c>
      <c r="J553" s="9" t="s">
        <v>3310</v>
      </c>
      <c r="K553" s="9" t="s">
        <v>3293</v>
      </c>
      <c r="L553" s="9" t="s">
        <v>3223</v>
      </c>
      <c r="M553" s="9" t="s">
        <v>3369</v>
      </c>
      <c r="N553" s="9" t="s">
        <v>3290</v>
      </c>
    </row>
    <row r="554" spans="1:14" ht="16.75" customHeight="1">
      <c r="A554" s="8">
        <v>553</v>
      </c>
      <c r="B554" s="9" t="s">
        <v>3359</v>
      </c>
      <c r="C554" s="9">
        <v>25183</v>
      </c>
      <c r="D554" s="9" t="s">
        <v>2225</v>
      </c>
      <c r="E554" s="8">
        <v>2</v>
      </c>
      <c r="F554" s="8">
        <v>49.28</v>
      </c>
      <c r="G554" s="8">
        <v>56</v>
      </c>
      <c r="H554" s="8">
        <v>0</v>
      </c>
      <c r="I554" s="8">
        <v>5.515066348777407E-3</v>
      </c>
      <c r="J554" s="9" t="s">
        <v>3337</v>
      </c>
      <c r="K554" s="9" t="s">
        <v>3230</v>
      </c>
      <c r="L554" s="9" t="s">
        <v>3223</v>
      </c>
      <c r="M554" s="9" t="s">
        <v>3257</v>
      </c>
      <c r="N554" s="9" t="s">
        <v>3258</v>
      </c>
    </row>
    <row r="555" spans="1:14" ht="16.75" customHeight="1">
      <c r="A555" s="8">
        <v>554</v>
      </c>
      <c r="B555" s="9" t="s">
        <v>3359</v>
      </c>
      <c r="C555" s="9">
        <v>38485</v>
      </c>
      <c r="D555" s="9" t="s">
        <v>2918</v>
      </c>
      <c r="E555" s="8">
        <v>3</v>
      </c>
      <c r="F555" s="8">
        <v>48.42</v>
      </c>
      <c r="G555" s="8">
        <v>38</v>
      </c>
      <c r="H555" s="8">
        <v>0</v>
      </c>
      <c r="I555" s="8">
        <v>5.4188212785674121E-3</v>
      </c>
      <c r="J555" s="9" t="s">
        <v>3304</v>
      </c>
      <c r="K555" s="9" t="s">
        <v>3276</v>
      </c>
      <c r="L555" s="9" t="s">
        <v>3370</v>
      </c>
      <c r="M555" s="9" t="s">
        <v>3266</v>
      </c>
      <c r="N555" s="9" t="s">
        <v>3306</v>
      </c>
    </row>
    <row r="556" spans="1:14" ht="16.75" customHeight="1">
      <c r="A556" s="8">
        <v>555</v>
      </c>
      <c r="B556" s="9" t="s">
        <v>3359</v>
      </c>
      <c r="C556" s="9">
        <v>25410</v>
      </c>
      <c r="D556" s="9" t="s">
        <v>2258</v>
      </c>
      <c r="E556" s="8">
        <v>2</v>
      </c>
      <c r="F556" s="8">
        <v>47.44</v>
      </c>
      <c r="G556" s="8">
        <v>43</v>
      </c>
      <c r="H556" s="8">
        <v>0</v>
      </c>
      <c r="I556" s="8">
        <v>5.3091466636769518E-3</v>
      </c>
      <c r="J556" s="9" t="s">
        <v>3244</v>
      </c>
      <c r="K556" s="9" t="s">
        <v>3228</v>
      </c>
      <c r="L556" s="9" t="s">
        <v>3223</v>
      </c>
      <c r="M556" s="9" t="s">
        <v>3244</v>
      </c>
      <c r="N556" s="9" t="s">
        <v>3245</v>
      </c>
    </row>
    <row r="557" spans="1:14" ht="16.75" customHeight="1">
      <c r="A557" s="8">
        <v>556</v>
      </c>
      <c r="B557" s="9" t="s">
        <v>3359</v>
      </c>
      <c r="C557" s="9">
        <v>24723</v>
      </c>
      <c r="D557" s="9" t="s">
        <v>2037</v>
      </c>
      <c r="E557" s="8">
        <v>2</v>
      </c>
      <c r="F557" s="8">
        <v>47.44</v>
      </c>
      <c r="G557" s="8">
        <v>85</v>
      </c>
      <c r="H557" s="8">
        <v>0</v>
      </c>
      <c r="I557" s="8">
        <v>5.3091466636769518E-3</v>
      </c>
      <c r="J557" s="9" t="s">
        <v>3244</v>
      </c>
      <c r="K557" s="9" t="s">
        <v>3243</v>
      </c>
      <c r="L557" s="9" t="s">
        <v>3223</v>
      </c>
      <c r="M557" s="9" t="s">
        <v>3244</v>
      </c>
      <c r="N557" s="9" t="s">
        <v>3245</v>
      </c>
    </row>
    <row r="558" spans="1:14" ht="16.75" customHeight="1">
      <c r="A558" s="8">
        <v>557</v>
      </c>
      <c r="B558" s="9" t="s">
        <v>3359</v>
      </c>
      <c r="C558" s="9">
        <v>24318</v>
      </c>
      <c r="D558" s="9" t="s">
        <v>1977</v>
      </c>
      <c r="E558" s="8">
        <v>1</v>
      </c>
      <c r="F558" s="8">
        <v>46.74</v>
      </c>
      <c r="G558" s="8">
        <v>1</v>
      </c>
      <c r="H558" s="8">
        <v>0</v>
      </c>
      <c r="I558" s="8">
        <v>5.2308076530409101E-3</v>
      </c>
      <c r="J558" s="9" t="s">
        <v>3310</v>
      </c>
      <c r="K558" s="9" t="s">
        <v>3293</v>
      </c>
      <c r="L558" s="9" t="s">
        <v>3223</v>
      </c>
      <c r="M558" s="9" t="s">
        <v>3319</v>
      </c>
      <c r="N558" s="9" t="s">
        <v>3290</v>
      </c>
    </row>
    <row r="559" spans="1:14" ht="16.75" customHeight="1">
      <c r="A559" s="8">
        <v>558</v>
      </c>
      <c r="B559" s="9" t="s">
        <v>3359</v>
      </c>
      <c r="C559" s="9">
        <v>15784</v>
      </c>
      <c r="D559" s="9" t="s">
        <v>261</v>
      </c>
      <c r="E559" s="8">
        <v>5</v>
      </c>
      <c r="F559" s="8">
        <v>46.7</v>
      </c>
      <c r="G559" s="8">
        <v>8</v>
      </c>
      <c r="H559" s="8">
        <v>0</v>
      </c>
      <c r="I559" s="8">
        <v>5.2263311381474222E-3</v>
      </c>
      <c r="J559" s="9" t="s">
        <v>3256</v>
      </c>
      <c r="K559" s="9" t="s">
        <v>3286</v>
      </c>
      <c r="L559" s="9" t="s">
        <v>3223</v>
      </c>
      <c r="M559" s="9" t="s">
        <v>3257</v>
      </c>
      <c r="N559" s="9" t="s">
        <v>3258</v>
      </c>
    </row>
    <row r="560" spans="1:14" ht="16.75" customHeight="1">
      <c r="A560" s="8">
        <v>559</v>
      </c>
      <c r="B560" s="9" t="s">
        <v>3359</v>
      </c>
      <c r="C560" s="9">
        <v>15246</v>
      </c>
      <c r="D560" s="9" t="s">
        <v>132</v>
      </c>
      <c r="E560" s="8">
        <v>2</v>
      </c>
      <c r="F560" s="8">
        <v>45.88</v>
      </c>
      <c r="G560" s="8">
        <v>3</v>
      </c>
      <c r="H560" s="8">
        <v>0</v>
      </c>
      <c r="I560" s="8">
        <v>5.1345625828309142E-3</v>
      </c>
      <c r="J560" s="9" t="s">
        <v>3310</v>
      </c>
      <c r="K560" s="9" t="s">
        <v>3273</v>
      </c>
      <c r="L560" s="9" t="s">
        <v>3223</v>
      </c>
      <c r="M560" s="9" t="s">
        <v>3326</v>
      </c>
      <c r="N560" s="9" t="s">
        <v>3290</v>
      </c>
    </row>
    <row r="561" spans="1:14" ht="16.75" customHeight="1">
      <c r="A561" s="8">
        <v>560</v>
      </c>
      <c r="B561" s="9" t="s">
        <v>3359</v>
      </c>
      <c r="C561" s="9">
        <v>24752</v>
      </c>
      <c r="D561" s="9" t="s">
        <v>2043</v>
      </c>
      <c r="E561" s="8">
        <v>2</v>
      </c>
      <c r="F561" s="8">
        <v>45.81</v>
      </c>
      <c r="G561" s="8">
        <v>1</v>
      </c>
      <c r="H561" s="8">
        <v>0</v>
      </c>
      <c r="I561" s="8">
        <v>5.1267286817673107E-3</v>
      </c>
      <c r="J561" s="9" t="s">
        <v>3291</v>
      </c>
      <c r="K561" s="9" t="s">
        <v>3248</v>
      </c>
      <c r="L561" s="9" t="s">
        <v>3223</v>
      </c>
      <c r="M561" s="9" t="s">
        <v>3322</v>
      </c>
      <c r="N561" s="9" t="s">
        <v>3290</v>
      </c>
    </row>
    <row r="562" spans="1:14" ht="16.75" customHeight="1">
      <c r="A562" s="8">
        <v>561</v>
      </c>
      <c r="B562" s="9" t="s">
        <v>3359</v>
      </c>
      <c r="C562" s="9">
        <v>17108</v>
      </c>
      <c r="D562" s="9" t="s">
        <v>734</v>
      </c>
      <c r="E562" s="8">
        <v>3</v>
      </c>
      <c r="F562" s="8">
        <v>45.660000000000004</v>
      </c>
      <c r="G562" s="8">
        <v>28</v>
      </c>
      <c r="H562" s="8">
        <v>0</v>
      </c>
      <c r="I562" s="8">
        <v>5.1099417509167296E-3</v>
      </c>
      <c r="J562" s="9" t="s">
        <v>3288</v>
      </c>
      <c r="K562" s="9" t="s">
        <v>3248</v>
      </c>
      <c r="L562" s="9" t="s">
        <v>3223</v>
      </c>
      <c r="M562" s="9" t="s">
        <v>3342</v>
      </c>
      <c r="N562" s="9" t="s">
        <v>3290</v>
      </c>
    </row>
    <row r="563" spans="1:14" ht="16.75" customHeight="1">
      <c r="A563" s="8">
        <v>562</v>
      </c>
      <c r="B563" s="9" t="s">
        <v>3359</v>
      </c>
      <c r="C563" s="9">
        <v>24779</v>
      </c>
      <c r="D563" s="9" t="s">
        <v>2066</v>
      </c>
      <c r="E563" s="8">
        <v>3</v>
      </c>
      <c r="F563" s="8">
        <v>45.660000000000004</v>
      </c>
      <c r="G563" s="8">
        <v>11</v>
      </c>
      <c r="H563" s="8">
        <v>0</v>
      </c>
      <c r="I563" s="8">
        <v>5.1099417509167296E-3</v>
      </c>
      <c r="J563" s="9" t="s">
        <v>3288</v>
      </c>
      <c r="K563" s="9" t="s">
        <v>3248</v>
      </c>
      <c r="L563" s="9" t="s">
        <v>3223</v>
      </c>
      <c r="M563" s="9" t="s">
        <v>3342</v>
      </c>
      <c r="N563" s="9" t="s">
        <v>3290</v>
      </c>
    </row>
    <row r="564" spans="1:14" ht="16.75" customHeight="1">
      <c r="A564" s="8">
        <v>563</v>
      </c>
      <c r="B564" s="9" t="s">
        <v>3359</v>
      </c>
      <c r="C564" s="9">
        <v>23756</v>
      </c>
      <c r="D564" s="9" t="s">
        <v>1920</v>
      </c>
      <c r="E564" s="8">
        <v>2</v>
      </c>
      <c r="F564" s="8">
        <v>44.96</v>
      </c>
      <c r="G564" s="8">
        <v>29</v>
      </c>
      <c r="H564" s="8">
        <v>0</v>
      </c>
      <c r="I564" s="8">
        <v>5.031602740280687E-3</v>
      </c>
      <c r="J564" s="9" t="s">
        <v>3344</v>
      </c>
      <c r="K564" s="9" t="s">
        <v>3238</v>
      </c>
      <c r="L564" s="9" t="s">
        <v>3223</v>
      </c>
      <c r="M564" s="9" t="s">
        <v>3344</v>
      </c>
      <c r="N564" s="9" t="s">
        <v>3345</v>
      </c>
    </row>
    <row r="565" spans="1:14" ht="16.75" customHeight="1">
      <c r="A565" s="8">
        <v>564</v>
      </c>
      <c r="B565" s="9" t="s">
        <v>3359</v>
      </c>
      <c r="C565" s="9">
        <v>22678</v>
      </c>
      <c r="D565" s="9" t="s">
        <v>1692</v>
      </c>
      <c r="E565" s="8">
        <v>3</v>
      </c>
      <c r="F565" s="8">
        <v>44.730000000000004</v>
      </c>
      <c r="G565" s="8">
        <v>7</v>
      </c>
      <c r="H565" s="8">
        <v>0</v>
      </c>
      <c r="I565" s="8">
        <v>5.0058627796431302E-3</v>
      </c>
      <c r="J565" s="9" t="s">
        <v>3308</v>
      </c>
      <c r="K565" s="9" t="s">
        <v>3255</v>
      </c>
      <c r="L565" s="9" t="s">
        <v>3223</v>
      </c>
      <c r="M565" s="9" t="s">
        <v>3328</v>
      </c>
      <c r="N565" s="9" t="s">
        <v>3271</v>
      </c>
    </row>
    <row r="566" spans="1:14" ht="16.75" customHeight="1">
      <c r="A566" s="8">
        <v>565</v>
      </c>
      <c r="B566" s="9" t="s">
        <v>3359</v>
      </c>
      <c r="C566" s="9">
        <v>13416</v>
      </c>
      <c r="D566" s="9" t="s">
        <v>57</v>
      </c>
      <c r="E566" s="8">
        <v>2</v>
      </c>
      <c r="F566" s="8">
        <v>44.18</v>
      </c>
      <c r="G566" s="8">
        <v>4</v>
      </c>
      <c r="H566" s="8">
        <v>0</v>
      </c>
      <c r="I566" s="8">
        <v>4.944310699857667E-3</v>
      </c>
      <c r="J566" s="9" t="s">
        <v>3323</v>
      </c>
      <c r="K566" s="9" t="s">
        <v>3273</v>
      </c>
      <c r="L566" s="9" t="s">
        <v>3223</v>
      </c>
      <c r="M566" s="9" t="s">
        <v>3332</v>
      </c>
      <c r="N566" s="9" t="s">
        <v>3302</v>
      </c>
    </row>
    <row r="567" spans="1:14" ht="16.75" customHeight="1">
      <c r="A567" s="8">
        <v>566</v>
      </c>
      <c r="B567" s="9" t="s">
        <v>3359</v>
      </c>
      <c r="C567" s="9">
        <v>13402</v>
      </c>
      <c r="D567" s="9" t="s">
        <v>53</v>
      </c>
      <c r="E567" s="8">
        <v>2</v>
      </c>
      <c r="F567" s="8">
        <v>44.18</v>
      </c>
      <c r="G567" s="8">
        <v>30</v>
      </c>
      <c r="H567" s="8">
        <v>0</v>
      </c>
      <c r="I567" s="8">
        <v>4.944310699857667E-3</v>
      </c>
      <c r="J567" s="9" t="s">
        <v>3323</v>
      </c>
      <c r="K567" s="9" t="s">
        <v>3371</v>
      </c>
      <c r="L567" s="9" t="s">
        <v>3223</v>
      </c>
      <c r="M567" s="9" t="s">
        <v>3332</v>
      </c>
      <c r="N567" s="9" t="s">
        <v>3302</v>
      </c>
    </row>
    <row r="568" spans="1:14" ht="16.75" customHeight="1">
      <c r="A568" s="8">
        <v>567</v>
      </c>
      <c r="B568" s="9" t="s">
        <v>3359</v>
      </c>
      <c r="C568" s="9">
        <v>24811</v>
      </c>
      <c r="D568" s="9" t="s">
        <v>2082</v>
      </c>
      <c r="E568" s="8">
        <v>3</v>
      </c>
      <c r="F568" s="8">
        <v>44.03</v>
      </c>
      <c r="G568" s="8">
        <v>19</v>
      </c>
      <c r="H568" s="8">
        <v>0</v>
      </c>
      <c r="I568" s="8">
        <v>4.9275237690070868E-3</v>
      </c>
      <c r="J568" s="9" t="s">
        <v>3288</v>
      </c>
      <c r="K568" s="9" t="s">
        <v>3248</v>
      </c>
      <c r="L568" s="9" t="s">
        <v>3223</v>
      </c>
      <c r="M568" s="9" t="s">
        <v>3289</v>
      </c>
      <c r="N568" s="9" t="s">
        <v>3290</v>
      </c>
    </row>
    <row r="569" spans="1:14" ht="16.75" customHeight="1">
      <c r="A569" s="8">
        <v>568</v>
      </c>
      <c r="B569" s="9" t="s">
        <v>3359</v>
      </c>
      <c r="C569" s="9">
        <v>24721</v>
      </c>
      <c r="D569" s="9" t="s">
        <v>2036</v>
      </c>
      <c r="E569" s="8">
        <v>2</v>
      </c>
      <c r="F569" s="8">
        <v>43.879999999999995</v>
      </c>
      <c r="G569" s="8">
        <v>68</v>
      </c>
      <c r="H569" s="8">
        <v>0</v>
      </c>
      <c r="I569" s="8">
        <v>4.9107368381565066E-3</v>
      </c>
      <c r="J569" s="9" t="s">
        <v>3244</v>
      </c>
      <c r="K569" s="9" t="s">
        <v>3234</v>
      </c>
      <c r="L569" s="9" t="s">
        <v>3223</v>
      </c>
      <c r="M569" s="9" t="s">
        <v>3244</v>
      </c>
      <c r="N569" s="9" t="s">
        <v>3245</v>
      </c>
    </row>
    <row r="570" spans="1:14" ht="16.75" customHeight="1">
      <c r="A570" s="8">
        <v>569</v>
      </c>
      <c r="B570" s="9" t="s">
        <v>3359</v>
      </c>
      <c r="C570" s="9">
        <v>40414</v>
      </c>
      <c r="D570" s="9" t="s">
        <v>3077</v>
      </c>
      <c r="E570" s="8">
        <v>56</v>
      </c>
      <c r="F570" s="8">
        <v>43.68</v>
      </c>
      <c r="G570" s="8">
        <v>65</v>
      </c>
      <c r="H570" s="8">
        <v>0</v>
      </c>
      <c r="I570" s="8">
        <v>4.8883542636890655E-3</v>
      </c>
      <c r="J570" s="9" t="s">
        <v>3320</v>
      </c>
      <c r="K570" s="9" t="s">
        <v>3267</v>
      </c>
      <c r="L570" s="9" t="s">
        <v>3268</v>
      </c>
      <c r="M570" s="9" t="s">
        <v>3321</v>
      </c>
      <c r="N570" s="9" t="s">
        <v>3269</v>
      </c>
    </row>
    <row r="571" spans="1:14" ht="16.75" customHeight="1">
      <c r="A571" s="8">
        <v>570</v>
      </c>
      <c r="B571" s="9" t="s">
        <v>3359</v>
      </c>
      <c r="C571" s="9">
        <v>22341</v>
      </c>
      <c r="D571" s="9" t="s">
        <v>1647</v>
      </c>
      <c r="E571" s="8">
        <v>1</v>
      </c>
      <c r="F571" s="8">
        <v>43.34</v>
      </c>
      <c r="G571" s="8">
        <v>9</v>
      </c>
      <c r="H571" s="8">
        <v>0</v>
      </c>
      <c r="I571" s="8">
        <v>4.8503038870944173E-3</v>
      </c>
      <c r="J571" s="9" t="s">
        <v>3229</v>
      </c>
      <c r="K571" s="9" t="s">
        <v>3230</v>
      </c>
      <c r="L571" s="9" t="s">
        <v>3223</v>
      </c>
      <c r="M571" s="9" t="s">
        <v>3231</v>
      </c>
      <c r="N571" s="9" t="s">
        <v>3232</v>
      </c>
    </row>
    <row r="572" spans="1:14" ht="16.75" customHeight="1">
      <c r="A572" s="8">
        <v>571</v>
      </c>
      <c r="B572" s="9" t="s">
        <v>3359</v>
      </c>
      <c r="C572" s="9">
        <v>22292</v>
      </c>
      <c r="D572" s="9" t="s">
        <v>1635</v>
      </c>
      <c r="E572" s="8">
        <v>3</v>
      </c>
      <c r="F572" s="8">
        <v>43.32</v>
      </c>
      <c r="G572" s="8">
        <v>6</v>
      </c>
      <c r="H572" s="8">
        <v>0</v>
      </c>
      <c r="I572" s="8">
        <v>4.848065629647672E-3</v>
      </c>
      <c r="J572" s="9" t="s">
        <v>3372</v>
      </c>
      <c r="K572" s="9" t="s">
        <v>3286</v>
      </c>
      <c r="L572" s="9" t="s">
        <v>3223</v>
      </c>
      <c r="M572" s="9" t="s">
        <v>3373</v>
      </c>
      <c r="N572" s="9" t="s">
        <v>3290</v>
      </c>
    </row>
    <row r="573" spans="1:14" ht="16.75" customHeight="1">
      <c r="A573" s="8">
        <v>572</v>
      </c>
      <c r="B573" s="9" t="s">
        <v>3359</v>
      </c>
      <c r="C573" s="9">
        <v>20910</v>
      </c>
      <c r="D573" s="9" t="s">
        <v>1470</v>
      </c>
      <c r="E573" s="8">
        <v>3</v>
      </c>
      <c r="F573" s="8">
        <v>43.32</v>
      </c>
      <c r="G573" s="8">
        <v>5</v>
      </c>
      <c r="H573" s="8">
        <v>0</v>
      </c>
      <c r="I573" s="8">
        <v>4.848065629647672E-3</v>
      </c>
      <c r="J573" s="9" t="s">
        <v>3372</v>
      </c>
      <c r="K573" s="9" t="s">
        <v>3286</v>
      </c>
      <c r="L573" s="9" t="s">
        <v>3223</v>
      </c>
      <c r="M573" s="9" t="s">
        <v>3373</v>
      </c>
      <c r="N573" s="9" t="s">
        <v>3290</v>
      </c>
    </row>
    <row r="574" spans="1:14" ht="16.75" customHeight="1">
      <c r="A574" s="8">
        <v>573</v>
      </c>
      <c r="B574" s="9" t="s">
        <v>3359</v>
      </c>
      <c r="C574" s="9">
        <v>25340</v>
      </c>
      <c r="D574" s="9" t="s">
        <v>2243</v>
      </c>
      <c r="E574" s="8">
        <v>2</v>
      </c>
      <c r="F574" s="8">
        <v>43.25</v>
      </c>
      <c r="G574" s="8">
        <v>17</v>
      </c>
      <c r="H574" s="8">
        <v>0</v>
      </c>
      <c r="I574" s="8">
        <v>4.8402317285840685E-3</v>
      </c>
      <c r="J574" s="9" t="s">
        <v>3254</v>
      </c>
      <c r="K574" s="9" t="s">
        <v>3239</v>
      </c>
      <c r="L574" s="9" t="s">
        <v>3223</v>
      </c>
      <c r="M574" s="9" t="s">
        <v>3254</v>
      </c>
      <c r="N574" s="9" t="s">
        <v>3245</v>
      </c>
    </row>
    <row r="575" spans="1:14" ht="16.75" customHeight="1">
      <c r="A575" s="8">
        <v>574</v>
      </c>
      <c r="B575" s="9" t="s">
        <v>3359</v>
      </c>
      <c r="C575" s="9">
        <v>24776</v>
      </c>
      <c r="D575" s="9" t="s">
        <v>2063</v>
      </c>
      <c r="E575" s="8">
        <v>3</v>
      </c>
      <c r="F575" s="8">
        <v>42.5</v>
      </c>
      <c r="G575" s="8">
        <v>45</v>
      </c>
      <c r="H575" s="8">
        <v>0</v>
      </c>
      <c r="I575" s="8">
        <v>4.756297074331165E-3</v>
      </c>
      <c r="J575" s="9" t="s">
        <v>3288</v>
      </c>
      <c r="K575" s="9" t="s">
        <v>3248</v>
      </c>
      <c r="L575" s="9" t="s">
        <v>3223</v>
      </c>
      <c r="M575" s="9" t="s">
        <v>3289</v>
      </c>
      <c r="N575" s="9" t="s">
        <v>3290</v>
      </c>
    </row>
    <row r="576" spans="1:14" ht="16.75" customHeight="1">
      <c r="A576" s="8">
        <v>575</v>
      </c>
      <c r="B576" s="9" t="s">
        <v>3359</v>
      </c>
      <c r="C576" s="9">
        <v>19589</v>
      </c>
      <c r="D576" s="9" t="s">
        <v>1112</v>
      </c>
      <c r="E576" s="8">
        <v>1</v>
      </c>
      <c r="F576" s="8">
        <v>42.49</v>
      </c>
      <c r="G576" s="8">
        <v>7</v>
      </c>
      <c r="H576" s="8">
        <v>0</v>
      </c>
      <c r="I576" s="8">
        <v>4.7551779456077936E-3</v>
      </c>
      <c r="J576" s="9" t="s">
        <v>3229</v>
      </c>
      <c r="K576" s="9" t="s">
        <v>3336</v>
      </c>
      <c r="L576" s="9" t="s">
        <v>3223</v>
      </c>
      <c r="M576" s="9" t="s">
        <v>3374</v>
      </c>
      <c r="N576" s="9" t="s">
        <v>3232</v>
      </c>
    </row>
    <row r="577" spans="1:14" ht="16.75" customHeight="1">
      <c r="A577" s="8">
        <v>576</v>
      </c>
      <c r="B577" s="9" t="s">
        <v>3359</v>
      </c>
      <c r="C577" s="9">
        <v>38108</v>
      </c>
      <c r="D577" s="9" t="s">
        <v>2877</v>
      </c>
      <c r="E577" s="8">
        <v>1</v>
      </c>
      <c r="F577" s="8">
        <v>42.49</v>
      </c>
      <c r="G577" s="8">
        <v>13</v>
      </c>
      <c r="H577" s="8">
        <v>0</v>
      </c>
      <c r="I577" s="8">
        <v>4.7551779456077936E-3</v>
      </c>
      <c r="J577" s="9" t="s">
        <v>3352</v>
      </c>
      <c r="K577" s="9" t="s">
        <v>3293</v>
      </c>
      <c r="L577" s="9" t="s">
        <v>3305</v>
      </c>
      <c r="M577" s="9" t="s">
        <v>3353</v>
      </c>
      <c r="N577" s="9" t="s">
        <v>3306</v>
      </c>
    </row>
    <row r="578" spans="1:14" ht="16.75" customHeight="1">
      <c r="A578" s="8">
        <v>577</v>
      </c>
      <c r="B578" s="9" t="s">
        <v>3359</v>
      </c>
      <c r="C578" s="9">
        <v>38476</v>
      </c>
      <c r="D578" s="9" t="s">
        <v>2909</v>
      </c>
      <c r="E578" s="8">
        <v>2</v>
      </c>
      <c r="F578" s="8">
        <v>42.48</v>
      </c>
      <c r="G578" s="8">
        <v>11</v>
      </c>
      <c r="H578" s="8">
        <v>0</v>
      </c>
      <c r="I578" s="8">
        <v>4.7540588168844206E-3</v>
      </c>
      <c r="J578" s="9" t="s">
        <v>3312</v>
      </c>
      <c r="K578" s="9" t="s">
        <v>3293</v>
      </c>
      <c r="L578" s="9" t="s">
        <v>3305</v>
      </c>
      <c r="M578" s="9" t="s">
        <v>3313</v>
      </c>
      <c r="N578" s="9" t="s">
        <v>3306</v>
      </c>
    </row>
    <row r="579" spans="1:14" ht="16.75" customHeight="1">
      <c r="A579" s="8">
        <v>578</v>
      </c>
      <c r="B579" s="9" t="s">
        <v>3359</v>
      </c>
      <c r="C579" s="9">
        <v>11289</v>
      </c>
      <c r="D579" s="9" t="s">
        <v>14</v>
      </c>
      <c r="E579" s="8">
        <v>2</v>
      </c>
      <c r="F579" s="8">
        <v>42.48</v>
      </c>
      <c r="G579" s="8">
        <v>13</v>
      </c>
      <c r="H579" s="8">
        <v>0</v>
      </c>
      <c r="I579" s="8">
        <v>4.7540588168844206E-3</v>
      </c>
      <c r="J579" s="9" t="s">
        <v>3256</v>
      </c>
      <c r="K579" s="9" t="s">
        <v>3250</v>
      </c>
      <c r="L579" s="9" t="s">
        <v>3223</v>
      </c>
      <c r="M579" s="9" t="s">
        <v>3257</v>
      </c>
      <c r="N579" s="9" t="s">
        <v>3258</v>
      </c>
    </row>
    <row r="580" spans="1:14" ht="16.75" customHeight="1">
      <c r="A580" s="8">
        <v>579</v>
      </c>
      <c r="B580" s="9" t="s">
        <v>3359</v>
      </c>
      <c r="C580" s="9">
        <v>14773</v>
      </c>
      <c r="D580" s="9" t="s">
        <v>92</v>
      </c>
      <c r="E580" s="8">
        <v>5</v>
      </c>
      <c r="F580" s="8">
        <v>42.45</v>
      </c>
      <c r="G580" s="8">
        <v>10</v>
      </c>
      <c r="H580" s="8">
        <v>0</v>
      </c>
      <c r="I580" s="8">
        <v>4.7507014307143058E-3</v>
      </c>
      <c r="J580" s="9" t="s">
        <v>3256</v>
      </c>
      <c r="K580" s="9" t="s">
        <v>3294</v>
      </c>
      <c r="L580" s="9" t="s">
        <v>3223</v>
      </c>
      <c r="M580" s="9" t="s">
        <v>3257</v>
      </c>
      <c r="N580" s="9" t="s">
        <v>3258</v>
      </c>
    </row>
    <row r="581" spans="1:14" ht="16.75" customHeight="1">
      <c r="A581" s="8">
        <v>580</v>
      </c>
      <c r="B581" s="9" t="s">
        <v>3359</v>
      </c>
      <c r="C581" s="9">
        <v>13404</v>
      </c>
      <c r="D581" s="9" t="s">
        <v>54</v>
      </c>
      <c r="E581" s="8">
        <v>2</v>
      </c>
      <c r="F581" s="8">
        <v>42.42</v>
      </c>
      <c r="G581" s="8">
        <v>0</v>
      </c>
      <c r="H581" s="8">
        <v>0</v>
      </c>
      <c r="I581" s="8">
        <v>4.7473440445441892E-3</v>
      </c>
      <c r="J581" s="9" t="s">
        <v>3329</v>
      </c>
      <c r="K581" s="9" t="s">
        <v>3293</v>
      </c>
      <c r="L581" s="9" t="s">
        <v>3223</v>
      </c>
      <c r="M581" s="9" t="s">
        <v>3330</v>
      </c>
      <c r="N581" s="9" t="s">
        <v>3290</v>
      </c>
    </row>
    <row r="582" spans="1:14" ht="16.75" customHeight="1">
      <c r="A582" s="8">
        <v>581</v>
      </c>
      <c r="B582" s="9" t="s">
        <v>3359</v>
      </c>
      <c r="C582" s="9">
        <v>27103</v>
      </c>
      <c r="D582" s="9" t="s">
        <v>2501</v>
      </c>
      <c r="E582" s="8">
        <v>4</v>
      </c>
      <c r="F582" s="8">
        <v>41.96</v>
      </c>
      <c r="G582" s="8">
        <v>1</v>
      </c>
      <c r="H582" s="8">
        <v>0</v>
      </c>
      <c r="I582" s="8">
        <v>4.6958641232690756E-3</v>
      </c>
      <c r="J582" s="9" t="s">
        <v>3337</v>
      </c>
      <c r="K582" s="9" t="s">
        <v>3228</v>
      </c>
      <c r="L582" s="9" t="s">
        <v>3223</v>
      </c>
      <c r="M582" s="9" t="s">
        <v>3257</v>
      </c>
      <c r="N582" s="9" t="s">
        <v>3258</v>
      </c>
    </row>
    <row r="583" spans="1:14" ht="16.75" customHeight="1">
      <c r="A583" s="8">
        <v>582</v>
      </c>
      <c r="B583" s="9" t="s">
        <v>3359</v>
      </c>
      <c r="C583" s="9">
        <v>21066</v>
      </c>
      <c r="D583" s="9" t="s">
        <v>1482</v>
      </c>
      <c r="E583" s="8">
        <v>1</v>
      </c>
      <c r="F583" s="8">
        <v>41.64</v>
      </c>
      <c r="G583" s="8">
        <v>90</v>
      </c>
      <c r="H583" s="8">
        <v>0</v>
      </c>
      <c r="I583" s="8">
        <v>4.66005200412117E-3</v>
      </c>
      <c r="J583" s="9" t="s">
        <v>3307</v>
      </c>
      <c r="K583" s="9" t="s">
        <v>3295</v>
      </c>
      <c r="L583" s="9" t="s">
        <v>3223</v>
      </c>
      <c r="M583" s="9" t="s">
        <v>3282</v>
      </c>
      <c r="N583" s="9" t="s">
        <v>3283</v>
      </c>
    </row>
    <row r="584" spans="1:14" ht="16.75" customHeight="1">
      <c r="A584" s="8">
        <v>583</v>
      </c>
      <c r="B584" s="9" t="s">
        <v>3359</v>
      </c>
      <c r="C584" s="9">
        <v>26544</v>
      </c>
      <c r="D584" s="9" t="s">
        <v>2449</v>
      </c>
      <c r="E584" s="8">
        <v>1</v>
      </c>
      <c r="F584" s="8">
        <v>40.79</v>
      </c>
      <c r="G584" s="8">
        <v>14</v>
      </c>
      <c r="H584" s="8">
        <v>0</v>
      </c>
      <c r="I584" s="8">
        <v>4.5649260626345464E-3</v>
      </c>
      <c r="J584" s="9" t="s">
        <v>3291</v>
      </c>
      <c r="K584" s="9" t="s">
        <v>3293</v>
      </c>
      <c r="L584" s="9" t="s">
        <v>3223</v>
      </c>
      <c r="M584" s="9" t="s">
        <v>3317</v>
      </c>
      <c r="N584" s="9" t="s">
        <v>3290</v>
      </c>
    </row>
    <row r="585" spans="1:14" ht="16.75" customHeight="1">
      <c r="A585" s="8">
        <v>584</v>
      </c>
      <c r="B585" s="9" t="s">
        <v>3359</v>
      </c>
      <c r="C585" s="9">
        <v>38166</v>
      </c>
      <c r="D585" s="9" t="s">
        <v>2881</v>
      </c>
      <c r="E585" s="8">
        <v>1</v>
      </c>
      <c r="F585" s="8">
        <v>40.79</v>
      </c>
      <c r="G585" s="8">
        <v>8</v>
      </c>
      <c r="H585" s="8">
        <v>0</v>
      </c>
      <c r="I585" s="8">
        <v>4.5649260626345464E-3</v>
      </c>
      <c r="J585" s="9" t="s">
        <v>3312</v>
      </c>
      <c r="K585" s="9" t="s">
        <v>3276</v>
      </c>
      <c r="L585" s="9" t="s">
        <v>3305</v>
      </c>
      <c r="M585" s="9" t="s">
        <v>3313</v>
      </c>
      <c r="N585" s="9" t="s">
        <v>3306</v>
      </c>
    </row>
    <row r="586" spans="1:14" ht="16.75" customHeight="1">
      <c r="A586" s="8">
        <v>585</v>
      </c>
      <c r="B586" s="9" t="s">
        <v>3359</v>
      </c>
      <c r="C586" s="9">
        <v>38477</v>
      </c>
      <c r="D586" s="9" t="s">
        <v>2910</v>
      </c>
      <c r="E586" s="8">
        <v>2</v>
      </c>
      <c r="F586" s="8">
        <v>40.78</v>
      </c>
      <c r="G586" s="8">
        <v>9</v>
      </c>
      <c r="H586" s="8">
        <v>0</v>
      </c>
      <c r="I586" s="8">
        <v>4.5638069339111742E-3</v>
      </c>
      <c r="J586" s="9" t="s">
        <v>3312</v>
      </c>
      <c r="K586" s="9" t="s">
        <v>3293</v>
      </c>
      <c r="L586" s="9" t="s">
        <v>3305</v>
      </c>
      <c r="M586" s="9" t="s">
        <v>3313</v>
      </c>
      <c r="N586" s="9" t="s">
        <v>3306</v>
      </c>
    </row>
    <row r="587" spans="1:14" ht="16.75" customHeight="1">
      <c r="A587" s="8">
        <v>586</v>
      </c>
      <c r="B587" s="9" t="s">
        <v>3359</v>
      </c>
      <c r="C587" s="9">
        <v>22016</v>
      </c>
      <c r="D587" s="9" t="s">
        <v>1596</v>
      </c>
      <c r="E587" s="8">
        <v>2</v>
      </c>
      <c r="F587" s="8">
        <v>40.78</v>
      </c>
      <c r="G587" s="8">
        <v>4</v>
      </c>
      <c r="H587" s="8">
        <v>0</v>
      </c>
      <c r="I587" s="8">
        <v>4.5638069339111742E-3</v>
      </c>
      <c r="J587" s="9" t="s">
        <v>3299</v>
      </c>
      <c r="K587" s="9" t="s">
        <v>3230</v>
      </c>
      <c r="L587" s="9" t="s">
        <v>3223</v>
      </c>
      <c r="M587" s="9" t="s">
        <v>3299</v>
      </c>
      <c r="N587" s="9" t="s">
        <v>3271</v>
      </c>
    </row>
    <row r="588" spans="1:14" ht="16.75" customHeight="1">
      <c r="A588" s="8">
        <v>587</v>
      </c>
      <c r="B588" s="9" t="s">
        <v>3359</v>
      </c>
      <c r="C588" s="9">
        <v>38484</v>
      </c>
      <c r="D588" s="9" t="s">
        <v>2917</v>
      </c>
      <c r="E588" s="8">
        <v>2</v>
      </c>
      <c r="F588" s="8">
        <v>40.78</v>
      </c>
      <c r="G588" s="8">
        <v>7</v>
      </c>
      <c r="H588" s="8">
        <v>0</v>
      </c>
      <c r="I588" s="8">
        <v>4.5638069339111742E-3</v>
      </c>
      <c r="J588" s="9" t="s">
        <v>3312</v>
      </c>
      <c r="K588" s="9" t="s">
        <v>3293</v>
      </c>
      <c r="L588" s="9" t="s">
        <v>3305</v>
      </c>
      <c r="M588" s="9" t="s">
        <v>3313</v>
      </c>
      <c r="N588" s="9" t="s">
        <v>3306</v>
      </c>
    </row>
    <row r="589" spans="1:14" ht="16.75" customHeight="1">
      <c r="A589" s="8">
        <v>588</v>
      </c>
      <c r="B589" s="9" t="s">
        <v>3359</v>
      </c>
      <c r="C589" s="9">
        <v>38479</v>
      </c>
      <c r="D589" s="9" t="s">
        <v>2912</v>
      </c>
      <c r="E589" s="8">
        <v>2</v>
      </c>
      <c r="F589" s="8">
        <v>40.78</v>
      </c>
      <c r="G589" s="8">
        <v>4</v>
      </c>
      <c r="H589" s="8">
        <v>0</v>
      </c>
      <c r="I589" s="8">
        <v>4.5638069339111742E-3</v>
      </c>
      <c r="J589" s="9" t="s">
        <v>3312</v>
      </c>
      <c r="K589" s="9" t="s">
        <v>3293</v>
      </c>
      <c r="L589" s="9" t="s">
        <v>3305</v>
      </c>
      <c r="M589" s="9" t="s">
        <v>3313</v>
      </c>
      <c r="N589" s="9" t="s">
        <v>3306</v>
      </c>
    </row>
    <row r="590" spans="1:14" ht="16.75" customHeight="1">
      <c r="A590" s="8">
        <v>589</v>
      </c>
      <c r="B590" s="9" t="s">
        <v>3359</v>
      </c>
      <c r="C590" s="9">
        <v>23209</v>
      </c>
      <c r="D590" s="9" t="s">
        <v>1796</v>
      </c>
      <c r="E590" s="8">
        <v>1</v>
      </c>
      <c r="F590" s="8">
        <v>40.72</v>
      </c>
      <c r="G590" s="8">
        <v>10</v>
      </c>
      <c r="H590" s="8">
        <v>0</v>
      </c>
      <c r="I590" s="8">
        <v>4.557092161570942E-3</v>
      </c>
      <c r="J590" s="9" t="s">
        <v>3314</v>
      </c>
      <c r="K590" s="9" t="s">
        <v>3249</v>
      </c>
      <c r="L590" s="9" t="s">
        <v>3223</v>
      </c>
      <c r="M590" s="9" t="s">
        <v>3315</v>
      </c>
      <c r="N590" s="9" t="s">
        <v>3316</v>
      </c>
    </row>
    <row r="591" spans="1:14" ht="16.75" customHeight="1">
      <c r="A591" s="8">
        <v>590</v>
      </c>
      <c r="B591" s="9" t="s">
        <v>3359</v>
      </c>
      <c r="C591" s="9">
        <v>15728</v>
      </c>
      <c r="D591" s="9" t="s">
        <v>218</v>
      </c>
      <c r="E591" s="8">
        <v>2</v>
      </c>
      <c r="F591" s="8">
        <v>40.64</v>
      </c>
      <c r="G591" s="8">
        <v>3</v>
      </c>
      <c r="H591" s="8">
        <v>0</v>
      </c>
      <c r="I591" s="8">
        <v>4.5481391317839653E-3</v>
      </c>
      <c r="J591" s="9" t="s">
        <v>3310</v>
      </c>
      <c r="K591" s="9" t="s">
        <v>3248</v>
      </c>
      <c r="L591" s="9" t="s">
        <v>3223</v>
      </c>
      <c r="M591" s="9" t="s">
        <v>3326</v>
      </c>
      <c r="N591" s="9" t="s">
        <v>3290</v>
      </c>
    </row>
    <row r="592" spans="1:14" ht="16.75" customHeight="1">
      <c r="A592" s="8">
        <v>591</v>
      </c>
      <c r="B592" s="9" t="s">
        <v>3359</v>
      </c>
      <c r="C592" s="9">
        <v>25755</v>
      </c>
      <c r="D592" s="9" t="s">
        <v>2308</v>
      </c>
      <c r="E592" s="8">
        <v>1</v>
      </c>
      <c r="F592" s="8">
        <v>40.270000000000003</v>
      </c>
      <c r="G592" s="8">
        <v>1</v>
      </c>
      <c r="H592" s="8">
        <v>0</v>
      </c>
      <c r="I592" s="8">
        <v>4.5067313690192005E-3</v>
      </c>
      <c r="J592" s="9" t="s">
        <v>3291</v>
      </c>
      <c r="K592" s="9" t="s">
        <v>3293</v>
      </c>
      <c r="L592" s="9" t="s">
        <v>3223</v>
      </c>
      <c r="M592" s="9" t="s">
        <v>3322</v>
      </c>
      <c r="N592" s="9" t="s">
        <v>3290</v>
      </c>
    </row>
    <row r="593" spans="1:14" ht="16.75" customHeight="1">
      <c r="A593" s="8">
        <v>592</v>
      </c>
      <c r="B593" s="9" t="s">
        <v>3359</v>
      </c>
      <c r="C593" s="9">
        <v>22111</v>
      </c>
      <c r="D593" s="9" t="s">
        <v>1621</v>
      </c>
      <c r="E593" s="8">
        <v>1</v>
      </c>
      <c r="F593" s="8">
        <v>39.94</v>
      </c>
      <c r="G593" s="8">
        <v>3</v>
      </c>
      <c r="H593" s="8">
        <v>0</v>
      </c>
      <c r="I593" s="8">
        <v>4.4698001211479228E-3</v>
      </c>
      <c r="J593" s="9" t="s">
        <v>3308</v>
      </c>
      <c r="K593" s="9" t="s">
        <v>3230</v>
      </c>
      <c r="L593" s="9" t="s">
        <v>3223</v>
      </c>
      <c r="M593" s="9" t="s">
        <v>3331</v>
      </c>
      <c r="N593" s="9" t="s">
        <v>3271</v>
      </c>
    </row>
    <row r="594" spans="1:14" ht="16.75" customHeight="1">
      <c r="A594" s="8">
        <v>593</v>
      </c>
      <c r="B594" s="9" t="s">
        <v>3359</v>
      </c>
      <c r="C594" s="9">
        <v>14482</v>
      </c>
      <c r="D594" s="9" t="s">
        <v>88</v>
      </c>
      <c r="E594" s="8">
        <v>19</v>
      </c>
      <c r="F594" s="8">
        <v>39.900000000000006</v>
      </c>
      <c r="G594" s="8">
        <v>0</v>
      </c>
      <c r="H594" s="8">
        <v>0</v>
      </c>
      <c r="I594" s="8">
        <v>4.4653236062544358E-3</v>
      </c>
      <c r="J594" s="9" t="s">
        <v>3334</v>
      </c>
      <c r="K594" s="9" t="s">
        <v>3240</v>
      </c>
      <c r="L594" s="9" t="s">
        <v>3335</v>
      </c>
      <c r="M594" s="9" t="s">
        <v>3334</v>
      </c>
      <c r="N594" s="9" t="s">
        <v>3269</v>
      </c>
    </row>
    <row r="595" spans="1:14" ht="16.75" customHeight="1">
      <c r="A595" s="8">
        <v>594</v>
      </c>
      <c r="B595" s="9" t="s">
        <v>3359</v>
      </c>
      <c r="C595" s="9">
        <v>42275</v>
      </c>
      <c r="D595" s="9" t="s">
        <v>3178</v>
      </c>
      <c r="E595" s="8">
        <v>15</v>
      </c>
      <c r="F595" s="8">
        <v>39.6</v>
      </c>
      <c r="G595" s="8">
        <v>170</v>
      </c>
      <c r="H595" s="8">
        <v>0</v>
      </c>
      <c r="I595" s="8">
        <v>4.4317497445532737E-3</v>
      </c>
      <c r="J595" s="9" t="s">
        <v>3266</v>
      </c>
      <c r="K595" s="9" t="s">
        <v>3267</v>
      </c>
      <c r="L595" s="9" t="s">
        <v>3268</v>
      </c>
      <c r="M595" s="9" t="s">
        <v>3266</v>
      </c>
      <c r="N595" s="9" t="s">
        <v>3269</v>
      </c>
    </row>
    <row r="596" spans="1:14" ht="16.75" customHeight="1">
      <c r="A596" s="8">
        <v>595</v>
      </c>
      <c r="B596" s="9" t="s">
        <v>3359</v>
      </c>
      <c r="C596" s="9">
        <v>25592</v>
      </c>
      <c r="D596" s="9" t="s">
        <v>2276</v>
      </c>
      <c r="E596" s="8">
        <v>2</v>
      </c>
      <c r="F596" s="8">
        <v>39.08</v>
      </c>
      <c r="G596" s="8">
        <v>49</v>
      </c>
      <c r="H596" s="8">
        <v>0</v>
      </c>
      <c r="I596" s="8">
        <v>4.3735550509379269E-3</v>
      </c>
      <c r="J596" s="9" t="s">
        <v>3299</v>
      </c>
      <c r="K596" s="9" t="s">
        <v>3255</v>
      </c>
      <c r="L596" s="9" t="s">
        <v>3223</v>
      </c>
      <c r="M596" s="9" t="s">
        <v>3299</v>
      </c>
      <c r="N596" s="9" t="s">
        <v>3271</v>
      </c>
    </row>
    <row r="597" spans="1:14" ht="16.75" customHeight="1">
      <c r="A597" s="8">
        <v>596</v>
      </c>
      <c r="B597" s="9" t="s">
        <v>3359</v>
      </c>
      <c r="C597" s="9">
        <v>25014</v>
      </c>
      <c r="D597" s="9" t="s">
        <v>2144</v>
      </c>
      <c r="E597" s="8">
        <v>3</v>
      </c>
      <c r="F597" s="8">
        <v>39.03</v>
      </c>
      <c r="G597" s="8">
        <v>46</v>
      </c>
      <c r="H597" s="8">
        <v>0</v>
      </c>
      <c r="I597" s="8">
        <v>4.3679594073210678E-3</v>
      </c>
      <c r="J597" s="9" t="s">
        <v>3288</v>
      </c>
      <c r="K597" s="9" t="s">
        <v>3248</v>
      </c>
      <c r="L597" s="9" t="s">
        <v>3223</v>
      </c>
      <c r="M597" s="9" t="s">
        <v>3289</v>
      </c>
      <c r="N597" s="9" t="s">
        <v>3290</v>
      </c>
    </row>
    <row r="598" spans="1:14" ht="16.75" customHeight="1">
      <c r="A598" s="8">
        <v>597</v>
      </c>
      <c r="B598" s="9" t="s">
        <v>3359</v>
      </c>
      <c r="C598" s="9">
        <v>40115</v>
      </c>
      <c r="D598" s="9" t="s">
        <v>3064</v>
      </c>
      <c r="E598" s="8">
        <v>1</v>
      </c>
      <c r="F598" s="8">
        <v>38.67</v>
      </c>
      <c r="G598" s="8">
        <v>14</v>
      </c>
      <c r="H598" s="8">
        <v>0</v>
      </c>
      <c r="I598" s="8">
        <v>4.3276707732796743E-3</v>
      </c>
      <c r="J598" s="9" t="s">
        <v>3368</v>
      </c>
      <c r="K598" s="9" t="s">
        <v>3230</v>
      </c>
      <c r="L598" s="9" t="s">
        <v>3305</v>
      </c>
      <c r="M598" s="9" t="s">
        <v>3375</v>
      </c>
      <c r="N598" s="9" t="s">
        <v>3306</v>
      </c>
    </row>
    <row r="599" spans="1:14" ht="16.75" customHeight="1">
      <c r="A599" s="8">
        <v>598</v>
      </c>
      <c r="B599" s="9" t="s">
        <v>3359</v>
      </c>
      <c r="C599" s="9">
        <v>22367</v>
      </c>
      <c r="D599" s="9" t="s">
        <v>1655</v>
      </c>
      <c r="E599" s="8">
        <v>1</v>
      </c>
      <c r="F599" s="8">
        <v>38.24</v>
      </c>
      <c r="G599" s="8">
        <v>4</v>
      </c>
      <c r="H599" s="8">
        <v>0</v>
      </c>
      <c r="I599" s="8">
        <v>4.2795482381746772E-3</v>
      </c>
      <c r="J599" s="9" t="s">
        <v>3350</v>
      </c>
      <c r="K599" s="9" t="s">
        <v>3243</v>
      </c>
      <c r="L599" s="9" t="s">
        <v>3223</v>
      </c>
      <c r="M599" s="9" t="s">
        <v>3350</v>
      </c>
      <c r="N599" s="9" t="s">
        <v>3345</v>
      </c>
    </row>
    <row r="600" spans="1:14" ht="16.75" customHeight="1">
      <c r="A600" s="8">
        <v>599</v>
      </c>
      <c r="B600" s="9" t="s">
        <v>3359</v>
      </c>
      <c r="C600" s="9">
        <v>26329</v>
      </c>
      <c r="D600" s="9" t="s">
        <v>2415</v>
      </c>
      <c r="E600" s="8">
        <v>1</v>
      </c>
      <c r="F600" s="8">
        <v>38.24</v>
      </c>
      <c r="G600" s="8">
        <v>9</v>
      </c>
      <c r="H600" s="8">
        <v>0</v>
      </c>
      <c r="I600" s="8">
        <v>4.2795482381746772E-3</v>
      </c>
      <c r="J600" s="9" t="s">
        <v>3350</v>
      </c>
      <c r="K600" s="9" t="s">
        <v>3222</v>
      </c>
      <c r="L600" s="9" t="s">
        <v>3223</v>
      </c>
      <c r="M600" s="9" t="s">
        <v>3350</v>
      </c>
      <c r="N600" s="9" t="s">
        <v>3345</v>
      </c>
    </row>
    <row r="601" spans="1:14" ht="16.75" customHeight="1">
      <c r="A601" s="8">
        <v>600</v>
      </c>
      <c r="B601" s="9" t="s">
        <v>3359</v>
      </c>
      <c r="C601" s="9">
        <v>20127</v>
      </c>
      <c r="D601" s="9" t="s">
        <v>1291</v>
      </c>
      <c r="E601" s="8">
        <v>3</v>
      </c>
      <c r="F601" s="8">
        <v>38.1</v>
      </c>
      <c r="G601" s="8">
        <v>73</v>
      </c>
      <c r="H601" s="8">
        <v>0</v>
      </c>
      <c r="I601" s="8">
        <v>4.2638804360474675E-3</v>
      </c>
      <c r="J601" s="9" t="s">
        <v>3347</v>
      </c>
      <c r="K601" s="9" t="s">
        <v>3376</v>
      </c>
      <c r="L601" s="9" t="s">
        <v>3223</v>
      </c>
      <c r="M601" s="9" t="s">
        <v>3347</v>
      </c>
      <c r="N601" s="9" t="s">
        <v>3271</v>
      </c>
    </row>
    <row r="602" spans="1:14" ht="16.75" customHeight="1">
      <c r="A602" s="8">
        <v>601</v>
      </c>
      <c r="B602" s="9" t="s">
        <v>3359</v>
      </c>
      <c r="C602" s="9">
        <v>38475</v>
      </c>
      <c r="D602" s="9" t="s">
        <v>2908</v>
      </c>
      <c r="E602" s="8">
        <v>1</v>
      </c>
      <c r="F602" s="8">
        <v>37.39</v>
      </c>
      <c r="G602" s="8">
        <v>8</v>
      </c>
      <c r="H602" s="8">
        <v>0</v>
      </c>
      <c r="I602" s="8">
        <v>4.1844222966880536E-3</v>
      </c>
      <c r="J602" s="9" t="s">
        <v>3312</v>
      </c>
      <c r="K602" s="9" t="s">
        <v>3293</v>
      </c>
      <c r="L602" s="9" t="s">
        <v>3305</v>
      </c>
      <c r="M602" s="9" t="s">
        <v>3313</v>
      </c>
      <c r="N602" s="9" t="s">
        <v>3306</v>
      </c>
    </row>
    <row r="603" spans="1:14" ht="16.75" customHeight="1">
      <c r="A603" s="8">
        <v>602</v>
      </c>
      <c r="B603" s="9" t="s">
        <v>3359</v>
      </c>
      <c r="C603" s="9">
        <v>28646</v>
      </c>
      <c r="D603" s="9" t="s">
        <v>2578</v>
      </c>
      <c r="E603" s="8">
        <v>1</v>
      </c>
      <c r="F603" s="8">
        <v>37.39</v>
      </c>
      <c r="G603" s="8">
        <v>25</v>
      </c>
      <c r="H603" s="8">
        <v>0</v>
      </c>
      <c r="I603" s="8">
        <v>4.1844222966880536E-3</v>
      </c>
      <c r="J603" s="9" t="s">
        <v>3229</v>
      </c>
      <c r="K603" s="9" t="s">
        <v>3230</v>
      </c>
      <c r="L603" s="9" t="s">
        <v>3223</v>
      </c>
      <c r="M603" s="9" t="s">
        <v>3231</v>
      </c>
      <c r="N603" s="9" t="s">
        <v>3232</v>
      </c>
    </row>
    <row r="604" spans="1:14" ht="16.75" customHeight="1">
      <c r="A604" s="8">
        <v>603</v>
      </c>
      <c r="B604" s="9" t="s">
        <v>3359</v>
      </c>
      <c r="C604" s="9">
        <v>38481</v>
      </c>
      <c r="D604" s="9" t="s">
        <v>2914</v>
      </c>
      <c r="E604" s="8">
        <v>2</v>
      </c>
      <c r="F604" s="8">
        <v>37.380000000000003</v>
      </c>
      <c r="G604" s="8">
        <v>21</v>
      </c>
      <c r="H604" s="8">
        <v>0</v>
      </c>
      <c r="I604" s="8">
        <v>4.1833031679646814E-3</v>
      </c>
      <c r="J604" s="9" t="s">
        <v>3312</v>
      </c>
      <c r="K604" s="9" t="s">
        <v>3293</v>
      </c>
      <c r="L604" s="9" t="s">
        <v>3305</v>
      </c>
      <c r="M604" s="9" t="s">
        <v>3313</v>
      </c>
      <c r="N604" s="9" t="s">
        <v>3306</v>
      </c>
    </row>
    <row r="605" spans="1:14" ht="16.75" customHeight="1">
      <c r="A605" s="8">
        <v>604</v>
      </c>
      <c r="B605" s="9" t="s">
        <v>3359</v>
      </c>
      <c r="C605" s="9">
        <v>15779</v>
      </c>
      <c r="D605" s="9" t="s">
        <v>258</v>
      </c>
      <c r="E605" s="8">
        <v>2</v>
      </c>
      <c r="F605" s="8">
        <v>37.380000000000003</v>
      </c>
      <c r="G605" s="8">
        <v>48</v>
      </c>
      <c r="H605" s="8">
        <v>0</v>
      </c>
      <c r="I605" s="8">
        <v>4.1833031679646814E-3</v>
      </c>
      <c r="J605" s="9" t="s">
        <v>3270</v>
      </c>
      <c r="K605" s="9" t="s">
        <v>3286</v>
      </c>
      <c r="L605" s="9" t="s">
        <v>3223</v>
      </c>
      <c r="M605" s="9" t="s">
        <v>3270</v>
      </c>
      <c r="N605" s="9" t="s">
        <v>3271</v>
      </c>
    </row>
    <row r="606" spans="1:14" ht="16.75" customHeight="1">
      <c r="A606" s="8">
        <v>605</v>
      </c>
      <c r="B606" s="9" t="s">
        <v>3359</v>
      </c>
      <c r="C606" s="9">
        <v>38480</v>
      </c>
      <c r="D606" s="9" t="s">
        <v>2913</v>
      </c>
      <c r="E606" s="8">
        <v>2</v>
      </c>
      <c r="F606" s="8">
        <v>37.380000000000003</v>
      </c>
      <c r="G606" s="8">
        <v>26</v>
      </c>
      <c r="H606" s="8">
        <v>0</v>
      </c>
      <c r="I606" s="8">
        <v>4.1833031679646814E-3</v>
      </c>
      <c r="J606" s="9" t="s">
        <v>3312</v>
      </c>
      <c r="K606" s="9" t="s">
        <v>3293</v>
      </c>
      <c r="L606" s="9" t="s">
        <v>3305</v>
      </c>
      <c r="M606" s="9" t="s">
        <v>3313</v>
      </c>
      <c r="N606" s="9" t="s">
        <v>3306</v>
      </c>
    </row>
    <row r="607" spans="1:14" ht="16.75" customHeight="1">
      <c r="A607" s="8">
        <v>606</v>
      </c>
      <c r="B607" s="9" t="s">
        <v>3359</v>
      </c>
      <c r="C607" s="9">
        <v>24473</v>
      </c>
      <c r="D607" s="9" t="s">
        <v>1994</v>
      </c>
      <c r="E607" s="8">
        <v>1</v>
      </c>
      <c r="F607" s="8">
        <v>36.54</v>
      </c>
      <c r="G607" s="8">
        <v>167</v>
      </c>
      <c r="H607" s="8">
        <v>0</v>
      </c>
      <c r="I607" s="8">
        <v>4.08929635520143E-3</v>
      </c>
      <c r="J607" s="9" t="s">
        <v>3229</v>
      </c>
      <c r="K607" s="9" t="s">
        <v>3230</v>
      </c>
      <c r="L607" s="9" t="s">
        <v>3223</v>
      </c>
      <c r="M607" s="9" t="s">
        <v>3231</v>
      </c>
      <c r="N607" s="9" t="s">
        <v>3232</v>
      </c>
    </row>
    <row r="608" spans="1:14" ht="16.75" customHeight="1">
      <c r="A608" s="8">
        <v>607</v>
      </c>
      <c r="B608" s="9" t="s">
        <v>3359</v>
      </c>
      <c r="C608" s="9">
        <v>24190</v>
      </c>
      <c r="D608" s="9" t="s">
        <v>1962</v>
      </c>
      <c r="E608" s="8">
        <v>1</v>
      </c>
      <c r="F608" s="8">
        <v>36.54</v>
      </c>
      <c r="G608" s="8">
        <v>3</v>
      </c>
      <c r="H608" s="8">
        <v>0</v>
      </c>
      <c r="I608" s="8">
        <v>4.08929635520143E-3</v>
      </c>
      <c r="J608" s="9" t="s">
        <v>3310</v>
      </c>
      <c r="K608" s="9" t="s">
        <v>3293</v>
      </c>
      <c r="L608" s="9" t="s">
        <v>3223</v>
      </c>
      <c r="M608" s="9" t="s">
        <v>3354</v>
      </c>
      <c r="N608" s="9" t="s">
        <v>3290</v>
      </c>
    </row>
    <row r="609" spans="1:14" ht="16.75" customHeight="1">
      <c r="A609" s="8">
        <v>608</v>
      </c>
      <c r="B609" s="9" t="s">
        <v>3359</v>
      </c>
      <c r="C609" s="9">
        <v>24188</v>
      </c>
      <c r="D609" s="9" t="s">
        <v>1960</v>
      </c>
      <c r="E609" s="8">
        <v>1</v>
      </c>
      <c r="F609" s="8">
        <v>36.54</v>
      </c>
      <c r="G609" s="8">
        <v>3</v>
      </c>
      <c r="H609" s="8">
        <v>0</v>
      </c>
      <c r="I609" s="8">
        <v>4.08929635520143E-3</v>
      </c>
      <c r="J609" s="9" t="s">
        <v>3310</v>
      </c>
      <c r="K609" s="9" t="s">
        <v>3293</v>
      </c>
      <c r="L609" s="9" t="s">
        <v>3223</v>
      </c>
      <c r="M609" s="9" t="s">
        <v>3354</v>
      </c>
      <c r="N609" s="9" t="s">
        <v>3290</v>
      </c>
    </row>
    <row r="610" spans="1:14" ht="16.75" customHeight="1">
      <c r="A610" s="8">
        <v>609</v>
      </c>
      <c r="B610" s="9" t="s">
        <v>3359</v>
      </c>
      <c r="C610" s="9">
        <v>19661</v>
      </c>
      <c r="D610" s="9" t="s">
        <v>1128</v>
      </c>
      <c r="E610" s="8">
        <v>1</v>
      </c>
      <c r="F610" s="8">
        <v>36.54</v>
      </c>
      <c r="G610" s="8">
        <v>0</v>
      </c>
      <c r="H610" s="8">
        <v>0</v>
      </c>
      <c r="I610" s="8">
        <v>4.08929635520143E-3</v>
      </c>
      <c r="J610" s="9" t="s">
        <v>3291</v>
      </c>
      <c r="K610" s="9" t="s">
        <v>3293</v>
      </c>
      <c r="L610" s="9" t="s">
        <v>3223</v>
      </c>
      <c r="M610" s="9" t="s">
        <v>3292</v>
      </c>
      <c r="N610" s="9" t="s">
        <v>3290</v>
      </c>
    </row>
    <row r="611" spans="1:14" ht="16.75" customHeight="1">
      <c r="A611" s="8">
        <v>610</v>
      </c>
      <c r="B611" s="9" t="s">
        <v>3359</v>
      </c>
      <c r="C611" s="9">
        <v>25379</v>
      </c>
      <c r="D611" s="9" t="s">
        <v>2252</v>
      </c>
      <c r="E611" s="8">
        <v>1</v>
      </c>
      <c r="F611" s="8">
        <v>36.54</v>
      </c>
      <c r="G611" s="8">
        <v>27</v>
      </c>
      <c r="H611" s="8">
        <v>0</v>
      </c>
      <c r="I611" s="8">
        <v>4.08929635520143E-3</v>
      </c>
      <c r="J611" s="9" t="s">
        <v>3308</v>
      </c>
      <c r="K611" s="9" t="s">
        <v>3230</v>
      </c>
      <c r="L611" s="9" t="s">
        <v>3223</v>
      </c>
      <c r="M611" s="9" t="s">
        <v>3331</v>
      </c>
      <c r="N611" s="9" t="s">
        <v>3271</v>
      </c>
    </row>
    <row r="612" spans="1:14" ht="16.75" customHeight="1">
      <c r="A612" s="8">
        <v>611</v>
      </c>
      <c r="B612" s="9" t="s">
        <v>3359</v>
      </c>
      <c r="C612" s="9">
        <v>12637</v>
      </c>
      <c r="D612" s="9" t="s">
        <v>30</v>
      </c>
      <c r="E612" s="8">
        <v>1</v>
      </c>
      <c r="F612" s="8">
        <v>36.54</v>
      </c>
      <c r="G612" s="8">
        <v>8</v>
      </c>
      <c r="H612" s="8">
        <v>0</v>
      </c>
      <c r="I612" s="8">
        <v>4.08929635520143E-3</v>
      </c>
      <c r="J612" s="9" t="s">
        <v>3291</v>
      </c>
      <c r="K612" s="9" t="s">
        <v>3293</v>
      </c>
      <c r="L612" s="9" t="s">
        <v>3223</v>
      </c>
      <c r="M612" s="9" t="s">
        <v>3325</v>
      </c>
      <c r="N612" s="9" t="s">
        <v>3290</v>
      </c>
    </row>
    <row r="613" spans="1:14" ht="16.75" customHeight="1">
      <c r="A613" s="8">
        <v>612</v>
      </c>
      <c r="B613" s="9" t="s">
        <v>3359</v>
      </c>
      <c r="C613" s="9">
        <v>24189</v>
      </c>
      <c r="D613" s="9" t="s">
        <v>1961</v>
      </c>
      <c r="E613" s="8">
        <v>1</v>
      </c>
      <c r="F613" s="8">
        <v>36.54</v>
      </c>
      <c r="G613" s="8">
        <v>12</v>
      </c>
      <c r="H613" s="8">
        <v>0</v>
      </c>
      <c r="I613" s="8">
        <v>4.08929635520143E-3</v>
      </c>
      <c r="J613" s="9" t="s">
        <v>3310</v>
      </c>
      <c r="K613" s="9" t="s">
        <v>3293</v>
      </c>
      <c r="L613" s="9" t="s">
        <v>3223</v>
      </c>
      <c r="M613" s="9" t="s">
        <v>3354</v>
      </c>
      <c r="N613" s="9" t="s">
        <v>3290</v>
      </c>
    </row>
    <row r="614" spans="1:14" ht="16.75" customHeight="1">
      <c r="A614" s="8">
        <v>613</v>
      </c>
      <c r="B614" s="9" t="s">
        <v>3359</v>
      </c>
      <c r="C614" s="9">
        <v>19656</v>
      </c>
      <c r="D614" s="9" t="s">
        <v>1123</v>
      </c>
      <c r="E614" s="8">
        <v>2</v>
      </c>
      <c r="F614" s="8">
        <v>35.700000000000003</v>
      </c>
      <c r="G614" s="8">
        <v>2</v>
      </c>
      <c r="H614" s="8">
        <v>0</v>
      </c>
      <c r="I614" s="8">
        <v>3.9952895424381794E-3</v>
      </c>
      <c r="J614" s="9" t="s">
        <v>3288</v>
      </c>
      <c r="K614" s="9" t="s">
        <v>3293</v>
      </c>
      <c r="L614" s="9" t="s">
        <v>3223</v>
      </c>
      <c r="M614" s="9" t="s">
        <v>3289</v>
      </c>
      <c r="N614" s="9" t="s">
        <v>3290</v>
      </c>
    </row>
    <row r="615" spans="1:14" ht="16.75" customHeight="1">
      <c r="A615" s="8">
        <v>614</v>
      </c>
      <c r="B615" s="9" t="s">
        <v>3359</v>
      </c>
      <c r="C615" s="9">
        <v>29461</v>
      </c>
      <c r="D615" s="9" t="s">
        <v>2668</v>
      </c>
      <c r="E615" s="8">
        <v>1</v>
      </c>
      <c r="F615" s="8">
        <v>35.69</v>
      </c>
      <c r="G615" s="8">
        <v>53</v>
      </c>
      <c r="H615" s="8">
        <v>0</v>
      </c>
      <c r="I615" s="8">
        <v>3.9941704137148063E-3</v>
      </c>
      <c r="J615" s="9" t="s">
        <v>3288</v>
      </c>
      <c r="K615" s="9" t="s">
        <v>3343</v>
      </c>
      <c r="L615" s="9" t="s">
        <v>3223</v>
      </c>
      <c r="M615" s="9" t="s">
        <v>3289</v>
      </c>
      <c r="N615" s="9" t="s">
        <v>3290</v>
      </c>
    </row>
    <row r="616" spans="1:14" ht="16.75" customHeight="1">
      <c r="A616" s="8">
        <v>615</v>
      </c>
      <c r="B616" s="9" t="s">
        <v>3359</v>
      </c>
      <c r="C616" s="9">
        <v>29460</v>
      </c>
      <c r="D616" s="9" t="s">
        <v>2667</v>
      </c>
      <c r="E616" s="8">
        <v>1</v>
      </c>
      <c r="F616" s="8">
        <v>35.69</v>
      </c>
      <c r="G616" s="8">
        <v>11</v>
      </c>
      <c r="H616" s="8">
        <v>0</v>
      </c>
      <c r="I616" s="8">
        <v>3.9941704137148063E-3</v>
      </c>
      <c r="J616" s="9" t="s">
        <v>3288</v>
      </c>
      <c r="K616" s="9" t="s">
        <v>3343</v>
      </c>
      <c r="L616" s="9" t="s">
        <v>3223</v>
      </c>
      <c r="M616" s="9" t="s">
        <v>3289</v>
      </c>
      <c r="N616" s="9" t="s">
        <v>3290</v>
      </c>
    </row>
    <row r="617" spans="1:14" ht="16.75" customHeight="1">
      <c r="A617" s="8">
        <v>616</v>
      </c>
      <c r="B617" s="9" t="s">
        <v>3359</v>
      </c>
      <c r="C617" s="9">
        <v>25103</v>
      </c>
      <c r="D617" s="9" t="s">
        <v>2168</v>
      </c>
      <c r="E617" s="8">
        <v>1</v>
      </c>
      <c r="F617" s="8">
        <v>35.69</v>
      </c>
      <c r="G617" s="8">
        <v>11</v>
      </c>
      <c r="H617" s="8">
        <v>0</v>
      </c>
      <c r="I617" s="8">
        <v>3.9941704137148063E-3</v>
      </c>
      <c r="J617" s="9" t="s">
        <v>3288</v>
      </c>
      <c r="K617" s="9" t="s">
        <v>3293</v>
      </c>
      <c r="L617" s="9" t="s">
        <v>3223</v>
      </c>
      <c r="M617" s="9" t="s">
        <v>3342</v>
      </c>
      <c r="N617" s="9" t="s">
        <v>3290</v>
      </c>
    </row>
    <row r="618" spans="1:14" ht="16.75" customHeight="1">
      <c r="A618" s="8">
        <v>617</v>
      </c>
      <c r="B618" s="9" t="s">
        <v>3359</v>
      </c>
      <c r="C618" s="9">
        <v>25137</v>
      </c>
      <c r="D618" s="9" t="s">
        <v>2196</v>
      </c>
      <c r="E618" s="8">
        <v>1</v>
      </c>
      <c r="F618" s="8">
        <v>35.69</v>
      </c>
      <c r="G618" s="8">
        <v>0</v>
      </c>
      <c r="H618" s="8">
        <v>0</v>
      </c>
      <c r="I618" s="8">
        <v>3.9941704137148063E-3</v>
      </c>
      <c r="J618" s="9" t="s">
        <v>3288</v>
      </c>
      <c r="K618" s="9" t="s">
        <v>3293</v>
      </c>
      <c r="L618" s="9" t="s">
        <v>3223</v>
      </c>
      <c r="M618" s="9" t="s">
        <v>3289</v>
      </c>
      <c r="N618" s="9" t="s">
        <v>3290</v>
      </c>
    </row>
    <row r="619" spans="1:14" ht="16.75" customHeight="1">
      <c r="A619" s="8">
        <v>618</v>
      </c>
      <c r="B619" s="9" t="s">
        <v>3359</v>
      </c>
      <c r="C619" s="9">
        <v>25170</v>
      </c>
      <c r="D619" s="9" t="s">
        <v>2220</v>
      </c>
      <c r="E619" s="8">
        <v>1</v>
      </c>
      <c r="F619" s="8">
        <v>35.69</v>
      </c>
      <c r="G619" s="8">
        <v>1</v>
      </c>
      <c r="H619" s="8">
        <v>0</v>
      </c>
      <c r="I619" s="8">
        <v>3.9941704137148063E-3</v>
      </c>
      <c r="J619" s="9" t="s">
        <v>3288</v>
      </c>
      <c r="K619" s="9" t="s">
        <v>3293</v>
      </c>
      <c r="L619" s="9" t="s">
        <v>3223</v>
      </c>
      <c r="M619" s="9" t="s">
        <v>3289</v>
      </c>
      <c r="N619" s="9" t="s">
        <v>3290</v>
      </c>
    </row>
    <row r="620" spans="1:14" ht="16.75" customHeight="1">
      <c r="A620" s="8">
        <v>619</v>
      </c>
      <c r="B620" s="9" t="s">
        <v>3359</v>
      </c>
      <c r="C620" s="9">
        <v>24611</v>
      </c>
      <c r="D620" s="9" t="s">
        <v>2030</v>
      </c>
      <c r="E620" s="8">
        <v>1</v>
      </c>
      <c r="F620" s="8">
        <v>35.69</v>
      </c>
      <c r="G620" s="8">
        <v>17</v>
      </c>
      <c r="H620" s="8">
        <v>0</v>
      </c>
      <c r="I620" s="8">
        <v>3.9941704137148063E-3</v>
      </c>
      <c r="J620" s="9" t="s">
        <v>3288</v>
      </c>
      <c r="K620" s="9" t="s">
        <v>3293</v>
      </c>
      <c r="L620" s="9" t="s">
        <v>3223</v>
      </c>
      <c r="M620" s="9" t="s">
        <v>3289</v>
      </c>
      <c r="N620" s="9" t="s">
        <v>3290</v>
      </c>
    </row>
    <row r="621" spans="1:14" ht="16.75" customHeight="1">
      <c r="A621" s="8">
        <v>620</v>
      </c>
      <c r="B621" s="9" t="s">
        <v>3359</v>
      </c>
      <c r="C621" s="9">
        <v>25140</v>
      </c>
      <c r="D621" s="9" t="s">
        <v>2199</v>
      </c>
      <c r="E621" s="8">
        <v>1</v>
      </c>
      <c r="F621" s="8">
        <v>35.69</v>
      </c>
      <c r="G621" s="8">
        <v>6</v>
      </c>
      <c r="H621" s="8">
        <v>0</v>
      </c>
      <c r="I621" s="8">
        <v>3.9941704137148063E-3</v>
      </c>
      <c r="J621" s="9" t="s">
        <v>3288</v>
      </c>
      <c r="K621" s="9" t="s">
        <v>3293</v>
      </c>
      <c r="L621" s="9" t="s">
        <v>3223</v>
      </c>
      <c r="M621" s="9" t="s">
        <v>3289</v>
      </c>
      <c r="N621" s="9" t="s">
        <v>3290</v>
      </c>
    </row>
    <row r="622" spans="1:14" ht="16.75" customHeight="1">
      <c r="A622" s="8">
        <v>621</v>
      </c>
      <c r="B622" s="9" t="s">
        <v>3359</v>
      </c>
      <c r="C622" s="9">
        <v>17004</v>
      </c>
      <c r="D622" s="9" t="s">
        <v>682</v>
      </c>
      <c r="E622" s="8">
        <v>1</v>
      </c>
      <c r="F622" s="8">
        <v>35.69</v>
      </c>
      <c r="G622" s="8">
        <v>5</v>
      </c>
      <c r="H622" s="8">
        <v>0</v>
      </c>
      <c r="I622" s="8">
        <v>3.9941704137148063E-3</v>
      </c>
      <c r="J622" s="9" t="s">
        <v>3377</v>
      </c>
      <c r="K622" s="9" t="s">
        <v>3230</v>
      </c>
      <c r="L622" s="9" t="s">
        <v>3223</v>
      </c>
      <c r="M622" s="9" t="s">
        <v>3257</v>
      </c>
      <c r="N622" s="9" t="s">
        <v>3258</v>
      </c>
    </row>
    <row r="623" spans="1:14" ht="16.75" customHeight="1">
      <c r="A623" s="8">
        <v>622</v>
      </c>
      <c r="B623" s="9" t="s">
        <v>3359</v>
      </c>
      <c r="C623" s="9">
        <v>25143</v>
      </c>
      <c r="D623" s="9" t="s">
        <v>2202</v>
      </c>
      <c r="E623" s="8">
        <v>1</v>
      </c>
      <c r="F623" s="8">
        <v>35.69</v>
      </c>
      <c r="G623" s="8">
        <v>1</v>
      </c>
      <c r="H623" s="8">
        <v>0</v>
      </c>
      <c r="I623" s="8">
        <v>3.9941704137148063E-3</v>
      </c>
      <c r="J623" s="9" t="s">
        <v>3288</v>
      </c>
      <c r="K623" s="9" t="s">
        <v>3293</v>
      </c>
      <c r="L623" s="9" t="s">
        <v>3223</v>
      </c>
      <c r="M623" s="9" t="s">
        <v>3289</v>
      </c>
      <c r="N623" s="9" t="s">
        <v>3290</v>
      </c>
    </row>
    <row r="624" spans="1:14" ht="16.75" customHeight="1">
      <c r="A624" s="8">
        <v>623</v>
      </c>
      <c r="B624" s="9" t="s">
        <v>3359</v>
      </c>
      <c r="C624" s="9">
        <v>19666</v>
      </c>
      <c r="D624" s="9" t="s">
        <v>1133</v>
      </c>
      <c r="E624" s="8">
        <v>1</v>
      </c>
      <c r="F624" s="8">
        <v>35.69</v>
      </c>
      <c r="G624" s="8">
        <v>0</v>
      </c>
      <c r="H624" s="8">
        <v>0</v>
      </c>
      <c r="I624" s="8">
        <v>3.9941704137148063E-3</v>
      </c>
      <c r="J624" s="9" t="s">
        <v>3288</v>
      </c>
      <c r="K624" s="9" t="s">
        <v>3293</v>
      </c>
      <c r="L624" s="9" t="s">
        <v>3223</v>
      </c>
      <c r="M624" s="9" t="s">
        <v>3289</v>
      </c>
      <c r="N624" s="9" t="s">
        <v>3290</v>
      </c>
    </row>
    <row r="625" spans="1:14" ht="16.75" customHeight="1">
      <c r="A625" s="8">
        <v>624</v>
      </c>
      <c r="B625" s="9" t="s">
        <v>3359</v>
      </c>
      <c r="C625" s="9">
        <v>25146</v>
      </c>
      <c r="D625" s="9" t="s">
        <v>2205</v>
      </c>
      <c r="E625" s="8">
        <v>1</v>
      </c>
      <c r="F625" s="8">
        <v>35.69</v>
      </c>
      <c r="G625" s="8">
        <v>18</v>
      </c>
      <c r="H625" s="8">
        <v>0</v>
      </c>
      <c r="I625" s="8">
        <v>3.9941704137148063E-3</v>
      </c>
      <c r="J625" s="9" t="s">
        <v>3288</v>
      </c>
      <c r="K625" s="9" t="s">
        <v>3293</v>
      </c>
      <c r="L625" s="9" t="s">
        <v>3223</v>
      </c>
      <c r="M625" s="9" t="s">
        <v>3289</v>
      </c>
      <c r="N625" s="9" t="s">
        <v>3290</v>
      </c>
    </row>
    <row r="626" spans="1:14" ht="16.75" customHeight="1">
      <c r="A626" s="8">
        <v>625</v>
      </c>
      <c r="B626" s="9" t="s">
        <v>3359</v>
      </c>
      <c r="C626" s="9">
        <v>19653</v>
      </c>
      <c r="D626" s="9" t="s">
        <v>1122</v>
      </c>
      <c r="E626" s="8">
        <v>1</v>
      </c>
      <c r="F626" s="8">
        <v>35.69</v>
      </c>
      <c r="G626" s="8">
        <v>13</v>
      </c>
      <c r="H626" s="8">
        <v>0</v>
      </c>
      <c r="I626" s="8">
        <v>3.9941704137148063E-3</v>
      </c>
      <c r="J626" s="9" t="s">
        <v>3288</v>
      </c>
      <c r="K626" s="9" t="s">
        <v>3293</v>
      </c>
      <c r="L626" s="9" t="s">
        <v>3223</v>
      </c>
      <c r="M626" s="9" t="s">
        <v>3289</v>
      </c>
      <c r="N626" s="9" t="s">
        <v>3290</v>
      </c>
    </row>
    <row r="627" spans="1:14" ht="16.75" customHeight="1">
      <c r="A627" s="8">
        <v>626</v>
      </c>
      <c r="B627" s="9" t="s">
        <v>3359</v>
      </c>
      <c r="C627" s="9">
        <v>25127</v>
      </c>
      <c r="D627" s="9" t="s">
        <v>2186</v>
      </c>
      <c r="E627" s="8">
        <v>1</v>
      </c>
      <c r="F627" s="8">
        <v>35.69</v>
      </c>
      <c r="G627" s="8">
        <v>7</v>
      </c>
      <c r="H627" s="8">
        <v>0</v>
      </c>
      <c r="I627" s="8">
        <v>3.9941704137148063E-3</v>
      </c>
      <c r="J627" s="9" t="s">
        <v>3288</v>
      </c>
      <c r="K627" s="9" t="s">
        <v>3293</v>
      </c>
      <c r="L627" s="9" t="s">
        <v>3223</v>
      </c>
      <c r="M627" s="9" t="s">
        <v>3289</v>
      </c>
      <c r="N627" s="9" t="s">
        <v>3290</v>
      </c>
    </row>
    <row r="628" spans="1:14" ht="16.75" customHeight="1">
      <c r="A628" s="8">
        <v>627</v>
      </c>
      <c r="B628" s="9" t="s">
        <v>3359</v>
      </c>
      <c r="C628" s="9">
        <v>40080</v>
      </c>
      <c r="D628" s="9" t="s">
        <v>3060</v>
      </c>
      <c r="E628" s="8">
        <v>2</v>
      </c>
      <c r="F628" s="8">
        <v>35.68</v>
      </c>
      <c r="G628" s="8">
        <v>6</v>
      </c>
      <c r="H628" s="8">
        <v>0</v>
      </c>
      <c r="I628" s="8">
        <v>3.9930512849914342E-3</v>
      </c>
      <c r="J628" s="9" t="s">
        <v>3362</v>
      </c>
      <c r="K628" s="9" t="s">
        <v>3230</v>
      </c>
      <c r="L628" s="9" t="s">
        <v>3305</v>
      </c>
      <c r="M628" s="9" t="s">
        <v>3378</v>
      </c>
      <c r="N628" s="9" t="s">
        <v>3306</v>
      </c>
    </row>
    <row r="629" spans="1:14" ht="16.75" customHeight="1">
      <c r="A629" s="8">
        <v>628</v>
      </c>
      <c r="B629" s="9" t="s">
        <v>3359</v>
      </c>
      <c r="C629" s="9">
        <v>23046</v>
      </c>
      <c r="D629" s="9" t="s">
        <v>1782</v>
      </c>
      <c r="E629" s="8">
        <v>3</v>
      </c>
      <c r="F629" s="8">
        <v>35.46</v>
      </c>
      <c r="G629" s="8">
        <v>0</v>
      </c>
      <c r="H629" s="8">
        <v>0</v>
      </c>
      <c r="I629" s="8">
        <v>3.9684304530772496E-3</v>
      </c>
      <c r="J629" s="9" t="s">
        <v>3310</v>
      </c>
      <c r="K629" s="9" t="s">
        <v>3248</v>
      </c>
      <c r="L629" s="9" t="s">
        <v>3223</v>
      </c>
      <c r="M629" s="9" t="s">
        <v>3319</v>
      </c>
      <c r="N629" s="9" t="s">
        <v>3290</v>
      </c>
    </row>
    <row r="630" spans="1:14" ht="16.75" customHeight="1">
      <c r="A630" s="8">
        <v>629</v>
      </c>
      <c r="B630" s="9" t="s">
        <v>3359</v>
      </c>
      <c r="C630" s="9">
        <v>23023</v>
      </c>
      <c r="D630" s="9" t="s">
        <v>1780</v>
      </c>
      <c r="E630" s="8">
        <v>3</v>
      </c>
      <c r="F630" s="8">
        <v>35.46</v>
      </c>
      <c r="G630" s="8">
        <v>0</v>
      </c>
      <c r="H630" s="8">
        <v>0</v>
      </c>
      <c r="I630" s="8">
        <v>3.9684304530772496E-3</v>
      </c>
      <c r="J630" s="9" t="s">
        <v>3310</v>
      </c>
      <c r="K630" s="9" t="s">
        <v>3248</v>
      </c>
      <c r="L630" s="9" t="s">
        <v>3223</v>
      </c>
      <c r="M630" s="9" t="s">
        <v>3319</v>
      </c>
      <c r="N630" s="9" t="s">
        <v>3290</v>
      </c>
    </row>
    <row r="631" spans="1:14" ht="16.75" customHeight="1">
      <c r="A631" s="8">
        <v>630</v>
      </c>
      <c r="B631" s="9" t="s">
        <v>3359</v>
      </c>
      <c r="C631" s="9">
        <v>22666</v>
      </c>
      <c r="D631" s="9" t="s">
        <v>1691</v>
      </c>
      <c r="E631" s="8">
        <v>2</v>
      </c>
      <c r="F631" s="8">
        <v>35.04</v>
      </c>
      <c r="G631" s="8">
        <v>67</v>
      </c>
      <c r="H631" s="8">
        <v>0</v>
      </c>
      <c r="I631" s="8">
        <v>3.9214270466956238E-3</v>
      </c>
      <c r="J631" s="9" t="s">
        <v>3270</v>
      </c>
      <c r="K631" s="9" t="s">
        <v>3255</v>
      </c>
      <c r="L631" s="9" t="s">
        <v>3223</v>
      </c>
      <c r="M631" s="9" t="s">
        <v>3270</v>
      </c>
      <c r="N631" s="9" t="s">
        <v>3271</v>
      </c>
    </row>
    <row r="632" spans="1:14" ht="16.75" customHeight="1">
      <c r="A632" s="8">
        <v>631</v>
      </c>
      <c r="B632" s="9" t="s">
        <v>3359</v>
      </c>
      <c r="C632" s="9">
        <v>42276</v>
      </c>
      <c r="D632" s="9" t="s">
        <v>3179</v>
      </c>
      <c r="E632" s="8">
        <v>13</v>
      </c>
      <c r="F632" s="8">
        <v>34.950000000000003</v>
      </c>
      <c r="G632" s="8">
        <v>8</v>
      </c>
      <c r="H632" s="8">
        <v>0</v>
      </c>
      <c r="I632" s="8">
        <v>3.9113548881852759E-3</v>
      </c>
      <c r="J632" s="9" t="s">
        <v>3266</v>
      </c>
      <c r="K632" s="9" t="s">
        <v>3267</v>
      </c>
      <c r="L632" s="9" t="s">
        <v>3268</v>
      </c>
      <c r="M632" s="9" t="s">
        <v>3266</v>
      </c>
      <c r="N632" s="9" t="s">
        <v>3269</v>
      </c>
    </row>
    <row r="633" spans="1:14" ht="16.75" customHeight="1">
      <c r="A633" s="8">
        <v>632</v>
      </c>
      <c r="B633" s="9" t="s">
        <v>3359</v>
      </c>
      <c r="C633" s="9">
        <v>25780</v>
      </c>
      <c r="D633" s="9" t="s">
        <v>2316</v>
      </c>
      <c r="E633" s="8">
        <v>1</v>
      </c>
      <c r="F633" s="8">
        <v>34.799999999999997</v>
      </c>
      <c r="G633" s="8">
        <v>2</v>
      </c>
      <c r="H633" s="8">
        <v>0</v>
      </c>
      <c r="I633" s="8">
        <v>3.8945679573346948E-3</v>
      </c>
      <c r="J633" s="9" t="s">
        <v>3310</v>
      </c>
      <c r="K633" s="9" t="s">
        <v>3293</v>
      </c>
      <c r="L633" s="9" t="s">
        <v>3223</v>
      </c>
      <c r="M633" s="9" t="s">
        <v>3319</v>
      </c>
      <c r="N633" s="9" t="s">
        <v>3290</v>
      </c>
    </row>
    <row r="634" spans="1:14" ht="16.75" customHeight="1">
      <c r="A634" s="8">
        <v>633</v>
      </c>
      <c r="B634" s="9" t="s">
        <v>3359</v>
      </c>
      <c r="C634" s="9">
        <v>12558</v>
      </c>
      <c r="D634" s="9" t="s">
        <v>24</v>
      </c>
      <c r="E634" s="8">
        <v>1</v>
      </c>
      <c r="F634" s="8">
        <v>34.25</v>
      </c>
      <c r="G634" s="8">
        <v>1</v>
      </c>
      <c r="H634" s="8">
        <v>0</v>
      </c>
      <c r="I634" s="8">
        <v>3.8330158775492329E-3</v>
      </c>
      <c r="J634" s="9" t="s">
        <v>3310</v>
      </c>
      <c r="K634" s="9" t="s">
        <v>3293</v>
      </c>
      <c r="L634" s="9" t="s">
        <v>3223</v>
      </c>
      <c r="M634" s="9" t="s">
        <v>3326</v>
      </c>
      <c r="N634" s="9" t="s">
        <v>3290</v>
      </c>
    </row>
    <row r="635" spans="1:14" ht="16.75" customHeight="1">
      <c r="A635" s="8">
        <v>634</v>
      </c>
      <c r="B635" s="9" t="s">
        <v>3359</v>
      </c>
      <c r="C635" s="9">
        <v>40019</v>
      </c>
      <c r="D635" s="9" t="s">
        <v>3035</v>
      </c>
      <c r="E635" s="8">
        <v>1</v>
      </c>
      <c r="F635" s="8">
        <v>33.99</v>
      </c>
      <c r="G635" s="8">
        <v>6</v>
      </c>
      <c r="H635" s="8">
        <v>0</v>
      </c>
      <c r="I635" s="8">
        <v>3.8039185307415604E-3</v>
      </c>
      <c r="J635" s="9" t="s">
        <v>3352</v>
      </c>
      <c r="K635" s="9" t="s">
        <v>3293</v>
      </c>
      <c r="L635" s="9" t="s">
        <v>3305</v>
      </c>
      <c r="M635" s="9" t="s">
        <v>3353</v>
      </c>
      <c r="N635" s="9" t="s">
        <v>3306</v>
      </c>
    </row>
    <row r="636" spans="1:14" ht="16.75" customHeight="1">
      <c r="A636" s="8">
        <v>635</v>
      </c>
      <c r="B636" s="9" t="s">
        <v>3359</v>
      </c>
      <c r="C636" s="9">
        <v>17236</v>
      </c>
      <c r="D636" s="9" t="s">
        <v>784</v>
      </c>
      <c r="E636" s="8">
        <v>1</v>
      </c>
      <c r="F636" s="8">
        <v>33.92</v>
      </c>
      <c r="G636" s="8">
        <v>6</v>
      </c>
      <c r="H636" s="8">
        <v>0</v>
      </c>
      <c r="I636" s="8">
        <v>3.796084629677956E-3</v>
      </c>
      <c r="J636" s="9" t="s">
        <v>3344</v>
      </c>
      <c r="K636" s="9" t="s">
        <v>3241</v>
      </c>
      <c r="L636" s="9" t="s">
        <v>3223</v>
      </c>
      <c r="M636" s="9" t="s">
        <v>3344</v>
      </c>
      <c r="N636" s="9" t="s">
        <v>3345</v>
      </c>
    </row>
    <row r="637" spans="1:14" ht="16.75" customHeight="1">
      <c r="A637" s="8">
        <v>636</v>
      </c>
      <c r="B637" s="9" t="s">
        <v>3359</v>
      </c>
      <c r="C637" s="9">
        <v>20398</v>
      </c>
      <c r="D637" s="9" t="s">
        <v>1416</v>
      </c>
      <c r="E637" s="8">
        <v>1</v>
      </c>
      <c r="F637" s="8">
        <v>33.92</v>
      </c>
      <c r="G637" s="8">
        <v>17</v>
      </c>
      <c r="H637" s="8">
        <v>0</v>
      </c>
      <c r="I637" s="8">
        <v>3.796084629677956E-3</v>
      </c>
      <c r="J637" s="9" t="s">
        <v>3344</v>
      </c>
      <c r="K637" s="9" t="s">
        <v>3249</v>
      </c>
      <c r="L637" s="9" t="s">
        <v>3223</v>
      </c>
      <c r="M637" s="9" t="s">
        <v>3344</v>
      </c>
      <c r="N637" s="9" t="s">
        <v>3345</v>
      </c>
    </row>
    <row r="638" spans="1:14" ht="16.75" customHeight="1">
      <c r="A638" s="8">
        <v>637</v>
      </c>
      <c r="B638" s="9" t="s">
        <v>3359</v>
      </c>
      <c r="C638" s="9">
        <v>26722</v>
      </c>
      <c r="D638" s="9" t="s">
        <v>2468</v>
      </c>
      <c r="E638" s="8">
        <v>1</v>
      </c>
      <c r="F638" s="8">
        <v>33.92</v>
      </c>
      <c r="G638" s="8">
        <v>40</v>
      </c>
      <c r="H638" s="8">
        <v>0</v>
      </c>
      <c r="I638" s="8">
        <v>3.796084629677956E-3</v>
      </c>
      <c r="J638" s="9" t="s">
        <v>3229</v>
      </c>
      <c r="K638" s="9" t="s">
        <v>3255</v>
      </c>
      <c r="L638" s="9" t="s">
        <v>3223</v>
      </c>
      <c r="M638" s="9" t="s">
        <v>3231</v>
      </c>
      <c r="N638" s="9" t="s">
        <v>3232</v>
      </c>
    </row>
    <row r="639" spans="1:14" ht="16.75" customHeight="1">
      <c r="A639" s="8">
        <v>638</v>
      </c>
      <c r="B639" s="9" t="s">
        <v>3359</v>
      </c>
      <c r="C639" s="9">
        <v>21750</v>
      </c>
      <c r="D639" s="9" t="s">
        <v>1567</v>
      </c>
      <c r="E639" s="8">
        <v>1</v>
      </c>
      <c r="F639" s="8">
        <v>33.92</v>
      </c>
      <c r="G639" s="8">
        <v>16</v>
      </c>
      <c r="H639" s="8">
        <v>0</v>
      </c>
      <c r="I639" s="8">
        <v>3.796084629677956E-3</v>
      </c>
      <c r="J639" s="9" t="s">
        <v>3344</v>
      </c>
      <c r="K639" s="9" t="s">
        <v>3235</v>
      </c>
      <c r="L639" s="9" t="s">
        <v>3223</v>
      </c>
      <c r="M639" s="9" t="s">
        <v>3344</v>
      </c>
      <c r="N639" s="9" t="s">
        <v>3345</v>
      </c>
    </row>
    <row r="640" spans="1:14" ht="16.75" customHeight="1">
      <c r="A640" s="8">
        <v>639</v>
      </c>
      <c r="B640" s="9" t="s">
        <v>3359</v>
      </c>
      <c r="C640" s="9">
        <v>40673</v>
      </c>
      <c r="D640" s="9" t="s">
        <v>3095</v>
      </c>
      <c r="E640" s="8">
        <v>2</v>
      </c>
      <c r="F640" s="8">
        <v>33.14</v>
      </c>
      <c r="G640" s="8">
        <v>8</v>
      </c>
      <c r="H640" s="8">
        <v>0</v>
      </c>
      <c r="I640" s="8">
        <v>3.7087925892549372E-3</v>
      </c>
      <c r="J640" s="9" t="s">
        <v>3379</v>
      </c>
      <c r="K640" s="9" t="s">
        <v>3276</v>
      </c>
      <c r="L640" s="9" t="s">
        <v>3305</v>
      </c>
      <c r="M640" s="9" t="s">
        <v>3266</v>
      </c>
      <c r="N640" s="9" t="s">
        <v>3306</v>
      </c>
    </row>
    <row r="641" spans="1:14" ht="16.75" customHeight="1">
      <c r="A641" s="8">
        <v>640</v>
      </c>
      <c r="B641" s="9" t="s">
        <v>3359</v>
      </c>
      <c r="C641" s="9">
        <v>15708</v>
      </c>
      <c r="D641" s="9" t="s">
        <v>201</v>
      </c>
      <c r="E641" s="8">
        <v>3</v>
      </c>
      <c r="F641" s="8">
        <v>33.119999999999997</v>
      </c>
      <c r="G641" s="8">
        <v>11</v>
      </c>
      <c r="H641" s="8">
        <v>0</v>
      </c>
      <c r="I641" s="8">
        <v>3.7065543318081924E-3</v>
      </c>
      <c r="J641" s="9" t="s">
        <v>3288</v>
      </c>
      <c r="K641" s="9" t="s">
        <v>3248</v>
      </c>
      <c r="L641" s="9" t="s">
        <v>3223</v>
      </c>
      <c r="M641" s="9" t="s">
        <v>3289</v>
      </c>
      <c r="N641" s="9" t="s">
        <v>3290</v>
      </c>
    </row>
    <row r="642" spans="1:14" ht="16.75" customHeight="1">
      <c r="A642" s="8">
        <v>641</v>
      </c>
      <c r="B642" s="9" t="s">
        <v>3359</v>
      </c>
      <c r="C642" s="9">
        <v>26470</v>
      </c>
      <c r="D642" s="9" t="s">
        <v>2437</v>
      </c>
      <c r="E642" s="8">
        <v>3</v>
      </c>
      <c r="F642" s="8">
        <v>33.119999999999997</v>
      </c>
      <c r="G642" s="8">
        <v>39</v>
      </c>
      <c r="H642" s="8">
        <v>0</v>
      </c>
      <c r="I642" s="8">
        <v>3.7065543318081924E-3</v>
      </c>
      <c r="J642" s="9" t="s">
        <v>3288</v>
      </c>
      <c r="K642" s="9" t="s">
        <v>3248</v>
      </c>
      <c r="L642" s="9" t="s">
        <v>3223</v>
      </c>
      <c r="M642" s="9" t="s">
        <v>3289</v>
      </c>
      <c r="N642" s="9" t="s">
        <v>3290</v>
      </c>
    </row>
    <row r="643" spans="1:14" ht="16.75" customHeight="1">
      <c r="A643" s="8">
        <v>642</v>
      </c>
      <c r="B643" s="9" t="s">
        <v>3359</v>
      </c>
      <c r="C643" s="9">
        <v>29524</v>
      </c>
      <c r="D643" s="9" t="s">
        <v>2686</v>
      </c>
      <c r="E643" s="8">
        <v>1</v>
      </c>
      <c r="F643" s="8">
        <v>32.29</v>
      </c>
      <c r="G643" s="8">
        <v>55</v>
      </c>
      <c r="H643" s="8">
        <v>0</v>
      </c>
      <c r="I643" s="8">
        <v>3.6136666477683136E-3</v>
      </c>
      <c r="J643" s="9" t="s">
        <v>3229</v>
      </c>
      <c r="K643" s="9" t="s">
        <v>3230</v>
      </c>
      <c r="L643" s="9" t="s">
        <v>3223</v>
      </c>
      <c r="M643" s="9" t="s">
        <v>3231</v>
      </c>
      <c r="N643" s="9" t="s">
        <v>3232</v>
      </c>
    </row>
    <row r="644" spans="1:14" ht="16.75" customHeight="1">
      <c r="A644" s="8">
        <v>643</v>
      </c>
      <c r="B644" s="9" t="s">
        <v>3359</v>
      </c>
      <c r="C644" s="9">
        <v>28514</v>
      </c>
      <c r="D644" s="9" t="s">
        <v>2559</v>
      </c>
      <c r="E644" s="8">
        <v>1</v>
      </c>
      <c r="F644" s="8">
        <v>32.29</v>
      </c>
      <c r="G644" s="8">
        <v>6</v>
      </c>
      <c r="H644" s="8">
        <v>0</v>
      </c>
      <c r="I644" s="8">
        <v>3.6136666477683136E-3</v>
      </c>
      <c r="J644" s="9" t="s">
        <v>3261</v>
      </c>
      <c r="K644" s="9" t="s">
        <v>3295</v>
      </c>
      <c r="L644" s="9" t="s">
        <v>3223</v>
      </c>
      <c r="M644" s="9" t="s">
        <v>3262</v>
      </c>
      <c r="N644" s="9" t="s">
        <v>3261</v>
      </c>
    </row>
    <row r="645" spans="1:14" ht="16.75" customHeight="1">
      <c r="A645" s="8">
        <v>644</v>
      </c>
      <c r="B645" s="9" t="s">
        <v>3359</v>
      </c>
      <c r="C645" s="9">
        <v>25161</v>
      </c>
      <c r="D645" s="9" t="s">
        <v>2212</v>
      </c>
      <c r="E645" s="8">
        <v>1</v>
      </c>
      <c r="F645" s="8">
        <v>32.29</v>
      </c>
      <c r="G645" s="8">
        <v>8</v>
      </c>
      <c r="H645" s="8">
        <v>0</v>
      </c>
      <c r="I645" s="8">
        <v>3.6136666477683136E-3</v>
      </c>
      <c r="J645" s="9" t="s">
        <v>3288</v>
      </c>
      <c r="K645" s="9" t="s">
        <v>3293</v>
      </c>
      <c r="L645" s="9" t="s">
        <v>3223</v>
      </c>
      <c r="M645" s="9" t="s">
        <v>3361</v>
      </c>
      <c r="N645" s="9" t="s">
        <v>3290</v>
      </c>
    </row>
    <row r="646" spans="1:14" ht="16.75" customHeight="1">
      <c r="A646" s="8">
        <v>645</v>
      </c>
      <c r="B646" s="9" t="s">
        <v>3359</v>
      </c>
      <c r="C646" s="9">
        <v>15909</v>
      </c>
      <c r="D646" s="9" t="s">
        <v>300</v>
      </c>
      <c r="E646" s="8">
        <v>2</v>
      </c>
      <c r="F646" s="8">
        <v>32.28</v>
      </c>
      <c r="G646" s="8">
        <v>4</v>
      </c>
      <c r="H646" s="8">
        <v>0</v>
      </c>
      <c r="I646" s="8">
        <v>3.6125475190449414E-3</v>
      </c>
      <c r="J646" s="9" t="s">
        <v>3288</v>
      </c>
      <c r="K646" s="9" t="s">
        <v>3286</v>
      </c>
      <c r="L646" s="9" t="s">
        <v>3223</v>
      </c>
      <c r="M646" s="9" t="s">
        <v>3289</v>
      </c>
      <c r="N646" s="9" t="s">
        <v>3290</v>
      </c>
    </row>
    <row r="647" spans="1:14" ht="16.75" customHeight="1">
      <c r="A647" s="8">
        <v>646</v>
      </c>
      <c r="B647" s="9" t="s">
        <v>3359</v>
      </c>
      <c r="C647" s="9">
        <v>15894</v>
      </c>
      <c r="D647" s="9" t="s">
        <v>289</v>
      </c>
      <c r="E647" s="8">
        <v>2</v>
      </c>
      <c r="F647" s="8">
        <v>32.28</v>
      </c>
      <c r="G647" s="8">
        <v>5</v>
      </c>
      <c r="H647" s="8">
        <v>0</v>
      </c>
      <c r="I647" s="8">
        <v>3.6125475190449414E-3</v>
      </c>
      <c r="J647" s="9" t="s">
        <v>3288</v>
      </c>
      <c r="K647" s="9" t="s">
        <v>3286</v>
      </c>
      <c r="L647" s="9" t="s">
        <v>3223</v>
      </c>
      <c r="M647" s="9" t="s">
        <v>3342</v>
      </c>
      <c r="N647" s="9" t="s">
        <v>3290</v>
      </c>
    </row>
    <row r="648" spans="1:14" ht="16.75" customHeight="1">
      <c r="A648" s="8">
        <v>647</v>
      </c>
      <c r="B648" s="9" t="s">
        <v>3359</v>
      </c>
      <c r="C648" s="9">
        <v>16911</v>
      </c>
      <c r="D648" s="9" t="s">
        <v>615</v>
      </c>
      <c r="E648" s="8">
        <v>1</v>
      </c>
      <c r="F648" s="8">
        <v>31.83</v>
      </c>
      <c r="G648" s="8">
        <v>0</v>
      </c>
      <c r="H648" s="8">
        <v>0</v>
      </c>
      <c r="I648" s="8">
        <v>3.5621867264931991E-3</v>
      </c>
      <c r="J648" s="9" t="s">
        <v>3300</v>
      </c>
      <c r="K648" s="9" t="s">
        <v>3360</v>
      </c>
      <c r="L648" s="9" t="s">
        <v>3223</v>
      </c>
      <c r="M648" s="9" t="s">
        <v>3301</v>
      </c>
      <c r="N648" s="9" t="s">
        <v>3302</v>
      </c>
    </row>
    <row r="649" spans="1:14" ht="16.75" customHeight="1">
      <c r="A649" s="8">
        <v>648</v>
      </c>
      <c r="B649" s="9" t="s">
        <v>3359</v>
      </c>
      <c r="C649" s="9">
        <v>38125</v>
      </c>
      <c r="D649" s="9" t="s">
        <v>2878</v>
      </c>
      <c r="E649" s="8">
        <v>1</v>
      </c>
      <c r="F649" s="8">
        <v>31.48</v>
      </c>
      <c r="G649" s="8">
        <v>4</v>
      </c>
      <c r="H649" s="8">
        <v>0</v>
      </c>
      <c r="I649" s="8">
        <v>3.5230172211751782E-3</v>
      </c>
      <c r="J649" s="9" t="s">
        <v>3304</v>
      </c>
      <c r="K649" s="9" t="s">
        <v>3293</v>
      </c>
      <c r="L649" s="9" t="s">
        <v>3305</v>
      </c>
      <c r="M649" s="9" t="s">
        <v>3380</v>
      </c>
      <c r="N649" s="9" t="s">
        <v>3306</v>
      </c>
    </row>
    <row r="650" spans="1:14" ht="16.75" customHeight="1">
      <c r="A650" s="8">
        <v>649</v>
      </c>
      <c r="B650" s="9" t="s">
        <v>3359</v>
      </c>
      <c r="C650" s="9">
        <v>25372</v>
      </c>
      <c r="D650" s="9" t="s">
        <v>2250</v>
      </c>
      <c r="E650" s="8">
        <v>1</v>
      </c>
      <c r="F650" s="8">
        <v>31.44</v>
      </c>
      <c r="G650" s="8">
        <v>8</v>
      </c>
      <c r="H650" s="8">
        <v>0</v>
      </c>
      <c r="I650" s="8">
        <v>3.5185407062816899E-3</v>
      </c>
      <c r="J650" s="9" t="s">
        <v>3333</v>
      </c>
      <c r="K650" s="9" t="s">
        <v>3230</v>
      </c>
      <c r="L650" s="9" t="s">
        <v>3223</v>
      </c>
      <c r="M650" s="9" t="s">
        <v>3231</v>
      </c>
      <c r="N650" s="9" t="s">
        <v>3232</v>
      </c>
    </row>
    <row r="651" spans="1:14" ht="16.75" customHeight="1">
      <c r="A651" s="8">
        <v>650</v>
      </c>
      <c r="B651" s="9" t="s">
        <v>3359</v>
      </c>
      <c r="C651" s="9">
        <v>26471</v>
      </c>
      <c r="D651" s="9" t="s">
        <v>2438</v>
      </c>
      <c r="E651" s="8">
        <v>2</v>
      </c>
      <c r="F651" s="8">
        <v>30.58</v>
      </c>
      <c r="G651" s="8">
        <v>10</v>
      </c>
      <c r="H651" s="8">
        <v>0</v>
      </c>
      <c r="I651" s="8">
        <v>3.4222956360716941E-3</v>
      </c>
      <c r="J651" s="9" t="s">
        <v>3372</v>
      </c>
      <c r="K651" s="9" t="s">
        <v>3293</v>
      </c>
      <c r="L651" s="9" t="s">
        <v>3223</v>
      </c>
      <c r="M651" s="9" t="s">
        <v>3373</v>
      </c>
      <c r="N651" s="9" t="s">
        <v>3290</v>
      </c>
    </row>
    <row r="652" spans="1:14" ht="16.75" customHeight="1">
      <c r="A652" s="8">
        <v>651</v>
      </c>
      <c r="B652" s="9" t="s">
        <v>3359</v>
      </c>
      <c r="C652" s="9">
        <v>23538</v>
      </c>
      <c r="D652" s="9" t="s">
        <v>1882</v>
      </c>
      <c r="E652" s="8">
        <v>4</v>
      </c>
      <c r="F652" s="8">
        <v>30.560000000000002</v>
      </c>
      <c r="G652" s="8">
        <v>18</v>
      </c>
      <c r="H652" s="8">
        <v>0</v>
      </c>
      <c r="I652" s="8">
        <v>3.4200573786249511E-3</v>
      </c>
      <c r="J652" s="9" t="s">
        <v>3256</v>
      </c>
      <c r="K652" s="9" t="s">
        <v>3230</v>
      </c>
      <c r="L652" s="9" t="s">
        <v>3223</v>
      </c>
      <c r="M652" s="9" t="s">
        <v>3257</v>
      </c>
      <c r="N652" s="9" t="s">
        <v>3258</v>
      </c>
    </row>
    <row r="653" spans="1:14" ht="16.75" customHeight="1">
      <c r="A653" s="8">
        <v>652</v>
      </c>
      <c r="B653" s="9" t="s">
        <v>3359</v>
      </c>
      <c r="C653" s="9">
        <v>26541</v>
      </c>
      <c r="D653" s="9" t="s">
        <v>2447</v>
      </c>
      <c r="E653" s="8">
        <v>1</v>
      </c>
      <c r="F653" s="8">
        <v>29.74</v>
      </c>
      <c r="G653" s="8">
        <v>3</v>
      </c>
      <c r="H653" s="8">
        <v>0</v>
      </c>
      <c r="I653" s="8">
        <v>3.3282888233084431E-3</v>
      </c>
      <c r="J653" s="9" t="s">
        <v>3288</v>
      </c>
      <c r="K653" s="9" t="s">
        <v>3293</v>
      </c>
      <c r="L653" s="9" t="s">
        <v>3223</v>
      </c>
      <c r="M653" s="9" t="s">
        <v>3342</v>
      </c>
      <c r="N653" s="9" t="s">
        <v>3290</v>
      </c>
    </row>
    <row r="654" spans="1:14" ht="16.75" customHeight="1">
      <c r="A654" s="8">
        <v>653</v>
      </c>
      <c r="B654" s="9" t="s">
        <v>3359</v>
      </c>
      <c r="C654" s="9">
        <v>17341</v>
      </c>
      <c r="D654" s="9" t="s">
        <v>804</v>
      </c>
      <c r="E654" s="8">
        <v>1</v>
      </c>
      <c r="F654" s="8">
        <v>29.74</v>
      </c>
      <c r="G654" s="8">
        <v>4</v>
      </c>
      <c r="H654" s="8">
        <v>0</v>
      </c>
      <c r="I654" s="8">
        <v>3.3282888233084431E-3</v>
      </c>
      <c r="J654" s="9" t="s">
        <v>3337</v>
      </c>
      <c r="K654" s="9" t="s">
        <v>3240</v>
      </c>
      <c r="L654" s="9" t="s">
        <v>3223</v>
      </c>
      <c r="M654" s="9" t="s">
        <v>3366</v>
      </c>
      <c r="N654" s="9" t="s">
        <v>3258</v>
      </c>
    </row>
    <row r="655" spans="1:14" ht="16.75" customHeight="1">
      <c r="A655" s="8">
        <v>654</v>
      </c>
      <c r="B655" s="9" t="s">
        <v>3359</v>
      </c>
      <c r="C655" s="9">
        <v>28919</v>
      </c>
      <c r="D655" s="9" t="s">
        <v>2618</v>
      </c>
      <c r="E655" s="8">
        <v>1</v>
      </c>
      <c r="F655" s="8">
        <v>29.74</v>
      </c>
      <c r="G655" s="8">
        <v>5</v>
      </c>
      <c r="H655" s="8">
        <v>0</v>
      </c>
      <c r="I655" s="8">
        <v>3.3282888233084431E-3</v>
      </c>
      <c r="J655" s="9" t="s">
        <v>3288</v>
      </c>
      <c r="K655" s="9" t="s">
        <v>3293</v>
      </c>
      <c r="L655" s="9" t="s">
        <v>3223</v>
      </c>
      <c r="M655" s="9" t="s">
        <v>3342</v>
      </c>
      <c r="N655" s="9" t="s">
        <v>3290</v>
      </c>
    </row>
    <row r="656" spans="1:14" ht="16.75" customHeight="1">
      <c r="A656" s="8">
        <v>655</v>
      </c>
      <c r="B656" s="9" t="s">
        <v>3359</v>
      </c>
      <c r="C656" s="9">
        <v>28029</v>
      </c>
      <c r="D656" s="9" t="s">
        <v>2539</v>
      </c>
      <c r="E656" s="8">
        <v>1</v>
      </c>
      <c r="F656" s="8">
        <v>29.74</v>
      </c>
      <c r="G656" s="8">
        <v>8</v>
      </c>
      <c r="H656" s="8">
        <v>0</v>
      </c>
      <c r="I656" s="8">
        <v>3.3282888233084431E-3</v>
      </c>
      <c r="J656" s="9" t="s">
        <v>3288</v>
      </c>
      <c r="K656" s="9" t="s">
        <v>3293</v>
      </c>
      <c r="L656" s="9" t="s">
        <v>3223</v>
      </c>
      <c r="M656" s="9" t="s">
        <v>3342</v>
      </c>
      <c r="N656" s="9" t="s">
        <v>3290</v>
      </c>
    </row>
    <row r="657" spans="1:14" ht="16.75" customHeight="1">
      <c r="A657" s="8">
        <v>656</v>
      </c>
      <c r="B657" s="9" t="s">
        <v>3359</v>
      </c>
      <c r="C657" s="9">
        <v>14514</v>
      </c>
      <c r="D657" s="9" t="s">
        <v>89</v>
      </c>
      <c r="E657" s="8">
        <v>14</v>
      </c>
      <c r="F657" s="8">
        <v>29.400000000000002</v>
      </c>
      <c r="G657" s="8">
        <v>8</v>
      </c>
      <c r="H657" s="8">
        <v>0</v>
      </c>
      <c r="I657" s="8">
        <v>3.2902384467137949E-3</v>
      </c>
      <c r="J657" s="9" t="s">
        <v>3334</v>
      </c>
      <c r="K657" s="9" t="s">
        <v>3241</v>
      </c>
      <c r="L657" s="9" t="s">
        <v>3335</v>
      </c>
      <c r="M657" s="9" t="s">
        <v>3334</v>
      </c>
      <c r="N657" s="9" t="s">
        <v>3269</v>
      </c>
    </row>
    <row r="658" spans="1:14" ht="16.75" customHeight="1">
      <c r="A658" s="8">
        <v>657</v>
      </c>
      <c r="B658" s="9" t="s">
        <v>3359</v>
      </c>
      <c r="C658" s="9">
        <v>38106</v>
      </c>
      <c r="D658" s="9" t="s">
        <v>2799</v>
      </c>
      <c r="E658" s="8">
        <v>1</v>
      </c>
      <c r="F658" s="8">
        <v>28.89</v>
      </c>
      <c r="G658" s="8">
        <v>37</v>
      </c>
      <c r="H658" s="8">
        <v>0</v>
      </c>
      <c r="I658" s="8">
        <v>3.2331628818218204E-3</v>
      </c>
      <c r="J658" s="9" t="s">
        <v>3352</v>
      </c>
      <c r="K658" s="9" t="s">
        <v>3293</v>
      </c>
      <c r="L658" s="9" t="s">
        <v>3305</v>
      </c>
      <c r="M658" s="9" t="s">
        <v>3353</v>
      </c>
      <c r="N658" s="9" t="s">
        <v>3306</v>
      </c>
    </row>
    <row r="659" spans="1:14" ht="16.75" customHeight="1">
      <c r="A659" s="8">
        <v>658</v>
      </c>
      <c r="B659" s="9" t="s">
        <v>3359</v>
      </c>
      <c r="C659" s="9">
        <v>23748</v>
      </c>
      <c r="D659" s="9" t="s">
        <v>1917</v>
      </c>
      <c r="E659" s="8">
        <v>1</v>
      </c>
      <c r="F659" s="8">
        <v>28.89</v>
      </c>
      <c r="G659" s="8">
        <v>29</v>
      </c>
      <c r="H659" s="8">
        <v>0</v>
      </c>
      <c r="I659" s="8">
        <v>3.2331628818218204E-3</v>
      </c>
      <c r="J659" s="9" t="s">
        <v>3337</v>
      </c>
      <c r="K659" s="9" t="s">
        <v>3230</v>
      </c>
      <c r="L659" s="9" t="s">
        <v>3223</v>
      </c>
      <c r="M659" s="9" t="s">
        <v>3366</v>
      </c>
      <c r="N659" s="9" t="s">
        <v>3258</v>
      </c>
    </row>
    <row r="660" spans="1:14" ht="16.75" customHeight="1">
      <c r="A660" s="8">
        <v>659</v>
      </c>
      <c r="B660" s="9" t="s">
        <v>3359</v>
      </c>
      <c r="C660" s="9">
        <v>26808</v>
      </c>
      <c r="D660" s="9" t="s">
        <v>2477</v>
      </c>
      <c r="E660" s="8">
        <v>1</v>
      </c>
      <c r="F660" s="8">
        <v>28.89</v>
      </c>
      <c r="G660" s="8">
        <v>31</v>
      </c>
      <c r="H660" s="8">
        <v>0</v>
      </c>
      <c r="I660" s="8">
        <v>3.2331628818218204E-3</v>
      </c>
      <c r="J660" s="9" t="s">
        <v>3304</v>
      </c>
      <c r="K660" s="9" t="s">
        <v>3293</v>
      </c>
      <c r="L660" s="9" t="s">
        <v>3305</v>
      </c>
      <c r="M660" s="9" t="s">
        <v>3266</v>
      </c>
      <c r="N660" s="9" t="s">
        <v>3306</v>
      </c>
    </row>
    <row r="661" spans="1:14" ht="16.75" customHeight="1">
      <c r="A661" s="8">
        <v>660</v>
      </c>
      <c r="B661" s="9" t="s">
        <v>3359</v>
      </c>
      <c r="C661" s="9">
        <v>20912</v>
      </c>
      <c r="D661" s="9" t="s">
        <v>1472</v>
      </c>
      <c r="E661" s="8">
        <v>2</v>
      </c>
      <c r="F661" s="8">
        <v>28.88</v>
      </c>
      <c r="G661" s="8">
        <v>13</v>
      </c>
      <c r="H661" s="8">
        <v>0</v>
      </c>
      <c r="I661" s="8">
        <v>3.2320437530984482E-3</v>
      </c>
      <c r="J661" s="9" t="s">
        <v>3372</v>
      </c>
      <c r="K661" s="9" t="s">
        <v>3286</v>
      </c>
      <c r="L661" s="9" t="s">
        <v>3223</v>
      </c>
      <c r="M661" s="9" t="s">
        <v>3373</v>
      </c>
      <c r="N661" s="9" t="s">
        <v>3290</v>
      </c>
    </row>
    <row r="662" spans="1:14" ht="16.75" customHeight="1">
      <c r="A662" s="8">
        <v>661</v>
      </c>
      <c r="B662" s="9" t="s">
        <v>3359</v>
      </c>
      <c r="C662" s="9">
        <v>13074</v>
      </c>
      <c r="D662" s="9" t="s">
        <v>49</v>
      </c>
      <c r="E662" s="8">
        <v>1</v>
      </c>
      <c r="F662" s="8">
        <v>28.82</v>
      </c>
      <c r="G662" s="8">
        <v>3</v>
      </c>
      <c r="H662" s="8">
        <v>0</v>
      </c>
      <c r="I662" s="8">
        <v>3.2253289807582159E-3</v>
      </c>
      <c r="J662" s="9" t="s">
        <v>3350</v>
      </c>
      <c r="K662" s="9" t="s">
        <v>3238</v>
      </c>
      <c r="L662" s="9" t="s">
        <v>3223</v>
      </c>
      <c r="M662" s="9" t="s">
        <v>3350</v>
      </c>
      <c r="N662" s="9" t="s">
        <v>3345</v>
      </c>
    </row>
    <row r="663" spans="1:14" ht="16.75" customHeight="1">
      <c r="A663" s="8">
        <v>662</v>
      </c>
      <c r="B663" s="9" t="s">
        <v>3359</v>
      </c>
      <c r="C663" s="9">
        <v>23755</v>
      </c>
      <c r="D663" s="9" t="s">
        <v>1919</v>
      </c>
      <c r="E663" s="8">
        <v>1</v>
      </c>
      <c r="F663" s="8">
        <v>28.82</v>
      </c>
      <c r="G663" s="8">
        <v>25</v>
      </c>
      <c r="H663" s="8">
        <v>0</v>
      </c>
      <c r="I663" s="8">
        <v>3.2253289807582159E-3</v>
      </c>
      <c r="J663" s="9" t="s">
        <v>3350</v>
      </c>
      <c r="K663" s="9" t="s">
        <v>3238</v>
      </c>
      <c r="L663" s="9" t="s">
        <v>3223</v>
      </c>
      <c r="M663" s="9" t="s">
        <v>3350</v>
      </c>
      <c r="N663" s="9" t="s">
        <v>3345</v>
      </c>
    </row>
    <row r="664" spans="1:14" ht="16.75" customHeight="1">
      <c r="A664" s="8">
        <v>663</v>
      </c>
      <c r="B664" s="9" t="s">
        <v>3359</v>
      </c>
      <c r="C664" s="9">
        <v>12608</v>
      </c>
      <c r="D664" s="9" t="s">
        <v>27</v>
      </c>
      <c r="E664" s="8">
        <v>1</v>
      </c>
      <c r="F664" s="8">
        <v>28.05</v>
      </c>
      <c r="G664" s="8">
        <v>4</v>
      </c>
      <c r="H664" s="8">
        <v>0</v>
      </c>
      <c r="I664" s="8">
        <v>3.1391560690585689E-3</v>
      </c>
      <c r="J664" s="9" t="s">
        <v>3310</v>
      </c>
      <c r="K664" s="9" t="s">
        <v>3293</v>
      </c>
      <c r="L664" s="9" t="s">
        <v>3223</v>
      </c>
      <c r="M664" s="9" t="s">
        <v>3319</v>
      </c>
      <c r="N664" s="9" t="s">
        <v>3290</v>
      </c>
    </row>
    <row r="665" spans="1:14" ht="16.75" customHeight="1">
      <c r="A665" s="8">
        <v>664</v>
      </c>
      <c r="B665" s="9" t="s">
        <v>3359</v>
      </c>
      <c r="C665" s="9">
        <v>11700</v>
      </c>
      <c r="D665" s="9" t="s">
        <v>17</v>
      </c>
      <c r="E665" s="8">
        <v>3</v>
      </c>
      <c r="F665" s="8">
        <v>28.04</v>
      </c>
      <c r="G665" s="8">
        <v>34</v>
      </c>
      <c r="H665" s="8">
        <v>0</v>
      </c>
      <c r="I665" s="8">
        <v>3.1380369403351972E-3</v>
      </c>
      <c r="J665" s="9" t="s">
        <v>3347</v>
      </c>
      <c r="K665" s="9" t="s">
        <v>3238</v>
      </c>
      <c r="L665" s="9" t="s">
        <v>3223</v>
      </c>
      <c r="M665" s="9" t="s">
        <v>3347</v>
      </c>
      <c r="N665" s="9" t="s">
        <v>3271</v>
      </c>
    </row>
    <row r="666" spans="1:14" ht="16.75" customHeight="1">
      <c r="A666" s="8">
        <v>665</v>
      </c>
      <c r="B666" s="9" t="s">
        <v>3359</v>
      </c>
      <c r="C666" s="9">
        <v>23053</v>
      </c>
      <c r="D666" s="9" t="s">
        <v>1788</v>
      </c>
      <c r="E666" s="8">
        <v>3</v>
      </c>
      <c r="F666" s="8">
        <v>28.02</v>
      </c>
      <c r="G666" s="8">
        <v>1</v>
      </c>
      <c r="H666" s="8">
        <v>0</v>
      </c>
      <c r="I666" s="8">
        <v>3.1357986828884528E-3</v>
      </c>
      <c r="J666" s="9" t="s">
        <v>3310</v>
      </c>
      <c r="K666" s="9" t="s">
        <v>3248</v>
      </c>
      <c r="L666" s="9" t="s">
        <v>3223</v>
      </c>
      <c r="M666" s="9" t="s">
        <v>3355</v>
      </c>
      <c r="N666" s="9" t="s">
        <v>3290</v>
      </c>
    </row>
    <row r="667" spans="1:14" ht="16.75" customHeight="1">
      <c r="A667" s="8">
        <v>666</v>
      </c>
      <c r="B667" s="9" t="s">
        <v>3359</v>
      </c>
      <c r="C667" s="9">
        <v>22017</v>
      </c>
      <c r="D667" s="9" t="s">
        <v>1597</v>
      </c>
      <c r="E667" s="8">
        <v>1</v>
      </c>
      <c r="F667" s="8">
        <v>27.19</v>
      </c>
      <c r="G667" s="8">
        <v>61</v>
      </c>
      <c r="H667" s="8">
        <v>0</v>
      </c>
      <c r="I667" s="8">
        <v>3.0429109988485735E-3</v>
      </c>
      <c r="J667" s="9" t="s">
        <v>3299</v>
      </c>
      <c r="K667" s="9" t="s">
        <v>3230</v>
      </c>
      <c r="L667" s="9" t="s">
        <v>3223</v>
      </c>
      <c r="M667" s="9" t="s">
        <v>3299</v>
      </c>
      <c r="N667" s="9" t="s">
        <v>3271</v>
      </c>
    </row>
    <row r="668" spans="1:14" ht="16.75" customHeight="1">
      <c r="A668" s="8">
        <v>667</v>
      </c>
      <c r="B668" s="9" t="s">
        <v>3359</v>
      </c>
      <c r="C668" s="9">
        <v>24813</v>
      </c>
      <c r="D668" s="9" t="s">
        <v>2084</v>
      </c>
      <c r="E668" s="8">
        <v>2</v>
      </c>
      <c r="F668" s="8">
        <v>27.04</v>
      </c>
      <c r="G668" s="8">
        <v>39</v>
      </c>
      <c r="H668" s="8">
        <v>0</v>
      </c>
      <c r="I668" s="8">
        <v>3.0261240679979929E-3</v>
      </c>
      <c r="J668" s="9" t="s">
        <v>3288</v>
      </c>
      <c r="K668" s="9" t="s">
        <v>3248</v>
      </c>
      <c r="L668" s="9" t="s">
        <v>3223</v>
      </c>
      <c r="M668" s="9" t="s">
        <v>3289</v>
      </c>
      <c r="N668" s="9" t="s">
        <v>3290</v>
      </c>
    </row>
    <row r="669" spans="1:14" ht="16.75" customHeight="1">
      <c r="A669" s="8">
        <v>668</v>
      </c>
      <c r="B669" s="9" t="s">
        <v>3359</v>
      </c>
      <c r="C669" s="9">
        <v>38486</v>
      </c>
      <c r="D669" s="9" t="s">
        <v>2919</v>
      </c>
      <c r="E669" s="8">
        <v>1</v>
      </c>
      <c r="F669" s="8">
        <v>26.51</v>
      </c>
      <c r="G669" s="8">
        <v>0</v>
      </c>
      <c r="H669" s="8">
        <v>0</v>
      </c>
      <c r="I669" s="8">
        <v>2.9668102456592753E-3</v>
      </c>
      <c r="J669" s="9" t="s">
        <v>3367</v>
      </c>
      <c r="K669" s="9" t="s">
        <v>3276</v>
      </c>
      <c r="L669" s="9" t="s">
        <v>3305</v>
      </c>
      <c r="M669" s="9" t="s">
        <v>3381</v>
      </c>
      <c r="N669" s="9" t="s">
        <v>3306</v>
      </c>
    </row>
    <row r="670" spans="1:14" ht="16.75" customHeight="1">
      <c r="A670" s="8">
        <v>669</v>
      </c>
      <c r="B670" s="9" t="s">
        <v>3359</v>
      </c>
      <c r="C670" s="9">
        <v>22147</v>
      </c>
      <c r="D670" s="9" t="s">
        <v>1626</v>
      </c>
      <c r="E670" s="8">
        <v>1</v>
      </c>
      <c r="F670" s="8">
        <v>25.49</v>
      </c>
      <c r="G670" s="8">
        <v>5</v>
      </c>
      <c r="H670" s="8">
        <v>0</v>
      </c>
      <c r="I670" s="8">
        <v>2.8526591158753267E-3</v>
      </c>
      <c r="J670" s="9" t="s">
        <v>3356</v>
      </c>
      <c r="K670" s="9" t="s">
        <v>3230</v>
      </c>
      <c r="L670" s="9" t="s">
        <v>3223</v>
      </c>
      <c r="M670" s="9" t="s">
        <v>3231</v>
      </c>
      <c r="N670" s="9" t="s">
        <v>3232</v>
      </c>
    </row>
    <row r="671" spans="1:14" ht="16.75" customHeight="1">
      <c r="A671" s="8">
        <v>670</v>
      </c>
      <c r="B671" s="9" t="s">
        <v>3359</v>
      </c>
      <c r="C671" s="9">
        <v>15877</v>
      </c>
      <c r="D671" s="9" t="s">
        <v>283</v>
      </c>
      <c r="E671" s="8">
        <v>1</v>
      </c>
      <c r="F671" s="8">
        <v>25.49</v>
      </c>
      <c r="G671" s="8">
        <v>0</v>
      </c>
      <c r="H671" s="8">
        <v>0</v>
      </c>
      <c r="I671" s="8">
        <v>2.8526591158753267E-3</v>
      </c>
      <c r="J671" s="9" t="s">
        <v>3337</v>
      </c>
      <c r="K671" s="9" t="s">
        <v>3230</v>
      </c>
      <c r="L671" s="9" t="s">
        <v>3223</v>
      </c>
      <c r="M671" s="9" t="s">
        <v>3257</v>
      </c>
      <c r="N671" s="9" t="s">
        <v>3258</v>
      </c>
    </row>
    <row r="672" spans="1:14" ht="16.75" customHeight="1">
      <c r="A672" s="8">
        <v>671</v>
      </c>
      <c r="B672" s="9" t="s">
        <v>3359</v>
      </c>
      <c r="C672" s="9">
        <v>23858</v>
      </c>
      <c r="D672" s="9" t="s">
        <v>1934</v>
      </c>
      <c r="E672" s="8">
        <v>1</v>
      </c>
      <c r="F672" s="8">
        <v>25.49</v>
      </c>
      <c r="G672" s="8">
        <v>25</v>
      </c>
      <c r="H672" s="8">
        <v>0</v>
      </c>
      <c r="I672" s="8">
        <v>2.8526591158753267E-3</v>
      </c>
      <c r="J672" s="9" t="s">
        <v>3344</v>
      </c>
      <c r="K672" s="9" t="s">
        <v>3222</v>
      </c>
      <c r="L672" s="9" t="s">
        <v>3223</v>
      </c>
      <c r="M672" s="9" t="s">
        <v>3344</v>
      </c>
      <c r="N672" s="9" t="s">
        <v>3345</v>
      </c>
    </row>
    <row r="673" spans="1:14" ht="16.75" customHeight="1">
      <c r="A673" s="8">
        <v>672</v>
      </c>
      <c r="B673" s="9" t="s">
        <v>3359</v>
      </c>
      <c r="C673" s="9">
        <v>27691</v>
      </c>
      <c r="D673" s="9" t="s">
        <v>2519</v>
      </c>
      <c r="E673" s="8">
        <v>1</v>
      </c>
      <c r="F673" s="8">
        <v>25.49</v>
      </c>
      <c r="G673" s="8">
        <v>14</v>
      </c>
      <c r="H673" s="8">
        <v>0</v>
      </c>
      <c r="I673" s="8">
        <v>2.8526591158753267E-3</v>
      </c>
      <c r="J673" s="9" t="s">
        <v>3344</v>
      </c>
      <c r="K673" s="9" t="s">
        <v>3222</v>
      </c>
      <c r="L673" s="9" t="s">
        <v>3223</v>
      </c>
      <c r="M673" s="9" t="s">
        <v>3344</v>
      </c>
      <c r="N673" s="9" t="s">
        <v>3345</v>
      </c>
    </row>
    <row r="674" spans="1:14" ht="16.75" customHeight="1">
      <c r="A674" s="8">
        <v>673</v>
      </c>
      <c r="B674" s="9" t="s">
        <v>3359</v>
      </c>
      <c r="C674" s="9">
        <v>19558</v>
      </c>
      <c r="D674" s="9" t="s">
        <v>1106</v>
      </c>
      <c r="E674" s="8">
        <v>1</v>
      </c>
      <c r="F674" s="8">
        <v>25.46</v>
      </c>
      <c r="G674" s="8">
        <v>3</v>
      </c>
      <c r="H674" s="8">
        <v>0</v>
      </c>
      <c r="I674" s="8">
        <v>2.849301729705211E-3</v>
      </c>
      <c r="J674" s="9" t="s">
        <v>3291</v>
      </c>
      <c r="K674" s="9" t="s">
        <v>3293</v>
      </c>
      <c r="L674" s="9" t="s">
        <v>3223</v>
      </c>
      <c r="M674" s="9" t="s">
        <v>3298</v>
      </c>
      <c r="N674" s="9" t="s">
        <v>3290</v>
      </c>
    </row>
    <row r="675" spans="1:14" ht="16.75" customHeight="1">
      <c r="A675" s="8">
        <v>674</v>
      </c>
      <c r="B675" s="9" t="s">
        <v>3359</v>
      </c>
      <c r="C675" s="9">
        <v>22962</v>
      </c>
      <c r="D675" s="9" t="s">
        <v>1752</v>
      </c>
      <c r="E675" s="8">
        <v>1</v>
      </c>
      <c r="F675" s="8">
        <v>25.42</v>
      </c>
      <c r="G675" s="8">
        <v>0</v>
      </c>
      <c r="H675" s="8">
        <v>0</v>
      </c>
      <c r="I675" s="8">
        <v>2.8448252148117227E-3</v>
      </c>
      <c r="J675" s="9" t="s">
        <v>3310</v>
      </c>
      <c r="K675" s="9" t="s">
        <v>3248</v>
      </c>
      <c r="L675" s="9" t="s">
        <v>3223</v>
      </c>
      <c r="M675" s="9" t="s">
        <v>3319</v>
      </c>
      <c r="N675" s="9" t="s">
        <v>3290</v>
      </c>
    </row>
    <row r="676" spans="1:14" ht="16.75" customHeight="1">
      <c r="A676" s="8">
        <v>675</v>
      </c>
      <c r="B676" s="9" t="s">
        <v>3359</v>
      </c>
      <c r="C676" s="9">
        <v>15899</v>
      </c>
      <c r="D676" s="9" t="s">
        <v>294</v>
      </c>
      <c r="E676" s="8">
        <v>1</v>
      </c>
      <c r="F676" s="8">
        <v>24.64</v>
      </c>
      <c r="G676" s="8">
        <v>9</v>
      </c>
      <c r="H676" s="8">
        <v>0</v>
      </c>
      <c r="I676" s="8">
        <v>2.7575331743887035E-3</v>
      </c>
      <c r="J676" s="9" t="s">
        <v>3310</v>
      </c>
      <c r="K676" s="9" t="s">
        <v>3286</v>
      </c>
      <c r="L676" s="9" t="s">
        <v>3223</v>
      </c>
      <c r="M676" s="9" t="s">
        <v>3355</v>
      </c>
      <c r="N676" s="9" t="s">
        <v>3290</v>
      </c>
    </row>
    <row r="677" spans="1:14" ht="16.75" customHeight="1">
      <c r="A677" s="8">
        <v>676</v>
      </c>
      <c r="B677" s="9" t="s">
        <v>3359</v>
      </c>
      <c r="C677" s="9">
        <v>23751</v>
      </c>
      <c r="D677" s="9" t="s">
        <v>1918</v>
      </c>
      <c r="E677" s="8">
        <v>1</v>
      </c>
      <c r="F677" s="8">
        <v>24.64</v>
      </c>
      <c r="G677" s="8">
        <v>23</v>
      </c>
      <c r="H677" s="8">
        <v>0</v>
      </c>
      <c r="I677" s="8">
        <v>2.7575331743887035E-3</v>
      </c>
      <c r="J677" s="9" t="s">
        <v>3337</v>
      </c>
      <c r="K677" s="9" t="s">
        <v>3230</v>
      </c>
      <c r="L677" s="9" t="s">
        <v>3223</v>
      </c>
      <c r="M677" s="9" t="s">
        <v>3257</v>
      </c>
      <c r="N677" s="9" t="s">
        <v>3258</v>
      </c>
    </row>
    <row r="678" spans="1:14" ht="16.75" customHeight="1">
      <c r="A678" s="8">
        <v>677</v>
      </c>
      <c r="B678" s="9" t="s">
        <v>3359</v>
      </c>
      <c r="C678" s="9">
        <v>22578</v>
      </c>
      <c r="D678" s="9" t="s">
        <v>1674</v>
      </c>
      <c r="E678" s="8">
        <v>1</v>
      </c>
      <c r="F678" s="8">
        <v>24.64</v>
      </c>
      <c r="G678" s="8">
        <v>90</v>
      </c>
      <c r="H678" s="8">
        <v>0</v>
      </c>
      <c r="I678" s="8">
        <v>2.7575331743887035E-3</v>
      </c>
      <c r="J678" s="9" t="s">
        <v>3333</v>
      </c>
      <c r="K678" s="9" t="s">
        <v>3230</v>
      </c>
      <c r="L678" s="9" t="s">
        <v>3223</v>
      </c>
      <c r="M678" s="9" t="s">
        <v>3231</v>
      </c>
      <c r="N678" s="9" t="s">
        <v>3232</v>
      </c>
    </row>
    <row r="679" spans="1:14" ht="16.75" customHeight="1">
      <c r="A679" s="8">
        <v>678</v>
      </c>
      <c r="B679" s="9" t="s">
        <v>3359</v>
      </c>
      <c r="C679" s="9">
        <v>38605</v>
      </c>
      <c r="D679" s="9" t="s">
        <v>2856</v>
      </c>
      <c r="E679" s="8">
        <v>1</v>
      </c>
      <c r="F679" s="8">
        <v>24.64</v>
      </c>
      <c r="G679" s="8">
        <v>18</v>
      </c>
      <c r="H679" s="8">
        <v>0</v>
      </c>
      <c r="I679" s="8">
        <v>2.7575331743887035E-3</v>
      </c>
      <c r="J679" s="9" t="s">
        <v>3304</v>
      </c>
      <c r="K679" s="9" t="s">
        <v>3293</v>
      </c>
      <c r="L679" s="9" t="s">
        <v>3305</v>
      </c>
      <c r="M679" s="9" t="s">
        <v>3266</v>
      </c>
      <c r="N679" s="9" t="s">
        <v>3306</v>
      </c>
    </row>
    <row r="680" spans="1:14" ht="16.75" customHeight="1">
      <c r="A680" s="8">
        <v>679</v>
      </c>
      <c r="B680" s="9" t="s">
        <v>3359</v>
      </c>
      <c r="C680" s="9">
        <v>28593</v>
      </c>
      <c r="D680" s="9" t="s">
        <v>2568</v>
      </c>
      <c r="E680" s="8">
        <v>1</v>
      </c>
      <c r="F680" s="8">
        <v>23.79</v>
      </c>
      <c r="G680" s="8">
        <v>36</v>
      </c>
      <c r="H680" s="8">
        <v>0</v>
      </c>
      <c r="I680" s="8">
        <v>2.6624072329020803E-3</v>
      </c>
      <c r="J680" s="9" t="s">
        <v>3254</v>
      </c>
      <c r="K680" s="9" t="s">
        <v>3249</v>
      </c>
      <c r="L680" s="9" t="s">
        <v>3223</v>
      </c>
      <c r="M680" s="9" t="s">
        <v>3254</v>
      </c>
      <c r="N680" s="9" t="s">
        <v>3245</v>
      </c>
    </row>
    <row r="681" spans="1:14" ht="16.75" customHeight="1">
      <c r="A681" s="8">
        <v>680</v>
      </c>
      <c r="B681" s="9" t="s">
        <v>3359</v>
      </c>
      <c r="C681" s="9">
        <v>23859</v>
      </c>
      <c r="D681" s="9" t="s">
        <v>1935</v>
      </c>
      <c r="E681" s="8">
        <v>1</v>
      </c>
      <c r="F681" s="8">
        <v>23.79</v>
      </c>
      <c r="G681" s="8">
        <v>8</v>
      </c>
      <c r="H681" s="8">
        <v>0</v>
      </c>
      <c r="I681" s="8">
        <v>2.6624072329020803E-3</v>
      </c>
      <c r="J681" s="9" t="s">
        <v>3337</v>
      </c>
      <c r="K681" s="9" t="s">
        <v>3222</v>
      </c>
      <c r="L681" s="9" t="s">
        <v>3223</v>
      </c>
      <c r="M681" s="9" t="s">
        <v>3338</v>
      </c>
      <c r="N681" s="9" t="s">
        <v>3258</v>
      </c>
    </row>
    <row r="682" spans="1:14" ht="16.75" customHeight="1">
      <c r="A682" s="8">
        <v>681</v>
      </c>
      <c r="B682" s="9" t="s">
        <v>3359</v>
      </c>
      <c r="C682" s="9">
        <v>25112</v>
      </c>
      <c r="D682" s="9" t="s">
        <v>2173</v>
      </c>
      <c r="E682" s="8">
        <v>1</v>
      </c>
      <c r="F682" s="8">
        <v>23.79</v>
      </c>
      <c r="G682" s="8">
        <v>11</v>
      </c>
      <c r="H682" s="8">
        <v>0</v>
      </c>
      <c r="I682" s="8">
        <v>2.6624072329020803E-3</v>
      </c>
      <c r="J682" s="9" t="s">
        <v>3254</v>
      </c>
      <c r="K682" s="9" t="s">
        <v>3236</v>
      </c>
      <c r="L682" s="9" t="s">
        <v>3223</v>
      </c>
      <c r="M682" s="9" t="s">
        <v>3254</v>
      </c>
      <c r="N682" s="9" t="s">
        <v>3245</v>
      </c>
    </row>
    <row r="683" spans="1:14" ht="16.75" customHeight="1">
      <c r="A683" s="8">
        <v>682</v>
      </c>
      <c r="B683" s="9" t="s">
        <v>3359</v>
      </c>
      <c r="C683" s="9">
        <v>20181</v>
      </c>
      <c r="D683" s="9" t="s">
        <v>1326</v>
      </c>
      <c r="E683" s="8">
        <v>1</v>
      </c>
      <c r="F683" s="8">
        <v>23.79</v>
      </c>
      <c r="G683" s="8">
        <v>41</v>
      </c>
      <c r="H683" s="8">
        <v>0</v>
      </c>
      <c r="I683" s="8">
        <v>2.6624072329020803E-3</v>
      </c>
      <c r="J683" s="9" t="s">
        <v>3254</v>
      </c>
      <c r="K683" s="9" t="s">
        <v>3235</v>
      </c>
      <c r="L683" s="9" t="s">
        <v>3223</v>
      </c>
      <c r="M683" s="9" t="s">
        <v>3254</v>
      </c>
      <c r="N683" s="9" t="s">
        <v>3245</v>
      </c>
    </row>
    <row r="684" spans="1:14" ht="16.75" customHeight="1">
      <c r="A684" s="8">
        <v>683</v>
      </c>
      <c r="B684" s="9" t="s">
        <v>3359</v>
      </c>
      <c r="C684" s="9">
        <v>22741</v>
      </c>
      <c r="D684" s="9" t="s">
        <v>1720</v>
      </c>
      <c r="E684" s="8">
        <v>1</v>
      </c>
      <c r="F684" s="8">
        <v>23.79</v>
      </c>
      <c r="G684" s="8">
        <v>88</v>
      </c>
      <c r="H684" s="8">
        <v>0</v>
      </c>
      <c r="I684" s="8">
        <v>2.6624072329020803E-3</v>
      </c>
      <c r="J684" s="9" t="s">
        <v>3254</v>
      </c>
      <c r="K684" s="9" t="s">
        <v>3243</v>
      </c>
      <c r="L684" s="9" t="s">
        <v>3223</v>
      </c>
      <c r="M684" s="9" t="s">
        <v>3254</v>
      </c>
      <c r="N684" s="9" t="s">
        <v>3245</v>
      </c>
    </row>
    <row r="685" spans="1:14" ht="16.75" customHeight="1">
      <c r="A685" s="8">
        <v>684</v>
      </c>
      <c r="B685" s="9" t="s">
        <v>3359</v>
      </c>
      <c r="C685" s="9">
        <v>22742</v>
      </c>
      <c r="D685" s="9" t="s">
        <v>1721</v>
      </c>
      <c r="E685" s="8">
        <v>1</v>
      </c>
      <c r="F685" s="8">
        <v>23.79</v>
      </c>
      <c r="G685" s="8">
        <v>6</v>
      </c>
      <c r="H685" s="8">
        <v>0</v>
      </c>
      <c r="I685" s="8">
        <v>2.6624072329020803E-3</v>
      </c>
      <c r="J685" s="9" t="s">
        <v>3254</v>
      </c>
      <c r="K685" s="9" t="s">
        <v>3249</v>
      </c>
      <c r="L685" s="9" t="s">
        <v>3223</v>
      </c>
      <c r="M685" s="9" t="s">
        <v>3254</v>
      </c>
      <c r="N685" s="9" t="s">
        <v>3245</v>
      </c>
    </row>
    <row r="686" spans="1:14" ht="16.75" customHeight="1">
      <c r="A686" s="8">
        <v>685</v>
      </c>
      <c r="B686" s="9" t="s">
        <v>3359</v>
      </c>
      <c r="C686" s="9">
        <v>25421</v>
      </c>
      <c r="D686" s="9" t="s">
        <v>2261</v>
      </c>
      <c r="E686" s="8">
        <v>1</v>
      </c>
      <c r="F686" s="8">
        <v>23.72</v>
      </c>
      <c r="G686" s="8">
        <v>19</v>
      </c>
      <c r="H686" s="8">
        <v>0</v>
      </c>
      <c r="I686" s="8">
        <v>2.6545733318384759E-3</v>
      </c>
      <c r="J686" s="9" t="s">
        <v>3244</v>
      </c>
      <c r="K686" s="9" t="s">
        <v>3250</v>
      </c>
      <c r="L686" s="9" t="s">
        <v>3223</v>
      </c>
      <c r="M686" s="9" t="s">
        <v>3244</v>
      </c>
      <c r="N686" s="9" t="s">
        <v>3245</v>
      </c>
    </row>
    <row r="687" spans="1:14" ht="16.75" customHeight="1">
      <c r="A687" s="8">
        <v>686</v>
      </c>
      <c r="B687" s="9" t="s">
        <v>3359</v>
      </c>
      <c r="C687" s="9">
        <v>23496</v>
      </c>
      <c r="D687" s="9" t="s">
        <v>1874</v>
      </c>
      <c r="E687" s="8">
        <v>1</v>
      </c>
      <c r="F687" s="8">
        <v>23.72</v>
      </c>
      <c r="G687" s="8">
        <v>23</v>
      </c>
      <c r="H687" s="8">
        <v>0</v>
      </c>
      <c r="I687" s="8">
        <v>2.6545733318384759E-3</v>
      </c>
      <c r="J687" s="9" t="s">
        <v>3244</v>
      </c>
      <c r="K687" s="9" t="s">
        <v>3382</v>
      </c>
      <c r="L687" s="9" t="s">
        <v>3223</v>
      </c>
      <c r="M687" s="9" t="s">
        <v>3244</v>
      </c>
      <c r="N687" s="9" t="s">
        <v>3245</v>
      </c>
    </row>
    <row r="688" spans="1:14" ht="16.75" customHeight="1">
      <c r="A688" s="8">
        <v>687</v>
      </c>
      <c r="B688" s="9" t="s">
        <v>3359</v>
      </c>
      <c r="C688" s="9">
        <v>14194</v>
      </c>
      <c r="D688" s="9" t="s">
        <v>65</v>
      </c>
      <c r="E688" s="8">
        <v>1</v>
      </c>
      <c r="F688" s="8">
        <v>23.2</v>
      </c>
      <c r="G688" s="8">
        <v>4</v>
      </c>
      <c r="H688" s="8">
        <v>0</v>
      </c>
      <c r="I688" s="8">
        <v>2.59637863822313E-3</v>
      </c>
      <c r="J688" s="9" t="s">
        <v>3288</v>
      </c>
      <c r="K688" s="9" t="s">
        <v>3293</v>
      </c>
      <c r="L688" s="9" t="s">
        <v>3223</v>
      </c>
      <c r="M688" s="9" t="s">
        <v>3289</v>
      </c>
      <c r="N688" s="9" t="s">
        <v>3290</v>
      </c>
    </row>
    <row r="689" spans="1:14" ht="16.75" customHeight="1">
      <c r="A689" s="8">
        <v>688</v>
      </c>
      <c r="B689" s="9" t="s">
        <v>3359</v>
      </c>
      <c r="C689" s="9">
        <v>12527</v>
      </c>
      <c r="D689" s="9" t="s">
        <v>22</v>
      </c>
      <c r="E689" s="8">
        <v>1</v>
      </c>
      <c r="F689" s="8">
        <v>23.2</v>
      </c>
      <c r="G689" s="8">
        <v>0</v>
      </c>
      <c r="H689" s="8">
        <v>0</v>
      </c>
      <c r="I689" s="8">
        <v>2.59637863822313E-3</v>
      </c>
      <c r="J689" s="9" t="s">
        <v>3288</v>
      </c>
      <c r="K689" s="9" t="s">
        <v>3293</v>
      </c>
      <c r="L689" s="9" t="s">
        <v>3223</v>
      </c>
      <c r="M689" s="9" t="s">
        <v>3289</v>
      </c>
      <c r="N689" s="9" t="s">
        <v>3290</v>
      </c>
    </row>
    <row r="690" spans="1:14" ht="16.75" customHeight="1">
      <c r="A690" s="8">
        <v>689</v>
      </c>
      <c r="B690" s="9" t="s">
        <v>3359</v>
      </c>
      <c r="C690" s="9">
        <v>20014</v>
      </c>
      <c r="D690" s="9" t="s">
        <v>1220</v>
      </c>
      <c r="E690" s="8">
        <v>1</v>
      </c>
      <c r="F690" s="8">
        <v>23.2</v>
      </c>
      <c r="G690" s="8">
        <v>2</v>
      </c>
      <c r="H690" s="8">
        <v>0</v>
      </c>
      <c r="I690" s="8">
        <v>2.59637863822313E-3</v>
      </c>
      <c r="J690" s="9" t="s">
        <v>3288</v>
      </c>
      <c r="K690" s="9" t="s">
        <v>3293</v>
      </c>
      <c r="L690" s="9" t="s">
        <v>3223</v>
      </c>
      <c r="M690" s="9" t="s">
        <v>3289</v>
      </c>
      <c r="N690" s="9" t="s">
        <v>3290</v>
      </c>
    </row>
    <row r="691" spans="1:14" ht="16.75" customHeight="1">
      <c r="A691" s="8">
        <v>690</v>
      </c>
      <c r="B691" s="9" t="s">
        <v>3359</v>
      </c>
      <c r="C691" s="9">
        <v>38482</v>
      </c>
      <c r="D691" s="9" t="s">
        <v>2915</v>
      </c>
      <c r="E691" s="8">
        <v>1</v>
      </c>
      <c r="F691" s="8">
        <v>22.94</v>
      </c>
      <c r="G691" s="8">
        <v>20</v>
      </c>
      <c r="H691" s="8">
        <v>0</v>
      </c>
      <c r="I691" s="8">
        <v>2.5672812914154571E-3</v>
      </c>
      <c r="J691" s="9" t="s">
        <v>3312</v>
      </c>
      <c r="K691" s="9" t="s">
        <v>3293</v>
      </c>
      <c r="L691" s="9" t="s">
        <v>3305</v>
      </c>
      <c r="M691" s="9" t="s">
        <v>3313</v>
      </c>
      <c r="N691" s="9" t="s">
        <v>3306</v>
      </c>
    </row>
    <row r="692" spans="1:14" ht="16.75" customHeight="1">
      <c r="A692" s="8">
        <v>691</v>
      </c>
      <c r="B692" s="9" t="s">
        <v>3359</v>
      </c>
      <c r="C692" s="9">
        <v>40554</v>
      </c>
      <c r="D692" s="9" t="s">
        <v>3089</v>
      </c>
      <c r="E692" s="8">
        <v>6</v>
      </c>
      <c r="F692" s="8">
        <v>22.919999999999998</v>
      </c>
      <c r="G692" s="8">
        <v>16</v>
      </c>
      <c r="H692" s="8">
        <v>0</v>
      </c>
      <c r="I692" s="8">
        <v>2.5650430339687127E-3</v>
      </c>
      <c r="J692" s="9" t="s">
        <v>3320</v>
      </c>
      <c r="K692" s="9" t="s">
        <v>3267</v>
      </c>
      <c r="L692" s="9" t="s">
        <v>3268</v>
      </c>
      <c r="M692" s="9" t="s">
        <v>3321</v>
      </c>
      <c r="N692" s="9" t="s">
        <v>3269</v>
      </c>
    </row>
    <row r="693" spans="1:14" ht="16.75" customHeight="1">
      <c r="A693" s="8">
        <v>692</v>
      </c>
      <c r="B693" s="9" t="s">
        <v>3359</v>
      </c>
      <c r="C693" s="9">
        <v>25586</v>
      </c>
      <c r="D693" s="9" t="s">
        <v>2275</v>
      </c>
      <c r="E693" s="8">
        <v>1</v>
      </c>
      <c r="F693" s="8">
        <v>22.64</v>
      </c>
      <c r="G693" s="8">
        <v>17</v>
      </c>
      <c r="H693" s="8">
        <v>0</v>
      </c>
      <c r="I693" s="8">
        <v>2.5337074297142959E-3</v>
      </c>
      <c r="J693" s="9" t="s">
        <v>3348</v>
      </c>
      <c r="K693" s="9" t="s">
        <v>3293</v>
      </c>
      <c r="L693" s="9" t="s">
        <v>3223</v>
      </c>
      <c r="M693" s="9" t="s">
        <v>3266</v>
      </c>
      <c r="N693" s="9" t="s">
        <v>3290</v>
      </c>
    </row>
    <row r="694" spans="1:14" ht="16.75" customHeight="1">
      <c r="A694" s="8">
        <v>693</v>
      </c>
      <c r="B694" s="9" t="s">
        <v>3359</v>
      </c>
      <c r="C694" s="9">
        <v>15210</v>
      </c>
      <c r="D694" s="9" t="s">
        <v>118</v>
      </c>
      <c r="E694" s="8">
        <v>1</v>
      </c>
      <c r="F694" s="8">
        <v>22.09</v>
      </c>
      <c r="G694" s="8">
        <v>3</v>
      </c>
      <c r="H694" s="8">
        <v>0</v>
      </c>
      <c r="I694" s="8">
        <v>2.4721553499288335E-3</v>
      </c>
      <c r="J694" s="9" t="s">
        <v>3291</v>
      </c>
      <c r="K694" s="9" t="s">
        <v>3273</v>
      </c>
      <c r="L694" s="9" t="s">
        <v>3223</v>
      </c>
      <c r="M694" s="9" t="s">
        <v>3298</v>
      </c>
      <c r="N694" s="9" t="s">
        <v>3290</v>
      </c>
    </row>
    <row r="695" spans="1:14" ht="16.75" customHeight="1">
      <c r="A695" s="8">
        <v>694</v>
      </c>
      <c r="B695" s="9" t="s">
        <v>3359</v>
      </c>
      <c r="C695" s="9">
        <v>24783</v>
      </c>
      <c r="D695" s="9" t="s">
        <v>2070</v>
      </c>
      <c r="E695" s="8">
        <v>1</v>
      </c>
      <c r="F695" s="8">
        <v>22.09</v>
      </c>
      <c r="G695" s="8">
        <v>1</v>
      </c>
      <c r="H695" s="8">
        <v>0</v>
      </c>
      <c r="I695" s="8">
        <v>2.4721553499288335E-3</v>
      </c>
      <c r="J695" s="9" t="s">
        <v>3291</v>
      </c>
      <c r="K695" s="9" t="s">
        <v>3248</v>
      </c>
      <c r="L695" s="9" t="s">
        <v>3223</v>
      </c>
      <c r="M695" s="9" t="s">
        <v>3322</v>
      </c>
      <c r="N695" s="9" t="s">
        <v>3290</v>
      </c>
    </row>
    <row r="696" spans="1:14" ht="16.75" customHeight="1">
      <c r="A696" s="8">
        <v>695</v>
      </c>
      <c r="B696" s="9" t="s">
        <v>3359</v>
      </c>
      <c r="C696" s="9">
        <v>17102</v>
      </c>
      <c r="D696" s="9" t="s">
        <v>730</v>
      </c>
      <c r="E696" s="8">
        <v>2</v>
      </c>
      <c r="F696" s="8">
        <v>22.08</v>
      </c>
      <c r="G696" s="8">
        <v>18</v>
      </c>
      <c r="H696" s="8">
        <v>0</v>
      </c>
      <c r="I696" s="8">
        <v>2.4710362212054617E-3</v>
      </c>
      <c r="J696" s="9" t="s">
        <v>3288</v>
      </c>
      <c r="K696" s="9" t="s">
        <v>3248</v>
      </c>
      <c r="L696" s="9" t="s">
        <v>3223</v>
      </c>
      <c r="M696" s="9" t="s">
        <v>3289</v>
      </c>
      <c r="N696" s="9" t="s">
        <v>3290</v>
      </c>
    </row>
    <row r="697" spans="1:14" ht="16.75" customHeight="1">
      <c r="A697" s="8">
        <v>696</v>
      </c>
      <c r="B697" s="9" t="s">
        <v>3359</v>
      </c>
      <c r="C697" s="9">
        <v>26469</v>
      </c>
      <c r="D697" s="9" t="s">
        <v>2436</v>
      </c>
      <c r="E697" s="8">
        <v>2</v>
      </c>
      <c r="F697" s="8">
        <v>22.08</v>
      </c>
      <c r="G697" s="8">
        <v>15</v>
      </c>
      <c r="H697" s="8">
        <v>0</v>
      </c>
      <c r="I697" s="8">
        <v>2.4710362212054617E-3</v>
      </c>
      <c r="J697" s="9" t="s">
        <v>3288</v>
      </c>
      <c r="K697" s="9" t="s">
        <v>3248</v>
      </c>
      <c r="L697" s="9" t="s">
        <v>3223</v>
      </c>
      <c r="M697" s="9" t="s">
        <v>3289</v>
      </c>
      <c r="N697" s="9" t="s">
        <v>3290</v>
      </c>
    </row>
    <row r="698" spans="1:14" ht="16.75" customHeight="1">
      <c r="A698" s="8">
        <v>697</v>
      </c>
      <c r="B698" s="9" t="s">
        <v>3359</v>
      </c>
      <c r="C698" s="9">
        <v>15705</v>
      </c>
      <c r="D698" s="9" t="s">
        <v>198</v>
      </c>
      <c r="E698" s="8">
        <v>2</v>
      </c>
      <c r="F698" s="8">
        <v>22.08</v>
      </c>
      <c r="G698" s="8">
        <v>19</v>
      </c>
      <c r="H698" s="8">
        <v>0</v>
      </c>
      <c r="I698" s="8">
        <v>2.4710362212054617E-3</v>
      </c>
      <c r="J698" s="9" t="s">
        <v>3288</v>
      </c>
      <c r="K698" s="9" t="s">
        <v>3248</v>
      </c>
      <c r="L698" s="9" t="s">
        <v>3223</v>
      </c>
      <c r="M698" s="9" t="s">
        <v>3289</v>
      </c>
      <c r="N698" s="9" t="s">
        <v>3290</v>
      </c>
    </row>
    <row r="699" spans="1:14" ht="16.75" customHeight="1">
      <c r="A699" s="8">
        <v>698</v>
      </c>
      <c r="B699" s="9" t="s">
        <v>3359</v>
      </c>
      <c r="C699" s="9">
        <v>17101</v>
      </c>
      <c r="D699" s="9" t="s">
        <v>729</v>
      </c>
      <c r="E699" s="8">
        <v>2</v>
      </c>
      <c r="F699" s="8">
        <v>22.08</v>
      </c>
      <c r="G699" s="8">
        <v>34</v>
      </c>
      <c r="H699" s="8">
        <v>0</v>
      </c>
      <c r="I699" s="8">
        <v>2.4710362212054617E-3</v>
      </c>
      <c r="J699" s="9" t="s">
        <v>3288</v>
      </c>
      <c r="K699" s="9" t="s">
        <v>3248</v>
      </c>
      <c r="L699" s="9" t="s">
        <v>3223</v>
      </c>
      <c r="M699" s="9" t="s">
        <v>3289</v>
      </c>
      <c r="N699" s="9" t="s">
        <v>3290</v>
      </c>
    </row>
    <row r="700" spans="1:14" ht="16.75" customHeight="1">
      <c r="A700" s="8">
        <v>699</v>
      </c>
      <c r="B700" s="9" t="s">
        <v>3359</v>
      </c>
      <c r="C700" s="9">
        <v>15704</v>
      </c>
      <c r="D700" s="9" t="s">
        <v>197</v>
      </c>
      <c r="E700" s="8">
        <v>2</v>
      </c>
      <c r="F700" s="8">
        <v>22.08</v>
      </c>
      <c r="G700" s="8">
        <v>7</v>
      </c>
      <c r="H700" s="8">
        <v>0</v>
      </c>
      <c r="I700" s="8">
        <v>2.4710362212054617E-3</v>
      </c>
      <c r="J700" s="9" t="s">
        <v>3288</v>
      </c>
      <c r="K700" s="9" t="s">
        <v>3248</v>
      </c>
      <c r="L700" s="9" t="s">
        <v>3223</v>
      </c>
      <c r="M700" s="9" t="s">
        <v>3289</v>
      </c>
      <c r="N700" s="9" t="s">
        <v>3290</v>
      </c>
    </row>
    <row r="701" spans="1:14" ht="16.75" customHeight="1">
      <c r="A701" s="8">
        <v>700</v>
      </c>
      <c r="B701" s="9" t="s">
        <v>3359</v>
      </c>
      <c r="C701" s="9">
        <v>42280</v>
      </c>
      <c r="D701" s="9" t="s">
        <v>3182</v>
      </c>
      <c r="E701" s="8">
        <v>4</v>
      </c>
      <c r="F701" s="8">
        <v>21.299999999999997</v>
      </c>
      <c r="G701" s="8">
        <v>4</v>
      </c>
      <c r="H701" s="8">
        <v>0</v>
      </c>
      <c r="I701" s="8">
        <v>2.3837441807824425E-3</v>
      </c>
      <c r="J701" s="9" t="s">
        <v>3266</v>
      </c>
      <c r="K701" s="9" t="s">
        <v>3267</v>
      </c>
      <c r="L701" s="9" t="s">
        <v>3268</v>
      </c>
      <c r="M701" s="9" t="s">
        <v>3266</v>
      </c>
      <c r="N701" s="9" t="s">
        <v>3269</v>
      </c>
    </row>
    <row r="702" spans="1:14" ht="16.75" customHeight="1">
      <c r="A702" s="8">
        <v>701</v>
      </c>
      <c r="B702" s="9" t="s">
        <v>3359</v>
      </c>
      <c r="C702" s="9">
        <v>19310</v>
      </c>
      <c r="D702" s="9" t="s">
        <v>1029</v>
      </c>
      <c r="E702" s="8">
        <v>1</v>
      </c>
      <c r="F702" s="8">
        <v>21.24</v>
      </c>
      <c r="G702" s="8">
        <v>36</v>
      </c>
      <c r="H702" s="8">
        <v>0</v>
      </c>
      <c r="I702" s="8">
        <v>2.3770294084422103E-3</v>
      </c>
      <c r="J702" s="9" t="s">
        <v>3308</v>
      </c>
      <c r="K702" s="9" t="s">
        <v>3255</v>
      </c>
      <c r="L702" s="9" t="s">
        <v>3223</v>
      </c>
      <c r="M702" s="9" t="s">
        <v>3331</v>
      </c>
      <c r="N702" s="9" t="s">
        <v>3271</v>
      </c>
    </row>
    <row r="703" spans="1:14" ht="16.75" customHeight="1">
      <c r="A703" s="8">
        <v>702</v>
      </c>
      <c r="B703" s="9" t="s">
        <v>3359</v>
      </c>
      <c r="C703" s="9">
        <v>26443</v>
      </c>
      <c r="D703" s="9" t="s">
        <v>2431</v>
      </c>
      <c r="E703" s="8">
        <v>1</v>
      </c>
      <c r="F703" s="8">
        <v>20.99</v>
      </c>
      <c r="G703" s="8">
        <v>16</v>
      </c>
      <c r="H703" s="8">
        <v>0</v>
      </c>
      <c r="I703" s="8">
        <v>2.3490511903579091E-3</v>
      </c>
      <c r="J703" s="9" t="s">
        <v>3291</v>
      </c>
      <c r="K703" s="9" t="s">
        <v>3248</v>
      </c>
      <c r="L703" s="9" t="s">
        <v>3223</v>
      </c>
      <c r="M703" s="9" t="s">
        <v>3317</v>
      </c>
      <c r="N703" s="9" t="s">
        <v>3290</v>
      </c>
    </row>
    <row r="704" spans="1:14" ht="16.75" customHeight="1">
      <c r="A704" s="8">
        <v>703</v>
      </c>
      <c r="B704" s="9" t="s">
        <v>3359</v>
      </c>
      <c r="C704" s="9">
        <v>38595</v>
      </c>
      <c r="D704" s="9" t="s">
        <v>2936</v>
      </c>
      <c r="E704" s="8">
        <v>1</v>
      </c>
      <c r="F704" s="8">
        <v>20.99</v>
      </c>
      <c r="G704" s="8">
        <v>2</v>
      </c>
      <c r="H704" s="8">
        <v>0</v>
      </c>
      <c r="I704" s="8">
        <v>2.3490511903579091E-3</v>
      </c>
      <c r="J704" s="9" t="s">
        <v>3368</v>
      </c>
      <c r="K704" s="9" t="s">
        <v>3293</v>
      </c>
      <c r="L704" s="9" t="s">
        <v>3305</v>
      </c>
      <c r="M704" s="9" t="s">
        <v>3383</v>
      </c>
      <c r="N704" s="9" t="s">
        <v>3306</v>
      </c>
    </row>
    <row r="705" spans="1:14" ht="16.75" customHeight="1">
      <c r="A705" s="8">
        <v>704</v>
      </c>
      <c r="B705" s="9" t="s">
        <v>3359</v>
      </c>
      <c r="C705" s="9">
        <v>16749</v>
      </c>
      <c r="D705" s="9" t="s">
        <v>527</v>
      </c>
      <c r="E705" s="8">
        <v>1</v>
      </c>
      <c r="F705" s="8">
        <v>20.39</v>
      </c>
      <c r="G705" s="8">
        <v>31</v>
      </c>
      <c r="H705" s="8">
        <v>0</v>
      </c>
      <c r="I705" s="8">
        <v>2.2819034669555871E-3</v>
      </c>
      <c r="J705" s="9" t="s">
        <v>3299</v>
      </c>
      <c r="K705" s="9" t="s">
        <v>3230</v>
      </c>
      <c r="L705" s="9" t="s">
        <v>3223</v>
      </c>
      <c r="M705" s="9" t="s">
        <v>3299</v>
      </c>
      <c r="N705" s="9" t="s">
        <v>3271</v>
      </c>
    </row>
    <row r="706" spans="1:14" ht="16.75" customHeight="1">
      <c r="A706" s="8">
        <v>705</v>
      </c>
      <c r="B706" s="9" t="s">
        <v>3359</v>
      </c>
      <c r="C706" s="9">
        <v>14242</v>
      </c>
      <c r="D706" s="9" t="s">
        <v>72</v>
      </c>
      <c r="E706" s="8">
        <v>2</v>
      </c>
      <c r="F706" s="8">
        <v>20.38</v>
      </c>
      <c r="G706" s="8">
        <v>0</v>
      </c>
      <c r="H706" s="8">
        <v>0</v>
      </c>
      <c r="I706" s="8">
        <v>2.2807843382322149E-3</v>
      </c>
      <c r="J706" s="9" t="s">
        <v>3291</v>
      </c>
      <c r="K706" s="9" t="s">
        <v>3273</v>
      </c>
      <c r="L706" s="9" t="s">
        <v>3223</v>
      </c>
      <c r="M706" s="9" t="s">
        <v>3292</v>
      </c>
      <c r="N706" s="9" t="s">
        <v>3290</v>
      </c>
    </row>
    <row r="707" spans="1:14" ht="16.75" customHeight="1">
      <c r="A707" s="8">
        <v>706</v>
      </c>
      <c r="B707" s="9" t="s">
        <v>3359</v>
      </c>
      <c r="C707" s="9">
        <v>24760</v>
      </c>
      <c r="D707" s="9" t="s">
        <v>2051</v>
      </c>
      <c r="E707" s="8">
        <v>1</v>
      </c>
      <c r="F707" s="8">
        <v>20.32</v>
      </c>
      <c r="G707" s="8">
        <v>6</v>
      </c>
      <c r="H707" s="8">
        <v>0</v>
      </c>
      <c r="I707" s="8">
        <v>2.2740695658919827E-3</v>
      </c>
      <c r="J707" s="9" t="s">
        <v>3291</v>
      </c>
      <c r="K707" s="9" t="s">
        <v>3248</v>
      </c>
      <c r="L707" s="9" t="s">
        <v>3223</v>
      </c>
      <c r="M707" s="9" t="s">
        <v>3322</v>
      </c>
      <c r="N707" s="9" t="s">
        <v>3290</v>
      </c>
    </row>
    <row r="708" spans="1:14" ht="16.75" customHeight="1">
      <c r="A708" s="8">
        <v>707</v>
      </c>
      <c r="B708" s="9" t="s">
        <v>3359</v>
      </c>
      <c r="C708" s="9">
        <v>24751</v>
      </c>
      <c r="D708" s="9" t="s">
        <v>2042</v>
      </c>
      <c r="E708" s="8">
        <v>1</v>
      </c>
      <c r="F708" s="8">
        <v>20.32</v>
      </c>
      <c r="G708" s="8">
        <v>1</v>
      </c>
      <c r="H708" s="8">
        <v>0</v>
      </c>
      <c r="I708" s="8">
        <v>2.2740695658919827E-3</v>
      </c>
      <c r="J708" s="9" t="s">
        <v>3291</v>
      </c>
      <c r="K708" s="9" t="s">
        <v>3248</v>
      </c>
      <c r="L708" s="9" t="s">
        <v>3223</v>
      </c>
      <c r="M708" s="9" t="s">
        <v>3322</v>
      </c>
      <c r="N708" s="9" t="s">
        <v>3290</v>
      </c>
    </row>
    <row r="709" spans="1:14" ht="16.75" customHeight="1">
      <c r="A709" s="8">
        <v>708</v>
      </c>
      <c r="B709" s="9" t="s">
        <v>3359</v>
      </c>
      <c r="C709" s="9">
        <v>13073</v>
      </c>
      <c r="D709" s="9" t="s">
        <v>48</v>
      </c>
      <c r="E709" s="8">
        <v>1</v>
      </c>
      <c r="F709" s="8">
        <v>20.32</v>
      </c>
      <c r="G709" s="8">
        <v>0</v>
      </c>
      <c r="H709" s="8">
        <v>0</v>
      </c>
      <c r="I709" s="8">
        <v>2.2740695658919827E-3</v>
      </c>
      <c r="J709" s="9" t="s">
        <v>3344</v>
      </c>
      <c r="K709" s="9" t="s">
        <v>3238</v>
      </c>
      <c r="L709" s="9" t="s">
        <v>3223</v>
      </c>
      <c r="M709" s="9" t="s">
        <v>3344</v>
      </c>
      <c r="N709" s="9" t="s">
        <v>3345</v>
      </c>
    </row>
    <row r="710" spans="1:14" ht="16.75" customHeight="1">
      <c r="A710" s="8">
        <v>709</v>
      </c>
      <c r="B710" s="9" t="s">
        <v>3359</v>
      </c>
      <c r="C710" s="9">
        <v>24754</v>
      </c>
      <c r="D710" s="9" t="s">
        <v>2045</v>
      </c>
      <c r="E710" s="8">
        <v>1</v>
      </c>
      <c r="F710" s="8">
        <v>20.32</v>
      </c>
      <c r="G710" s="8">
        <v>0</v>
      </c>
      <c r="H710" s="8">
        <v>0</v>
      </c>
      <c r="I710" s="8">
        <v>2.2740695658919827E-3</v>
      </c>
      <c r="J710" s="9" t="s">
        <v>3291</v>
      </c>
      <c r="K710" s="9" t="s">
        <v>3248</v>
      </c>
      <c r="L710" s="9" t="s">
        <v>3223</v>
      </c>
      <c r="M710" s="9" t="s">
        <v>3322</v>
      </c>
      <c r="N710" s="9" t="s">
        <v>3290</v>
      </c>
    </row>
    <row r="711" spans="1:14" ht="16.75" customHeight="1">
      <c r="A711" s="8">
        <v>710</v>
      </c>
      <c r="B711" s="9" t="s">
        <v>3359</v>
      </c>
      <c r="C711" s="9">
        <v>22966</v>
      </c>
      <c r="D711" s="9" t="s">
        <v>1756</v>
      </c>
      <c r="E711" s="8">
        <v>1</v>
      </c>
      <c r="F711" s="8">
        <v>20.32</v>
      </c>
      <c r="G711" s="8">
        <v>99</v>
      </c>
      <c r="H711" s="8">
        <v>0</v>
      </c>
      <c r="I711" s="8">
        <v>2.2740695658919827E-3</v>
      </c>
      <c r="J711" s="9" t="s">
        <v>3310</v>
      </c>
      <c r="K711" s="9" t="s">
        <v>3248</v>
      </c>
      <c r="L711" s="9" t="s">
        <v>3223</v>
      </c>
      <c r="M711" s="9" t="s">
        <v>3355</v>
      </c>
      <c r="N711" s="9" t="s">
        <v>3290</v>
      </c>
    </row>
    <row r="712" spans="1:14" ht="16.75" customHeight="1">
      <c r="A712" s="8">
        <v>711</v>
      </c>
      <c r="B712" s="9" t="s">
        <v>3359</v>
      </c>
      <c r="C712" s="9">
        <v>24759</v>
      </c>
      <c r="D712" s="9" t="s">
        <v>2050</v>
      </c>
      <c r="E712" s="8">
        <v>1</v>
      </c>
      <c r="F712" s="8">
        <v>20.32</v>
      </c>
      <c r="G712" s="8">
        <v>0</v>
      </c>
      <c r="H712" s="8">
        <v>0</v>
      </c>
      <c r="I712" s="8">
        <v>2.2740695658919827E-3</v>
      </c>
      <c r="J712" s="9" t="s">
        <v>3291</v>
      </c>
      <c r="K712" s="9" t="s">
        <v>3248</v>
      </c>
      <c r="L712" s="9" t="s">
        <v>3223</v>
      </c>
      <c r="M712" s="9" t="s">
        <v>3322</v>
      </c>
      <c r="N712" s="9" t="s">
        <v>3290</v>
      </c>
    </row>
    <row r="713" spans="1:14" ht="16.75" customHeight="1">
      <c r="A713" s="8">
        <v>712</v>
      </c>
      <c r="B713" s="9" t="s">
        <v>3359</v>
      </c>
      <c r="C713" s="9">
        <v>25025</v>
      </c>
      <c r="D713" s="9" t="s">
        <v>2155</v>
      </c>
      <c r="E713" s="8">
        <v>1</v>
      </c>
      <c r="F713" s="8">
        <v>20.32</v>
      </c>
      <c r="G713" s="8">
        <v>18</v>
      </c>
      <c r="H713" s="8">
        <v>0</v>
      </c>
      <c r="I713" s="8">
        <v>2.2740695658919827E-3</v>
      </c>
      <c r="J713" s="9" t="s">
        <v>3291</v>
      </c>
      <c r="K713" s="9" t="s">
        <v>3248</v>
      </c>
      <c r="L713" s="9" t="s">
        <v>3223</v>
      </c>
      <c r="M713" s="9" t="s">
        <v>3322</v>
      </c>
      <c r="N713" s="9" t="s">
        <v>3290</v>
      </c>
    </row>
    <row r="714" spans="1:14" ht="16.75" customHeight="1">
      <c r="A714" s="8">
        <v>713</v>
      </c>
      <c r="B714" s="9" t="s">
        <v>3359</v>
      </c>
      <c r="C714" s="9">
        <v>22717</v>
      </c>
      <c r="D714" s="9" t="s">
        <v>1707</v>
      </c>
      <c r="E714" s="8">
        <v>1</v>
      </c>
      <c r="F714" s="8">
        <v>19.98</v>
      </c>
      <c r="G714" s="8">
        <v>12</v>
      </c>
      <c r="H714" s="8">
        <v>0</v>
      </c>
      <c r="I714" s="8">
        <v>2.2360191892973336E-3</v>
      </c>
      <c r="J714" s="9" t="s">
        <v>3291</v>
      </c>
      <c r="K714" s="9" t="s">
        <v>3293</v>
      </c>
      <c r="L714" s="9" t="s">
        <v>3223</v>
      </c>
      <c r="M714" s="9" t="s">
        <v>3322</v>
      </c>
      <c r="N714" s="9" t="s">
        <v>3290</v>
      </c>
    </row>
    <row r="715" spans="1:14" ht="16.75" customHeight="1">
      <c r="A715" s="8">
        <v>714</v>
      </c>
      <c r="B715" s="9" t="s">
        <v>3359</v>
      </c>
      <c r="C715" s="9">
        <v>17175</v>
      </c>
      <c r="D715" s="9" t="s">
        <v>749</v>
      </c>
      <c r="E715" s="8">
        <v>1</v>
      </c>
      <c r="F715" s="8">
        <v>19.98</v>
      </c>
      <c r="G715" s="8">
        <v>3</v>
      </c>
      <c r="H715" s="8">
        <v>0</v>
      </c>
      <c r="I715" s="8">
        <v>2.2360191892973336E-3</v>
      </c>
      <c r="J715" s="9" t="s">
        <v>3308</v>
      </c>
      <c r="K715" s="9" t="s">
        <v>3230</v>
      </c>
      <c r="L715" s="9" t="s">
        <v>3223</v>
      </c>
      <c r="M715" s="9" t="s">
        <v>3331</v>
      </c>
      <c r="N715" s="9" t="s">
        <v>3271</v>
      </c>
    </row>
    <row r="716" spans="1:14" ht="16.75" customHeight="1">
      <c r="A716" s="8">
        <v>715</v>
      </c>
      <c r="B716" s="9" t="s">
        <v>3359</v>
      </c>
      <c r="C716" s="9">
        <v>16345</v>
      </c>
      <c r="D716" s="9" t="s">
        <v>401</v>
      </c>
      <c r="E716" s="8">
        <v>2</v>
      </c>
      <c r="F716" s="8">
        <v>19.559999999999999</v>
      </c>
      <c r="G716" s="8">
        <v>25</v>
      </c>
      <c r="H716" s="8">
        <v>0</v>
      </c>
      <c r="I716" s="8">
        <v>2.1890157829157078E-3</v>
      </c>
      <c r="J716" s="9" t="s">
        <v>3308</v>
      </c>
      <c r="K716" s="9" t="s">
        <v>3230</v>
      </c>
      <c r="L716" s="9" t="s">
        <v>3223</v>
      </c>
      <c r="M716" s="9" t="s">
        <v>3331</v>
      </c>
      <c r="N716" s="9" t="s">
        <v>3271</v>
      </c>
    </row>
    <row r="717" spans="1:14" ht="16.75" customHeight="1">
      <c r="A717" s="8">
        <v>716</v>
      </c>
      <c r="B717" s="9" t="s">
        <v>3359</v>
      </c>
      <c r="C717" s="9">
        <v>26185</v>
      </c>
      <c r="D717" s="9" t="s">
        <v>2371</v>
      </c>
      <c r="E717" s="8">
        <v>1</v>
      </c>
      <c r="F717" s="8">
        <v>19.54</v>
      </c>
      <c r="G717" s="8">
        <v>5</v>
      </c>
      <c r="H717" s="8">
        <v>0</v>
      </c>
      <c r="I717" s="8">
        <v>2.1867775254689635E-3</v>
      </c>
      <c r="J717" s="9" t="s">
        <v>3299</v>
      </c>
      <c r="K717" s="9" t="s">
        <v>3255</v>
      </c>
      <c r="L717" s="9" t="s">
        <v>3223</v>
      </c>
      <c r="M717" s="9" t="s">
        <v>3299</v>
      </c>
      <c r="N717" s="9" t="s">
        <v>3271</v>
      </c>
    </row>
    <row r="718" spans="1:14" ht="16.75" customHeight="1">
      <c r="A718" s="8">
        <v>717</v>
      </c>
      <c r="B718" s="9" t="s">
        <v>3359</v>
      </c>
      <c r="C718" s="9">
        <v>19312</v>
      </c>
      <c r="D718" s="9" t="s">
        <v>1031</v>
      </c>
      <c r="E718" s="8">
        <v>1</v>
      </c>
      <c r="F718" s="8">
        <v>19.54</v>
      </c>
      <c r="G718" s="8">
        <v>0</v>
      </c>
      <c r="H718" s="8">
        <v>0</v>
      </c>
      <c r="I718" s="8">
        <v>2.1867775254689635E-3</v>
      </c>
      <c r="J718" s="9" t="s">
        <v>3299</v>
      </c>
      <c r="K718" s="9" t="s">
        <v>3255</v>
      </c>
      <c r="L718" s="9" t="s">
        <v>3223</v>
      </c>
      <c r="M718" s="9" t="s">
        <v>3299</v>
      </c>
      <c r="N718" s="9" t="s">
        <v>3271</v>
      </c>
    </row>
    <row r="719" spans="1:14" ht="16.75" customHeight="1">
      <c r="A719" s="8">
        <v>718</v>
      </c>
      <c r="B719" s="9" t="s">
        <v>3359</v>
      </c>
      <c r="C719" s="9">
        <v>24988</v>
      </c>
      <c r="D719" s="9" t="s">
        <v>2141</v>
      </c>
      <c r="E719" s="8">
        <v>1</v>
      </c>
      <c r="F719" s="8">
        <v>19.329999999999998</v>
      </c>
      <c r="G719" s="8">
        <v>13</v>
      </c>
      <c r="H719" s="8">
        <v>0</v>
      </c>
      <c r="I719" s="8">
        <v>2.163275822278151E-3</v>
      </c>
      <c r="J719" s="9" t="s">
        <v>3310</v>
      </c>
      <c r="K719" s="9" t="s">
        <v>3248</v>
      </c>
      <c r="L719" s="9" t="s">
        <v>3223</v>
      </c>
      <c r="M719" s="9" t="s">
        <v>3355</v>
      </c>
      <c r="N719" s="9" t="s">
        <v>3290</v>
      </c>
    </row>
    <row r="720" spans="1:14" ht="16.75" customHeight="1">
      <c r="A720" s="8">
        <v>719</v>
      </c>
      <c r="B720" s="9" t="s">
        <v>3359</v>
      </c>
      <c r="C720" s="9">
        <v>24987</v>
      </c>
      <c r="D720" s="9" t="s">
        <v>2140</v>
      </c>
      <c r="E720" s="8">
        <v>1</v>
      </c>
      <c r="F720" s="8">
        <v>18.78</v>
      </c>
      <c r="G720" s="8">
        <v>3</v>
      </c>
      <c r="H720" s="8">
        <v>0</v>
      </c>
      <c r="I720" s="8">
        <v>2.1017237424926891E-3</v>
      </c>
      <c r="J720" s="9" t="s">
        <v>3291</v>
      </c>
      <c r="K720" s="9" t="s">
        <v>3248</v>
      </c>
      <c r="L720" s="9" t="s">
        <v>3223</v>
      </c>
      <c r="M720" s="9" t="s">
        <v>3317</v>
      </c>
      <c r="N720" s="9" t="s">
        <v>3290</v>
      </c>
    </row>
    <row r="721" spans="1:14" ht="16.75" customHeight="1">
      <c r="A721" s="8">
        <v>720</v>
      </c>
      <c r="B721" s="9" t="s">
        <v>3359</v>
      </c>
      <c r="C721" s="9">
        <v>14240</v>
      </c>
      <c r="D721" s="9" t="s">
        <v>70</v>
      </c>
      <c r="E721" s="8">
        <v>1</v>
      </c>
      <c r="F721" s="8">
        <v>18.690000000000001</v>
      </c>
      <c r="G721" s="8">
        <v>0</v>
      </c>
      <c r="H721" s="8">
        <v>0</v>
      </c>
      <c r="I721" s="8">
        <v>2.0916515839823407E-3</v>
      </c>
      <c r="J721" s="9" t="s">
        <v>3291</v>
      </c>
      <c r="K721" s="9" t="s">
        <v>3273</v>
      </c>
      <c r="L721" s="9" t="s">
        <v>3223</v>
      </c>
      <c r="M721" s="9" t="s">
        <v>3298</v>
      </c>
      <c r="N721" s="9" t="s">
        <v>3290</v>
      </c>
    </row>
    <row r="722" spans="1:14" ht="16.75" customHeight="1">
      <c r="A722" s="8">
        <v>721</v>
      </c>
      <c r="B722" s="9" t="s">
        <v>3359</v>
      </c>
      <c r="C722" s="9">
        <v>16970</v>
      </c>
      <c r="D722" s="9" t="s">
        <v>661</v>
      </c>
      <c r="E722" s="8">
        <v>1</v>
      </c>
      <c r="F722" s="8">
        <v>18.690000000000001</v>
      </c>
      <c r="G722" s="8">
        <v>1</v>
      </c>
      <c r="H722" s="8">
        <v>0</v>
      </c>
      <c r="I722" s="8">
        <v>2.0916515839823407E-3</v>
      </c>
      <c r="J722" s="9" t="s">
        <v>3288</v>
      </c>
      <c r="K722" s="9" t="s">
        <v>3248</v>
      </c>
      <c r="L722" s="9" t="s">
        <v>3223</v>
      </c>
      <c r="M722" s="9" t="s">
        <v>3342</v>
      </c>
      <c r="N722" s="9" t="s">
        <v>3290</v>
      </c>
    </row>
    <row r="723" spans="1:14" ht="16.75" customHeight="1">
      <c r="A723" s="8">
        <v>722</v>
      </c>
      <c r="B723" s="9" t="s">
        <v>3359</v>
      </c>
      <c r="C723" s="9">
        <v>15900</v>
      </c>
      <c r="D723" s="9" t="s">
        <v>295</v>
      </c>
      <c r="E723" s="8">
        <v>2</v>
      </c>
      <c r="F723" s="8">
        <v>18.68</v>
      </c>
      <c r="G723" s="8">
        <v>6</v>
      </c>
      <c r="H723" s="8">
        <v>0</v>
      </c>
      <c r="I723" s="8">
        <v>2.0905324552589685E-3</v>
      </c>
      <c r="J723" s="9" t="s">
        <v>3256</v>
      </c>
      <c r="K723" s="9" t="s">
        <v>3286</v>
      </c>
      <c r="L723" s="9" t="s">
        <v>3223</v>
      </c>
      <c r="M723" s="9" t="s">
        <v>3257</v>
      </c>
      <c r="N723" s="9" t="s">
        <v>3258</v>
      </c>
    </row>
    <row r="724" spans="1:14" ht="16.75" customHeight="1">
      <c r="A724" s="8">
        <v>723</v>
      </c>
      <c r="B724" s="9" t="s">
        <v>3359</v>
      </c>
      <c r="C724" s="9">
        <v>15897</v>
      </c>
      <c r="D724" s="9" t="s">
        <v>292</v>
      </c>
      <c r="E724" s="8">
        <v>2</v>
      </c>
      <c r="F724" s="8">
        <v>18.68</v>
      </c>
      <c r="G724" s="8">
        <v>11</v>
      </c>
      <c r="H724" s="8">
        <v>0</v>
      </c>
      <c r="I724" s="8">
        <v>2.0905324552589685E-3</v>
      </c>
      <c r="J724" s="9" t="s">
        <v>3256</v>
      </c>
      <c r="K724" s="9" t="s">
        <v>3286</v>
      </c>
      <c r="L724" s="9" t="s">
        <v>3223</v>
      </c>
      <c r="M724" s="9" t="s">
        <v>3257</v>
      </c>
      <c r="N724" s="9" t="s">
        <v>3258</v>
      </c>
    </row>
    <row r="725" spans="1:14" ht="16.75" customHeight="1">
      <c r="A725" s="8">
        <v>724</v>
      </c>
      <c r="B725" s="9" t="s">
        <v>3359</v>
      </c>
      <c r="C725" s="9">
        <v>14193</v>
      </c>
      <c r="D725" s="9" t="s">
        <v>64</v>
      </c>
      <c r="E725" s="8">
        <v>1</v>
      </c>
      <c r="F725" s="8">
        <v>17.850000000000001</v>
      </c>
      <c r="G725" s="8">
        <v>13</v>
      </c>
      <c r="H725" s="8">
        <v>0</v>
      </c>
      <c r="I725" s="8">
        <v>1.9976447712190897E-3</v>
      </c>
      <c r="J725" s="9" t="s">
        <v>3288</v>
      </c>
      <c r="K725" s="9" t="s">
        <v>3293</v>
      </c>
      <c r="L725" s="9" t="s">
        <v>3223</v>
      </c>
      <c r="M725" s="9" t="s">
        <v>3289</v>
      </c>
      <c r="N725" s="9" t="s">
        <v>3290</v>
      </c>
    </row>
    <row r="726" spans="1:14" ht="16.75" customHeight="1">
      <c r="A726" s="8">
        <v>725</v>
      </c>
      <c r="B726" s="9" t="s">
        <v>3359</v>
      </c>
      <c r="C726" s="9">
        <v>14195</v>
      </c>
      <c r="D726" s="9" t="s">
        <v>66</v>
      </c>
      <c r="E726" s="8">
        <v>1</v>
      </c>
      <c r="F726" s="8">
        <v>17.850000000000001</v>
      </c>
      <c r="G726" s="8">
        <v>3</v>
      </c>
      <c r="H726" s="8">
        <v>0</v>
      </c>
      <c r="I726" s="8">
        <v>1.9976447712190897E-3</v>
      </c>
      <c r="J726" s="9" t="s">
        <v>3288</v>
      </c>
      <c r="K726" s="9" t="s">
        <v>3293</v>
      </c>
      <c r="L726" s="9" t="s">
        <v>3223</v>
      </c>
      <c r="M726" s="9" t="s">
        <v>3289</v>
      </c>
      <c r="N726" s="9" t="s">
        <v>3290</v>
      </c>
    </row>
    <row r="727" spans="1:14" ht="16.75" customHeight="1">
      <c r="A727" s="8">
        <v>726</v>
      </c>
      <c r="B727" s="9" t="s">
        <v>3359</v>
      </c>
      <c r="C727" s="9">
        <v>12542</v>
      </c>
      <c r="D727" s="9" t="s">
        <v>23</v>
      </c>
      <c r="E727" s="8">
        <v>1</v>
      </c>
      <c r="F727" s="8">
        <v>17.850000000000001</v>
      </c>
      <c r="G727" s="8">
        <v>3</v>
      </c>
      <c r="H727" s="8">
        <v>0</v>
      </c>
      <c r="I727" s="8">
        <v>1.9976447712190897E-3</v>
      </c>
      <c r="J727" s="9" t="s">
        <v>3288</v>
      </c>
      <c r="K727" s="9" t="s">
        <v>3293</v>
      </c>
      <c r="L727" s="9" t="s">
        <v>3223</v>
      </c>
      <c r="M727" s="9" t="s">
        <v>3342</v>
      </c>
      <c r="N727" s="9" t="s">
        <v>3290</v>
      </c>
    </row>
    <row r="728" spans="1:14" ht="16.75" customHeight="1">
      <c r="A728" s="8">
        <v>727</v>
      </c>
      <c r="B728" s="9" t="s">
        <v>3359</v>
      </c>
      <c r="C728" s="9">
        <v>20012</v>
      </c>
      <c r="D728" s="9" t="s">
        <v>1218</v>
      </c>
      <c r="E728" s="8">
        <v>1</v>
      </c>
      <c r="F728" s="8">
        <v>17.850000000000001</v>
      </c>
      <c r="G728" s="8">
        <v>1</v>
      </c>
      <c r="H728" s="8">
        <v>0</v>
      </c>
      <c r="I728" s="8">
        <v>1.9976447712190897E-3</v>
      </c>
      <c r="J728" s="9" t="s">
        <v>3288</v>
      </c>
      <c r="K728" s="9" t="s">
        <v>3293</v>
      </c>
      <c r="L728" s="9" t="s">
        <v>3223</v>
      </c>
      <c r="M728" s="9" t="s">
        <v>3342</v>
      </c>
      <c r="N728" s="9" t="s">
        <v>3290</v>
      </c>
    </row>
    <row r="729" spans="1:14" ht="16.75" customHeight="1">
      <c r="A729" s="8">
        <v>728</v>
      </c>
      <c r="B729" s="9" t="s">
        <v>3359</v>
      </c>
      <c r="C729" s="9">
        <v>14398</v>
      </c>
      <c r="D729" s="9" t="s">
        <v>86</v>
      </c>
      <c r="E729" s="8">
        <v>1</v>
      </c>
      <c r="F729" s="8">
        <v>17.850000000000001</v>
      </c>
      <c r="G729" s="8">
        <v>2</v>
      </c>
      <c r="H729" s="8">
        <v>0</v>
      </c>
      <c r="I729" s="8">
        <v>1.9976447712190897E-3</v>
      </c>
      <c r="J729" s="9" t="s">
        <v>3288</v>
      </c>
      <c r="K729" s="9" t="s">
        <v>3293</v>
      </c>
      <c r="L729" s="9" t="s">
        <v>3223</v>
      </c>
      <c r="M729" s="9" t="s">
        <v>3289</v>
      </c>
      <c r="N729" s="9" t="s">
        <v>3290</v>
      </c>
    </row>
    <row r="730" spans="1:14" ht="16.75" customHeight="1">
      <c r="A730" s="8">
        <v>729</v>
      </c>
      <c r="B730" s="9" t="s">
        <v>3359</v>
      </c>
      <c r="C730" s="9">
        <v>41776</v>
      </c>
      <c r="D730" s="9" t="s">
        <v>3166</v>
      </c>
      <c r="E730" s="8">
        <v>7</v>
      </c>
      <c r="F730" s="8">
        <v>17.849999999999998</v>
      </c>
      <c r="G730" s="8">
        <v>0</v>
      </c>
      <c r="H730" s="8">
        <v>0</v>
      </c>
      <c r="I730" s="8">
        <v>1.9976447712190893E-3</v>
      </c>
      <c r="J730" s="9" t="s">
        <v>3266</v>
      </c>
      <c r="K730" s="9" t="s">
        <v>3267</v>
      </c>
      <c r="L730" s="9" t="s">
        <v>3268</v>
      </c>
      <c r="M730" s="9" t="s">
        <v>3266</v>
      </c>
      <c r="N730" s="9" t="s">
        <v>3269</v>
      </c>
    </row>
    <row r="731" spans="1:14" ht="16.75" customHeight="1">
      <c r="A731" s="8">
        <v>730</v>
      </c>
      <c r="B731" s="9" t="s">
        <v>3359</v>
      </c>
      <c r="C731" s="9">
        <v>13369</v>
      </c>
      <c r="D731" s="9" t="s">
        <v>51</v>
      </c>
      <c r="E731" s="8">
        <v>1</v>
      </c>
      <c r="F731" s="8">
        <v>17.84</v>
      </c>
      <c r="G731" s="8">
        <v>17</v>
      </c>
      <c r="H731" s="8">
        <v>0</v>
      </c>
      <c r="I731" s="8">
        <v>1.9965256424957171E-3</v>
      </c>
      <c r="J731" s="9" t="s">
        <v>3256</v>
      </c>
      <c r="K731" s="9" t="s">
        <v>3273</v>
      </c>
      <c r="L731" s="9" t="s">
        <v>3223</v>
      </c>
      <c r="M731" s="9" t="s">
        <v>3257</v>
      </c>
      <c r="N731" s="9" t="s">
        <v>3258</v>
      </c>
    </row>
    <row r="732" spans="1:14" ht="16.75" customHeight="1">
      <c r="A732" s="8">
        <v>731</v>
      </c>
      <c r="B732" s="9" t="s">
        <v>3359</v>
      </c>
      <c r="C732" s="9">
        <v>15782</v>
      </c>
      <c r="D732" s="9" t="s">
        <v>260</v>
      </c>
      <c r="E732" s="8">
        <v>1</v>
      </c>
      <c r="F732" s="8">
        <v>17.84</v>
      </c>
      <c r="G732" s="8">
        <v>51</v>
      </c>
      <c r="H732" s="8">
        <v>0</v>
      </c>
      <c r="I732" s="8">
        <v>1.9965256424957171E-3</v>
      </c>
      <c r="J732" s="9" t="s">
        <v>3299</v>
      </c>
      <c r="K732" s="9" t="s">
        <v>3286</v>
      </c>
      <c r="L732" s="9" t="s">
        <v>3223</v>
      </c>
      <c r="M732" s="9" t="s">
        <v>3299</v>
      </c>
      <c r="N732" s="9" t="s">
        <v>3271</v>
      </c>
    </row>
    <row r="733" spans="1:14" ht="16.75" customHeight="1">
      <c r="A733" s="8">
        <v>732</v>
      </c>
      <c r="B733" s="9" t="s">
        <v>3359</v>
      </c>
      <c r="C733" s="9">
        <v>17045</v>
      </c>
      <c r="D733" s="9" t="s">
        <v>709</v>
      </c>
      <c r="E733" s="8">
        <v>1</v>
      </c>
      <c r="F733" s="8">
        <v>17.420000000000002</v>
      </c>
      <c r="G733" s="8">
        <v>0</v>
      </c>
      <c r="H733" s="8">
        <v>0</v>
      </c>
      <c r="I733" s="8">
        <v>1.949522236114092E-3</v>
      </c>
      <c r="J733" s="9" t="s">
        <v>3310</v>
      </c>
      <c r="K733" s="9" t="s">
        <v>3293</v>
      </c>
      <c r="L733" s="9" t="s">
        <v>3223</v>
      </c>
      <c r="M733" s="9" t="s">
        <v>3354</v>
      </c>
      <c r="N733" s="9" t="s">
        <v>3290</v>
      </c>
    </row>
    <row r="734" spans="1:14" ht="16.75" customHeight="1">
      <c r="A734" s="8">
        <v>733</v>
      </c>
      <c r="B734" s="9" t="s">
        <v>3359</v>
      </c>
      <c r="C734" s="9">
        <v>20999</v>
      </c>
      <c r="D734" s="9" t="s">
        <v>1479</v>
      </c>
      <c r="E734" s="8">
        <v>1</v>
      </c>
      <c r="F734" s="8">
        <v>16.989999999999998</v>
      </c>
      <c r="G734" s="8">
        <v>30</v>
      </c>
      <c r="H734" s="8">
        <v>0</v>
      </c>
      <c r="I734" s="8">
        <v>1.9013997010090937E-3</v>
      </c>
      <c r="J734" s="9" t="s">
        <v>3337</v>
      </c>
      <c r="K734" s="9" t="s">
        <v>3286</v>
      </c>
      <c r="L734" s="9" t="s">
        <v>3223</v>
      </c>
      <c r="M734" s="9" t="s">
        <v>3338</v>
      </c>
      <c r="N734" s="9" t="s">
        <v>3258</v>
      </c>
    </row>
    <row r="735" spans="1:14" ht="16.75" customHeight="1">
      <c r="A735" s="8">
        <v>734</v>
      </c>
      <c r="B735" s="9" t="s">
        <v>3359</v>
      </c>
      <c r="C735" s="9">
        <v>20768</v>
      </c>
      <c r="D735" s="9" t="s">
        <v>1440</v>
      </c>
      <c r="E735" s="8">
        <v>1</v>
      </c>
      <c r="F735" s="8">
        <v>16.989999999999998</v>
      </c>
      <c r="G735" s="8">
        <v>28</v>
      </c>
      <c r="H735" s="8">
        <v>0</v>
      </c>
      <c r="I735" s="8">
        <v>1.9013997010090937E-3</v>
      </c>
      <c r="J735" s="9" t="s">
        <v>3244</v>
      </c>
      <c r="K735" s="9" t="s">
        <v>3382</v>
      </c>
      <c r="L735" s="9" t="s">
        <v>3223</v>
      </c>
      <c r="M735" s="9" t="s">
        <v>3244</v>
      </c>
      <c r="N735" s="9" t="s">
        <v>3245</v>
      </c>
    </row>
    <row r="736" spans="1:14" ht="16.75" customHeight="1">
      <c r="A736" s="8">
        <v>735</v>
      </c>
      <c r="B736" s="9" t="s">
        <v>3359</v>
      </c>
      <c r="C736" s="9">
        <v>15251</v>
      </c>
      <c r="D736" s="9" t="s">
        <v>137</v>
      </c>
      <c r="E736" s="8">
        <v>1</v>
      </c>
      <c r="F736" s="8">
        <v>16.989999999999998</v>
      </c>
      <c r="G736" s="8">
        <v>1</v>
      </c>
      <c r="H736" s="8">
        <v>0</v>
      </c>
      <c r="I736" s="8">
        <v>1.9013997010090937E-3</v>
      </c>
      <c r="J736" s="9" t="s">
        <v>3310</v>
      </c>
      <c r="K736" s="9" t="s">
        <v>3273</v>
      </c>
      <c r="L736" s="9" t="s">
        <v>3223</v>
      </c>
      <c r="M736" s="9" t="s">
        <v>3354</v>
      </c>
      <c r="N736" s="9" t="s">
        <v>3290</v>
      </c>
    </row>
    <row r="737" spans="1:14" ht="16.75" customHeight="1">
      <c r="A737" s="8">
        <v>736</v>
      </c>
      <c r="B737" s="9" t="s">
        <v>3359</v>
      </c>
      <c r="C737" s="9">
        <v>15255</v>
      </c>
      <c r="D737" s="9" t="s">
        <v>141</v>
      </c>
      <c r="E737" s="8">
        <v>1</v>
      </c>
      <c r="F737" s="8">
        <v>16.989999999999998</v>
      </c>
      <c r="G737" s="8">
        <v>4</v>
      </c>
      <c r="H737" s="8">
        <v>0</v>
      </c>
      <c r="I737" s="8">
        <v>1.9013997010090937E-3</v>
      </c>
      <c r="J737" s="9" t="s">
        <v>3288</v>
      </c>
      <c r="K737" s="9" t="s">
        <v>3273</v>
      </c>
      <c r="L737" s="9" t="s">
        <v>3223</v>
      </c>
      <c r="M737" s="9" t="s">
        <v>3342</v>
      </c>
      <c r="N737" s="9" t="s">
        <v>3290</v>
      </c>
    </row>
    <row r="738" spans="1:14" ht="16.75" customHeight="1">
      <c r="A738" s="8">
        <v>737</v>
      </c>
      <c r="B738" s="9" t="s">
        <v>3359</v>
      </c>
      <c r="C738" s="9">
        <v>14234</v>
      </c>
      <c r="D738" s="9" t="s">
        <v>68</v>
      </c>
      <c r="E738" s="8">
        <v>1</v>
      </c>
      <c r="F738" s="8">
        <v>16.989999999999998</v>
      </c>
      <c r="G738" s="8">
        <v>1</v>
      </c>
      <c r="H738" s="8">
        <v>0</v>
      </c>
      <c r="I738" s="8">
        <v>1.9013997010090937E-3</v>
      </c>
      <c r="J738" s="9" t="s">
        <v>3288</v>
      </c>
      <c r="K738" s="9" t="s">
        <v>3273</v>
      </c>
      <c r="L738" s="9" t="s">
        <v>3223</v>
      </c>
      <c r="M738" s="9" t="s">
        <v>3342</v>
      </c>
      <c r="N738" s="9" t="s">
        <v>3290</v>
      </c>
    </row>
    <row r="739" spans="1:14" ht="16.75" customHeight="1">
      <c r="A739" s="8">
        <v>738</v>
      </c>
      <c r="B739" s="9" t="s">
        <v>3359</v>
      </c>
      <c r="C739" s="9">
        <v>25148</v>
      </c>
      <c r="D739" s="9" t="s">
        <v>2206</v>
      </c>
      <c r="E739" s="8">
        <v>1</v>
      </c>
      <c r="F739" s="8">
        <v>16.989999999999998</v>
      </c>
      <c r="G739" s="8">
        <v>22</v>
      </c>
      <c r="H739" s="8">
        <v>0</v>
      </c>
      <c r="I739" s="8">
        <v>1.9013997010090937E-3</v>
      </c>
      <c r="J739" s="9" t="s">
        <v>3244</v>
      </c>
      <c r="K739" s="9" t="s">
        <v>3243</v>
      </c>
      <c r="L739" s="9" t="s">
        <v>3223</v>
      </c>
      <c r="M739" s="9" t="s">
        <v>3244</v>
      </c>
      <c r="N739" s="9" t="s">
        <v>3245</v>
      </c>
    </row>
    <row r="740" spans="1:14" ht="16.75" customHeight="1">
      <c r="A740" s="8">
        <v>739</v>
      </c>
      <c r="B740" s="9" t="s">
        <v>3359</v>
      </c>
      <c r="C740" s="9">
        <v>15718</v>
      </c>
      <c r="D740" s="9" t="s">
        <v>208</v>
      </c>
      <c r="E740" s="8">
        <v>1</v>
      </c>
      <c r="F740" s="8">
        <v>16.989999999999998</v>
      </c>
      <c r="G740" s="8">
        <v>2</v>
      </c>
      <c r="H740" s="8">
        <v>0</v>
      </c>
      <c r="I740" s="8">
        <v>1.9013997010090937E-3</v>
      </c>
      <c r="J740" s="9" t="s">
        <v>3288</v>
      </c>
      <c r="K740" s="9" t="s">
        <v>3248</v>
      </c>
      <c r="L740" s="9" t="s">
        <v>3223</v>
      </c>
      <c r="M740" s="9" t="s">
        <v>3289</v>
      </c>
      <c r="N740" s="9" t="s">
        <v>3290</v>
      </c>
    </row>
    <row r="741" spans="1:14" ht="16.75" customHeight="1">
      <c r="A741" s="8">
        <v>740</v>
      </c>
      <c r="B741" s="9" t="s">
        <v>3359</v>
      </c>
      <c r="C741" s="9">
        <v>16771</v>
      </c>
      <c r="D741" s="9" t="s">
        <v>545</v>
      </c>
      <c r="E741" s="8">
        <v>1</v>
      </c>
      <c r="F741" s="8">
        <v>16.96</v>
      </c>
      <c r="G741" s="8">
        <v>0</v>
      </c>
      <c r="H741" s="8">
        <v>0</v>
      </c>
      <c r="I741" s="8">
        <v>1.898042314838978E-3</v>
      </c>
      <c r="J741" s="9" t="s">
        <v>3229</v>
      </c>
      <c r="K741" s="9" t="s">
        <v>3255</v>
      </c>
      <c r="L741" s="9" t="s">
        <v>3223</v>
      </c>
      <c r="M741" s="9" t="s">
        <v>3231</v>
      </c>
      <c r="N741" s="9" t="s">
        <v>3232</v>
      </c>
    </row>
    <row r="742" spans="1:14" ht="16.75" customHeight="1">
      <c r="A742" s="8">
        <v>741</v>
      </c>
      <c r="B742" s="9" t="s">
        <v>3359</v>
      </c>
      <c r="C742" s="9">
        <v>25711</v>
      </c>
      <c r="D742" s="9" t="s">
        <v>2294</v>
      </c>
      <c r="E742" s="8">
        <v>1</v>
      </c>
      <c r="F742" s="8">
        <v>15.46</v>
      </c>
      <c r="G742" s="8">
        <v>4</v>
      </c>
      <c r="H742" s="8">
        <v>0</v>
      </c>
      <c r="I742" s="8">
        <v>1.730173006333172E-3</v>
      </c>
      <c r="J742" s="9" t="s">
        <v>3372</v>
      </c>
      <c r="K742" s="9" t="s">
        <v>3248</v>
      </c>
      <c r="L742" s="9" t="s">
        <v>3223</v>
      </c>
      <c r="M742" s="9" t="s">
        <v>3373</v>
      </c>
      <c r="N742" s="9" t="s">
        <v>3290</v>
      </c>
    </row>
    <row r="743" spans="1:14" ht="16.75" customHeight="1">
      <c r="A743" s="8">
        <v>742</v>
      </c>
      <c r="B743" s="9" t="s">
        <v>3359</v>
      </c>
      <c r="C743" s="9">
        <v>24789</v>
      </c>
      <c r="D743" s="9" t="s">
        <v>2074</v>
      </c>
      <c r="E743" s="8">
        <v>1</v>
      </c>
      <c r="F743" s="8">
        <v>15.46</v>
      </c>
      <c r="G743" s="8">
        <v>3</v>
      </c>
      <c r="H743" s="8">
        <v>0</v>
      </c>
      <c r="I743" s="8">
        <v>1.730173006333172E-3</v>
      </c>
      <c r="J743" s="9" t="s">
        <v>3310</v>
      </c>
      <c r="K743" s="9" t="s">
        <v>3248</v>
      </c>
      <c r="L743" s="9" t="s">
        <v>3223</v>
      </c>
      <c r="M743" s="9" t="s">
        <v>3369</v>
      </c>
      <c r="N743" s="9" t="s">
        <v>3290</v>
      </c>
    </row>
    <row r="744" spans="1:14" ht="16.75" customHeight="1">
      <c r="A744" s="8">
        <v>743</v>
      </c>
      <c r="B744" s="9" t="s">
        <v>3359</v>
      </c>
      <c r="C744" s="9">
        <v>23400</v>
      </c>
      <c r="D744" s="9" t="s">
        <v>1824</v>
      </c>
      <c r="E744" s="8">
        <v>1</v>
      </c>
      <c r="F744" s="8">
        <v>15.46</v>
      </c>
      <c r="G744" s="8">
        <v>19</v>
      </c>
      <c r="H744" s="8">
        <v>0</v>
      </c>
      <c r="I744" s="8">
        <v>1.730173006333172E-3</v>
      </c>
      <c r="J744" s="9" t="s">
        <v>3291</v>
      </c>
      <c r="K744" s="9" t="s">
        <v>3248</v>
      </c>
      <c r="L744" s="9" t="s">
        <v>3223</v>
      </c>
      <c r="M744" s="9" t="s">
        <v>3298</v>
      </c>
      <c r="N744" s="9" t="s">
        <v>3290</v>
      </c>
    </row>
    <row r="745" spans="1:14" ht="16.75" customHeight="1">
      <c r="A745" s="8">
        <v>744</v>
      </c>
      <c r="B745" s="9" t="s">
        <v>3359</v>
      </c>
      <c r="C745" s="9">
        <v>26547</v>
      </c>
      <c r="D745" s="9" t="s">
        <v>2452</v>
      </c>
      <c r="E745" s="8">
        <v>1</v>
      </c>
      <c r="F745" s="8">
        <v>15.29</v>
      </c>
      <c r="G745" s="8">
        <v>39</v>
      </c>
      <c r="H745" s="8">
        <v>0</v>
      </c>
      <c r="I745" s="8">
        <v>1.7111478180358471E-3</v>
      </c>
      <c r="J745" s="9" t="s">
        <v>3372</v>
      </c>
      <c r="K745" s="9" t="s">
        <v>3293</v>
      </c>
      <c r="L745" s="9" t="s">
        <v>3223</v>
      </c>
      <c r="M745" s="9" t="s">
        <v>3373</v>
      </c>
      <c r="N745" s="9" t="s">
        <v>3290</v>
      </c>
    </row>
    <row r="746" spans="1:14" ht="16.75" customHeight="1">
      <c r="A746" s="8">
        <v>745</v>
      </c>
      <c r="B746" s="9" t="s">
        <v>3359</v>
      </c>
      <c r="C746" s="9">
        <v>29465</v>
      </c>
      <c r="D746" s="9" t="s">
        <v>2672</v>
      </c>
      <c r="E746" s="8">
        <v>1</v>
      </c>
      <c r="F746" s="8">
        <v>15.29</v>
      </c>
      <c r="G746" s="8">
        <v>14</v>
      </c>
      <c r="H746" s="8">
        <v>0</v>
      </c>
      <c r="I746" s="8">
        <v>1.7111478180358471E-3</v>
      </c>
      <c r="J746" s="9" t="s">
        <v>3372</v>
      </c>
      <c r="K746" s="9" t="s">
        <v>3343</v>
      </c>
      <c r="L746" s="9" t="s">
        <v>3223</v>
      </c>
      <c r="M746" s="9" t="s">
        <v>3373</v>
      </c>
      <c r="N746" s="9" t="s">
        <v>3290</v>
      </c>
    </row>
    <row r="747" spans="1:14" ht="16.75" customHeight="1">
      <c r="A747" s="8">
        <v>746</v>
      </c>
      <c r="B747" s="9" t="s">
        <v>3359</v>
      </c>
      <c r="C747" s="9">
        <v>29466</v>
      </c>
      <c r="D747" s="9" t="s">
        <v>2673</v>
      </c>
      <c r="E747" s="8">
        <v>1</v>
      </c>
      <c r="F747" s="8">
        <v>15.29</v>
      </c>
      <c r="G747" s="8">
        <v>14</v>
      </c>
      <c r="H747" s="8">
        <v>0</v>
      </c>
      <c r="I747" s="8">
        <v>1.7111478180358471E-3</v>
      </c>
      <c r="J747" s="9" t="s">
        <v>3372</v>
      </c>
      <c r="K747" s="9" t="s">
        <v>3343</v>
      </c>
      <c r="L747" s="9" t="s">
        <v>3223</v>
      </c>
      <c r="M747" s="9" t="s">
        <v>3373</v>
      </c>
      <c r="N747" s="9" t="s">
        <v>3290</v>
      </c>
    </row>
    <row r="748" spans="1:14" ht="16.75" customHeight="1">
      <c r="A748" s="8">
        <v>747</v>
      </c>
      <c r="B748" s="9" t="s">
        <v>3359</v>
      </c>
      <c r="C748" s="9">
        <v>23737</v>
      </c>
      <c r="D748" s="9" t="s">
        <v>1912</v>
      </c>
      <c r="E748" s="8">
        <v>2</v>
      </c>
      <c r="F748" s="8">
        <v>15.28</v>
      </c>
      <c r="G748" s="8">
        <v>1</v>
      </c>
      <c r="H748" s="8">
        <v>0</v>
      </c>
      <c r="I748" s="8">
        <v>1.7100286893124751E-3</v>
      </c>
      <c r="J748" s="9" t="s">
        <v>3256</v>
      </c>
      <c r="K748" s="9" t="s">
        <v>3230</v>
      </c>
      <c r="L748" s="9" t="s">
        <v>3223</v>
      </c>
      <c r="M748" s="9" t="s">
        <v>3257</v>
      </c>
      <c r="N748" s="9" t="s">
        <v>3258</v>
      </c>
    </row>
    <row r="749" spans="1:14" ht="16.75" customHeight="1">
      <c r="A749" s="8">
        <v>748</v>
      </c>
      <c r="B749" s="9" t="s">
        <v>3359</v>
      </c>
      <c r="C749" s="9">
        <v>23760</v>
      </c>
      <c r="D749" s="9" t="s">
        <v>1921</v>
      </c>
      <c r="E749" s="8">
        <v>2</v>
      </c>
      <c r="F749" s="8">
        <v>15.28</v>
      </c>
      <c r="G749" s="8">
        <v>18</v>
      </c>
      <c r="H749" s="8">
        <v>0</v>
      </c>
      <c r="I749" s="8">
        <v>1.7100286893124751E-3</v>
      </c>
      <c r="J749" s="9" t="s">
        <v>3256</v>
      </c>
      <c r="K749" s="9" t="s">
        <v>3230</v>
      </c>
      <c r="L749" s="9" t="s">
        <v>3223</v>
      </c>
      <c r="M749" s="9" t="s">
        <v>3257</v>
      </c>
      <c r="N749" s="9" t="s">
        <v>3258</v>
      </c>
    </row>
    <row r="750" spans="1:14" ht="16.75" customHeight="1">
      <c r="A750" s="8">
        <v>749</v>
      </c>
      <c r="B750" s="9" t="s">
        <v>3359</v>
      </c>
      <c r="C750" s="9">
        <v>25695</v>
      </c>
      <c r="D750" s="9" t="s">
        <v>2291</v>
      </c>
      <c r="E750" s="8">
        <v>1</v>
      </c>
      <c r="F750" s="8">
        <v>14.91</v>
      </c>
      <c r="G750" s="8">
        <v>10</v>
      </c>
      <c r="H750" s="8">
        <v>0</v>
      </c>
      <c r="I750" s="8">
        <v>1.6686209265477099E-3</v>
      </c>
      <c r="J750" s="9" t="s">
        <v>3310</v>
      </c>
      <c r="K750" s="9" t="s">
        <v>3248</v>
      </c>
      <c r="L750" s="9" t="s">
        <v>3223</v>
      </c>
      <c r="M750" s="9" t="s">
        <v>3369</v>
      </c>
      <c r="N750" s="9" t="s">
        <v>3290</v>
      </c>
    </row>
    <row r="751" spans="1:14" ht="16.75" customHeight="1">
      <c r="A751" s="8">
        <v>750</v>
      </c>
      <c r="B751" s="9" t="s">
        <v>3359</v>
      </c>
      <c r="C751" s="9">
        <v>14379</v>
      </c>
      <c r="D751" s="9" t="s">
        <v>85</v>
      </c>
      <c r="E751" s="8">
        <v>1</v>
      </c>
      <c r="F751" s="8">
        <v>14.45</v>
      </c>
      <c r="G751" s="8">
        <v>68</v>
      </c>
      <c r="H751" s="8">
        <v>0</v>
      </c>
      <c r="I751" s="8">
        <v>1.6171410052725961E-3</v>
      </c>
      <c r="J751" s="9" t="s">
        <v>3337</v>
      </c>
      <c r="K751" s="9" t="s">
        <v>3230</v>
      </c>
      <c r="L751" s="9" t="s">
        <v>3223</v>
      </c>
      <c r="M751" s="9" t="s">
        <v>3366</v>
      </c>
      <c r="N751" s="9" t="s">
        <v>3258</v>
      </c>
    </row>
    <row r="752" spans="1:14" ht="16.75" customHeight="1">
      <c r="A752" s="8">
        <v>751</v>
      </c>
      <c r="B752" s="9" t="s">
        <v>3359</v>
      </c>
      <c r="C752" s="9">
        <v>20911</v>
      </c>
      <c r="D752" s="9" t="s">
        <v>1471</v>
      </c>
      <c r="E752" s="8">
        <v>1</v>
      </c>
      <c r="F752" s="8">
        <v>14.44</v>
      </c>
      <c r="G752" s="8">
        <v>7</v>
      </c>
      <c r="H752" s="8">
        <v>0</v>
      </c>
      <c r="I752" s="8">
        <v>1.6160218765492241E-3</v>
      </c>
      <c r="J752" s="9" t="s">
        <v>3372</v>
      </c>
      <c r="K752" s="9" t="s">
        <v>3286</v>
      </c>
      <c r="L752" s="9" t="s">
        <v>3223</v>
      </c>
      <c r="M752" s="9" t="s">
        <v>3373</v>
      </c>
      <c r="N752" s="9" t="s">
        <v>3290</v>
      </c>
    </row>
    <row r="753" spans="1:14" ht="16.75" customHeight="1">
      <c r="A753" s="8">
        <v>752</v>
      </c>
      <c r="B753" s="9" t="s">
        <v>3359</v>
      </c>
      <c r="C753" s="9">
        <v>40036</v>
      </c>
      <c r="D753" s="9" t="s">
        <v>3047</v>
      </c>
      <c r="E753" s="8">
        <v>1</v>
      </c>
      <c r="F753" s="8">
        <v>13.8</v>
      </c>
      <c r="G753" s="8">
        <v>15</v>
      </c>
      <c r="H753" s="8">
        <v>0</v>
      </c>
      <c r="I753" s="8">
        <v>1.5443976382534137E-3</v>
      </c>
      <c r="J753" s="9" t="s">
        <v>3352</v>
      </c>
      <c r="K753" s="9" t="s">
        <v>3276</v>
      </c>
      <c r="L753" s="9" t="s">
        <v>3305</v>
      </c>
      <c r="M753" s="9" t="s">
        <v>3353</v>
      </c>
      <c r="N753" s="9" t="s">
        <v>3306</v>
      </c>
    </row>
    <row r="754" spans="1:14" ht="16.75" customHeight="1">
      <c r="A754" s="8">
        <v>753</v>
      </c>
      <c r="B754" s="9" t="s">
        <v>3359</v>
      </c>
      <c r="C754" s="9">
        <v>14235</v>
      </c>
      <c r="D754" s="9" t="s">
        <v>69</v>
      </c>
      <c r="E754" s="8">
        <v>1</v>
      </c>
      <c r="F754" s="8">
        <v>13.59</v>
      </c>
      <c r="G754" s="8">
        <v>13</v>
      </c>
      <c r="H754" s="8">
        <v>0</v>
      </c>
      <c r="I754" s="8">
        <v>1.5208959350626009E-3</v>
      </c>
      <c r="J754" s="9" t="s">
        <v>3288</v>
      </c>
      <c r="K754" s="9" t="s">
        <v>3273</v>
      </c>
      <c r="L754" s="9" t="s">
        <v>3223</v>
      </c>
      <c r="M754" s="9" t="s">
        <v>3342</v>
      </c>
      <c r="N754" s="9" t="s">
        <v>3290</v>
      </c>
    </row>
    <row r="755" spans="1:14" ht="16.75" customHeight="1">
      <c r="A755" s="8">
        <v>754</v>
      </c>
      <c r="B755" s="9" t="s">
        <v>3359</v>
      </c>
      <c r="C755" s="9">
        <v>37636</v>
      </c>
      <c r="D755" s="9" t="s">
        <v>2850</v>
      </c>
      <c r="E755" s="8">
        <v>2</v>
      </c>
      <c r="F755" s="8">
        <v>13.58</v>
      </c>
      <c r="G755" s="8">
        <v>9</v>
      </c>
      <c r="H755" s="8">
        <v>0</v>
      </c>
      <c r="I755" s="8">
        <v>1.5197768063392287E-3</v>
      </c>
      <c r="J755" s="9" t="s">
        <v>3352</v>
      </c>
      <c r="K755" s="9" t="s">
        <v>3255</v>
      </c>
      <c r="L755" s="9" t="s">
        <v>3305</v>
      </c>
      <c r="M755" s="9" t="s">
        <v>3266</v>
      </c>
      <c r="N755" s="9" t="s">
        <v>3306</v>
      </c>
    </row>
    <row r="756" spans="1:14" ht="16.75" customHeight="1">
      <c r="A756" s="8">
        <v>755</v>
      </c>
      <c r="B756" s="9" t="s">
        <v>3359</v>
      </c>
      <c r="C756" s="9">
        <v>25016</v>
      </c>
      <c r="D756" s="9" t="s">
        <v>2146</v>
      </c>
      <c r="E756" s="8">
        <v>1</v>
      </c>
      <c r="F756" s="8">
        <v>13.52</v>
      </c>
      <c r="G756" s="8">
        <v>16</v>
      </c>
      <c r="H756" s="8">
        <v>0</v>
      </c>
      <c r="I756" s="8">
        <v>1.5130620339989965E-3</v>
      </c>
      <c r="J756" s="9" t="s">
        <v>3288</v>
      </c>
      <c r="K756" s="9" t="s">
        <v>3248</v>
      </c>
      <c r="L756" s="9" t="s">
        <v>3223</v>
      </c>
      <c r="M756" s="9" t="s">
        <v>3289</v>
      </c>
      <c r="N756" s="9" t="s">
        <v>3290</v>
      </c>
    </row>
    <row r="757" spans="1:14" ht="16.75" customHeight="1">
      <c r="A757" s="8">
        <v>756</v>
      </c>
      <c r="B757" s="9" t="s">
        <v>3359</v>
      </c>
      <c r="C757" s="9">
        <v>15717</v>
      </c>
      <c r="D757" s="9" t="s">
        <v>207</v>
      </c>
      <c r="E757" s="8">
        <v>1</v>
      </c>
      <c r="F757" s="8">
        <v>13.52</v>
      </c>
      <c r="G757" s="8">
        <v>4</v>
      </c>
      <c r="H757" s="8">
        <v>0</v>
      </c>
      <c r="I757" s="8">
        <v>1.5130620339989965E-3</v>
      </c>
      <c r="J757" s="9" t="s">
        <v>3288</v>
      </c>
      <c r="K757" s="9" t="s">
        <v>3248</v>
      </c>
      <c r="L757" s="9" t="s">
        <v>3223</v>
      </c>
      <c r="M757" s="9" t="s">
        <v>3289</v>
      </c>
      <c r="N757" s="9" t="s">
        <v>3290</v>
      </c>
    </row>
    <row r="758" spans="1:14" ht="16.75" customHeight="1">
      <c r="A758" s="8">
        <v>757</v>
      </c>
      <c r="B758" s="9" t="s">
        <v>3359</v>
      </c>
      <c r="C758" s="9">
        <v>15871</v>
      </c>
      <c r="D758" s="9" t="s">
        <v>281</v>
      </c>
      <c r="E758" s="8">
        <v>1</v>
      </c>
      <c r="F758" s="8">
        <v>12.75</v>
      </c>
      <c r="G758" s="8">
        <v>4</v>
      </c>
      <c r="H758" s="8">
        <v>0</v>
      </c>
      <c r="I758" s="8">
        <v>1.4268891222993497E-3</v>
      </c>
      <c r="J758" s="9" t="s">
        <v>3337</v>
      </c>
      <c r="K758" s="9" t="s">
        <v>3230</v>
      </c>
      <c r="L758" s="9" t="s">
        <v>3223</v>
      </c>
      <c r="M758" s="9" t="s">
        <v>3257</v>
      </c>
      <c r="N758" s="9" t="s">
        <v>3258</v>
      </c>
    </row>
    <row r="759" spans="1:14" ht="16.75" customHeight="1">
      <c r="A759" s="8">
        <v>758</v>
      </c>
      <c r="B759" s="9" t="s">
        <v>3359</v>
      </c>
      <c r="C759" s="9">
        <v>28731</v>
      </c>
      <c r="D759" s="9" t="s">
        <v>2586</v>
      </c>
      <c r="E759" s="8">
        <v>1</v>
      </c>
      <c r="F759" s="8">
        <v>12.74</v>
      </c>
      <c r="G759" s="8">
        <v>13</v>
      </c>
      <c r="H759" s="8">
        <v>0</v>
      </c>
      <c r="I759" s="8">
        <v>1.4257699935759775E-3</v>
      </c>
      <c r="J759" s="9" t="s">
        <v>3323</v>
      </c>
      <c r="K759" s="9" t="s">
        <v>3273</v>
      </c>
      <c r="L759" s="9" t="s">
        <v>3223</v>
      </c>
      <c r="M759" s="9" t="s">
        <v>3332</v>
      </c>
      <c r="N759" s="9" t="s">
        <v>3302</v>
      </c>
    </row>
    <row r="760" spans="1:14" ht="16.75" customHeight="1">
      <c r="A760" s="8">
        <v>759</v>
      </c>
      <c r="B760" s="9" t="s">
        <v>3359</v>
      </c>
      <c r="C760" s="9">
        <v>22665</v>
      </c>
      <c r="D760" s="9" t="s">
        <v>1690</v>
      </c>
      <c r="E760" s="8">
        <v>1</v>
      </c>
      <c r="F760" s="8">
        <v>12.7</v>
      </c>
      <c r="G760" s="8">
        <v>104</v>
      </c>
      <c r="H760" s="8">
        <v>0</v>
      </c>
      <c r="I760" s="8">
        <v>1.4212934786824892E-3</v>
      </c>
      <c r="J760" s="9" t="s">
        <v>3299</v>
      </c>
      <c r="K760" s="9" t="s">
        <v>3255</v>
      </c>
      <c r="L760" s="9" t="s">
        <v>3223</v>
      </c>
      <c r="M760" s="9" t="s">
        <v>3299</v>
      </c>
      <c r="N760" s="9" t="s">
        <v>3271</v>
      </c>
    </row>
    <row r="761" spans="1:14" ht="16.75" customHeight="1">
      <c r="A761" s="8">
        <v>760</v>
      </c>
      <c r="B761" s="9" t="s">
        <v>3359</v>
      </c>
      <c r="C761" s="9">
        <v>26589</v>
      </c>
      <c r="D761" s="9" t="s">
        <v>2463</v>
      </c>
      <c r="E761" s="8">
        <v>1</v>
      </c>
      <c r="F761" s="8">
        <v>12.15</v>
      </c>
      <c r="G761" s="8">
        <v>23</v>
      </c>
      <c r="H761" s="8">
        <v>0</v>
      </c>
      <c r="I761" s="8">
        <v>1.3597413988970272E-3</v>
      </c>
      <c r="J761" s="9" t="s">
        <v>3291</v>
      </c>
      <c r="K761" s="9" t="s">
        <v>3248</v>
      </c>
      <c r="L761" s="9" t="s">
        <v>3223</v>
      </c>
      <c r="M761" s="9" t="s">
        <v>3292</v>
      </c>
      <c r="N761" s="9" t="s">
        <v>3290</v>
      </c>
    </row>
    <row r="762" spans="1:14" ht="16.75" customHeight="1">
      <c r="A762" s="8">
        <v>761</v>
      </c>
      <c r="B762" s="9" t="s">
        <v>3359</v>
      </c>
      <c r="C762" s="9">
        <v>23462</v>
      </c>
      <c r="D762" s="9" t="s">
        <v>1843</v>
      </c>
      <c r="E762" s="8">
        <v>1</v>
      </c>
      <c r="F762" s="8">
        <v>11.86</v>
      </c>
      <c r="G762" s="8">
        <v>0</v>
      </c>
      <c r="H762" s="8">
        <v>0</v>
      </c>
      <c r="I762" s="8">
        <v>1.3272866659192379E-3</v>
      </c>
      <c r="J762" s="9" t="s">
        <v>3244</v>
      </c>
      <c r="K762" s="9" t="s">
        <v>3234</v>
      </c>
      <c r="L762" s="9" t="s">
        <v>3223</v>
      </c>
      <c r="M762" s="9" t="s">
        <v>3244</v>
      </c>
      <c r="N762" s="9" t="s">
        <v>3245</v>
      </c>
    </row>
    <row r="763" spans="1:14" ht="16.75" customHeight="1">
      <c r="A763" s="8">
        <v>762</v>
      </c>
      <c r="B763" s="9" t="s">
        <v>3359</v>
      </c>
      <c r="C763" s="9">
        <v>23049</v>
      </c>
      <c r="D763" s="9" t="s">
        <v>1784</v>
      </c>
      <c r="E763" s="8">
        <v>1</v>
      </c>
      <c r="F763" s="8">
        <v>11.82</v>
      </c>
      <c r="G763" s="8">
        <v>0</v>
      </c>
      <c r="H763" s="8">
        <v>0</v>
      </c>
      <c r="I763" s="8">
        <v>1.3228101510257501E-3</v>
      </c>
      <c r="J763" s="9" t="s">
        <v>3310</v>
      </c>
      <c r="K763" s="9" t="s">
        <v>3248</v>
      </c>
      <c r="L763" s="9" t="s">
        <v>3223</v>
      </c>
      <c r="M763" s="9" t="s">
        <v>3319</v>
      </c>
      <c r="N763" s="9" t="s">
        <v>3290</v>
      </c>
    </row>
    <row r="764" spans="1:14" ht="16.75" customHeight="1">
      <c r="A764" s="8">
        <v>763</v>
      </c>
      <c r="B764" s="9" t="s">
        <v>3359</v>
      </c>
      <c r="C764" s="9">
        <v>22686</v>
      </c>
      <c r="D764" s="9" t="s">
        <v>1698</v>
      </c>
      <c r="E764" s="8">
        <v>1</v>
      </c>
      <c r="F764" s="8">
        <v>11.59</v>
      </c>
      <c r="G764" s="8">
        <v>2</v>
      </c>
      <c r="H764" s="8">
        <v>0</v>
      </c>
      <c r="I764" s="8">
        <v>1.2970701903881931E-3</v>
      </c>
      <c r="J764" s="9" t="s">
        <v>3308</v>
      </c>
      <c r="K764" s="9" t="s">
        <v>3255</v>
      </c>
      <c r="L764" s="9" t="s">
        <v>3223</v>
      </c>
      <c r="M764" s="9" t="s">
        <v>3331</v>
      </c>
      <c r="N764" s="9" t="s">
        <v>3271</v>
      </c>
    </row>
    <row r="765" spans="1:14" ht="16.75" customHeight="1">
      <c r="A765" s="8">
        <v>764</v>
      </c>
      <c r="B765" s="9" t="s">
        <v>3359</v>
      </c>
      <c r="C765" s="9">
        <v>21794</v>
      </c>
      <c r="D765" s="9" t="s">
        <v>1577</v>
      </c>
      <c r="E765" s="8">
        <v>1</v>
      </c>
      <c r="F765" s="8">
        <v>11.32</v>
      </c>
      <c r="G765" s="8">
        <v>16</v>
      </c>
      <c r="H765" s="8">
        <v>0</v>
      </c>
      <c r="I765" s="8">
        <v>1.2668537148571479E-3</v>
      </c>
      <c r="J765" s="9" t="s">
        <v>3357</v>
      </c>
      <c r="K765" s="9" t="s">
        <v>3230</v>
      </c>
      <c r="L765" s="9" t="s">
        <v>3305</v>
      </c>
      <c r="M765" s="9" t="s">
        <v>3384</v>
      </c>
      <c r="N765" s="9" t="s">
        <v>3357</v>
      </c>
    </row>
    <row r="766" spans="1:14" ht="16.75" customHeight="1">
      <c r="A766" s="8">
        <v>765</v>
      </c>
      <c r="B766" s="9" t="s">
        <v>3359</v>
      </c>
      <c r="C766" s="9">
        <v>41751</v>
      </c>
      <c r="D766" s="9" t="s">
        <v>3159</v>
      </c>
      <c r="E766" s="8">
        <v>2</v>
      </c>
      <c r="F766" s="8">
        <v>11.1</v>
      </c>
      <c r="G766" s="8">
        <v>12</v>
      </c>
      <c r="H766" s="8">
        <v>0</v>
      </c>
      <c r="I766" s="8">
        <v>1.2422328829429631E-3</v>
      </c>
      <c r="J766" s="9" t="s">
        <v>3266</v>
      </c>
      <c r="K766" s="9" t="s">
        <v>3267</v>
      </c>
      <c r="L766" s="9" t="s">
        <v>3268</v>
      </c>
      <c r="M766" s="9" t="s">
        <v>3266</v>
      </c>
      <c r="N766" s="9" t="s">
        <v>3269</v>
      </c>
    </row>
    <row r="767" spans="1:14" ht="16.75" customHeight="1">
      <c r="A767" s="8">
        <v>766</v>
      </c>
      <c r="B767" s="9" t="s">
        <v>3359</v>
      </c>
      <c r="C767" s="9">
        <v>24971</v>
      </c>
      <c r="D767" s="9" t="s">
        <v>2133</v>
      </c>
      <c r="E767" s="8">
        <v>1</v>
      </c>
      <c r="F767" s="8">
        <v>11.04</v>
      </c>
      <c r="G767" s="8">
        <v>11</v>
      </c>
      <c r="H767" s="8">
        <v>0</v>
      </c>
      <c r="I767" s="8">
        <v>1.2355181106027309E-3</v>
      </c>
      <c r="J767" s="9" t="s">
        <v>3288</v>
      </c>
      <c r="K767" s="9" t="s">
        <v>3248</v>
      </c>
      <c r="L767" s="9" t="s">
        <v>3223</v>
      </c>
      <c r="M767" s="9" t="s">
        <v>3289</v>
      </c>
      <c r="N767" s="9" t="s">
        <v>3290</v>
      </c>
    </row>
    <row r="768" spans="1:14" ht="16.75" customHeight="1">
      <c r="A768" s="8">
        <v>767</v>
      </c>
      <c r="B768" s="9" t="s">
        <v>3359</v>
      </c>
      <c r="C768" s="9">
        <v>25686</v>
      </c>
      <c r="D768" s="9" t="s">
        <v>2287</v>
      </c>
      <c r="E768" s="8">
        <v>1</v>
      </c>
      <c r="F768" s="8">
        <v>11.04</v>
      </c>
      <c r="G768" s="8">
        <v>0</v>
      </c>
      <c r="H768" s="8">
        <v>0</v>
      </c>
      <c r="I768" s="8">
        <v>1.2355181106027309E-3</v>
      </c>
      <c r="J768" s="9" t="s">
        <v>3288</v>
      </c>
      <c r="K768" s="9" t="s">
        <v>3248</v>
      </c>
      <c r="L768" s="9" t="s">
        <v>3223</v>
      </c>
      <c r="M768" s="9" t="s">
        <v>3289</v>
      </c>
      <c r="N768" s="9" t="s">
        <v>3290</v>
      </c>
    </row>
    <row r="769" spans="1:14" ht="16.75" customHeight="1">
      <c r="A769" s="8">
        <v>768</v>
      </c>
      <c r="B769" s="9" t="s">
        <v>3359</v>
      </c>
      <c r="C769" s="9">
        <v>16962</v>
      </c>
      <c r="D769" s="9" t="s">
        <v>657</v>
      </c>
      <c r="E769" s="8">
        <v>1</v>
      </c>
      <c r="F769" s="8">
        <v>11.04</v>
      </c>
      <c r="G769" s="8">
        <v>0</v>
      </c>
      <c r="H769" s="8">
        <v>0</v>
      </c>
      <c r="I769" s="8">
        <v>1.2355181106027309E-3</v>
      </c>
      <c r="J769" s="9" t="s">
        <v>3288</v>
      </c>
      <c r="K769" s="9" t="s">
        <v>3248</v>
      </c>
      <c r="L769" s="9" t="s">
        <v>3223</v>
      </c>
      <c r="M769" s="9" t="s">
        <v>3289</v>
      </c>
      <c r="N769" s="9" t="s">
        <v>3290</v>
      </c>
    </row>
    <row r="770" spans="1:14" ht="16.75" customHeight="1">
      <c r="A770" s="8">
        <v>769</v>
      </c>
      <c r="B770" s="9" t="s">
        <v>3359</v>
      </c>
      <c r="C770" s="9">
        <v>41747</v>
      </c>
      <c r="D770" s="9" t="s">
        <v>3156</v>
      </c>
      <c r="E770" s="8">
        <v>3</v>
      </c>
      <c r="F770" s="8">
        <v>10.199999999999999</v>
      </c>
      <c r="G770" s="8">
        <v>95</v>
      </c>
      <c r="H770" s="8">
        <v>0</v>
      </c>
      <c r="I770" s="8">
        <v>1.1415112978394796E-3</v>
      </c>
      <c r="J770" s="9" t="s">
        <v>3266</v>
      </c>
      <c r="K770" s="9" t="s">
        <v>3267</v>
      </c>
      <c r="L770" s="9" t="s">
        <v>3268</v>
      </c>
      <c r="M770" s="9" t="s">
        <v>3266</v>
      </c>
      <c r="N770" s="9" t="s">
        <v>3269</v>
      </c>
    </row>
    <row r="771" spans="1:14" ht="16.75" customHeight="1">
      <c r="A771" s="8">
        <v>770</v>
      </c>
      <c r="B771" s="9" t="s">
        <v>3359</v>
      </c>
      <c r="C771" s="9">
        <v>14241</v>
      </c>
      <c r="D771" s="9" t="s">
        <v>71</v>
      </c>
      <c r="E771" s="8">
        <v>1</v>
      </c>
      <c r="F771" s="8">
        <v>10.19</v>
      </c>
      <c r="G771" s="8">
        <v>5</v>
      </c>
      <c r="H771" s="8">
        <v>0</v>
      </c>
      <c r="I771" s="8">
        <v>1.1403921691161075E-3</v>
      </c>
      <c r="J771" s="9" t="s">
        <v>3291</v>
      </c>
      <c r="K771" s="9" t="s">
        <v>3273</v>
      </c>
      <c r="L771" s="9" t="s">
        <v>3223</v>
      </c>
      <c r="M771" s="9" t="s">
        <v>3292</v>
      </c>
      <c r="N771" s="9" t="s">
        <v>3290</v>
      </c>
    </row>
    <row r="772" spans="1:14" ht="16.75" customHeight="1">
      <c r="A772" s="8">
        <v>771</v>
      </c>
      <c r="B772" s="9" t="s">
        <v>3359</v>
      </c>
      <c r="C772" s="9">
        <v>42389</v>
      </c>
      <c r="D772" s="9" t="s">
        <v>3190</v>
      </c>
      <c r="E772" s="8">
        <v>1</v>
      </c>
      <c r="F772" s="8">
        <v>10.029999999999999</v>
      </c>
      <c r="G772" s="8">
        <v>6</v>
      </c>
      <c r="H772" s="8">
        <v>0</v>
      </c>
      <c r="I772" s="8">
        <v>1.1224861095421549E-3</v>
      </c>
      <c r="J772" s="9" t="s">
        <v>3266</v>
      </c>
      <c r="K772" s="9" t="s">
        <v>3267</v>
      </c>
      <c r="L772" s="9" t="s">
        <v>3268</v>
      </c>
      <c r="M772" s="9" t="s">
        <v>3266</v>
      </c>
      <c r="N772" s="9" t="s">
        <v>3269</v>
      </c>
    </row>
    <row r="773" spans="1:14" ht="16.75" customHeight="1">
      <c r="A773" s="8">
        <v>772</v>
      </c>
      <c r="B773" s="9" t="s">
        <v>3359</v>
      </c>
      <c r="C773" s="9">
        <v>25585</v>
      </c>
      <c r="D773" s="9" t="s">
        <v>2274</v>
      </c>
      <c r="E773" s="8">
        <v>1</v>
      </c>
      <c r="F773" s="8">
        <v>9.94</v>
      </c>
      <c r="G773" s="8">
        <v>1</v>
      </c>
      <c r="H773" s="8">
        <v>0</v>
      </c>
      <c r="I773" s="8">
        <v>1.1124139510318067E-3</v>
      </c>
      <c r="J773" s="9" t="s">
        <v>3372</v>
      </c>
      <c r="K773" s="9" t="s">
        <v>3293</v>
      </c>
      <c r="L773" s="9" t="s">
        <v>3223</v>
      </c>
      <c r="M773" s="9" t="s">
        <v>3373</v>
      </c>
      <c r="N773" s="9" t="s">
        <v>3290</v>
      </c>
    </row>
    <row r="774" spans="1:14" ht="16.75" customHeight="1">
      <c r="A774" s="8">
        <v>773</v>
      </c>
      <c r="B774" s="9" t="s">
        <v>3359</v>
      </c>
      <c r="C774" s="9">
        <v>24837</v>
      </c>
      <c r="D774" s="9" t="s">
        <v>2105</v>
      </c>
      <c r="E774" s="8">
        <v>6</v>
      </c>
      <c r="F774" s="8">
        <v>9.8999999999999986</v>
      </c>
      <c r="G774" s="8">
        <v>3</v>
      </c>
      <c r="H774" s="8">
        <v>0</v>
      </c>
      <c r="I774" s="8">
        <v>1.1079374361383184E-3</v>
      </c>
      <c r="J774" s="9" t="s">
        <v>3334</v>
      </c>
      <c r="K774" s="9" t="s">
        <v>3222</v>
      </c>
      <c r="L774" s="9" t="s">
        <v>3335</v>
      </c>
      <c r="M774" s="9" t="s">
        <v>3334</v>
      </c>
      <c r="N774" s="9" t="s">
        <v>3269</v>
      </c>
    </row>
    <row r="775" spans="1:14" ht="16.75" customHeight="1">
      <c r="A775" s="8">
        <v>774</v>
      </c>
      <c r="B775" s="9" t="s">
        <v>3359</v>
      </c>
      <c r="C775" s="9">
        <v>35995</v>
      </c>
      <c r="D775" s="9" t="s">
        <v>2769</v>
      </c>
      <c r="E775" s="8">
        <v>1</v>
      </c>
      <c r="F775" s="8">
        <v>9.34</v>
      </c>
      <c r="G775" s="8">
        <v>130</v>
      </c>
      <c r="H775" s="8">
        <v>0</v>
      </c>
      <c r="I775" s="8">
        <v>1.0452662276294843E-3</v>
      </c>
      <c r="J775" s="9" t="s">
        <v>3304</v>
      </c>
      <c r="K775" s="9" t="s">
        <v>3276</v>
      </c>
      <c r="L775" s="9" t="s">
        <v>3370</v>
      </c>
      <c r="M775" s="9" t="s">
        <v>3266</v>
      </c>
      <c r="N775" s="9" t="s">
        <v>3306</v>
      </c>
    </row>
    <row r="776" spans="1:14" ht="16.75" customHeight="1">
      <c r="A776" s="8">
        <v>775</v>
      </c>
      <c r="B776" s="9" t="s">
        <v>3359</v>
      </c>
      <c r="C776" s="9">
        <v>15720</v>
      </c>
      <c r="D776" s="9" t="s">
        <v>210</v>
      </c>
      <c r="E776" s="8">
        <v>1</v>
      </c>
      <c r="F776" s="8">
        <v>8.7799999999999994</v>
      </c>
      <c r="G776" s="8">
        <v>9</v>
      </c>
      <c r="H776" s="8">
        <v>0</v>
      </c>
      <c r="I776" s="8">
        <v>9.8259501912065011E-4</v>
      </c>
      <c r="J776" s="9" t="s">
        <v>3288</v>
      </c>
      <c r="K776" s="9" t="s">
        <v>3248</v>
      </c>
      <c r="L776" s="9" t="s">
        <v>3223</v>
      </c>
      <c r="M776" s="9" t="s">
        <v>3289</v>
      </c>
      <c r="N776" s="9" t="s">
        <v>3290</v>
      </c>
    </row>
    <row r="777" spans="1:14" ht="16.75" customHeight="1">
      <c r="A777" s="8">
        <v>776</v>
      </c>
      <c r="B777" s="9" t="s">
        <v>3359</v>
      </c>
      <c r="C777" s="9">
        <v>27102</v>
      </c>
      <c r="D777" s="9" t="s">
        <v>2500</v>
      </c>
      <c r="E777" s="8">
        <v>1</v>
      </c>
      <c r="F777" s="8">
        <v>8.2899999999999991</v>
      </c>
      <c r="G777" s="8">
        <v>0</v>
      </c>
      <c r="H777" s="8">
        <v>0</v>
      </c>
      <c r="I777" s="8">
        <v>9.2775771167542007E-4</v>
      </c>
      <c r="J777" s="9" t="s">
        <v>3229</v>
      </c>
      <c r="K777" s="9" t="s">
        <v>3228</v>
      </c>
      <c r="L777" s="9" t="s">
        <v>3223</v>
      </c>
      <c r="M777" s="9" t="s">
        <v>3346</v>
      </c>
      <c r="N777" s="9" t="s">
        <v>3232</v>
      </c>
    </row>
    <row r="778" spans="1:14" ht="16.75" customHeight="1">
      <c r="A778" s="8">
        <v>777</v>
      </c>
      <c r="B778" s="9" t="s">
        <v>3359</v>
      </c>
      <c r="C778" s="9">
        <v>22354</v>
      </c>
      <c r="D778" s="9" t="s">
        <v>1650</v>
      </c>
      <c r="E778" s="8">
        <v>1</v>
      </c>
      <c r="F778" s="8">
        <v>7.64</v>
      </c>
      <c r="G778" s="8">
        <v>32</v>
      </c>
      <c r="H778" s="8">
        <v>0</v>
      </c>
      <c r="I778" s="8">
        <v>8.5501434465623755E-4</v>
      </c>
      <c r="J778" s="9" t="s">
        <v>3256</v>
      </c>
      <c r="K778" s="9" t="s">
        <v>3230</v>
      </c>
      <c r="L778" s="9" t="s">
        <v>3223</v>
      </c>
      <c r="M778" s="9" t="s">
        <v>3257</v>
      </c>
      <c r="N778" s="9" t="s">
        <v>3258</v>
      </c>
    </row>
    <row r="779" spans="1:14" ht="16.75" customHeight="1">
      <c r="A779" s="8">
        <v>778</v>
      </c>
      <c r="B779" s="9" t="s">
        <v>3359</v>
      </c>
      <c r="C779" s="9">
        <v>23651</v>
      </c>
      <c r="D779" s="9" t="s">
        <v>1905</v>
      </c>
      <c r="E779" s="8">
        <v>1</v>
      </c>
      <c r="F779" s="8">
        <v>7.64</v>
      </c>
      <c r="G779" s="8">
        <v>9</v>
      </c>
      <c r="H779" s="8">
        <v>0</v>
      </c>
      <c r="I779" s="8">
        <v>8.5501434465623755E-4</v>
      </c>
      <c r="J779" s="9" t="s">
        <v>3256</v>
      </c>
      <c r="K779" s="9" t="s">
        <v>3230</v>
      </c>
      <c r="L779" s="9" t="s">
        <v>3223</v>
      </c>
      <c r="M779" s="9" t="s">
        <v>3257</v>
      </c>
      <c r="N779" s="9" t="s">
        <v>3258</v>
      </c>
    </row>
    <row r="780" spans="1:14" ht="16.75" customHeight="1">
      <c r="A780" s="8">
        <v>779</v>
      </c>
      <c r="B780" s="9" t="s">
        <v>3359</v>
      </c>
      <c r="C780" s="9">
        <v>27150</v>
      </c>
      <c r="D780" s="9" t="s">
        <v>2502</v>
      </c>
      <c r="E780" s="8">
        <v>1</v>
      </c>
      <c r="F780" s="8">
        <v>7.17</v>
      </c>
      <c r="G780" s="8">
        <v>24</v>
      </c>
      <c r="H780" s="8">
        <v>0</v>
      </c>
      <c r="I780" s="8">
        <v>8.0241529465775187E-4</v>
      </c>
      <c r="J780" s="9" t="s">
        <v>3372</v>
      </c>
      <c r="K780" s="9" t="s">
        <v>3248</v>
      </c>
      <c r="L780" s="9" t="s">
        <v>3223</v>
      </c>
      <c r="M780" s="9" t="s">
        <v>3373</v>
      </c>
      <c r="N780" s="9" t="s">
        <v>3290</v>
      </c>
    </row>
    <row r="781" spans="1:14" ht="16.75" customHeight="1">
      <c r="A781" s="8">
        <v>780</v>
      </c>
      <c r="B781" s="9" t="s">
        <v>3359</v>
      </c>
      <c r="C781" s="9">
        <v>27151</v>
      </c>
      <c r="D781" s="9" t="s">
        <v>2503</v>
      </c>
      <c r="E781" s="8">
        <v>1</v>
      </c>
      <c r="F781" s="8">
        <v>7.17</v>
      </c>
      <c r="G781" s="8">
        <v>20</v>
      </c>
      <c r="H781" s="8">
        <v>0</v>
      </c>
      <c r="I781" s="8">
        <v>8.0241529465775187E-4</v>
      </c>
      <c r="J781" s="9" t="s">
        <v>3372</v>
      </c>
      <c r="K781" s="9" t="s">
        <v>3248</v>
      </c>
      <c r="L781" s="9" t="s">
        <v>3223</v>
      </c>
      <c r="M781" s="9" t="s">
        <v>3373</v>
      </c>
      <c r="N781" s="9" t="s">
        <v>3290</v>
      </c>
    </row>
    <row r="782" spans="1:14" ht="16.75" customHeight="1">
      <c r="A782" s="8">
        <v>781</v>
      </c>
      <c r="B782" s="9" t="s">
        <v>3359</v>
      </c>
      <c r="C782" s="9">
        <v>42322</v>
      </c>
      <c r="D782" s="9" t="s">
        <v>3385</v>
      </c>
      <c r="E782" s="8">
        <v>697</v>
      </c>
      <c r="F782" s="8">
        <v>6.97</v>
      </c>
      <c r="G782" s="8">
        <v>0</v>
      </c>
      <c r="H782" s="8"/>
      <c r="I782" s="8">
        <v>7.8003272019031109E-4</v>
      </c>
      <c r="J782" s="9" t="s">
        <v>3320</v>
      </c>
      <c r="K782" s="9" t="s">
        <v>3267</v>
      </c>
      <c r="L782" s="9" t="s">
        <v>3268</v>
      </c>
      <c r="M782" s="9" t="s">
        <v>3321</v>
      </c>
      <c r="N782" s="9" t="s">
        <v>3269</v>
      </c>
    </row>
    <row r="783" spans="1:14" ht="16.75" customHeight="1">
      <c r="A783" s="8">
        <v>782</v>
      </c>
      <c r="B783" s="9" t="s">
        <v>3359</v>
      </c>
      <c r="C783" s="9">
        <v>41722</v>
      </c>
      <c r="D783" s="9" t="s">
        <v>3153</v>
      </c>
      <c r="E783" s="8">
        <v>2</v>
      </c>
      <c r="F783" s="8">
        <v>6.8</v>
      </c>
      <c r="G783" s="8">
        <v>4</v>
      </c>
      <c r="H783" s="8">
        <v>0</v>
      </c>
      <c r="I783" s="8">
        <v>7.6100753189298643E-4</v>
      </c>
      <c r="J783" s="9" t="s">
        <v>3266</v>
      </c>
      <c r="K783" s="9" t="s">
        <v>3267</v>
      </c>
      <c r="L783" s="9" t="s">
        <v>3268</v>
      </c>
      <c r="M783" s="9" t="s">
        <v>3266</v>
      </c>
      <c r="N783" s="9" t="s">
        <v>3269</v>
      </c>
    </row>
    <row r="784" spans="1:14" ht="16.75" customHeight="1">
      <c r="A784" s="8">
        <v>783</v>
      </c>
      <c r="B784" s="9" t="s">
        <v>3359</v>
      </c>
      <c r="C784" s="9">
        <v>38551</v>
      </c>
      <c r="D784" s="9" t="s">
        <v>2931</v>
      </c>
      <c r="E784" s="8">
        <v>1</v>
      </c>
      <c r="F784" s="8">
        <v>6.79</v>
      </c>
      <c r="G784" s="8">
        <v>14</v>
      </c>
      <c r="H784" s="8">
        <v>0</v>
      </c>
      <c r="I784" s="8">
        <v>7.5988840316961435E-4</v>
      </c>
      <c r="J784" s="9" t="s">
        <v>3352</v>
      </c>
      <c r="K784" s="9" t="s">
        <v>3255</v>
      </c>
      <c r="L784" s="9" t="s">
        <v>3305</v>
      </c>
      <c r="M784" s="9" t="s">
        <v>3266</v>
      </c>
      <c r="N784" s="9" t="s">
        <v>3306</v>
      </c>
    </row>
    <row r="785" spans="1:14" ht="16.75" customHeight="1">
      <c r="A785" s="8">
        <v>784</v>
      </c>
      <c r="B785" s="9" t="s">
        <v>3359</v>
      </c>
      <c r="C785" s="9">
        <v>38592</v>
      </c>
      <c r="D785" s="9" t="s">
        <v>2935</v>
      </c>
      <c r="E785" s="8">
        <v>1</v>
      </c>
      <c r="F785" s="8">
        <v>6.79</v>
      </c>
      <c r="G785" s="8">
        <v>13</v>
      </c>
      <c r="H785" s="8">
        <v>0</v>
      </c>
      <c r="I785" s="8">
        <v>7.5988840316961435E-4</v>
      </c>
      <c r="J785" s="9" t="s">
        <v>3352</v>
      </c>
      <c r="K785" s="9" t="s">
        <v>3255</v>
      </c>
      <c r="L785" s="9" t="s">
        <v>3305</v>
      </c>
      <c r="M785" s="9" t="s">
        <v>3266</v>
      </c>
      <c r="N785" s="9" t="s">
        <v>3306</v>
      </c>
    </row>
    <row r="786" spans="1:14" ht="16.75" customHeight="1">
      <c r="A786" s="8">
        <v>785</v>
      </c>
      <c r="B786" s="9" t="s">
        <v>3359</v>
      </c>
      <c r="C786" s="9">
        <v>35994</v>
      </c>
      <c r="D786" s="9" t="s">
        <v>2768</v>
      </c>
      <c r="E786" s="8">
        <v>1</v>
      </c>
      <c r="F786" s="8">
        <v>6.79</v>
      </c>
      <c r="G786" s="8">
        <v>67</v>
      </c>
      <c r="H786" s="8">
        <v>0</v>
      </c>
      <c r="I786" s="8">
        <v>7.5988840316961435E-4</v>
      </c>
      <c r="J786" s="9" t="s">
        <v>3304</v>
      </c>
      <c r="K786" s="9" t="s">
        <v>3276</v>
      </c>
      <c r="L786" s="9" t="s">
        <v>3370</v>
      </c>
      <c r="M786" s="9" t="s">
        <v>3266</v>
      </c>
      <c r="N786" s="9" t="s">
        <v>3306</v>
      </c>
    </row>
    <row r="787" spans="1:14" ht="16.75" customHeight="1">
      <c r="A787" s="8">
        <v>786</v>
      </c>
      <c r="B787" s="9" t="s">
        <v>3359</v>
      </c>
      <c r="C787" s="9">
        <v>24842</v>
      </c>
      <c r="D787" s="9" t="s">
        <v>2110</v>
      </c>
      <c r="E787" s="8">
        <v>4</v>
      </c>
      <c r="F787" s="8">
        <v>6.6</v>
      </c>
      <c r="G787" s="8">
        <v>15</v>
      </c>
      <c r="H787" s="8">
        <v>0</v>
      </c>
      <c r="I787" s="8">
        <v>7.3862495742554565E-4</v>
      </c>
      <c r="J787" s="9" t="s">
        <v>3334</v>
      </c>
      <c r="K787" s="9" t="s">
        <v>3236</v>
      </c>
      <c r="L787" s="9" t="s">
        <v>3335</v>
      </c>
      <c r="M787" s="9" t="s">
        <v>3334</v>
      </c>
      <c r="N787" s="9" t="s">
        <v>3269</v>
      </c>
    </row>
    <row r="788" spans="1:14" ht="16.75" customHeight="1">
      <c r="A788" s="8">
        <v>787</v>
      </c>
      <c r="B788" s="9" t="s">
        <v>3359</v>
      </c>
      <c r="C788" s="9">
        <v>24836</v>
      </c>
      <c r="D788" s="9" t="s">
        <v>2104</v>
      </c>
      <c r="E788" s="8">
        <v>4</v>
      </c>
      <c r="F788" s="8">
        <v>6.6</v>
      </c>
      <c r="G788" s="8">
        <v>17</v>
      </c>
      <c r="H788" s="8">
        <v>0</v>
      </c>
      <c r="I788" s="8">
        <v>7.3862495742554565E-4</v>
      </c>
      <c r="J788" s="9" t="s">
        <v>3334</v>
      </c>
      <c r="K788" s="9" t="s">
        <v>3228</v>
      </c>
      <c r="L788" s="9" t="s">
        <v>3335</v>
      </c>
      <c r="M788" s="9" t="s">
        <v>3334</v>
      </c>
      <c r="N788" s="9" t="s">
        <v>3269</v>
      </c>
    </row>
    <row r="789" spans="1:14" ht="16.75" customHeight="1">
      <c r="A789" s="8">
        <v>788</v>
      </c>
      <c r="B789" s="9" t="s">
        <v>3359</v>
      </c>
      <c r="C789" s="9">
        <v>24839</v>
      </c>
      <c r="D789" s="9" t="s">
        <v>2107</v>
      </c>
      <c r="E789" s="8">
        <v>4</v>
      </c>
      <c r="F789" s="8">
        <v>6.6</v>
      </c>
      <c r="G789" s="8">
        <v>21</v>
      </c>
      <c r="H789" s="8">
        <v>0</v>
      </c>
      <c r="I789" s="8">
        <v>7.3862495742554565E-4</v>
      </c>
      <c r="J789" s="9" t="s">
        <v>3334</v>
      </c>
      <c r="K789" s="9" t="s">
        <v>3228</v>
      </c>
      <c r="L789" s="9" t="s">
        <v>3335</v>
      </c>
      <c r="M789" s="9" t="s">
        <v>3334</v>
      </c>
      <c r="N789" s="9" t="s">
        <v>3269</v>
      </c>
    </row>
    <row r="790" spans="1:14" ht="16.75" customHeight="1">
      <c r="A790" s="8">
        <v>789</v>
      </c>
      <c r="B790" s="9" t="s">
        <v>3359</v>
      </c>
      <c r="C790" s="9">
        <v>24828</v>
      </c>
      <c r="D790" s="9" t="s">
        <v>2096</v>
      </c>
      <c r="E790" s="8">
        <v>4</v>
      </c>
      <c r="F790" s="8">
        <v>6.6</v>
      </c>
      <c r="G790" s="8">
        <v>16</v>
      </c>
      <c r="H790" s="8">
        <v>0</v>
      </c>
      <c r="I790" s="8">
        <v>7.3862495742554565E-4</v>
      </c>
      <c r="J790" s="9" t="s">
        <v>3334</v>
      </c>
      <c r="K790" s="9" t="s">
        <v>3250</v>
      </c>
      <c r="L790" s="9" t="s">
        <v>3335</v>
      </c>
      <c r="M790" s="9" t="s">
        <v>3334</v>
      </c>
      <c r="N790" s="9" t="s">
        <v>3269</v>
      </c>
    </row>
    <row r="791" spans="1:14" ht="16.75" customHeight="1">
      <c r="A791" s="8">
        <v>790</v>
      </c>
      <c r="B791" s="9" t="s">
        <v>3359</v>
      </c>
      <c r="C791" s="9">
        <v>42279</v>
      </c>
      <c r="D791" s="9" t="s">
        <v>3181</v>
      </c>
      <c r="E791" s="8">
        <v>1</v>
      </c>
      <c r="F791" s="8">
        <v>6.38</v>
      </c>
      <c r="G791" s="8">
        <v>25</v>
      </c>
      <c r="H791" s="8">
        <v>0</v>
      </c>
      <c r="I791" s="8">
        <v>7.1400412551136082E-4</v>
      </c>
      <c r="J791" s="9" t="s">
        <v>3266</v>
      </c>
      <c r="K791" s="9" t="s">
        <v>3267</v>
      </c>
      <c r="L791" s="9" t="s">
        <v>3268</v>
      </c>
      <c r="M791" s="9" t="s">
        <v>3266</v>
      </c>
      <c r="N791" s="9" t="s">
        <v>3269</v>
      </c>
    </row>
    <row r="792" spans="1:14" ht="16.75" customHeight="1">
      <c r="A792" s="8">
        <v>791</v>
      </c>
      <c r="B792" s="9" t="s">
        <v>3359</v>
      </c>
      <c r="C792" s="9">
        <v>23385</v>
      </c>
      <c r="D792" s="9" t="s">
        <v>1820</v>
      </c>
      <c r="E792" s="8">
        <v>3</v>
      </c>
      <c r="F792" s="8">
        <v>4.9499999999999993</v>
      </c>
      <c r="G792" s="8">
        <v>1</v>
      </c>
      <c r="H792" s="8">
        <v>0</v>
      </c>
      <c r="I792" s="8">
        <v>5.5396871806915921E-4</v>
      </c>
      <c r="J792" s="9" t="s">
        <v>3334</v>
      </c>
      <c r="K792" s="9" t="s">
        <v>3273</v>
      </c>
      <c r="L792" s="9" t="s">
        <v>3335</v>
      </c>
      <c r="M792" s="9" t="s">
        <v>3334</v>
      </c>
      <c r="N792" s="9" t="s">
        <v>3269</v>
      </c>
    </row>
    <row r="793" spans="1:14" ht="16.75" customHeight="1">
      <c r="A793" s="8">
        <v>792</v>
      </c>
      <c r="B793" s="9" t="s">
        <v>3359</v>
      </c>
      <c r="C793" s="9">
        <v>24824</v>
      </c>
      <c r="D793" s="9" t="s">
        <v>2092</v>
      </c>
      <c r="E793" s="8">
        <v>3</v>
      </c>
      <c r="F793" s="8">
        <v>4.9499999999999993</v>
      </c>
      <c r="G793" s="8">
        <v>3</v>
      </c>
      <c r="H793" s="8">
        <v>0</v>
      </c>
      <c r="I793" s="8">
        <v>5.5396871806915921E-4</v>
      </c>
      <c r="J793" s="9" t="s">
        <v>3334</v>
      </c>
      <c r="K793" s="9" t="s">
        <v>3234</v>
      </c>
      <c r="L793" s="9" t="s">
        <v>3335</v>
      </c>
      <c r="M793" s="9" t="s">
        <v>3334</v>
      </c>
      <c r="N793" s="9" t="s">
        <v>3269</v>
      </c>
    </row>
    <row r="794" spans="1:14" ht="16.75" customHeight="1">
      <c r="A794" s="8">
        <v>793</v>
      </c>
      <c r="B794" s="9" t="s">
        <v>3359</v>
      </c>
      <c r="C794" s="9">
        <v>41979</v>
      </c>
      <c r="D794" s="9" t="s">
        <v>3172</v>
      </c>
      <c r="E794" s="8">
        <v>1</v>
      </c>
      <c r="F794" s="8">
        <v>4.4000000000000004</v>
      </c>
      <c r="G794" s="8">
        <v>8</v>
      </c>
      <c r="H794" s="8">
        <v>0</v>
      </c>
      <c r="I794" s="8">
        <v>4.9241663828369713E-4</v>
      </c>
      <c r="J794" s="9" t="s">
        <v>3266</v>
      </c>
      <c r="K794" s="9" t="s">
        <v>3267</v>
      </c>
      <c r="L794" s="9" t="s">
        <v>3268</v>
      </c>
      <c r="M794" s="9" t="s">
        <v>3266</v>
      </c>
      <c r="N794" s="9" t="s">
        <v>3269</v>
      </c>
    </row>
    <row r="795" spans="1:14" ht="16.75" customHeight="1">
      <c r="A795" s="8">
        <v>794</v>
      </c>
      <c r="B795" s="9" t="s">
        <v>3359</v>
      </c>
      <c r="C795" s="9">
        <v>39683</v>
      </c>
      <c r="D795" s="9" t="s">
        <v>3010</v>
      </c>
      <c r="E795" s="8">
        <v>2</v>
      </c>
      <c r="F795" s="8">
        <v>4.24</v>
      </c>
      <c r="G795" s="8">
        <v>229</v>
      </c>
      <c r="H795" s="8">
        <v>0</v>
      </c>
      <c r="I795" s="8">
        <v>4.745105787097445E-4</v>
      </c>
      <c r="J795" s="9" t="s">
        <v>3320</v>
      </c>
      <c r="K795" s="9" t="s">
        <v>3267</v>
      </c>
      <c r="L795" s="9" t="s">
        <v>3268</v>
      </c>
      <c r="M795" s="9" t="s">
        <v>3321</v>
      </c>
      <c r="N795" s="9" t="s">
        <v>3269</v>
      </c>
    </row>
    <row r="796" spans="1:14" ht="16.75" customHeight="1">
      <c r="A796" s="8">
        <v>795</v>
      </c>
      <c r="B796" s="9" t="s">
        <v>3359</v>
      </c>
      <c r="C796" s="9">
        <v>42323</v>
      </c>
      <c r="D796" s="9" t="s">
        <v>3184</v>
      </c>
      <c r="E796" s="8">
        <v>358</v>
      </c>
      <c r="F796" s="8">
        <v>3.58</v>
      </c>
      <c r="G796" s="8">
        <v>874</v>
      </c>
      <c r="H796" s="8">
        <v>0</v>
      </c>
      <c r="I796" s="8">
        <v>4.006480829671899E-4</v>
      </c>
      <c r="J796" s="9" t="s">
        <v>3320</v>
      </c>
      <c r="K796" s="9" t="s">
        <v>3267</v>
      </c>
      <c r="L796" s="9" t="s">
        <v>3268</v>
      </c>
      <c r="M796" s="9" t="s">
        <v>3321</v>
      </c>
      <c r="N796" s="9" t="s">
        <v>3269</v>
      </c>
    </row>
    <row r="797" spans="1:14" ht="16.75" customHeight="1">
      <c r="A797" s="8">
        <v>796</v>
      </c>
      <c r="B797" s="9" t="s">
        <v>3359</v>
      </c>
      <c r="C797" s="9">
        <v>39686</v>
      </c>
      <c r="D797" s="9" t="s">
        <v>3013</v>
      </c>
      <c r="E797" s="8">
        <v>1</v>
      </c>
      <c r="F797" s="8">
        <v>3.4</v>
      </c>
      <c r="G797" s="8">
        <v>54</v>
      </c>
      <c r="H797" s="8">
        <v>0</v>
      </c>
      <c r="I797" s="8">
        <v>3.8050376594649321E-4</v>
      </c>
      <c r="J797" s="9" t="s">
        <v>3320</v>
      </c>
      <c r="K797" s="9" t="s">
        <v>3267</v>
      </c>
      <c r="L797" s="9" t="s">
        <v>3268</v>
      </c>
      <c r="M797" s="9" t="s">
        <v>3321</v>
      </c>
      <c r="N797" s="9" t="s">
        <v>3269</v>
      </c>
    </row>
    <row r="798" spans="1:14" ht="16.75" customHeight="1">
      <c r="A798" s="8">
        <v>797</v>
      </c>
      <c r="B798" s="9" t="s">
        <v>3359</v>
      </c>
      <c r="C798" s="9">
        <v>24829</v>
      </c>
      <c r="D798" s="9" t="s">
        <v>2097</v>
      </c>
      <c r="E798" s="8">
        <v>2</v>
      </c>
      <c r="F798" s="8">
        <v>3.3</v>
      </c>
      <c r="G798" s="8">
        <v>8</v>
      </c>
      <c r="H798" s="8">
        <v>0</v>
      </c>
      <c r="I798" s="8">
        <v>3.6931247871277282E-4</v>
      </c>
      <c r="J798" s="9" t="s">
        <v>3334</v>
      </c>
      <c r="K798" s="9" t="s">
        <v>3237</v>
      </c>
      <c r="L798" s="9" t="s">
        <v>3335</v>
      </c>
      <c r="M798" s="9" t="s">
        <v>3334</v>
      </c>
      <c r="N798" s="9" t="s">
        <v>3269</v>
      </c>
    </row>
    <row r="799" spans="1:14" ht="16.75" customHeight="1">
      <c r="A799" s="8">
        <v>798</v>
      </c>
      <c r="B799" s="9" t="s">
        <v>3359</v>
      </c>
      <c r="C799" s="9">
        <v>23337</v>
      </c>
      <c r="D799" s="9" t="s">
        <v>1815</v>
      </c>
      <c r="E799" s="8">
        <v>2</v>
      </c>
      <c r="F799" s="8">
        <v>3.3</v>
      </c>
      <c r="G799" s="8">
        <v>1</v>
      </c>
      <c r="H799" s="8">
        <v>0</v>
      </c>
      <c r="I799" s="8">
        <v>3.6931247871277282E-4</v>
      </c>
      <c r="J799" s="9" t="s">
        <v>3334</v>
      </c>
      <c r="K799" s="9" t="s">
        <v>3239</v>
      </c>
      <c r="L799" s="9" t="s">
        <v>3335</v>
      </c>
      <c r="M799" s="9" t="s">
        <v>3334</v>
      </c>
      <c r="N799" s="9" t="s">
        <v>3269</v>
      </c>
    </row>
    <row r="800" spans="1:14" ht="16.75" customHeight="1">
      <c r="A800" s="8">
        <v>799</v>
      </c>
      <c r="B800" s="9" t="s">
        <v>3359</v>
      </c>
      <c r="C800" s="9">
        <v>24826</v>
      </c>
      <c r="D800" s="9" t="s">
        <v>2094</v>
      </c>
      <c r="E800" s="8">
        <v>2</v>
      </c>
      <c r="F800" s="8">
        <v>3.3</v>
      </c>
      <c r="G800" s="8">
        <v>2</v>
      </c>
      <c r="H800" s="8">
        <v>0</v>
      </c>
      <c r="I800" s="8">
        <v>3.6931247871277282E-4</v>
      </c>
      <c r="J800" s="9" t="s">
        <v>3334</v>
      </c>
      <c r="K800" s="9" t="s">
        <v>3228</v>
      </c>
      <c r="L800" s="9" t="s">
        <v>3335</v>
      </c>
      <c r="M800" s="9" t="s">
        <v>3334</v>
      </c>
      <c r="N800" s="9" t="s">
        <v>3269</v>
      </c>
    </row>
    <row r="801" spans="1:14" ht="16.75" customHeight="1">
      <c r="A801" s="8">
        <v>800</v>
      </c>
      <c r="B801" s="9" t="s">
        <v>3359</v>
      </c>
      <c r="C801" s="9">
        <v>24832</v>
      </c>
      <c r="D801" s="9" t="s">
        <v>2100</v>
      </c>
      <c r="E801" s="8">
        <v>2</v>
      </c>
      <c r="F801" s="8">
        <v>3.3</v>
      </c>
      <c r="G801" s="8">
        <v>30</v>
      </c>
      <c r="H801" s="8">
        <v>0</v>
      </c>
      <c r="I801" s="8">
        <v>3.6931247871277282E-4</v>
      </c>
      <c r="J801" s="9" t="s">
        <v>3334</v>
      </c>
      <c r="K801" s="9" t="s">
        <v>3280</v>
      </c>
      <c r="L801" s="9" t="s">
        <v>3335</v>
      </c>
      <c r="M801" s="9" t="s">
        <v>3334</v>
      </c>
      <c r="N801" s="9" t="s">
        <v>3269</v>
      </c>
    </row>
    <row r="802" spans="1:14" ht="16.75" customHeight="1">
      <c r="A802" s="8">
        <v>801</v>
      </c>
      <c r="B802" s="9" t="s">
        <v>3359</v>
      </c>
      <c r="C802" s="9">
        <v>24822</v>
      </c>
      <c r="D802" s="9" t="s">
        <v>2090</v>
      </c>
      <c r="E802" s="8">
        <v>2</v>
      </c>
      <c r="F802" s="8">
        <v>3.3</v>
      </c>
      <c r="G802" s="8">
        <v>5</v>
      </c>
      <c r="H802" s="8">
        <v>0</v>
      </c>
      <c r="I802" s="8">
        <v>3.6931247871277282E-4</v>
      </c>
      <c r="J802" s="9" t="s">
        <v>3334</v>
      </c>
      <c r="K802" s="9" t="s">
        <v>3234</v>
      </c>
      <c r="L802" s="9" t="s">
        <v>3335</v>
      </c>
      <c r="M802" s="9" t="s">
        <v>3334</v>
      </c>
      <c r="N802" s="9" t="s">
        <v>3269</v>
      </c>
    </row>
    <row r="803" spans="1:14" ht="16.75" customHeight="1">
      <c r="A803" s="8">
        <v>802</v>
      </c>
      <c r="B803" s="9" t="s">
        <v>3359</v>
      </c>
      <c r="C803" s="9">
        <v>24825</v>
      </c>
      <c r="D803" s="9" t="s">
        <v>2093</v>
      </c>
      <c r="E803" s="8">
        <v>2</v>
      </c>
      <c r="F803" s="8">
        <v>3.3</v>
      </c>
      <c r="G803" s="8">
        <v>1</v>
      </c>
      <c r="H803" s="8">
        <v>0</v>
      </c>
      <c r="I803" s="8">
        <v>3.6931247871277282E-4</v>
      </c>
      <c r="J803" s="9" t="s">
        <v>3334</v>
      </c>
      <c r="K803" s="9" t="s">
        <v>3239</v>
      </c>
      <c r="L803" s="9" t="s">
        <v>3335</v>
      </c>
      <c r="M803" s="9" t="s">
        <v>3334</v>
      </c>
      <c r="N803" s="9" t="s">
        <v>3269</v>
      </c>
    </row>
    <row r="804" spans="1:14" ht="16.75" customHeight="1">
      <c r="A804" s="8">
        <v>803</v>
      </c>
      <c r="B804" s="9" t="s">
        <v>3359</v>
      </c>
      <c r="C804" s="9">
        <v>24823</v>
      </c>
      <c r="D804" s="9" t="s">
        <v>2091</v>
      </c>
      <c r="E804" s="8">
        <v>2</v>
      </c>
      <c r="F804" s="8">
        <v>3.3</v>
      </c>
      <c r="G804" s="8">
        <v>3</v>
      </c>
      <c r="H804" s="8">
        <v>0</v>
      </c>
      <c r="I804" s="8">
        <v>3.6931247871277282E-4</v>
      </c>
      <c r="J804" s="9" t="s">
        <v>3334</v>
      </c>
      <c r="K804" s="9" t="s">
        <v>3234</v>
      </c>
      <c r="L804" s="9" t="s">
        <v>3335</v>
      </c>
      <c r="M804" s="9" t="s">
        <v>3334</v>
      </c>
      <c r="N804" s="9" t="s">
        <v>3269</v>
      </c>
    </row>
    <row r="805" spans="1:14" ht="16.75" customHeight="1">
      <c r="A805" s="8">
        <v>804</v>
      </c>
      <c r="B805" s="9" t="s">
        <v>3359</v>
      </c>
      <c r="C805" s="9">
        <v>21300</v>
      </c>
      <c r="D805" s="9" t="s">
        <v>1500</v>
      </c>
      <c r="E805" s="8">
        <v>2</v>
      </c>
      <c r="F805" s="8">
        <v>3.3</v>
      </c>
      <c r="G805" s="8">
        <v>2</v>
      </c>
      <c r="H805" s="8">
        <v>0</v>
      </c>
      <c r="I805" s="8">
        <v>3.6931247871277282E-4</v>
      </c>
      <c r="J805" s="9" t="s">
        <v>3334</v>
      </c>
      <c r="K805" s="9" t="s">
        <v>3236</v>
      </c>
      <c r="L805" s="9" t="s">
        <v>3335</v>
      </c>
      <c r="M805" s="9" t="s">
        <v>3334</v>
      </c>
      <c r="N805" s="9" t="s">
        <v>3269</v>
      </c>
    </row>
    <row r="806" spans="1:14" ht="16.75" customHeight="1">
      <c r="A806" s="8">
        <v>805</v>
      </c>
      <c r="B806" s="9" t="s">
        <v>3359</v>
      </c>
      <c r="C806" s="9">
        <v>24838</v>
      </c>
      <c r="D806" s="9" t="s">
        <v>2106</v>
      </c>
      <c r="E806" s="8">
        <v>2</v>
      </c>
      <c r="F806" s="8">
        <v>3.3</v>
      </c>
      <c r="G806" s="8">
        <v>0</v>
      </c>
      <c r="H806" s="8">
        <v>0</v>
      </c>
      <c r="I806" s="8">
        <v>3.6931247871277282E-4</v>
      </c>
      <c r="J806" s="9" t="s">
        <v>3334</v>
      </c>
      <c r="K806" s="9" t="s">
        <v>3235</v>
      </c>
      <c r="L806" s="9" t="s">
        <v>3335</v>
      </c>
      <c r="M806" s="9" t="s">
        <v>3334</v>
      </c>
      <c r="N806" s="9" t="s">
        <v>3269</v>
      </c>
    </row>
    <row r="807" spans="1:14" ht="16.75" customHeight="1">
      <c r="A807" s="8">
        <v>806</v>
      </c>
      <c r="B807" s="9" t="s">
        <v>3359</v>
      </c>
      <c r="C807" s="9">
        <v>24854</v>
      </c>
      <c r="D807" s="9" t="s">
        <v>2117</v>
      </c>
      <c r="E807" s="8">
        <v>2</v>
      </c>
      <c r="F807" s="8">
        <v>3.3</v>
      </c>
      <c r="G807" s="8">
        <v>4</v>
      </c>
      <c r="H807" s="8">
        <v>0</v>
      </c>
      <c r="I807" s="8">
        <v>3.6931247871277282E-4</v>
      </c>
      <c r="J807" s="9" t="s">
        <v>3334</v>
      </c>
      <c r="K807" s="9" t="s">
        <v>3285</v>
      </c>
      <c r="L807" s="9" t="s">
        <v>3335</v>
      </c>
      <c r="M807" s="9" t="s">
        <v>3334</v>
      </c>
      <c r="N807" s="9" t="s">
        <v>3269</v>
      </c>
    </row>
    <row r="808" spans="1:14" ht="16.75" customHeight="1">
      <c r="A808" s="8">
        <v>807</v>
      </c>
      <c r="B808" s="9" t="s">
        <v>3359</v>
      </c>
      <c r="C808" s="9">
        <v>24841</v>
      </c>
      <c r="D808" s="9" t="s">
        <v>2109</v>
      </c>
      <c r="E808" s="8">
        <v>2</v>
      </c>
      <c r="F808" s="8">
        <v>3.3</v>
      </c>
      <c r="G808" s="8">
        <v>4</v>
      </c>
      <c r="H808" s="8">
        <v>0</v>
      </c>
      <c r="I808" s="8">
        <v>3.6931247871277282E-4</v>
      </c>
      <c r="J808" s="9" t="s">
        <v>3334</v>
      </c>
      <c r="K808" s="9" t="s">
        <v>3243</v>
      </c>
      <c r="L808" s="9" t="s">
        <v>3335</v>
      </c>
      <c r="M808" s="9" t="s">
        <v>3334</v>
      </c>
      <c r="N808" s="9" t="s">
        <v>3269</v>
      </c>
    </row>
    <row r="809" spans="1:14" ht="16.75" customHeight="1">
      <c r="A809" s="8">
        <v>808</v>
      </c>
      <c r="B809" s="9" t="s">
        <v>3359</v>
      </c>
      <c r="C809" s="9">
        <v>21609</v>
      </c>
      <c r="D809" s="9" t="s">
        <v>1542</v>
      </c>
      <c r="E809" s="8">
        <v>1</v>
      </c>
      <c r="F809" s="8">
        <v>2.1</v>
      </c>
      <c r="G809" s="8">
        <v>0</v>
      </c>
      <c r="H809" s="8">
        <v>0</v>
      </c>
      <c r="I809" s="8">
        <v>2.3501703190812817E-4</v>
      </c>
      <c r="J809" s="9" t="s">
        <v>3334</v>
      </c>
      <c r="K809" s="9" t="s">
        <v>3293</v>
      </c>
      <c r="L809" s="9" t="s">
        <v>3335</v>
      </c>
      <c r="M809" s="9" t="s">
        <v>3334</v>
      </c>
      <c r="N809" s="9" t="s">
        <v>3269</v>
      </c>
    </row>
    <row r="810" spans="1:14" ht="16.75" customHeight="1">
      <c r="A810" s="8">
        <v>809</v>
      </c>
      <c r="B810" s="9" t="s">
        <v>3359</v>
      </c>
      <c r="C810" s="9">
        <v>24840</v>
      </c>
      <c r="D810" s="9" t="s">
        <v>2108</v>
      </c>
      <c r="E810" s="8">
        <v>1</v>
      </c>
      <c r="F810" s="8">
        <v>1.65</v>
      </c>
      <c r="G810" s="8">
        <v>1</v>
      </c>
      <c r="H810" s="8">
        <v>0</v>
      </c>
      <c r="I810" s="8">
        <v>1.8465623935638641E-4</v>
      </c>
      <c r="J810" s="9" t="s">
        <v>3334</v>
      </c>
      <c r="K810" s="9" t="s">
        <v>3249</v>
      </c>
      <c r="L810" s="9" t="s">
        <v>3335</v>
      </c>
      <c r="M810" s="9" t="s">
        <v>3334</v>
      </c>
      <c r="N810" s="9" t="s">
        <v>3269</v>
      </c>
    </row>
    <row r="811" spans="1:14" ht="16.75" customHeight="1">
      <c r="A811" s="8">
        <v>810</v>
      </c>
      <c r="B811" s="9" t="s">
        <v>3359</v>
      </c>
      <c r="C811" s="9">
        <v>24831</v>
      </c>
      <c r="D811" s="9" t="s">
        <v>2099</v>
      </c>
      <c r="E811" s="8">
        <v>1</v>
      </c>
      <c r="F811" s="8">
        <v>1.65</v>
      </c>
      <c r="G811" s="8">
        <v>34</v>
      </c>
      <c r="H811" s="8">
        <v>0</v>
      </c>
      <c r="I811" s="8">
        <v>1.8465623935638641E-4</v>
      </c>
      <c r="J811" s="9" t="s">
        <v>3334</v>
      </c>
      <c r="K811" s="9" t="s">
        <v>3284</v>
      </c>
      <c r="L811" s="9" t="s">
        <v>3335</v>
      </c>
      <c r="M811" s="9" t="s">
        <v>3334</v>
      </c>
      <c r="N811" s="9" t="s">
        <v>3269</v>
      </c>
    </row>
    <row r="812" spans="1:14" ht="16.75" customHeight="1">
      <c r="A812" s="8">
        <v>811</v>
      </c>
      <c r="B812" s="9" t="s">
        <v>3359</v>
      </c>
      <c r="C812" s="9">
        <v>16438</v>
      </c>
      <c r="D812" s="9" t="s">
        <v>419</v>
      </c>
      <c r="E812" s="8">
        <v>1</v>
      </c>
      <c r="F812" s="8">
        <v>1.65</v>
      </c>
      <c r="G812" s="8">
        <v>0</v>
      </c>
      <c r="H812" s="8">
        <v>0</v>
      </c>
      <c r="I812" s="8">
        <v>1.8465623935638641E-4</v>
      </c>
      <c r="J812" s="9" t="s">
        <v>3334</v>
      </c>
      <c r="K812" s="9" t="s">
        <v>3250</v>
      </c>
      <c r="L812" s="9" t="s">
        <v>3335</v>
      </c>
      <c r="M812" s="9" t="s">
        <v>3334</v>
      </c>
      <c r="N812" s="9" t="s">
        <v>3269</v>
      </c>
    </row>
    <row r="813" spans="1:14" ht="16.75" customHeight="1">
      <c r="A813" s="8">
        <v>812</v>
      </c>
      <c r="B813" s="9" t="s">
        <v>3359</v>
      </c>
      <c r="C813" s="9">
        <v>23322</v>
      </c>
      <c r="D813" s="9" t="s">
        <v>1808</v>
      </c>
      <c r="E813" s="8">
        <v>1</v>
      </c>
      <c r="F813" s="8">
        <v>1.65</v>
      </c>
      <c r="G813" s="8">
        <v>3</v>
      </c>
      <c r="H813" s="8">
        <v>0</v>
      </c>
      <c r="I813" s="8">
        <v>1.8465623935638641E-4</v>
      </c>
      <c r="J813" s="9" t="s">
        <v>3334</v>
      </c>
      <c r="K813" s="9" t="s">
        <v>3230</v>
      </c>
      <c r="L813" s="9" t="s">
        <v>3335</v>
      </c>
      <c r="M813" s="9" t="s">
        <v>3334</v>
      </c>
      <c r="N813" s="9" t="s">
        <v>3269</v>
      </c>
    </row>
    <row r="814" spans="1:14" ht="16.75" customHeight="1">
      <c r="A814" s="8">
        <v>813</v>
      </c>
      <c r="B814" s="9" t="s">
        <v>3359</v>
      </c>
      <c r="C814" s="9">
        <v>24844</v>
      </c>
      <c r="D814" s="9" t="s">
        <v>2112</v>
      </c>
      <c r="E814" s="8">
        <v>1</v>
      </c>
      <c r="F814" s="8">
        <v>1.65</v>
      </c>
      <c r="G814" s="8">
        <v>0</v>
      </c>
      <c r="H814" s="8">
        <v>0</v>
      </c>
      <c r="I814" s="8">
        <v>1.8465623935638641E-4</v>
      </c>
      <c r="J814" s="9" t="s">
        <v>3334</v>
      </c>
      <c r="K814" s="9" t="s">
        <v>3243</v>
      </c>
      <c r="L814" s="9" t="s">
        <v>3335</v>
      </c>
      <c r="M814" s="9" t="s">
        <v>3334</v>
      </c>
      <c r="N814" s="9" t="s">
        <v>3269</v>
      </c>
    </row>
    <row r="815" spans="1:14" ht="16.75" customHeight="1">
      <c r="A815" s="8">
        <v>814</v>
      </c>
      <c r="B815" s="9" t="s">
        <v>3359</v>
      </c>
      <c r="C815" s="9">
        <v>23338</v>
      </c>
      <c r="D815" s="9" t="s">
        <v>1816</v>
      </c>
      <c r="E815" s="8">
        <v>1</v>
      </c>
      <c r="F815" s="8">
        <v>1.65</v>
      </c>
      <c r="G815" s="8">
        <v>34</v>
      </c>
      <c r="H815" s="8">
        <v>0</v>
      </c>
      <c r="I815" s="8">
        <v>1.8465623935638641E-4</v>
      </c>
      <c r="J815" s="9" t="s">
        <v>3334</v>
      </c>
      <c r="K815" s="9" t="s">
        <v>3230</v>
      </c>
      <c r="L815" s="9" t="s">
        <v>3335</v>
      </c>
      <c r="M815" s="9" t="s">
        <v>3334</v>
      </c>
      <c r="N815" s="9" t="s">
        <v>3269</v>
      </c>
    </row>
    <row r="816" spans="1:14" ht="16.75" customHeight="1">
      <c r="A816" s="8">
        <v>815</v>
      </c>
      <c r="B816" s="9" t="s">
        <v>3359</v>
      </c>
      <c r="C816" s="9">
        <v>24848</v>
      </c>
      <c r="D816" s="9" t="s">
        <v>2116</v>
      </c>
      <c r="E816" s="8">
        <v>1</v>
      </c>
      <c r="F816" s="8">
        <v>1.65</v>
      </c>
      <c r="G816" s="8">
        <v>0</v>
      </c>
      <c r="H816" s="8">
        <v>0</v>
      </c>
      <c r="I816" s="8">
        <v>1.8465623935638641E-4</v>
      </c>
      <c r="J816" s="9" t="s">
        <v>3334</v>
      </c>
      <c r="K816" s="9" t="s">
        <v>3226</v>
      </c>
      <c r="L816" s="9" t="s">
        <v>3335</v>
      </c>
      <c r="M816" s="9" t="s">
        <v>3334</v>
      </c>
      <c r="N816" s="9" t="s">
        <v>3269</v>
      </c>
    </row>
    <row r="817" spans="1:14" ht="16.75" customHeight="1">
      <c r="A817" s="8">
        <v>816</v>
      </c>
      <c r="B817" s="9" t="s">
        <v>3359</v>
      </c>
      <c r="C817" s="9">
        <v>16439</v>
      </c>
      <c r="D817" s="9" t="s">
        <v>420</v>
      </c>
      <c r="E817" s="8">
        <v>1</v>
      </c>
      <c r="F817" s="8">
        <v>1.65</v>
      </c>
      <c r="G817" s="8">
        <v>4</v>
      </c>
      <c r="H817" s="8">
        <v>0</v>
      </c>
      <c r="I817" s="8">
        <v>1.8465623935638641E-4</v>
      </c>
      <c r="J817" s="9" t="s">
        <v>3334</v>
      </c>
      <c r="K817" s="9" t="s">
        <v>3263</v>
      </c>
      <c r="L817" s="9" t="s">
        <v>3335</v>
      </c>
      <c r="M817" s="9" t="s">
        <v>3334</v>
      </c>
      <c r="N817" s="9" t="s">
        <v>3269</v>
      </c>
    </row>
    <row r="818" spans="1:14" ht="16.75" customHeight="1">
      <c r="A818" s="8">
        <v>817</v>
      </c>
      <c r="B818" s="9" t="s">
        <v>3359</v>
      </c>
      <c r="C818" s="9">
        <v>23384</v>
      </c>
      <c r="D818" s="9" t="s">
        <v>1819</v>
      </c>
      <c r="E818" s="8">
        <v>1</v>
      </c>
      <c r="F818" s="8">
        <v>1.65</v>
      </c>
      <c r="G818" s="8">
        <v>30</v>
      </c>
      <c r="H818" s="8">
        <v>0</v>
      </c>
      <c r="I818" s="8">
        <v>1.8465623935638641E-4</v>
      </c>
      <c r="J818" s="9" t="s">
        <v>3334</v>
      </c>
      <c r="K818" s="9" t="s">
        <v>3230</v>
      </c>
      <c r="L818" s="9" t="s">
        <v>3335</v>
      </c>
      <c r="M818" s="9" t="s">
        <v>3334</v>
      </c>
      <c r="N818" s="9" t="s">
        <v>3269</v>
      </c>
    </row>
    <row r="819" spans="1:14" ht="16.75" customHeight="1">
      <c r="A819" s="8">
        <v>818</v>
      </c>
      <c r="B819" s="9" t="s">
        <v>3359</v>
      </c>
      <c r="C819" s="9">
        <v>23336</v>
      </c>
      <c r="D819" s="9" t="s">
        <v>1814</v>
      </c>
      <c r="E819" s="8">
        <v>1</v>
      </c>
      <c r="F819" s="8">
        <v>1.65</v>
      </c>
      <c r="G819" s="8">
        <v>4</v>
      </c>
      <c r="H819" s="8">
        <v>0</v>
      </c>
      <c r="I819" s="8">
        <v>1.8465623935638641E-4</v>
      </c>
      <c r="J819" s="9" t="s">
        <v>3334</v>
      </c>
      <c r="K819" s="9" t="s">
        <v>3234</v>
      </c>
      <c r="L819" s="9" t="s">
        <v>3335</v>
      </c>
      <c r="M819" s="9" t="s">
        <v>3334</v>
      </c>
      <c r="N819" s="9" t="s">
        <v>3269</v>
      </c>
    </row>
    <row r="820" spans="1:14" ht="16.75" customHeight="1">
      <c r="A820" s="8">
        <v>819</v>
      </c>
      <c r="B820" s="9" t="s">
        <v>3359</v>
      </c>
      <c r="C820" s="9">
        <v>24834</v>
      </c>
      <c r="D820" s="9" t="s">
        <v>2102</v>
      </c>
      <c r="E820" s="8">
        <v>1</v>
      </c>
      <c r="F820" s="8">
        <v>1.65</v>
      </c>
      <c r="G820" s="8">
        <v>3</v>
      </c>
      <c r="H820" s="8">
        <v>0</v>
      </c>
      <c r="I820" s="8">
        <v>1.8465623935638641E-4</v>
      </c>
      <c r="J820" s="9" t="s">
        <v>3334</v>
      </c>
      <c r="K820" s="9" t="s">
        <v>3260</v>
      </c>
      <c r="L820" s="9" t="s">
        <v>3335</v>
      </c>
      <c r="M820" s="9" t="s">
        <v>3334</v>
      </c>
      <c r="N820" s="9" t="s">
        <v>3269</v>
      </c>
    </row>
    <row r="821" spans="1:14" ht="1.5" customHeight="1">
      <c r="A821" s="14"/>
      <c r="B821" s="14"/>
      <c r="C821" s="14"/>
      <c r="D821" s="14"/>
      <c r="E821" s="10"/>
      <c r="F821" s="10"/>
      <c r="G821" s="10"/>
      <c r="H821" s="15"/>
      <c r="I821" s="15"/>
      <c r="J821" s="15"/>
      <c r="K821" s="15"/>
      <c r="L821" s="15"/>
      <c r="M821" s="15"/>
      <c r="N821" s="15"/>
    </row>
    <row r="822" spans="1:14" ht="13.75" customHeight="1">
      <c r="A822" s="16"/>
      <c r="B822" s="16"/>
      <c r="C822" s="16"/>
      <c r="D822" s="16"/>
      <c r="E822" s="11">
        <v>23358</v>
      </c>
      <c r="F822" s="11" t="s">
        <v>3386</v>
      </c>
      <c r="G822" s="11">
        <v>32483</v>
      </c>
      <c r="H822" s="17"/>
      <c r="I822" s="17"/>
      <c r="J822" s="17"/>
      <c r="K822" s="17"/>
      <c r="L822" s="17"/>
      <c r="M822" s="17"/>
      <c r="N822" s="17"/>
    </row>
  </sheetData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A1"/>
  <sheetViews>
    <sheetView topLeftCell="FI26" workbookViewId="0"/>
  </sheetViews>
  <sheetFormatPr defaultRowHeight="11.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2:C2"/>
  <sheetViews>
    <sheetView topLeftCell="A19" workbookViewId="0">
      <selection activeCell="A7" sqref="A7"/>
    </sheetView>
  </sheetViews>
  <sheetFormatPr defaultRowHeight="11.5" outlineLevelCol="1"/>
  <cols>
    <col min="1" max="3" width="9" outlineLevel="1"/>
  </cols>
  <sheetData>
    <row r="2" spans="1:3">
      <c r="A2" t="s">
        <v>3402</v>
      </c>
      <c r="B2" s="1">
        <v>1307</v>
      </c>
      <c r="C2" t="s">
        <v>3402</v>
      </c>
    </row>
  </sheetData>
  <dataConsolidate link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Plan2</vt:lpstr>
      <vt:lpstr>etiqueta</vt:lpstr>
      <vt:lpstr>ListaQR</vt:lpstr>
      <vt:lpstr>Planilha6</vt:lpstr>
      <vt:lpstr>Planilha5</vt:lpstr>
      <vt:lpstr>Planilha4</vt:lpstr>
      <vt:lpstr>Planilha3</vt:lpstr>
      <vt:lpstr>Planilha2</vt:lpstr>
      <vt:lpstr>Planilha1</vt:lpstr>
      <vt:lpstr>Sheet1</vt:lpstr>
      <vt:lpstr>Plan4</vt:lpstr>
      <vt:lpstr>Plan3</vt:lpstr>
      <vt:lpstr>etiqueta!Area_de_impressao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gustavo santos franca</cp:lastModifiedBy>
  <cp:lastPrinted>2025-01-13T17:36:08Z</cp:lastPrinted>
  <dcterms:created xsi:type="dcterms:W3CDTF">2016-09-15T14:29:57Z</dcterms:created>
  <dcterms:modified xsi:type="dcterms:W3CDTF">2025-01-14T00:59:16Z</dcterms:modified>
</cp:coreProperties>
</file>